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oughboroughschools-my.sharepoint.com/personal/lgs19jethl_lsf_org/Documents/Programming/Python/Advent of Code/2023/"/>
    </mc:Choice>
  </mc:AlternateContent>
  <xr:revisionPtr revIDLastSave="277" documentId="8_{7C6D16BB-5C12-4A1B-AE0C-499701FA1891}" xr6:coauthVersionLast="47" xr6:coauthVersionMax="47" xr10:uidLastSave="{9772FFE8-86F7-42D5-A191-79ACE5A8A960}"/>
  <bookViews>
    <workbookView xWindow="30" yWindow="-16320" windowWidth="29040" windowHeight="15720" activeTab="1" xr2:uid="{68039783-B4B4-4081-BA9B-597FCCE2705E}"/>
  </bookViews>
  <sheets>
    <sheet name="Part1" sheetId="1" r:id="rId1"/>
    <sheet name="Part2" sheetId="2" r:id="rId2"/>
  </sheets>
  <calcPr calcId="191029" iterate="1" iterateCount="32767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8" i="2" l="1"/>
  <c r="EL142" i="2"/>
  <c r="EK142" i="2"/>
  <c r="EJ142" i="2"/>
  <c r="EI142" i="2"/>
  <c r="EH142" i="2"/>
  <c r="EG142" i="2"/>
  <c r="EF142" i="2"/>
  <c r="EE142" i="2"/>
  <c r="ED142" i="2"/>
  <c r="EC142" i="2"/>
  <c r="EB142" i="2"/>
  <c r="EA142" i="2"/>
  <c r="DZ142" i="2"/>
  <c r="DY142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EL141" i="2"/>
  <c r="EK141" i="2"/>
  <c r="EJ141" i="2"/>
  <c r="EI141" i="2"/>
  <c r="EH141" i="2"/>
  <c r="EG141" i="2"/>
  <c r="EF141" i="2"/>
  <c r="EE141" i="2"/>
  <c r="ED141" i="2"/>
  <c r="EC141" i="2"/>
  <c r="EB141" i="2"/>
  <c r="EA141" i="2"/>
  <c r="DZ141" i="2"/>
  <c r="DY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DG141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F141" i="2"/>
  <c r="AE141" i="2"/>
  <c r="AD141" i="2"/>
  <c r="AC141" i="2"/>
  <c r="AB141" i="2"/>
  <c r="AA141" i="2"/>
  <c r="Z141" i="2"/>
  <c r="Y141" i="2"/>
  <c r="X141" i="2"/>
  <c r="W141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D141" i="2"/>
  <c r="C141" i="2"/>
  <c r="EL140" i="2"/>
  <c r="EK140" i="2"/>
  <c r="EJ140" i="2"/>
  <c r="EI140" i="2"/>
  <c r="EH140" i="2"/>
  <c r="EG140" i="2"/>
  <c r="EF140" i="2"/>
  <c r="EE140" i="2"/>
  <c r="ED140" i="2"/>
  <c r="EC140" i="2"/>
  <c r="EB140" i="2"/>
  <c r="EA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F140" i="2"/>
  <c r="AE140" i="2"/>
  <c r="AD140" i="2"/>
  <c r="AC140" i="2"/>
  <c r="AB140" i="2"/>
  <c r="AA140" i="2"/>
  <c r="Z140" i="2"/>
  <c r="Y140" i="2"/>
  <c r="X140" i="2"/>
  <c r="W140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EL139" i="2"/>
  <c r="EK139" i="2"/>
  <c r="EJ139" i="2"/>
  <c r="EI139" i="2"/>
  <c r="EH139" i="2"/>
  <c r="EG139" i="2"/>
  <c r="EF139" i="2"/>
  <c r="EE139" i="2"/>
  <c r="ED139" i="2"/>
  <c r="EC139" i="2"/>
  <c r="EB139" i="2"/>
  <c r="EA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D139" i="2"/>
  <c r="C139" i="2"/>
  <c r="EL138" i="2"/>
  <c r="EK138" i="2"/>
  <c r="EJ138" i="2"/>
  <c r="EI138" i="2"/>
  <c r="EH138" i="2"/>
  <c r="EG138" i="2"/>
  <c r="EF138" i="2"/>
  <c r="EE138" i="2"/>
  <c r="ED138" i="2"/>
  <c r="EC138" i="2"/>
  <c r="EB138" i="2"/>
  <c r="EA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F138" i="2"/>
  <c r="AE138" i="2"/>
  <c r="AD138" i="2"/>
  <c r="AC138" i="2"/>
  <c r="AB138" i="2"/>
  <c r="AA138" i="2"/>
  <c r="Z138" i="2"/>
  <c r="Y138" i="2"/>
  <c r="X138" i="2"/>
  <c r="W138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EL137" i="2"/>
  <c r="EK137" i="2"/>
  <c r="EJ137" i="2"/>
  <c r="EI137" i="2"/>
  <c r="EH137" i="2"/>
  <c r="EG137" i="2"/>
  <c r="EF137" i="2"/>
  <c r="EE137" i="2"/>
  <c r="ED137" i="2"/>
  <c r="EC137" i="2"/>
  <c r="EB137" i="2"/>
  <c r="EA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F137" i="2"/>
  <c r="AE137" i="2"/>
  <c r="AD137" i="2"/>
  <c r="AC137" i="2"/>
  <c r="AB137" i="2"/>
  <c r="AA137" i="2"/>
  <c r="Z137" i="2"/>
  <c r="Y137" i="2"/>
  <c r="X137" i="2"/>
  <c r="W137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D137" i="2"/>
  <c r="C137" i="2"/>
  <c r="EL136" i="2"/>
  <c r="EK136" i="2"/>
  <c r="EJ136" i="2"/>
  <c r="EI136" i="2"/>
  <c r="EH136" i="2"/>
  <c r="EG136" i="2"/>
  <c r="EF136" i="2"/>
  <c r="EE136" i="2"/>
  <c r="ED136" i="2"/>
  <c r="EC136" i="2"/>
  <c r="EB136" i="2"/>
  <c r="EA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CW136" i="2"/>
  <c r="CV136" i="2"/>
  <c r="CU136" i="2"/>
  <c r="CT136" i="2"/>
  <c r="CS136" i="2"/>
  <c r="CR136" i="2"/>
  <c r="CQ136" i="2"/>
  <c r="CP136" i="2"/>
  <c r="CO136" i="2"/>
  <c r="CN136" i="2"/>
  <c r="CM136" i="2"/>
  <c r="CL136" i="2"/>
  <c r="CK136" i="2"/>
  <c r="CJ136" i="2"/>
  <c r="CI136" i="2"/>
  <c r="CH136" i="2"/>
  <c r="CG136" i="2"/>
  <c r="CF136" i="2"/>
  <c r="CE136" i="2"/>
  <c r="CD136" i="2"/>
  <c r="CC136" i="2"/>
  <c r="CB136" i="2"/>
  <c r="CA136" i="2"/>
  <c r="BZ136" i="2"/>
  <c r="BY136" i="2"/>
  <c r="BX136" i="2"/>
  <c r="BW136" i="2"/>
  <c r="BV136" i="2"/>
  <c r="BU136" i="2"/>
  <c r="BT136" i="2"/>
  <c r="BS136" i="2"/>
  <c r="BR136" i="2"/>
  <c r="BQ136" i="2"/>
  <c r="BP136" i="2"/>
  <c r="BO136" i="2"/>
  <c r="BN136" i="2"/>
  <c r="BM136" i="2"/>
  <c r="BL136" i="2"/>
  <c r="BK136" i="2"/>
  <c r="BJ136" i="2"/>
  <c r="BI136" i="2"/>
  <c r="BH136" i="2"/>
  <c r="BG136" i="2"/>
  <c r="BF136" i="2"/>
  <c r="BE136" i="2"/>
  <c r="BD136" i="2"/>
  <c r="BC136" i="2"/>
  <c r="BB136" i="2"/>
  <c r="BA136" i="2"/>
  <c r="AZ136" i="2"/>
  <c r="AY136" i="2"/>
  <c r="AX136" i="2"/>
  <c r="AW136" i="2"/>
  <c r="AV136" i="2"/>
  <c r="AU136" i="2"/>
  <c r="AT136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F136" i="2"/>
  <c r="AE136" i="2"/>
  <c r="AD136" i="2"/>
  <c r="AC136" i="2"/>
  <c r="AB136" i="2"/>
  <c r="AA136" i="2"/>
  <c r="Z136" i="2"/>
  <c r="Y136" i="2"/>
  <c r="X136" i="2"/>
  <c r="W136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D136" i="2"/>
  <c r="C136" i="2"/>
  <c r="EL135" i="2"/>
  <c r="EK135" i="2"/>
  <c r="EJ135" i="2"/>
  <c r="EI135" i="2"/>
  <c r="EH135" i="2"/>
  <c r="EG135" i="2"/>
  <c r="EF135" i="2"/>
  <c r="EE135" i="2"/>
  <c r="ED135" i="2"/>
  <c r="EC135" i="2"/>
  <c r="EB135" i="2"/>
  <c r="EA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F135" i="2"/>
  <c r="AE135" i="2"/>
  <c r="AD135" i="2"/>
  <c r="AC135" i="2"/>
  <c r="AB135" i="2"/>
  <c r="AA135" i="2"/>
  <c r="Z135" i="2"/>
  <c r="Y135" i="2"/>
  <c r="X135" i="2"/>
  <c r="W135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D135" i="2"/>
  <c r="C135" i="2"/>
  <c r="EL134" i="2"/>
  <c r="EK134" i="2"/>
  <c r="EJ134" i="2"/>
  <c r="EI134" i="2"/>
  <c r="EH134" i="2"/>
  <c r="EG134" i="2"/>
  <c r="EF134" i="2"/>
  <c r="EE134" i="2"/>
  <c r="ED134" i="2"/>
  <c r="EC134" i="2"/>
  <c r="EB134" i="2"/>
  <c r="EA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F134" i="2"/>
  <c r="AE134" i="2"/>
  <c r="AD134" i="2"/>
  <c r="AC134" i="2"/>
  <c r="AB134" i="2"/>
  <c r="AA134" i="2"/>
  <c r="Z134" i="2"/>
  <c r="Y134" i="2"/>
  <c r="X134" i="2"/>
  <c r="W134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D134" i="2"/>
  <c r="C134" i="2"/>
  <c r="EL133" i="2"/>
  <c r="EK133" i="2"/>
  <c r="EJ133" i="2"/>
  <c r="EI133" i="2"/>
  <c r="EH133" i="2"/>
  <c r="EG133" i="2"/>
  <c r="EF133" i="2"/>
  <c r="EE133" i="2"/>
  <c r="ED133" i="2"/>
  <c r="EC133" i="2"/>
  <c r="EB133" i="2"/>
  <c r="EA133" i="2"/>
  <c r="DZ133" i="2"/>
  <c r="DY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DG133" i="2"/>
  <c r="DF133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D133" i="2"/>
  <c r="C133" i="2"/>
  <c r="EL132" i="2"/>
  <c r="EK132" i="2"/>
  <c r="EJ132" i="2"/>
  <c r="EI132" i="2"/>
  <c r="EH132" i="2"/>
  <c r="EG132" i="2"/>
  <c r="EF132" i="2"/>
  <c r="EE132" i="2"/>
  <c r="ED132" i="2"/>
  <c r="EC132" i="2"/>
  <c r="EB132" i="2"/>
  <c r="EA132" i="2"/>
  <c r="DZ132" i="2"/>
  <c r="DY132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DG132" i="2"/>
  <c r="DF132" i="2"/>
  <c r="DE132" i="2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EL131" i="2"/>
  <c r="EK131" i="2"/>
  <c r="EJ131" i="2"/>
  <c r="EI131" i="2"/>
  <c r="EH131" i="2"/>
  <c r="EG131" i="2"/>
  <c r="EF131" i="2"/>
  <c r="EE131" i="2"/>
  <c r="ED131" i="2"/>
  <c r="EC131" i="2"/>
  <c r="EB131" i="2"/>
  <c r="EA131" i="2"/>
  <c r="DZ131" i="2"/>
  <c r="DY131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DG131" i="2"/>
  <c r="DF131" i="2"/>
  <c r="DE131" i="2"/>
  <c r="DD131" i="2"/>
  <c r="DC131" i="2"/>
  <c r="DB131" i="2"/>
  <c r="DA131" i="2"/>
  <c r="CZ131" i="2"/>
  <c r="CY131" i="2"/>
  <c r="CX131" i="2"/>
  <c r="CW131" i="2"/>
  <c r="CV131" i="2"/>
  <c r="CU131" i="2"/>
  <c r="CT131" i="2"/>
  <c r="CS131" i="2"/>
  <c r="CR131" i="2"/>
  <c r="CQ131" i="2"/>
  <c r="CP131" i="2"/>
  <c r="CO131" i="2"/>
  <c r="CN131" i="2"/>
  <c r="CM131" i="2"/>
  <c r="CL131" i="2"/>
  <c r="CK131" i="2"/>
  <c r="CJ131" i="2"/>
  <c r="CI131" i="2"/>
  <c r="CH131" i="2"/>
  <c r="CG131" i="2"/>
  <c r="CF131" i="2"/>
  <c r="CE131" i="2"/>
  <c r="CD131" i="2"/>
  <c r="CC131" i="2"/>
  <c r="CB131" i="2"/>
  <c r="CA131" i="2"/>
  <c r="BZ131" i="2"/>
  <c r="BY131" i="2"/>
  <c r="BX131" i="2"/>
  <c r="BW131" i="2"/>
  <c r="BV131" i="2"/>
  <c r="BU131" i="2"/>
  <c r="BT131" i="2"/>
  <c r="BS131" i="2"/>
  <c r="BR131" i="2"/>
  <c r="BQ131" i="2"/>
  <c r="BP131" i="2"/>
  <c r="BO131" i="2"/>
  <c r="BN131" i="2"/>
  <c r="BM131" i="2"/>
  <c r="BL131" i="2"/>
  <c r="BK131" i="2"/>
  <c r="BJ131" i="2"/>
  <c r="BI131" i="2"/>
  <c r="BH131" i="2"/>
  <c r="BG131" i="2"/>
  <c r="BF131" i="2"/>
  <c r="BE131" i="2"/>
  <c r="BD131" i="2"/>
  <c r="BC131" i="2"/>
  <c r="BB131" i="2"/>
  <c r="BA131" i="2"/>
  <c r="AZ131" i="2"/>
  <c r="AY131" i="2"/>
  <c r="AX131" i="2"/>
  <c r="AW131" i="2"/>
  <c r="AV131" i="2"/>
  <c r="AU131" i="2"/>
  <c r="AT131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F131" i="2"/>
  <c r="AE131" i="2"/>
  <c r="AD131" i="2"/>
  <c r="AC131" i="2"/>
  <c r="AB131" i="2"/>
  <c r="AA131" i="2"/>
  <c r="Z131" i="2"/>
  <c r="Y131" i="2"/>
  <c r="X131" i="2"/>
  <c r="W131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D131" i="2"/>
  <c r="C131" i="2"/>
  <c r="EL130" i="2"/>
  <c r="EK130" i="2"/>
  <c r="EJ130" i="2"/>
  <c r="EI130" i="2"/>
  <c r="EH130" i="2"/>
  <c r="EG130" i="2"/>
  <c r="EF130" i="2"/>
  <c r="EE130" i="2"/>
  <c r="ED130" i="2"/>
  <c r="EC130" i="2"/>
  <c r="EB130" i="2"/>
  <c r="EA130" i="2"/>
  <c r="DZ130" i="2"/>
  <c r="DY130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DG130" i="2"/>
  <c r="DF130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EL129" i="2"/>
  <c r="EK129" i="2"/>
  <c r="EJ129" i="2"/>
  <c r="EI129" i="2"/>
  <c r="EH129" i="2"/>
  <c r="EG129" i="2"/>
  <c r="EF129" i="2"/>
  <c r="EE129" i="2"/>
  <c r="ED129" i="2"/>
  <c r="EC129" i="2"/>
  <c r="EB129" i="2"/>
  <c r="EA129" i="2"/>
  <c r="DZ129" i="2"/>
  <c r="DY129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DG129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EL128" i="2"/>
  <c r="EK128" i="2"/>
  <c r="EJ128" i="2"/>
  <c r="EI128" i="2"/>
  <c r="EH128" i="2"/>
  <c r="EG128" i="2"/>
  <c r="EF128" i="2"/>
  <c r="EE128" i="2"/>
  <c r="ED128" i="2"/>
  <c r="EC128" i="2"/>
  <c r="EB128" i="2"/>
  <c r="EA128" i="2"/>
  <c r="DZ128" i="2"/>
  <c r="DY128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DG128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EL127" i="2"/>
  <c r="EK127" i="2"/>
  <c r="EJ127" i="2"/>
  <c r="EI127" i="2"/>
  <c r="EH127" i="2"/>
  <c r="EG127" i="2"/>
  <c r="EF127" i="2"/>
  <c r="EE127" i="2"/>
  <c r="ED127" i="2"/>
  <c r="EC127" i="2"/>
  <c r="EB127" i="2"/>
  <c r="EA127" i="2"/>
  <c r="DZ127" i="2"/>
  <c r="DY127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EL126" i="2"/>
  <c r="EK126" i="2"/>
  <c r="EJ126" i="2"/>
  <c r="EI126" i="2"/>
  <c r="EH126" i="2"/>
  <c r="EG126" i="2"/>
  <c r="EF126" i="2"/>
  <c r="EE126" i="2"/>
  <c r="ED126" i="2"/>
  <c r="EC126" i="2"/>
  <c r="EB126" i="2"/>
  <c r="EA126" i="2"/>
  <c r="DZ126" i="2"/>
  <c r="DY126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CN126" i="2"/>
  <c r="CM126" i="2"/>
  <c r="CL126" i="2"/>
  <c r="CK126" i="2"/>
  <c r="CJ126" i="2"/>
  <c r="CI126" i="2"/>
  <c r="CH126" i="2"/>
  <c r="CG126" i="2"/>
  <c r="CF126" i="2"/>
  <c r="CE126" i="2"/>
  <c r="CD126" i="2"/>
  <c r="CC126" i="2"/>
  <c r="CB126" i="2"/>
  <c r="CA126" i="2"/>
  <c r="BZ126" i="2"/>
  <c r="BY126" i="2"/>
  <c r="BX126" i="2"/>
  <c r="BW126" i="2"/>
  <c r="BV126" i="2"/>
  <c r="BU126" i="2"/>
  <c r="BT126" i="2"/>
  <c r="BS126" i="2"/>
  <c r="BR126" i="2"/>
  <c r="BQ126" i="2"/>
  <c r="BP126" i="2"/>
  <c r="BO126" i="2"/>
  <c r="BN126" i="2"/>
  <c r="BM126" i="2"/>
  <c r="BL126" i="2"/>
  <c r="BK126" i="2"/>
  <c r="BJ126" i="2"/>
  <c r="BI126" i="2"/>
  <c r="BH126" i="2"/>
  <c r="BG126" i="2"/>
  <c r="BF126" i="2"/>
  <c r="BE126" i="2"/>
  <c r="BD126" i="2"/>
  <c r="BC126" i="2"/>
  <c r="BB126" i="2"/>
  <c r="BA126" i="2"/>
  <c r="AZ126" i="2"/>
  <c r="AY126" i="2"/>
  <c r="AX126" i="2"/>
  <c r="AW126" i="2"/>
  <c r="AV126" i="2"/>
  <c r="AU126" i="2"/>
  <c r="AT126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EL125" i="2"/>
  <c r="EK125" i="2"/>
  <c r="EJ125" i="2"/>
  <c r="EI125" i="2"/>
  <c r="EH125" i="2"/>
  <c r="EG125" i="2"/>
  <c r="EF125" i="2"/>
  <c r="EE125" i="2"/>
  <c r="ED125" i="2"/>
  <c r="EC125" i="2"/>
  <c r="EB125" i="2"/>
  <c r="EA125" i="2"/>
  <c r="DZ125" i="2"/>
  <c r="DY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EL124" i="2"/>
  <c r="EK124" i="2"/>
  <c r="EJ124" i="2"/>
  <c r="EI124" i="2"/>
  <c r="EH124" i="2"/>
  <c r="EG124" i="2"/>
  <c r="EF124" i="2"/>
  <c r="EE124" i="2"/>
  <c r="ED124" i="2"/>
  <c r="EC124" i="2"/>
  <c r="EB124" i="2"/>
  <c r="EA124" i="2"/>
  <c r="DZ124" i="2"/>
  <c r="DY124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EL123" i="2"/>
  <c r="EK123" i="2"/>
  <c r="EJ123" i="2"/>
  <c r="EI123" i="2"/>
  <c r="EH123" i="2"/>
  <c r="EG123" i="2"/>
  <c r="EF123" i="2"/>
  <c r="EE123" i="2"/>
  <c r="ED123" i="2"/>
  <c r="EC123" i="2"/>
  <c r="EB123" i="2"/>
  <c r="EA123" i="2"/>
  <c r="DZ123" i="2"/>
  <c r="DY123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EL122" i="2"/>
  <c r="EK122" i="2"/>
  <c r="EJ122" i="2"/>
  <c r="EI122" i="2"/>
  <c r="EH122" i="2"/>
  <c r="EG122" i="2"/>
  <c r="EF122" i="2"/>
  <c r="EE122" i="2"/>
  <c r="ED122" i="2"/>
  <c r="EC122" i="2"/>
  <c r="EB122" i="2"/>
  <c r="EA122" i="2"/>
  <c r="DZ122" i="2"/>
  <c r="DY122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EL121" i="2"/>
  <c r="EK121" i="2"/>
  <c r="EJ121" i="2"/>
  <c r="EI121" i="2"/>
  <c r="EH121" i="2"/>
  <c r="EG121" i="2"/>
  <c r="EF121" i="2"/>
  <c r="EE121" i="2"/>
  <c r="ED121" i="2"/>
  <c r="EC121" i="2"/>
  <c r="EB121" i="2"/>
  <c r="EA121" i="2"/>
  <c r="DZ121" i="2"/>
  <c r="DY121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EL120" i="2"/>
  <c r="EK120" i="2"/>
  <c r="EJ120" i="2"/>
  <c r="EI120" i="2"/>
  <c r="EH120" i="2"/>
  <c r="EG120" i="2"/>
  <c r="EF120" i="2"/>
  <c r="EE120" i="2"/>
  <c r="ED120" i="2"/>
  <c r="EC120" i="2"/>
  <c r="EB120" i="2"/>
  <c r="EA120" i="2"/>
  <c r="DZ120" i="2"/>
  <c r="DY120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EL119" i="2"/>
  <c r="EK119" i="2"/>
  <c r="EJ119" i="2"/>
  <c r="EI119" i="2"/>
  <c r="EH119" i="2"/>
  <c r="EG119" i="2"/>
  <c r="EF119" i="2"/>
  <c r="EE119" i="2"/>
  <c r="ED119" i="2"/>
  <c r="EC119" i="2"/>
  <c r="EB119" i="2"/>
  <c r="EA119" i="2"/>
  <c r="DZ119" i="2"/>
  <c r="DY119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EL118" i="2"/>
  <c r="EK118" i="2"/>
  <c r="EJ118" i="2"/>
  <c r="EI118" i="2"/>
  <c r="EH118" i="2"/>
  <c r="EG118" i="2"/>
  <c r="EF118" i="2"/>
  <c r="EE118" i="2"/>
  <c r="ED118" i="2"/>
  <c r="EC118" i="2"/>
  <c r="EB118" i="2"/>
  <c r="EA118" i="2"/>
  <c r="DZ118" i="2"/>
  <c r="DY118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EL117" i="2"/>
  <c r="EK117" i="2"/>
  <c r="EJ117" i="2"/>
  <c r="EI117" i="2"/>
  <c r="EH117" i="2"/>
  <c r="EG117" i="2"/>
  <c r="EF117" i="2"/>
  <c r="EE117" i="2"/>
  <c r="ED117" i="2"/>
  <c r="EC117" i="2"/>
  <c r="EB117" i="2"/>
  <c r="EA117" i="2"/>
  <c r="DZ117" i="2"/>
  <c r="DY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EL116" i="2"/>
  <c r="EK116" i="2"/>
  <c r="EJ116" i="2"/>
  <c r="EI116" i="2"/>
  <c r="EH116" i="2"/>
  <c r="EG116" i="2"/>
  <c r="EF116" i="2"/>
  <c r="EE116" i="2"/>
  <c r="ED116" i="2"/>
  <c r="EC116" i="2"/>
  <c r="EB116" i="2"/>
  <c r="EA116" i="2"/>
  <c r="DZ116" i="2"/>
  <c r="DY116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EL115" i="2"/>
  <c r="EK115" i="2"/>
  <c r="EJ115" i="2"/>
  <c r="EI115" i="2"/>
  <c r="EH115" i="2"/>
  <c r="EG115" i="2"/>
  <c r="EF115" i="2"/>
  <c r="EE115" i="2"/>
  <c r="ED115" i="2"/>
  <c r="EC115" i="2"/>
  <c r="EB115" i="2"/>
  <c r="EA115" i="2"/>
  <c r="DZ115" i="2"/>
  <c r="DY115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EL114" i="2"/>
  <c r="EK114" i="2"/>
  <c r="EJ114" i="2"/>
  <c r="EI114" i="2"/>
  <c r="EH114" i="2"/>
  <c r="EG114" i="2"/>
  <c r="EF114" i="2"/>
  <c r="EE114" i="2"/>
  <c r="ED114" i="2"/>
  <c r="EC114" i="2"/>
  <c r="EB114" i="2"/>
  <c r="EA114" i="2"/>
  <c r="DZ114" i="2"/>
  <c r="DY114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EL113" i="2"/>
  <c r="EK113" i="2"/>
  <c r="EJ113" i="2"/>
  <c r="EI113" i="2"/>
  <c r="EH113" i="2"/>
  <c r="EG113" i="2"/>
  <c r="EF113" i="2"/>
  <c r="EE113" i="2"/>
  <c r="ED113" i="2"/>
  <c r="EC113" i="2"/>
  <c r="EB113" i="2"/>
  <c r="EA113" i="2"/>
  <c r="DZ113" i="2"/>
  <c r="DY113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EL112" i="2"/>
  <c r="EK112" i="2"/>
  <c r="EJ112" i="2"/>
  <c r="EI112" i="2"/>
  <c r="EH112" i="2"/>
  <c r="EG112" i="2"/>
  <c r="EF112" i="2"/>
  <c r="EE112" i="2"/>
  <c r="ED112" i="2"/>
  <c r="EC112" i="2"/>
  <c r="EB112" i="2"/>
  <c r="EA112" i="2"/>
  <c r="DZ112" i="2"/>
  <c r="DY112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EL111" i="2"/>
  <c r="EK111" i="2"/>
  <c r="EJ111" i="2"/>
  <c r="EI111" i="2"/>
  <c r="EH111" i="2"/>
  <c r="EG111" i="2"/>
  <c r="EF111" i="2"/>
  <c r="EE111" i="2"/>
  <c r="ED111" i="2"/>
  <c r="EC111" i="2"/>
  <c r="EB111" i="2"/>
  <c r="EA111" i="2"/>
  <c r="DZ111" i="2"/>
  <c r="DY111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EL110" i="2"/>
  <c r="EK110" i="2"/>
  <c r="EJ110" i="2"/>
  <c r="EI110" i="2"/>
  <c r="EH110" i="2"/>
  <c r="EG110" i="2"/>
  <c r="EF110" i="2"/>
  <c r="EE110" i="2"/>
  <c r="ED110" i="2"/>
  <c r="EC110" i="2"/>
  <c r="EB110" i="2"/>
  <c r="EA110" i="2"/>
  <c r="DZ110" i="2"/>
  <c r="DY110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EL109" i="2"/>
  <c r="EK109" i="2"/>
  <c r="EJ109" i="2"/>
  <c r="EI109" i="2"/>
  <c r="EH109" i="2"/>
  <c r="EG109" i="2"/>
  <c r="EF109" i="2"/>
  <c r="EE109" i="2"/>
  <c r="ED109" i="2"/>
  <c r="EC109" i="2"/>
  <c r="EB109" i="2"/>
  <c r="EA109" i="2"/>
  <c r="DZ109" i="2"/>
  <c r="DY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EL108" i="2"/>
  <c r="EK108" i="2"/>
  <c r="EJ108" i="2"/>
  <c r="EI108" i="2"/>
  <c r="EH108" i="2"/>
  <c r="EG108" i="2"/>
  <c r="EF108" i="2"/>
  <c r="EE108" i="2"/>
  <c r="ED108" i="2"/>
  <c r="EC108" i="2"/>
  <c r="EB108" i="2"/>
  <c r="EA108" i="2"/>
  <c r="DZ108" i="2"/>
  <c r="DY108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EL107" i="2"/>
  <c r="EK107" i="2"/>
  <c r="EJ107" i="2"/>
  <c r="EI107" i="2"/>
  <c r="EH107" i="2"/>
  <c r="EG107" i="2"/>
  <c r="EF107" i="2"/>
  <c r="EE107" i="2"/>
  <c r="ED107" i="2"/>
  <c r="EC107" i="2"/>
  <c r="EB107" i="2"/>
  <c r="EA107" i="2"/>
  <c r="DZ107" i="2"/>
  <c r="DY107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EL106" i="2"/>
  <c r="EK106" i="2"/>
  <c r="EJ106" i="2"/>
  <c r="EI106" i="2"/>
  <c r="EH106" i="2"/>
  <c r="EG106" i="2"/>
  <c r="EF106" i="2"/>
  <c r="EE106" i="2"/>
  <c r="ED106" i="2"/>
  <c r="EC106" i="2"/>
  <c r="EB106" i="2"/>
  <c r="EA106" i="2"/>
  <c r="DZ106" i="2"/>
  <c r="DY106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EL105" i="2"/>
  <c r="EK105" i="2"/>
  <c r="EJ105" i="2"/>
  <c r="EI105" i="2"/>
  <c r="EH105" i="2"/>
  <c r="EG105" i="2"/>
  <c r="EF105" i="2"/>
  <c r="EE105" i="2"/>
  <c r="ED105" i="2"/>
  <c r="EC105" i="2"/>
  <c r="EB105" i="2"/>
  <c r="EA105" i="2"/>
  <c r="DZ105" i="2"/>
  <c r="DY105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EL104" i="2"/>
  <c r="EK104" i="2"/>
  <c r="EJ104" i="2"/>
  <c r="EI104" i="2"/>
  <c r="EH104" i="2"/>
  <c r="EG104" i="2"/>
  <c r="EF104" i="2"/>
  <c r="EE104" i="2"/>
  <c r="ED104" i="2"/>
  <c r="EC104" i="2"/>
  <c r="EB104" i="2"/>
  <c r="EA104" i="2"/>
  <c r="DZ104" i="2"/>
  <c r="DY104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EL103" i="2"/>
  <c r="EK103" i="2"/>
  <c r="EJ103" i="2"/>
  <c r="EI103" i="2"/>
  <c r="EH103" i="2"/>
  <c r="EG103" i="2"/>
  <c r="EF103" i="2"/>
  <c r="EE103" i="2"/>
  <c r="ED103" i="2"/>
  <c r="EC103" i="2"/>
  <c r="EB103" i="2"/>
  <c r="EA103" i="2"/>
  <c r="DZ103" i="2"/>
  <c r="DY103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EL102" i="2"/>
  <c r="EK102" i="2"/>
  <c r="EJ102" i="2"/>
  <c r="EI102" i="2"/>
  <c r="EH102" i="2"/>
  <c r="EG102" i="2"/>
  <c r="EF102" i="2"/>
  <c r="EE102" i="2"/>
  <c r="ED102" i="2"/>
  <c r="EC102" i="2"/>
  <c r="EB102" i="2"/>
  <c r="EA102" i="2"/>
  <c r="DZ102" i="2"/>
  <c r="DY102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EL101" i="2"/>
  <c r="EK101" i="2"/>
  <c r="EJ101" i="2"/>
  <c r="EI101" i="2"/>
  <c r="EH101" i="2"/>
  <c r="EG101" i="2"/>
  <c r="EF101" i="2"/>
  <c r="EE101" i="2"/>
  <c r="ED101" i="2"/>
  <c r="EC101" i="2"/>
  <c r="EB101" i="2"/>
  <c r="EA101" i="2"/>
  <c r="DZ101" i="2"/>
  <c r="DY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EL100" i="2"/>
  <c r="EK100" i="2"/>
  <c r="EJ100" i="2"/>
  <c r="EI100" i="2"/>
  <c r="EH100" i="2"/>
  <c r="EG100" i="2"/>
  <c r="EF100" i="2"/>
  <c r="EE100" i="2"/>
  <c r="ED100" i="2"/>
  <c r="EC100" i="2"/>
  <c r="EB100" i="2"/>
  <c r="EA100" i="2"/>
  <c r="DZ100" i="2"/>
  <c r="DY100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EL99" i="2"/>
  <c r="EK99" i="2"/>
  <c r="EJ99" i="2"/>
  <c r="EI99" i="2"/>
  <c r="EH99" i="2"/>
  <c r="EG99" i="2"/>
  <c r="EF99" i="2"/>
  <c r="EE99" i="2"/>
  <c r="ED99" i="2"/>
  <c r="EC99" i="2"/>
  <c r="EB99" i="2"/>
  <c r="EA99" i="2"/>
  <c r="DZ99" i="2"/>
  <c r="DY99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EL98" i="2"/>
  <c r="EK98" i="2"/>
  <c r="EJ98" i="2"/>
  <c r="EI98" i="2"/>
  <c r="EH98" i="2"/>
  <c r="EG98" i="2"/>
  <c r="EF98" i="2"/>
  <c r="EE98" i="2"/>
  <c r="ED98" i="2"/>
  <c r="EC98" i="2"/>
  <c r="EB98" i="2"/>
  <c r="EA98" i="2"/>
  <c r="DZ98" i="2"/>
  <c r="DY98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EL97" i="2"/>
  <c r="EK97" i="2"/>
  <c r="EJ97" i="2"/>
  <c r="EI97" i="2"/>
  <c r="EH97" i="2"/>
  <c r="EG97" i="2"/>
  <c r="EF97" i="2"/>
  <c r="EE97" i="2"/>
  <c r="ED97" i="2"/>
  <c r="EC97" i="2"/>
  <c r="EB97" i="2"/>
  <c r="EA97" i="2"/>
  <c r="DZ97" i="2"/>
  <c r="DY97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EL96" i="2"/>
  <c r="EK96" i="2"/>
  <c r="EJ96" i="2"/>
  <c r="EI96" i="2"/>
  <c r="EH96" i="2"/>
  <c r="EG96" i="2"/>
  <c r="EF96" i="2"/>
  <c r="EE96" i="2"/>
  <c r="ED96" i="2"/>
  <c r="EC96" i="2"/>
  <c r="EB96" i="2"/>
  <c r="EA96" i="2"/>
  <c r="DZ96" i="2"/>
  <c r="DY96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EL95" i="2"/>
  <c r="EK95" i="2"/>
  <c r="EJ95" i="2"/>
  <c r="EI95" i="2"/>
  <c r="EH95" i="2"/>
  <c r="EG95" i="2"/>
  <c r="EF95" i="2"/>
  <c r="EE95" i="2"/>
  <c r="ED95" i="2"/>
  <c r="EC95" i="2"/>
  <c r="EB95" i="2"/>
  <c r="EA95" i="2"/>
  <c r="DZ95" i="2"/>
  <c r="DY95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EL94" i="2"/>
  <c r="EK94" i="2"/>
  <c r="EJ94" i="2"/>
  <c r="EI94" i="2"/>
  <c r="EH94" i="2"/>
  <c r="EG94" i="2"/>
  <c r="EF94" i="2"/>
  <c r="EE94" i="2"/>
  <c r="ED94" i="2"/>
  <c r="EC94" i="2"/>
  <c r="EB94" i="2"/>
  <c r="EA94" i="2"/>
  <c r="DZ94" i="2"/>
  <c r="DY94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EL93" i="2"/>
  <c r="EK93" i="2"/>
  <c r="EJ93" i="2"/>
  <c r="EI93" i="2"/>
  <c r="EH93" i="2"/>
  <c r="EG93" i="2"/>
  <c r="EF93" i="2"/>
  <c r="EE93" i="2"/>
  <c r="ED93" i="2"/>
  <c r="EC93" i="2"/>
  <c r="EB93" i="2"/>
  <c r="EA93" i="2"/>
  <c r="DZ93" i="2"/>
  <c r="DY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Z92" i="2"/>
  <c r="DY92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Z91" i="2"/>
  <c r="DY91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Z90" i="2"/>
  <c r="DY90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Z89" i="2"/>
  <c r="DY89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Z88" i="2"/>
  <c r="DY88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Z87" i="2"/>
  <c r="DY87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Z86" i="2"/>
  <c r="DY86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Z85" i="2"/>
  <c r="DY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Z84" i="2"/>
  <c r="DY84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Z83" i="2"/>
  <c r="DY83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Z82" i="2"/>
  <c r="DY82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Z81" i="2"/>
  <c r="DY81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Z80" i="2"/>
  <c r="DY80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Z79" i="2"/>
  <c r="DY79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Z77" i="2"/>
  <c r="DY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Z76" i="2"/>
  <c r="DY76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Z75" i="2"/>
  <c r="DY75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Z74" i="2"/>
  <c r="DY74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Z73" i="2"/>
  <c r="DY73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Z72" i="2"/>
  <c r="DY72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Z71" i="2"/>
  <c r="DY71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DZ70" i="2"/>
  <c r="DY70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DZ69" i="2"/>
  <c r="DY69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DZ68" i="2"/>
  <c r="DY68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DZ67" i="2"/>
  <c r="DY67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DZ66" i="2"/>
  <c r="DY66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DZ65" i="2"/>
  <c r="DY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EL64" i="2"/>
  <c r="EK64" i="2"/>
  <c r="EJ64" i="2"/>
  <c r="EI64" i="2"/>
  <c r="EH64" i="2"/>
  <c r="EG64" i="2"/>
  <c r="EF64" i="2"/>
  <c r="EE64" i="2"/>
  <c r="ED64" i="2"/>
  <c r="EC64" i="2"/>
  <c r="EB64" i="2"/>
  <c r="EA64" i="2"/>
  <c r="DZ64" i="2"/>
  <c r="DY64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EL63" i="2"/>
  <c r="EK63" i="2"/>
  <c r="EJ63" i="2"/>
  <c r="EI63" i="2"/>
  <c r="EH63" i="2"/>
  <c r="EG63" i="2"/>
  <c r="EF63" i="2"/>
  <c r="EE63" i="2"/>
  <c r="ED63" i="2"/>
  <c r="EC63" i="2"/>
  <c r="EB63" i="2"/>
  <c r="EA63" i="2"/>
  <c r="DZ63" i="2"/>
  <c r="DY63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EL62" i="2"/>
  <c r="EK62" i="2"/>
  <c r="EJ62" i="2"/>
  <c r="EI62" i="2"/>
  <c r="EH62" i="2"/>
  <c r="EG62" i="2"/>
  <c r="EF62" i="2"/>
  <c r="EE62" i="2"/>
  <c r="ED62" i="2"/>
  <c r="EC62" i="2"/>
  <c r="EB62" i="2"/>
  <c r="EA62" i="2"/>
  <c r="DZ62" i="2"/>
  <c r="DY62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EL61" i="2"/>
  <c r="EK61" i="2"/>
  <c r="EJ61" i="2"/>
  <c r="EI61" i="2"/>
  <c r="EH61" i="2"/>
  <c r="EG61" i="2"/>
  <c r="EF61" i="2"/>
  <c r="EE61" i="2"/>
  <c r="ED61" i="2"/>
  <c r="EC61" i="2"/>
  <c r="EB61" i="2"/>
  <c r="EA61" i="2"/>
  <c r="DZ61" i="2"/>
  <c r="DY61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EL60" i="2"/>
  <c r="EK60" i="2"/>
  <c r="EJ60" i="2"/>
  <c r="EI60" i="2"/>
  <c r="EH60" i="2"/>
  <c r="EG60" i="2"/>
  <c r="EF60" i="2"/>
  <c r="EE60" i="2"/>
  <c r="ED60" i="2"/>
  <c r="EC60" i="2"/>
  <c r="EB60" i="2"/>
  <c r="EA60" i="2"/>
  <c r="DZ60" i="2"/>
  <c r="DY60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EL59" i="2"/>
  <c r="EK59" i="2"/>
  <c r="EJ59" i="2"/>
  <c r="EI59" i="2"/>
  <c r="EH59" i="2"/>
  <c r="EG59" i="2"/>
  <c r="EF59" i="2"/>
  <c r="EE59" i="2"/>
  <c r="ED59" i="2"/>
  <c r="EC59" i="2"/>
  <c r="EB59" i="2"/>
  <c r="EA59" i="2"/>
  <c r="DZ59" i="2"/>
  <c r="DY59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EL58" i="2"/>
  <c r="EK58" i="2"/>
  <c r="EJ58" i="2"/>
  <c r="EI58" i="2"/>
  <c r="EH58" i="2"/>
  <c r="EG58" i="2"/>
  <c r="EF58" i="2"/>
  <c r="EE58" i="2"/>
  <c r="ED58" i="2"/>
  <c r="EC58" i="2"/>
  <c r="EB58" i="2"/>
  <c r="EA58" i="2"/>
  <c r="DZ58" i="2"/>
  <c r="DY58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EL57" i="2"/>
  <c r="EK57" i="2"/>
  <c r="EJ57" i="2"/>
  <c r="EI57" i="2"/>
  <c r="EH57" i="2"/>
  <c r="EG57" i="2"/>
  <c r="EF57" i="2"/>
  <c r="EE57" i="2"/>
  <c r="ED57" i="2"/>
  <c r="EC57" i="2"/>
  <c r="EB57" i="2"/>
  <c r="EA57" i="2"/>
  <c r="DZ57" i="2"/>
  <c r="DY57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EL56" i="2"/>
  <c r="EK56" i="2"/>
  <c r="EJ56" i="2"/>
  <c r="EI56" i="2"/>
  <c r="EH56" i="2"/>
  <c r="EG56" i="2"/>
  <c r="EF56" i="2"/>
  <c r="EE56" i="2"/>
  <c r="ED56" i="2"/>
  <c r="EC56" i="2"/>
  <c r="EB56" i="2"/>
  <c r="EA56" i="2"/>
  <c r="DZ56" i="2"/>
  <c r="DY56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EL55" i="2"/>
  <c r="EK55" i="2"/>
  <c r="EJ55" i="2"/>
  <c r="EI55" i="2"/>
  <c r="EH55" i="2"/>
  <c r="EG55" i="2"/>
  <c r="EF55" i="2"/>
  <c r="EE55" i="2"/>
  <c r="ED55" i="2"/>
  <c r="EC55" i="2"/>
  <c r="EB55" i="2"/>
  <c r="EA55" i="2"/>
  <c r="DZ55" i="2"/>
  <c r="DY55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EL54" i="2"/>
  <c r="EK54" i="2"/>
  <c r="EJ54" i="2"/>
  <c r="EI54" i="2"/>
  <c r="EH54" i="2"/>
  <c r="EG54" i="2"/>
  <c r="EF54" i="2"/>
  <c r="EE54" i="2"/>
  <c r="ED54" i="2"/>
  <c r="EC54" i="2"/>
  <c r="EB54" i="2"/>
  <c r="EA54" i="2"/>
  <c r="DZ54" i="2"/>
  <c r="DY54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EL53" i="2"/>
  <c r="EK53" i="2"/>
  <c r="EJ53" i="2"/>
  <c r="EI53" i="2"/>
  <c r="EH53" i="2"/>
  <c r="EG53" i="2"/>
  <c r="EF53" i="2"/>
  <c r="EE53" i="2"/>
  <c r="ED53" i="2"/>
  <c r="EC53" i="2"/>
  <c r="EB53" i="2"/>
  <c r="EA53" i="2"/>
  <c r="DZ53" i="2"/>
  <c r="DY53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CM53" i="2"/>
  <c r="CL53" i="2"/>
  <c r="CK53" i="2"/>
  <c r="CJ53" i="2"/>
  <c r="CI53" i="2"/>
  <c r="CH53" i="2"/>
  <c r="CG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Q195" i="2" s="1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EL52" i="2"/>
  <c r="EK52" i="2"/>
  <c r="EJ52" i="2"/>
  <c r="EI52" i="2"/>
  <c r="EH52" i="2"/>
  <c r="EG52" i="2"/>
  <c r="EF52" i="2"/>
  <c r="EE52" i="2"/>
  <c r="ED52" i="2"/>
  <c r="EC52" i="2"/>
  <c r="EB52" i="2"/>
  <c r="EA52" i="2"/>
  <c r="DZ52" i="2"/>
  <c r="DY52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EL48" i="2"/>
  <c r="EK48" i="2"/>
  <c r="EJ48" i="2"/>
  <c r="EI48" i="2"/>
  <c r="EH48" i="2"/>
  <c r="EG48" i="2"/>
  <c r="EF48" i="2"/>
  <c r="EE48" i="2"/>
  <c r="ED48" i="2"/>
  <c r="EC48" i="2"/>
  <c r="EB48" i="2"/>
  <c r="EA48" i="2"/>
  <c r="DZ48" i="2"/>
  <c r="DY48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EL44" i="2"/>
  <c r="EK44" i="2"/>
  <c r="EJ44" i="2"/>
  <c r="EI44" i="2"/>
  <c r="EH44" i="2"/>
  <c r="EG44" i="2"/>
  <c r="EF44" i="2"/>
  <c r="EE44" i="2"/>
  <c r="ED44" i="2"/>
  <c r="EC44" i="2"/>
  <c r="EB44" i="2"/>
  <c r="EA44" i="2"/>
  <c r="DZ44" i="2"/>
  <c r="DY44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EL39" i="2"/>
  <c r="EK39" i="2"/>
  <c r="EJ39" i="2"/>
  <c r="EI39" i="2"/>
  <c r="EH39" i="2"/>
  <c r="EG39" i="2"/>
  <c r="EF39" i="2"/>
  <c r="EE39" i="2"/>
  <c r="ED39" i="2"/>
  <c r="EC39" i="2"/>
  <c r="EB39" i="2"/>
  <c r="EA39" i="2"/>
  <c r="DZ39" i="2"/>
  <c r="DY39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EL29" i="2"/>
  <c r="EK29" i="2"/>
  <c r="EJ29" i="2"/>
  <c r="EI29" i="2"/>
  <c r="EH29" i="2"/>
  <c r="EG29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EL28" i="2"/>
  <c r="EK28" i="2"/>
  <c r="EJ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EL27" i="2"/>
  <c r="EK27" i="2"/>
  <c r="EJ27" i="2"/>
  <c r="EI27" i="2"/>
  <c r="EH27" i="2"/>
  <c r="EG27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EL26" i="2"/>
  <c r="EK26" i="2"/>
  <c r="EJ26" i="2"/>
  <c r="EI26" i="2"/>
  <c r="EH26" i="2"/>
  <c r="EG26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EL25" i="2"/>
  <c r="EK25" i="2"/>
  <c r="EJ25" i="2"/>
  <c r="EI25" i="2"/>
  <c r="EH25" i="2"/>
  <c r="EG25" i="2"/>
  <c r="EF25" i="2"/>
  <c r="EE25" i="2"/>
  <c r="ED25" i="2"/>
  <c r="EC25" i="2"/>
  <c r="EB25" i="2"/>
  <c r="EA25" i="2"/>
  <c r="DZ25" i="2"/>
  <c r="DY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EL14" i="2"/>
  <c r="EK14" i="2"/>
  <c r="EJ14" i="2"/>
  <c r="EI14" i="2"/>
  <c r="EH14" i="2"/>
  <c r="EG14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EL13" i="2"/>
  <c r="EK13" i="2"/>
  <c r="EJ13" i="2"/>
  <c r="EI13" i="2"/>
  <c r="EH13" i="2"/>
  <c r="EG13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L12" i="2"/>
  <c r="EK12" i="2"/>
  <c r="EJ12" i="2"/>
  <c r="EI12" i="2"/>
  <c r="EH12" i="2"/>
  <c r="EG12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EL11" i="2"/>
  <c r="EK11" i="2"/>
  <c r="EJ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EL10" i="2"/>
  <c r="EK10" i="2"/>
  <c r="EJ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AQ195" i="1"/>
  <c r="A148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C3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A151" i="1" a="1"/>
  <c r="A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A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286" i="2" a="1"/>
  <c r="E286" i="2"/>
  <c r="F286" i="2" a="1"/>
  <c r="F286" i="2"/>
  <c r="G286" i="2" a="1"/>
  <c r="G286" i="2"/>
  <c r="H286" i="2" a="1"/>
  <c r="H286" i="2"/>
  <c r="I286" i="2" a="1"/>
  <c r="I286" i="2"/>
  <c r="J286" i="2" a="1"/>
  <c r="J286" i="2"/>
  <c r="K286" i="2" a="1"/>
  <c r="K286" i="2"/>
  <c r="L286" i="2" a="1"/>
  <c r="L286" i="2"/>
  <c r="M286" i="2" a="1"/>
  <c r="M286" i="2"/>
  <c r="N286" i="2" a="1"/>
  <c r="N286" i="2"/>
  <c r="O286" i="2" a="1"/>
  <c r="O286" i="2"/>
  <c r="P286" i="2" a="1"/>
  <c r="P286" i="2"/>
  <c r="Q286" i="2" a="1"/>
  <c r="Q286" i="2"/>
  <c r="R286" i="2" a="1"/>
  <c r="R286" i="2"/>
  <c r="S286" i="2" a="1"/>
  <c r="S286" i="2"/>
  <c r="T286" i="2" a="1"/>
  <c r="T286" i="2"/>
  <c r="U286" i="2" a="1"/>
  <c r="U286" i="2"/>
  <c r="V286" i="2" a="1"/>
  <c r="V286" i="2"/>
  <c r="W286" i="2" a="1"/>
  <c r="W286" i="2"/>
  <c r="X286" i="2" a="1"/>
  <c r="X286" i="2"/>
  <c r="Y286" i="2" a="1"/>
  <c r="Y286" i="2"/>
  <c r="Z286" i="2" a="1"/>
  <c r="Z286" i="2"/>
  <c r="AA286" i="2" a="1"/>
  <c r="AA286" i="2"/>
  <c r="AB286" i="2" a="1"/>
  <c r="AB286" i="2"/>
  <c r="AC286" i="2" a="1"/>
  <c r="AC286" i="2"/>
  <c r="AD286" i="2" a="1"/>
  <c r="AD286" i="2"/>
  <c r="AE286" i="2" a="1"/>
  <c r="AE286" i="2"/>
  <c r="AF286" i="2" a="1"/>
  <c r="AF286" i="2"/>
  <c r="AG286" i="2" a="1"/>
  <c r="AG286" i="2"/>
  <c r="AH286" i="2" a="1"/>
  <c r="AH286" i="2"/>
  <c r="AI286" i="2" a="1"/>
  <c r="AI286" i="2"/>
  <c r="AJ286" i="2" a="1"/>
  <c r="AJ286" i="2"/>
  <c r="AK286" i="2" a="1"/>
  <c r="AK286" i="2"/>
  <c r="AL286" i="2" a="1"/>
  <c r="AL286" i="2"/>
  <c r="AM286" i="2" a="1"/>
  <c r="AM286" i="2"/>
  <c r="AN286" i="2" a="1"/>
  <c r="AN286" i="2"/>
  <c r="AO286" i="2" a="1"/>
  <c r="AO286" i="2"/>
  <c r="AP286" i="2" a="1"/>
  <c r="AP286" i="2"/>
  <c r="AQ286" i="2" a="1"/>
  <c r="AQ286" i="2"/>
  <c r="AR286" i="2" a="1"/>
  <c r="AR286" i="2"/>
  <c r="AS286" i="2" a="1"/>
  <c r="AS286" i="2"/>
  <c r="AT286" i="2" a="1"/>
  <c r="AT286" i="2"/>
  <c r="AU286" i="2" a="1"/>
  <c r="AU286" i="2"/>
  <c r="AV286" i="2" a="1"/>
  <c r="AV286" i="2"/>
  <c r="AW286" i="2" a="1"/>
  <c r="AW286" i="2"/>
  <c r="AX286" i="2" a="1"/>
  <c r="AX286" i="2"/>
  <c r="AY286" i="2" a="1"/>
  <c r="AY286" i="2"/>
  <c r="AZ286" i="2" a="1"/>
  <c r="AZ286" i="2"/>
  <c r="BA286" i="2" a="1"/>
  <c r="BA286" i="2"/>
  <c r="BB286" i="2" a="1"/>
  <c r="BB286" i="2"/>
  <c r="BC286" i="2" a="1"/>
  <c r="BC286" i="2"/>
  <c r="BD286" i="2" a="1"/>
  <c r="BD286" i="2"/>
  <c r="BE286" i="2" a="1"/>
  <c r="BE286" i="2"/>
  <c r="BF286" i="2" a="1"/>
  <c r="BF286" i="2"/>
  <c r="BG286" i="2" a="1"/>
  <c r="BG286" i="2"/>
  <c r="BH286" i="2" a="1"/>
  <c r="BH286" i="2"/>
  <c r="BI286" i="2" a="1"/>
  <c r="BI286" i="2"/>
  <c r="BJ286" i="2" a="1"/>
  <c r="BJ286" i="2"/>
  <c r="BK286" i="2" a="1"/>
  <c r="BK286" i="2"/>
  <c r="BL286" i="2" a="1"/>
  <c r="BL286" i="2"/>
  <c r="BM286" i="2" a="1"/>
  <c r="BM286" i="2"/>
  <c r="BN286" i="2" a="1"/>
  <c r="BN286" i="2"/>
  <c r="BO286" i="2" a="1"/>
  <c r="BO286" i="2"/>
  <c r="BP286" i="2" a="1"/>
  <c r="BP286" i="2"/>
  <c r="BQ286" i="2" a="1"/>
  <c r="BQ286" i="2"/>
  <c r="BR286" i="2" a="1"/>
  <c r="BR286" i="2"/>
  <c r="BS286" i="2" a="1"/>
  <c r="BS286" i="2"/>
  <c r="BT286" i="2" a="1"/>
  <c r="BT286" i="2"/>
  <c r="BU286" i="2" a="1"/>
  <c r="BU286" i="2"/>
  <c r="BV286" i="2" a="1"/>
  <c r="BV286" i="2"/>
  <c r="BW286" i="2" a="1"/>
  <c r="BW286" i="2"/>
  <c r="BX286" i="2" a="1"/>
  <c r="BX286" i="2"/>
  <c r="BY286" i="2" a="1"/>
  <c r="BY286" i="2"/>
  <c r="BZ286" i="2" a="1"/>
  <c r="BZ286" i="2"/>
  <c r="CA286" i="2" a="1"/>
  <c r="CA286" i="2"/>
  <c r="CB286" i="2" a="1"/>
  <c r="CB286" i="2"/>
  <c r="CC286" i="2" a="1"/>
  <c r="CC286" i="2"/>
  <c r="CD286" i="2" a="1"/>
  <c r="CD286" i="2"/>
  <c r="CE286" i="2" a="1"/>
  <c r="CE286" i="2"/>
  <c r="CF286" i="2" a="1"/>
  <c r="CF286" i="2"/>
  <c r="CG286" i="2" a="1"/>
  <c r="CG286" i="2"/>
  <c r="CH286" i="2" a="1"/>
  <c r="CH286" i="2"/>
  <c r="CI286" i="2" a="1"/>
  <c r="CI286" i="2"/>
  <c r="CJ286" i="2" a="1"/>
  <c r="CJ286" i="2"/>
  <c r="CK286" i="2" a="1"/>
  <c r="CK286" i="2"/>
  <c r="CL286" i="2" a="1"/>
  <c r="CL286" i="2"/>
  <c r="CM286" i="2" a="1"/>
  <c r="CM286" i="2"/>
  <c r="CN286" i="2" a="1"/>
  <c r="CN286" i="2"/>
  <c r="CO286" i="2" a="1"/>
  <c r="CO286" i="2"/>
  <c r="CP286" i="2" a="1"/>
  <c r="CP286" i="2"/>
  <c r="CQ286" i="2" a="1"/>
  <c r="CQ286" i="2"/>
  <c r="CR286" i="2" a="1"/>
  <c r="CR286" i="2"/>
  <c r="CS286" i="2" a="1"/>
  <c r="CS286" i="2"/>
  <c r="CT286" i="2" a="1"/>
  <c r="CT286" i="2"/>
  <c r="CU286" i="2" a="1"/>
  <c r="CU286" i="2"/>
  <c r="CV286" i="2" a="1"/>
  <c r="CV286" i="2"/>
  <c r="CW286" i="2" a="1"/>
  <c r="CW286" i="2"/>
  <c r="CX286" i="2" a="1"/>
  <c r="CX286" i="2"/>
  <c r="CY286" i="2" a="1"/>
  <c r="CY286" i="2"/>
  <c r="CZ286" i="2" a="1"/>
  <c r="CZ286" i="2"/>
  <c r="DA286" i="2" a="1"/>
  <c r="DA286" i="2"/>
  <c r="DB286" i="2" a="1"/>
  <c r="DB286" i="2"/>
  <c r="DC286" i="2" a="1"/>
  <c r="DC286" i="2"/>
  <c r="DD286" i="2" a="1"/>
  <c r="DD286" i="2"/>
  <c r="DE286" i="2" a="1"/>
  <c r="DE286" i="2"/>
  <c r="DF286" i="2" a="1"/>
  <c r="DF286" i="2"/>
  <c r="DG286" i="2" a="1"/>
  <c r="DG286" i="2"/>
  <c r="DH286" i="2" a="1"/>
  <c r="DH286" i="2"/>
  <c r="DI286" i="2" a="1"/>
  <c r="DI286" i="2"/>
  <c r="DJ286" i="2" a="1"/>
  <c r="DJ286" i="2"/>
  <c r="DK286" i="2" a="1"/>
  <c r="DK286" i="2"/>
  <c r="DL286" i="2" a="1"/>
  <c r="DL286" i="2"/>
  <c r="DM286" i="2" a="1"/>
  <c r="DM286" i="2"/>
  <c r="DN286" i="2" a="1"/>
  <c r="DN286" i="2"/>
  <c r="DO286" i="2" a="1"/>
  <c r="DO286" i="2"/>
  <c r="DP286" i="2" a="1"/>
  <c r="DP286" i="2"/>
  <c r="DQ286" i="2" a="1"/>
  <c r="DQ286" i="2"/>
  <c r="DR286" i="2" a="1"/>
  <c r="DR286" i="2"/>
  <c r="DS286" i="2" a="1"/>
  <c r="DS286" i="2"/>
  <c r="DT286" i="2" a="1"/>
  <c r="DT286" i="2"/>
  <c r="DU286" i="2" a="1"/>
  <c r="DU286" i="2"/>
  <c r="DV286" i="2" a="1"/>
  <c r="DV286" i="2"/>
  <c r="DW286" i="2" a="1"/>
  <c r="DW286" i="2"/>
  <c r="DX286" i="2" a="1"/>
  <c r="DX286" i="2"/>
  <c r="DY286" i="2" a="1"/>
  <c r="DY286" i="2"/>
  <c r="DZ286" i="2" a="1"/>
  <c r="DZ286" i="2"/>
  <c r="EA286" i="2" a="1"/>
  <c r="EA286" i="2"/>
  <c r="EB286" i="2" a="1"/>
  <c r="EB286" i="2"/>
  <c r="EC286" i="2" a="1"/>
  <c r="EC286" i="2"/>
  <c r="ED286" i="2" a="1"/>
  <c r="ED286" i="2"/>
  <c r="EE286" i="2" a="1"/>
  <c r="EE286" i="2"/>
  <c r="EF286" i="2" a="1"/>
  <c r="EF286" i="2"/>
  <c r="EG286" i="2" a="1"/>
  <c r="EG286" i="2"/>
  <c r="EH286" i="2" a="1"/>
  <c r="EH286" i="2"/>
  <c r="EI286" i="2" a="1"/>
  <c r="EI286" i="2"/>
  <c r="EJ286" i="2" a="1"/>
  <c r="EJ286" i="2"/>
  <c r="EK286" i="2" a="1"/>
  <c r="EK286" i="2"/>
  <c r="EL286" i="2" a="1"/>
  <c r="EL286" i="2"/>
  <c r="EM286" i="2" a="1"/>
  <c r="EM286" i="2"/>
  <c r="E287" i="2" a="1"/>
  <c r="E287" i="2"/>
  <c r="F287" i="2" a="1"/>
  <c r="F287" i="2"/>
  <c r="G287" i="2" a="1"/>
  <c r="G287" i="2"/>
  <c r="H287" i="2" a="1"/>
  <c r="H287" i="2"/>
  <c r="I287" i="2" a="1"/>
  <c r="I287" i="2"/>
  <c r="J287" i="2" a="1"/>
  <c r="J287" i="2"/>
  <c r="K287" i="2" a="1"/>
  <c r="K287" i="2"/>
  <c r="L287" i="2" a="1"/>
  <c r="L287" i="2"/>
  <c r="M287" i="2" a="1"/>
  <c r="M287" i="2"/>
  <c r="N287" i="2" a="1"/>
  <c r="N287" i="2"/>
  <c r="O287" i="2" a="1"/>
  <c r="O287" i="2"/>
  <c r="P287" i="2" a="1"/>
  <c r="P287" i="2"/>
  <c r="Q287" i="2" a="1"/>
  <c r="Q287" i="2"/>
  <c r="R287" i="2" a="1"/>
  <c r="R287" i="2"/>
  <c r="S287" i="2" a="1"/>
  <c r="S287" i="2"/>
  <c r="T287" i="2" a="1"/>
  <c r="T287" i="2"/>
  <c r="U287" i="2" a="1"/>
  <c r="U287" i="2"/>
  <c r="V287" i="2" a="1"/>
  <c r="V287" i="2"/>
  <c r="W287" i="2" a="1"/>
  <c r="W287" i="2"/>
  <c r="X287" i="2" a="1"/>
  <c r="X287" i="2"/>
  <c r="Y287" i="2" a="1"/>
  <c r="Y287" i="2"/>
  <c r="Z287" i="2" a="1"/>
  <c r="Z287" i="2"/>
  <c r="AA287" i="2" a="1"/>
  <c r="AA287" i="2"/>
  <c r="AB287" i="2" a="1"/>
  <c r="AB287" i="2"/>
  <c r="AC287" i="2" a="1"/>
  <c r="AC287" i="2"/>
  <c r="AD287" i="2" a="1"/>
  <c r="AD287" i="2"/>
  <c r="AE287" i="2" a="1"/>
  <c r="AE287" i="2"/>
  <c r="AF287" i="2" a="1"/>
  <c r="AF287" i="2"/>
  <c r="AG287" i="2" a="1"/>
  <c r="AG287" i="2"/>
  <c r="AH287" i="2" a="1"/>
  <c r="AH287" i="2"/>
  <c r="AI287" i="2" a="1"/>
  <c r="AI287" i="2"/>
  <c r="AJ287" i="2" a="1"/>
  <c r="AJ287" i="2"/>
  <c r="AK287" i="2" a="1"/>
  <c r="AK287" i="2"/>
  <c r="AL287" i="2" a="1"/>
  <c r="AL287" i="2"/>
  <c r="AM287" i="2" a="1"/>
  <c r="AM287" i="2"/>
  <c r="AN287" i="2" a="1"/>
  <c r="AN287" i="2"/>
  <c r="AO287" i="2" a="1"/>
  <c r="AO287" i="2"/>
  <c r="AP287" i="2" a="1"/>
  <c r="AP287" i="2"/>
  <c r="AQ287" i="2" a="1"/>
  <c r="AQ287" i="2"/>
  <c r="AR287" i="2" a="1"/>
  <c r="AR287" i="2"/>
  <c r="AS287" i="2" a="1"/>
  <c r="AS287" i="2"/>
  <c r="AT287" i="2" a="1"/>
  <c r="AT287" i="2"/>
  <c r="AU287" i="2" a="1"/>
  <c r="AU287" i="2"/>
  <c r="AV287" i="2" a="1"/>
  <c r="AV287" i="2"/>
  <c r="AW287" i="2" a="1"/>
  <c r="AW287" i="2"/>
  <c r="AX287" i="2" a="1"/>
  <c r="AX287" i="2"/>
  <c r="AY287" i="2" a="1"/>
  <c r="AY287" i="2"/>
  <c r="AZ287" i="2" a="1"/>
  <c r="AZ287" i="2"/>
  <c r="BA287" i="2" a="1"/>
  <c r="BA287" i="2"/>
  <c r="BB287" i="2" a="1"/>
  <c r="BB287" i="2"/>
  <c r="BC287" i="2" a="1"/>
  <c r="BC287" i="2"/>
  <c r="BD287" i="2" a="1"/>
  <c r="BD287" i="2"/>
  <c r="BE287" i="2" a="1"/>
  <c r="BE287" i="2"/>
  <c r="BF287" i="2" a="1"/>
  <c r="BF287" i="2"/>
  <c r="BG287" i="2" a="1"/>
  <c r="BG287" i="2"/>
  <c r="BH287" i="2" a="1"/>
  <c r="BH287" i="2"/>
  <c r="BI287" i="2" a="1"/>
  <c r="BI287" i="2"/>
  <c r="BJ287" i="2" a="1"/>
  <c r="BJ287" i="2"/>
  <c r="BK287" i="2" a="1"/>
  <c r="BK287" i="2"/>
  <c r="BL287" i="2" a="1"/>
  <c r="BL287" i="2"/>
  <c r="BM287" i="2" a="1"/>
  <c r="BM287" i="2"/>
  <c r="BN287" i="2" a="1"/>
  <c r="BN287" i="2"/>
  <c r="BO287" i="2" a="1"/>
  <c r="BO287" i="2"/>
  <c r="BP287" i="2" a="1"/>
  <c r="BP287" i="2"/>
  <c r="BQ287" i="2" a="1"/>
  <c r="BQ287" i="2"/>
  <c r="BR287" i="2" a="1"/>
  <c r="BR287" i="2"/>
  <c r="BS287" i="2" a="1"/>
  <c r="BS287" i="2"/>
  <c r="BT287" i="2" a="1"/>
  <c r="BT287" i="2"/>
  <c r="BU287" i="2" a="1"/>
  <c r="BU287" i="2"/>
  <c r="BV287" i="2" a="1"/>
  <c r="BV287" i="2"/>
  <c r="BW287" i="2" a="1"/>
  <c r="BW287" i="2"/>
  <c r="BX287" i="2" a="1"/>
  <c r="BX287" i="2"/>
  <c r="BY287" i="2" a="1"/>
  <c r="BY287" i="2"/>
  <c r="BZ287" i="2" a="1"/>
  <c r="BZ287" i="2"/>
  <c r="CA287" i="2" a="1"/>
  <c r="CA287" i="2"/>
  <c r="CB287" i="2" a="1"/>
  <c r="CB287" i="2"/>
  <c r="CC287" i="2" a="1"/>
  <c r="CC287" i="2"/>
  <c r="CD287" i="2" a="1"/>
  <c r="CD287" i="2"/>
  <c r="CE287" i="2" a="1"/>
  <c r="CE287" i="2"/>
  <c r="CF287" i="2" a="1"/>
  <c r="CF287" i="2"/>
  <c r="CG287" i="2" a="1"/>
  <c r="CG287" i="2"/>
  <c r="CH287" i="2" a="1"/>
  <c r="CH287" i="2"/>
  <c r="CI287" i="2" a="1"/>
  <c r="CI287" i="2"/>
  <c r="CJ287" i="2" a="1"/>
  <c r="CJ287" i="2"/>
  <c r="CK287" i="2" a="1"/>
  <c r="CK287" i="2"/>
  <c r="CL287" i="2" a="1"/>
  <c r="CL287" i="2"/>
  <c r="CM287" i="2" a="1"/>
  <c r="CM287" i="2"/>
  <c r="CN287" i="2" a="1"/>
  <c r="CN287" i="2"/>
  <c r="CO287" i="2" a="1"/>
  <c r="CO287" i="2"/>
  <c r="CP287" i="2" a="1"/>
  <c r="CP287" i="2"/>
  <c r="CQ287" i="2" a="1"/>
  <c r="CQ287" i="2"/>
  <c r="CR287" i="2" a="1"/>
  <c r="CR287" i="2"/>
  <c r="CS287" i="2" a="1"/>
  <c r="CS287" i="2"/>
  <c r="CT287" i="2" a="1"/>
  <c r="CT287" i="2"/>
  <c r="CU287" i="2" a="1"/>
  <c r="CU287" i="2"/>
  <c r="CV287" i="2" a="1"/>
  <c r="CV287" i="2"/>
  <c r="CW287" i="2" a="1"/>
  <c r="CW287" i="2"/>
  <c r="CX287" i="2" a="1"/>
  <c r="CX287" i="2"/>
  <c r="CY287" i="2" a="1"/>
  <c r="CY287" i="2"/>
  <c r="CZ287" i="2" a="1"/>
  <c r="CZ287" i="2"/>
  <c r="DA287" i="2" a="1"/>
  <c r="DA287" i="2"/>
  <c r="DB287" i="2" a="1"/>
  <c r="DB287" i="2"/>
  <c r="DC287" i="2" a="1"/>
  <c r="DC287" i="2"/>
  <c r="DD287" i="2" a="1"/>
  <c r="DD287" i="2"/>
  <c r="DE287" i="2" a="1"/>
  <c r="DE287" i="2"/>
  <c r="DF287" i="2" a="1"/>
  <c r="DF287" i="2"/>
  <c r="DG287" i="2" a="1"/>
  <c r="DG287" i="2"/>
  <c r="DH287" i="2" a="1"/>
  <c r="DH287" i="2"/>
  <c r="DI287" i="2" a="1"/>
  <c r="DI287" i="2"/>
  <c r="DJ287" i="2" a="1"/>
  <c r="DJ287" i="2"/>
  <c r="DK287" i="2" a="1"/>
  <c r="DK287" i="2"/>
  <c r="DL287" i="2" a="1"/>
  <c r="DL287" i="2"/>
  <c r="DM287" i="2" a="1"/>
  <c r="DM287" i="2"/>
  <c r="DN287" i="2" a="1"/>
  <c r="DN287" i="2"/>
  <c r="DO287" i="2" a="1"/>
  <c r="DO287" i="2"/>
  <c r="DP287" i="2" a="1"/>
  <c r="DP287" i="2"/>
  <c r="DQ287" i="2" a="1"/>
  <c r="DQ287" i="2"/>
  <c r="DR287" i="2" a="1"/>
  <c r="DR287" i="2"/>
  <c r="DS287" i="2" a="1"/>
  <c r="DS287" i="2"/>
  <c r="DT287" i="2" a="1"/>
  <c r="DT287" i="2"/>
  <c r="DU287" i="2" a="1"/>
  <c r="DU287" i="2"/>
  <c r="DV287" i="2" a="1"/>
  <c r="DV287" i="2"/>
  <c r="DW287" i="2" a="1"/>
  <c r="DW287" i="2"/>
  <c r="DX287" i="2" a="1"/>
  <c r="DX287" i="2"/>
  <c r="DY287" i="2" a="1"/>
  <c r="DY287" i="2"/>
  <c r="DZ287" i="2" a="1"/>
  <c r="DZ287" i="2"/>
  <c r="EA287" i="2" a="1"/>
  <c r="EA287" i="2"/>
  <c r="EB287" i="2" a="1"/>
  <c r="EB287" i="2"/>
  <c r="EC287" i="2" a="1"/>
  <c r="EC287" i="2"/>
  <c r="ED287" i="2" a="1"/>
  <c r="ED287" i="2"/>
  <c r="EE287" i="2" a="1"/>
  <c r="EE287" i="2"/>
  <c r="EF287" i="2" a="1"/>
  <c r="EF287" i="2"/>
  <c r="EG287" i="2" a="1"/>
  <c r="EG287" i="2"/>
  <c r="EH287" i="2" a="1"/>
  <c r="EH287" i="2"/>
  <c r="EI287" i="2" a="1"/>
  <c r="EI287" i="2"/>
  <c r="EJ287" i="2" a="1"/>
  <c r="EJ287" i="2"/>
  <c r="EK287" i="2" a="1"/>
  <c r="EK287" i="2"/>
  <c r="EL287" i="2" a="1"/>
  <c r="EL287" i="2"/>
  <c r="EM287" i="2" a="1"/>
  <c r="EM287" i="2"/>
  <c r="E288" i="2" a="1"/>
  <c r="E288" i="2"/>
  <c r="F288" i="2" a="1"/>
  <c r="F288" i="2"/>
  <c r="G288" i="2" a="1"/>
  <c r="G288" i="2"/>
  <c r="H288" i="2" a="1"/>
  <c r="H288" i="2"/>
  <c r="I288" i="2" a="1"/>
  <c r="I288" i="2"/>
  <c r="J288" i="2" a="1"/>
  <c r="J288" i="2"/>
  <c r="K288" i="2" a="1"/>
  <c r="K288" i="2"/>
  <c r="L288" i="2" a="1"/>
  <c r="L288" i="2"/>
  <c r="M288" i="2" a="1"/>
  <c r="M288" i="2"/>
  <c r="N288" i="2" a="1"/>
  <c r="N288" i="2"/>
  <c r="O288" i="2" a="1"/>
  <c r="O288" i="2"/>
  <c r="P288" i="2" a="1"/>
  <c r="P288" i="2"/>
  <c r="Q288" i="2" a="1"/>
  <c r="Q288" i="2"/>
  <c r="R288" i="2" a="1"/>
  <c r="R288" i="2"/>
  <c r="S288" i="2" a="1"/>
  <c r="S288" i="2"/>
  <c r="T288" i="2" a="1"/>
  <c r="T288" i="2"/>
  <c r="U288" i="2" a="1"/>
  <c r="U288" i="2"/>
  <c r="V288" i="2" a="1"/>
  <c r="V288" i="2"/>
  <c r="W288" i="2" a="1"/>
  <c r="W288" i="2"/>
  <c r="X288" i="2" a="1"/>
  <c r="X288" i="2"/>
  <c r="Y288" i="2" a="1"/>
  <c r="Y288" i="2"/>
  <c r="Z288" i="2" a="1"/>
  <c r="Z288" i="2"/>
  <c r="AA288" i="2" a="1"/>
  <c r="AA288" i="2"/>
  <c r="AB288" i="2" a="1"/>
  <c r="AB288" i="2"/>
  <c r="AC288" i="2" a="1"/>
  <c r="AC288" i="2"/>
  <c r="AD288" i="2" a="1"/>
  <c r="AD288" i="2"/>
  <c r="AE288" i="2" a="1"/>
  <c r="AE288" i="2"/>
  <c r="AF288" i="2" a="1"/>
  <c r="AF288" i="2"/>
  <c r="AG288" i="2" a="1"/>
  <c r="AG288" i="2"/>
  <c r="AH288" i="2" a="1"/>
  <c r="AH288" i="2"/>
  <c r="AI288" i="2" a="1"/>
  <c r="AI288" i="2"/>
  <c r="AJ288" i="2" a="1"/>
  <c r="AJ288" i="2"/>
  <c r="AK288" i="2" a="1"/>
  <c r="AK288" i="2"/>
  <c r="AL288" i="2" a="1"/>
  <c r="AL288" i="2"/>
  <c r="AM288" i="2" a="1"/>
  <c r="AM288" i="2"/>
  <c r="AN288" i="2" a="1"/>
  <c r="AN288" i="2"/>
  <c r="AO288" i="2" a="1"/>
  <c r="AO288" i="2"/>
  <c r="AP288" i="2" a="1"/>
  <c r="AP288" i="2"/>
  <c r="AQ288" i="2" a="1"/>
  <c r="AQ288" i="2"/>
  <c r="AR288" i="2" a="1"/>
  <c r="AR288" i="2"/>
  <c r="AS288" i="2" a="1"/>
  <c r="AS288" i="2"/>
  <c r="AT288" i="2" a="1"/>
  <c r="AT288" i="2"/>
  <c r="AU288" i="2" a="1"/>
  <c r="AU288" i="2"/>
  <c r="AV288" i="2" a="1"/>
  <c r="AV288" i="2"/>
  <c r="AW288" i="2" a="1"/>
  <c r="AW288" i="2"/>
  <c r="AX288" i="2" a="1"/>
  <c r="AX288" i="2"/>
  <c r="AY288" i="2" a="1"/>
  <c r="AY288" i="2"/>
  <c r="AZ288" i="2" a="1"/>
  <c r="AZ288" i="2"/>
  <c r="BA288" i="2" a="1"/>
  <c r="BA288" i="2"/>
  <c r="BB288" i="2" a="1"/>
  <c r="BB288" i="2"/>
  <c r="BC288" i="2" a="1"/>
  <c r="BC288" i="2"/>
  <c r="BD288" i="2" a="1"/>
  <c r="BD288" i="2"/>
  <c r="BE288" i="2" a="1"/>
  <c r="BE288" i="2"/>
  <c r="BF288" i="2" a="1"/>
  <c r="BF288" i="2"/>
  <c r="BG288" i="2" a="1"/>
  <c r="BG288" i="2"/>
  <c r="BH288" i="2" a="1"/>
  <c r="BH288" i="2"/>
  <c r="BI288" i="2" a="1"/>
  <c r="BI288" i="2"/>
  <c r="BJ288" i="2" a="1"/>
  <c r="BJ288" i="2"/>
  <c r="BK288" i="2" a="1"/>
  <c r="BK288" i="2"/>
  <c r="BL288" i="2" a="1"/>
  <c r="BL288" i="2"/>
  <c r="BM288" i="2" a="1"/>
  <c r="BM288" i="2"/>
  <c r="BN288" i="2" a="1"/>
  <c r="BN288" i="2"/>
  <c r="BO288" i="2" a="1"/>
  <c r="BO288" i="2"/>
  <c r="BP288" i="2" a="1"/>
  <c r="BP288" i="2"/>
  <c r="BQ288" i="2" a="1"/>
  <c r="BQ288" i="2"/>
  <c r="BR288" i="2" a="1"/>
  <c r="BR288" i="2"/>
  <c r="BS288" i="2" a="1"/>
  <c r="BS288" i="2"/>
  <c r="BT288" i="2" a="1"/>
  <c r="BT288" i="2"/>
  <c r="BU288" i="2" a="1"/>
  <c r="BU288" i="2"/>
  <c r="BV288" i="2" a="1"/>
  <c r="BV288" i="2"/>
  <c r="BW288" i="2" a="1"/>
  <c r="BW288" i="2"/>
  <c r="BX288" i="2" a="1"/>
  <c r="BX288" i="2"/>
  <c r="BY288" i="2" a="1"/>
  <c r="BY288" i="2"/>
  <c r="BZ288" i="2" a="1"/>
  <c r="BZ288" i="2"/>
  <c r="CA288" i="2" a="1"/>
  <c r="CA288" i="2"/>
  <c r="CB288" i="2" a="1"/>
  <c r="CB288" i="2"/>
  <c r="CC288" i="2" a="1"/>
  <c r="CC288" i="2"/>
  <c r="CD288" i="2" a="1"/>
  <c r="CD288" i="2"/>
  <c r="CE288" i="2" a="1"/>
  <c r="CE288" i="2"/>
  <c r="CF288" i="2" a="1"/>
  <c r="CF288" i="2"/>
  <c r="CG288" i="2" a="1"/>
  <c r="CG288" i="2"/>
  <c r="CH288" i="2" a="1"/>
  <c r="CH288" i="2"/>
  <c r="CI288" i="2" a="1"/>
  <c r="CI288" i="2"/>
  <c r="CJ288" i="2" a="1"/>
  <c r="CJ288" i="2"/>
  <c r="CK288" i="2" a="1"/>
  <c r="CK288" i="2"/>
  <c r="CL288" i="2" a="1"/>
  <c r="CL288" i="2"/>
  <c r="CM288" i="2" a="1"/>
  <c r="CM288" i="2"/>
  <c r="CN288" i="2" a="1"/>
  <c r="CN288" i="2"/>
  <c r="CO288" i="2" a="1"/>
  <c r="CO288" i="2"/>
  <c r="CP288" i="2" a="1"/>
  <c r="CP288" i="2"/>
  <c r="CQ288" i="2" a="1"/>
  <c r="CQ288" i="2"/>
  <c r="CR288" i="2" a="1"/>
  <c r="CR288" i="2"/>
  <c r="CS288" i="2" a="1"/>
  <c r="CS288" i="2"/>
  <c r="CT288" i="2" a="1"/>
  <c r="CT288" i="2"/>
  <c r="CU288" i="2" a="1"/>
  <c r="CU288" i="2"/>
  <c r="CV288" i="2" a="1"/>
  <c r="CV288" i="2"/>
  <c r="CW288" i="2" a="1"/>
  <c r="CW288" i="2"/>
  <c r="CX288" i="2" a="1"/>
  <c r="CX288" i="2"/>
  <c r="CY288" i="2" a="1"/>
  <c r="CY288" i="2"/>
  <c r="CZ288" i="2" a="1"/>
  <c r="CZ288" i="2"/>
  <c r="DA288" i="2" a="1"/>
  <c r="DA288" i="2"/>
  <c r="DB288" i="2" a="1"/>
  <c r="DB288" i="2"/>
  <c r="DC288" i="2" a="1"/>
  <c r="DC288" i="2"/>
  <c r="DD288" i="2" a="1"/>
  <c r="DD288" i="2"/>
  <c r="DE288" i="2" a="1"/>
  <c r="DE288" i="2"/>
  <c r="DF288" i="2" a="1"/>
  <c r="DF288" i="2"/>
  <c r="DG288" i="2" a="1"/>
  <c r="DG288" i="2"/>
  <c r="DH288" i="2" a="1"/>
  <c r="DH288" i="2"/>
  <c r="DI288" i="2" a="1"/>
  <c r="DI288" i="2"/>
  <c r="DJ288" i="2" a="1"/>
  <c r="DJ288" i="2"/>
  <c r="DK288" i="2" a="1"/>
  <c r="DK288" i="2"/>
  <c r="DL288" i="2" a="1"/>
  <c r="DL288" i="2"/>
  <c r="DM288" i="2" a="1"/>
  <c r="DM288" i="2"/>
  <c r="DN288" i="2" a="1"/>
  <c r="DN288" i="2"/>
  <c r="DO288" i="2" a="1"/>
  <c r="DO288" i="2"/>
  <c r="DP288" i="2" a="1"/>
  <c r="DP288" i="2"/>
  <c r="DQ288" i="2" a="1"/>
  <c r="DQ288" i="2"/>
  <c r="DR288" i="2" a="1"/>
  <c r="DR288" i="2"/>
  <c r="DS288" i="2" a="1"/>
  <c r="DS288" i="2"/>
  <c r="DT288" i="2" a="1"/>
  <c r="DT288" i="2"/>
  <c r="DU288" i="2" a="1"/>
  <c r="DU288" i="2"/>
  <c r="DV288" i="2" a="1"/>
  <c r="DV288" i="2"/>
  <c r="DW288" i="2" a="1"/>
  <c r="DW288" i="2"/>
  <c r="DX288" i="2" a="1"/>
  <c r="DX288" i="2"/>
  <c r="DY288" i="2" a="1"/>
  <c r="DY288" i="2"/>
  <c r="DZ288" i="2" a="1"/>
  <c r="DZ288" i="2"/>
  <c r="EA288" i="2" a="1"/>
  <c r="EA288" i="2"/>
  <c r="EB288" i="2" a="1"/>
  <c r="EB288" i="2"/>
  <c r="EC288" i="2" a="1"/>
  <c r="EC288" i="2"/>
  <c r="ED288" i="2" a="1"/>
  <c r="ED288" i="2"/>
  <c r="EE288" i="2" a="1"/>
  <c r="EE288" i="2"/>
  <c r="EF288" i="2" a="1"/>
  <c r="EF288" i="2"/>
  <c r="EG288" i="2" a="1"/>
  <c r="EG288" i="2"/>
  <c r="EH288" i="2" a="1"/>
  <c r="EH288" i="2"/>
  <c r="EI288" i="2" a="1"/>
  <c r="EI288" i="2"/>
  <c r="EJ288" i="2" a="1"/>
  <c r="EJ288" i="2"/>
  <c r="EK288" i="2" a="1"/>
  <c r="EK288" i="2"/>
  <c r="EL288" i="2" a="1"/>
  <c r="EL288" i="2"/>
  <c r="EM288" i="2" a="1"/>
  <c r="EM288" i="2"/>
  <c r="E289" i="2" a="1"/>
  <c r="E289" i="2"/>
  <c r="F289" i="2" a="1"/>
  <c r="F289" i="2"/>
  <c r="G289" i="2" a="1"/>
  <c r="G289" i="2"/>
  <c r="H289" i="2" a="1"/>
  <c r="H289" i="2"/>
  <c r="I289" i="2" a="1"/>
  <c r="I289" i="2"/>
  <c r="J289" i="2" a="1"/>
  <c r="J289" i="2"/>
  <c r="K289" i="2" a="1"/>
  <c r="K289" i="2"/>
  <c r="L289" i="2" a="1"/>
  <c r="L289" i="2"/>
  <c r="M289" i="2" a="1"/>
  <c r="M289" i="2"/>
  <c r="N289" i="2" a="1"/>
  <c r="N289" i="2"/>
  <c r="O289" i="2" a="1"/>
  <c r="O289" i="2"/>
  <c r="P289" i="2" a="1"/>
  <c r="P289" i="2"/>
  <c r="Q289" i="2" a="1"/>
  <c r="Q289" i="2"/>
  <c r="R289" i="2" a="1"/>
  <c r="R289" i="2"/>
  <c r="S289" i="2" a="1"/>
  <c r="S289" i="2"/>
  <c r="T289" i="2" a="1"/>
  <c r="T289" i="2"/>
  <c r="U289" i="2" a="1"/>
  <c r="U289" i="2"/>
  <c r="V289" i="2" a="1"/>
  <c r="V289" i="2"/>
  <c r="W289" i="2" a="1"/>
  <c r="W289" i="2"/>
  <c r="X289" i="2" a="1"/>
  <c r="X289" i="2"/>
  <c r="Y289" i="2" a="1"/>
  <c r="Y289" i="2"/>
  <c r="Z289" i="2" a="1"/>
  <c r="Z289" i="2"/>
  <c r="AA289" i="2" a="1"/>
  <c r="AA289" i="2"/>
  <c r="AB289" i="2" a="1"/>
  <c r="AB289" i="2"/>
  <c r="AC289" i="2" a="1"/>
  <c r="AC289" i="2"/>
  <c r="AD289" i="2" a="1"/>
  <c r="AD289" i="2"/>
  <c r="AE289" i="2" a="1"/>
  <c r="AE289" i="2"/>
  <c r="AF289" i="2" a="1"/>
  <c r="AF289" i="2"/>
  <c r="AG289" i="2" a="1"/>
  <c r="AG289" i="2"/>
  <c r="AH289" i="2" a="1"/>
  <c r="AH289" i="2"/>
  <c r="AI289" i="2" a="1"/>
  <c r="AI289" i="2"/>
  <c r="AJ289" i="2" a="1"/>
  <c r="AJ289" i="2"/>
  <c r="AK289" i="2" a="1"/>
  <c r="AK289" i="2"/>
  <c r="AL289" i="2" a="1"/>
  <c r="AL289" i="2"/>
  <c r="AM289" i="2" a="1"/>
  <c r="AM289" i="2"/>
  <c r="AN289" i="2" a="1"/>
  <c r="AN289" i="2"/>
  <c r="AO289" i="2" a="1"/>
  <c r="AO289" i="2"/>
  <c r="AP289" i="2" a="1"/>
  <c r="AP289" i="2"/>
  <c r="AQ289" i="2" a="1"/>
  <c r="AQ289" i="2"/>
  <c r="AR289" i="2" a="1"/>
  <c r="AR289" i="2"/>
  <c r="AS289" i="2" a="1"/>
  <c r="AS289" i="2"/>
  <c r="AT289" i="2" a="1"/>
  <c r="AT289" i="2"/>
  <c r="AU289" i="2" a="1"/>
  <c r="AU289" i="2"/>
  <c r="AV289" i="2" a="1"/>
  <c r="AV289" i="2"/>
  <c r="AW289" i="2" a="1"/>
  <c r="AW289" i="2"/>
  <c r="AX289" i="2" a="1"/>
  <c r="AX289" i="2"/>
  <c r="AY289" i="2" a="1"/>
  <c r="AY289" i="2"/>
  <c r="AZ289" i="2" a="1"/>
  <c r="AZ289" i="2"/>
  <c r="BA289" i="2" a="1"/>
  <c r="BA289" i="2"/>
  <c r="BB289" i="2" a="1"/>
  <c r="BB289" i="2"/>
  <c r="BC289" i="2" a="1"/>
  <c r="BC289" i="2"/>
  <c r="BD289" i="2" a="1"/>
  <c r="BD289" i="2"/>
  <c r="BE289" i="2" a="1"/>
  <c r="BE289" i="2"/>
  <c r="BF289" i="2" a="1"/>
  <c r="BF289" i="2"/>
  <c r="BG289" i="2" a="1"/>
  <c r="BG289" i="2"/>
  <c r="BH289" i="2" a="1"/>
  <c r="BH289" i="2"/>
  <c r="BI289" i="2" a="1"/>
  <c r="BI289" i="2"/>
  <c r="BJ289" i="2" a="1"/>
  <c r="BJ289" i="2"/>
  <c r="BK289" i="2" a="1"/>
  <c r="BK289" i="2"/>
  <c r="BL289" i="2" a="1"/>
  <c r="BL289" i="2"/>
  <c r="BM289" i="2" a="1"/>
  <c r="BM289" i="2"/>
  <c r="BN289" i="2" a="1"/>
  <c r="BN289" i="2"/>
  <c r="BO289" i="2" a="1"/>
  <c r="BO289" i="2"/>
  <c r="BP289" i="2" a="1"/>
  <c r="BP289" i="2"/>
  <c r="BQ289" i="2" a="1"/>
  <c r="BQ289" i="2"/>
  <c r="BR289" i="2" a="1"/>
  <c r="BR289" i="2"/>
  <c r="BS289" i="2" a="1"/>
  <c r="BS289" i="2"/>
  <c r="BT289" i="2" a="1"/>
  <c r="BT289" i="2"/>
  <c r="BU289" i="2" a="1"/>
  <c r="BU289" i="2"/>
  <c r="BV289" i="2" a="1"/>
  <c r="BV289" i="2"/>
  <c r="BW289" i="2" a="1"/>
  <c r="BW289" i="2"/>
  <c r="BX289" i="2" a="1"/>
  <c r="BX289" i="2"/>
  <c r="BY289" i="2" a="1"/>
  <c r="BY289" i="2"/>
  <c r="BZ289" i="2" a="1"/>
  <c r="BZ289" i="2"/>
  <c r="CA289" i="2" a="1"/>
  <c r="CA289" i="2"/>
  <c r="CB289" i="2" a="1"/>
  <c r="CB289" i="2"/>
  <c r="CC289" i="2" a="1"/>
  <c r="CC289" i="2"/>
  <c r="CD289" i="2" a="1"/>
  <c r="CD289" i="2"/>
  <c r="CE289" i="2" a="1"/>
  <c r="CE289" i="2"/>
  <c r="CF289" i="2" a="1"/>
  <c r="CF289" i="2"/>
  <c r="CG289" i="2" a="1"/>
  <c r="CG289" i="2"/>
  <c r="CH289" i="2" a="1"/>
  <c r="CH289" i="2"/>
  <c r="CI289" i="2" a="1"/>
  <c r="CI289" i="2"/>
  <c r="CJ289" i="2" a="1"/>
  <c r="CJ289" i="2"/>
  <c r="CK289" i="2" a="1"/>
  <c r="CK289" i="2"/>
  <c r="CL289" i="2" a="1"/>
  <c r="CL289" i="2"/>
  <c r="CM289" i="2" a="1"/>
  <c r="CM289" i="2"/>
  <c r="CN289" i="2" a="1"/>
  <c r="CN289" i="2"/>
  <c r="CO289" i="2" a="1"/>
  <c r="CO289" i="2"/>
  <c r="CP289" i="2" a="1"/>
  <c r="CP289" i="2"/>
  <c r="CQ289" i="2" a="1"/>
  <c r="CQ289" i="2"/>
  <c r="CR289" i="2" a="1"/>
  <c r="CR289" i="2"/>
  <c r="CS289" i="2" a="1"/>
  <c r="CS289" i="2"/>
  <c r="CT289" i="2" a="1"/>
  <c r="CT289" i="2"/>
  <c r="CU289" i="2" a="1"/>
  <c r="CU289" i="2"/>
  <c r="CV289" i="2" a="1"/>
  <c r="CV289" i="2"/>
  <c r="CW289" i="2" a="1"/>
  <c r="CW289" i="2"/>
  <c r="CX289" i="2" a="1"/>
  <c r="CX289" i="2"/>
  <c r="CY289" i="2" a="1"/>
  <c r="CY289" i="2"/>
  <c r="CZ289" i="2" a="1"/>
  <c r="CZ289" i="2"/>
  <c r="DA289" i="2" a="1"/>
  <c r="DA289" i="2"/>
  <c r="DB289" i="2" a="1"/>
  <c r="DB289" i="2"/>
  <c r="DC289" i="2" a="1"/>
  <c r="DC289" i="2"/>
  <c r="DD289" i="2" a="1"/>
  <c r="DD289" i="2"/>
  <c r="DE289" i="2" a="1"/>
  <c r="DE289" i="2"/>
  <c r="DF289" i="2" a="1"/>
  <c r="DF289" i="2"/>
  <c r="DG289" i="2" a="1"/>
  <c r="DG289" i="2"/>
  <c r="DH289" i="2" a="1"/>
  <c r="DH289" i="2"/>
  <c r="DI289" i="2" a="1"/>
  <c r="DI289" i="2"/>
  <c r="DJ289" i="2" a="1"/>
  <c r="DJ289" i="2"/>
  <c r="DK289" i="2" a="1"/>
  <c r="DK289" i="2"/>
  <c r="DL289" i="2" a="1"/>
  <c r="DL289" i="2"/>
  <c r="DM289" i="2" a="1"/>
  <c r="DM289" i="2"/>
  <c r="DN289" i="2" a="1"/>
  <c r="DN289" i="2"/>
  <c r="DO289" i="2" a="1"/>
  <c r="DO289" i="2"/>
  <c r="DP289" i="2" a="1"/>
  <c r="DP289" i="2"/>
  <c r="DQ289" i="2" a="1"/>
  <c r="DQ289" i="2"/>
  <c r="DR289" i="2" a="1"/>
  <c r="DR289" i="2"/>
  <c r="DS289" i="2" a="1"/>
  <c r="DS289" i="2"/>
  <c r="DT289" i="2" a="1"/>
  <c r="DT289" i="2"/>
  <c r="DU289" i="2" a="1"/>
  <c r="DU289" i="2"/>
  <c r="DV289" i="2" a="1"/>
  <c r="DV289" i="2"/>
  <c r="DW289" i="2" a="1"/>
  <c r="DW289" i="2"/>
  <c r="DX289" i="2" a="1"/>
  <c r="DX289" i="2"/>
  <c r="DY289" i="2" a="1"/>
  <c r="DY289" i="2"/>
  <c r="DZ289" i="2" a="1"/>
  <c r="DZ289" i="2"/>
  <c r="EA289" i="2" a="1"/>
  <c r="EA289" i="2"/>
  <c r="EB289" i="2" a="1"/>
  <c r="EB289" i="2"/>
  <c r="EC289" i="2" a="1"/>
  <c r="EC289" i="2"/>
  <c r="ED289" i="2" a="1"/>
  <c r="ED289" i="2"/>
  <c r="EE289" i="2" a="1"/>
  <c r="EE289" i="2"/>
  <c r="EF289" i="2" a="1"/>
  <c r="EF289" i="2"/>
  <c r="EG289" i="2" a="1"/>
  <c r="EG289" i="2"/>
  <c r="EH289" i="2" a="1"/>
  <c r="EH289" i="2"/>
  <c r="EI289" i="2" a="1"/>
  <c r="EI289" i="2"/>
  <c r="EJ289" i="2" a="1"/>
  <c r="EJ289" i="2"/>
  <c r="EK289" i="2" a="1"/>
  <c r="EK289" i="2"/>
  <c r="EL289" i="2" a="1"/>
  <c r="EL289" i="2"/>
  <c r="EM289" i="2" a="1"/>
  <c r="EM289" i="2"/>
  <c r="E290" i="2" a="1"/>
  <c r="E290" i="2"/>
  <c r="F290" i="2" a="1"/>
  <c r="F290" i="2"/>
  <c r="G290" i="2" a="1"/>
  <c r="G290" i="2"/>
  <c r="H290" i="2" a="1"/>
  <c r="H290" i="2"/>
  <c r="I290" i="2" a="1"/>
  <c r="I290" i="2"/>
  <c r="J290" i="2" a="1"/>
  <c r="J290" i="2"/>
  <c r="K290" i="2" a="1"/>
  <c r="K290" i="2"/>
  <c r="L290" i="2" a="1"/>
  <c r="L290" i="2"/>
  <c r="M290" i="2" a="1"/>
  <c r="M290" i="2"/>
  <c r="N290" i="2" a="1"/>
  <c r="N290" i="2"/>
  <c r="O290" i="2" a="1"/>
  <c r="O290" i="2"/>
  <c r="P290" i="2" a="1"/>
  <c r="P290" i="2"/>
  <c r="Q290" i="2" a="1"/>
  <c r="Q290" i="2"/>
  <c r="R290" i="2" a="1"/>
  <c r="R290" i="2"/>
  <c r="S290" i="2" a="1"/>
  <c r="S290" i="2"/>
  <c r="T290" i="2" a="1"/>
  <c r="T290" i="2"/>
  <c r="U290" i="2" a="1"/>
  <c r="U290" i="2"/>
  <c r="V290" i="2" a="1"/>
  <c r="V290" i="2"/>
  <c r="W290" i="2" a="1"/>
  <c r="W290" i="2"/>
  <c r="X290" i="2" a="1"/>
  <c r="X290" i="2"/>
  <c r="Y290" i="2" a="1"/>
  <c r="Y290" i="2"/>
  <c r="Z290" i="2" a="1"/>
  <c r="Z290" i="2"/>
  <c r="AA290" i="2" a="1"/>
  <c r="AA290" i="2"/>
  <c r="AB290" i="2" a="1"/>
  <c r="AB290" i="2"/>
  <c r="AC290" i="2" a="1"/>
  <c r="AC290" i="2"/>
  <c r="AD290" i="2" a="1"/>
  <c r="AD290" i="2"/>
  <c r="AE290" i="2" a="1"/>
  <c r="AE290" i="2"/>
  <c r="AF290" i="2" a="1"/>
  <c r="AF290" i="2"/>
  <c r="AG290" i="2" a="1"/>
  <c r="AG290" i="2"/>
  <c r="AH290" i="2" a="1"/>
  <c r="AH290" i="2"/>
  <c r="AI290" i="2" a="1"/>
  <c r="AI290" i="2"/>
  <c r="AJ290" i="2" a="1"/>
  <c r="AJ290" i="2"/>
  <c r="AK290" i="2" a="1"/>
  <c r="AK290" i="2"/>
  <c r="AL290" i="2" a="1"/>
  <c r="AL290" i="2"/>
  <c r="AM290" i="2" a="1"/>
  <c r="AM290" i="2"/>
  <c r="AN290" i="2" a="1"/>
  <c r="AN290" i="2"/>
  <c r="AO290" i="2" a="1"/>
  <c r="AO290" i="2"/>
  <c r="AP290" i="2" a="1"/>
  <c r="AP290" i="2"/>
  <c r="AQ290" i="2" a="1"/>
  <c r="AQ290" i="2"/>
  <c r="AR290" i="2" a="1"/>
  <c r="AR290" i="2"/>
  <c r="AS290" i="2" a="1"/>
  <c r="AS290" i="2"/>
  <c r="AT290" i="2" a="1"/>
  <c r="AT290" i="2"/>
  <c r="AU290" i="2" a="1"/>
  <c r="AU290" i="2"/>
  <c r="AV290" i="2" a="1"/>
  <c r="AV290" i="2"/>
  <c r="AW290" i="2" a="1"/>
  <c r="AW290" i="2"/>
  <c r="AX290" i="2" a="1"/>
  <c r="AX290" i="2"/>
  <c r="AY290" i="2" a="1"/>
  <c r="AY290" i="2"/>
  <c r="AZ290" i="2" a="1"/>
  <c r="AZ290" i="2"/>
  <c r="BA290" i="2" a="1"/>
  <c r="BA290" i="2"/>
  <c r="BB290" i="2" a="1"/>
  <c r="BB290" i="2"/>
  <c r="BC290" i="2" a="1"/>
  <c r="BC290" i="2"/>
  <c r="BD290" i="2" a="1"/>
  <c r="BD290" i="2"/>
  <c r="BE290" i="2" a="1"/>
  <c r="BE290" i="2"/>
  <c r="BF290" i="2" a="1"/>
  <c r="BF290" i="2"/>
  <c r="BG290" i="2" a="1"/>
  <c r="BG290" i="2"/>
  <c r="BH290" i="2" a="1"/>
  <c r="BH290" i="2"/>
  <c r="BI290" i="2" a="1"/>
  <c r="BI290" i="2"/>
  <c r="BJ290" i="2" a="1"/>
  <c r="BJ290" i="2"/>
  <c r="BK290" i="2" a="1"/>
  <c r="BK290" i="2"/>
  <c r="BL290" i="2" a="1"/>
  <c r="BL290" i="2"/>
  <c r="BM290" i="2" a="1"/>
  <c r="BM290" i="2"/>
  <c r="BN290" i="2" a="1"/>
  <c r="BN290" i="2"/>
  <c r="BO290" i="2" a="1"/>
  <c r="BO290" i="2"/>
  <c r="BP290" i="2" a="1"/>
  <c r="BP290" i="2"/>
  <c r="BQ290" i="2" a="1"/>
  <c r="BQ290" i="2"/>
  <c r="BR290" i="2" a="1"/>
  <c r="BR290" i="2"/>
  <c r="BS290" i="2" a="1"/>
  <c r="BS290" i="2"/>
  <c r="BT290" i="2" a="1"/>
  <c r="BT290" i="2"/>
  <c r="BU290" i="2" a="1"/>
  <c r="BU290" i="2"/>
  <c r="BV290" i="2" a="1"/>
  <c r="BV290" i="2"/>
  <c r="BW290" i="2" a="1"/>
  <c r="BW290" i="2"/>
  <c r="BX290" i="2" a="1"/>
  <c r="BX290" i="2"/>
  <c r="BY290" i="2" a="1"/>
  <c r="BY290" i="2"/>
  <c r="BZ290" i="2" a="1"/>
  <c r="BZ290" i="2"/>
  <c r="CA290" i="2" a="1"/>
  <c r="CA290" i="2"/>
  <c r="CB290" i="2" a="1"/>
  <c r="CB290" i="2"/>
  <c r="CC290" i="2" a="1"/>
  <c r="CC290" i="2"/>
  <c r="CD290" i="2" a="1"/>
  <c r="CD290" i="2"/>
  <c r="CE290" i="2" a="1"/>
  <c r="CE290" i="2"/>
  <c r="CF290" i="2" a="1"/>
  <c r="CF290" i="2"/>
  <c r="CG290" i="2" a="1"/>
  <c r="CG290" i="2"/>
  <c r="CH290" i="2" a="1"/>
  <c r="CH290" i="2"/>
  <c r="CI290" i="2" a="1"/>
  <c r="CI290" i="2"/>
  <c r="CJ290" i="2" a="1"/>
  <c r="CJ290" i="2"/>
  <c r="CK290" i="2" a="1"/>
  <c r="CK290" i="2"/>
  <c r="CL290" i="2" a="1"/>
  <c r="CL290" i="2"/>
  <c r="CM290" i="2" a="1"/>
  <c r="CM290" i="2"/>
  <c r="CN290" i="2" a="1"/>
  <c r="CN290" i="2"/>
  <c r="CO290" i="2" a="1"/>
  <c r="CO290" i="2"/>
  <c r="CP290" i="2" a="1"/>
  <c r="CP290" i="2"/>
  <c r="CQ290" i="2" a="1"/>
  <c r="CQ290" i="2"/>
  <c r="CR290" i="2" a="1"/>
  <c r="CR290" i="2"/>
  <c r="CS290" i="2" a="1"/>
  <c r="CS290" i="2"/>
  <c r="CT290" i="2" a="1"/>
  <c r="CT290" i="2"/>
  <c r="CU290" i="2" a="1"/>
  <c r="CU290" i="2"/>
  <c r="CV290" i="2" a="1"/>
  <c r="CV290" i="2"/>
  <c r="CW290" i="2" a="1"/>
  <c r="CW290" i="2"/>
  <c r="CX290" i="2" a="1"/>
  <c r="CX290" i="2"/>
  <c r="CY290" i="2" a="1"/>
  <c r="CY290" i="2"/>
  <c r="CZ290" i="2" a="1"/>
  <c r="CZ290" i="2"/>
  <c r="DA290" i="2" a="1"/>
  <c r="DA290" i="2"/>
  <c r="DB290" i="2" a="1"/>
  <c r="DB290" i="2"/>
  <c r="DC290" i="2" a="1"/>
  <c r="DC290" i="2"/>
  <c r="DD290" i="2" a="1"/>
  <c r="DD290" i="2"/>
  <c r="DE290" i="2" a="1"/>
  <c r="DE290" i="2"/>
  <c r="DF290" i="2" a="1"/>
  <c r="DF290" i="2"/>
  <c r="DG290" i="2" a="1"/>
  <c r="DG290" i="2"/>
  <c r="DH290" i="2" a="1"/>
  <c r="DH290" i="2"/>
  <c r="DI290" i="2" a="1"/>
  <c r="DI290" i="2"/>
  <c r="DJ290" i="2" a="1"/>
  <c r="DJ290" i="2"/>
  <c r="DK290" i="2" a="1"/>
  <c r="DK290" i="2"/>
  <c r="DL290" i="2" a="1"/>
  <c r="DL290" i="2"/>
  <c r="DM290" i="2" a="1"/>
  <c r="DM290" i="2"/>
  <c r="DN290" i="2" a="1"/>
  <c r="DN290" i="2"/>
  <c r="DO290" i="2" a="1"/>
  <c r="DO290" i="2"/>
  <c r="DP290" i="2" a="1"/>
  <c r="DP290" i="2"/>
  <c r="DQ290" i="2" a="1"/>
  <c r="DQ290" i="2"/>
  <c r="DR290" i="2" a="1"/>
  <c r="DR290" i="2"/>
  <c r="DS290" i="2" a="1"/>
  <c r="DS290" i="2"/>
  <c r="DT290" i="2" a="1"/>
  <c r="DT290" i="2"/>
  <c r="DU290" i="2" a="1"/>
  <c r="DU290" i="2"/>
  <c r="DV290" i="2" a="1"/>
  <c r="DV290" i="2"/>
  <c r="DW290" i="2" a="1"/>
  <c r="DW290" i="2"/>
  <c r="DX290" i="2" a="1"/>
  <c r="DX290" i="2"/>
  <c r="DY290" i="2" a="1"/>
  <c r="DY290" i="2"/>
  <c r="DZ290" i="2" a="1"/>
  <c r="DZ290" i="2"/>
  <c r="EA290" i="2" a="1"/>
  <c r="EA290" i="2"/>
  <c r="EB290" i="2" a="1"/>
  <c r="EB290" i="2"/>
  <c r="EC290" i="2" a="1"/>
  <c r="EC290" i="2"/>
  <c r="ED290" i="2" a="1"/>
  <c r="ED290" i="2"/>
  <c r="EE290" i="2" a="1"/>
  <c r="EE290" i="2"/>
  <c r="EF290" i="2" a="1"/>
  <c r="EF290" i="2"/>
  <c r="EG290" i="2" a="1"/>
  <c r="EG290" i="2"/>
  <c r="EH290" i="2" a="1"/>
  <c r="EH290" i="2"/>
  <c r="EI290" i="2" a="1"/>
  <c r="EI290" i="2"/>
  <c r="EJ290" i="2" a="1"/>
  <c r="EJ290" i="2"/>
  <c r="EK290" i="2" a="1"/>
  <c r="EK290" i="2"/>
  <c r="EL290" i="2" a="1"/>
  <c r="EL290" i="2"/>
  <c r="EM290" i="2" a="1"/>
  <c r="EM290" i="2"/>
  <c r="E291" i="2" a="1"/>
  <c r="E291" i="2"/>
  <c r="F291" i="2" a="1"/>
  <c r="F291" i="2"/>
  <c r="G291" i="2" a="1"/>
  <c r="G291" i="2"/>
  <c r="H291" i="2" a="1"/>
  <c r="H291" i="2"/>
  <c r="I291" i="2" a="1"/>
  <c r="I291" i="2"/>
  <c r="J291" i="2" a="1"/>
  <c r="J291" i="2"/>
  <c r="K291" i="2" a="1"/>
  <c r="K291" i="2"/>
  <c r="L291" i="2" a="1"/>
  <c r="L291" i="2"/>
  <c r="M291" i="2" a="1"/>
  <c r="M291" i="2"/>
  <c r="N291" i="2" a="1"/>
  <c r="N291" i="2"/>
  <c r="O291" i="2" a="1"/>
  <c r="O291" i="2"/>
  <c r="P291" i="2" a="1"/>
  <c r="P291" i="2"/>
  <c r="Q291" i="2" a="1"/>
  <c r="Q291" i="2"/>
  <c r="R291" i="2" a="1"/>
  <c r="R291" i="2"/>
  <c r="S291" i="2" a="1"/>
  <c r="S291" i="2"/>
  <c r="T291" i="2" a="1"/>
  <c r="T291" i="2"/>
  <c r="U291" i="2" a="1"/>
  <c r="U291" i="2"/>
  <c r="V291" i="2" a="1"/>
  <c r="V291" i="2"/>
  <c r="W291" i="2" a="1"/>
  <c r="W291" i="2"/>
  <c r="X291" i="2" a="1"/>
  <c r="X291" i="2"/>
  <c r="Y291" i="2" a="1"/>
  <c r="Y291" i="2"/>
  <c r="Z291" i="2" a="1"/>
  <c r="Z291" i="2"/>
  <c r="AA291" i="2" a="1"/>
  <c r="AA291" i="2"/>
  <c r="AB291" i="2" a="1"/>
  <c r="AB291" i="2"/>
  <c r="AC291" i="2" a="1"/>
  <c r="AC291" i="2"/>
  <c r="AD291" i="2" a="1"/>
  <c r="AD291" i="2"/>
  <c r="AE291" i="2" a="1"/>
  <c r="AE291" i="2"/>
  <c r="AF291" i="2" a="1"/>
  <c r="AF291" i="2"/>
  <c r="AG291" i="2" a="1"/>
  <c r="AG291" i="2"/>
  <c r="AH291" i="2" a="1"/>
  <c r="AH291" i="2"/>
  <c r="AI291" i="2" a="1"/>
  <c r="AI291" i="2"/>
  <c r="AJ291" i="2" a="1"/>
  <c r="AJ291" i="2"/>
  <c r="AK291" i="2" a="1"/>
  <c r="AK291" i="2"/>
  <c r="AL291" i="2" a="1"/>
  <c r="AL291" i="2"/>
  <c r="AM291" i="2" a="1"/>
  <c r="AM291" i="2"/>
  <c r="AN291" i="2" a="1"/>
  <c r="AN291" i="2"/>
  <c r="AO291" i="2" a="1"/>
  <c r="AO291" i="2"/>
  <c r="AP291" i="2" a="1"/>
  <c r="AP291" i="2"/>
  <c r="AQ291" i="2" a="1"/>
  <c r="AQ291" i="2"/>
  <c r="AR291" i="2" a="1"/>
  <c r="AR291" i="2"/>
  <c r="AS291" i="2" a="1"/>
  <c r="AS291" i="2"/>
  <c r="AT291" i="2" a="1"/>
  <c r="AT291" i="2"/>
  <c r="AU291" i="2" a="1"/>
  <c r="AU291" i="2"/>
  <c r="AV291" i="2" a="1"/>
  <c r="AV291" i="2"/>
  <c r="AW291" i="2" a="1"/>
  <c r="AW291" i="2"/>
  <c r="AX291" i="2" a="1"/>
  <c r="AX291" i="2"/>
  <c r="AY291" i="2" a="1"/>
  <c r="AY291" i="2"/>
  <c r="AZ291" i="2" a="1"/>
  <c r="AZ291" i="2"/>
  <c r="BA291" i="2" a="1"/>
  <c r="BA291" i="2"/>
  <c r="BB291" i="2" a="1"/>
  <c r="BB291" i="2"/>
  <c r="BC291" i="2" a="1"/>
  <c r="BC291" i="2"/>
  <c r="BD291" i="2" a="1"/>
  <c r="BD291" i="2"/>
  <c r="BE291" i="2" a="1"/>
  <c r="BE291" i="2"/>
  <c r="BF291" i="2" a="1"/>
  <c r="BF291" i="2"/>
  <c r="BG291" i="2" a="1"/>
  <c r="BG291" i="2"/>
  <c r="BH291" i="2" a="1"/>
  <c r="BH291" i="2"/>
  <c r="BI291" i="2" a="1"/>
  <c r="BI291" i="2"/>
  <c r="BJ291" i="2" a="1"/>
  <c r="BJ291" i="2"/>
  <c r="BK291" i="2" a="1"/>
  <c r="BK291" i="2"/>
  <c r="BL291" i="2" a="1"/>
  <c r="BL291" i="2"/>
  <c r="BM291" i="2" a="1"/>
  <c r="BM291" i="2"/>
  <c r="BN291" i="2" a="1"/>
  <c r="BN291" i="2"/>
  <c r="BO291" i="2" a="1"/>
  <c r="BO291" i="2"/>
  <c r="BP291" i="2" a="1"/>
  <c r="BP291" i="2"/>
  <c r="BQ291" i="2" a="1"/>
  <c r="BQ291" i="2"/>
  <c r="BR291" i="2" a="1"/>
  <c r="BR291" i="2"/>
  <c r="BS291" i="2" a="1"/>
  <c r="BS291" i="2"/>
  <c r="BT291" i="2" a="1"/>
  <c r="BT291" i="2"/>
  <c r="BU291" i="2" a="1"/>
  <c r="BU291" i="2"/>
  <c r="BV291" i="2" a="1"/>
  <c r="BV291" i="2"/>
  <c r="BW291" i="2" a="1"/>
  <c r="BW291" i="2"/>
  <c r="BX291" i="2" a="1"/>
  <c r="BX291" i="2"/>
  <c r="BY291" i="2" a="1"/>
  <c r="BY291" i="2"/>
  <c r="BZ291" i="2" a="1"/>
  <c r="BZ291" i="2"/>
  <c r="CA291" i="2" a="1"/>
  <c r="CA291" i="2"/>
  <c r="CB291" i="2" a="1"/>
  <c r="CB291" i="2"/>
  <c r="CC291" i="2" a="1"/>
  <c r="CC291" i="2"/>
  <c r="CD291" i="2" a="1"/>
  <c r="CD291" i="2"/>
  <c r="CE291" i="2" a="1"/>
  <c r="CE291" i="2"/>
  <c r="CF291" i="2" a="1"/>
  <c r="CF291" i="2"/>
  <c r="CG291" i="2" a="1"/>
  <c r="CG291" i="2"/>
  <c r="CH291" i="2" a="1"/>
  <c r="CH291" i="2"/>
  <c r="CI291" i="2" a="1"/>
  <c r="CI291" i="2"/>
  <c r="CJ291" i="2" a="1"/>
  <c r="CJ291" i="2"/>
  <c r="CK291" i="2" a="1"/>
  <c r="CK291" i="2"/>
  <c r="CL291" i="2" a="1"/>
  <c r="CL291" i="2"/>
  <c r="CM291" i="2" a="1"/>
  <c r="CM291" i="2"/>
  <c r="CN291" i="2" a="1"/>
  <c r="CN291" i="2"/>
  <c r="CO291" i="2" a="1"/>
  <c r="CO291" i="2"/>
  <c r="CP291" i="2" a="1"/>
  <c r="CP291" i="2"/>
  <c r="CQ291" i="2" a="1"/>
  <c r="CQ291" i="2"/>
  <c r="CR291" i="2" a="1"/>
  <c r="CR291" i="2"/>
  <c r="CS291" i="2" a="1"/>
  <c r="CS291" i="2"/>
  <c r="CT291" i="2" a="1"/>
  <c r="CT291" i="2"/>
  <c r="CU291" i="2" a="1"/>
  <c r="CU291" i="2"/>
  <c r="CV291" i="2" a="1"/>
  <c r="CV291" i="2"/>
  <c r="CW291" i="2" a="1"/>
  <c r="CW291" i="2"/>
  <c r="CX291" i="2" a="1"/>
  <c r="CX291" i="2"/>
  <c r="CY291" i="2" a="1"/>
  <c r="CY291" i="2"/>
  <c r="CZ291" i="2" a="1"/>
  <c r="CZ291" i="2"/>
  <c r="DA291" i="2" a="1"/>
  <c r="DA291" i="2"/>
  <c r="DB291" i="2" a="1"/>
  <c r="DB291" i="2"/>
  <c r="DC291" i="2" a="1"/>
  <c r="DC291" i="2"/>
  <c r="DD291" i="2" a="1"/>
  <c r="DD291" i="2"/>
  <c r="DE291" i="2" a="1"/>
  <c r="DE291" i="2"/>
  <c r="DF291" i="2" a="1"/>
  <c r="DF291" i="2"/>
  <c r="DG291" i="2" a="1"/>
  <c r="DG291" i="2"/>
  <c r="DH291" i="2" a="1"/>
  <c r="DH291" i="2"/>
  <c r="DI291" i="2" a="1"/>
  <c r="DI291" i="2"/>
  <c r="DJ291" i="2" a="1"/>
  <c r="DJ291" i="2"/>
  <c r="DK291" i="2" a="1"/>
  <c r="DK291" i="2"/>
  <c r="DL291" i="2" a="1"/>
  <c r="DL291" i="2"/>
  <c r="DM291" i="2" a="1"/>
  <c r="DM291" i="2"/>
  <c r="DN291" i="2" a="1"/>
  <c r="DN291" i="2"/>
  <c r="DO291" i="2" a="1"/>
  <c r="DO291" i="2"/>
  <c r="DP291" i="2" a="1"/>
  <c r="DP291" i="2"/>
  <c r="DQ291" i="2" a="1"/>
  <c r="DQ291" i="2"/>
  <c r="DR291" i="2" a="1"/>
  <c r="DR291" i="2"/>
  <c r="DS291" i="2" a="1"/>
  <c r="DS291" i="2"/>
  <c r="DT291" i="2" a="1"/>
  <c r="DT291" i="2"/>
  <c r="DU291" i="2" a="1"/>
  <c r="DU291" i="2"/>
  <c r="DV291" i="2" a="1"/>
  <c r="DV291" i="2"/>
  <c r="DW291" i="2" a="1"/>
  <c r="DW291" i="2"/>
  <c r="DX291" i="2" a="1"/>
  <c r="DX291" i="2"/>
  <c r="DY291" i="2" a="1"/>
  <c r="DY291" i="2"/>
  <c r="DZ291" i="2" a="1"/>
  <c r="DZ291" i="2"/>
  <c r="EA291" i="2" a="1"/>
  <c r="EA291" i="2"/>
  <c r="EB291" i="2" a="1"/>
  <c r="EB291" i="2"/>
  <c r="EC291" i="2" a="1"/>
  <c r="EC291" i="2"/>
  <c r="ED291" i="2" a="1"/>
  <c r="ED291" i="2"/>
  <c r="EE291" i="2" a="1"/>
  <c r="EE291" i="2"/>
  <c r="EF291" i="2" a="1"/>
  <c r="EF291" i="2"/>
  <c r="EG291" i="2" a="1"/>
  <c r="EG291" i="2"/>
  <c r="EH291" i="2" a="1"/>
  <c r="EH291" i="2"/>
  <c r="EI291" i="2" a="1"/>
  <c r="EI291" i="2"/>
  <c r="EJ291" i="2" a="1"/>
  <c r="EJ291" i="2"/>
  <c r="EK291" i="2" a="1"/>
  <c r="EK291" i="2"/>
  <c r="EL291" i="2" a="1"/>
  <c r="EL291" i="2"/>
  <c r="EM291" i="2" a="1"/>
  <c r="EM291" i="2"/>
  <c r="E292" i="2" a="1"/>
  <c r="E292" i="2"/>
  <c r="F292" i="2" a="1"/>
  <c r="F292" i="2"/>
  <c r="G292" i="2" a="1"/>
  <c r="G292" i="2"/>
  <c r="H292" i="2" a="1"/>
  <c r="H292" i="2"/>
  <c r="I292" i="2" a="1"/>
  <c r="I292" i="2"/>
  <c r="J292" i="2" a="1"/>
  <c r="J292" i="2"/>
  <c r="K292" i="2" a="1"/>
  <c r="K292" i="2"/>
  <c r="L292" i="2" a="1"/>
  <c r="L292" i="2"/>
  <c r="M292" i="2" a="1"/>
  <c r="M292" i="2"/>
  <c r="N292" i="2" a="1"/>
  <c r="N292" i="2"/>
  <c r="O292" i="2" a="1"/>
  <c r="O292" i="2"/>
  <c r="P292" i="2" a="1"/>
  <c r="P292" i="2"/>
  <c r="Q292" i="2" a="1"/>
  <c r="Q292" i="2"/>
  <c r="R292" i="2" a="1"/>
  <c r="R292" i="2"/>
  <c r="S292" i="2" a="1"/>
  <c r="S292" i="2"/>
  <c r="T292" i="2" a="1"/>
  <c r="T292" i="2"/>
  <c r="U292" i="2" a="1"/>
  <c r="U292" i="2"/>
  <c r="V292" i="2" a="1"/>
  <c r="V292" i="2"/>
  <c r="W292" i="2" a="1"/>
  <c r="W292" i="2"/>
  <c r="X292" i="2" a="1"/>
  <c r="X292" i="2"/>
  <c r="Y292" i="2" a="1"/>
  <c r="Y292" i="2"/>
  <c r="Z292" i="2" a="1"/>
  <c r="Z292" i="2"/>
  <c r="AA292" i="2" a="1"/>
  <c r="AA292" i="2"/>
  <c r="AB292" i="2" a="1"/>
  <c r="AB292" i="2"/>
  <c r="AC292" i="2" a="1"/>
  <c r="AC292" i="2"/>
  <c r="AD292" i="2" a="1"/>
  <c r="AD292" i="2"/>
  <c r="AE292" i="2" a="1"/>
  <c r="AE292" i="2"/>
  <c r="AF292" i="2" a="1"/>
  <c r="AF292" i="2"/>
  <c r="AG292" i="2" a="1"/>
  <c r="AG292" i="2"/>
  <c r="AH292" i="2" a="1"/>
  <c r="AH292" i="2"/>
  <c r="AI292" i="2" a="1"/>
  <c r="AI292" i="2"/>
  <c r="AJ292" i="2" a="1"/>
  <c r="AJ292" i="2"/>
  <c r="AK292" i="2" a="1"/>
  <c r="AK292" i="2"/>
  <c r="AL292" i="2" a="1"/>
  <c r="AL292" i="2"/>
  <c r="AM292" i="2" a="1"/>
  <c r="AM292" i="2"/>
  <c r="AN292" i="2" a="1"/>
  <c r="AN292" i="2"/>
  <c r="AO292" i="2" a="1"/>
  <c r="AO292" i="2"/>
  <c r="AP292" i="2" a="1"/>
  <c r="AP292" i="2"/>
  <c r="AQ292" i="2" a="1"/>
  <c r="AQ292" i="2"/>
  <c r="AR292" i="2" a="1"/>
  <c r="AR292" i="2"/>
  <c r="AS292" i="2" a="1"/>
  <c r="AS292" i="2"/>
  <c r="AT292" i="2" a="1"/>
  <c r="AT292" i="2"/>
  <c r="AU292" i="2" a="1"/>
  <c r="AU292" i="2"/>
  <c r="AV292" i="2" a="1"/>
  <c r="AV292" i="2"/>
  <c r="AW292" i="2" a="1"/>
  <c r="AW292" i="2"/>
  <c r="AX292" i="2" a="1"/>
  <c r="AX292" i="2"/>
  <c r="AY292" i="2" a="1"/>
  <c r="AY292" i="2"/>
  <c r="AZ292" i="2" a="1"/>
  <c r="AZ292" i="2"/>
  <c r="BA292" i="2" a="1"/>
  <c r="BA292" i="2"/>
  <c r="BB292" i="2" a="1"/>
  <c r="BB292" i="2"/>
  <c r="BC292" i="2" a="1"/>
  <c r="BC292" i="2"/>
  <c r="BD292" i="2" a="1"/>
  <c r="BD292" i="2"/>
  <c r="BE292" i="2" a="1"/>
  <c r="BE292" i="2"/>
  <c r="BF292" i="2" a="1"/>
  <c r="BF292" i="2"/>
  <c r="BG292" i="2" a="1"/>
  <c r="BG292" i="2"/>
  <c r="BH292" i="2" a="1"/>
  <c r="BH292" i="2"/>
  <c r="BI292" i="2" a="1"/>
  <c r="BI292" i="2"/>
  <c r="BJ292" i="2" a="1"/>
  <c r="BJ292" i="2"/>
  <c r="BK292" i="2" a="1"/>
  <c r="BK292" i="2"/>
  <c r="BL292" i="2" a="1"/>
  <c r="BL292" i="2"/>
  <c r="BM292" i="2" a="1"/>
  <c r="BM292" i="2"/>
  <c r="BN292" i="2" a="1"/>
  <c r="BN292" i="2"/>
  <c r="BO292" i="2" a="1"/>
  <c r="BO292" i="2"/>
  <c r="BP292" i="2" a="1"/>
  <c r="BP292" i="2"/>
  <c r="BQ292" i="2" a="1"/>
  <c r="BQ292" i="2"/>
  <c r="BR292" i="2" a="1"/>
  <c r="BR292" i="2"/>
  <c r="BS292" i="2" a="1"/>
  <c r="BS292" i="2"/>
  <c r="BT292" i="2" a="1"/>
  <c r="BT292" i="2"/>
  <c r="BU292" i="2" a="1"/>
  <c r="BU292" i="2"/>
  <c r="BV292" i="2" a="1"/>
  <c r="BV292" i="2"/>
  <c r="BW292" i="2" a="1"/>
  <c r="BW292" i="2"/>
  <c r="BX292" i="2" a="1"/>
  <c r="BX292" i="2"/>
  <c r="BY292" i="2" a="1"/>
  <c r="BY292" i="2"/>
  <c r="BZ292" i="2" a="1"/>
  <c r="BZ292" i="2"/>
  <c r="CA292" i="2" a="1"/>
  <c r="CA292" i="2"/>
  <c r="CB292" i="2" a="1"/>
  <c r="CB292" i="2"/>
  <c r="CC292" i="2" a="1"/>
  <c r="CC292" i="2"/>
  <c r="CD292" i="2" a="1"/>
  <c r="CD292" i="2"/>
  <c r="CE292" i="2" a="1"/>
  <c r="CE292" i="2"/>
  <c r="CF292" i="2" a="1"/>
  <c r="CF292" i="2"/>
  <c r="CG292" i="2" a="1"/>
  <c r="CG292" i="2"/>
  <c r="CH292" i="2" a="1"/>
  <c r="CH292" i="2"/>
  <c r="CI292" i="2" a="1"/>
  <c r="CI292" i="2"/>
  <c r="CJ292" i="2" a="1"/>
  <c r="CJ292" i="2"/>
  <c r="CK292" i="2" a="1"/>
  <c r="CK292" i="2"/>
  <c r="CL292" i="2" a="1"/>
  <c r="CL292" i="2"/>
  <c r="CM292" i="2" a="1"/>
  <c r="CM292" i="2"/>
  <c r="CN292" i="2" a="1"/>
  <c r="CN292" i="2"/>
  <c r="CO292" i="2" a="1"/>
  <c r="CO292" i="2"/>
  <c r="CP292" i="2" a="1"/>
  <c r="CP292" i="2"/>
  <c r="CQ292" i="2" a="1"/>
  <c r="CQ292" i="2"/>
  <c r="CR292" i="2" a="1"/>
  <c r="CR292" i="2"/>
  <c r="CS292" i="2" a="1"/>
  <c r="CS292" i="2"/>
  <c r="CT292" i="2" a="1"/>
  <c r="CT292" i="2"/>
  <c r="CU292" i="2" a="1"/>
  <c r="CU292" i="2"/>
  <c r="CV292" i="2" a="1"/>
  <c r="CV292" i="2"/>
  <c r="CW292" i="2" a="1"/>
  <c r="CW292" i="2"/>
  <c r="CX292" i="2" a="1"/>
  <c r="CX292" i="2"/>
  <c r="CY292" i="2" a="1"/>
  <c r="CY292" i="2"/>
  <c r="CZ292" i="2" a="1"/>
  <c r="CZ292" i="2"/>
  <c r="DA292" i="2" a="1"/>
  <c r="DA292" i="2"/>
  <c r="DB292" i="2" a="1"/>
  <c r="DB292" i="2"/>
  <c r="DC292" i="2" a="1"/>
  <c r="DC292" i="2"/>
  <c r="DD292" i="2" a="1"/>
  <c r="DD292" i="2"/>
  <c r="DE292" i="2" a="1"/>
  <c r="DE292" i="2"/>
  <c r="DF292" i="2" a="1"/>
  <c r="DF292" i="2"/>
  <c r="DG292" i="2" a="1"/>
  <c r="DG292" i="2"/>
  <c r="DH292" i="2" a="1"/>
  <c r="DH292" i="2"/>
  <c r="DI292" i="2" a="1"/>
  <c r="DI292" i="2"/>
  <c r="DJ292" i="2" a="1"/>
  <c r="DJ292" i="2"/>
  <c r="DK292" i="2" a="1"/>
  <c r="DK292" i="2"/>
  <c r="DL292" i="2" a="1"/>
  <c r="DL292" i="2"/>
  <c r="DM292" i="2" a="1"/>
  <c r="DM292" i="2"/>
  <c r="DN292" i="2" a="1"/>
  <c r="DN292" i="2"/>
  <c r="DO292" i="2" a="1"/>
  <c r="DO292" i="2"/>
  <c r="DP292" i="2" a="1"/>
  <c r="DP292" i="2"/>
  <c r="DQ292" i="2" a="1"/>
  <c r="DQ292" i="2"/>
  <c r="DR292" i="2" a="1"/>
  <c r="DR292" i="2"/>
  <c r="DS292" i="2" a="1"/>
  <c r="DS292" i="2"/>
  <c r="DT292" i="2" a="1"/>
  <c r="DT292" i="2"/>
  <c r="DU292" i="2" a="1"/>
  <c r="DU292" i="2"/>
  <c r="DV292" i="2" a="1"/>
  <c r="DV292" i="2"/>
  <c r="DW292" i="2" a="1"/>
  <c r="DW292" i="2"/>
  <c r="DX292" i="2" a="1"/>
  <c r="DX292" i="2"/>
  <c r="DY292" i="2" a="1"/>
  <c r="DY292" i="2"/>
  <c r="DZ292" i="2" a="1"/>
  <c r="DZ292" i="2"/>
  <c r="EA292" i="2" a="1"/>
  <c r="EA292" i="2"/>
  <c r="EB292" i="2" a="1"/>
  <c r="EB292" i="2"/>
  <c r="EC292" i="2" a="1"/>
  <c r="EC292" i="2"/>
  <c r="ED292" i="2" a="1"/>
  <c r="ED292" i="2"/>
  <c r="EE292" i="2" a="1"/>
  <c r="EE292" i="2"/>
  <c r="EF292" i="2" a="1"/>
  <c r="EF292" i="2"/>
  <c r="EG292" i="2" a="1"/>
  <c r="EG292" i="2"/>
  <c r="EH292" i="2" a="1"/>
  <c r="EH292" i="2"/>
  <c r="EI292" i="2" a="1"/>
  <c r="EI292" i="2"/>
  <c r="EJ292" i="2" a="1"/>
  <c r="EJ292" i="2"/>
  <c r="EK292" i="2" a="1"/>
  <c r="EK292" i="2"/>
  <c r="EL292" i="2" a="1"/>
  <c r="EL292" i="2"/>
  <c r="EM292" i="2" a="1"/>
  <c r="EM292" i="2"/>
  <c r="E293" i="2" a="1"/>
  <c r="E293" i="2"/>
  <c r="F293" i="2" a="1"/>
  <c r="F293" i="2"/>
  <c r="G293" i="2" a="1"/>
  <c r="G293" i="2"/>
  <c r="H293" i="2" a="1"/>
  <c r="H293" i="2"/>
  <c r="I293" i="2" a="1"/>
  <c r="I293" i="2"/>
  <c r="J293" i="2" a="1"/>
  <c r="J293" i="2"/>
  <c r="K293" i="2" a="1"/>
  <c r="K293" i="2"/>
  <c r="L293" i="2" a="1"/>
  <c r="L293" i="2"/>
  <c r="M293" i="2" a="1"/>
  <c r="M293" i="2"/>
  <c r="N293" i="2" a="1"/>
  <c r="N293" i="2"/>
  <c r="O293" i="2" a="1"/>
  <c r="O293" i="2"/>
  <c r="P293" i="2" a="1"/>
  <c r="P293" i="2"/>
  <c r="Q293" i="2" a="1"/>
  <c r="Q293" i="2"/>
  <c r="R293" i="2" a="1"/>
  <c r="R293" i="2"/>
  <c r="S293" i="2" a="1"/>
  <c r="S293" i="2"/>
  <c r="T293" i="2" a="1"/>
  <c r="T293" i="2"/>
  <c r="U293" i="2" a="1"/>
  <c r="U293" i="2"/>
  <c r="V293" i="2" a="1"/>
  <c r="V293" i="2"/>
  <c r="W293" i="2" a="1"/>
  <c r="W293" i="2"/>
  <c r="X293" i="2" a="1"/>
  <c r="X293" i="2"/>
  <c r="Y293" i="2" a="1"/>
  <c r="Y293" i="2"/>
  <c r="Z293" i="2" a="1"/>
  <c r="Z293" i="2"/>
  <c r="AA293" i="2" a="1"/>
  <c r="AA293" i="2"/>
  <c r="AB293" i="2" a="1"/>
  <c r="AB293" i="2"/>
  <c r="AC293" i="2" a="1"/>
  <c r="AC293" i="2"/>
  <c r="AD293" i="2" a="1"/>
  <c r="AD293" i="2"/>
  <c r="AE293" i="2" a="1"/>
  <c r="AE293" i="2"/>
  <c r="AF293" i="2" a="1"/>
  <c r="AF293" i="2"/>
  <c r="AG293" i="2" a="1"/>
  <c r="AG293" i="2"/>
  <c r="AH293" i="2" a="1"/>
  <c r="AH293" i="2"/>
  <c r="AI293" i="2" a="1"/>
  <c r="AI293" i="2"/>
  <c r="AJ293" i="2" a="1"/>
  <c r="AJ293" i="2"/>
  <c r="AK293" i="2" a="1"/>
  <c r="AK293" i="2"/>
  <c r="AL293" i="2" a="1"/>
  <c r="AL293" i="2"/>
  <c r="AM293" i="2" a="1"/>
  <c r="AM293" i="2"/>
  <c r="AN293" i="2" a="1"/>
  <c r="AN293" i="2"/>
  <c r="AO293" i="2" a="1"/>
  <c r="AO293" i="2"/>
  <c r="AP293" i="2" a="1"/>
  <c r="AP293" i="2"/>
  <c r="AQ293" i="2" a="1"/>
  <c r="AQ293" i="2"/>
  <c r="AR293" i="2" a="1"/>
  <c r="AR293" i="2"/>
  <c r="AS293" i="2" a="1"/>
  <c r="AS293" i="2"/>
  <c r="AT293" i="2" a="1"/>
  <c r="AT293" i="2"/>
  <c r="AU293" i="2" a="1"/>
  <c r="AU293" i="2"/>
  <c r="AV293" i="2" a="1"/>
  <c r="AV293" i="2"/>
  <c r="AW293" i="2" a="1"/>
  <c r="AW293" i="2"/>
  <c r="AX293" i="2" a="1"/>
  <c r="AX293" i="2"/>
  <c r="AY293" i="2" a="1"/>
  <c r="AY293" i="2"/>
  <c r="AZ293" i="2" a="1"/>
  <c r="AZ293" i="2"/>
  <c r="BA293" i="2" a="1"/>
  <c r="BA293" i="2"/>
  <c r="BB293" i="2" a="1"/>
  <c r="BB293" i="2"/>
  <c r="BC293" i="2" a="1"/>
  <c r="BC293" i="2"/>
  <c r="BD293" i="2" a="1"/>
  <c r="BD293" i="2"/>
  <c r="BE293" i="2" a="1"/>
  <c r="BE293" i="2"/>
  <c r="BF293" i="2" a="1"/>
  <c r="BF293" i="2"/>
  <c r="BG293" i="2" a="1"/>
  <c r="BG293" i="2"/>
  <c r="BH293" i="2" a="1"/>
  <c r="BH293" i="2"/>
  <c r="BI293" i="2" a="1"/>
  <c r="BI293" i="2"/>
  <c r="BJ293" i="2" a="1"/>
  <c r="BJ293" i="2"/>
  <c r="BK293" i="2" a="1"/>
  <c r="BK293" i="2"/>
  <c r="BL293" i="2" a="1"/>
  <c r="BL293" i="2"/>
  <c r="BM293" i="2" a="1"/>
  <c r="BM293" i="2"/>
  <c r="BN293" i="2" a="1"/>
  <c r="BN293" i="2"/>
  <c r="BO293" i="2" a="1"/>
  <c r="BO293" i="2"/>
  <c r="BP293" i="2" a="1"/>
  <c r="BP293" i="2"/>
  <c r="BQ293" i="2" a="1"/>
  <c r="BQ293" i="2"/>
  <c r="BR293" i="2" a="1"/>
  <c r="BR293" i="2"/>
  <c r="BS293" i="2" a="1"/>
  <c r="BS293" i="2"/>
  <c r="BT293" i="2" a="1"/>
  <c r="BT293" i="2"/>
  <c r="BU293" i="2" a="1"/>
  <c r="BU293" i="2"/>
  <c r="BV293" i="2" a="1"/>
  <c r="BV293" i="2"/>
  <c r="BW293" i="2" a="1"/>
  <c r="BW293" i="2"/>
  <c r="BX293" i="2" a="1"/>
  <c r="BX293" i="2"/>
  <c r="BY293" i="2" a="1"/>
  <c r="BY293" i="2"/>
  <c r="BZ293" i="2" a="1"/>
  <c r="BZ293" i="2"/>
  <c r="CA293" i="2" a="1"/>
  <c r="CA293" i="2"/>
  <c r="CB293" i="2" a="1"/>
  <c r="CB293" i="2"/>
  <c r="CC293" i="2" a="1"/>
  <c r="CC293" i="2"/>
  <c r="CD293" i="2" a="1"/>
  <c r="CD293" i="2"/>
  <c r="CE293" i="2" a="1"/>
  <c r="CE293" i="2"/>
  <c r="CF293" i="2" a="1"/>
  <c r="CF293" i="2"/>
  <c r="CG293" i="2" a="1"/>
  <c r="CG293" i="2"/>
  <c r="CH293" i="2" a="1"/>
  <c r="CH293" i="2"/>
  <c r="CI293" i="2" a="1"/>
  <c r="CI293" i="2"/>
  <c r="CJ293" i="2" a="1"/>
  <c r="CJ293" i="2"/>
  <c r="CK293" i="2" a="1"/>
  <c r="CK293" i="2"/>
  <c r="CL293" i="2" a="1"/>
  <c r="CL293" i="2"/>
  <c r="CM293" i="2" a="1"/>
  <c r="CM293" i="2"/>
  <c r="CN293" i="2" a="1"/>
  <c r="CN293" i="2"/>
  <c r="CO293" i="2" a="1"/>
  <c r="CO293" i="2"/>
  <c r="CP293" i="2" a="1"/>
  <c r="CP293" i="2"/>
  <c r="CQ293" i="2" a="1"/>
  <c r="CQ293" i="2"/>
  <c r="CR293" i="2" a="1"/>
  <c r="CR293" i="2"/>
  <c r="CS293" i="2" a="1"/>
  <c r="CS293" i="2"/>
  <c r="CT293" i="2" a="1"/>
  <c r="CT293" i="2"/>
  <c r="CU293" i="2" a="1"/>
  <c r="CU293" i="2"/>
  <c r="CV293" i="2" a="1"/>
  <c r="CV293" i="2"/>
  <c r="CW293" i="2" a="1"/>
  <c r="CW293" i="2"/>
  <c r="CX293" i="2" a="1"/>
  <c r="CX293" i="2"/>
  <c r="CY293" i="2" a="1"/>
  <c r="CY293" i="2"/>
  <c r="CZ293" i="2" a="1"/>
  <c r="CZ293" i="2"/>
  <c r="DA293" i="2" a="1"/>
  <c r="DA293" i="2"/>
  <c r="DB293" i="2" a="1"/>
  <c r="DB293" i="2"/>
  <c r="DC293" i="2" a="1"/>
  <c r="DC293" i="2"/>
  <c r="DD293" i="2" a="1"/>
  <c r="DD293" i="2"/>
  <c r="DE293" i="2" a="1"/>
  <c r="DE293" i="2"/>
  <c r="DF293" i="2" a="1"/>
  <c r="DF293" i="2"/>
  <c r="DG293" i="2" a="1"/>
  <c r="DG293" i="2"/>
  <c r="DH293" i="2" a="1"/>
  <c r="DH293" i="2"/>
  <c r="DI293" i="2" a="1"/>
  <c r="DI293" i="2"/>
  <c r="DJ293" i="2" a="1"/>
  <c r="DJ293" i="2"/>
  <c r="DK293" i="2" a="1"/>
  <c r="DK293" i="2"/>
  <c r="DL293" i="2" a="1"/>
  <c r="DL293" i="2"/>
  <c r="DM293" i="2" a="1"/>
  <c r="DM293" i="2"/>
  <c r="DN293" i="2" a="1"/>
  <c r="DN293" i="2"/>
  <c r="DO293" i="2" a="1"/>
  <c r="DO293" i="2"/>
  <c r="DP293" i="2" a="1"/>
  <c r="DP293" i="2"/>
  <c r="DQ293" i="2" a="1"/>
  <c r="DQ293" i="2"/>
  <c r="DR293" i="2" a="1"/>
  <c r="DR293" i="2"/>
  <c r="DS293" i="2" a="1"/>
  <c r="DS293" i="2"/>
  <c r="DT293" i="2" a="1"/>
  <c r="DT293" i="2"/>
  <c r="DU293" i="2" a="1"/>
  <c r="DU293" i="2"/>
  <c r="DV293" i="2" a="1"/>
  <c r="DV293" i="2"/>
  <c r="DW293" i="2" a="1"/>
  <c r="DW293" i="2"/>
  <c r="DX293" i="2" a="1"/>
  <c r="DX293" i="2"/>
  <c r="DY293" i="2" a="1"/>
  <c r="DY293" i="2"/>
  <c r="DZ293" i="2" a="1"/>
  <c r="DZ293" i="2"/>
  <c r="EA293" i="2" a="1"/>
  <c r="EA293" i="2"/>
  <c r="EB293" i="2" a="1"/>
  <c r="EB293" i="2"/>
  <c r="EC293" i="2" a="1"/>
  <c r="EC293" i="2"/>
  <c r="ED293" i="2" a="1"/>
  <c r="ED293" i="2"/>
  <c r="EE293" i="2" a="1"/>
  <c r="EE293" i="2"/>
  <c r="EF293" i="2" a="1"/>
  <c r="EF293" i="2"/>
  <c r="EG293" i="2" a="1"/>
  <c r="EG293" i="2"/>
  <c r="EH293" i="2" a="1"/>
  <c r="EH293" i="2"/>
  <c r="EI293" i="2" a="1"/>
  <c r="EI293" i="2"/>
  <c r="EJ293" i="2" a="1"/>
  <c r="EJ293" i="2"/>
  <c r="EK293" i="2" a="1"/>
  <c r="EK293" i="2"/>
  <c r="EL293" i="2" a="1"/>
  <c r="EL293" i="2"/>
  <c r="EM293" i="2" a="1"/>
  <c r="EM293" i="2"/>
  <c r="E294" i="2" a="1"/>
  <c r="E294" i="2"/>
  <c r="F294" i="2" a="1"/>
  <c r="F294" i="2"/>
  <c r="G294" i="2" a="1"/>
  <c r="G294" i="2"/>
  <c r="H294" i="2" a="1"/>
  <c r="H294" i="2"/>
  <c r="I294" i="2" a="1"/>
  <c r="I294" i="2"/>
  <c r="J294" i="2" a="1"/>
  <c r="J294" i="2"/>
  <c r="K294" i="2" a="1"/>
  <c r="K294" i="2"/>
  <c r="L294" i="2" a="1"/>
  <c r="L294" i="2"/>
  <c r="M294" i="2" a="1"/>
  <c r="M294" i="2"/>
  <c r="N294" i="2" a="1"/>
  <c r="N294" i="2"/>
  <c r="O294" i="2" a="1"/>
  <c r="O294" i="2"/>
  <c r="P294" i="2" a="1"/>
  <c r="P294" i="2"/>
  <c r="Q294" i="2" a="1"/>
  <c r="Q294" i="2"/>
  <c r="R294" i="2" a="1"/>
  <c r="R294" i="2"/>
  <c r="S294" i="2" a="1"/>
  <c r="S294" i="2"/>
  <c r="T294" i="2" a="1"/>
  <c r="T294" i="2"/>
  <c r="U294" i="2" a="1"/>
  <c r="U294" i="2"/>
  <c r="V294" i="2" a="1"/>
  <c r="V294" i="2"/>
  <c r="W294" i="2" a="1"/>
  <c r="W294" i="2"/>
  <c r="X294" i="2" a="1"/>
  <c r="X294" i="2"/>
  <c r="Y294" i="2" a="1"/>
  <c r="Y294" i="2"/>
  <c r="Z294" i="2" a="1"/>
  <c r="Z294" i="2"/>
  <c r="AA294" i="2" a="1"/>
  <c r="AA294" i="2"/>
  <c r="AB294" i="2" a="1"/>
  <c r="AB294" i="2"/>
  <c r="AC294" i="2" a="1"/>
  <c r="AC294" i="2"/>
  <c r="AD294" i="2" a="1"/>
  <c r="AD294" i="2"/>
  <c r="AE294" i="2" a="1"/>
  <c r="AE294" i="2"/>
  <c r="AF294" i="2" a="1"/>
  <c r="AF294" i="2"/>
  <c r="AG294" i="2" a="1"/>
  <c r="AG294" i="2"/>
  <c r="AH294" i="2" a="1"/>
  <c r="AH294" i="2"/>
  <c r="AI294" i="2" a="1"/>
  <c r="AI294" i="2"/>
  <c r="AJ294" i="2" a="1"/>
  <c r="AJ294" i="2"/>
  <c r="AK294" i="2" a="1"/>
  <c r="AK294" i="2"/>
  <c r="AL294" i="2" a="1"/>
  <c r="AL294" i="2"/>
  <c r="AM294" i="2" a="1"/>
  <c r="AM294" i="2"/>
  <c r="AN294" i="2" a="1"/>
  <c r="AN294" i="2"/>
  <c r="AO294" i="2" a="1"/>
  <c r="AO294" i="2"/>
  <c r="AP294" i="2" a="1"/>
  <c r="AP294" i="2"/>
  <c r="AQ294" i="2" a="1"/>
  <c r="AQ294" i="2"/>
  <c r="AR294" i="2" a="1"/>
  <c r="AR294" i="2"/>
  <c r="AS294" i="2" a="1"/>
  <c r="AS294" i="2"/>
  <c r="AT294" i="2" a="1"/>
  <c r="AT294" i="2"/>
  <c r="AU294" i="2" a="1"/>
  <c r="AU294" i="2"/>
  <c r="AV294" i="2" a="1"/>
  <c r="AV294" i="2"/>
  <c r="AW294" i="2" a="1"/>
  <c r="AW294" i="2"/>
  <c r="AX294" i="2" a="1"/>
  <c r="AX294" i="2"/>
  <c r="AY294" i="2" a="1"/>
  <c r="AY294" i="2"/>
  <c r="AZ294" i="2" a="1"/>
  <c r="AZ294" i="2"/>
  <c r="BA294" i="2" a="1"/>
  <c r="BA294" i="2"/>
  <c r="BB294" i="2" a="1"/>
  <c r="BB294" i="2"/>
  <c r="BC294" i="2" a="1"/>
  <c r="BC294" i="2"/>
  <c r="BD294" i="2" a="1"/>
  <c r="BD294" i="2"/>
  <c r="BE294" i="2" a="1"/>
  <c r="BE294" i="2"/>
  <c r="BF294" i="2" a="1"/>
  <c r="BF294" i="2"/>
  <c r="BG294" i="2" a="1"/>
  <c r="BG294" i="2"/>
  <c r="BH294" i="2" a="1"/>
  <c r="BH294" i="2"/>
  <c r="BI294" i="2" a="1"/>
  <c r="BI294" i="2"/>
  <c r="BJ294" i="2" a="1"/>
  <c r="BJ294" i="2"/>
  <c r="BK294" i="2" a="1"/>
  <c r="BK294" i="2"/>
  <c r="BL294" i="2" a="1"/>
  <c r="BL294" i="2"/>
  <c r="BM294" i="2" a="1"/>
  <c r="BM294" i="2"/>
  <c r="BN294" i="2" a="1"/>
  <c r="BN294" i="2"/>
  <c r="BO294" i="2" a="1"/>
  <c r="BO294" i="2"/>
  <c r="BP294" i="2" a="1"/>
  <c r="BP294" i="2"/>
  <c r="BQ294" i="2" a="1"/>
  <c r="BQ294" i="2"/>
  <c r="BR294" i="2" a="1"/>
  <c r="BR294" i="2"/>
  <c r="BS294" i="2" a="1"/>
  <c r="BS294" i="2"/>
  <c r="BT294" i="2" a="1"/>
  <c r="BT294" i="2"/>
  <c r="BU294" i="2" a="1"/>
  <c r="BU294" i="2"/>
  <c r="BV294" i="2" a="1"/>
  <c r="BV294" i="2"/>
  <c r="BW294" i="2" a="1"/>
  <c r="BW294" i="2"/>
  <c r="BX294" i="2" a="1"/>
  <c r="BX294" i="2"/>
  <c r="BY294" i="2" a="1"/>
  <c r="BY294" i="2"/>
  <c r="BZ294" i="2" a="1"/>
  <c r="BZ294" i="2"/>
  <c r="CA294" i="2" a="1"/>
  <c r="CA294" i="2"/>
  <c r="CB294" i="2" a="1"/>
  <c r="CB294" i="2"/>
  <c r="CC294" i="2" a="1"/>
  <c r="CC294" i="2"/>
  <c r="CD294" i="2" a="1"/>
  <c r="CD294" i="2"/>
  <c r="CE294" i="2" a="1"/>
  <c r="CE294" i="2"/>
  <c r="CF294" i="2" a="1"/>
  <c r="CF294" i="2"/>
  <c r="CG294" i="2" a="1"/>
  <c r="CG294" i="2"/>
  <c r="CH294" i="2" a="1"/>
  <c r="CH294" i="2"/>
  <c r="CI294" i="2" a="1"/>
  <c r="CI294" i="2"/>
  <c r="CJ294" i="2" a="1"/>
  <c r="CJ294" i="2"/>
  <c r="CK294" i="2" a="1"/>
  <c r="CK294" i="2"/>
  <c r="CL294" i="2" a="1"/>
  <c r="CL294" i="2"/>
  <c r="CM294" i="2" a="1"/>
  <c r="CM294" i="2"/>
  <c r="CN294" i="2" a="1"/>
  <c r="CN294" i="2"/>
  <c r="CO294" i="2" a="1"/>
  <c r="CO294" i="2"/>
  <c r="CP294" i="2" a="1"/>
  <c r="CP294" i="2"/>
  <c r="CQ294" i="2" a="1"/>
  <c r="CQ294" i="2"/>
  <c r="CR294" i="2" a="1"/>
  <c r="CR294" i="2"/>
  <c r="CS294" i="2" a="1"/>
  <c r="CS294" i="2"/>
  <c r="CT294" i="2" a="1"/>
  <c r="CT294" i="2"/>
  <c r="CU294" i="2" a="1"/>
  <c r="CU294" i="2"/>
  <c r="CV294" i="2" a="1"/>
  <c r="CV294" i="2"/>
  <c r="CW294" i="2" a="1"/>
  <c r="CW294" i="2"/>
  <c r="CX294" i="2" a="1"/>
  <c r="CX294" i="2"/>
  <c r="CY294" i="2" a="1"/>
  <c r="CY294" i="2"/>
  <c r="CZ294" i="2" a="1"/>
  <c r="CZ294" i="2"/>
  <c r="DA294" i="2" a="1"/>
  <c r="DA294" i="2"/>
  <c r="DB294" i="2" a="1"/>
  <c r="DB294" i="2"/>
  <c r="DC294" i="2" a="1"/>
  <c r="DC294" i="2"/>
  <c r="DD294" i="2" a="1"/>
  <c r="DD294" i="2"/>
  <c r="DE294" i="2" a="1"/>
  <c r="DE294" i="2"/>
  <c r="DF294" i="2" a="1"/>
  <c r="DF294" i="2"/>
  <c r="DG294" i="2" a="1"/>
  <c r="DG294" i="2"/>
  <c r="DH294" i="2" a="1"/>
  <c r="DH294" i="2"/>
  <c r="DI294" i="2" a="1"/>
  <c r="DI294" i="2"/>
  <c r="DJ294" i="2" a="1"/>
  <c r="DJ294" i="2"/>
  <c r="DK294" i="2" a="1"/>
  <c r="DK294" i="2"/>
  <c r="DL294" i="2" a="1"/>
  <c r="DL294" i="2"/>
  <c r="DM294" i="2" a="1"/>
  <c r="DM294" i="2"/>
  <c r="DN294" i="2" a="1"/>
  <c r="DN294" i="2"/>
  <c r="DO294" i="2" a="1"/>
  <c r="DO294" i="2"/>
  <c r="DP294" i="2" a="1"/>
  <c r="DP294" i="2"/>
  <c r="DQ294" i="2" a="1"/>
  <c r="DQ294" i="2"/>
  <c r="DR294" i="2" a="1"/>
  <c r="DR294" i="2"/>
  <c r="DS294" i="2" a="1"/>
  <c r="DS294" i="2"/>
  <c r="DT294" i="2" a="1"/>
  <c r="DT294" i="2"/>
  <c r="DU294" i="2" a="1"/>
  <c r="DU294" i="2"/>
  <c r="DV294" i="2" a="1"/>
  <c r="DV294" i="2"/>
  <c r="DW294" i="2" a="1"/>
  <c r="DW294" i="2"/>
  <c r="DX294" i="2" a="1"/>
  <c r="DX294" i="2"/>
  <c r="DY294" i="2" a="1"/>
  <c r="DY294" i="2"/>
  <c r="DZ294" i="2" a="1"/>
  <c r="DZ294" i="2"/>
  <c r="EA294" i="2" a="1"/>
  <c r="EA294" i="2"/>
  <c r="EB294" i="2" a="1"/>
  <c r="EB294" i="2"/>
  <c r="EC294" i="2" a="1"/>
  <c r="EC294" i="2"/>
  <c r="ED294" i="2" a="1"/>
  <c r="ED294" i="2"/>
  <c r="EE294" i="2" a="1"/>
  <c r="EE294" i="2"/>
  <c r="EF294" i="2" a="1"/>
  <c r="EF294" i="2"/>
  <c r="EG294" i="2" a="1"/>
  <c r="EG294" i="2"/>
  <c r="EH294" i="2" a="1"/>
  <c r="EH294" i="2"/>
  <c r="EI294" i="2" a="1"/>
  <c r="EI294" i="2"/>
  <c r="EJ294" i="2" a="1"/>
  <c r="EJ294" i="2"/>
  <c r="EK294" i="2" a="1"/>
  <c r="EK294" i="2"/>
  <c r="EL294" i="2" a="1"/>
  <c r="EL294" i="2"/>
  <c r="EM294" i="2" a="1"/>
  <c r="EM294" i="2"/>
  <c r="E295" i="2" a="1"/>
  <c r="E295" i="2"/>
  <c r="F295" i="2" a="1"/>
  <c r="F295" i="2"/>
  <c r="G295" i="2" a="1"/>
  <c r="G295" i="2"/>
  <c r="H295" i="2" a="1"/>
  <c r="H295" i="2"/>
  <c r="I295" i="2" a="1"/>
  <c r="I295" i="2"/>
  <c r="J295" i="2" a="1"/>
  <c r="J295" i="2"/>
  <c r="K295" i="2" a="1"/>
  <c r="K295" i="2"/>
  <c r="L295" i="2" a="1"/>
  <c r="L295" i="2"/>
  <c r="M295" i="2" a="1"/>
  <c r="M295" i="2"/>
  <c r="N295" i="2" a="1"/>
  <c r="N295" i="2"/>
  <c r="O295" i="2" a="1"/>
  <c r="O295" i="2"/>
  <c r="P295" i="2" a="1"/>
  <c r="P295" i="2"/>
  <c r="Q295" i="2" a="1"/>
  <c r="Q295" i="2"/>
  <c r="R295" i="2" a="1"/>
  <c r="R295" i="2"/>
  <c r="S295" i="2" a="1"/>
  <c r="S295" i="2"/>
  <c r="T295" i="2" a="1"/>
  <c r="T295" i="2"/>
  <c r="U295" i="2" a="1"/>
  <c r="U295" i="2"/>
  <c r="V295" i="2" a="1"/>
  <c r="V295" i="2"/>
  <c r="W295" i="2" a="1"/>
  <c r="W295" i="2"/>
  <c r="X295" i="2" a="1"/>
  <c r="X295" i="2"/>
  <c r="Y295" i="2" a="1"/>
  <c r="Y295" i="2"/>
  <c r="Z295" i="2" a="1"/>
  <c r="Z295" i="2"/>
  <c r="AA295" i="2" a="1"/>
  <c r="AA295" i="2"/>
  <c r="AB295" i="2" a="1"/>
  <c r="AB295" i="2"/>
  <c r="AC295" i="2" a="1"/>
  <c r="AC295" i="2"/>
  <c r="AD295" i="2" a="1"/>
  <c r="AD295" i="2"/>
  <c r="AE295" i="2" a="1"/>
  <c r="AE295" i="2"/>
  <c r="AF295" i="2" a="1"/>
  <c r="AF295" i="2"/>
  <c r="AG295" i="2" a="1"/>
  <c r="AG295" i="2"/>
  <c r="AH295" i="2" a="1"/>
  <c r="AH295" i="2"/>
  <c r="AI295" i="2" a="1"/>
  <c r="AI295" i="2"/>
  <c r="AJ295" i="2" a="1"/>
  <c r="AJ295" i="2"/>
  <c r="AK295" i="2" a="1"/>
  <c r="AK295" i="2"/>
  <c r="AL295" i="2" a="1"/>
  <c r="AL295" i="2"/>
  <c r="AM295" i="2" a="1"/>
  <c r="AM295" i="2"/>
  <c r="AN295" i="2" a="1"/>
  <c r="AN295" i="2"/>
  <c r="AO295" i="2" a="1"/>
  <c r="AO295" i="2"/>
  <c r="AP295" i="2" a="1"/>
  <c r="AP295" i="2"/>
  <c r="AQ295" i="2" a="1"/>
  <c r="AQ295" i="2"/>
  <c r="AR295" i="2" a="1"/>
  <c r="AR295" i="2"/>
  <c r="AS295" i="2" a="1"/>
  <c r="AS295" i="2"/>
  <c r="AT295" i="2" a="1"/>
  <c r="AT295" i="2"/>
  <c r="AU295" i="2" a="1"/>
  <c r="AU295" i="2"/>
  <c r="AV295" i="2" a="1"/>
  <c r="AV295" i="2"/>
  <c r="AW295" i="2" a="1"/>
  <c r="AW295" i="2"/>
  <c r="AX295" i="2" a="1"/>
  <c r="AX295" i="2"/>
  <c r="AY295" i="2" a="1"/>
  <c r="AY295" i="2"/>
  <c r="AZ295" i="2" a="1"/>
  <c r="AZ295" i="2"/>
  <c r="BA295" i="2" a="1"/>
  <c r="BA295" i="2"/>
  <c r="BB295" i="2" a="1"/>
  <c r="BB295" i="2"/>
  <c r="BC295" i="2" a="1"/>
  <c r="BC295" i="2"/>
  <c r="BD295" i="2" a="1"/>
  <c r="BD295" i="2"/>
  <c r="BE295" i="2" a="1"/>
  <c r="BE295" i="2"/>
  <c r="BF295" i="2" a="1"/>
  <c r="BF295" i="2"/>
  <c r="BG295" i="2" a="1"/>
  <c r="BG295" i="2"/>
  <c r="BH295" i="2" a="1"/>
  <c r="BH295" i="2"/>
  <c r="BI295" i="2" a="1"/>
  <c r="BI295" i="2"/>
  <c r="BJ295" i="2" a="1"/>
  <c r="BJ295" i="2"/>
  <c r="BK295" i="2" a="1"/>
  <c r="BK295" i="2"/>
  <c r="BL295" i="2" a="1"/>
  <c r="BL295" i="2"/>
  <c r="BM295" i="2" a="1"/>
  <c r="BM295" i="2"/>
  <c r="BN295" i="2" a="1"/>
  <c r="BN295" i="2"/>
  <c r="BO295" i="2" a="1"/>
  <c r="BO295" i="2"/>
  <c r="BP295" i="2" a="1"/>
  <c r="BP295" i="2"/>
  <c r="BQ295" i="2" a="1"/>
  <c r="BQ295" i="2"/>
  <c r="BR295" i="2" a="1"/>
  <c r="BR295" i="2"/>
  <c r="BS295" i="2" a="1"/>
  <c r="BS295" i="2"/>
  <c r="BT295" i="2" a="1"/>
  <c r="BT295" i="2"/>
  <c r="BU295" i="2" a="1"/>
  <c r="BU295" i="2"/>
  <c r="BV295" i="2" a="1"/>
  <c r="BV295" i="2"/>
  <c r="BW295" i="2" a="1"/>
  <c r="BW295" i="2"/>
  <c r="BX295" i="2" a="1"/>
  <c r="BX295" i="2"/>
  <c r="BY295" i="2" a="1"/>
  <c r="BY295" i="2"/>
  <c r="BZ295" i="2" a="1"/>
  <c r="BZ295" i="2"/>
  <c r="CA295" i="2" a="1"/>
  <c r="CA295" i="2"/>
  <c r="CB295" i="2" a="1"/>
  <c r="CB295" i="2"/>
  <c r="CC295" i="2" a="1"/>
  <c r="CC295" i="2"/>
  <c r="CD295" i="2" a="1"/>
  <c r="CD295" i="2"/>
  <c r="CE295" i="2" a="1"/>
  <c r="CE295" i="2"/>
  <c r="CF295" i="2" a="1"/>
  <c r="CF295" i="2"/>
  <c r="CG295" i="2" a="1"/>
  <c r="CG295" i="2"/>
  <c r="CH295" i="2" a="1"/>
  <c r="CH295" i="2"/>
  <c r="CI295" i="2" a="1"/>
  <c r="CI295" i="2"/>
  <c r="CJ295" i="2" a="1"/>
  <c r="CJ295" i="2"/>
  <c r="CK295" i="2" a="1"/>
  <c r="CK295" i="2"/>
  <c r="CL295" i="2" a="1"/>
  <c r="CL295" i="2"/>
  <c r="CM295" i="2" a="1"/>
  <c r="CM295" i="2"/>
  <c r="CN295" i="2" a="1"/>
  <c r="CN295" i="2"/>
  <c r="CO295" i="2" a="1"/>
  <c r="CO295" i="2"/>
  <c r="CP295" i="2" a="1"/>
  <c r="CP295" i="2"/>
  <c r="CQ295" i="2" a="1"/>
  <c r="CQ295" i="2"/>
  <c r="CR295" i="2" a="1"/>
  <c r="CR295" i="2"/>
  <c r="CS295" i="2" a="1"/>
  <c r="CS295" i="2"/>
  <c r="CT295" i="2" a="1"/>
  <c r="CT295" i="2"/>
  <c r="CU295" i="2" a="1"/>
  <c r="CU295" i="2"/>
  <c r="CV295" i="2" a="1"/>
  <c r="CV295" i="2"/>
  <c r="CW295" i="2" a="1"/>
  <c r="CW295" i="2"/>
  <c r="CX295" i="2" a="1"/>
  <c r="CX295" i="2"/>
  <c r="CY295" i="2" a="1"/>
  <c r="CY295" i="2"/>
  <c r="CZ295" i="2" a="1"/>
  <c r="CZ295" i="2"/>
  <c r="DA295" i="2" a="1"/>
  <c r="DA295" i="2"/>
  <c r="DB295" i="2" a="1"/>
  <c r="DB295" i="2"/>
  <c r="DC295" i="2" a="1"/>
  <c r="DC295" i="2"/>
  <c r="DD295" i="2" a="1"/>
  <c r="DD295" i="2"/>
  <c r="DE295" i="2" a="1"/>
  <c r="DE295" i="2"/>
  <c r="DF295" i="2" a="1"/>
  <c r="DF295" i="2"/>
  <c r="DG295" i="2" a="1"/>
  <c r="DG295" i="2"/>
  <c r="DH295" i="2" a="1"/>
  <c r="DH295" i="2"/>
  <c r="DI295" i="2" a="1"/>
  <c r="DI295" i="2"/>
  <c r="DJ295" i="2" a="1"/>
  <c r="DJ295" i="2"/>
  <c r="DK295" i="2" a="1"/>
  <c r="DK295" i="2"/>
  <c r="DL295" i="2" a="1"/>
  <c r="DL295" i="2"/>
  <c r="DM295" i="2" a="1"/>
  <c r="DM295" i="2"/>
  <c r="DN295" i="2" a="1"/>
  <c r="DN295" i="2"/>
  <c r="DO295" i="2" a="1"/>
  <c r="DO295" i="2"/>
  <c r="DP295" i="2" a="1"/>
  <c r="DP295" i="2"/>
  <c r="DQ295" i="2" a="1"/>
  <c r="DQ295" i="2"/>
  <c r="DR295" i="2" a="1"/>
  <c r="DR295" i="2"/>
  <c r="DS295" i="2" a="1"/>
  <c r="DS295" i="2"/>
  <c r="DT295" i="2" a="1"/>
  <c r="DT295" i="2"/>
  <c r="DU295" i="2" a="1"/>
  <c r="DU295" i="2"/>
  <c r="DV295" i="2" a="1"/>
  <c r="DV295" i="2"/>
  <c r="DW295" i="2" a="1"/>
  <c r="DW295" i="2"/>
  <c r="DX295" i="2" a="1"/>
  <c r="DX295" i="2"/>
  <c r="DY295" i="2" a="1"/>
  <c r="DY295" i="2"/>
  <c r="DZ295" i="2" a="1"/>
  <c r="DZ295" i="2"/>
  <c r="EA295" i="2" a="1"/>
  <c r="EA295" i="2"/>
  <c r="EB295" i="2" a="1"/>
  <c r="EB295" i="2"/>
  <c r="EC295" i="2" a="1"/>
  <c r="EC295" i="2"/>
  <c r="ED295" i="2" a="1"/>
  <c r="ED295" i="2"/>
  <c r="EE295" i="2" a="1"/>
  <c r="EE295" i="2"/>
  <c r="EF295" i="2" a="1"/>
  <c r="EF295" i="2"/>
  <c r="EG295" i="2" a="1"/>
  <c r="EG295" i="2"/>
  <c r="EH295" i="2" a="1"/>
  <c r="EH295" i="2"/>
  <c r="EI295" i="2" a="1"/>
  <c r="EI295" i="2"/>
  <c r="EJ295" i="2" a="1"/>
  <c r="EJ295" i="2"/>
  <c r="EK295" i="2" a="1"/>
  <c r="EK295" i="2"/>
  <c r="EL295" i="2" a="1"/>
  <c r="EL295" i="2"/>
  <c r="EM295" i="2" a="1"/>
  <c r="EM295" i="2"/>
  <c r="E296" i="2" a="1"/>
  <c r="E296" i="2"/>
  <c r="F296" i="2" a="1"/>
  <c r="F296" i="2"/>
  <c r="G296" i="2" a="1"/>
  <c r="G296" i="2"/>
  <c r="H296" i="2" a="1"/>
  <c r="H296" i="2"/>
  <c r="I296" i="2" a="1"/>
  <c r="I296" i="2"/>
  <c r="J296" i="2" a="1"/>
  <c r="J296" i="2"/>
  <c r="K296" i="2" a="1"/>
  <c r="K296" i="2"/>
  <c r="L296" i="2" a="1"/>
  <c r="L296" i="2"/>
  <c r="M296" i="2" a="1"/>
  <c r="M296" i="2"/>
  <c r="N296" i="2" a="1"/>
  <c r="N296" i="2"/>
  <c r="O296" i="2" a="1"/>
  <c r="O296" i="2"/>
  <c r="P296" i="2" a="1"/>
  <c r="P296" i="2"/>
  <c r="Q296" i="2" a="1"/>
  <c r="Q296" i="2"/>
  <c r="R296" i="2" a="1"/>
  <c r="R296" i="2"/>
  <c r="S296" i="2" a="1"/>
  <c r="S296" i="2"/>
  <c r="T296" i="2" a="1"/>
  <c r="T296" i="2"/>
  <c r="U296" i="2" a="1"/>
  <c r="U296" i="2"/>
  <c r="V296" i="2" a="1"/>
  <c r="V296" i="2"/>
  <c r="W296" i="2" a="1"/>
  <c r="W296" i="2"/>
  <c r="X296" i="2" a="1"/>
  <c r="X296" i="2"/>
  <c r="Y296" i="2" a="1"/>
  <c r="Y296" i="2"/>
  <c r="Z296" i="2" a="1"/>
  <c r="Z296" i="2"/>
  <c r="AA296" i="2" a="1"/>
  <c r="AA296" i="2"/>
  <c r="AB296" i="2" a="1"/>
  <c r="AB296" i="2"/>
  <c r="AC296" i="2" a="1"/>
  <c r="AC296" i="2"/>
  <c r="AD296" i="2" a="1"/>
  <c r="AD296" i="2"/>
  <c r="AE296" i="2" a="1"/>
  <c r="AE296" i="2"/>
  <c r="AF296" i="2" a="1"/>
  <c r="AF296" i="2"/>
  <c r="AG296" i="2" a="1"/>
  <c r="AG296" i="2"/>
  <c r="AH296" i="2" a="1"/>
  <c r="AH296" i="2"/>
  <c r="AI296" i="2" a="1"/>
  <c r="AI296" i="2"/>
  <c r="AJ296" i="2" a="1"/>
  <c r="AJ296" i="2"/>
  <c r="AK296" i="2" a="1"/>
  <c r="AK296" i="2"/>
  <c r="AL296" i="2" a="1"/>
  <c r="AL296" i="2"/>
  <c r="AM296" i="2" a="1"/>
  <c r="AM296" i="2"/>
  <c r="AN296" i="2" a="1"/>
  <c r="AN296" i="2"/>
  <c r="AO296" i="2" a="1"/>
  <c r="AO296" i="2"/>
  <c r="AP296" i="2" a="1"/>
  <c r="AP296" i="2"/>
  <c r="AQ296" i="2" a="1"/>
  <c r="AQ296" i="2"/>
  <c r="AR296" i="2" a="1"/>
  <c r="AR296" i="2"/>
  <c r="AS296" i="2" a="1"/>
  <c r="AS296" i="2"/>
  <c r="AT296" i="2" a="1"/>
  <c r="AT296" i="2"/>
  <c r="AU296" i="2" a="1"/>
  <c r="AU296" i="2"/>
  <c r="AV296" i="2" a="1"/>
  <c r="AV296" i="2"/>
  <c r="AW296" i="2" a="1"/>
  <c r="AW296" i="2"/>
  <c r="AX296" i="2" a="1"/>
  <c r="AX296" i="2"/>
  <c r="AY296" i="2" a="1"/>
  <c r="AY296" i="2"/>
  <c r="AZ296" i="2" a="1"/>
  <c r="AZ296" i="2"/>
  <c r="BA296" i="2" a="1"/>
  <c r="BA296" i="2"/>
  <c r="BB296" i="2" a="1"/>
  <c r="BB296" i="2"/>
  <c r="BC296" i="2" a="1"/>
  <c r="BC296" i="2"/>
  <c r="BD296" i="2" a="1"/>
  <c r="BD296" i="2"/>
  <c r="BE296" i="2" a="1"/>
  <c r="BE296" i="2"/>
  <c r="BF296" i="2" a="1"/>
  <c r="BF296" i="2"/>
  <c r="BG296" i="2" a="1"/>
  <c r="BG296" i="2"/>
  <c r="BH296" i="2" a="1"/>
  <c r="BH296" i="2"/>
  <c r="BI296" i="2" a="1"/>
  <c r="BI296" i="2"/>
  <c r="BJ296" i="2" a="1"/>
  <c r="BJ296" i="2"/>
  <c r="BK296" i="2" a="1"/>
  <c r="BK296" i="2"/>
  <c r="BL296" i="2" a="1"/>
  <c r="BL296" i="2"/>
  <c r="BM296" i="2" a="1"/>
  <c r="BM296" i="2"/>
  <c r="BN296" i="2" a="1"/>
  <c r="BN296" i="2"/>
  <c r="BO296" i="2" a="1"/>
  <c r="BO296" i="2"/>
  <c r="BP296" i="2" a="1"/>
  <c r="BP296" i="2"/>
  <c r="BQ296" i="2" a="1"/>
  <c r="BQ296" i="2"/>
  <c r="BR296" i="2" a="1"/>
  <c r="BR296" i="2"/>
  <c r="BS296" i="2" a="1"/>
  <c r="BS296" i="2"/>
  <c r="BT296" i="2" a="1"/>
  <c r="BT296" i="2"/>
  <c r="BU296" i="2" a="1"/>
  <c r="BU296" i="2"/>
  <c r="BV296" i="2" a="1"/>
  <c r="BV296" i="2"/>
  <c r="BW296" i="2" a="1"/>
  <c r="BW296" i="2"/>
  <c r="BX296" i="2" a="1"/>
  <c r="BX296" i="2"/>
  <c r="BY296" i="2" a="1"/>
  <c r="BY296" i="2"/>
  <c r="BZ296" i="2" a="1"/>
  <c r="BZ296" i="2"/>
  <c r="CA296" i="2" a="1"/>
  <c r="CA296" i="2"/>
  <c r="CB296" i="2" a="1"/>
  <c r="CB296" i="2"/>
  <c r="CC296" i="2" a="1"/>
  <c r="CC296" i="2"/>
  <c r="CD296" i="2" a="1"/>
  <c r="CD296" i="2"/>
  <c r="CE296" i="2" a="1"/>
  <c r="CE296" i="2"/>
  <c r="CF296" i="2" a="1"/>
  <c r="CF296" i="2"/>
  <c r="CG296" i="2" a="1"/>
  <c r="CG296" i="2"/>
  <c r="CH296" i="2" a="1"/>
  <c r="CH296" i="2"/>
  <c r="CI296" i="2" a="1"/>
  <c r="CI296" i="2"/>
  <c r="CJ296" i="2" a="1"/>
  <c r="CJ296" i="2"/>
  <c r="CK296" i="2" a="1"/>
  <c r="CK296" i="2"/>
  <c r="CL296" i="2" a="1"/>
  <c r="CL296" i="2"/>
  <c r="CM296" i="2" a="1"/>
  <c r="CM296" i="2"/>
  <c r="CN296" i="2" a="1"/>
  <c r="CN296" i="2"/>
  <c r="CO296" i="2" a="1"/>
  <c r="CO296" i="2"/>
  <c r="CP296" i="2" a="1"/>
  <c r="CP296" i="2"/>
  <c r="CQ296" i="2" a="1"/>
  <c r="CQ296" i="2"/>
  <c r="CR296" i="2" a="1"/>
  <c r="CR296" i="2"/>
  <c r="CS296" i="2" a="1"/>
  <c r="CS296" i="2"/>
  <c r="CT296" i="2" a="1"/>
  <c r="CT296" i="2"/>
  <c r="CU296" i="2" a="1"/>
  <c r="CU296" i="2"/>
  <c r="CV296" i="2" a="1"/>
  <c r="CV296" i="2"/>
  <c r="CW296" i="2" a="1"/>
  <c r="CW296" i="2"/>
  <c r="CX296" i="2" a="1"/>
  <c r="CX296" i="2"/>
  <c r="CY296" i="2" a="1"/>
  <c r="CY296" i="2"/>
  <c r="CZ296" i="2" a="1"/>
  <c r="CZ296" i="2"/>
  <c r="DA296" i="2" a="1"/>
  <c r="DA296" i="2"/>
  <c r="DB296" i="2" a="1"/>
  <c r="DB296" i="2"/>
  <c r="DC296" i="2" a="1"/>
  <c r="DC296" i="2"/>
  <c r="DD296" i="2" a="1"/>
  <c r="DD296" i="2"/>
  <c r="DE296" i="2" a="1"/>
  <c r="DE296" i="2"/>
  <c r="DF296" i="2" a="1"/>
  <c r="DF296" i="2"/>
  <c r="DG296" i="2" a="1"/>
  <c r="DG296" i="2"/>
  <c r="DH296" i="2" a="1"/>
  <c r="DH296" i="2"/>
  <c r="DI296" i="2" a="1"/>
  <c r="DI296" i="2"/>
  <c r="DJ296" i="2" a="1"/>
  <c r="DJ296" i="2"/>
  <c r="DK296" i="2" a="1"/>
  <c r="DK296" i="2"/>
  <c r="DL296" i="2" a="1"/>
  <c r="DL296" i="2"/>
  <c r="DM296" i="2" a="1"/>
  <c r="DM296" i="2"/>
  <c r="DN296" i="2" a="1"/>
  <c r="DN296" i="2"/>
  <c r="DO296" i="2" a="1"/>
  <c r="DO296" i="2"/>
  <c r="DP296" i="2" a="1"/>
  <c r="DP296" i="2"/>
  <c r="DQ296" i="2" a="1"/>
  <c r="DQ296" i="2"/>
  <c r="DR296" i="2" a="1"/>
  <c r="DR296" i="2"/>
  <c r="DS296" i="2" a="1"/>
  <c r="DS296" i="2"/>
  <c r="DT296" i="2" a="1"/>
  <c r="DT296" i="2"/>
  <c r="DU296" i="2" a="1"/>
  <c r="DU296" i="2"/>
  <c r="DV296" i="2" a="1"/>
  <c r="DV296" i="2"/>
  <c r="DW296" i="2" a="1"/>
  <c r="DW296" i="2"/>
  <c r="DX296" i="2" a="1"/>
  <c r="DX296" i="2"/>
  <c r="DY296" i="2" a="1"/>
  <c r="DY296" i="2"/>
  <c r="DZ296" i="2" a="1"/>
  <c r="DZ296" i="2"/>
  <c r="EA296" i="2" a="1"/>
  <c r="EA296" i="2"/>
  <c r="EB296" i="2" a="1"/>
  <c r="EB296" i="2"/>
  <c r="EC296" i="2" a="1"/>
  <c r="EC296" i="2"/>
  <c r="ED296" i="2" a="1"/>
  <c r="ED296" i="2"/>
  <c r="EE296" i="2" a="1"/>
  <c r="EE296" i="2"/>
  <c r="EF296" i="2" a="1"/>
  <c r="EF296" i="2"/>
  <c r="EG296" i="2" a="1"/>
  <c r="EG296" i="2"/>
  <c r="EH296" i="2" a="1"/>
  <c r="EH296" i="2"/>
  <c r="EI296" i="2" a="1"/>
  <c r="EI296" i="2"/>
  <c r="EJ296" i="2" a="1"/>
  <c r="EJ296" i="2"/>
  <c r="EK296" i="2" a="1"/>
  <c r="EK296" i="2"/>
  <c r="EL296" i="2" a="1"/>
  <c r="EL296" i="2"/>
  <c r="EM296" i="2" a="1"/>
  <c r="EM296" i="2"/>
  <c r="E297" i="2" a="1"/>
  <c r="E297" i="2"/>
  <c r="F297" i="2" a="1"/>
  <c r="F297" i="2"/>
  <c r="G297" i="2" a="1"/>
  <c r="G297" i="2"/>
  <c r="H297" i="2" a="1"/>
  <c r="H297" i="2"/>
  <c r="I297" i="2" a="1"/>
  <c r="I297" i="2"/>
  <c r="J297" i="2" a="1"/>
  <c r="J297" i="2"/>
  <c r="K297" i="2" a="1"/>
  <c r="K297" i="2"/>
  <c r="L297" i="2" a="1"/>
  <c r="L297" i="2"/>
  <c r="M297" i="2" a="1"/>
  <c r="M297" i="2"/>
  <c r="N297" i="2" a="1"/>
  <c r="N297" i="2"/>
  <c r="O297" i="2" a="1"/>
  <c r="O297" i="2"/>
  <c r="P297" i="2" a="1"/>
  <c r="P297" i="2"/>
  <c r="Q297" i="2" a="1"/>
  <c r="Q297" i="2"/>
  <c r="R297" i="2" a="1"/>
  <c r="R297" i="2"/>
  <c r="S297" i="2" a="1"/>
  <c r="S297" i="2"/>
  <c r="T297" i="2" a="1"/>
  <c r="T297" i="2"/>
  <c r="U297" i="2" a="1"/>
  <c r="U297" i="2"/>
  <c r="V297" i="2" a="1"/>
  <c r="V297" i="2"/>
  <c r="W297" i="2" a="1"/>
  <c r="W297" i="2"/>
  <c r="X297" i="2" a="1"/>
  <c r="X297" i="2"/>
  <c r="Y297" i="2" a="1"/>
  <c r="Y297" i="2"/>
  <c r="Z297" i="2" a="1"/>
  <c r="Z297" i="2"/>
  <c r="AA297" i="2" a="1"/>
  <c r="AA297" i="2"/>
  <c r="AB297" i="2" a="1"/>
  <c r="AB297" i="2"/>
  <c r="AC297" i="2" a="1"/>
  <c r="AC297" i="2"/>
  <c r="AD297" i="2" a="1"/>
  <c r="AD297" i="2"/>
  <c r="AE297" i="2" a="1"/>
  <c r="AE297" i="2"/>
  <c r="AF297" i="2" a="1"/>
  <c r="AF297" i="2"/>
  <c r="AG297" i="2" a="1"/>
  <c r="AG297" i="2"/>
  <c r="AH297" i="2" a="1"/>
  <c r="AH297" i="2"/>
  <c r="AI297" i="2" a="1"/>
  <c r="AI297" i="2"/>
  <c r="AJ297" i="2" a="1"/>
  <c r="AJ297" i="2"/>
  <c r="AK297" i="2" a="1"/>
  <c r="AK297" i="2"/>
  <c r="AL297" i="2" a="1"/>
  <c r="AL297" i="2"/>
  <c r="AM297" i="2" a="1"/>
  <c r="AM297" i="2"/>
  <c r="AN297" i="2" a="1"/>
  <c r="AN297" i="2"/>
  <c r="AO297" i="2" a="1"/>
  <c r="AO297" i="2"/>
  <c r="AP297" i="2" a="1"/>
  <c r="AP297" i="2"/>
  <c r="AQ297" i="2" a="1"/>
  <c r="AQ297" i="2"/>
  <c r="AR297" i="2" a="1"/>
  <c r="AR297" i="2"/>
  <c r="AS297" i="2" a="1"/>
  <c r="AS297" i="2"/>
  <c r="AT297" i="2" a="1"/>
  <c r="AT297" i="2"/>
  <c r="AU297" i="2" a="1"/>
  <c r="AU297" i="2"/>
  <c r="AV297" i="2" a="1"/>
  <c r="AV297" i="2"/>
  <c r="AW297" i="2" a="1"/>
  <c r="AW297" i="2"/>
  <c r="AX297" i="2" a="1"/>
  <c r="AX297" i="2"/>
  <c r="AY297" i="2" a="1"/>
  <c r="AY297" i="2"/>
  <c r="AZ297" i="2" a="1"/>
  <c r="AZ297" i="2"/>
  <c r="BA297" i="2" a="1"/>
  <c r="BA297" i="2"/>
  <c r="BB297" i="2" a="1"/>
  <c r="BB297" i="2"/>
  <c r="BC297" i="2" a="1"/>
  <c r="BC297" i="2"/>
  <c r="BD297" i="2" a="1"/>
  <c r="BD297" i="2"/>
  <c r="BE297" i="2" a="1"/>
  <c r="BE297" i="2"/>
  <c r="BF297" i="2" a="1"/>
  <c r="BF297" i="2"/>
  <c r="BG297" i="2" a="1"/>
  <c r="BG297" i="2"/>
  <c r="BH297" i="2" a="1"/>
  <c r="BH297" i="2"/>
  <c r="BI297" i="2" a="1"/>
  <c r="BI297" i="2"/>
  <c r="BJ297" i="2" a="1"/>
  <c r="BJ297" i="2"/>
  <c r="BK297" i="2" a="1"/>
  <c r="BK297" i="2"/>
  <c r="BL297" i="2" a="1"/>
  <c r="BL297" i="2"/>
  <c r="BM297" i="2" a="1"/>
  <c r="BM297" i="2"/>
  <c r="BN297" i="2" a="1"/>
  <c r="BN297" i="2"/>
  <c r="BO297" i="2" a="1"/>
  <c r="BO297" i="2"/>
  <c r="BP297" i="2" a="1"/>
  <c r="BP297" i="2"/>
  <c r="BQ297" i="2" a="1"/>
  <c r="BQ297" i="2"/>
  <c r="BR297" i="2" a="1"/>
  <c r="BR297" i="2"/>
  <c r="BS297" i="2" a="1"/>
  <c r="BS297" i="2"/>
  <c r="BT297" i="2" a="1"/>
  <c r="BT297" i="2"/>
  <c r="BU297" i="2" a="1"/>
  <c r="BU297" i="2"/>
  <c r="BV297" i="2" a="1"/>
  <c r="BV297" i="2"/>
  <c r="BW297" i="2" a="1"/>
  <c r="BW297" i="2"/>
  <c r="BX297" i="2" a="1"/>
  <c r="BX297" i="2"/>
  <c r="BY297" i="2" a="1"/>
  <c r="BY297" i="2"/>
  <c r="BZ297" i="2" a="1"/>
  <c r="BZ297" i="2"/>
  <c r="CA297" i="2" a="1"/>
  <c r="CA297" i="2"/>
  <c r="CB297" i="2" a="1"/>
  <c r="CB297" i="2"/>
  <c r="CC297" i="2" a="1"/>
  <c r="CC297" i="2"/>
  <c r="CD297" i="2" a="1"/>
  <c r="CD297" i="2"/>
  <c r="CE297" i="2" a="1"/>
  <c r="CE297" i="2"/>
  <c r="CF297" i="2" a="1"/>
  <c r="CF297" i="2"/>
  <c r="CG297" i="2" a="1"/>
  <c r="CG297" i="2"/>
  <c r="CH297" i="2" a="1"/>
  <c r="CH297" i="2"/>
  <c r="CI297" i="2" a="1"/>
  <c r="CI297" i="2"/>
  <c r="CJ297" i="2" a="1"/>
  <c r="CJ297" i="2"/>
  <c r="CK297" i="2" a="1"/>
  <c r="CK297" i="2"/>
  <c r="CL297" i="2" a="1"/>
  <c r="CL297" i="2"/>
  <c r="CM297" i="2" a="1"/>
  <c r="CM297" i="2"/>
  <c r="CN297" i="2" a="1"/>
  <c r="CN297" i="2"/>
  <c r="CO297" i="2" a="1"/>
  <c r="CO297" i="2"/>
  <c r="CP297" i="2" a="1"/>
  <c r="CP297" i="2"/>
  <c r="CQ297" i="2" a="1"/>
  <c r="CQ297" i="2"/>
  <c r="CR297" i="2" a="1"/>
  <c r="CR297" i="2"/>
  <c r="CS297" i="2" a="1"/>
  <c r="CS297" i="2"/>
  <c r="CT297" i="2" a="1"/>
  <c r="CT297" i="2"/>
  <c r="CU297" i="2" a="1"/>
  <c r="CU297" i="2"/>
  <c r="CV297" i="2" a="1"/>
  <c r="CV297" i="2"/>
  <c r="CW297" i="2" a="1"/>
  <c r="CW297" i="2"/>
  <c r="CX297" i="2" a="1"/>
  <c r="CX297" i="2"/>
  <c r="CY297" i="2" a="1"/>
  <c r="CY297" i="2"/>
  <c r="CZ297" i="2" a="1"/>
  <c r="CZ297" i="2"/>
  <c r="DA297" i="2" a="1"/>
  <c r="DA297" i="2"/>
  <c r="DB297" i="2" a="1"/>
  <c r="DB297" i="2"/>
  <c r="DC297" i="2" a="1"/>
  <c r="DC297" i="2"/>
  <c r="DD297" i="2" a="1"/>
  <c r="DD297" i="2"/>
  <c r="DE297" i="2" a="1"/>
  <c r="DE297" i="2"/>
  <c r="DF297" i="2" a="1"/>
  <c r="DF297" i="2"/>
  <c r="DG297" i="2" a="1"/>
  <c r="DG297" i="2"/>
  <c r="DH297" i="2" a="1"/>
  <c r="DH297" i="2"/>
  <c r="DI297" i="2" a="1"/>
  <c r="DI297" i="2"/>
  <c r="DJ297" i="2" a="1"/>
  <c r="DJ297" i="2"/>
  <c r="DK297" i="2" a="1"/>
  <c r="DK297" i="2"/>
  <c r="DL297" i="2" a="1"/>
  <c r="DL297" i="2"/>
  <c r="DM297" i="2" a="1"/>
  <c r="DM297" i="2"/>
  <c r="DN297" i="2" a="1"/>
  <c r="DN297" i="2"/>
  <c r="DO297" i="2" a="1"/>
  <c r="DO297" i="2"/>
  <c r="DP297" i="2" a="1"/>
  <c r="DP297" i="2"/>
  <c r="DQ297" i="2" a="1"/>
  <c r="DQ297" i="2"/>
  <c r="DR297" i="2" a="1"/>
  <c r="DR297" i="2"/>
  <c r="DS297" i="2" a="1"/>
  <c r="DS297" i="2"/>
  <c r="DT297" i="2" a="1"/>
  <c r="DT297" i="2"/>
  <c r="DU297" i="2" a="1"/>
  <c r="DU297" i="2"/>
  <c r="DV297" i="2" a="1"/>
  <c r="DV297" i="2"/>
  <c r="DW297" i="2" a="1"/>
  <c r="DW297" i="2"/>
  <c r="DX297" i="2" a="1"/>
  <c r="DX297" i="2"/>
  <c r="DY297" i="2" a="1"/>
  <c r="DY297" i="2"/>
  <c r="DZ297" i="2" a="1"/>
  <c r="DZ297" i="2"/>
  <c r="EA297" i="2" a="1"/>
  <c r="EA297" i="2"/>
  <c r="EB297" i="2" a="1"/>
  <c r="EB297" i="2"/>
  <c r="EC297" i="2" a="1"/>
  <c r="EC297" i="2"/>
  <c r="ED297" i="2" a="1"/>
  <c r="ED297" i="2"/>
  <c r="EE297" i="2" a="1"/>
  <c r="EE297" i="2"/>
  <c r="EF297" i="2" a="1"/>
  <c r="EF297" i="2"/>
  <c r="EG297" i="2" a="1"/>
  <c r="EG297" i="2"/>
  <c r="EH297" i="2" a="1"/>
  <c r="EH297" i="2"/>
  <c r="EI297" i="2" a="1"/>
  <c r="EI297" i="2"/>
  <c r="EJ297" i="2" a="1"/>
  <c r="EJ297" i="2"/>
  <c r="EK297" i="2" a="1"/>
  <c r="EK297" i="2"/>
  <c r="EL297" i="2" a="1"/>
  <c r="EL297" i="2"/>
  <c r="EM297" i="2" a="1"/>
  <c r="EM297" i="2"/>
  <c r="E298" i="2" a="1"/>
  <c r="E298" i="2"/>
  <c r="F298" i="2" a="1"/>
  <c r="F298" i="2"/>
  <c r="G298" i="2" a="1"/>
  <c r="G298" i="2"/>
  <c r="H298" i="2" a="1"/>
  <c r="H298" i="2"/>
  <c r="I298" i="2" a="1"/>
  <c r="I298" i="2"/>
  <c r="J298" i="2" a="1"/>
  <c r="J298" i="2"/>
  <c r="K298" i="2" a="1"/>
  <c r="K298" i="2"/>
  <c r="L298" i="2" a="1"/>
  <c r="L298" i="2"/>
  <c r="M298" i="2" a="1"/>
  <c r="M298" i="2"/>
  <c r="N298" i="2" a="1"/>
  <c r="N298" i="2"/>
  <c r="O298" i="2" a="1"/>
  <c r="O298" i="2"/>
  <c r="P298" i="2" a="1"/>
  <c r="P298" i="2"/>
  <c r="Q298" i="2" a="1"/>
  <c r="Q298" i="2"/>
  <c r="R298" i="2" a="1"/>
  <c r="R298" i="2"/>
  <c r="S298" i="2" a="1"/>
  <c r="S298" i="2"/>
  <c r="T298" i="2" a="1"/>
  <c r="T298" i="2"/>
  <c r="U298" i="2" a="1"/>
  <c r="U298" i="2"/>
  <c r="V298" i="2" a="1"/>
  <c r="V298" i="2"/>
  <c r="W298" i="2" a="1"/>
  <c r="W298" i="2"/>
  <c r="X298" i="2" a="1"/>
  <c r="X298" i="2"/>
  <c r="Y298" i="2" a="1"/>
  <c r="Y298" i="2"/>
  <c r="Z298" i="2" a="1"/>
  <c r="Z298" i="2"/>
  <c r="AA298" i="2" a="1"/>
  <c r="AA298" i="2"/>
  <c r="AB298" i="2" a="1"/>
  <c r="AB298" i="2"/>
  <c r="AC298" i="2" a="1"/>
  <c r="AC298" i="2"/>
  <c r="AD298" i="2" a="1"/>
  <c r="AD298" i="2"/>
  <c r="AE298" i="2" a="1"/>
  <c r="AE298" i="2"/>
  <c r="AF298" i="2" a="1"/>
  <c r="AF298" i="2"/>
  <c r="AG298" i="2" a="1"/>
  <c r="AG298" i="2"/>
  <c r="AH298" i="2" a="1"/>
  <c r="AH298" i="2"/>
  <c r="AI298" i="2" a="1"/>
  <c r="AI298" i="2"/>
  <c r="AJ298" i="2" a="1"/>
  <c r="AJ298" i="2"/>
  <c r="AK298" i="2" a="1"/>
  <c r="AK298" i="2"/>
  <c r="AL298" i="2" a="1"/>
  <c r="AL298" i="2"/>
  <c r="AM298" i="2" a="1"/>
  <c r="AM298" i="2"/>
  <c r="AN298" i="2" a="1"/>
  <c r="AN298" i="2"/>
  <c r="AO298" i="2" a="1"/>
  <c r="AO298" i="2"/>
  <c r="AP298" i="2" a="1"/>
  <c r="AP298" i="2"/>
  <c r="AQ298" i="2" a="1"/>
  <c r="AQ298" i="2"/>
  <c r="AR298" i="2" a="1"/>
  <c r="AR298" i="2"/>
  <c r="AS298" i="2" a="1"/>
  <c r="AS298" i="2"/>
  <c r="AT298" i="2" a="1"/>
  <c r="AT298" i="2"/>
  <c r="AU298" i="2" a="1"/>
  <c r="AU298" i="2"/>
  <c r="AV298" i="2" a="1"/>
  <c r="AV298" i="2"/>
  <c r="AW298" i="2" a="1"/>
  <c r="AW298" i="2"/>
  <c r="AX298" i="2" a="1"/>
  <c r="AX298" i="2"/>
  <c r="AY298" i="2" a="1"/>
  <c r="AY298" i="2"/>
  <c r="AZ298" i="2" a="1"/>
  <c r="AZ298" i="2"/>
  <c r="BA298" i="2" a="1"/>
  <c r="BA298" i="2"/>
  <c r="BB298" i="2" a="1"/>
  <c r="BB298" i="2"/>
  <c r="BC298" i="2" a="1"/>
  <c r="BC298" i="2"/>
  <c r="BD298" i="2" a="1"/>
  <c r="BD298" i="2"/>
  <c r="BE298" i="2" a="1"/>
  <c r="BE298" i="2"/>
  <c r="BF298" i="2" a="1"/>
  <c r="BF298" i="2"/>
  <c r="BG298" i="2" a="1"/>
  <c r="BG298" i="2"/>
  <c r="BH298" i="2" a="1"/>
  <c r="BH298" i="2"/>
  <c r="BI298" i="2" a="1"/>
  <c r="BI298" i="2"/>
  <c r="BJ298" i="2" a="1"/>
  <c r="BJ298" i="2"/>
  <c r="BK298" i="2" a="1"/>
  <c r="BK298" i="2"/>
  <c r="BL298" i="2" a="1"/>
  <c r="BL298" i="2"/>
  <c r="BM298" i="2" a="1"/>
  <c r="BM298" i="2"/>
  <c r="BN298" i="2" a="1"/>
  <c r="BN298" i="2"/>
  <c r="BO298" i="2" a="1"/>
  <c r="BO298" i="2"/>
  <c r="BP298" i="2" a="1"/>
  <c r="BP298" i="2"/>
  <c r="BQ298" i="2" a="1"/>
  <c r="BQ298" i="2"/>
  <c r="BR298" i="2" a="1"/>
  <c r="BR298" i="2"/>
  <c r="BS298" i="2" a="1"/>
  <c r="BS298" i="2"/>
  <c r="BT298" i="2" a="1"/>
  <c r="BT298" i="2"/>
  <c r="BU298" i="2" a="1"/>
  <c r="BU298" i="2"/>
  <c r="BV298" i="2" a="1"/>
  <c r="BV298" i="2"/>
  <c r="BW298" i="2" a="1"/>
  <c r="BW298" i="2"/>
  <c r="BX298" i="2" a="1"/>
  <c r="BX298" i="2"/>
  <c r="BY298" i="2" a="1"/>
  <c r="BY298" i="2"/>
  <c r="BZ298" i="2" a="1"/>
  <c r="BZ298" i="2"/>
  <c r="CA298" i="2" a="1"/>
  <c r="CA298" i="2"/>
  <c r="CB298" i="2" a="1"/>
  <c r="CB298" i="2"/>
  <c r="CC298" i="2" a="1"/>
  <c r="CC298" i="2"/>
  <c r="CD298" i="2" a="1"/>
  <c r="CD298" i="2"/>
  <c r="CE298" i="2" a="1"/>
  <c r="CE298" i="2"/>
  <c r="CF298" i="2" a="1"/>
  <c r="CF298" i="2"/>
  <c r="CG298" i="2" a="1"/>
  <c r="CG298" i="2"/>
  <c r="CH298" i="2" a="1"/>
  <c r="CH298" i="2"/>
  <c r="CI298" i="2" a="1"/>
  <c r="CI298" i="2"/>
  <c r="CJ298" i="2" a="1"/>
  <c r="CJ298" i="2"/>
  <c r="CK298" i="2" a="1"/>
  <c r="CK298" i="2"/>
  <c r="CL298" i="2" a="1"/>
  <c r="CL298" i="2"/>
  <c r="CM298" i="2" a="1"/>
  <c r="CM298" i="2"/>
  <c r="CN298" i="2" a="1"/>
  <c r="CN298" i="2"/>
  <c r="CO298" i="2" a="1"/>
  <c r="CO298" i="2"/>
  <c r="CP298" i="2" a="1"/>
  <c r="CP298" i="2"/>
  <c r="CQ298" i="2" a="1"/>
  <c r="CQ298" i="2"/>
  <c r="CR298" i="2" a="1"/>
  <c r="CR298" i="2"/>
  <c r="CS298" i="2" a="1"/>
  <c r="CS298" i="2"/>
  <c r="CT298" i="2" a="1"/>
  <c r="CT298" i="2"/>
  <c r="CU298" i="2" a="1"/>
  <c r="CU298" i="2"/>
  <c r="CV298" i="2" a="1"/>
  <c r="CV298" i="2"/>
  <c r="CW298" i="2" a="1"/>
  <c r="CW298" i="2"/>
  <c r="CX298" i="2" a="1"/>
  <c r="CX298" i="2"/>
  <c r="CY298" i="2" a="1"/>
  <c r="CY298" i="2"/>
  <c r="CZ298" i="2" a="1"/>
  <c r="CZ298" i="2"/>
  <c r="DA298" i="2" a="1"/>
  <c r="DA298" i="2"/>
  <c r="DB298" i="2" a="1"/>
  <c r="DB298" i="2"/>
  <c r="DC298" i="2" a="1"/>
  <c r="DC298" i="2"/>
  <c r="DD298" i="2" a="1"/>
  <c r="DD298" i="2"/>
  <c r="DE298" i="2" a="1"/>
  <c r="DE298" i="2"/>
  <c r="DF298" i="2" a="1"/>
  <c r="DF298" i="2"/>
  <c r="DG298" i="2" a="1"/>
  <c r="DG298" i="2"/>
  <c r="DH298" i="2" a="1"/>
  <c r="DH298" i="2"/>
  <c r="DI298" i="2" a="1"/>
  <c r="DI298" i="2"/>
  <c r="DJ298" i="2" a="1"/>
  <c r="DJ298" i="2"/>
  <c r="DK298" i="2" a="1"/>
  <c r="DK298" i="2"/>
  <c r="DL298" i="2" a="1"/>
  <c r="DL298" i="2"/>
  <c r="DM298" i="2" a="1"/>
  <c r="DM298" i="2"/>
  <c r="DN298" i="2" a="1"/>
  <c r="DN298" i="2"/>
  <c r="DO298" i="2" a="1"/>
  <c r="DO298" i="2"/>
  <c r="DP298" i="2" a="1"/>
  <c r="DP298" i="2"/>
  <c r="DQ298" i="2" a="1"/>
  <c r="DQ298" i="2"/>
  <c r="DR298" i="2" a="1"/>
  <c r="DR298" i="2"/>
  <c r="DS298" i="2" a="1"/>
  <c r="DS298" i="2"/>
  <c r="DT298" i="2" a="1"/>
  <c r="DT298" i="2"/>
  <c r="DU298" i="2" a="1"/>
  <c r="DU298" i="2"/>
  <c r="DV298" i="2" a="1"/>
  <c r="DV298" i="2"/>
  <c r="DW298" i="2" a="1"/>
  <c r="DW298" i="2"/>
  <c r="DX298" i="2" a="1"/>
  <c r="DX298" i="2"/>
  <c r="DY298" i="2" a="1"/>
  <c r="DY298" i="2"/>
  <c r="DZ298" i="2" a="1"/>
  <c r="DZ298" i="2"/>
  <c r="EA298" i="2" a="1"/>
  <c r="EA298" i="2"/>
  <c r="EB298" i="2" a="1"/>
  <c r="EB298" i="2"/>
  <c r="EC298" i="2" a="1"/>
  <c r="EC298" i="2"/>
  <c r="ED298" i="2" a="1"/>
  <c r="ED298" i="2"/>
  <c r="EE298" i="2" a="1"/>
  <c r="EE298" i="2"/>
  <c r="EF298" i="2" a="1"/>
  <c r="EF298" i="2"/>
  <c r="EG298" i="2" a="1"/>
  <c r="EG298" i="2"/>
  <c r="EH298" i="2" a="1"/>
  <c r="EH298" i="2"/>
  <c r="EI298" i="2" a="1"/>
  <c r="EI298" i="2"/>
  <c r="EJ298" i="2" a="1"/>
  <c r="EJ298" i="2"/>
  <c r="EK298" i="2" a="1"/>
  <c r="EK298" i="2"/>
  <c r="EL298" i="2" a="1"/>
  <c r="EL298" i="2"/>
  <c r="EM298" i="2" a="1"/>
  <c r="EM298" i="2"/>
  <c r="E299" i="2" a="1"/>
  <c r="E299" i="2"/>
  <c r="F299" i="2" a="1"/>
  <c r="F299" i="2"/>
  <c r="G299" i="2" a="1"/>
  <c r="G299" i="2"/>
  <c r="H299" i="2" a="1"/>
  <c r="H299" i="2"/>
  <c r="I299" i="2" a="1"/>
  <c r="I299" i="2"/>
  <c r="J299" i="2" a="1"/>
  <c r="J299" i="2"/>
  <c r="K299" i="2" a="1"/>
  <c r="K299" i="2"/>
  <c r="L299" i="2" a="1"/>
  <c r="L299" i="2"/>
  <c r="M299" i="2" a="1"/>
  <c r="M299" i="2"/>
  <c r="N299" i="2" a="1"/>
  <c r="N299" i="2"/>
  <c r="O299" i="2" a="1"/>
  <c r="O299" i="2"/>
  <c r="P299" i="2" a="1"/>
  <c r="P299" i="2"/>
  <c r="Q299" i="2" a="1"/>
  <c r="Q299" i="2"/>
  <c r="R299" i="2" a="1"/>
  <c r="R299" i="2"/>
  <c r="S299" i="2" a="1"/>
  <c r="S299" i="2"/>
  <c r="T299" i="2" a="1"/>
  <c r="T299" i="2"/>
  <c r="U299" i="2" a="1"/>
  <c r="U299" i="2"/>
  <c r="V299" i="2" a="1"/>
  <c r="V299" i="2"/>
  <c r="W299" i="2" a="1"/>
  <c r="W299" i="2"/>
  <c r="X299" i="2" a="1"/>
  <c r="X299" i="2"/>
  <c r="Y299" i="2" a="1"/>
  <c r="Y299" i="2"/>
  <c r="Z299" i="2" a="1"/>
  <c r="Z299" i="2"/>
  <c r="AA299" i="2" a="1"/>
  <c r="AA299" i="2"/>
  <c r="AB299" i="2" a="1"/>
  <c r="AB299" i="2"/>
  <c r="AC299" i="2" a="1"/>
  <c r="AC299" i="2"/>
  <c r="AD299" i="2" a="1"/>
  <c r="AD299" i="2"/>
  <c r="AE299" i="2" a="1"/>
  <c r="AE299" i="2"/>
  <c r="AF299" i="2" a="1"/>
  <c r="AF299" i="2"/>
  <c r="AG299" i="2" a="1"/>
  <c r="AG299" i="2"/>
  <c r="AH299" i="2" a="1"/>
  <c r="AH299" i="2"/>
  <c r="AI299" i="2" a="1"/>
  <c r="AI299" i="2"/>
  <c r="AJ299" i="2" a="1"/>
  <c r="AJ299" i="2"/>
  <c r="AK299" i="2" a="1"/>
  <c r="AK299" i="2"/>
  <c r="AL299" i="2" a="1"/>
  <c r="AL299" i="2"/>
  <c r="AM299" i="2" a="1"/>
  <c r="AM299" i="2"/>
  <c r="AN299" i="2" a="1"/>
  <c r="AN299" i="2"/>
  <c r="AO299" i="2" a="1"/>
  <c r="AO299" i="2"/>
  <c r="AP299" i="2" a="1"/>
  <c r="AP299" i="2"/>
  <c r="AQ299" i="2" a="1"/>
  <c r="AQ299" i="2"/>
  <c r="AR299" i="2" a="1"/>
  <c r="AR299" i="2"/>
  <c r="AS299" i="2" a="1"/>
  <c r="AS299" i="2"/>
  <c r="AT299" i="2" a="1"/>
  <c r="AT299" i="2"/>
  <c r="AU299" i="2" a="1"/>
  <c r="AU299" i="2"/>
  <c r="AV299" i="2" a="1"/>
  <c r="AV299" i="2"/>
  <c r="AW299" i="2" a="1"/>
  <c r="AW299" i="2"/>
  <c r="AX299" i="2" a="1"/>
  <c r="AX299" i="2"/>
  <c r="AY299" i="2" a="1"/>
  <c r="AY299" i="2"/>
  <c r="AZ299" i="2" a="1"/>
  <c r="AZ299" i="2"/>
  <c r="BA299" i="2" a="1"/>
  <c r="BA299" i="2"/>
  <c r="BB299" i="2" a="1"/>
  <c r="BB299" i="2"/>
  <c r="BC299" i="2" a="1"/>
  <c r="BC299" i="2"/>
  <c r="BD299" i="2" a="1"/>
  <c r="BD299" i="2"/>
  <c r="BE299" i="2" a="1"/>
  <c r="BE299" i="2"/>
  <c r="BF299" i="2" a="1"/>
  <c r="BF299" i="2"/>
  <c r="BG299" i="2" a="1"/>
  <c r="BG299" i="2"/>
  <c r="BH299" i="2" a="1"/>
  <c r="BH299" i="2"/>
  <c r="BI299" i="2" a="1"/>
  <c r="BI299" i="2"/>
  <c r="BJ299" i="2" a="1"/>
  <c r="BJ299" i="2"/>
  <c r="BK299" i="2" a="1"/>
  <c r="BK299" i="2"/>
  <c r="BL299" i="2" a="1"/>
  <c r="BL299" i="2"/>
  <c r="BM299" i="2" a="1"/>
  <c r="BM299" i="2"/>
  <c r="BN299" i="2" a="1"/>
  <c r="BN299" i="2"/>
  <c r="BO299" i="2" a="1"/>
  <c r="BO299" i="2"/>
  <c r="BP299" i="2" a="1"/>
  <c r="BP299" i="2"/>
  <c r="BQ299" i="2" a="1"/>
  <c r="BQ299" i="2"/>
  <c r="BR299" i="2" a="1"/>
  <c r="BR299" i="2"/>
  <c r="BS299" i="2" a="1"/>
  <c r="BS299" i="2"/>
  <c r="BT299" i="2" a="1"/>
  <c r="BT299" i="2"/>
  <c r="BU299" i="2" a="1"/>
  <c r="BU299" i="2"/>
  <c r="BV299" i="2" a="1"/>
  <c r="BV299" i="2"/>
  <c r="BW299" i="2" a="1"/>
  <c r="BW299" i="2"/>
  <c r="BX299" i="2" a="1"/>
  <c r="BX299" i="2"/>
  <c r="BY299" i="2" a="1"/>
  <c r="BY299" i="2"/>
  <c r="BZ299" i="2" a="1"/>
  <c r="BZ299" i="2"/>
  <c r="CA299" i="2" a="1"/>
  <c r="CA299" i="2"/>
  <c r="CB299" i="2" a="1"/>
  <c r="CB299" i="2"/>
  <c r="CC299" i="2" a="1"/>
  <c r="CC299" i="2"/>
  <c r="CD299" i="2" a="1"/>
  <c r="CD299" i="2"/>
  <c r="CE299" i="2" a="1"/>
  <c r="CE299" i="2"/>
  <c r="CF299" i="2" a="1"/>
  <c r="CF299" i="2"/>
  <c r="CG299" i="2" a="1"/>
  <c r="CG299" i="2"/>
  <c r="CH299" i="2" a="1"/>
  <c r="CH299" i="2"/>
  <c r="CI299" i="2" a="1"/>
  <c r="CI299" i="2"/>
  <c r="CJ299" i="2" a="1"/>
  <c r="CJ299" i="2"/>
  <c r="CK299" i="2" a="1"/>
  <c r="CK299" i="2"/>
  <c r="CL299" i="2" a="1"/>
  <c r="CL299" i="2"/>
  <c r="CM299" i="2" a="1"/>
  <c r="CM299" i="2"/>
  <c r="CN299" i="2" a="1"/>
  <c r="CN299" i="2"/>
  <c r="CO299" i="2" a="1"/>
  <c r="CO299" i="2"/>
  <c r="CP299" i="2" a="1"/>
  <c r="CP299" i="2"/>
  <c r="CQ299" i="2" a="1"/>
  <c r="CQ299" i="2"/>
  <c r="CR299" i="2" a="1"/>
  <c r="CR299" i="2"/>
  <c r="CS299" i="2" a="1"/>
  <c r="CS299" i="2"/>
  <c r="CT299" i="2" a="1"/>
  <c r="CT299" i="2"/>
  <c r="CU299" i="2" a="1"/>
  <c r="CU299" i="2"/>
  <c r="CV299" i="2" a="1"/>
  <c r="CV299" i="2"/>
  <c r="CW299" i="2" a="1"/>
  <c r="CW299" i="2"/>
  <c r="CX299" i="2" a="1"/>
  <c r="CX299" i="2"/>
  <c r="CY299" i="2" a="1"/>
  <c r="CY299" i="2"/>
  <c r="CZ299" i="2" a="1"/>
  <c r="CZ299" i="2"/>
  <c r="DA299" i="2" a="1"/>
  <c r="DA299" i="2"/>
  <c r="DB299" i="2" a="1"/>
  <c r="DB299" i="2"/>
  <c r="DC299" i="2" a="1"/>
  <c r="DC299" i="2"/>
  <c r="DD299" i="2" a="1"/>
  <c r="DD299" i="2"/>
  <c r="DE299" i="2" a="1"/>
  <c r="DE299" i="2"/>
  <c r="DF299" i="2" a="1"/>
  <c r="DF299" i="2"/>
  <c r="DG299" i="2" a="1"/>
  <c r="DG299" i="2"/>
  <c r="DH299" i="2" a="1"/>
  <c r="DH299" i="2"/>
  <c r="DI299" i="2" a="1"/>
  <c r="DI299" i="2"/>
  <c r="DJ299" i="2" a="1"/>
  <c r="DJ299" i="2"/>
  <c r="DK299" i="2" a="1"/>
  <c r="DK299" i="2"/>
  <c r="DL299" i="2" a="1"/>
  <c r="DL299" i="2"/>
  <c r="DM299" i="2" a="1"/>
  <c r="DM299" i="2"/>
  <c r="DN299" i="2" a="1"/>
  <c r="DN299" i="2"/>
  <c r="DO299" i="2" a="1"/>
  <c r="DO299" i="2"/>
  <c r="DP299" i="2" a="1"/>
  <c r="DP299" i="2"/>
  <c r="DQ299" i="2" a="1"/>
  <c r="DQ299" i="2"/>
  <c r="DR299" i="2" a="1"/>
  <c r="DR299" i="2"/>
  <c r="DS299" i="2" a="1"/>
  <c r="DS299" i="2"/>
  <c r="DT299" i="2" a="1"/>
  <c r="DT299" i="2"/>
  <c r="DU299" i="2" a="1"/>
  <c r="DU299" i="2"/>
  <c r="DV299" i="2" a="1"/>
  <c r="DV299" i="2"/>
  <c r="DW299" i="2" a="1"/>
  <c r="DW299" i="2"/>
  <c r="DX299" i="2" a="1"/>
  <c r="DX299" i="2"/>
  <c r="DY299" i="2" a="1"/>
  <c r="DY299" i="2"/>
  <c r="DZ299" i="2" a="1"/>
  <c r="DZ299" i="2"/>
  <c r="EA299" i="2" a="1"/>
  <c r="EA299" i="2"/>
  <c r="EB299" i="2" a="1"/>
  <c r="EB299" i="2"/>
  <c r="EC299" i="2" a="1"/>
  <c r="EC299" i="2"/>
  <c r="ED299" i="2" a="1"/>
  <c r="ED299" i="2"/>
  <c r="EE299" i="2" a="1"/>
  <c r="EE299" i="2"/>
  <c r="EF299" i="2" a="1"/>
  <c r="EF299" i="2"/>
  <c r="EG299" i="2" a="1"/>
  <c r="EG299" i="2"/>
  <c r="EH299" i="2" a="1"/>
  <c r="EH299" i="2"/>
  <c r="EI299" i="2" a="1"/>
  <c r="EI299" i="2"/>
  <c r="EJ299" i="2" a="1"/>
  <c r="EJ299" i="2"/>
  <c r="EK299" i="2" a="1"/>
  <c r="EK299" i="2"/>
  <c r="EL299" i="2" a="1"/>
  <c r="EL299" i="2"/>
  <c r="EM299" i="2" a="1"/>
  <c r="EM299" i="2"/>
  <c r="E300" i="2" a="1"/>
  <c r="E300" i="2"/>
  <c r="F300" i="2" a="1"/>
  <c r="F300" i="2"/>
  <c r="G300" i="2" a="1"/>
  <c r="G300" i="2"/>
  <c r="H300" i="2" a="1"/>
  <c r="H300" i="2"/>
  <c r="I300" i="2" a="1"/>
  <c r="I300" i="2"/>
  <c r="J300" i="2" a="1"/>
  <c r="J300" i="2"/>
  <c r="K300" i="2" a="1"/>
  <c r="K300" i="2"/>
  <c r="L300" i="2" a="1"/>
  <c r="L300" i="2"/>
  <c r="M300" i="2" a="1"/>
  <c r="M300" i="2"/>
  <c r="N300" i="2" a="1"/>
  <c r="N300" i="2"/>
  <c r="O300" i="2" a="1"/>
  <c r="O300" i="2"/>
  <c r="P300" i="2" a="1"/>
  <c r="P300" i="2"/>
  <c r="Q300" i="2" a="1"/>
  <c r="Q300" i="2"/>
  <c r="R300" i="2" a="1"/>
  <c r="R300" i="2"/>
  <c r="S300" i="2" a="1"/>
  <c r="S300" i="2"/>
  <c r="T300" i="2" a="1"/>
  <c r="T300" i="2"/>
  <c r="U300" i="2" a="1"/>
  <c r="U300" i="2"/>
  <c r="V300" i="2" a="1"/>
  <c r="V300" i="2"/>
  <c r="W300" i="2" a="1"/>
  <c r="W300" i="2"/>
  <c r="X300" i="2" a="1"/>
  <c r="X300" i="2"/>
  <c r="Y300" i="2" a="1"/>
  <c r="Y300" i="2"/>
  <c r="Z300" i="2" a="1"/>
  <c r="Z300" i="2"/>
  <c r="AA300" i="2" a="1"/>
  <c r="AA300" i="2"/>
  <c r="AB300" i="2" a="1"/>
  <c r="AB300" i="2"/>
  <c r="AC300" i="2" a="1"/>
  <c r="AC300" i="2"/>
  <c r="AD300" i="2" a="1"/>
  <c r="AD300" i="2"/>
  <c r="AE300" i="2" a="1"/>
  <c r="AE300" i="2"/>
  <c r="AF300" i="2" a="1"/>
  <c r="AF300" i="2"/>
  <c r="AG300" i="2" a="1"/>
  <c r="AG300" i="2"/>
  <c r="AH300" i="2" a="1"/>
  <c r="AH300" i="2"/>
  <c r="AI300" i="2" a="1"/>
  <c r="AI300" i="2"/>
  <c r="AJ300" i="2" a="1"/>
  <c r="AJ300" i="2"/>
  <c r="AK300" i="2" a="1"/>
  <c r="AK300" i="2"/>
  <c r="AL300" i="2" a="1"/>
  <c r="AL300" i="2"/>
  <c r="AM300" i="2" a="1"/>
  <c r="AM300" i="2"/>
  <c r="AN300" i="2" a="1"/>
  <c r="AN300" i="2"/>
  <c r="AO300" i="2" a="1"/>
  <c r="AO300" i="2"/>
  <c r="AP300" i="2" a="1"/>
  <c r="AP300" i="2"/>
  <c r="AQ300" i="2" a="1"/>
  <c r="AQ300" i="2"/>
  <c r="AR300" i="2" a="1"/>
  <c r="AR300" i="2"/>
  <c r="AS300" i="2" a="1"/>
  <c r="AS300" i="2"/>
  <c r="AT300" i="2" a="1"/>
  <c r="AT300" i="2"/>
  <c r="AU300" i="2" a="1"/>
  <c r="AU300" i="2"/>
  <c r="AV300" i="2" a="1"/>
  <c r="AV300" i="2"/>
  <c r="AW300" i="2" a="1"/>
  <c r="AW300" i="2"/>
  <c r="AX300" i="2" a="1"/>
  <c r="AX300" i="2"/>
  <c r="AY300" i="2" a="1"/>
  <c r="AY300" i="2"/>
  <c r="AZ300" i="2" a="1"/>
  <c r="AZ300" i="2"/>
  <c r="BA300" i="2" a="1"/>
  <c r="BA300" i="2"/>
  <c r="BB300" i="2" a="1"/>
  <c r="BB300" i="2"/>
  <c r="BC300" i="2" a="1"/>
  <c r="BC300" i="2"/>
  <c r="BD300" i="2" a="1"/>
  <c r="BD300" i="2"/>
  <c r="BE300" i="2" a="1"/>
  <c r="BE300" i="2"/>
  <c r="BF300" i="2" a="1"/>
  <c r="BF300" i="2"/>
  <c r="BG300" i="2" a="1"/>
  <c r="BG300" i="2"/>
  <c r="BH300" i="2" a="1"/>
  <c r="BH300" i="2"/>
  <c r="BI300" i="2" a="1"/>
  <c r="BI300" i="2"/>
  <c r="BJ300" i="2" a="1"/>
  <c r="BJ300" i="2"/>
  <c r="BK300" i="2" a="1"/>
  <c r="BK300" i="2"/>
  <c r="BL300" i="2" a="1"/>
  <c r="BL300" i="2"/>
  <c r="BM300" i="2" a="1"/>
  <c r="BM300" i="2"/>
  <c r="BN300" i="2" a="1"/>
  <c r="BN300" i="2"/>
  <c r="BO300" i="2" a="1"/>
  <c r="BO300" i="2"/>
  <c r="BP300" i="2" a="1"/>
  <c r="BP300" i="2"/>
  <c r="BQ300" i="2" a="1"/>
  <c r="BQ300" i="2"/>
  <c r="BR300" i="2" a="1"/>
  <c r="BR300" i="2"/>
  <c r="BS300" i="2" a="1"/>
  <c r="BS300" i="2"/>
  <c r="BT300" i="2" a="1"/>
  <c r="BT300" i="2"/>
  <c r="BU300" i="2" a="1"/>
  <c r="BU300" i="2"/>
  <c r="BV300" i="2" a="1"/>
  <c r="BV300" i="2"/>
  <c r="BW300" i="2" a="1"/>
  <c r="BW300" i="2"/>
  <c r="BX300" i="2" a="1"/>
  <c r="BX300" i="2"/>
  <c r="BY300" i="2" a="1"/>
  <c r="BY300" i="2"/>
  <c r="BZ300" i="2" a="1"/>
  <c r="BZ300" i="2"/>
  <c r="CA300" i="2" a="1"/>
  <c r="CA300" i="2"/>
  <c r="CB300" i="2" a="1"/>
  <c r="CB300" i="2"/>
  <c r="CC300" i="2" a="1"/>
  <c r="CC300" i="2"/>
  <c r="CD300" i="2" a="1"/>
  <c r="CD300" i="2"/>
  <c r="CE300" i="2" a="1"/>
  <c r="CE300" i="2"/>
  <c r="CF300" i="2" a="1"/>
  <c r="CF300" i="2"/>
  <c r="CG300" i="2" a="1"/>
  <c r="CG300" i="2"/>
  <c r="CH300" i="2" a="1"/>
  <c r="CH300" i="2"/>
  <c r="CI300" i="2" a="1"/>
  <c r="CI300" i="2"/>
  <c r="CJ300" i="2" a="1"/>
  <c r="CJ300" i="2"/>
  <c r="CK300" i="2" a="1"/>
  <c r="CK300" i="2"/>
  <c r="CL300" i="2" a="1"/>
  <c r="CL300" i="2"/>
  <c r="CM300" i="2" a="1"/>
  <c r="CM300" i="2"/>
  <c r="CN300" i="2" a="1"/>
  <c r="CN300" i="2"/>
  <c r="CO300" i="2" a="1"/>
  <c r="CO300" i="2"/>
  <c r="CP300" i="2" a="1"/>
  <c r="CP300" i="2"/>
  <c r="CQ300" i="2" a="1"/>
  <c r="CQ300" i="2"/>
  <c r="CR300" i="2" a="1"/>
  <c r="CR300" i="2"/>
  <c r="CS300" i="2" a="1"/>
  <c r="CS300" i="2"/>
  <c r="CT300" i="2" a="1"/>
  <c r="CT300" i="2"/>
  <c r="CU300" i="2" a="1"/>
  <c r="CU300" i="2"/>
  <c r="CV300" i="2" a="1"/>
  <c r="CV300" i="2"/>
  <c r="CW300" i="2" a="1"/>
  <c r="CW300" i="2"/>
  <c r="CX300" i="2" a="1"/>
  <c r="CX300" i="2"/>
  <c r="CY300" i="2" a="1"/>
  <c r="CY300" i="2"/>
  <c r="CZ300" i="2" a="1"/>
  <c r="CZ300" i="2"/>
  <c r="DA300" i="2" a="1"/>
  <c r="DA300" i="2"/>
  <c r="DB300" i="2" a="1"/>
  <c r="DB300" i="2"/>
  <c r="DC300" i="2" a="1"/>
  <c r="DC300" i="2"/>
  <c r="DD300" i="2" a="1"/>
  <c r="DD300" i="2"/>
  <c r="DE300" i="2" a="1"/>
  <c r="DE300" i="2"/>
  <c r="DF300" i="2" a="1"/>
  <c r="DF300" i="2"/>
  <c r="DG300" i="2" a="1"/>
  <c r="DG300" i="2"/>
  <c r="DH300" i="2" a="1"/>
  <c r="DH300" i="2"/>
  <c r="DI300" i="2" a="1"/>
  <c r="DI300" i="2"/>
  <c r="DJ300" i="2" a="1"/>
  <c r="DJ300" i="2"/>
  <c r="DK300" i="2" a="1"/>
  <c r="DK300" i="2"/>
  <c r="DL300" i="2" a="1"/>
  <c r="DL300" i="2"/>
  <c r="DM300" i="2" a="1"/>
  <c r="DM300" i="2"/>
  <c r="DN300" i="2" a="1"/>
  <c r="DN300" i="2"/>
  <c r="DO300" i="2" a="1"/>
  <c r="DO300" i="2"/>
  <c r="DP300" i="2" a="1"/>
  <c r="DP300" i="2"/>
  <c r="DQ300" i="2" a="1"/>
  <c r="DQ300" i="2"/>
  <c r="DR300" i="2" a="1"/>
  <c r="DR300" i="2"/>
  <c r="DS300" i="2" a="1"/>
  <c r="DS300" i="2"/>
  <c r="DT300" i="2" a="1"/>
  <c r="DT300" i="2"/>
  <c r="DU300" i="2" a="1"/>
  <c r="DU300" i="2"/>
  <c r="DV300" i="2" a="1"/>
  <c r="DV300" i="2"/>
  <c r="DW300" i="2" a="1"/>
  <c r="DW300" i="2"/>
  <c r="DX300" i="2" a="1"/>
  <c r="DX300" i="2"/>
  <c r="DY300" i="2" a="1"/>
  <c r="DY300" i="2"/>
  <c r="DZ300" i="2" a="1"/>
  <c r="DZ300" i="2"/>
  <c r="EA300" i="2" a="1"/>
  <c r="EA300" i="2"/>
  <c r="EB300" i="2" a="1"/>
  <c r="EB300" i="2"/>
  <c r="EC300" i="2" a="1"/>
  <c r="EC300" i="2"/>
  <c r="ED300" i="2" a="1"/>
  <c r="ED300" i="2"/>
  <c r="EE300" i="2" a="1"/>
  <c r="EE300" i="2"/>
  <c r="EF300" i="2" a="1"/>
  <c r="EF300" i="2"/>
  <c r="EG300" i="2" a="1"/>
  <c r="EG300" i="2"/>
  <c r="EH300" i="2" a="1"/>
  <c r="EH300" i="2"/>
  <c r="EI300" i="2" a="1"/>
  <c r="EI300" i="2"/>
  <c r="EJ300" i="2" a="1"/>
  <c r="EJ300" i="2"/>
  <c r="EK300" i="2" a="1"/>
  <c r="EK300" i="2"/>
  <c r="EL300" i="2" a="1"/>
  <c r="EL300" i="2"/>
  <c r="EM300" i="2" a="1"/>
  <c r="EM300" i="2"/>
  <c r="E301" i="2" a="1"/>
  <c r="E301" i="2"/>
  <c r="F301" i="2" a="1"/>
  <c r="F301" i="2"/>
  <c r="G301" i="2" a="1"/>
  <c r="G301" i="2"/>
  <c r="H301" i="2" a="1"/>
  <c r="H301" i="2"/>
  <c r="I301" i="2" a="1"/>
  <c r="I301" i="2"/>
  <c r="J301" i="2" a="1"/>
  <c r="J301" i="2"/>
  <c r="K301" i="2" a="1"/>
  <c r="K301" i="2"/>
  <c r="L301" i="2" a="1"/>
  <c r="L301" i="2"/>
  <c r="M301" i="2" a="1"/>
  <c r="M301" i="2"/>
  <c r="N301" i="2" a="1"/>
  <c r="N301" i="2"/>
  <c r="O301" i="2" a="1"/>
  <c r="O301" i="2"/>
  <c r="P301" i="2" a="1"/>
  <c r="P301" i="2"/>
  <c r="Q301" i="2" a="1"/>
  <c r="Q301" i="2"/>
  <c r="R301" i="2" a="1"/>
  <c r="R301" i="2"/>
  <c r="S301" i="2" a="1"/>
  <c r="S301" i="2"/>
  <c r="T301" i="2" a="1"/>
  <c r="T301" i="2"/>
  <c r="U301" i="2" a="1"/>
  <c r="U301" i="2"/>
  <c r="V301" i="2" a="1"/>
  <c r="V301" i="2"/>
  <c r="W301" i="2" a="1"/>
  <c r="W301" i="2"/>
  <c r="X301" i="2" a="1"/>
  <c r="X301" i="2"/>
  <c r="Y301" i="2" a="1"/>
  <c r="Y301" i="2"/>
  <c r="Z301" i="2" a="1"/>
  <c r="Z301" i="2"/>
  <c r="AA301" i="2" a="1"/>
  <c r="AA301" i="2"/>
  <c r="AB301" i="2" a="1"/>
  <c r="AB301" i="2"/>
  <c r="AC301" i="2" a="1"/>
  <c r="AC301" i="2"/>
  <c r="AD301" i="2" a="1"/>
  <c r="AD301" i="2"/>
  <c r="AE301" i="2" a="1"/>
  <c r="AE301" i="2"/>
  <c r="AF301" i="2" a="1"/>
  <c r="AF301" i="2"/>
  <c r="AG301" i="2" a="1"/>
  <c r="AG301" i="2"/>
  <c r="AH301" i="2" a="1"/>
  <c r="AH301" i="2"/>
  <c r="AI301" i="2" a="1"/>
  <c r="AI301" i="2"/>
  <c r="AJ301" i="2" a="1"/>
  <c r="AJ301" i="2"/>
  <c r="AK301" i="2" a="1"/>
  <c r="AK301" i="2"/>
  <c r="AL301" i="2" a="1"/>
  <c r="AL301" i="2"/>
  <c r="AM301" i="2" a="1"/>
  <c r="AM301" i="2"/>
  <c r="AN301" i="2" a="1"/>
  <c r="AN301" i="2"/>
  <c r="AO301" i="2" a="1"/>
  <c r="AO301" i="2"/>
  <c r="AP301" i="2" a="1"/>
  <c r="AP301" i="2"/>
  <c r="AQ301" i="2" a="1"/>
  <c r="AQ301" i="2"/>
  <c r="AR301" i="2" a="1"/>
  <c r="AR301" i="2"/>
  <c r="AS301" i="2" a="1"/>
  <c r="AS301" i="2"/>
  <c r="AT301" i="2" a="1"/>
  <c r="AT301" i="2"/>
  <c r="AU301" i="2" a="1"/>
  <c r="AU301" i="2"/>
  <c r="AV301" i="2" a="1"/>
  <c r="AV301" i="2"/>
  <c r="AW301" i="2" a="1"/>
  <c r="AW301" i="2"/>
  <c r="AX301" i="2" a="1"/>
  <c r="AX301" i="2"/>
  <c r="AY301" i="2" a="1"/>
  <c r="AY301" i="2"/>
  <c r="AZ301" i="2" a="1"/>
  <c r="AZ301" i="2"/>
  <c r="BA301" i="2" a="1"/>
  <c r="BA301" i="2"/>
  <c r="BB301" i="2" a="1"/>
  <c r="BB301" i="2"/>
  <c r="BC301" i="2" a="1"/>
  <c r="BC301" i="2"/>
  <c r="BD301" i="2" a="1"/>
  <c r="BD301" i="2"/>
  <c r="BE301" i="2" a="1"/>
  <c r="BE301" i="2"/>
  <c r="BF301" i="2" a="1"/>
  <c r="BF301" i="2"/>
  <c r="BG301" i="2" a="1"/>
  <c r="BG301" i="2"/>
  <c r="BH301" i="2" a="1"/>
  <c r="BH301" i="2"/>
  <c r="BI301" i="2" a="1"/>
  <c r="BI301" i="2"/>
  <c r="BJ301" i="2" a="1"/>
  <c r="BJ301" i="2"/>
  <c r="BK301" i="2" a="1"/>
  <c r="BK301" i="2"/>
  <c r="BL301" i="2" a="1"/>
  <c r="BL301" i="2"/>
  <c r="BM301" i="2" a="1"/>
  <c r="BM301" i="2"/>
  <c r="BN301" i="2" a="1"/>
  <c r="BN301" i="2"/>
  <c r="BO301" i="2" a="1"/>
  <c r="BO301" i="2"/>
  <c r="BP301" i="2" a="1"/>
  <c r="BP301" i="2"/>
  <c r="BQ301" i="2" a="1"/>
  <c r="BQ301" i="2"/>
  <c r="BR301" i="2" a="1"/>
  <c r="BR301" i="2"/>
  <c r="BS301" i="2" a="1"/>
  <c r="BS301" i="2"/>
  <c r="BT301" i="2" a="1"/>
  <c r="BT301" i="2"/>
  <c r="BU301" i="2" a="1"/>
  <c r="BU301" i="2"/>
  <c r="BV301" i="2" a="1"/>
  <c r="BV301" i="2"/>
  <c r="BW301" i="2" a="1"/>
  <c r="BW301" i="2"/>
  <c r="BX301" i="2" a="1"/>
  <c r="BX301" i="2"/>
  <c r="BY301" i="2" a="1"/>
  <c r="BY301" i="2"/>
  <c r="BZ301" i="2" a="1"/>
  <c r="BZ301" i="2"/>
  <c r="CA301" i="2" a="1"/>
  <c r="CA301" i="2"/>
  <c r="CB301" i="2" a="1"/>
  <c r="CB301" i="2"/>
  <c r="CC301" i="2" a="1"/>
  <c r="CC301" i="2"/>
  <c r="CD301" i="2" a="1"/>
  <c r="CD301" i="2"/>
  <c r="CE301" i="2" a="1"/>
  <c r="CE301" i="2"/>
  <c r="CF301" i="2" a="1"/>
  <c r="CF301" i="2"/>
  <c r="CG301" i="2" a="1"/>
  <c r="CG301" i="2"/>
  <c r="CH301" i="2" a="1"/>
  <c r="CH301" i="2"/>
  <c r="CI301" i="2" a="1"/>
  <c r="CI301" i="2"/>
  <c r="CJ301" i="2" a="1"/>
  <c r="CJ301" i="2"/>
  <c r="CK301" i="2" a="1"/>
  <c r="CK301" i="2"/>
  <c r="CL301" i="2" a="1"/>
  <c r="CL301" i="2"/>
  <c r="CM301" i="2" a="1"/>
  <c r="CM301" i="2"/>
  <c r="CN301" i="2" a="1"/>
  <c r="CN301" i="2"/>
  <c r="CO301" i="2" a="1"/>
  <c r="CO301" i="2"/>
  <c r="CP301" i="2" a="1"/>
  <c r="CP301" i="2"/>
  <c r="CQ301" i="2" a="1"/>
  <c r="CQ301" i="2"/>
  <c r="CR301" i="2" a="1"/>
  <c r="CR301" i="2"/>
  <c r="CS301" i="2" a="1"/>
  <c r="CS301" i="2"/>
  <c r="CT301" i="2" a="1"/>
  <c r="CT301" i="2"/>
  <c r="CU301" i="2" a="1"/>
  <c r="CU301" i="2"/>
  <c r="CV301" i="2" a="1"/>
  <c r="CV301" i="2"/>
  <c r="CW301" i="2" a="1"/>
  <c r="CW301" i="2"/>
  <c r="CX301" i="2" a="1"/>
  <c r="CX301" i="2"/>
  <c r="CY301" i="2" a="1"/>
  <c r="CY301" i="2"/>
  <c r="CZ301" i="2" a="1"/>
  <c r="CZ301" i="2"/>
  <c r="DA301" i="2" a="1"/>
  <c r="DA301" i="2"/>
  <c r="DB301" i="2" a="1"/>
  <c r="DB301" i="2"/>
  <c r="DC301" i="2" a="1"/>
  <c r="DC301" i="2"/>
  <c r="DD301" i="2" a="1"/>
  <c r="DD301" i="2"/>
  <c r="DE301" i="2" a="1"/>
  <c r="DE301" i="2"/>
  <c r="DF301" i="2" a="1"/>
  <c r="DF301" i="2"/>
  <c r="DG301" i="2" a="1"/>
  <c r="DG301" i="2"/>
  <c r="DH301" i="2" a="1"/>
  <c r="DH301" i="2"/>
  <c r="DI301" i="2" a="1"/>
  <c r="DI301" i="2"/>
  <c r="DJ301" i="2" a="1"/>
  <c r="DJ301" i="2"/>
  <c r="DK301" i="2" a="1"/>
  <c r="DK301" i="2"/>
  <c r="DL301" i="2" a="1"/>
  <c r="DL301" i="2"/>
  <c r="DM301" i="2" a="1"/>
  <c r="DM301" i="2"/>
  <c r="DN301" i="2" a="1"/>
  <c r="DN301" i="2"/>
  <c r="DO301" i="2" a="1"/>
  <c r="DO301" i="2"/>
  <c r="DP301" i="2" a="1"/>
  <c r="DP301" i="2"/>
  <c r="DQ301" i="2" a="1"/>
  <c r="DQ301" i="2"/>
  <c r="DR301" i="2" a="1"/>
  <c r="DR301" i="2"/>
  <c r="DS301" i="2" a="1"/>
  <c r="DS301" i="2"/>
  <c r="DT301" i="2" a="1"/>
  <c r="DT301" i="2"/>
  <c r="DU301" i="2" a="1"/>
  <c r="DU301" i="2"/>
  <c r="DV301" i="2" a="1"/>
  <c r="DV301" i="2"/>
  <c r="DW301" i="2" a="1"/>
  <c r="DW301" i="2"/>
  <c r="DX301" i="2" a="1"/>
  <c r="DX301" i="2"/>
  <c r="DY301" i="2" a="1"/>
  <c r="DY301" i="2"/>
  <c r="DZ301" i="2" a="1"/>
  <c r="DZ301" i="2"/>
  <c r="EA301" i="2" a="1"/>
  <c r="EA301" i="2"/>
  <c r="EB301" i="2" a="1"/>
  <c r="EB301" i="2"/>
  <c r="EC301" i="2" a="1"/>
  <c r="EC301" i="2"/>
  <c r="ED301" i="2" a="1"/>
  <c r="ED301" i="2"/>
  <c r="EE301" i="2" a="1"/>
  <c r="EE301" i="2"/>
  <c r="EF301" i="2" a="1"/>
  <c r="EF301" i="2"/>
  <c r="EG301" i="2" a="1"/>
  <c r="EG301" i="2"/>
  <c r="EH301" i="2" a="1"/>
  <c r="EH301" i="2"/>
  <c r="EI301" i="2" a="1"/>
  <c r="EI301" i="2"/>
  <c r="EJ301" i="2" a="1"/>
  <c r="EJ301" i="2"/>
  <c r="EK301" i="2" a="1"/>
  <c r="EK301" i="2"/>
  <c r="EL301" i="2" a="1"/>
  <c r="EL301" i="2"/>
  <c r="EM301" i="2" a="1"/>
  <c r="EM301" i="2"/>
  <c r="E302" i="2" a="1"/>
  <c r="E302" i="2"/>
  <c r="F302" i="2" a="1"/>
  <c r="F302" i="2"/>
  <c r="G302" i="2" a="1"/>
  <c r="G302" i="2"/>
  <c r="H302" i="2" a="1"/>
  <c r="H302" i="2"/>
  <c r="I302" i="2" a="1"/>
  <c r="I302" i="2"/>
  <c r="J302" i="2" a="1"/>
  <c r="J302" i="2"/>
  <c r="K302" i="2" a="1"/>
  <c r="K302" i="2"/>
  <c r="L302" i="2" a="1"/>
  <c r="L302" i="2"/>
  <c r="M302" i="2" a="1"/>
  <c r="M302" i="2"/>
  <c r="N302" i="2" a="1"/>
  <c r="N302" i="2"/>
  <c r="O302" i="2" a="1"/>
  <c r="O302" i="2"/>
  <c r="P302" i="2" a="1"/>
  <c r="P302" i="2"/>
  <c r="Q302" i="2" a="1"/>
  <c r="Q302" i="2"/>
  <c r="R302" i="2" a="1"/>
  <c r="R302" i="2"/>
  <c r="S302" i="2" a="1"/>
  <c r="S302" i="2"/>
  <c r="T302" i="2" a="1"/>
  <c r="T302" i="2"/>
  <c r="U302" i="2" a="1"/>
  <c r="U302" i="2"/>
  <c r="V302" i="2" a="1"/>
  <c r="V302" i="2"/>
  <c r="W302" i="2" a="1"/>
  <c r="W302" i="2"/>
  <c r="X302" i="2" a="1"/>
  <c r="X302" i="2"/>
  <c r="Y302" i="2" a="1"/>
  <c r="Y302" i="2"/>
  <c r="Z302" i="2" a="1"/>
  <c r="Z302" i="2"/>
  <c r="AA302" i="2" a="1"/>
  <c r="AA302" i="2"/>
  <c r="AB302" i="2" a="1"/>
  <c r="AB302" i="2"/>
  <c r="AC302" i="2" a="1"/>
  <c r="AC302" i="2"/>
  <c r="AD302" i="2" a="1"/>
  <c r="AD302" i="2"/>
  <c r="AE302" i="2" a="1"/>
  <c r="AE302" i="2"/>
  <c r="AF302" i="2" a="1"/>
  <c r="AF302" i="2"/>
  <c r="AG302" i="2" a="1"/>
  <c r="AG302" i="2"/>
  <c r="AH302" i="2" a="1"/>
  <c r="AH302" i="2"/>
  <c r="AI302" i="2" a="1"/>
  <c r="AI302" i="2"/>
  <c r="AJ302" i="2" a="1"/>
  <c r="AJ302" i="2"/>
  <c r="AK302" i="2" a="1"/>
  <c r="AK302" i="2"/>
  <c r="AL302" i="2" a="1"/>
  <c r="AL302" i="2"/>
  <c r="AM302" i="2" a="1"/>
  <c r="AM302" i="2"/>
  <c r="AN302" i="2" a="1"/>
  <c r="AN302" i="2"/>
  <c r="AO302" i="2" a="1"/>
  <c r="AO302" i="2"/>
  <c r="AP302" i="2" a="1"/>
  <c r="AP302" i="2"/>
  <c r="AQ302" i="2" a="1"/>
  <c r="AQ302" i="2"/>
  <c r="AR302" i="2" a="1"/>
  <c r="AR302" i="2"/>
  <c r="AS302" i="2" a="1"/>
  <c r="AS302" i="2"/>
  <c r="AT302" i="2" a="1"/>
  <c r="AT302" i="2"/>
  <c r="AU302" i="2" a="1"/>
  <c r="AU302" i="2"/>
  <c r="AV302" i="2" a="1"/>
  <c r="AV302" i="2"/>
  <c r="AW302" i="2" a="1"/>
  <c r="AW302" i="2"/>
  <c r="AX302" i="2" a="1"/>
  <c r="AX302" i="2"/>
  <c r="AY302" i="2" a="1"/>
  <c r="AY302" i="2"/>
  <c r="AZ302" i="2" a="1"/>
  <c r="AZ302" i="2"/>
  <c r="BA302" i="2" a="1"/>
  <c r="BA302" i="2"/>
  <c r="BB302" i="2" a="1"/>
  <c r="BB302" i="2"/>
  <c r="BC302" i="2" a="1"/>
  <c r="BC302" i="2"/>
  <c r="BD302" i="2" a="1"/>
  <c r="BD302" i="2"/>
  <c r="BE302" i="2" a="1"/>
  <c r="BE302" i="2"/>
  <c r="BF302" i="2" a="1"/>
  <c r="BF302" i="2"/>
  <c r="BG302" i="2" a="1"/>
  <c r="BG302" i="2"/>
  <c r="BH302" i="2" a="1"/>
  <c r="BH302" i="2"/>
  <c r="BI302" i="2" a="1"/>
  <c r="BI302" i="2"/>
  <c r="BJ302" i="2" a="1"/>
  <c r="BJ302" i="2"/>
  <c r="BK302" i="2" a="1"/>
  <c r="BK302" i="2"/>
  <c r="BL302" i="2" a="1"/>
  <c r="BL302" i="2"/>
  <c r="BM302" i="2" a="1"/>
  <c r="BM302" i="2"/>
  <c r="BN302" i="2" a="1"/>
  <c r="BN302" i="2"/>
  <c r="BO302" i="2" a="1"/>
  <c r="BO302" i="2"/>
  <c r="BP302" i="2" a="1"/>
  <c r="BP302" i="2"/>
  <c r="BQ302" i="2" a="1"/>
  <c r="BQ302" i="2"/>
  <c r="BR302" i="2" a="1"/>
  <c r="BR302" i="2"/>
  <c r="BS302" i="2" a="1"/>
  <c r="BS302" i="2"/>
  <c r="BT302" i="2" a="1"/>
  <c r="BT302" i="2"/>
  <c r="BU302" i="2" a="1"/>
  <c r="BU302" i="2"/>
  <c r="BV302" i="2" a="1"/>
  <c r="BV302" i="2"/>
  <c r="BW302" i="2" a="1"/>
  <c r="BW302" i="2"/>
  <c r="BX302" i="2" a="1"/>
  <c r="BX302" i="2"/>
  <c r="BY302" i="2" a="1"/>
  <c r="BY302" i="2"/>
  <c r="BZ302" i="2" a="1"/>
  <c r="BZ302" i="2"/>
  <c r="CA302" i="2" a="1"/>
  <c r="CA302" i="2"/>
  <c r="CB302" i="2" a="1"/>
  <c r="CB302" i="2"/>
  <c r="CC302" i="2" a="1"/>
  <c r="CC302" i="2"/>
  <c r="CD302" i="2" a="1"/>
  <c r="CD302" i="2"/>
  <c r="CE302" i="2" a="1"/>
  <c r="CE302" i="2"/>
  <c r="CF302" i="2" a="1"/>
  <c r="CF302" i="2"/>
  <c r="CG302" i="2" a="1"/>
  <c r="CG302" i="2"/>
  <c r="CH302" i="2" a="1"/>
  <c r="CH302" i="2"/>
  <c r="CI302" i="2" a="1"/>
  <c r="CI302" i="2"/>
  <c r="CJ302" i="2" a="1"/>
  <c r="CJ302" i="2"/>
  <c r="CK302" i="2" a="1"/>
  <c r="CK302" i="2"/>
  <c r="CL302" i="2" a="1"/>
  <c r="CL302" i="2"/>
  <c r="CM302" i="2" a="1"/>
  <c r="CM302" i="2"/>
  <c r="CN302" i="2" a="1"/>
  <c r="CN302" i="2"/>
  <c r="CO302" i="2" a="1"/>
  <c r="CO302" i="2"/>
  <c r="CP302" i="2" a="1"/>
  <c r="CP302" i="2"/>
  <c r="CQ302" i="2" a="1"/>
  <c r="CQ302" i="2"/>
  <c r="CR302" i="2" a="1"/>
  <c r="CR302" i="2"/>
  <c r="CS302" i="2" a="1"/>
  <c r="CS302" i="2"/>
  <c r="CT302" i="2" a="1"/>
  <c r="CT302" i="2"/>
  <c r="CU302" i="2" a="1"/>
  <c r="CU302" i="2"/>
  <c r="CV302" i="2" a="1"/>
  <c r="CV302" i="2"/>
  <c r="CW302" i="2" a="1"/>
  <c r="CW302" i="2"/>
  <c r="CX302" i="2" a="1"/>
  <c r="CX302" i="2"/>
  <c r="CY302" i="2" a="1"/>
  <c r="CY302" i="2"/>
  <c r="CZ302" i="2" a="1"/>
  <c r="CZ302" i="2"/>
  <c r="DA302" i="2" a="1"/>
  <c r="DA302" i="2"/>
  <c r="DB302" i="2" a="1"/>
  <c r="DB302" i="2"/>
  <c r="DC302" i="2" a="1"/>
  <c r="DC302" i="2"/>
  <c r="DD302" i="2" a="1"/>
  <c r="DD302" i="2"/>
  <c r="DE302" i="2" a="1"/>
  <c r="DE302" i="2"/>
  <c r="DF302" i="2" a="1"/>
  <c r="DF302" i="2"/>
  <c r="DG302" i="2" a="1"/>
  <c r="DG302" i="2"/>
  <c r="DH302" i="2" a="1"/>
  <c r="DH302" i="2"/>
  <c r="DI302" i="2" a="1"/>
  <c r="DI302" i="2"/>
  <c r="DJ302" i="2" a="1"/>
  <c r="DJ302" i="2"/>
  <c r="DK302" i="2" a="1"/>
  <c r="DK302" i="2"/>
  <c r="DL302" i="2" a="1"/>
  <c r="DL302" i="2"/>
  <c r="DM302" i="2" a="1"/>
  <c r="DM302" i="2"/>
  <c r="DN302" i="2" a="1"/>
  <c r="DN302" i="2"/>
  <c r="DO302" i="2" a="1"/>
  <c r="DO302" i="2"/>
  <c r="DP302" i="2" a="1"/>
  <c r="DP302" i="2"/>
  <c r="DQ302" i="2" a="1"/>
  <c r="DQ302" i="2"/>
  <c r="DR302" i="2" a="1"/>
  <c r="DR302" i="2"/>
  <c r="DS302" i="2" a="1"/>
  <c r="DS302" i="2"/>
  <c r="DT302" i="2" a="1"/>
  <c r="DT302" i="2"/>
  <c r="DU302" i="2" a="1"/>
  <c r="DU302" i="2"/>
  <c r="DV302" i="2" a="1"/>
  <c r="DV302" i="2"/>
  <c r="DW302" i="2" a="1"/>
  <c r="DW302" i="2"/>
  <c r="DX302" i="2" a="1"/>
  <c r="DX302" i="2"/>
  <c r="DY302" i="2" a="1"/>
  <c r="DY302" i="2"/>
  <c r="DZ302" i="2" a="1"/>
  <c r="DZ302" i="2"/>
  <c r="EA302" i="2" a="1"/>
  <c r="EA302" i="2"/>
  <c r="EB302" i="2" a="1"/>
  <c r="EB302" i="2"/>
  <c r="EC302" i="2" a="1"/>
  <c r="EC302" i="2"/>
  <c r="ED302" i="2" a="1"/>
  <c r="ED302" i="2"/>
  <c r="EE302" i="2" a="1"/>
  <c r="EE302" i="2"/>
  <c r="EF302" i="2" a="1"/>
  <c r="EF302" i="2"/>
  <c r="EG302" i="2" a="1"/>
  <c r="EG302" i="2"/>
  <c r="EH302" i="2" a="1"/>
  <c r="EH302" i="2"/>
  <c r="EI302" i="2" a="1"/>
  <c r="EI302" i="2"/>
  <c r="EJ302" i="2" a="1"/>
  <c r="EJ302" i="2"/>
  <c r="EK302" i="2" a="1"/>
  <c r="EK302" i="2"/>
  <c r="EL302" i="2" a="1"/>
  <c r="EL302" i="2"/>
  <c r="EM302" i="2" a="1"/>
  <c r="EM302" i="2"/>
  <c r="E303" i="2" a="1"/>
  <c r="E303" i="2"/>
  <c r="F303" i="2" a="1"/>
  <c r="F303" i="2"/>
  <c r="G303" i="2" a="1"/>
  <c r="G303" i="2"/>
  <c r="H303" i="2" a="1"/>
  <c r="H303" i="2"/>
  <c r="I303" i="2" a="1"/>
  <c r="I303" i="2"/>
  <c r="J303" i="2" a="1"/>
  <c r="J303" i="2"/>
  <c r="K303" i="2" a="1"/>
  <c r="K303" i="2"/>
  <c r="L303" i="2" a="1"/>
  <c r="L303" i="2"/>
  <c r="M303" i="2" a="1"/>
  <c r="M303" i="2"/>
  <c r="N303" i="2" a="1"/>
  <c r="N303" i="2"/>
  <c r="O303" i="2" a="1"/>
  <c r="O303" i="2"/>
  <c r="P303" i="2" a="1"/>
  <c r="P303" i="2"/>
  <c r="Q303" i="2" a="1"/>
  <c r="Q303" i="2"/>
  <c r="R303" i="2" a="1"/>
  <c r="R303" i="2"/>
  <c r="S303" i="2" a="1"/>
  <c r="S303" i="2"/>
  <c r="T303" i="2" a="1"/>
  <c r="T303" i="2"/>
  <c r="U303" i="2" a="1"/>
  <c r="U303" i="2"/>
  <c r="V303" i="2" a="1"/>
  <c r="V303" i="2"/>
  <c r="W303" i="2" a="1"/>
  <c r="W303" i="2"/>
  <c r="X303" i="2" a="1"/>
  <c r="X303" i="2"/>
  <c r="Y303" i="2" a="1"/>
  <c r="Y303" i="2"/>
  <c r="Z303" i="2" a="1"/>
  <c r="Z303" i="2"/>
  <c r="AA303" i="2" a="1"/>
  <c r="AA303" i="2"/>
  <c r="AB303" i="2" a="1"/>
  <c r="AB303" i="2"/>
  <c r="AC303" i="2" a="1"/>
  <c r="AC303" i="2"/>
  <c r="AD303" i="2" a="1"/>
  <c r="AD303" i="2"/>
  <c r="AE303" i="2" a="1"/>
  <c r="AE303" i="2"/>
  <c r="AF303" i="2" a="1"/>
  <c r="AF303" i="2"/>
  <c r="AG303" i="2" a="1"/>
  <c r="AG303" i="2"/>
  <c r="AH303" i="2" a="1"/>
  <c r="AH303" i="2"/>
  <c r="AI303" i="2" a="1"/>
  <c r="AI303" i="2"/>
  <c r="AJ303" i="2" a="1"/>
  <c r="AJ303" i="2"/>
  <c r="AK303" i="2" a="1"/>
  <c r="AK303" i="2"/>
  <c r="AL303" i="2" a="1"/>
  <c r="AL303" i="2"/>
  <c r="AM303" i="2" a="1"/>
  <c r="AM303" i="2"/>
  <c r="AN303" i="2" a="1"/>
  <c r="AN303" i="2"/>
  <c r="AO303" i="2" a="1"/>
  <c r="AO303" i="2"/>
  <c r="AP303" i="2" a="1"/>
  <c r="AP303" i="2"/>
  <c r="AQ303" i="2" a="1"/>
  <c r="AQ303" i="2"/>
  <c r="AR303" i="2" a="1"/>
  <c r="AR303" i="2"/>
  <c r="AS303" i="2" a="1"/>
  <c r="AS303" i="2"/>
  <c r="AT303" i="2" a="1"/>
  <c r="AT303" i="2"/>
  <c r="AU303" i="2" a="1"/>
  <c r="AU303" i="2"/>
  <c r="AV303" i="2" a="1"/>
  <c r="AV303" i="2"/>
  <c r="AW303" i="2" a="1"/>
  <c r="AW303" i="2"/>
  <c r="AX303" i="2" a="1"/>
  <c r="AX303" i="2"/>
  <c r="AY303" i="2" a="1"/>
  <c r="AY303" i="2"/>
  <c r="AZ303" i="2" a="1"/>
  <c r="AZ303" i="2"/>
  <c r="BA303" i="2" a="1"/>
  <c r="BA303" i="2"/>
  <c r="BB303" i="2" a="1"/>
  <c r="BB303" i="2"/>
  <c r="BC303" i="2" a="1"/>
  <c r="BC303" i="2"/>
  <c r="BD303" i="2" a="1"/>
  <c r="BD303" i="2"/>
  <c r="BE303" i="2" a="1"/>
  <c r="BE303" i="2"/>
  <c r="BF303" i="2" a="1"/>
  <c r="BF303" i="2"/>
  <c r="BG303" i="2" a="1"/>
  <c r="BG303" i="2"/>
  <c r="BH303" i="2" a="1"/>
  <c r="BH303" i="2"/>
  <c r="BI303" i="2" a="1"/>
  <c r="BI303" i="2"/>
  <c r="BJ303" i="2" a="1"/>
  <c r="BJ303" i="2"/>
  <c r="BK303" i="2" a="1"/>
  <c r="BK303" i="2"/>
  <c r="BL303" i="2" a="1"/>
  <c r="BL303" i="2"/>
  <c r="BM303" i="2" a="1"/>
  <c r="BM303" i="2"/>
  <c r="BN303" i="2" a="1"/>
  <c r="BN303" i="2"/>
  <c r="BO303" i="2" a="1"/>
  <c r="BO303" i="2"/>
  <c r="BP303" i="2" a="1"/>
  <c r="BP303" i="2"/>
  <c r="BQ303" i="2" a="1"/>
  <c r="BQ303" i="2"/>
  <c r="BR303" i="2" a="1"/>
  <c r="BR303" i="2"/>
  <c r="BS303" i="2" a="1"/>
  <c r="BS303" i="2"/>
  <c r="BT303" i="2" a="1"/>
  <c r="BT303" i="2"/>
  <c r="BU303" i="2" a="1"/>
  <c r="BU303" i="2"/>
  <c r="BV303" i="2" a="1"/>
  <c r="BV303" i="2"/>
  <c r="BW303" i="2" a="1"/>
  <c r="BW303" i="2"/>
  <c r="BX303" i="2" a="1"/>
  <c r="BX303" i="2"/>
  <c r="BY303" i="2" a="1"/>
  <c r="BY303" i="2"/>
  <c r="BZ303" i="2" a="1"/>
  <c r="BZ303" i="2"/>
  <c r="CA303" i="2" a="1"/>
  <c r="CA303" i="2"/>
  <c r="CB303" i="2" a="1"/>
  <c r="CB303" i="2"/>
  <c r="CC303" i="2" a="1"/>
  <c r="CC303" i="2"/>
  <c r="CD303" i="2" a="1"/>
  <c r="CD303" i="2"/>
  <c r="CE303" i="2" a="1"/>
  <c r="CE303" i="2"/>
  <c r="CF303" i="2" a="1"/>
  <c r="CF303" i="2"/>
  <c r="CG303" i="2" a="1"/>
  <c r="CG303" i="2"/>
  <c r="CH303" i="2" a="1"/>
  <c r="CH303" i="2"/>
  <c r="CI303" i="2" a="1"/>
  <c r="CI303" i="2"/>
  <c r="CJ303" i="2" a="1"/>
  <c r="CJ303" i="2"/>
  <c r="CK303" i="2" a="1"/>
  <c r="CK303" i="2"/>
  <c r="CL303" i="2" a="1"/>
  <c r="CL303" i="2"/>
  <c r="CM303" i="2" a="1"/>
  <c r="CM303" i="2"/>
  <c r="CN303" i="2" a="1"/>
  <c r="CN303" i="2"/>
  <c r="CO303" i="2" a="1"/>
  <c r="CO303" i="2"/>
  <c r="CP303" i="2" a="1"/>
  <c r="CP303" i="2"/>
  <c r="CQ303" i="2" a="1"/>
  <c r="CQ303" i="2"/>
  <c r="CR303" i="2" a="1"/>
  <c r="CR303" i="2"/>
  <c r="CS303" i="2" a="1"/>
  <c r="CS303" i="2"/>
  <c r="CT303" i="2" a="1"/>
  <c r="CT303" i="2"/>
  <c r="CU303" i="2" a="1"/>
  <c r="CU303" i="2"/>
  <c r="CV303" i="2" a="1"/>
  <c r="CV303" i="2"/>
  <c r="CW303" i="2" a="1"/>
  <c r="CW303" i="2"/>
  <c r="CX303" i="2" a="1"/>
  <c r="CX303" i="2"/>
  <c r="CY303" i="2" a="1"/>
  <c r="CY303" i="2"/>
  <c r="CZ303" i="2" a="1"/>
  <c r="CZ303" i="2"/>
  <c r="DA303" i="2" a="1"/>
  <c r="DA303" i="2"/>
  <c r="DB303" i="2" a="1"/>
  <c r="DB303" i="2"/>
  <c r="DC303" i="2" a="1"/>
  <c r="DC303" i="2"/>
  <c r="DD303" i="2" a="1"/>
  <c r="DD303" i="2"/>
  <c r="DE303" i="2" a="1"/>
  <c r="DE303" i="2"/>
  <c r="DF303" i="2" a="1"/>
  <c r="DF303" i="2"/>
  <c r="DG303" i="2" a="1"/>
  <c r="DG303" i="2"/>
  <c r="DH303" i="2" a="1"/>
  <c r="DH303" i="2"/>
  <c r="DI303" i="2" a="1"/>
  <c r="DI303" i="2"/>
  <c r="DJ303" i="2" a="1"/>
  <c r="DJ303" i="2"/>
  <c r="DK303" i="2" a="1"/>
  <c r="DK303" i="2"/>
  <c r="DL303" i="2" a="1"/>
  <c r="DL303" i="2"/>
  <c r="DM303" i="2" a="1"/>
  <c r="DM303" i="2"/>
  <c r="DN303" i="2" a="1"/>
  <c r="DN303" i="2"/>
  <c r="DO303" i="2" a="1"/>
  <c r="DO303" i="2"/>
  <c r="DP303" i="2" a="1"/>
  <c r="DP303" i="2"/>
  <c r="DQ303" i="2" a="1"/>
  <c r="DQ303" i="2"/>
  <c r="DR303" i="2" a="1"/>
  <c r="DR303" i="2"/>
  <c r="DS303" i="2" a="1"/>
  <c r="DS303" i="2"/>
  <c r="DT303" i="2" a="1"/>
  <c r="DT303" i="2"/>
  <c r="DU303" i="2" a="1"/>
  <c r="DU303" i="2"/>
  <c r="DV303" i="2" a="1"/>
  <c r="DV303" i="2"/>
  <c r="DW303" i="2" a="1"/>
  <c r="DW303" i="2"/>
  <c r="DX303" i="2" a="1"/>
  <c r="DX303" i="2"/>
  <c r="DY303" i="2" a="1"/>
  <c r="DY303" i="2"/>
  <c r="DZ303" i="2" a="1"/>
  <c r="DZ303" i="2"/>
  <c r="EA303" i="2" a="1"/>
  <c r="EA303" i="2"/>
  <c r="EB303" i="2" a="1"/>
  <c r="EB303" i="2"/>
  <c r="EC303" i="2" a="1"/>
  <c r="EC303" i="2"/>
  <c r="ED303" i="2" a="1"/>
  <c r="ED303" i="2"/>
  <c r="EE303" i="2" a="1"/>
  <c r="EE303" i="2"/>
  <c r="EF303" i="2" a="1"/>
  <c r="EF303" i="2"/>
  <c r="EG303" i="2" a="1"/>
  <c r="EG303" i="2"/>
  <c r="EH303" i="2" a="1"/>
  <c r="EH303" i="2"/>
  <c r="EI303" i="2" a="1"/>
  <c r="EI303" i="2"/>
  <c r="EJ303" i="2" a="1"/>
  <c r="EJ303" i="2"/>
  <c r="EK303" i="2" a="1"/>
  <c r="EK303" i="2"/>
  <c r="EL303" i="2" a="1"/>
  <c r="EL303" i="2"/>
  <c r="EM303" i="2" a="1"/>
  <c r="EM303" i="2"/>
  <c r="E304" i="2" a="1"/>
  <c r="E304" i="2"/>
  <c r="F304" i="2" a="1"/>
  <c r="F304" i="2"/>
  <c r="G304" i="2" a="1"/>
  <c r="G304" i="2"/>
  <c r="H304" i="2" a="1"/>
  <c r="H304" i="2"/>
  <c r="I304" i="2" a="1"/>
  <c r="I304" i="2"/>
  <c r="J304" i="2" a="1"/>
  <c r="J304" i="2"/>
  <c r="K304" i="2" a="1"/>
  <c r="K304" i="2"/>
  <c r="L304" i="2" a="1"/>
  <c r="L304" i="2"/>
  <c r="M304" i="2" a="1"/>
  <c r="M304" i="2"/>
  <c r="N304" i="2" a="1"/>
  <c r="N304" i="2"/>
  <c r="O304" i="2" a="1"/>
  <c r="O304" i="2"/>
  <c r="P304" i="2" a="1"/>
  <c r="P304" i="2"/>
  <c r="Q304" i="2" a="1"/>
  <c r="Q304" i="2"/>
  <c r="R304" i="2" a="1"/>
  <c r="R304" i="2"/>
  <c r="S304" i="2" a="1"/>
  <c r="S304" i="2"/>
  <c r="T304" i="2" a="1"/>
  <c r="T304" i="2"/>
  <c r="U304" i="2" a="1"/>
  <c r="U304" i="2"/>
  <c r="V304" i="2" a="1"/>
  <c r="V304" i="2"/>
  <c r="W304" i="2" a="1"/>
  <c r="W304" i="2"/>
  <c r="X304" i="2" a="1"/>
  <c r="X304" i="2"/>
  <c r="Y304" i="2" a="1"/>
  <c r="Y304" i="2"/>
  <c r="Z304" i="2" a="1"/>
  <c r="Z304" i="2"/>
  <c r="AA304" i="2" a="1"/>
  <c r="AA304" i="2"/>
  <c r="AB304" i="2" a="1"/>
  <c r="AB304" i="2"/>
  <c r="AC304" i="2" a="1"/>
  <c r="AC304" i="2"/>
  <c r="AD304" i="2" a="1"/>
  <c r="AD304" i="2"/>
  <c r="AE304" i="2" a="1"/>
  <c r="AE304" i="2"/>
  <c r="AF304" i="2" a="1"/>
  <c r="AF304" i="2"/>
  <c r="AG304" i="2" a="1"/>
  <c r="AG304" i="2"/>
  <c r="AH304" i="2" a="1"/>
  <c r="AH304" i="2"/>
  <c r="AI304" i="2" a="1"/>
  <c r="AI304" i="2"/>
  <c r="AJ304" i="2" a="1"/>
  <c r="AJ304" i="2"/>
  <c r="AK304" i="2" a="1"/>
  <c r="AK304" i="2"/>
  <c r="AL304" i="2" a="1"/>
  <c r="AL304" i="2"/>
  <c r="AM304" i="2" a="1"/>
  <c r="AM304" i="2"/>
  <c r="AN304" i="2" a="1"/>
  <c r="AN304" i="2"/>
  <c r="AO304" i="2" a="1"/>
  <c r="AO304" i="2"/>
  <c r="AP304" i="2" a="1"/>
  <c r="AP304" i="2"/>
  <c r="AQ304" i="2" a="1"/>
  <c r="AQ304" i="2"/>
  <c r="AR304" i="2" a="1"/>
  <c r="AR304" i="2"/>
  <c r="AS304" i="2" a="1"/>
  <c r="AS304" i="2"/>
  <c r="AT304" i="2" a="1"/>
  <c r="AT304" i="2"/>
  <c r="AU304" i="2" a="1"/>
  <c r="AU304" i="2"/>
  <c r="AV304" i="2" a="1"/>
  <c r="AV304" i="2"/>
  <c r="AW304" i="2" a="1"/>
  <c r="AW304" i="2"/>
  <c r="AX304" i="2" a="1"/>
  <c r="AX304" i="2"/>
  <c r="AY304" i="2" a="1"/>
  <c r="AY304" i="2"/>
  <c r="AZ304" i="2" a="1"/>
  <c r="AZ304" i="2"/>
  <c r="BA304" i="2" a="1"/>
  <c r="BA304" i="2"/>
  <c r="BB304" i="2" a="1"/>
  <c r="BB304" i="2"/>
  <c r="BC304" i="2" a="1"/>
  <c r="BC304" i="2"/>
  <c r="BD304" i="2" a="1"/>
  <c r="BD304" i="2"/>
  <c r="BE304" i="2" a="1"/>
  <c r="BE304" i="2"/>
  <c r="BF304" i="2" a="1"/>
  <c r="BF304" i="2"/>
  <c r="BG304" i="2" a="1"/>
  <c r="BG304" i="2"/>
  <c r="BH304" i="2" a="1"/>
  <c r="BH304" i="2"/>
  <c r="BI304" i="2" a="1"/>
  <c r="BI304" i="2"/>
  <c r="BJ304" i="2" a="1"/>
  <c r="BJ304" i="2"/>
  <c r="BK304" i="2" a="1"/>
  <c r="BK304" i="2"/>
  <c r="BL304" i="2" a="1"/>
  <c r="BL304" i="2"/>
  <c r="BM304" i="2" a="1"/>
  <c r="BM304" i="2"/>
  <c r="BN304" i="2" a="1"/>
  <c r="BN304" i="2"/>
  <c r="BO304" i="2" a="1"/>
  <c r="BO304" i="2"/>
  <c r="BP304" i="2" a="1"/>
  <c r="BP304" i="2"/>
  <c r="BQ304" i="2" a="1"/>
  <c r="BQ304" i="2"/>
  <c r="BR304" i="2" a="1"/>
  <c r="BR304" i="2"/>
  <c r="BS304" i="2" a="1"/>
  <c r="BS304" i="2"/>
  <c r="BT304" i="2" a="1"/>
  <c r="BT304" i="2"/>
  <c r="BU304" i="2" a="1"/>
  <c r="BU304" i="2"/>
  <c r="BV304" i="2" a="1"/>
  <c r="BV304" i="2"/>
  <c r="BW304" i="2" a="1"/>
  <c r="BW304" i="2"/>
  <c r="BX304" i="2" a="1"/>
  <c r="BX304" i="2"/>
  <c r="BY304" i="2" a="1"/>
  <c r="BY304" i="2"/>
  <c r="BZ304" i="2" a="1"/>
  <c r="BZ304" i="2"/>
  <c r="CA304" i="2" a="1"/>
  <c r="CA304" i="2"/>
  <c r="CB304" i="2" a="1"/>
  <c r="CB304" i="2"/>
  <c r="CC304" i="2" a="1"/>
  <c r="CC304" i="2"/>
  <c r="CD304" i="2" a="1"/>
  <c r="CD304" i="2"/>
  <c r="CE304" i="2" a="1"/>
  <c r="CE304" i="2"/>
  <c r="CF304" i="2" a="1"/>
  <c r="CF304" i="2"/>
  <c r="CG304" i="2" a="1"/>
  <c r="CG304" i="2"/>
  <c r="CH304" i="2" a="1"/>
  <c r="CH304" i="2"/>
  <c r="CI304" i="2" a="1"/>
  <c r="CI304" i="2"/>
  <c r="CJ304" i="2" a="1"/>
  <c r="CJ304" i="2"/>
  <c r="CK304" i="2" a="1"/>
  <c r="CK304" i="2"/>
  <c r="CL304" i="2" a="1"/>
  <c r="CL304" i="2"/>
  <c r="CM304" i="2" a="1"/>
  <c r="CM304" i="2"/>
  <c r="CN304" i="2" a="1"/>
  <c r="CN304" i="2"/>
  <c r="CO304" i="2" a="1"/>
  <c r="CO304" i="2"/>
  <c r="CP304" i="2" a="1"/>
  <c r="CP304" i="2"/>
  <c r="CQ304" i="2" a="1"/>
  <c r="CQ304" i="2"/>
  <c r="CR304" i="2" a="1"/>
  <c r="CR304" i="2"/>
  <c r="CS304" i="2" a="1"/>
  <c r="CS304" i="2"/>
  <c r="CT304" i="2" a="1"/>
  <c r="CT304" i="2"/>
  <c r="CU304" i="2" a="1"/>
  <c r="CU304" i="2"/>
  <c r="CV304" i="2" a="1"/>
  <c r="CV304" i="2"/>
  <c r="CW304" i="2" a="1"/>
  <c r="CW304" i="2"/>
  <c r="CX304" i="2" a="1"/>
  <c r="CX304" i="2"/>
  <c r="CY304" i="2" a="1"/>
  <c r="CY304" i="2"/>
  <c r="CZ304" i="2" a="1"/>
  <c r="CZ304" i="2"/>
  <c r="DA304" i="2" a="1"/>
  <c r="DA304" i="2"/>
  <c r="DB304" i="2" a="1"/>
  <c r="DB304" i="2"/>
  <c r="DC304" i="2" a="1"/>
  <c r="DC304" i="2"/>
  <c r="DD304" i="2" a="1"/>
  <c r="DD304" i="2"/>
  <c r="DE304" i="2" a="1"/>
  <c r="DE304" i="2"/>
  <c r="DF304" i="2" a="1"/>
  <c r="DF304" i="2"/>
  <c r="DG304" i="2" a="1"/>
  <c r="DG304" i="2"/>
  <c r="DH304" i="2" a="1"/>
  <c r="DH304" i="2"/>
  <c r="DI304" i="2" a="1"/>
  <c r="DI304" i="2"/>
  <c r="DJ304" i="2" a="1"/>
  <c r="DJ304" i="2"/>
  <c r="DK304" i="2" a="1"/>
  <c r="DK304" i="2"/>
  <c r="DL304" i="2" a="1"/>
  <c r="DL304" i="2"/>
  <c r="DM304" i="2" a="1"/>
  <c r="DM304" i="2"/>
  <c r="DN304" i="2" a="1"/>
  <c r="DN304" i="2"/>
  <c r="DO304" i="2" a="1"/>
  <c r="DO304" i="2"/>
  <c r="DP304" i="2" a="1"/>
  <c r="DP304" i="2"/>
  <c r="DQ304" i="2" a="1"/>
  <c r="DQ304" i="2"/>
  <c r="DR304" i="2" a="1"/>
  <c r="DR304" i="2"/>
  <c r="DS304" i="2" a="1"/>
  <c r="DS304" i="2"/>
  <c r="DT304" i="2" a="1"/>
  <c r="DT304" i="2"/>
  <c r="DU304" i="2" a="1"/>
  <c r="DU304" i="2"/>
  <c r="DV304" i="2" a="1"/>
  <c r="DV304" i="2"/>
  <c r="DW304" i="2" a="1"/>
  <c r="DW304" i="2"/>
  <c r="DX304" i="2" a="1"/>
  <c r="DX304" i="2"/>
  <c r="DY304" i="2" a="1"/>
  <c r="DY304" i="2"/>
  <c r="DZ304" i="2" a="1"/>
  <c r="DZ304" i="2"/>
  <c r="EA304" i="2" a="1"/>
  <c r="EA304" i="2"/>
  <c r="EB304" i="2" a="1"/>
  <c r="EB304" i="2"/>
  <c r="EC304" i="2" a="1"/>
  <c r="EC304" i="2"/>
  <c r="ED304" i="2" a="1"/>
  <c r="ED304" i="2"/>
  <c r="EE304" i="2" a="1"/>
  <c r="EE304" i="2"/>
  <c r="EF304" i="2" a="1"/>
  <c r="EF304" i="2"/>
  <c r="EG304" i="2" a="1"/>
  <c r="EG304" i="2"/>
  <c r="EH304" i="2" a="1"/>
  <c r="EH304" i="2"/>
  <c r="EI304" i="2" a="1"/>
  <c r="EI304" i="2"/>
  <c r="EJ304" i="2" a="1"/>
  <c r="EJ304" i="2"/>
  <c r="EK304" i="2" a="1"/>
  <c r="EK304" i="2"/>
  <c r="EL304" i="2" a="1"/>
  <c r="EL304" i="2"/>
  <c r="EM304" i="2" a="1"/>
  <c r="EM304" i="2"/>
  <c r="E305" i="2" a="1"/>
  <c r="E305" i="2"/>
  <c r="F305" i="2" a="1"/>
  <c r="F305" i="2"/>
  <c r="G305" i="2" a="1"/>
  <c r="G305" i="2"/>
  <c r="H305" i="2" a="1"/>
  <c r="H305" i="2"/>
  <c r="I305" i="2" a="1"/>
  <c r="I305" i="2"/>
  <c r="J305" i="2" a="1"/>
  <c r="J305" i="2"/>
  <c r="K305" i="2" a="1"/>
  <c r="K305" i="2"/>
  <c r="L305" i="2" a="1"/>
  <c r="L305" i="2"/>
  <c r="M305" i="2" a="1"/>
  <c r="M305" i="2"/>
  <c r="N305" i="2" a="1"/>
  <c r="N305" i="2"/>
  <c r="O305" i="2" a="1"/>
  <c r="O305" i="2"/>
  <c r="P305" i="2" a="1"/>
  <c r="P305" i="2"/>
  <c r="Q305" i="2" a="1"/>
  <c r="Q305" i="2"/>
  <c r="R305" i="2" a="1"/>
  <c r="R305" i="2"/>
  <c r="S305" i="2" a="1"/>
  <c r="S305" i="2"/>
  <c r="T305" i="2" a="1"/>
  <c r="T305" i="2"/>
  <c r="U305" i="2" a="1"/>
  <c r="U305" i="2"/>
  <c r="V305" i="2" a="1"/>
  <c r="V305" i="2"/>
  <c r="W305" i="2" a="1"/>
  <c r="W305" i="2"/>
  <c r="X305" i="2" a="1"/>
  <c r="X305" i="2"/>
  <c r="Y305" i="2" a="1"/>
  <c r="Y305" i="2"/>
  <c r="Z305" i="2" a="1"/>
  <c r="Z305" i="2"/>
  <c r="AA305" i="2" a="1"/>
  <c r="AA305" i="2"/>
  <c r="AB305" i="2" a="1"/>
  <c r="AB305" i="2"/>
  <c r="AC305" i="2" a="1"/>
  <c r="AC305" i="2"/>
  <c r="AD305" i="2" a="1"/>
  <c r="AD305" i="2"/>
  <c r="AE305" i="2" a="1"/>
  <c r="AE305" i="2"/>
  <c r="AF305" i="2" a="1"/>
  <c r="AF305" i="2"/>
  <c r="AG305" i="2" a="1"/>
  <c r="AG305" i="2"/>
  <c r="AH305" i="2" a="1"/>
  <c r="AH305" i="2"/>
  <c r="AI305" i="2" a="1"/>
  <c r="AI305" i="2"/>
  <c r="AJ305" i="2" a="1"/>
  <c r="AJ305" i="2"/>
  <c r="AK305" i="2" a="1"/>
  <c r="AK305" i="2"/>
  <c r="AL305" i="2" a="1"/>
  <c r="AL305" i="2"/>
  <c r="AM305" i="2" a="1"/>
  <c r="AM305" i="2"/>
  <c r="AN305" i="2" a="1"/>
  <c r="AN305" i="2"/>
  <c r="AO305" i="2" a="1"/>
  <c r="AO305" i="2"/>
  <c r="AP305" i="2" a="1"/>
  <c r="AP305" i="2"/>
  <c r="AQ305" i="2" a="1"/>
  <c r="AQ305" i="2"/>
  <c r="AR305" i="2" a="1"/>
  <c r="AR305" i="2"/>
  <c r="AS305" i="2" a="1"/>
  <c r="AS305" i="2"/>
  <c r="AT305" i="2" a="1"/>
  <c r="AT305" i="2"/>
  <c r="AU305" i="2" a="1"/>
  <c r="AU305" i="2"/>
  <c r="AV305" i="2" a="1"/>
  <c r="AV305" i="2"/>
  <c r="AW305" i="2" a="1"/>
  <c r="AW305" i="2"/>
  <c r="AX305" i="2" a="1"/>
  <c r="AX305" i="2"/>
  <c r="AY305" i="2" a="1"/>
  <c r="AY305" i="2"/>
  <c r="AZ305" i="2" a="1"/>
  <c r="AZ305" i="2"/>
  <c r="BA305" i="2" a="1"/>
  <c r="BA305" i="2"/>
  <c r="BB305" i="2" a="1"/>
  <c r="BB305" i="2"/>
  <c r="BC305" i="2" a="1"/>
  <c r="BC305" i="2"/>
  <c r="BD305" i="2" a="1"/>
  <c r="BD305" i="2"/>
  <c r="BE305" i="2" a="1"/>
  <c r="BE305" i="2"/>
  <c r="BF305" i="2" a="1"/>
  <c r="BF305" i="2"/>
  <c r="BG305" i="2" a="1"/>
  <c r="BG305" i="2"/>
  <c r="BH305" i="2" a="1"/>
  <c r="BH305" i="2"/>
  <c r="BI305" i="2" a="1"/>
  <c r="BI305" i="2"/>
  <c r="BJ305" i="2" a="1"/>
  <c r="BJ305" i="2"/>
  <c r="BK305" i="2" a="1"/>
  <c r="BK305" i="2"/>
  <c r="BL305" i="2" a="1"/>
  <c r="BL305" i="2"/>
  <c r="BM305" i="2" a="1"/>
  <c r="BM305" i="2"/>
  <c r="BN305" i="2" a="1"/>
  <c r="BN305" i="2"/>
  <c r="BO305" i="2" a="1"/>
  <c r="BO305" i="2"/>
  <c r="BP305" i="2" a="1"/>
  <c r="BP305" i="2"/>
  <c r="BQ305" i="2" a="1"/>
  <c r="BQ305" i="2"/>
  <c r="BR305" i="2" a="1"/>
  <c r="BR305" i="2"/>
  <c r="BS305" i="2" a="1"/>
  <c r="BS305" i="2"/>
  <c r="BT305" i="2" a="1"/>
  <c r="BT305" i="2"/>
  <c r="BU305" i="2" a="1"/>
  <c r="BU305" i="2"/>
  <c r="BV305" i="2" a="1"/>
  <c r="BV305" i="2"/>
  <c r="BW305" i="2" a="1"/>
  <c r="BW305" i="2"/>
  <c r="BX305" i="2" a="1"/>
  <c r="BX305" i="2"/>
  <c r="BY305" i="2" a="1"/>
  <c r="BY305" i="2"/>
  <c r="BZ305" i="2" a="1"/>
  <c r="BZ305" i="2"/>
  <c r="CA305" i="2" a="1"/>
  <c r="CA305" i="2"/>
  <c r="CB305" i="2" a="1"/>
  <c r="CB305" i="2"/>
  <c r="CC305" i="2" a="1"/>
  <c r="CC305" i="2"/>
  <c r="CD305" i="2" a="1"/>
  <c r="CD305" i="2"/>
  <c r="CE305" i="2" a="1"/>
  <c r="CE305" i="2"/>
  <c r="CF305" i="2" a="1"/>
  <c r="CF305" i="2"/>
  <c r="CG305" i="2" a="1"/>
  <c r="CG305" i="2"/>
  <c r="CH305" i="2" a="1"/>
  <c r="CH305" i="2"/>
  <c r="CI305" i="2" a="1"/>
  <c r="CI305" i="2"/>
  <c r="CJ305" i="2" a="1"/>
  <c r="CJ305" i="2"/>
  <c r="CK305" i="2" a="1"/>
  <c r="CK305" i="2"/>
  <c r="CL305" i="2" a="1"/>
  <c r="CL305" i="2"/>
  <c r="CM305" i="2" a="1"/>
  <c r="CM305" i="2"/>
  <c r="CN305" i="2" a="1"/>
  <c r="CN305" i="2"/>
  <c r="CO305" i="2" a="1"/>
  <c r="CO305" i="2"/>
  <c r="CP305" i="2" a="1"/>
  <c r="CP305" i="2"/>
  <c r="CQ305" i="2" a="1"/>
  <c r="CQ305" i="2"/>
  <c r="CR305" i="2" a="1"/>
  <c r="CR305" i="2"/>
  <c r="CS305" i="2" a="1"/>
  <c r="CS305" i="2"/>
  <c r="CT305" i="2" a="1"/>
  <c r="CT305" i="2"/>
  <c r="CU305" i="2" a="1"/>
  <c r="CU305" i="2"/>
  <c r="CV305" i="2" a="1"/>
  <c r="CV305" i="2"/>
  <c r="CW305" i="2" a="1"/>
  <c r="CW305" i="2"/>
  <c r="CX305" i="2" a="1"/>
  <c r="CX305" i="2"/>
  <c r="CY305" i="2" a="1"/>
  <c r="CY305" i="2"/>
  <c r="CZ305" i="2" a="1"/>
  <c r="CZ305" i="2"/>
  <c r="DA305" i="2" a="1"/>
  <c r="DA305" i="2"/>
  <c r="DB305" i="2" a="1"/>
  <c r="DB305" i="2"/>
  <c r="DC305" i="2" a="1"/>
  <c r="DC305" i="2"/>
  <c r="DD305" i="2" a="1"/>
  <c r="DD305" i="2"/>
  <c r="DE305" i="2" a="1"/>
  <c r="DE305" i="2"/>
  <c r="DF305" i="2" a="1"/>
  <c r="DF305" i="2"/>
  <c r="DG305" i="2" a="1"/>
  <c r="DG305" i="2"/>
  <c r="DH305" i="2" a="1"/>
  <c r="DH305" i="2"/>
  <c r="DI305" i="2" a="1"/>
  <c r="DI305" i="2"/>
  <c r="DJ305" i="2" a="1"/>
  <c r="DJ305" i="2"/>
  <c r="DK305" i="2" a="1"/>
  <c r="DK305" i="2"/>
  <c r="DL305" i="2" a="1"/>
  <c r="DL305" i="2"/>
  <c r="DM305" i="2" a="1"/>
  <c r="DM305" i="2"/>
  <c r="DN305" i="2" a="1"/>
  <c r="DN305" i="2"/>
  <c r="DO305" i="2" a="1"/>
  <c r="DO305" i="2"/>
  <c r="DP305" i="2" a="1"/>
  <c r="DP305" i="2"/>
  <c r="DQ305" i="2" a="1"/>
  <c r="DQ305" i="2"/>
  <c r="DR305" i="2" a="1"/>
  <c r="DR305" i="2"/>
  <c r="DS305" i="2" a="1"/>
  <c r="DS305" i="2"/>
  <c r="DT305" i="2" a="1"/>
  <c r="DT305" i="2"/>
  <c r="DU305" i="2" a="1"/>
  <c r="DU305" i="2"/>
  <c r="DV305" i="2" a="1"/>
  <c r="DV305" i="2"/>
  <c r="DW305" i="2" a="1"/>
  <c r="DW305" i="2"/>
  <c r="DX305" i="2" a="1"/>
  <c r="DX305" i="2"/>
  <c r="DY305" i="2" a="1"/>
  <c r="DY305" i="2"/>
  <c r="DZ305" i="2" a="1"/>
  <c r="DZ305" i="2"/>
  <c r="EA305" i="2" a="1"/>
  <c r="EA305" i="2"/>
  <c r="EB305" i="2" a="1"/>
  <c r="EB305" i="2"/>
  <c r="EC305" i="2" a="1"/>
  <c r="EC305" i="2"/>
  <c r="ED305" i="2" a="1"/>
  <c r="ED305" i="2"/>
  <c r="EE305" i="2" a="1"/>
  <c r="EE305" i="2"/>
  <c r="EF305" i="2" a="1"/>
  <c r="EF305" i="2"/>
  <c r="EG305" i="2" a="1"/>
  <c r="EG305" i="2"/>
  <c r="EH305" i="2" a="1"/>
  <c r="EH305" i="2"/>
  <c r="EI305" i="2" a="1"/>
  <c r="EI305" i="2"/>
  <c r="EJ305" i="2" a="1"/>
  <c r="EJ305" i="2"/>
  <c r="EK305" i="2" a="1"/>
  <c r="EK305" i="2"/>
  <c r="EL305" i="2" a="1"/>
  <c r="EL305" i="2"/>
  <c r="EM305" i="2" a="1"/>
  <c r="EM305" i="2"/>
  <c r="E306" i="2" a="1"/>
  <c r="E306" i="2"/>
  <c r="F306" i="2" a="1"/>
  <c r="F306" i="2"/>
  <c r="G306" i="2" a="1"/>
  <c r="G306" i="2"/>
  <c r="H306" i="2" a="1"/>
  <c r="H306" i="2"/>
  <c r="I306" i="2" a="1"/>
  <c r="I306" i="2"/>
  <c r="J306" i="2" a="1"/>
  <c r="J306" i="2"/>
  <c r="K306" i="2" a="1"/>
  <c r="K306" i="2"/>
  <c r="L306" i="2" a="1"/>
  <c r="L306" i="2"/>
  <c r="M306" i="2" a="1"/>
  <c r="M306" i="2"/>
  <c r="N306" i="2" a="1"/>
  <c r="N306" i="2"/>
  <c r="O306" i="2" a="1"/>
  <c r="O306" i="2"/>
  <c r="P306" i="2" a="1"/>
  <c r="P306" i="2"/>
  <c r="Q306" i="2" a="1"/>
  <c r="Q306" i="2"/>
  <c r="R306" i="2" a="1"/>
  <c r="R306" i="2"/>
  <c r="S306" i="2" a="1"/>
  <c r="S306" i="2"/>
  <c r="T306" i="2" a="1"/>
  <c r="T306" i="2"/>
  <c r="U306" i="2" a="1"/>
  <c r="U306" i="2"/>
  <c r="V306" i="2" a="1"/>
  <c r="V306" i="2"/>
  <c r="W306" i="2" a="1"/>
  <c r="W306" i="2"/>
  <c r="X306" i="2" a="1"/>
  <c r="X306" i="2"/>
  <c r="Y306" i="2" a="1"/>
  <c r="Y306" i="2"/>
  <c r="Z306" i="2" a="1"/>
  <c r="Z306" i="2"/>
  <c r="AA306" i="2" a="1"/>
  <c r="AA306" i="2"/>
  <c r="AB306" i="2" a="1"/>
  <c r="AB306" i="2"/>
  <c r="AC306" i="2" a="1"/>
  <c r="AC306" i="2"/>
  <c r="AD306" i="2" a="1"/>
  <c r="AD306" i="2"/>
  <c r="AE306" i="2" a="1"/>
  <c r="AE306" i="2"/>
  <c r="AF306" i="2" a="1"/>
  <c r="AF306" i="2"/>
  <c r="AG306" i="2" a="1"/>
  <c r="AG306" i="2"/>
  <c r="AH306" i="2" a="1"/>
  <c r="AH306" i="2"/>
  <c r="AI306" i="2" a="1"/>
  <c r="AI306" i="2"/>
  <c r="AJ306" i="2" a="1"/>
  <c r="AJ306" i="2"/>
  <c r="AK306" i="2" a="1"/>
  <c r="AK306" i="2"/>
  <c r="AL306" i="2" a="1"/>
  <c r="AL306" i="2"/>
  <c r="AM306" i="2" a="1"/>
  <c r="AM306" i="2"/>
  <c r="AN306" i="2" a="1"/>
  <c r="AN306" i="2"/>
  <c r="AO306" i="2" a="1"/>
  <c r="AO306" i="2"/>
  <c r="AP306" i="2" a="1"/>
  <c r="AP306" i="2"/>
  <c r="AQ306" i="2" a="1"/>
  <c r="AQ306" i="2"/>
  <c r="AR306" i="2" a="1"/>
  <c r="AR306" i="2"/>
  <c r="AS306" i="2" a="1"/>
  <c r="AS306" i="2"/>
  <c r="AT306" i="2" a="1"/>
  <c r="AT306" i="2"/>
  <c r="AU306" i="2" a="1"/>
  <c r="AU306" i="2"/>
  <c r="AV306" i="2" a="1"/>
  <c r="AV306" i="2"/>
  <c r="AW306" i="2" a="1"/>
  <c r="AW306" i="2"/>
  <c r="AX306" i="2" a="1"/>
  <c r="AX306" i="2"/>
  <c r="AY306" i="2" a="1"/>
  <c r="AY306" i="2"/>
  <c r="AZ306" i="2" a="1"/>
  <c r="AZ306" i="2"/>
  <c r="BA306" i="2" a="1"/>
  <c r="BA306" i="2"/>
  <c r="BB306" i="2" a="1"/>
  <c r="BB306" i="2"/>
  <c r="BC306" i="2" a="1"/>
  <c r="BC306" i="2"/>
  <c r="BD306" i="2" a="1"/>
  <c r="BD306" i="2"/>
  <c r="BE306" i="2" a="1"/>
  <c r="BE306" i="2"/>
  <c r="BF306" i="2" a="1"/>
  <c r="BF306" i="2"/>
  <c r="BG306" i="2" a="1"/>
  <c r="BG306" i="2"/>
  <c r="BH306" i="2" a="1"/>
  <c r="BH306" i="2"/>
  <c r="BI306" i="2" a="1"/>
  <c r="BI306" i="2"/>
  <c r="BJ306" i="2" a="1"/>
  <c r="BJ306" i="2"/>
  <c r="BK306" i="2" a="1"/>
  <c r="BK306" i="2"/>
  <c r="BL306" i="2" a="1"/>
  <c r="BL306" i="2"/>
  <c r="BM306" i="2" a="1"/>
  <c r="BM306" i="2"/>
  <c r="BN306" i="2" a="1"/>
  <c r="BN306" i="2"/>
  <c r="BO306" i="2" a="1"/>
  <c r="BO306" i="2"/>
  <c r="BP306" i="2" a="1"/>
  <c r="BP306" i="2"/>
  <c r="BQ306" i="2" a="1"/>
  <c r="BQ306" i="2"/>
  <c r="BR306" i="2" a="1"/>
  <c r="BR306" i="2"/>
  <c r="BS306" i="2" a="1"/>
  <c r="BS306" i="2"/>
  <c r="BT306" i="2" a="1"/>
  <c r="BT306" i="2"/>
  <c r="BU306" i="2" a="1"/>
  <c r="BU306" i="2"/>
  <c r="BV306" i="2" a="1"/>
  <c r="BV306" i="2"/>
  <c r="BW306" i="2" a="1"/>
  <c r="BW306" i="2"/>
  <c r="BX306" i="2" a="1"/>
  <c r="BX306" i="2"/>
  <c r="BY306" i="2" a="1"/>
  <c r="BY306" i="2"/>
  <c r="BZ306" i="2" a="1"/>
  <c r="BZ306" i="2"/>
  <c r="CA306" i="2" a="1"/>
  <c r="CA306" i="2"/>
  <c r="CB306" i="2" a="1"/>
  <c r="CB306" i="2"/>
  <c r="CC306" i="2" a="1"/>
  <c r="CC306" i="2"/>
  <c r="CD306" i="2" a="1"/>
  <c r="CD306" i="2"/>
  <c r="CE306" i="2" a="1"/>
  <c r="CE306" i="2"/>
  <c r="CF306" i="2" a="1"/>
  <c r="CF306" i="2"/>
  <c r="CG306" i="2" a="1"/>
  <c r="CG306" i="2"/>
  <c r="CH306" i="2" a="1"/>
  <c r="CH306" i="2"/>
  <c r="CI306" i="2" a="1"/>
  <c r="CI306" i="2"/>
  <c r="CJ306" i="2" a="1"/>
  <c r="CJ306" i="2"/>
  <c r="CK306" i="2" a="1"/>
  <c r="CK306" i="2"/>
  <c r="CL306" i="2" a="1"/>
  <c r="CL306" i="2"/>
  <c r="CM306" i="2" a="1"/>
  <c r="CM306" i="2"/>
  <c r="CN306" i="2" a="1"/>
  <c r="CN306" i="2"/>
  <c r="CO306" i="2" a="1"/>
  <c r="CO306" i="2"/>
  <c r="CP306" i="2" a="1"/>
  <c r="CP306" i="2"/>
  <c r="CQ306" i="2" a="1"/>
  <c r="CQ306" i="2"/>
  <c r="CR306" i="2" a="1"/>
  <c r="CR306" i="2"/>
  <c r="CS306" i="2" a="1"/>
  <c r="CS306" i="2"/>
  <c r="CT306" i="2" a="1"/>
  <c r="CT306" i="2"/>
  <c r="CU306" i="2" a="1"/>
  <c r="CU306" i="2"/>
  <c r="CV306" i="2" a="1"/>
  <c r="CV306" i="2"/>
  <c r="CW306" i="2" a="1"/>
  <c r="CW306" i="2"/>
  <c r="CX306" i="2" a="1"/>
  <c r="CX306" i="2"/>
  <c r="CY306" i="2" a="1"/>
  <c r="CY306" i="2"/>
  <c r="CZ306" i="2" a="1"/>
  <c r="CZ306" i="2"/>
  <c r="DA306" i="2" a="1"/>
  <c r="DA306" i="2"/>
  <c r="DB306" i="2" a="1"/>
  <c r="DB306" i="2"/>
  <c r="DC306" i="2" a="1"/>
  <c r="DC306" i="2"/>
  <c r="DD306" i="2" a="1"/>
  <c r="DD306" i="2"/>
  <c r="DE306" i="2" a="1"/>
  <c r="DE306" i="2"/>
  <c r="DF306" i="2" a="1"/>
  <c r="DF306" i="2"/>
  <c r="DG306" i="2" a="1"/>
  <c r="DG306" i="2"/>
  <c r="DH306" i="2" a="1"/>
  <c r="DH306" i="2"/>
  <c r="DI306" i="2" a="1"/>
  <c r="DI306" i="2"/>
  <c r="DJ306" i="2" a="1"/>
  <c r="DJ306" i="2"/>
  <c r="DK306" i="2" a="1"/>
  <c r="DK306" i="2"/>
  <c r="DL306" i="2" a="1"/>
  <c r="DL306" i="2"/>
  <c r="DM306" i="2" a="1"/>
  <c r="DM306" i="2"/>
  <c r="DN306" i="2" a="1"/>
  <c r="DN306" i="2"/>
  <c r="DO306" i="2" a="1"/>
  <c r="DO306" i="2"/>
  <c r="DP306" i="2" a="1"/>
  <c r="DP306" i="2"/>
  <c r="DQ306" i="2" a="1"/>
  <c r="DQ306" i="2"/>
  <c r="DR306" i="2" a="1"/>
  <c r="DR306" i="2"/>
  <c r="DS306" i="2" a="1"/>
  <c r="DS306" i="2"/>
  <c r="DT306" i="2" a="1"/>
  <c r="DT306" i="2"/>
  <c r="DU306" i="2" a="1"/>
  <c r="DU306" i="2"/>
  <c r="DV306" i="2" a="1"/>
  <c r="DV306" i="2"/>
  <c r="DW306" i="2" a="1"/>
  <c r="DW306" i="2"/>
  <c r="DX306" i="2" a="1"/>
  <c r="DX306" i="2"/>
  <c r="DY306" i="2" a="1"/>
  <c r="DY306" i="2"/>
  <c r="DZ306" i="2" a="1"/>
  <c r="DZ306" i="2"/>
  <c r="EA306" i="2" a="1"/>
  <c r="EA306" i="2"/>
  <c r="EB306" i="2" a="1"/>
  <c r="EB306" i="2"/>
  <c r="EC306" i="2" a="1"/>
  <c r="EC306" i="2"/>
  <c r="ED306" i="2" a="1"/>
  <c r="ED306" i="2"/>
  <c r="EE306" i="2" a="1"/>
  <c r="EE306" i="2"/>
  <c r="EF306" i="2" a="1"/>
  <c r="EF306" i="2"/>
  <c r="EG306" i="2" a="1"/>
  <c r="EG306" i="2"/>
  <c r="EH306" i="2" a="1"/>
  <c r="EH306" i="2"/>
  <c r="EI306" i="2" a="1"/>
  <c r="EI306" i="2"/>
  <c r="EJ306" i="2" a="1"/>
  <c r="EJ306" i="2"/>
  <c r="EK306" i="2" a="1"/>
  <c r="EK306" i="2"/>
  <c r="EL306" i="2" a="1"/>
  <c r="EL306" i="2"/>
  <c r="EM306" i="2" a="1"/>
  <c r="EM306" i="2"/>
  <c r="E307" i="2" a="1"/>
  <c r="E307" i="2"/>
  <c r="F307" i="2" a="1"/>
  <c r="F307" i="2"/>
  <c r="G307" i="2" a="1"/>
  <c r="G307" i="2"/>
  <c r="H307" i="2" a="1"/>
  <c r="H307" i="2"/>
  <c r="I307" i="2" a="1"/>
  <c r="I307" i="2"/>
  <c r="J307" i="2" a="1"/>
  <c r="J307" i="2"/>
  <c r="K307" i="2" a="1"/>
  <c r="K307" i="2"/>
  <c r="L307" i="2" a="1"/>
  <c r="L307" i="2"/>
  <c r="M307" i="2" a="1"/>
  <c r="M307" i="2"/>
  <c r="N307" i="2" a="1"/>
  <c r="N307" i="2"/>
  <c r="O307" i="2" a="1"/>
  <c r="O307" i="2"/>
  <c r="P307" i="2" a="1"/>
  <c r="P307" i="2"/>
  <c r="Q307" i="2" a="1"/>
  <c r="Q307" i="2"/>
  <c r="R307" i="2" a="1"/>
  <c r="R307" i="2"/>
  <c r="S307" i="2" a="1"/>
  <c r="S307" i="2"/>
  <c r="T307" i="2" a="1"/>
  <c r="T307" i="2"/>
  <c r="U307" i="2" a="1"/>
  <c r="U307" i="2"/>
  <c r="V307" i="2" a="1"/>
  <c r="V307" i="2"/>
  <c r="W307" i="2" a="1"/>
  <c r="W307" i="2"/>
  <c r="X307" i="2" a="1"/>
  <c r="X307" i="2"/>
  <c r="Y307" i="2" a="1"/>
  <c r="Y307" i="2"/>
  <c r="Z307" i="2" a="1"/>
  <c r="Z307" i="2"/>
  <c r="AA307" i="2" a="1"/>
  <c r="AA307" i="2"/>
  <c r="AB307" i="2" a="1"/>
  <c r="AB307" i="2"/>
  <c r="AC307" i="2" a="1"/>
  <c r="AC307" i="2"/>
  <c r="AD307" i="2" a="1"/>
  <c r="AD307" i="2"/>
  <c r="AE307" i="2" a="1"/>
  <c r="AE307" i="2"/>
  <c r="AF307" i="2" a="1"/>
  <c r="AF307" i="2"/>
  <c r="AG307" i="2" a="1"/>
  <c r="AG307" i="2"/>
  <c r="AH307" i="2" a="1"/>
  <c r="AH307" i="2"/>
  <c r="AI307" i="2" a="1"/>
  <c r="AI307" i="2"/>
  <c r="AJ307" i="2" a="1"/>
  <c r="AJ307" i="2"/>
  <c r="AK307" i="2" a="1"/>
  <c r="AK307" i="2"/>
  <c r="AL307" i="2" a="1"/>
  <c r="AL307" i="2"/>
  <c r="AM307" i="2" a="1"/>
  <c r="AM307" i="2"/>
  <c r="AN307" i="2" a="1"/>
  <c r="AN307" i="2"/>
  <c r="AO307" i="2" a="1"/>
  <c r="AO307" i="2"/>
  <c r="AP307" i="2" a="1"/>
  <c r="AP307" i="2"/>
  <c r="AQ307" i="2" a="1"/>
  <c r="AQ307" i="2"/>
  <c r="AR307" i="2" a="1"/>
  <c r="AR307" i="2"/>
  <c r="AS307" i="2" a="1"/>
  <c r="AS307" i="2"/>
  <c r="AT307" i="2" a="1"/>
  <c r="AT307" i="2"/>
  <c r="AU307" i="2" a="1"/>
  <c r="AU307" i="2"/>
  <c r="AV307" i="2" a="1"/>
  <c r="AV307" i="2"/>
  <c r="AW307" i="2" a="1"/>
  <c r="AW307" i="2"/>
  <c r="AX307" i="2" a="1"/>
  <c r="AX307" i="2"/>
  <c r="AY307" i="2" a="1"/>
  <c r="AY307" i="2"/>
  <c r="AZ307" i="2" a="1"/>
  <c r="AZ307" i="2"/>
  <c r="BA307" i="2" a="1"/>
  <c r="BA307" i="2"/>
  <c r="BB307" i="2" a="1"/>
  <c r="BB307" i="2"/>
  <c r="BC307" i="2" a="1"/>
  <c r="BC307" i="2"/>
  <c r="BD307" i="2" a="1"/>
  <c r="BD307" i="2"/>
  <c r="BE307" i="2" a="1"/>
  <c r="BE307" i="2"/>
  <c r="BF307" i="2" a="1"/>
  <c r="BF307" i="2"/>
  <c r="BG307" i="2" a="1"/>
  <c r="BG307" i="2"/>
  <c r="BH307" i="2" a="1"/>
  <c r="BH307" i="2"/>
  <c r="BI307" i="2" a="1"/>
  <c r="BI307" i="2"/>
  <c r="BJ307" i="2" a="1"/>
  <c r="BJ307" i="2"/>
  <c r="BK307" i="2" a="1"/>
  <c r="BK307" i="2"/>
  <c r="BL307" i="2" a="1"/>
  <c r="BL307" i="2"/>
  <c r="BM307" i="2" a="1"/>
  <c r="BM307" i="2"/>
  <c r="BN307" i="2" a="1"/>
  <c r="BN307" i="2"/>
  <c r="BO307" i="2" a="1"/>
  <c r="BO307" i="2"/>
  <c r="BP307" i="2" a="1"/>
  <c r="BP307" i="2"/>
  <c r="BQ307" i="2" a="1"/>
  <c r="BQ307" i="2"/>
  <c r="BR307" i="2" a="1"/>
  <c r="BR307" i="2"/>
  <c r="BS307" i="2" a="1"/>
  <c r="BS307" i="2"/>
  <c r="BT307" i="2" a="1"/>
  <c r="BT307" i="2"/>
  <c r="BU307" i="2" a="1"/>
  <c r="BU307" i="2"/>
  <c r="BV307" i="2" a="1"/>
  <c r="BV307" i="2"/>
  <c r="BW307" i="2" a="1"/>
  <c r="BW307" i="2"/>
  <c r="BX307" i="2" a="1"/>
  <c r="BX307" i="2"/>
  <c r="BY307" i="2" a="1"/>
  <c r="BY307" i="2"/>
  <c r="BZ307" i="2" a="1"/>
  <c r="BZ307" i="2"/>
  <c r="CA307" i="2" a="1"/>
  <c r="CA307" i="2"/>
  <c r="CB307" i="2" a="1"/>
  <c r="CB307" i="2"/>
  <c r="CC307" i="2" a="1"/>
  <c r="CC307" i="2"/>
  <c r="CD307" i="2" a="1"/>
  <c r="CD307" i="2"/>
  <c r="CE307" i="2" a="1"/>
  <c r="CE307" i="2"/>
  <c r="CF307" i="2" a="1"/>
  <c r="CF307" i="2"/>
  <c r="CG307" i="2" a="1"/>
  <c r="CG307" i="2"/>
  <c r="CH307" i="2" a="1"/>
  <c r="CH307" i="2"/>
  <c r="CI307" i="2" a="1"/>
  <c r="CI307" i="2"/>
  <c r="CJ307" i="2" a="1"/>
  <c r="CJ307" i="2"/>
  <c r="CK307" i="2" a="1"/>
  <c r="CK307" i="2"/>
  <c r="CL307" i="2" a="1"/>
  <c r="CL307" i="2"/>
  <c r="CM307" i="2" a="1"/>
  <c r="CM307" i="2"/>
  <c r="CN307" i="2" a="1"/>
  <c r="CN307" i="2"/>
  <c r="CO307" i="2" a="1"/>
  <c r="CO307" i="2"/>
  <c r="CP307" i="2" a="1"/>
  <c r="CP307" i="2"/>
  <c r="CQ307" i="2" a="1"/>
  <c r="CQ307" i="2"/>
  <c r="CR307" i="2" a="1"/>
  <c r="CR307" i="2"/>
  <c r="CS307" i="2" a="1"/>
  <c r="CS307" i="2"/>
  <c r="CT307" i="2" a="1"/>
  <c r="CT307" i="2"/>
  <c r="CU307" i="2" a="1"/>
  <c r="CU307" i="2"/>
  <c r="CV307" i="2" a="1"/>
  <c r="CV307" i="2"/>
  <c r="CW307" i="2" a="1"/>
  <c r="CW307" i="2"/>
  <c r="CX307" i="2" a="1"/>
  <c r="CX307" i="2"/>
  <c r="CY307" i="2" a="1"/>
  <c r="CY307" i="2"/>
  <c r="CZ307" i="2" a="1"/>
  <c r="CZ307" i="2"/>
  <c r="DA307" i="2" a="1"/>
  <c r="DA307" i="2"/>
  <c r="DB307" i="2" a="1"/>
  <c r="DB307" i="2"/>
  <c r="DC307" i="2" a="1"/>
  <c r="DC307" i="2"/>
  <c r="DD307" i="2" a="1"/>
  <c r="DD307" i="2"/>
  <c r="DE307" i="2" a="1"/>
  <c r="DE307" i="2"/>
  <c r="DF307" i="2" a="1"/>
  <c r="DF307" i="2"/>
  <c r="DG307" i="2" a="1"/>
  <c r="DG307" i="2"/>
  <c r="DH307" i="2" a="1"/>
  <c r="DH307" i="2"/>
  <c r="DI307" i="2" a="1"/>
  <c r="DI307" i="2"/>
  <c r="DJ307" i="2" a="1"/>
  <c r="DJ307" i="2"/>
  <c r="DK307" i="2" a="1"/>
  <c r="DK307" i="2"/>
  <c r="DL307" i="2" a="1"/>
  <c r="DL307" i="2"/>
  <c r="DM307" i="2" a="1"/>
  <c r="DM307" i="2"/>
  <c r="DN307" i="2" a="1"/>
  <c r="DN307" i="2"/>
  <c r="DO307" i="2" a="1"/>
  <c r="DO307" i="2"/>
  <c r="DP307" i="2" a="1"/>
  <c r="DP307" i="2"/>
  <c r="DQ307" i="2" a="1"/>
  <c r="DQ307" i="2"/>
  <c r="DR307" i="2" a="1"/>
  <c r="DR307" i="2"/>
  <c r="DS307" i="2" a="1"/>
  <c r="DS307" i="2"/>
  <c r="DT307" i="2" a="1"/>
  <c r="DT307" i="2"/>
  <c r="DU307" i="2" a="1"/>
  <c r="DU307" i="2"/>
  <c r="DV307" i="2" a="1"/>
  <c r="DV307" i="2"/>
  <c r="DW307" i="2" a="1"/>
  <c r="DW307" i="2"/>
  <c r="DX307" i="2" a="1"/>
  <c r="DX307" i="2"/>
  <c r="DY307" i="2" a="1"/>
  <c r="DY307" i="2"/>
  <c r="DZ307" i="2" a="1"/>
  <c r="DZ307" i="2"/>
  <c r="EA307" i="2" a="1"/>
  <c r="EA307" i="2"/>
  <c r="EB307" i="2" a="1"/>
  <c r="EB307" i="2"/>
  <c r="EC307" i="2" a="1"/>
  <c r="EC307" i="2"/>
  <c r="ED307" i="2" a="1"/>
  <c r="ED307" i="2"/>
  <c r="EE307" i="2" a="1"/>
  <c r="EE307" i="2"/>
  <c r="EF307" i="2" a="1"/>
  <c r="EF307" i="2"/>
  <c r="EG307" i="2" a="1"/>
  <c r="EG307" i="2"/>
  <c r="EH307" i="2" a="1"/>
  <c r="EH307" i="2"/>
  <c r="EI307" i="2" a="1"/>
  <c r="EI307" i="2"/>
  <c r="EJ307" i="2" a="1"/>
  <c r="EJ307" i="2"/>
  <c r="EK307" i="2" a="1"/>
  <c r="EK307" i="2"/>
  <c r="EL307" i="2" a="1"/>
  <c r="EL307" i="2"/>
  <c r="EM307" i="2" a="1"/>
  <c r="EM307" i="2"/>
  <c r="E308" i="2" a="1"/>
  <c r="E308" i="2"/>
  <c r="F308" i="2" a="1"/>
  <c r="F308" i="2"/>
  <c r="G308" i="2" a="1"/>
  <c r="G308" i="2"/>
  <c r="H308" i="2" a="1"/>
  <c r="H308" i="2"/>
  <c r="I308" i="2" a="1"/>
  <c r="I308" i="2"/>
  <c r="J308" i="2" a="1"/>
  <c r="J308" i="2"/>
  <c r="K308" i="2" a="1"/>
  <c r="K308" i="2"/>
  <c r="L308" i="2" a="1"/>
  <c r="L308" i="2"/>
  <c r="M308" i="2" a="1"/>
  <c r="M308" i="2"/>
  <c r="N308" i="2" a="1"/>
  <c r="N308" i="2"/>
  <c r="O308" i="2" a="1"/>
  <c r="O308" i="2"/>
  <c r="P308" i="2" a="1"/>
  <c r="P308" i="2"/>
  <c r="Q308" i="2" a="1"/>
  <c r="Q308" i="2"/>
  <c r="R308" i="2" a="1"/>
  <c r="R308" i="2"/>
  <c r="S308" i="2" a="1"/>
  <c r="S308" i="2"/>
  <c r="T308" i="2" a="1"/>
  <c r="T308" i="2"/>
  <c r="U308" i="2" a="1"/>
  <c r="U308" i="2"/>
  <c r="V308" i="2" a="1"/>
  <c r="V308" i="2"/>
  <c r="W308" i="2" a="1"/>
  <c r="W308" i="2"/>
  <c r="X308" i="2" a="1"/>
  <c r="X308" i="2"/>
  <c r="Y308" i="2" a="1"/>
  <c r="Y308" i="2"/>
  <c r="Z308" i="2" a="1"/>
  <c r="Z308" i="2"/>
  <c r="AA308" i="2" a="1"/>
  <c r="AA308" i="2"/>
  <c r="AB308" i="2" a="1"/>
  <c r="AB308" i="2"/>
  <c r="AC308" i="2" a="1"/>
  <c r="AC308" i="2"/>
  <c r="AD308" i="2" a="1"/>
  <c r="AD308" i="2"/>
  <c r="AE308" i="2" a="1"/>
  <c r="AE308" i="2"/>
  <c r="AF308" i="2" a="1"/>
  <c r="AF308" i="2"/>
  <c r="AG308" i="2" a="1"/>
  <c r="AG308" i="2"/>
  <c r="AH308" i="2" a="1"/>
  <c r="AH308" i="2"/>
  <c r="AI308" i="2" a="1"/>
  <c r="AI308" i="2"/>
  <c r="AJ308" i="2" a="1"/>
  <c r="AJ308" i="2"/>
  <c r="AK308" i="2" a="1"/>
  <c r="AK308" i="2"/>
  <c r="AL308" i="2" a="1"/>
  <c r="AL308" i="2"/>
  <c r="AM308" i="2" a="1"/>
  <c r="AM308" i="2"/>
  <c r="AN308" i="2" a="1"/>
  <c r="AN308" i="2"/>
  <c r="AO308" i="2" a="1"/>
  <c r="AO308" i="2"/>
  <c r="AP308" i="2" a="1"/>
  <c r="AP308" i="2"/>
  <c r="AQ308" i="2" a="1"/>
  <c r="AQ308" i="2"/>
  <c r="AR308" i="2" a="1"/>
  <c r="AR308" i="2"/>
  <c r="AS308" i="2" a="1"/>
  <c r="AS308" i="2"/>
  <c r="AT308" i="2" a="1"/>
  <c r="AT308" i="2"/>
  <c r="AU308" i="2" a="1"/>
  <c r="AU308" i="2"/>
  <c r="AV308" i="2" a="1"/>
  <c r="AV308" i="2"/>
  <c r="AW308" i="2" a="1"/>
  <c r="AW308" i="2"/>
  <c r="AX308" i="2" a="1"/>
  <c r="AX308" i="2"/>
  <c r="AY308" i="2" a="1"/>
  <c r="AY308" i="2"/>
  <c r="AZ308" i="2" a="1"/>
  <c r="AZ308" i="2"/>
  <c r="BA308" i="2" a="1"/>
  <c r="BA308" i="2"/>
  <c r="BB308" i="2" a="1"/>
  <c r="BB308" i="2"/>
  <c r="BC308" i="2" a="1"/>
  <c r="BC308" i="2"/>
  <c r="BD308" i="2" a="1"/>
  <c r="BD308" i="2"/>
  <c r="BE308" i="2" a="1"/>
  <c r="BE308" i="2"/>
  <c r="BF308" i="2" a="1"/>
  <c r="BF308" i="2"/>
  <c r="BG308" i="2" a="1"/>
  <c r="BG308" i="2"/>
  <c r="BH308" i="2" a="1"/>
  <c r="BH308" i="2"/>
  <c r="BI308" i="2" a="1"/>
  <c r="BI308" i="2"/>
  <c r="BJ308" i="2" a="1"/>
  <c r="BJ308" i="2"/>
  <c r="BK308" i="2" a="1"/>
  <c r="BK308" i="2"/>
  <c r="BL308" i="2" a="1"/>
  <c r="BL308" i="2"/>
  <c r="BM308" i="2" a="1"/>
  <c r="BM308" i="2"/>
  <c r="BN308" i="2" a="1"/>
  <c r="BN308" i="2"/>
  <c r="BO308" i="2" a="1"/>
  <c r="BO308" i="2"/>
  <c r="BP308" i="2" a="1"/>
  <c r="BP308" i="2"/>
  <c r="BQ308" i="2" a="1"/>
  <c r="BQ308" i="2"/>
  <c r="BR308" i="2" a="1"/>
  <c r="BR308" i="2"/>
  <c r="BS308" i="2" a="1"/>
  <c r="BS308" i="2"/>
  <c r="BT308" i="2" a="1"/>
  <c r="BT308" i="2"/>
  <c r="BU308" i="2" a="1"/>
  <c r="BU308" i="2"/>
  <c r="BV308" i="2" a="1"/>
  <c r="BV308" i="2"/>
  <c r="BW308" i="2" a="1"/>
  <c r="BW308" i="2"/>
  <c r="BX308" i="2" a="1"/>
  <c r="BX308" i="2"/>
  <c r="BY308" i="2" a="1"/>
  <c r="BY308" i="2"/>
  <c r="BZ308" i="2" a="1"/>
  <c r="BZ308" i="2"/>
  <c r="CA308" i="2" a="1"/>
  <c r="CA308" i="2"/>
  <c r="CB308" i="2" a="1"/>
  <c r="CB308" i="2"/>
  <c r="CC308" i="2" a="1"/>
  <c r="CC308" i="2"/>
  <c r="CD308" i="2" a="1"/>
  <c r="CD308" i="2"/>
  <c r="CE308" i="2" a="1"/>
  <c r="CE308" i="2"/>
  <c r="CF308" i="2" a="1"/>
  <c r="CF308" i="2"/>
  <c r="CG308" i="2" a="1"/>
  <c r="CG308" i="2"/>
  <c r="CH308" i="2" a="1"/>
  <c r="CH308" i="2"/>
  <c r="CI308" i="2" a="1"/>
  <c r="CI308" i="2"/>
  <c r="CJ308" i="2" a="1"/>
  <c r="CJ308" i="2"/>
  <c r="CK308" i="2" a="1"/>
  <c r="CK308" i="2"/>
  <c r="CL308" i="2" a="1"/>
  <c r="CL308" i="2"/>
  <c r="CM308" i="2" a="1"/>
  <c r="CM308" i="2"/>
  <c r="CN308" i="2" a="1"/>
  <c r="CN308" i="2"/>
  <c r="CO308" i="2" a="1"/>
  <c r="CO308" i="2"/>
  <c r="CP308" i="2" a="1"/>
  <c r="CP308" i="2"/>
  <c r="CQ308" i="2" a="1"/>
  <c r="CQ308" i="2"/>
  <c r="CR308" i="2" a="1"/>
  <c r="CR308" i="2"/>
  <c r="CS308" i="2" a="1"/>
  <c r="CS308" i="2"/>
  <c r="CT308" i="2" a="1"/>
  <c r="CT308" i="2"/>
  <c r="CU308" i="2" a="1"/>
  <c r="CU308" i="2"/>
  <c r="CV308" i="2" a="1"/>
  <c r="CV308" i="2"/>
  <c r="CW308" i="2" a="1"/>
  <c r="CW308" i="2"/>
  <c r="CX308" i="2" a="1"/>
  <c r="CX308" i="2"/>
  <c r="CY308" i="2" a="1"/>
  <c r="CY308" i="2"/>
  <c r="CZ308" i="2" a="1"/>
  <c r="CZ308" i="2"/>
  <c r="DA308" i="2" a="1"/>
  <c r="DA308" i="2"/>
  <c r="DB308" i="2" a="1"/>
  <c r="DB308" i="2"/>
  <c r="DC308" i="2" a="1"/>
  <c r="DC308" i="2"/>
  <c r="DD308" i="2" a="1"/>
  <c r="DD308" i="2"/>
  <c r="DE308" i="2" a="1"/>
  <c r="DE308" i="2"/>
  <c r="DF308" i="2" a="1"/>
  <c r="DF308" i="2"/>
  <c r="DG308" i="2" a="1"/>
  <c r="DG308" i="2"/>
  <c r="DH308" i="2" a="1"/>
  <c r="DH308" i="2"/>
  <c r="DI308" i="2" a="1"/>
  <c r="DI308" i="2"/>
  <c r="DJ308" i="2" a="1"/>
  <c r="DJ308" i="2"/>
  <c r="DK308" i="2" a="1"/>
  <c r="DK308" i="2"/>
  <c r="DL308" i="2" a="1"/>
  <c r="DL308" i="2"/>
  <c r="DM308" i="2" a="1"/>
  <c r="DM308" i="2"/>
  <c r="DN308" i="2" a="1"/>
  <c r="DN308" i="2"/>
  <c r="DO308" i="2" a="1"/>
  <c r="DO308" i="2"/>
  <c r="DP308" i="2" a="1"/>
  <c r="DP308" i="2"/>
  <c r="DQ308" i="2" a="1"/>
  <c r="DQ308" i="2"/>
  <c r="DR308" i="2" a="1"/>
  <c r="DR308" i="2"/>
  <c r="DS308" i="2" a="1"/>
  <c r="DS308" i="2"/>
  <c r="DT308" i="2" a="1"/>
  <c r="DT308" i="2"/>
  <c r="DU308" i="2" a="1"/>
  <c r="DU308" i="2"/>
  <c r="DV308" i="2" a="1"/>
  <c r="DV308" i="2"/>
  <c r="DW308" i="2" a="1"/>
  <c r="DW308" i="2"/>
  <c r="DX308" i="2" a="1"/>
  <c r="DX308" i="2"/>
  <c r="DY308" i="2" a="1"/>
  <c r="DY308" i="2"/>
  <c r="DZ308" i="2" a="1"/>
  <c r="DZ308" i="2"/>
  <c r="EA308" i="2" a="1"/>
  <c r="EA308" i="2"/>
  <c r="EB308" i="2" a="1"/>
  <c r="EB308" i="2"/>
  <c r="EC308" i="2" a="1"/>
  <c r="EC308" i="2"/>
  <c r="ED308" i="2" a="1"/>
  <c r="ED308" i="2"/>
  <c r="EE308" i="2" a="1"/>
  <c r="EE308" i="2"/>
  <c r="EF308" i="2" a="1"/>
  <c r="EF308" i="2"/>
  <c r="EG308" i="2" a="1"/>
  <c r="EG308" i="2"/>
  <c r="EH308" i="2" a="1"/>
  <c r="EH308" i="2"/>
  <c r="EI308" i="2" a="1"/>
  <c r="EI308" i="2"/>
  <c r="EJ308" i="2" a="1"/>
  <c r="EJ308" i="2"/>
  <c r="EK308" i="2" a="1"/>
  <c r="EK308" i="2"/>
  <c r="EL308" i="2" a="1"/>
  <c r="EL308" i="2"/>
  <c r="EM308" i="2" a="1"/>
  <c r="EM308" i="2"/>
  <c r="E309" i="2" a="1"/>
  <c r="E309" i="2"/>
  <c r="F309" i="2" a="1"/>
  <c r="F309" i="2"/>
  <c r="G309" i="2" a="1"/>
  <c r="G309" i="2"/>
  <c r="H309" i="2" a="1"/>
  <c r="H309" i="2"/>
  <c r="I309" i="2" a="1"/>
  <c r="I309" i="2"/>
  <c r="J309" i="2" a="1"/>
  <c r="J309" i="2"/>
  <c r="K309" i="2" a="1"/>
  <c r="K309" i="2"/>
  <c r="L309" i="2" a="1"/>
  <c r="L309" i="2"/>
  <c r="M309" i="2" a="1"/>
  <c r="M309" i="2"/>
  <c r="N309" i="2" a="1"/>
  <c r="N309" i="2"/>
  <c r="O309" i="2" a="1"/>
  <c r="O309" i="2"/>
  <c r="P309" i="2" a="1"/>
  <c r="P309" i="2"/>
  <c r="Q309" i="2" a="1"/>
  <c r="Q309" i="2"/>
  <c r="R309" i="2" a="1"/>
  <c r="R309" i="2"/>
  <c r="S309" i="2" a="1"/>
  <c r="S309" i="2"/>
  <c r="T309" i="2" a="1"/>
  <c r="T309" i="2"/>
  <c r="U309" i="2" a="1"/>
  <c r="U309" i="2"/>
  <c r="V309" i="2" a="1"/>
  <c r="V309" i="2"/>
  <c r="W309" i="2" a="1"/>
  <c r="W309" i="2"/>
  <c r="X309" i="2" a="1"/>
  <c r="X309" i="2"/>
  <c r="Y309" i="2" a="1"/>
  <c r="Y309" i="2"/>
  <c r="Z309" i="2" a="1"/>
  <c r="Z309" i="2"/>
  <c r="AA309" i="2" a="1"/>
  <c r="AA309" i="2"/>
  <c r="AB309" i="2" a="1"/>
  <c r="AB309" i="2"/>
  <c r="AC309" i="2" a="1"/>
  <c r="AC309" i="2"/>
  <c r="AD309" i="2" a="1"/>
  <c r="AD309" i="2"/>
  <c r="AE309" i="2" a="1"/>
  <c r="AE309" i="2"/>
  <c r="AF309" i="2" a="1"/>
  <c r="AF309" i="2"/>
  <c r="AG309" i="2" a="1"/>
  <c r="AG309" i="2"/>
  <c r="AH309" i="2" a="1"/>
  <c r="AH309" i="2"/>
  <c r="AI309" i="2" a="1"/>
  <c r="AI309" i="2"/>
  <c r="AJ309" i="2" a="1"/>
  <c r="AJ309" i="2"/>
  <c r="AK309" i="2" a="1"/>
  <c r="AK309" i="2"/>
  <c r="AL309" i="2" a="1"/>
  <c r="AL309" i="2"/>
  <c r="AM309" i="2" a="1"/>
  <c r="AM309" i="2"/>
  <c r="AN309" i="2" a="1"/>
  <c r="AN309" i="2"/>
  <c r="AO309" i="2" a="1"/>
  <c r="AO309" i="2"/>
  <c r="AP309" i="2" a="1"/>
  <c r="AP309" i="2"/>
  <c r="AQ309" i="2" a="1"/>
  <c r="AQ309" i="2"/>
  <c r="AR309" i="2" a="1"/>
  <c r="AR309" i="2"/>
  <c r="AS309" i="2" a="1"/>
  <c r="AS309" i="2"/>
  <c r="AT309" i="2" a="1"/>
  <c r="AT309" i="2"/>
  <c r="AU309" i="2" a="1"/>
  <c r="AU309" i="2"/>
  <c r="AV309" i="2" a="1"/>
  <c r="AV309" i="2"/>
  <c r="AW309" i="2" a="1"/>
  <c r="AW309" i="2"/>
  <c r="AX309" i="2" a="1"/>
  <c r="AX309" i="2"/>
  <c r="AY309" i="2" a="1"/>
  <c r="AY309" i="2"/>
  <c r="AZ309" i="2" a="1"/>
  <c r="AZ309" i="2"/>
  <c r="BA309" i="2" a="1"/>
  <c r="BA309" i="2"/>
  <c r="BB309" i="2" a="1"/>
  <c r="BB309" i="2"/>
  <c r="BC309" i="2" a="1"/>
  <c r="BC309" i="2"/>
  <c r="BD309" i="2" a="1"/>
  <c r="BD309" i="2"/>
  <c r="BE309" i="2" a="1"/>
  <c r="BE309" i="2"/>
  <c r="BF309" i="2" a="1"/>
  <c r="BF309" i="2"/>
  <c r="BG309" i="2" a="1"/>
  <c r="BG309" i="2"/>
  <c r="BH309" i="2" a="1"/>
  <c r="BH309" i="2"/>
  <c r="BI309" i="2" a="1"/>
  <c r="BI309" i="2"/>
  <c r="BJ309" i="2" a="1"/>
  <c r="BJ309" i="2"/>
  <c r="BK309" i="2" a="1"/>
  <c r="BK309" i="2"/>
  <c r="BL309" i="2" a="1"/>
  <c r="BL309" i="2"/>
  <c r="BM309" i="2" a="1"/>
  <c r="BM309" i="2"/>
  <c r="BN309" i="2" a="1"/>
  <c r="BN309" i="2"/>
  <c r="BO309" i="2" a="1"/>
  <c r="BO309" i="2"/>
  <c r="BP309" i="2" a="1"/>
  <c r="BP309" i="2"/>
  <c r="BQ309" i="2" a="1"/>
  <c r="BQ309" i="2"/>
  <c r="BR309" i="2" a="1"/>
  <c r="BR309" i="2"/>
  <c r="BS309" i="2" a="1"/>
  <c r="BS309" i="2"/>
  <c r="BT309" i="2" a="1"/>
  <c r="BT309" i="2"/>
  <c r="BU309" i="2" a="1"/>
  <c r="BU309" i="2"/>
  <c r="BV309" i="2" a="1"/>
  <c r="BV309" i="2"/>
  <c r="BW309" i="2" a="1"/>
  <c r="BW309" i="2"/>
  <c r="BX309" i="2" a="1"/>
  <c r="BX309" i="2"/>
  <c r="BY309" i="2" a="1"/>
  <c r="BY309" i="2"/>
  <c r="BZ309" i="2" a="1"/>
  <c r="BZ309" i="2"/>
  <c r="CA309" i="2" a="1"/>
  <c r="CA309" i="2"/>
  <c r="CB309" i="2" a="1"/>
  <c r="CB309" i="2"/>
  <c r="CC309" i="2" a="1"/>
  <c r="CC309" i="2"/>
  <c r="CD309" i="2" a="1"/>
  <c r="CD309" i="2"/>
  <c r="CE309" i="2" a="1"/>
  <c r="CE309" i="2"/>
  <c r="CF309" i="2" a="1"/>
  <c r="CF309" i="2"/>
  <c r="CG309" i="2" a="1"/>
  <c r="CG309" i="2"/>
  <c r="CH309" i="2" a="1"/>
  <c r="CH309" i="2"/>
  <c r="CI309" i="2" a="1"/>
  <c r="CI309" i="2"/>
  <c r="CJ309" i="2" a="1"/>
  <c r="CJ309" i="2"/>
  <c r="CK309" i="2" a="1"/>
  <c r="CK309" i="2"/>
  <c r="CL309" i="2" a="1"/>
  <c r="CL309" i="2"/>
  <c r="CM309" i="2" a="1"/>
  <c r="CM309" i="2"/>
  <c r="CN309" i="2" a="1"/>
  <c r="CN309" i="2"/>
  <c r="CO309" i="2" a="1"/>
  <c r="CO309" i="2"/>
  <c r="CP309" i="2" a="1"/>
  <c r="CP309" i="2"/>
  <c r="CQ309" i="2" a="1"/>
  <c r="CQ309" i="2"/>
  <c r="CR309" i="2" a="1"/>
  <c r="CR309" i="2"/>
  <c r="CS309" i="2" a="1"/>
  <c r="CS309" i="2"/>
  <c r="CT309" i="2" a="1"/>
  <c r="CT309" i="2"/>
  <c r="CU309" i="2" a="1"/>
  <c r="CU309" i="2"/>
  <c r="CV309" i="2" a="1"/>
  <c r="CV309" i="2"/>
  <c r="CW309" i="2" a="1"/>
  <c r="CW309" i="2"/>
  <c r="CX309" i="2" a="1"/>
  <c r="CX309" i="2"/>
  <c r="CY309" i="2" a="1"/>
  <c r="CY309" i="2"/>
  <c r="CZ309" i="2" a="1"/>
  <c r="CZ309" i="2"/>
  <c r="DA309" i="2" a="1"/>
  <c r="DA309" i="2"/>
  <c r="DB309" i="2" a="1"/>
  <c r="DB309" i="2"/>
  <c r="DC309" i="2" a="1"/>
  <c r="DC309" i="2"/>
  <c r="DD309" i="2" a="1"/>
  <c r="DD309" i="2"/>
  <c r="DE309" i="2" a="1"/>
  <c r="DE309" i="2"/>
  <c r="DF309" i="2" a="1"/>
  <c r="DF309" i="2"/>
  <c r="DG309" i="2" a="1"/>
  <c r="DG309" i="2"/>
  <c r="DH309" i="2" a="1"/>
  <c r="DH309" i="2"/>
  <c r="DI309" i="2" a="1"/>
  <c r="DI309" i="2"/>
  <c r="DJ309" i="2" a="1"/>
  <c r="DJ309" i="2"/>
  <c r="DK309" i="2" a="1"/>
  <c r="DK309" i="2"/>
  <c r="DL309" i="2" a="1"/>
  <c r="DL309" i="2"/>
  <c r="DM309" i="2" a="1"/>
  <c r="DM309" i="2"/>
  <c r="DN309" i="2" a="1"/>
  <c r="DN309" i="2"/>
  <c r="DO309" i="2" a="1"/>
  <c r="DO309" i="2"/>
  <c r="DP309" i="2" a="1"/>
  <c r="DP309" i="2"/>
  <c r="DQ309" i="2" a="1"/>
  <c r="DQ309" i="2"/>
  <c r="DR309" i="2" a="1"/>
  <c r="DR309" i="2"/>
  <c r="DS309" i="2" a="1"/>
  <c r="DS309" i="2"/>
  <c r="DT309" i="2" a="1"/>
  <c r="DT309" i="2"/>
  <c r="DU309" i="2" a="1"/>
  <c r="DU309" i="2"/>
  <c r="DV309" i="2" a="1"/>
  <c r="DV309" i="2"/>
  <c r="DW309" i="2" a="1"/>
  <c r="DW309" i="2"/>
  <c r="DX309" i="2" a="1"/>
  <c r="DX309" i="2"/>
  <c r="DY309" i="2" a="1"/>
  <c r="DY309" i="2"/>
  <c r="DZ309" i="2" a="1"/>
  <c r="DZ309" i="2"/>
  <c r="EA309" i="2" a="1"/>
  <c r="EA309" i="2"/>
  <c r="EB309" i="2" a="1"/>
  <c r="EB309" i="2"/>
  <c r="EC309" i="2" a="1"/>
  <c r="EC309" i="2"/>
  <c r="ED309" i="2" a="1"/>
  <c r="ED309" i="2"/>
  <c r="EE309" i="2" a="1"/>
  <c r="EE309" i="2"/>
  <c r="EF309" i="2" a="1"/>
  <c r="EF309" i="2"/>
  <c r="EG309" i="2" a="1"/>
  <c r="EG309" i="2"/>
  <c r="EH309" i="2" a="1"/>
  <c r="EH309" i="2"/>
  <c r="EI309" i="2" a="1"/>
  <c r="EI309" i="2"/>
  <c r="EJ309" i="2" a="1"/>
  <c r="EJ309" i="2"/>
  <c r="EK309" i="2" a="1"/>
  <c r="EK309" i="2"/>
  <c r="EL309" i="2" a="1"/>
  <c r="EL309" i="2"/>
  <c r="EM309" i="2" a="1"/>
  <c r="EM309" i="2"/>
  <c r="E310" i="2" a="1"/>
  <c r="E310" i="2"/>
  <c r="F310" i="2" a="1"/>
  <c r="F310" i="2"/>
  <c r="G310" i="2" a="1"/>
  <c r="G310" i="2"/>
  <c r="H310" i="2" a="1"/>
  <c r="H310" i="2"/>
  <c r="I310" i="2" a="1"/>
  <c r="I310" i="2"/>
  <c r="J310" i="2" a="1"/>
  <c r="J310" i="2"/>
  <c r="K310" i="2" a="1"/>
  <c r="K310" i="2"/>
  <c r="L310" i="2" a="1"/>
  <c r="L310" i="2"/>
  <c r="M310" i="2" a="1"/>
  <c r="M310" i="2"/>
  <c r="N310" i="2" a="1"/>
  <c r="N310" i="2"/>
  <c r="O310" i="2" a="1"/>
  <c r="O310" i="2"/>
  <c r="P310" i="2" a="1"/>
  <c r="P310" i="2"/>
  <c r="Q310" i="2" a="1"/>
  <c r="Q310" i="2"/>
  <c r="R310" i="2" a="1"/>
  <c r="R310" i="2"/>
  <c r="S310" i="2" a="1"/>
  <c r="S310" i="2"/>
  <c r="T310" i="2" a="1"/>
  <c r="T310" i="2"/>
  <c r="U310" i="2" a="1"/>
  <c r="U310" i="2"/>
  <c r="V310" i="2" a="1"/>
  <c r="V310" i="2"/>
  <c r="W310" i="2" a="1"/>
  <c r="W310" i="2"/>
  <c r="X310" i="2" a="1"/>
  <c r="X310" i="2"/>
  <c r="Y310" i="2" a="1"/>
  <c r="Y310" i="2"/>
  <c r="Z310" i="2" a="1"/>
  <c r="Z310" i="2"/>
  <c r="AA310" i="2" a="1"/>
  <c r="AA310" i="2"/>
  <c r="AB310" i="2" a="1"/>
  <c r="AB310" i="2"/>
  <c r="AC310" i="2" a="1"/>
  <c r="AC310" i="2"/>
  <c r="AD310" i="2" a="1"/>
  <c r="AD310" i="2"/>
  <c r="AE310" i="2" a="1"/>
  <c r="AE310" i="2"/>
  <c r="AF310" i="2" a="1"/>
  <c r="AF310" i="2"/>
  <c r="AG310" i="2" a="1"/>
  <c r="AG310" i="2"/>
  <c r="AH310" i="2" a="1"/>
  <c r="AH310" i="2"/>
  <c r="AI310" i="2" a="1"/>
  <c r="AI310" i="2"/>
  <c r="AJ310" i="2" a="1"/>
  <c r="AJ310" i="2"/>
  <c r="AK310" i="2" a="1"/>
  <c r="AK310" i="2"/>
  <c r="AL310" i="2" a="1"/>
  <c r="AL310" i="2"/>
  <c r="AM310" i="2" a="1"/>
  <c r="AM310" i="2"/>
  <c r="AN310" i="2" a="1"/>
  <c r="AN310" i="2"/>
  <c r="AO310" i="2" a="1"/>
  <c r="AO310" i="2"/>
  <c r="AP310" i="2" a="1"/>
  <c r="AP310" i="2"/>
  <c r="AQ310" i="2" a="1"/>
  <c r="AQ310" i="2"/>
  <c r="AR310" i="2" a="1"/>
  <c r="AR310" i="2"/>
  <c r="AS310" i="2" a="1"/>
  <c r="AS310" i="2"/>
  <c r="AT310" i="2" a="1"/>
  <c r="AT310" i="2"/>
  <c r="AU310" i="2" a="1"/>
  <c r="AU310" i="2"/>
  <c r="AV310" i="2" a="1"/>
  <c r="AV310" i="2"/>
  <c r="AW310" i="2" a="1"/>
  <c r="AW310" i="2"/>
  <c r="AX310" i="2" a="1"/>
  <c r="AX310" i="2"/>
  <c r="AY310" i="2" a="1"/>
  <c r="AY310" i="2"/>
  <c r="AZ310" i="2" a="1"/>
  <c r="AZ310" i="2"/>
  <c r="BA310" i="2" a="1"/>
  <c r="BA310" i="2"/>
  <c r="BB310" i="2" a="1"/>
  <c r="BB310" i="2"/>
  <c r="BC310" i="2" a="1"/>
  <c r="BC310" i="2"/>
  <c r="BD310" i="2" a="1"/>
  <c r="BD310" i="2"/>
  <c r="BE310" i="2" a="1"/>
  <c r="BE310" i="2"/>
  <c r="BF310" i="2" a="1"/>
  <c r="BF310" i="2"/>
  <c r="BG310" i="2" a="1"/>
  <c r="BG310" i="2"/>
  <c r="BH310" i="2" a="1"/>
  <c r="BH310" i="2"/>
  <c r="BI310" i="2" a="1"/>
  <c r="BI310" i="2"/>
  <c r="BJ310" i="2" a="1"/>
  <c r="BJ310" i="2"/>
  <c r="BK310" i="2" a="1"/>
  <c r="BK310" i="2"/>
  <c r="BL310" i="2" a="1"/>
  <c r="BL310" i="2"/>
  <c r="BM310" i="2" a="1"/>
  <c r="BM310" i="2"/>
  <c r="BN310" i="2" a="1"/>
  <c r="BN310" i="2"/>
  <c r="BO310" i="2" a="1"/>
  <c r="BO310" i="2"/>
  <c r="BP310" i="2" a="1"/>
  <c r="BP310" i="2"/>
  <c r="BQ310" i="2" a="1"/>
  <c r="BQ310" i="2"/>
  <c r="BR310" i="2" a="1"/>
  <c r="BR310" i="2"/>
  <c r="BS310" i="2" a="1"/>
  <c r="BS310" i="2"/>
  <c r="BT310" i="2" a="1"/>
  <c r="BT310" i="2"/>
  <c r="BU310" i="2" a="1"/>
  <c r="BU310" i="2"/>
  <c r="BV310" i="2" a="1"/>
  <c r="BV310" i="2"/>
  <c r="BW310" i="2" a="1"/>
  <c r="BW310" i="2"/>
  <c r="BX310" i="2" a="1"/>
  <c r="BX310" i="2"/>
  <c r="BY310" i="2" a="1"/>
  <c r="BY310" i="2"/>
  <c r="BZ310" i="2" a="1"/>
  <c r="BZ310" i="2"/>
  <c r="CA310" i="2" a="1"/>
  <c r="CA310" i="2"/>
  <c r="CB310" i="2" a="1"/>
  <c r="CB310" i="2"/>
  <c r="CC310" i="2" a="1"/>
  <c r="CC310" i="2"/>
  <c r="CD310" i="2" a="1"/>
  <c r="CD310" i="2"/>
  <c r="CE310" i="2" a="1"/>
  <c r="CE310" i="2"/>
  <c r="CF310" i="2" a="1"/>
  <c r="CF310" i="2"/>
  <c r="CG310" i="2" a="1"/>
  <c r="CG310" i="2"/>
  <c r="CH310" i="2" a="1"/>
  <c r="CH310" i="2"/>
  <c r="CI310" i="2" a="1"/>
  <c r="CI310" i="2"/>
  <c r="CJ310" i="2" a="1"/>
  <c r="CJ310" i="2"/>
  <c r="CK310" i="2" a="1"/>
  <c r="CK310" i="2"/>
  <c r="CL310" i="2" a="1"/>
  <c r="CL310" i="2"/>
  <c r="CM310" i="2" a="1"/>
  <c r="CM310" i="2"/>
  <c r="CN310" i="2" a="1"/>
  <c r="CN310" i="2"/>
  <c r="CO310" i="2" a="1"/>
  <c r="CO310" i="2"/>
  <c r="CP310" i="2" a="1"/>
  <c r="CP310" i="2"/>
  <c r="CQ310" i="2" a="1"/>
  <c r="CQ310" i="2"/>
  <c r="CR310" i="2" a="1"/>
  <c r="CR310" i="2"/>
  <c r="CS310" i="2" a="1"/>
  <c r="CS310" i="2"/>
  <c r="CT310" i="2" a="1"/>
  <c r="CT310" i="2"/>
  <c r="CU310" i="2" a="1"/>
  <c r="CU310" i="2"/>
  <c r="CV310" i="2" a="1"/>
  <c r="CV310" i="2"/>
  <c r="CW310" i="2" a="1"/>
  <c r="CW310" i="2"/>
  <c r="CX310" i="2" a="1"/>
  <c r="CX310" i="2"/>
  <c r="CY310" i="2" a="1"/>
  <c r="CY310" i="2"/>
  <c r="CZ310" i="2" a="1"/>
  <c r="CZ310" i="2"/>
  <c r="DA310" i="2" a="1"/>
  <c r="DA310" i="2"/>
  <c r="DB310" i="2" a="1"/>
  <c r="DB310" i="2"/>
  <c r="DC310" i="2" a="1"/>
  <c r="DC310" i="2"/>
  <c r="DD310" i="2" a="1"/>
  <c r="DD310" i="2"/>
  <c r="DE310" i="2" a="1"/>
  <c r="DE310" i="2"/>
  <c r="DF310" i="2" a="1"/>
  <c r="DF310" i="2"/>
  <c r="DG310" i="2" a="1"/>
  <c r="DG310" i="2"/>
  <c r="DH310" i="2" a="1"/>
  <c r="DH310" i="2"/>
  <c r="DI310" i="2" a="1"/>
  <c r="DI310" i="2"/>
  <c r="DJ310" i="2" a="1"/>
  <c r="DJ310" i="2"/>
  <c r="DK310" i="2" a="1"/>
  <c r="DK310" i="2"/>
  <c r="DL310" i="2" a="1"/>
  <c r="DL310" i="2"/>
  <c r="DM310" i="2" a="1"/>
  <c r="DM310" i="2"/>
  <c r="DN310" i="2" a="1"/>
  <c r="DN310" i="2"/>
  <c r="DO310" i="2" a="1"/>
  <c r="DO310" i="2"/>
  <c r="DP310" i="2" a="1"/>
  <c r="DP310" i="2"/>
  <c r="DQ310" i="2" a="1"/>
  <c r="DQ310" i="2"/>
  <c r="DR310" i="2" a="1"/>
  <c r="DR310" i="2"/>
  <c r="DS310" i="2" a="1"/>
  <c r="DS310" i="2"/>
  <c r="DT310" i="2" a="1"/>
  <c r="DT310" i="2"/>
  <c r="DU310" i="2" a="1"/>
  <c r="DU310" i="2"/>
  <c r="DV310" i="2" a="1"/>
  <c r="DV310" i="2"/>
  <c r="DW310" i="2" a="1"/>
  <c r="DW310" i="2"/>
  <c r="DX310" i="2" a="1"/>
  <c r="DX310" i="2"/>
  <c r="DY310" i="2" a="1"/>
  <c r="DY310" i="2"/>
  <c r="DZ310" i="2" a="1"/>
  <c r="DZ310" i="2"/>
  <c r="EA310" i="2" a="1"/>
  <c r="EA310" i="2"/>
  <c r="EB310" i="2" a="1"/>
  <c r="EB310" i="2"/>
  <c r="EC310" i="2" a="1"/>
  <c r="EC310" i="2"/>
  <c r="ED310" i="2" a="1"/>
  <c r="ED310" i="2"/>
  <c r="EE310" i="2" a="1"/>
  <c r="EE310" i="2"/>
  <c r="EF310" i="2" a="1"/>
  <c r="EF310" i="2"/>
  <c r="EG310" i="2" a="1"/>
  <c r="EG310" i="2"/>
  <c r="EH310" i="2" a="1"/>
  <c r="EH310" i="2"/>
  <c r="EI310" i="2" a="1"/>
  <c r="EI310" i="2"/>
  <c r="EJ310" i="2" a="1"/>
  <c r="EJ310" i="2"/>
  <c r="EK310" i="2" a="1"/>
  <c r="EK310" i="2"/>
  <c r="EL310" i="2" a="1"/>
  <c r="EL310" i="2"/>
  <c r="EM310" i="2" a="1"/>
  <c r="EM310" i="2"/>
  <c r="E311" i="2" a="1"/>
  <c r="E311" i="2"/>
  <c r="F311" i="2" a="1"/>
  <c r="F311" i="2"/>
  <c r="G311" i="2" a="1"/>
  <c r="G311" i="2"/>
  <c r="H311" i="2" a="1"/>
  <c r="H311" i="2"/>
  <c r="I311" i="2" a="1"/>
  <c r="I311" i="2"/>
  <c r="J311" i="2" a="1"/>
  <c r="J311" i="2"/>
  <c r="K311" i="2" a="1"/>
  <c r="K311" i="2"/>
  <c r="L311" i="2" a="1"/>
  <c r="L311" i="2"/>
  <c r="M311" i="2" a="1"/>
  <c r="M311" i="2"/>
  <c r="N311" i="2" a="1"/>
  <c r="N311" i="2"/>
  <c r="O311" i="2" a="1"/>
  <c r="O311" i="2"/>
  <c r="P311" i="2" a="1"/>
  <c r="P311" i="2"/>
  <c r="Q311" i="2" a="1"/>
  <c r="Q311" i="2"/>
  <c r="R311" i="2" a="1"/>
  <c r="R311" i="2"/>
  <c r="S311" i="2" a="1"/>
  <c r="S311" i="2"/>
  <c r="T311" i="2" a="1"/>
  <c r="T311" i="2"/>
  <c r="U311" i="2" a="1"/>
  <c r="U311" i="2"/>
  <c r="V311" i="2" a="1"/>
  <c r="V311" i="2"/>
  <c r="W311" i="2" a="1"/>
  <c r="W311" i="2"/>
  <c r="X311" i="2" a="1"/>
  <c r="X311" i="2"/>
  <c r="Y311" i="2" a="1"/>
  <c r="Y311" i="2"/>
  <c r="Z311" i="2" a="1"/>
  <c r="Z311" i="2"/>
  <c r="AA311" i="2" a="1"/>
  <c r="AA311" i="2"/>
  <c r="AB311" i="2" a="1"/>
  <c r="AB311" i="2"/>
  <c r="AC311" i="2" a="1"/>
  <c r="AC311" i="2"/>
  <c r="AD311" i="2" a="1"/>
  <c r="AD311" i="2"/>
  <c r="AE311" i="2" a="1"/>
  <c r="AE311" i="2"/>
  <c r="AF311" i="2" a="1"/>
  <c r="AF311" i="2"/>
  <c r="AG311" i="2" a="1"/>
  <c r="AG311" i="2"/>
  <c r="AH311" i="2" a="1"/>
  <c r="AH311" i="2"/>
  <c r="AI311" i="2" a="1"/>
  <c r="AI311" i="2"/>
  <c r="AJ311" i="2" a="1"/>
  <c r="AJ311" i="2"/>
  <c r="AK311" i="2" a="1"/>
  <c r="AK311" i="2"/>
  <c r="AL311" i="2" a="1"/>
  <c r="AL311" i="2"/>
  <c r="AM311" i="2" a="1"/>
  <c r="AM311" i="2"/>
  <c r="AN311" i="2" a="1"/>
  <c r="AN311" i="2"/>
  <c r="AO311" i="2" a="1"/>
  <c r="AO311" i="2"/>
  <c r="AP311" i="2" a="1"/>
  <c r="AP311" i="2"/>
  <c r="AQ311" i="2" a="1"/>
  <c r="AQ311" i="2"/>
  <c r="AR311" i="2" a="1"/>
  <c r="AR311" i="2"/>
  <c r="AS311" i="2" a="1"/>
  <c r="AS311" i="2"/>
  <c r="AT311" i="2" a="1"/>
  <c r="AT311" i="2"/>
  <c r="AU311" i="2" a="1"/>
  <c r="AU311" i="2"/>
  <c r="AV311" i="2" a="1"/>
  <c r="AV311" i="2"/>
  <c r="AW311" i="2" a="1"/>
  <c r="AW311" i="2"/>
  <c r="AX311" i="2" a="1"/>
  <c r="AX311" i="2"/>
  <c r="AY311" i="2" a="1"/>
  <c r="AY311" i="2"/>
  <c r="AZ311" i="2" a="1"/>
  <c r="AZ311" i="2"/>
  <c r="BA311" i="2" a="1"/>
  <c r="BA311" i="2"/>
  <c r="BB311" i="2" a="1"/>
  <c r="BB311" i="2"/>
  <c r="BC311" i="2" a="1"/>
  <c r="BC311" i="2"/>
  <c r="BD311" i="2" a="1"/>
  <c r="BD311" i="2"/>
  <c r="BE311" i="2" a="1"/>
  <c r="BE311" i="2"/>
  <c r="BF311" i="2" a="1"/>
  <c r="BF311" i="2"/>
  <c r="BG311" i="2" a="1"/>
  <c r="BG311" i="2"/>
  <c r="BH311" i="2" a="1"/>
  <c r="BH311" i="2"/>
  <c r="BI311" i="2" a="1"/>
  <c r="BI311" i="2"/>
  <c r="BJ311" i="2" a="1"/>
  <c r="BJ311" i="2"/>
  <c r="BK311" i="2" a="1"/>
  <c r="BK311" i="2"/>
  <c r="BL311" i="2" a="1"/>
  <c r="BL311" i="2"/>
  <c r="BM311" i="2" a="1"/>
  <c r="BM311" i="2"/>
  <c r="BN311" i="2" a="1"/>
  <c r="BN311" i="2"/>
  <c r="BO311" i="2" a="1"/>
  <c r="BO311" i="2"/>
  <c r="BP311" i="2" a="1"/>
  <c r="BP311" i="2"/>
  <c r="BQ311" i="2" a="1"/>
  <c r="BQ311" i="2"/>
  <c r="BR311" i="2" a="1"/>
  <c r="BR311" i="2"/>
  <c r="BS311" i="2" a="1"/>
  <c r="BS311" i="2"/>
  <c r="BT311" i="2" a="1"/>
  <c r="BT311" i="2"/>
  <c r="BU311" i="2" a="1"/>
  <c r="BU311" i="2"/>
  <c r="BV311" i="2" a="1"/>
  <c r="BV311" i="2"/>
  <c r="BW311" i="2" a="1"/>
  <c r="BW311" i="2"/>
  <c r="BX311" i="2" a="1"/>
  <c r="BX311" i="2"/>
  <c r="BY311" i="2" a="1"/>
  <c r="BY311" i="2"/>
  <c r="BZ311" i="2" a="1"/>
  <c r="BZ311" i="2"/>
  <c r="CA311" i="2" a="1"/>
  <c r="CA311" i="2"/>
  <c r="CB311" i="2" a="1"/>
  <c r="CB311" i="2"/>
  <c r="CC311" i="2" a="1"/>
  <c r="CC311" i="2"/>
  <c r="CD311" i="2" a="1"/>
  <c r="CD311" i="2"/>
  <c r="CE311" i="2" a="1"/>
  <c r="CE311" i="2"/>
  <c r="CF311" i="2" a="1"/>
  <c r="CF311" i="2"/>
  <c r="CG311" i="2" a="1"/>
  <c r="CG311" i="2"/>
  <c r="CH311" i="2" a="1"/>
  <c r="CH311" i="2"/>
  <c r="CI311" i="2" a="1"/>
  <c r="CI311" i="2"/>
  <c r="CJ311" i="2" a="1"/>
  <c r="CJ311" i="2"/>
  <c r="CK311" i="2" a="1"/>
  <c r="CK311" i="2"/>
  <c r="CL311" i="2" a="1"/>
  <c r="CL311" i="2"/>
  <c r="CM311" i="2" a="1"/>
  <c r="CM311" i="2"/>
  <c r="CN311" i="2" a="1"/>
  <c r="CN311" i="2"/>
  <c r="CO311" i="2" a="1"/>
  <c r="CO311" i="2"/>
  <c r="CP311" i="2" a="1"/>
  <c r="CP311" i="2"/>
  <c r="CQ311" i="2" a="1"/>
  <c r="CQ311" i="2"/>
  <c r="CR311" i="2" a="1"/>
  <c r="CR311" i="2"/>
  <c r="CS311" i="2" a="1"/>
  <c r="CS311" i="2"/>
  <c r="CT311" i="2" a="1"/>
  <c r="CT311" i="2"/>
  <c r="CU311" i="2" a="1"/>
  <c r="CU311" i="2"/>
  <c r="CV311" i="2" a="1"/>
  <c r="CV311" i="2"/>
  <c r="CW311" i="2" a="1"/>
  <c r="CW311" i="2"/>
  <c r="CX311" i="2" a="1"/>
  <c r="CX311" i="2"/>
  <c r="CY311" i="2" a="1"/>
  <c r="CY311" i="2"/>
  <c r="CZ311" i="2" a="1"/>
  <c r="CZ311" i="2"/>
  <c r="DA311" i="2" a="1"/>
  <c r="DA311" i="2"/>
  <c r="DB311" i="2" a="1"/>
  <c r="DB311" i="2"/>
  <c r="DC311" i="2" a="1"/>
  <c r="DC311" i="2"/>
  <c r="DD311" i="2" a="1"/>
  <c r="DD311" i="2"/>
  <c r="DE311" i="2" a="1"/>
  <c r="DE311" i="2"/>
  <c r="DF311" i="2" a="1"/>
  <c r="DF311" i="2"/>
  <c r="DG311" i="2" a="1"/>
  <c r="DG311" i="2"/>
  <c r="DH311" i="2" a="1"/>
  <c r="DH311" i="2"/>
  <c r="DI311" i="2" a="1"/>
  <c r="DI311" i="2"/>
  <c r="DJ311" i="2" a="1"/>
  <c r="DJ311" i="2"/>
  <c r="DK311" i="2" a="1"/>
  <c r="DK311" i="2"/>
  <c r="DL311" i="2" a="1"/>
  <c r="DL311" i="2"/>
  <c r="DM311" i="2" a="1"/>
  <c r="DM311" i="2"/>
  <c r="DN311" i="2" a="1"/>
  <c r="DN311" i="2"/>
  <c r="DO311" i="2" a="1"/>
  <c r="DO311" i="2"/>
  <c r="DP311" i="2" a="1"/>
  <c r="DP311" i="2"/>
  <c r="DQ311" i="2" a="1"/>
  <c r="DQ311" i="2"/>
  <c r="DR311" i="2" a="1"/>
  <c r="DR311" i="2"/>
  <c r="DS311" i="2" a="1"/>
  <c r="DS311" i="2"/>
  <c r="DT311" i="2" a="1"/>
  <c r="DT311" i="2"/>
  <c r="DU311" i="2" a="1"/>
  <c r="DU311" i="2"/>
  <c r="DV311" i="2" a="1"/>
  <c r="DV311" i="2"/>
  <c r="DW311" i="2" a="1"/>
  <c r="DW311" i="2"/>
  <c r="DX311" i="2" a="1"/>
  <c r="DX311" i="2"/>
  <c r="DY311" i="2" a="1"/>
  <c r="DY311" i="2"/>
  <c r="DZ311" i="2" a="1"/>
  <c r="DZ311" i="2"/>
  <c r="EA311" i="2" a="1"/>
  <c r="EA311" i="2"/>
  <c r="EB311" i="2" a="1"/>
  <c r="EB311" i="2"/>
  <c r="EC311" i="2" a="1"/>
  <c r="EC311" i="2"/>
  <c r="ED311" i="2" a="1"/>
  <c r="ED311" i="2"/>
  <c r="EE311" i="2" a="1"/>
  <c r="EE311" i="2"/>
  <c r="EF311" i="2" a="1"/>
  <c r="EF311" i="2"/>
  <c r="EG311" i="2" a="1"/>
  <c r="EG311" i="2"/>
  <c r="EH311" i="2" a="1"/>
  <c r="EH311" i="2"/>
  <c r="EI311" i="2" a="1"/>
  <c r="EI311" i="2"/>
  <c r="EJ311" i="2" a="1"/>
  <c r="EJ311" i="2"/>
  <c r="EK311" i="2" a="1"/>
  <c r="EK311" i="2"/>
  <c r="EL311" i="2" a="1"/>
  <c r="EL311" i="2"/>
  <c r="EM311" i="2" a="1"/>
  <c r="EM311" i="2"/>
  <c r="E312" i="2" a="1"/>
  <c r="E312" i="2"/>
  <c r="F312" i="2" a="1"/>
  <c r="F312" i="2"/>
  <c r="G312" i="2" a="1"/>
  <c r="G312" i="2"/>
  <c r="H312" i="2" a="1"/>
  <c r="H312" i="2"/>
  <c r="I312" i="2" a="1"/>
  <c r="I312" i="2"/>
  <c r="J312" i="2" a="1"/>
  <c r="J312" i="2"/>
  <c r="K312" i="2" a="1"/>
  <c r="K312" i="2"/>
  <c r="L312" i="2" a="1"/>
  <c r="L312" i="2"/>
  <c r="M312" i="2" a="1"/>
  <c r="M312" i="2"/>
  <c r="N312" i="2" a="1"/>
  <c r="N312" i="2"/>
  <c r="O312" i="2" a="1"/>
  <c r="O312" i="2"/>
  <c r="P312" i="2" a="1"/>
  <c r="P312" i="2"/>
  <c r="Q312" i="2" a="1"/>
  <c r="Q312" i="2"/>
  <c r="R312" i="2" a="1"/>
  <c r="R312" i="2"/>
  <c r="S312" i="2" a="1"/>
  <c r="S312" i="2"/>
  <c r="T312" i="2" a="1"/>
  <c r="T312" i="2"/>
  <c r="U312" i="2" a="1"/>
  <c r="U312" i="2"/>
  <c r="V312" i="2" a="1"/>
  <c r="V312" i="2"/>
  <c r="W312" i="2" a="1"/>
  <c r="W312" i="2"/>
  <c r="X312" i="2" a="1"/>
  <c r="X312" i="2"/>
  <c r="Y312" i="2" a="1"/>
  <c r="Y312" i="2"/>
  <c r="Z312" i="2" a="1"/>
  <c r="Z312" i="2"/>
  <c r="AA312" i="2" a="1"/>
  <c r="AA312" i="2"/>
  <c r="AB312" i="2" a="1"/>
  <c r="AB312" i="2"/>
  <c r="AC312" i="2" a="1"/>
  <c r="AC312" i="2"/>
  <c r="AD312" i="2" a="1"/>
  <c r="AD312" i="2"/>
  <c r="AE312" i="2" a="1"/>
  <c r="AE312" i="2"/>
  <c r="AF312" i="2" a="1"/>
  <c r="AF312" i="2"/>
  <c r="AG312" i="2" a="1"/>
  <c r="AG312" i="2"/>
  <c r="AH312" i="2" a="1"/>
  <c r="AH312" i="2"/>
  <c r="AI312" i="2" a="1"/>
  <c r="AI312" i="2"/>
  <c r="AJ312" i="2" a="1"/>
  <c r="AJ312" i="2"/>
  <c r="AK312" i="2" a="1"/>
  <c r="AK312" i="2"/>
  <c r="AL312" i="2" a="1"/>
  <c r="AL312" i="2"/>
  <c r="AM312" i="2" a="1"/>
  <c r="AM312" i="2"/>
  <c r="AN312" i="2" a="1"/>
  <c r="AN312" i="2"/>
  <c r="AO312" i="2" a="1"/>
  <c r="AO312" i="2"/>
  <c r="AP312" i="2" a="1"/>
  <c r="AP312" i="2"/>
  <c r="AQ312" i="2" a="1"/>
  <c r="AQ312" i="2"/>
  <c r="AR312" i="2" a="1"/>
  <c r="AR312" i="2"/>
  <c r="AS312" i="2" a="1"/>
  <c r="AS312" i="2"/>
  <c r="AT312" i="2" a="1"/>
  <c r="AT312" i="2"/>
  <c r="AU312" i="2" a="1"/>
  <c r="AU312" i="2"/>
  <c r="AV312" i="2" a="1"/>
  <c r="AV312" i="2"/>
  <c r="AW312" i="2" a="1"/>
  <c r="AW312" i="2"/>
  <c r="AX312" i="2" a="1"/>
  <c r="AX312" i="2"/>
  <c r="AY312" i="2" a="1"/>
  <c r="AY312" i="2"/>
  <c r="AZ312" i="2" a="1"/>
  <c r="AZ312" i="2"/>
  <c r="BA312" i="2" a="1"/>
  <c r="BA312" i="2"/>
  <c r="BB312" i="2" a="1"/>
  <c r="BB312" i="2"/>
  <c r="BC312" i="2" a="1"/>
  <c r="BC312" i="2"/>
  <c r="BD312" i="2" a="1"/>
  <c r="BD312" i="2"/>
  <c r="BE312" i="2" a="1"/>
  <c r="BE312" i="2"/>
  <c r="BF312" i="2" a="1"/>
  <c r="BF312" i="2"/>
  <c r="BG312" i="2" a="1"/>
  <c r="BG312" i="2"/>
  <c r="BH312" i="2" a="1"/>
  <c r="BH312" i="2"/>
  <c r="BI312" i="2" a="1"/>
  <c r="BI312" i="2"/>
  <c r="BJ312" i="2" a="1"/>
  <c r="BJ312" i="2"/>
  <c r="BK312" i="2" a="1"/>
  <c r="BK312" i="2"/>
  <c r="BL312" i="2" a="1"/>
  <c r="BL312" i="2"/>
  <c r="BM312" i="2" a="1"/>
  <c r="BM312" i="2"/>
  <c r="BN312" i="2" a="1"/>
  <c r="BN312" i="2"/>
  <c r="BO312" i="2" a="1"/>
  <c r="BO312" i="2"/>
  <c r="BP312" i="2" a="1"/>
  <c r="BP312" i="2"/>
  <c r="BQ312" i="2" a="1"/>
  <c r="BQ312" i="2"/>
  <c r="BR312" i="2" a="1"/>
  <c r="BR312" i="2"/>
  <c r="BS312" i="2" a="1"/>
  <c r="BS312" i="2"/>
  <c r="BT312" i="2" a="1"/>
  <c r="BT312" i="2"/>
  <c r="BU312" i="2" a="1"/>
  <c r="BU312" i="2"/>
  <c r="BV312" i="2" a="1"/>
  <c r="BV312" i="2"/>
  <c r="BW312" i="2" a="1"/>
  <c r="BW312" i="2"/>
  <c r="BX312" i="2" a="1"/>
  <c r="BX312" i="2"/>
  <c r="BY312" i="2" a="1"/>
  <c r="BY312" i="2"/>
  <c r="BZ312" i="2" a="1"/>
  <c r="BZ312" i="2"/>
  <c r="CA312" i="2" a="1"/>
  <c r="CA312" i="2"/>
  <c r="CB312" i="2" a="1"/>
  <c r="CB312" i="2"/>
  <c r="CC312" i="2" a="1"/>
  <c r="CC312" i="2"/>
  <c r="CD312" i="2" a="1"/>
  <c r="CD312" i="2"/>
  <c r="CE312" i="2" a="1"/>
  <c r="CE312" i="2"/>
  <c r="CF312" i="2" a="1"/>
  <c r="CF312" i="2"/>
  <c r="CG312" i="2" a="1"/>
  <c r="CG312" i="2"/>
  <c r="CH312" i="2" a="1"/>
  <c r="CH312" i="2"/>
  <c r="CI312" i="2" a="1"/>
  <c r="CI312" i="2"/>
  <c r="CJ312" i="2" a="1"/>
  <c r="CJ312" i="2"/>
  <c r="CK312" i="2" a="1"/>
  <c r="CK312" i="2"/>
  <c r="CL312" i="2" a="1"/>
  <c r="CL312" i="2"/>
  <c r="CM312" i="2" a="1"/>
  <c r="CM312" i="2"/>
  <c r="CN312" i="2" a="1"/>
  <c r="CN312" i="2"/>
  <c r="CO312" i="2" a="1"/>
  <c r="CO312" i="2"/>
  <c r="CP312" i="2" a="1"/>
  <c r="CP312" i="2"/>
  <c r="CQ312" i="2" a="1"/>
  <c r="CQ312" i="2"/>
  <c r="CR312" i="2" a="1"/>
  <c r="CR312" i="2"/>
  <c r="CS312" i="2" a="1"/>
  <c r="CS312" i="2"/>
  <c r="CT312" i="2" a="1"/>
  <c r="CT312" i="2"/>
  <c r="CU312" i="2" a="1"/>
  <c r="CU312" i="2"/>
  <c r="CV312" i="2" a="1"/>
  <c r="CV312" i="2"/>
  <c r="CW312" i="2" a="1"/>
  <c r="CW312" i="2"/>
  <c r="CX312" i="2" a="1"/>
  <c r="CX312" i="2"/>
  <c r="CY312" i="2" a="1"/>
  <c r="CY312" i="2"/>
  <c r="CZ312" i="2" a="1"/>
  <c r="CZ312" i="2"/>
  <c r="DA312" i="2" a="1"/>
  <c r="DA312" i="2"/>
  <c r="DB312" i="2" a="1"/>
  <c r="DB312" i="2"/>
  <c r="DC312" i="2" a="1"/>
  <c r="DC312" i="2"/>
  <c r="DD312" i="2" a="1"/>
  <c r="DD312" i="2"/>
  <c r="DE312" i="2" a="1"/>
  <c r="DE312" i="2"/>
  <c r="DF312" i="2" a="1"/>
  <c r="DF312" i="2"/>
  <c r="DG312" i="2" a="1"/>
  <c r="DG312" i="2"/>
  <c r="DH312" i="2" a="1"/>
  <c r="DH312" i="2"/>
  <c r="DI312" i="2" a="1"/>
  <c r="DI312" i="2"/>
  <c r="DJ312" i="2" a="1"/>
  <c r="DJ312" i="2"/>
  <c r="DK312" i="2" a="1"/>
  <c r="DK312" i="2"/>
  <c r="DL312" i="2" a="1"/>
  <c r="DL312" i="2"/>
  <c r="DM312" i="2" a="1"/>
  <c r="DM312" i="2"/>
  <c r="DN312" i="2" a="1"/>
  <c r="DN312" i="2"/>
  <c r="DO312" i="2" a="1"/>
  <c r="DO312" i="2"/>
  <c r="DP312" i="2" a="1"/>
  <c r="DP312" i="2"/>
  <c r="DQ312" i="2" a="1"/>
  <c r="DQ312" i="2"/>
  <c r="DR312" i="2" a="1"/>
  <c r="DR312" i="2"/>
  <c r="DS312" i="2" a="1"/>
  <c r="DS312" i="2"/>
  <c r="DT312" i="2" a="1"/>
  <c r="DT312" i="2"/>
  <c r="DU312" i="2" a="1"/>
  <c r="DU312" i="2"/>
  <c r="DV312" i="2" a="1"/>
  <c r="DV312" i="2"/>
  <c r="DW312" i="2" a="1"/>
  <c r="DW312" i="2"/>
  <c r="DX312" i="2" a="1"/>
  <c r="DX312" i="2"/>
  <c r="DY312" i="2" a="1"/>
  <c r="DY312" i="2"/>
  <c r="DZ312" i="2" a="1"/>
  <c r="DZ312" i="2"/>
  <c r="EA312" i="2" a="1"/>
  <c r="EA312" i="2"/>
  <c r="EB312" i="2" a="1"/>
  <c r="EB312" i="2"/>
  <c r="EC312" i="2" a="1"/>
  <c r="EC312" i="2"/>
  <c r="ED312" i="2" a="1"/>
  <c r="ED312" i="2"/>
  <c r="EE312" i="2" a="1"/>
  <c r="EE312" i="2"/>
  <c r="EF312" i="2" a="1"/>
  <c r="EF312" i="2"/>
  <c r="EG312" i="2" a="1"/>
  <c r="EG312" i="2"/>
  <c r="EH312" i="2" a="1"/>
  <c r="EH312" i="2"/>
  <c r="EI312" i="2" a="1"/>
  <c r="EI312" i="2"/>
  <c r="EJ312" i="2" a="1"/>
  <c r="EJ312" i="2"/>
  <c r="EK312" i="2" a="1"/>
  <c r="EK312" i="2"/>
  <c r="EL312" i="2" a="1"/>
  <c r="EL312" i="2"/>
  <c r="EM312" i="2" a="1"/>
  <c r="EM312" i="2"/>
  <c r="E313" i="2" a="1"/>
  <c r="E313" i="2"/>
  <c r="F313" i="2" a="1"/>
  <c r="F313" i="2"/>
  <c r="G313" i="2" a="1"/>
  <c r="G313" i="2"/>
  <c r="H313" i="2" a="1"/>
  <c r="H313" i="2"/>
  <c r="I313" i="2" a="1"/>
  <c r="I313" i="2"/>
  <c r="J313" i="2" a="1"/>
  <c r="J313" i="2"/>
  <c r="K313" i="2" a="1"/>
  <c r="K313" i="2"/>
  <c r="L313" i="2" a="1"/>
  <c r="L313" i="2"/>
  <c r="M313" i="2" a="1"/>
  <c r="M313" i="2"/>
  <c r="N313" i="2" a="1"/>
  <c r="N313" i="2"/>
  <c r="O313" i="2" a="1"/>
  <c r="O313" i="2"/>
  <c r="P313" i="2" a="1"/>
  <c r="P313" i="2"/>
  <c r="Q313" i="2" a="1"/>
  <c r="Q313" i="2"/>
  <c r="R313" i="2" a="1"/>
  <c r="R313" i="2"/>
  <c r="S313" i="2" a="1"/>
  <c r="S313" i="2"/>
  <c r="T313" i="2" a="1"/>
  <c r="T313" i="2"/>
  <c r="U313" i="2" a="1"/>
  <c r="U313" i="2"/>
  <c r="V313" i="2" a="1"/>
  <c r="V313" i="2"/>
  <c r="W313" i="2" a="1"/>
  <c r="W313" i="2"/>
  <c r="X313" i="2" a="1"/>
  <c r="X313" i="2"/>
  <c r="Y313" i="2" a="1"/>
  <c r="Y313" i="2"/>
  <c r="Z313" i="2" a="1"/>
  <c r="Z313" i="2"/>
  <c r="AA313" i="2" a="1"/>
  <c r="AA313" i="2"/>
  <c r="AB313" i="2" a="1"/>
  <c r="AB313" i="2"/>
  <c r="AC313" i="2" a="1"/>
  <c r="AC313" i="2"/>
  <c r="AD313" i="2" a="1"/>
  <c r="AD313" i="2"/>
  <c r="AE313" i="2" a="1"/>
  <c r="AE313" i="2"/>
  <c r="AF313" i="2" a="1"/>
  <c r="AF313" i="2"/>
  <c r="AG313" i="2" a="1"/>
  <c r="AG313" i="2"/>
  <c r="AH313" i="2" a="1"/>
  <c r="AH313" i="2"/>
  <c r="AI313" i="2" a="1"/>
  <c r="AI313" i="2"/>
  <c r="AJ313" i="2" a="1"/>
  <c r="AJ313" i="2"/>
  <c r="AK313" i="2" a="1"/>
  <c r="AK313" i="2"/>
  <c r="AL313" i="2" a="1"/>
  <c r="AL313" i="2"/>
  <c r="AM313" i="2" a="1"/>
  <c r="AM313" i="2"/>
  <c r="AN313" i="2" a="1"/>
  <c r="AN313" i="2"/>
  <c r="AO313" i="2" a="1"/>
  <c r="AO313" i="2"/>
  <c r="AP313" i="2" a="1"/>
  <c r="AP313" i="2"/>
  <c r="AQ313" i="2" a="1"/>
  <c r="AQ313" i="2"/>
  <c r="AR313" i="2" a="1"/>
  <c r="AR313" i="2"/>
  <c r="AS313" i="2" a="1"/>
  <c r="AS313" i="2"/>
  <c r="AT313" i="2" a="1"/>
  <c r="AT313" i="2"/>
  <c r="AU313" i="2" a="1"/>
  <c r="AU313" i="2"/>
  <c r="AV313" i="2" a="1"/>
  <c r="AV313" i="2"/>
  <c r="AW313" i="2" a="1"/>
  <c r="AW313" i="2"/>
  <c r="AX313" i="2" a="1"/>
  <c r="AX313" i="2"/>
  <c r="AY313" i="2" a="1"/>
  <c r="AY313" i="2"/>
  <c r="AZ313" i="2" a="1"/>
  <c r="AZ313" i="2"/>
  <c r="BA313" i="2" a="1"/>
  <c r="BA313" i="2"/>
  <c r="BB313" i="2" a="1"/>
  <c r="BB313" i="2"/>
  <c r="BC313" i="2" a="1"/>
  <c r="BC313" i="2"/>
  <c r="BD313" i="2" a="1"/>
  <c r="BD313" i="2"/>
  <c r="BE313" i="2" a="1"/>
  <c r="BE313" i="2"/>
  <c r="BF313" i="2" a="1"/>
  <c r="BF313" i="2"/>
  <c r="BG313" i="2" a="1"/>
  <c r="BG313" i="2"/>
  <c r="BH313" i="2" a="1"/>
  <c r="BH313" i="2"/>
  <c r="BI313" i="2" a="1"/>
  <c r="BI313" i="2"/>
  <c r="BJ313" i="2" a="1"/>
  <c r="BJ313" i="2"/>
  <c r="BK313" i="2" a="1"/>
  <c r="BK313" i="2"/>
  <c r="BL313" i="2" a="1"/>
  <c r="BL313" i="2"/>
  <c r="BM313" i="2" a="1"/>
  <c r="BM313" i="2"/>
  <c r="BN313" i="2" a="1"/>
  <c r="BN313" i="2"/>
  <c r="BO313" i="2" a="1"/>
  <c r="BO313" i="2"/>
  <c r="BP313" i="2" a="1"/>
  <c r="BP313" i="2"/>
  <c r="BQ313" i="2" a="1"/>
  <c r="BQ313" i="2"/>
  <c r="BR313" i="2" a="1"/>
  <c r="BR313" i="2"/>
  <c r="BS313" i="2" a="1"/>
  <c r="BS313" i="2"/>
  <c r="BT313" i="2" a="1"/>
  <c r="BT313" i="2"/>
  <c r="BU313" i="2" a="1"/>
  <c r="BU313" i="2"/>
  <c r="BV313" i="2" a="1"/>
  <c r="BV313" i="2"/>
  <c r="BW313" i="2" a="1"/>
  <c r="BW313" i="2"/>
  <c r="BX313" i="2" a="1"/>
  <c r="BX313" i="2"/>
  <c r="BY313" i="2" a="1"/>
  <c r="BY313" i="2"/>
  <c r="BZ313" i="2" a="1"/>
  <c r="BZ313" i="2"/>
  <c r="CA313" i="2" a="1"/>
  <c r="CA313" i="2"/>
  <c r="CB313" i="2" a="1"/>
  <c r="CB313" i="2"/>
  <c r="CC313" i="2" a="1"/>
  <c r="CC313" i="2"/>
  <c r="CD313" i="2" a="1"/>
  <c r="CD313" i="2"/>
  <c r="CE313" i="2" a="1"/>
  <c r="CE313" i="2"/>
  <c r="CF313" i="2" a="1"/>
  <c r="CF313" i="2"/>
  <c r="CG313" i="2" a="1"/>
  <c r="CG313" i="2"/>
  <c r="CH313" i="2" a="1"/>
  <c r="CH313" i="2"/>
  <c r="CI313" i="2" a="1"/>
  <c r="CI313" i="2"/>
  <c r="CJ313" i="2" a="1"/>
  <c r="CJ313" i="2"/>
  <c r="CK313" i="2" a="1"/>
  <c r="CK313" i="2"/>
  <c r="CL313" i="2" a="1"/>
  <c r="CL313" i="2"/>
  <c r="CM313" i="2" a="1"/>
  <c r="CM313" i="2"/>
  <c r="CN313" i="2" a="1"/>
  <c r="CN313" i="2"/>
  <c r="CO313" i="2" a="1"/>
  <c r="CO313" i="2"/>
  <c r="CP313" i="2" a="1"/>
  <c r="CP313" i="2"/>
  <c r="CQ313" i="2" a="1"/>
  <c r="CQ313" i="2"/>
  <c r="CR313" i="2" a="1"/>
  <c r="CR313" i="2"/>
  <c r="CS313" i="2" a="1"/>
  <c r="CS313" i="2"/>
  <c r="CT313" i="2" a="1"/>
  <c r="CT313" i="2"/>
  <c r="CU313" i="2" a="1"/>
  <c r="CU313" i="2"/>
  <c r="CV313" i="2" a="1"/>
  <c r="CV313" i="2"/>
  <c r="CW313" i="2" a="1"/>
  <c r="CW313" i="2"/>
  <c r="CX313" i="2" a="1"/>
  <c r="CX313" i="2"/>
  <c r="CY313" i="2" a="1"/>
  <c r="CY313" i="2"/>
  <c r="CZ313" i="2" a="1"/>
  <c r="CZ313" i="2"/>
  <c r="DA313" i="2" a="1"/>
  <c r="DA313" i="2"/>
  <c r="DB313" i="2" a="1"/>
  <c r="DB313" i="2"/>
  <c r="DC313" i="2" a="1"/>
  <c r="DC313" i="2"/>
  <c r="DD313" i="2" a="1"/>
  <c r="DD313" i="2"/>
  <c r="DE313" i="2" a="1"/>
  <c r="DE313" i="2"/>
  <c r="DF313" i="2" a="1"/>
  <c r="DF313" i="2"/>
  <c r="DG313" i="2" a="1"/>
  <c r="DG313" i="2"/>
  <c r="DH313" i="2" a="1"/>
  <c r="DH313" i="2"/>
  <c r="DI313" i="2" a="1"/>
  <c r="DI313" i="2"/>
  <c r="DJ313" i="2" a="1"/>
  <c r="DJ313" i="2"/>
  <c r="DK313" i="2" a="1"/>
  <c r="DK313" i="2"/>
  <c r="DL313" i="2" a="1"/>
  <c r="DL313" i="2"/>
  <c r="DM313" i="2" a="1"/>
  <c r="DM313" i="2"/>
  <c r="DN313" i="2" a="1"/>
  <c r="DN313" i="2"/>
  <c r="DO313" i="2" a="1"/>
  <c r="DO313" i="2"/>
  <c r="DP313" i="2" a="1"/>
  <c r="DP313" i="2"/>
  <c r="DQ313" i="2" a="1"/>
  <c r="DQ313" i="2"/>
  <c r="DR313" i="2" a="1"/>
  <c r="DR313" i="2"/>
  <c r="DS313" i="2" a="1"/>
  <c r="DS313" i="2"/>
  <c r="DT313" i="2" a="1"/>
  <c r="DT313" i="2"/>
  <c r="DU313" i="2" a="1"/>
  <c r="DU313" i="2"/>
  <c r="DV313" i="2" a="1"/>
  <c r="DV313" i="2"/>
  <c r="DW313" i="2" a="1"/>
  <c r="DW313" i="2"/>
  <c r="DX313" i="2" a="1"/>
  <c r="DX313" i="2"/>
  <c r="DY313" i="2" a="1"/>
  <c r="DY313" i="2"/>
  <c r="DZ313" i="2" a="1"/>
  <c r="DZ313" i="2"/>
  <c r="EA313" i="2" a="1"/>
  <c r="EA313" i="2"/>
  <c r="EB313" i="2" a="1"/>
  <c r="EB313" i="2"/>
  <c r="EC313" i="2" a="1"/>
  <c r="EC313" i="2"/>
  <c r="ED313" i="2" a="1"/>
  <c r="ED313" i="2"/>
  <c r="EE313" i="2" a="1"/>
  <c r="EE313" i="2"/>
  <c r="EF313" i="2" a="1"/>
  <c r="EF313" i="2"/>
  <c r="EG313" i="2" a="1"/>
  <c r="EG313" i="2"/>
  <c r="EH313" i="2" a="1"/>
  <c r="EH313" i="2"/>
  <c r="EI313" i="2" a="1"/>
  <c r="EI313" i="2"/>
  <c r="EJ313" i="2" a="1"/>
  <c r="EJ313" i="2"/>
  <c r="EK313" i="2" a="1"/>
  <c r="EK313" i="2"/>
  <c r="EL313" i="2" a="1"/>
  <c r="EL313" i="2"/>
  <c r="EM313" i="2" a="1"/>
  <c r="EM313" i="2"/>
  <c r="E314" i="2" a="1"/>
  <c r="E314" i="2"/>
  <c r="F314" i="2" a="1"/>
  <c r="F314" i="2"/>
  <c r="G314" i="2" a="1"/>
  <c r="G314" i="2"/>
  <c r="H314" i="2" a="1"/>
  <c r="H314" i="2"/>
  <c r="I314" i="2" a="1"/>
  <c r="I314" i="2"/>
  <c r="J314" i="2" a="1"/>
  <c r="J314" i="2"/>
  <c r="K314" i="2" a="1"/>
  <c r="K314" i="2"/>
  <c r="L314" i="2" a="1"/>
  <c r="L314" i="2"/>
  <c r="M314" i="2" a="1"/>
  <c r="M314" i="2"/>
  <c r="N314" i="2" a="1"/>
  <c r="N314" i="2"/>
  <c r="O314" i="2" a="1"/>
  <c r="O314" i="2"/>
  <c r="P314" i="2" a="1"/>
  <c r="P314" i="2"/>
  <c r="Q314" i="2" a="1"/>
  <c r="Q314" i="2"/>
  <c r="R314" i="2" a="1"/>
  <c r="R314" i="2"/>
  <c r="S314" i="2" a="1"/>
  <c r="S314" i="2"/>
  <c r="T314" i="2" a="1"/>
  <c r="T314" i="2"/>
  <c r="U314" i="2" a="1"/>
  <c r="U314" i="2"/>
  <c r="V314" i="2" a="1"/>
  <c r="V314" i="2"/>
  <c r="W314" i="2" a="1"/>
  <c r="W314" i="2"/>
  <c r="X314" i="2" a="1"/>
  <c r="X314" i="2"/>
  <c r="Y314" i="2" a="1"/>
  <c r="Y314" i="2"/>
  <c r="Z314" i="2" a="1"/>
  <c r="Z314" i="2"/>
  <c r="AA314" i="2" a="1"/>
  <c r="AA314" i="2"/>
  <c r="AB314" i="2" a="1"/>
  <c r="AB314" i="2"/>
  <c r="AC314" i="2" a="1"/>
  <c r="AC314" i="2"/>
  <c r="AD314" i="2" a="1"/>
  <c r="AD314" i="2"/>
  <c r="AE314" i="2" a="1"/>
  <c r="AE314" i="2"/>
  <c r="AF314" i="2" a="1"/>
  <c r="AF314" i="2"/>
  <c r="AG314" i="2" a="1"/>
  <c r="AG314" i="2"/>
  <c r="AH314" i="2" a="1"/>
  <c r="AH314" i="2"/>
  <c r="AI314" i="2" a="1"/>
  <c r="AI314" i="2"/>
  <c r="AJ314" i="2" a="1"/>
  <c r="AJ314" i="2"/>
  <c r="AK314" i="2" a="1"/>
  <c r="AK314" i="2"/>
  <c r="AL314" i="2" a="1"/>
  <c r="AL314" i="2"/>
  <c r="AM314" i="2" a="1"/>
  <c r="AM314" i="2"/>
  <c r="AN314" i="2" a="1"/>
  <c r="AN314" i="2"/>
  <c r="AO314" i="2" a="1"/>
  <c r="AO314" i="2"/>
  <c r="AP314" i="2" a="1"/>
  <c r="AP314" i="2"/>
  <c r="AQ314" i="2" a="1"/>
  <c r="AQ314" i="2"/>
  <c r="AR314" i="2" a="1"/>
  <c r="AR314" i="2"/>
  <c r="AS314" i="2" a="1"/>
  <c r="AS314" i="2"/>
  <c r="AT314" i="2" a="1"/>
  <c r="AT314" i="2"/>
  <c r="AU314" i="2" a="1"/>
  <c r="AU314" i="2"/>
  <c r="AV314" i="2" a="1"/>
  <c r="AV314" i="2"/>
  <c r="AW314" i="2" a="1"/>
  <c r="AW314" i="2"/>
  <c r="AX314" i="2" a="1"/>
  <c r="AX314" i="2"/>
  <c r="AY314" i="2" a="1"/>
  <c r="AY314" i="2"/>
  <c r="AZ314" i="2" a="1"/>
  <c r="AZ314" i="2"/>
  <c r="BA314" i="2" a="1"/>
  <c r="BA314" i="2"/>
  <c r="BB314" i="2" a="1"/>
  <c r="BB314" i="2"/>
  <c r="BC314" i="2" a="1"/>
  <c r="BC314" i="2"/>
  <c r="BD314" i="2" a="1"/>
  <c r="BD314" i="2"/>
  <c r="BE314" i="2" a="1"/>
  <c r="BE314" i="2"/>
  <c r="BF314" i="2" a="1"/>
  <c r="BF314" i="2"/>
  <c r="BG314" i="2" a="1"/>
  <c r="BG314" i="2"/>
  <c r="BH314" i="2" a="1"/>
  <c r="BH314" i="2"/>
  <c r="BI314" i="2" a="1"/>
  <c r="BI314" i="2"/>
  <c r="BJ314" i="2" a="1"/>
  <c r="BJ314" i="2"/>
  <c r="BK314" i="2" a="1"/>
  <c r="BK314" i="2"/>
  <c r="BL314" i="2" a="1"/>
  <c r="BL314" i="2"/>
  <c r="BM314" i="2" a="1"/>
  <c r="BM314" i="2"/>
  <c r="BN314" i="2" a="1"/>
  <c r="BN314" i="2"/>
  <c r="BO314" i="2" a="1"/>
  <c r="BO314" i="2"/>
  <c r="BP314" i="2" a="1"/>
  <c r="BP314" i="2"/>
  <c r="BQ314" i="2" a="1"/>
  <c r="BQ314" i="2"/>
  <c r="BR314" i="2" a="1"/>
  <c r="BR314" i="2"/>
  <c r="BS314" i="2" a="1"/>
  <c r="BS314" i="2"/>
  <c r="BT314" i="2" a="1"/>
  <c r="BT314" i="2"/>
  <c r="BU314" i="2" a="1"/>
  <c r="BU314" i="2"/>
  <c r="BV314" i="2" a="1"/>
  <c r="BV314" i="2"/>
  <c r="BW314" i="2" a="1"/>
  <c r="BW314" i="2"/>
  <c r="BX314" i="2" a="1"/>
  <c r="BX314" i="2"/>
  <c r="BY314" i="2" a="1"/>
  <c r="BY314" i="2"/>
  <c r="BZ314" i="2" a="1"/>
  <c r="BZ314" i="2"/>
  <c r="CA314" i="2" a="1"/>
  <c r="CA314" i="2"/>
  <c r="CB314" i="2" a="1"/>
  <c r="CB314" i="2"/>
  <c r="CC314" i="2" a="1"/>
  <c r="CC314" i="2"/>
  <c r="CD314" i="2" a="1"/>
  <c r="CD314" i="2"/>
  <c r="CE314" i="2" a="1"/>
  <c r="CE314" i="2"/>
  <c r="CF314" i="2" a="1"/>
  <c r="CF314" i="2"/>
  <c r="CG314" i="2" a="1"/>
  <c r="CG314" i="2"/>
  <c r="CH314" i="2" a="1"/>
  <c r="CH314" i="2"/>
  <c r="CI314" i="2" a="1"/>
  <c r="CI314" i="2"/>
  <c r="CJ314" i="2" a="1"/>
  <c r="CJ314" i="2"/>
  <c r="CK314" i="2" a="1"/>
  <c r="CK314" i="2"/>
  <c r="CL314" i="2" a="1"/>
  <c r="CL314" i="2"/>
  <c r="CM314" i="2" a="1"/>
  <c r="CM314" i="2"/>
  <c r="CN314" i="2" a="1"/>
  <c r="CN314" i="2"/>
  <c r="CO314" i="2" a="1"/>
  <c r="CO314" i="2"/>
  <c r="CP314" i="2" a="1"/>
  <c r="CP314" i="2"/>
  <c r="CQ314" i="2" a="1"/>
  <c r="CQ314" i="2"/>
  <c r="CR314" i="2" a="1"/>
  <c r="CR314" i="2"/>
  <c r="CS314" i="2" a="1"/>
  <c r="CS314" i="2"/>
  <c r="CT314" i="2" a="1"/>
  <c r="CT314" i="2"/>
  <c r="CU314" i="2" a="1"/>
  <c r="CU314" i="2"/>
  <c r="CV314" i="2" a="1"/>
  <c r="CV314" i="2"/>
  <c r="CW314" i="2" a="1"/>
  <c r="CW314" i="2"/>
  <c r="CX314" i="2" a="1"/>
  <c r="CX314" i="2"/>
  <c r="CY314" i="2" a="1"/>
  <c r="CY314" i="2"/>
  <c r="CZ314" i="2" a="1"/>
  <c r="CZ314" i="2"/>
  <c r="DA314" i="2" a="1"/>
  <c r="DA314" i="2"/>
  <c r="DB314" i="2" a="1"/>
  <c r="DB314" i="2"/>
  <c r="DC314" i="2" a="1"/>
  <c r="DC314" i="2"/>
  <c r="DD314" i="2" a="1"/>
  <c r="DD314" i="2"/>
  <c r="DE314" i="2" a="1"/>
  <c r="DE314" i="2"/>
  <c r="DF314" i="2" a="1"/>
  <c r="DF314" i="2"/>
  <c r="DG314" i="2" a="1"/>
  <c r="DG314" i="2"/>
  <c r="DH314" i="2" a="1"/>
  <c r="DH314" i="2"/>
  <c r="DI314" i="2" a="1"/>
  <c r="DI314" i="2"/>
  <c r="DJ314" i="2" a="1"/>
  <c r="DJ314" i="2"/>
  <c r="DK314" i="2" a="1"/>
  <c r="DK314" i="2"/>
  <c r="DL314" i="2" a="1"/>
  <c r="DL314" i="2"/>
  <c r="DM314" i="2" a="1"/>
  <c r="DM314" i="2"/>
  <c r="DN314" i="2" a="1"/>
  <c r="DN314" i="2"/>
  <c r="DO314" i="2" a="1"/>
  <c r="DO314" i="2"/>
  <c r="DP314" i="2" a="1"/>
  <c r="DP314" i="2"/>
  <c r="DQ314" i="2" a="1"/>
  <c r="DQ314" i="2"/>
  <c r="DR314" i="2" a="1"/>
  <c r="DR314" i="2"/>
  <c r="DS314" i="2" a="1"/>
  <c r="DS314" i="2"/>
  <c r="DT314" i="2" a="1"/>
  <c r="DT314" i="2"/>
  <c r="DU314" i="2" a="1"/>
  <c r="DU314" i="2"/>
  <c r="DV314" i="2" a="1"/>
  <c r="DV314" i="2"/>
  <c r="DW314" i="2" a="1"/>
  <c r="DW314" i="2"/>
  <c r="DX314" i="2" a="1"/>
  <c r="DX314" i="2"/>
  <c r="DY314" i="2" a="1"/>
  <c r="DY314" i="2"/>
  <c r="DZ314" i="2" a="1"/>
  <c r="DZ314" i="2"/>
  <c r="EA314" i="2" a="1"/>
  <c r="EA314" i="2"/>
  <c r="EB314" i="2" a="1"/>
  <c r="EB314" i="2"/>
  <c r="EC314" i="2" a="1"/>
  <c r="EC314" i="2"/>
  <c r="ED314" i="2" a="1"/>
  <c r="ED314" i="2"/>
  <c r="EE314" i="2" a="1"/>
  <c r="EE314" i="2"/>
  <c r="EF314" i="2" a="1"/>
  <c r="EF314" i="2"/>
  <c r="EG314" i="2" a="1"/>
  <c r="EG314" i="2"/>
  <c r="EH314" i="2" a="1"/>
  <c r="EH314" i="2"/>
  <c r="EI314" i="2" a="1"/>
  <c r="EI314" i="2"/>
  <c r="EJ314" i="2" a="1"/>
  <c r="EJ314" i="2"/>
  <c r="EK314" i="2" a="1"/>
  <c r="EK314" i="2"/>
  <c r="EL314" i="2" a="1"/>
  <c r="EL314" i="2"/>
  <c r="EM314" i="2" a="1"/>
  <c r="EM314" i="2"/>
  <c r="E315" i="2" a="1"/>
  <c r="E315" i="2"/>
  <c r="F315" i="2" a="1"/>
  <c r="F315" i="2"/>
  <c r="G315" i="2" a="1"/>
  <c r="G315" i="2"/>
  <c r="H315" i="2" a="1"/>
  <c r="H315" i="2"/>
  <c r="I315" i="2" a="1"/>
  <c r="I315" i="2"/>
  <c r="J315" i="2" a="1"/>
  <c r="J315" i="2"/>
  <c r="K315" i="2" a="1"/>
  <c r="K315" i="2"/>
  <c r="L315" i="2" a="1"/>
  <c r="L315" i="2"/>
  <c r="M315" i="2" a="1"/>
  <c r="M315" i="2"/>
  <c r="N315" i="2" a="1"/>
  <c r="N315" i="2"/>
  <c r="O315" i="2" a="1"/>
  <c r="O315" i="2"/>
  <c r="P315" i="2" a="1"/>
  <c r="P315" i="2"/>
  <c r="Q315" i="2" a="1"/>
  <c r="Q315" i="2"/>
  <c r="R315" i="2" a="1"/>
  <c r="R315" i="2"/>
  <c r="S315" i="2" a="1"/>
  <c r="S315" i="2"/>
  <c r="T315" i="2" a="1"/>
  <c r="T315" i="2"/>
  <c r="U315" i="2" a="1"/>
  <c r="U315" i="2"/>
  <c r="V315" i="2" a="1"/>
  <c r="V315" i="2"/>
  <c r="W315" i="2" a="1"/>
  <c r="W315" i="2"/>
  <c r="X315" i="2" a="1"/>
  <c r="X315" i="2"/>
  <c r="Y315" i="2" a="1"/>
  <c r="Y315" i="2"/>
  <c r="Z315" i="2" a="1"/>
  <c r="Z315" i="2"/>
  <c r="AA315" i="2" a="1"/>
  <c r="AA315" i="2"/>
  <c r="AB315" i="2" a="1"/>
  <c r="AB315" i="2"/>
  <c r="AC315" i="2" a="1"/>
  <c r="AC315" i="2"/>
  <c r="AD315" i="2" a="1"/>
  <c r="AD315" i="2"/>
  <c r="AE315" i="2" a="1"/>
  <c r="AE315" i="2"/>
  <c r="AF315" i="2" a="1"/>
  <c r="AF315" i="2"/>
  <c r="AG315" i="2" a="1"/>
  <c r="AG315" i="2"/>
  <c r="AH315" i="2" a="1"/>
  <c r="AH315" i="2"/>
  <c r="AI315" i="2" a="1"/>
  <c r="AI315" i="2"/>
  <c r="AJ315" i="2" a="1"/>
  <c r="AJ315" i="2"/>
  <c r="AK315" i="2" a="1"/>
  <c r="AK315" i="2"/>
  <c r="AL315" i="2" a="1"/>
  <c r="AL315" i="2"/>
  <c r="AM315" i="2" a="1"/>
  <c r="AM315" i="2"/>
  <c r="AN315" i="2" a="1"/>
  <c r="AN315" i="2"/>
  <c r="AO315" i="2" a="1"/>
  <c r="AO315" i="2"/>
  <c r="AP315" i="2" a="1"/>
  <c r="AP315" i="2"/>
  <c r="AQ315" i="2" a="1"/>
  <c r="AQ315" i="2"/>
  <c r="AR315" i="2" a="1"/>
  <c r="AR315" i="2"/>
  <c r="AS315" i="2" a="1"/>
  <c r="AS315" i="2"/>
  <c r="AT315" i="2" a="1"/>
  <c r="AT315" i="2"/>
  <c r="AU315" i="2" a="1"/>
  <c r="AU315" i="2"/>
  <c r="AV315" i="2" a="1"/>
  <c r="AV315" i="2"/>
  <c r="AW315" i="2" a="1"/>
  <c r="AW315" i="2"/>
  <c r="AX315" i="2" a="1"/>
  <c r="AX315" i="2"/>
  <c r="AY315" i="2" a="1"/>
  <c r="AY315" i="2"/>
  <c r="AZ315" i="2" a="1"/>
  <c r="AZ315" i="2"/>
  <c r="BA315" i="2" a="1"/>
  <c r="BA315" i="2"/>
  <c r="BB315" i="2" a="1"/>
  <c r="BB315" i="2"/>
  <c r="BC315" i="2" a="1"/>
  <c r="BC315" i="2"/>
  <c r="BD315" i="2" a="1"/>
  <c r="BD315" i="2"/>
  <c r="BE315" i="2" a="1"/>
  <c r="BE315" i="2"/>
  <c r="BF315" i="2" a="1"/>
  <c r="BF315" i="2"/>
  <c r="BG315" i="2" a="1"/>
  <c r="BG315" i="2"/>
  <c r="BH315" i="2" a="1"/>
  <c r="BH315" i="2"/>
  <c r="BI315" i="2" a="1"/>
  <c r="BI315" i="2"/>
  <c r="BJ315" i="2" a="1"/>
  <c r="BJ315" i="2"/>
  <c r="BK315" i="2" a="1"/>
  <c r="BK315" i="2"/>
  <c r="BL315" i="2" a="1"/>
  <c r="BL315" i="2"/>
  <c r="BM315" i="2" a="1"/>
  <c r="BM315" i="2"/>
  <c r="BN315" i="2" a="1"/>
  <c r="BN315" i="2"/>
  <c r="BO315" i="2" a="1"/>
  <c r="BO315" i="2"/>
  <c r="BP315" i="2" a="1"/>
  <c r="BP315" i="2"/>
  <c r="BQ315" i="2" a="1"/>
  <c r="BQ315" i="2"/>
  <c r="BR315" i="2" a="1"/>
  <c r="BR315" i="2"/>
  <c r="BS315" i="2" a="1"/>
  <c r="BS315" i="2"/>
  <c r="BT315" i="2" a="1"/>
  <c r="BT315" i="2"/>
  <c r="BU315" i="2" a="1"/>
  <c r="BU315" i="2"/>
  <c r="BV315" i="2" a="1"/>
  <c r="BV315" i="2"/>
  <c r="BW315" i="2" a="1"/>
  <c r="BW315" i="2"/>
  <c r="BX315" i="2" a="1"/>
  <c r="BX315" i="2"/>
  <c r="BY315" i="2" a="1"/>
  <c r="BY315" i="2"/>
  <c r="BZ315" i="2" a="1"/>
  <c r="BZ315" i="2"/>
  <c r="CA315" i="2" a="1"/>
  <c r="CA315" i="2"/>
  <c r="CB315" i="2" a="1"/>
  <c r="CB315" i="2"/>
  <c r="CC315" i="2" a="1"/>
  <c r="CC315" i="2"/>
  <c r="CD315" i="2" a="1"/>
  <c r="CD315" i="2"/>
  <c r="CE315" i="2" a="1"/>
  <c r="CE315" i="2"/>
  <c r="CF315" i="2" a="1"/>
  <c r="CF315" i="2"/>
  <c r="CG315" i="2" a="1"/>
  <c r="CG315" i="2"/>
  <c r="CH315" i="2" a="1"/>
  <c r="CH315" i="2"/>
  <c r="CI315" i="2" a="1"/>
  <c r="CI315" i="2"/>
  <c r="CJ315" i="2" a="1"/>
  <c r="CJ315" i="2"/>
  <c r="CK315" i="2" a="1"/>
  <c r="CK315" i="2"/>
  <c r="CL315" i="2" a="1"/>
  <c r="CL315" i="2"/>
  <c r="CM315" i="2" a="1"/>
  <c r="CM315" i="2"/>
  <c r="CN315" i="2" a="1"/>
  <c r="CN315" i="2"/>
  <c r="CO315" i="2" a="1"/>
  <c r="CO315" i="2"/>
  <c r="CP315" i="2" a="1"/>
  <c r="CP315" i="2"/>
  <c r="CQ315" i="2" a="1"/>
  <c r="CQ315" i="2"/>
  <c r="CR315" i="2" a="1"/>
  <c r="CR315" i="2"/>
  <c r="CS315" i="2" a="1"/>
  <c r="CS315" i="2"/>
  <c r="CT315" i="2" a="1"/>
  <c r="CT315" i="2"/>
  <c r="CU315" i="2" a="1"/>
  <c r="CU315" i="2"/>
  <c r="CV315" i="2" a="1"/>
  <c r="CV315" i="2"/>
  <c r="CW315" i="2" a="1"/>
  <c r="CW315" i="2"/>
  <c r="CX315" i="2" a="1"/>
  <c r="CX315" i="2"/>
  <c r="CY315" i="2" a="1"/>
  <c r="CY315" i="2"/>
  <c r="CZ315" i="2" a="1"/>
  <c r="CZ315" i="2"/>
  <c r="DA315" i="2" a="1"/>
  <c r="DA315" i="2"/>
  <c r="DB315" i="2" a="1"/>
  <c r="DB315" i="2"/>
  <c r="DC315" i="2" a="1"/>
  <c r="DC315" i="2"/>
  <c r="DD315" i="2" a="1"/>
  <c r="DD315" i="2"/>
  <c r="DE315" i="2" a="1"/>
  <c r="DE315" i="2"/>
  <c r="DF315" i="2" a="1"/>
  <c r="DF315" i="2"/>
  <c r="DG315" i="2" a="1"/>
  <c r="DG315" i="2"/>
  <c r="DH315" i="2" a="1"/>
  <c r="DH315" i="2"/>
  <c r="DI315" i="2" a="1"/>
  <c r="DI315" i="2"/>
  <c r="DJ315" i="2" a="1"/>
  <c r="DJ315" i="2"/>
  <c r="DK315" i="2" a="1"/>
  <c r="DK315" i="2"/>
  <c r="DL315" i="2" a="1"/>
  <c r="DL315" i="2"/>
  <c r="DM315" i="2" a="1"/>
  <c r="DM315" i="2"/>
  <c r="DN315" i="2" a="1"/>
  <c r="DN315" i="2"/>
  <c r="DO315" i="2" a="1"/>
  <c r="DO315" i="2"/>
  <c r="DP315" i="2" a="1"/>
  <c r="DP315" i="2"/>
  <c r="DQ315" i="2" a="1"/>
  <c r="DQ315" i="2"/>
  <c r="DR315" i="2" a="1"/>
  <c r="DR315" i="2"/>
  <c r="DS315" i="2" a="1"/>
  <c r="DS315" i="2"/>
  <c r="DT315" i="2" a="1"/>
  <c r="DT315" i="2"/>
  <c r="DU315" i="2" a="1"/>
  <c r="DU315" i="2"/>
  <c r="DV315" i="2" a="1"/>
  <c r="DV315" i="2"/>
  <c r="DW315" i="2" a="1"/>
  <c r="DW315" i="2"/>
  <c r="DX315" i="2" a="1"/>
  <c r="DX315" i="2"/>
  <c r="DY315" i="2" a="1"/>
  <c r="DY315" i="2"/>
  <c r="DZ315" i="2" a="1"/>
  <c r="DZ315" i="2"/>
  <c r="EA315" i="2" a="1"/>
  <c r="EA315" i="2"/>
  <c r="EB315" i="2" a="1"/>
  <c r="EB315" i="2"/>
  <c r="EC315" i="2" a="1"/>
  <c r="EC315" i="2"/>
  <c r="ED315" i="2" a="1"/>
  <c r="ED315" i="2"/>
  <c r="EE315" i="2" a="1"/>
  <c r="EE315" i="2"/>
  <c r="EF315" i="2" a="1"/>
  <c r="EF315" i="2"/>
  <c r="EG315" i="2" a="1"/>
  <c r="EG315" i="2"/>
  <c r="EH315" i="2" a="1"/>
  <c r="EH315" i="2"/>
  <c r="EI315" i="2" a="1"/>
  <c r="EI315" i="2"/>
  <c r="EJ315" i="2" a="1"/>
  <c r="EJ315" i="2"/>
  <c r="EK315" i="2" a="1"/>
  <c r="EK315" i="2"/>
  <c r="EL315" i="2" a="1"/>
  <c r="EL315" i="2"/>
  <c r="EM315" i="2" a="1"/>
  <c r="EM315" i="2"/>
  <c r="E316" i="2" a="1"/>
  <c r="E316" i="2"/>
  <c r="F316" i="2" a="1"/>
  <c r="F316" i="2"/>
  <c r="G316" i="2" a="1"/>
  <c r="G316" i="2"/>
  <c r="H316" i="2" a="1"/>
  <c r="H316" i="2"/>
  <c r="I316" i="2" a="1"/>
  <c r="I316" i="2"/>
  <c r="J316" i="2" a="1"/>
  <c r="J316" i="2"/>
  <c r="K316" i="2" a="1"/>
  <c r="K316" i="2"/>
  <c r="L316" i="2" a="1"/>
  <c r="L316" i="2"/>
  <c r="M316" i="2" a="1"/>
  <c r="M316" i="2"/>
  <c r="N316" i="2" a="1"/>
  <c r="N316" i="2"/>
  <c r="O316" i="2" a="1"/>
  <c r="O316" i="2"/>
  <c r="P316" i="2" a="1"/>
  <c r="P316" i="2"/>
  <c r="Q316" i="2" a="1"/>
  <c r="Q316" i="2"/>
  <c r="R316" i="2" a="1"/>
  <c r="R316" i="2"/>
  <c r="S316" i="2" a="1"/>
  <c r="S316" i="2"/>
  <c r="T316" i="2" a="1"/>
  <c r="T316" i="2"/>
  <c r="U316" i="2" a="1"/>
  <c r="U316" i="2"/>
  <c r="V316" i="2" a="1"/>
  <c r="V316" i="2"/>
  <c r="W316" i="2" a="1"/>
  <c r="W316" i="2"/>
  <c r="X316" i="2" a="1"/>
  <c r="X316" i="2"/>
  <c r="Y316" i="2" a="1"/>
  <c r="Y316" i="2"/>
  <c r="Z316" i="2" a="1"/>
  <c r="Z316" i="2"/>
  <c r="AA316" i="2" a="1"/>
  <c r="AA316" i="2"/>
  <c r="AB316" i="2" a="1"/>
  <c r="AB316" i="2"/>
  <c r="AC316" i="2" a="1"/>
  <c r="AC316" i="2"/>
  <c r="AD316" i="2" a="1"/>
  <c r="AD316" i="2"/>
  <c r="AE316" i="2" a="1"/>
  <c r="AE316" i="2"/>
  <c r="AF316" i="2" a="1"/>
  <c r="AF316" i="2"/>
  <c r="AG316" i="2" a="1"/>
  <c r="AG316" i="2"/>
  <c r="AH316" i="2" a="1"/>
  <c r="AH316" i="2"/>
  <c r="AI316" i="2" a="1"/>
  <c r="AI316" i="2"/>
  <c r="AJ316" i="2" a="1"/>
  <c r="AJ316" i="2"/>
  <c r="AK316" i="2" a="1"/>
  <c r="AK316" i="2"/>
  <c r="AL316" i="2" a="1"/>
  <c r="AL316" i="2"/>
  <c r="AM316" i="2" a="1"/>
  <c r="AM316" i="2"/>
  <c r="AN316" i="2" a="1"/>
  <c r="AN316" i="2"/>
  <c r="AO316" i="2" a="1"/>
  <c r="AO316" i="2"/>
  <c r="AP316" i="2" a="1"/>
  <c r="AP316" i="2"/>
  <c r="AQ316" i="2" a="1"/>
  <c r="AQ316" i="2"/>
  <c r="AR316" i="2" a="1"/>
  <c r="AR316" i="2"/>
  <c r="AS316" i="2" a="1"/>
  <c r="AS316" i="2"/>
  <c r="AT316" i="2" a="1"/>
  <c r="AT316" i="2"/>
  <c r="AU316" i="2" a="1"/>
  <c r="AU316" i="2"/>
  <c r="AV316" i="2" a="1"/>
  <c r="AV316" i="2"/>
  <c r="AW316" i="2" a="1"/>
  <c r="AW316" i="2"/>
  <c r="AX316" i="2" a="1"/>
  <c r="AX316" i="2"/>
  <c r="AY316" i="2" a="1"/>
  <c r="AY316" i="2"/>
  <c r="AZ316" i="2" a="1"/>
  <c r="AZ316" i="2"/>
  <c r="BA316" i="2" a="1"/>
  <c r="BA316" i="2"/>
  <c r="BB316" i="2" a="1"/>
  <c r="BB316" i="2"/>
  <c r="BC316" i="2" a="1"/>
  <c r="BC316" i="2"/>
  <c r="BD316" i="2" a="1"/>
  <c r="BD316" i="2"/>
  <c r="BE316" i="2" a="1"/>
  <c r="BE316" i="2"/>
  <c r="BF316" i="2" a="1"/>
  <c r="BF316" i="2"/>
  <c r="BG316" i="2" a="1"/>
  <c r="BG316" i="2"/>
  <c r="BH316" i="2" a="1"/>
  <c r="BH316" i="2"/>
  <c r="BI316" i="2" a="1"/>
  <c r="BI316" i="2"/>
  <c r="BJ316" i="2" a="1"/>
  <c r="BJ316" i="2"/>
  <c r="BK316" i="2" a="1"/>
  <c r="BK316" i="2"/>
  <c r="BL316" i="2" a="1"/>
  <c r="BL316" i="2"/>
  <c r="BM316" i="2" a="1"/>
  <c r="BM316" i="2"/>
  <c r="BN316" i="2" a="1"/>
  <c r="BN316" i="2"/>
  <c r="BO316" i="2" a="1"/>
  <c r="BO316" i="2"/>
  <c r="BP316" i="2" a="1"/>
  <c r="BP316" i="2"/>
  <c r="BQ316" i="2" a="1"/>
  <c r="BQ316" i="2"/>
  <c r="BR316" i="2" a="1"/>
  <c r="BR316" i="2"/>
  <c r="BS316" i="2" a="1"/>
  <c r="BS316" i="2"/>
  <c r="BT316" i="2" a="1"/>
  <c r="BT316" i="2"/>
  <c r="BU316" i="2" a="1"/>
  <c r="BU316" i="2"/>
  <c r="BV316" i="2" a="1"/>
  <c r="BV316" i="2"/>
  <c r="BW316" i="2" a="1"/>
  <c r="BW316" i="2"/>
  <c r="BX316" i="2" a="1"/>
  <c r="BX316" i="2"/>
  <c r="BY316" i="2" a="1"/>
  <c r="BY316" i="2"/>
  <c r="BZ316" i="2" a="1"/>
  <c r="BZ316" i="2"/>
  <c r="CA316" i="2" a="1"/>
  <c r="CA316" i="2"/>
  <c r="CB316" i="2" a="1"/>
  <c r="CB316" i="2"/>
  <c r="CC316" i="2" a="1"/>
  <c r="CC316" i="2"/>
  <c r="CD316" i="2" a="1"/>
  <c r="CD316" i="2"/>
  <c r="CE316" i="2" a="1"/>
  <c r="CE316" i="2"/>
  <c r="CF316" i="2" a="1"/>
  <c r="CF316" i="2"/>
  <c r="CG316" i="2" a="1"/>
  <c r="CG316" i="2"/>
  <c r="CH316" i="2" a="1"/>
  <c r="CH316" i="2"/>
  <c r="CI316" i="2" a="1"/>
  <c r="CI316" i="2"/>
  <c r="CJ316" i="2" a="1"/>
  <c r="CJ316" i="2"/>
  <c r="CK316" i="2" a="1"/>
  <c r="CK316" i="2"/>
  <c r="CL316" i="2" a="1"/>
  <c r="CL316" i="2"/>
  <c r="CM316" i="2" a="1"/>
  <c r="CM316" i="2"/>
  <c r="CN316" i="2" a="1"/>
  <c r="CN316" i="2"/>
  <c r="CO316" i="2" a="1"/>
  <c r="CO316" i="2"/>
  <c r="CP316" i="2" a="1"/>
  <c r="CP316" i="2"/>
  <c r="CQ316" i="2" a="1"/>
  <c r="CQ316" i="2"/>
  <c r="CR316" i="2" a="1"/>
  <c r="CR316" i="2"/>
  <c r="CS316" i="2" a="1"/>
  <c r="CS316" i="2"/>
  <c r="CT316" i="2" a="1"/>
  <c r="CT316" i="2"/>
  <c r="CU316" i="2" a="1"/>
  <c r="CU316" i="2"/>
  <c r="CV316" i="2" a="1"/>
  <c r="CV316" i="2"/>
  <c r="CW316" i="2" a="1"/>
  <c r="CW316" i="2"/>
  <c r="CX316" i="2" a="1"/>
  <c r="CX316" i="2"/>
  <c r="CY316" i="2" a="1"/>
  <c r="CY316" i="2"/>
  <c r="CZ316" i="2" a="1"/>
  <c r="CZ316" i="2"/>
  <c r="DA316" i="2" a="1"/>
  <c r="DA316" i="2"/>
  <c r="DB316" i="2" a="1"/>
  <c r="DB316" i="2"/>
  <c r="DC316" i="2" a="1"/>
  <c r="DC316" i="2"/>
  <c r="DD316" i="2" a="1"/>
  <c r="DD316" i="2"/>
  <c r="DE316" i="2" a="1"/>
  <c r="DE316" i="2"/>
  <c r="DF316" i="2" a="1"/>
  <c r="DF316" i="2"/>
  <c r="DG316" i="2" a="1"/>
  <c r="DG316" i="2"/>
  <c r="DH316" i="2" a="1"/>
  <c r="DH316" i="2"/>
  <c r="DI316" i="2" a="1"/>
  <c r="DI316" i="2"/>
  <c r="DJ316" i="2" a="1"/>
  <c r="DJ316" i="2"/>
  <c r="DK316" i="2" a="1"/>
  <c r="DK316" i="2"/>
  <c r="DL316" i="2" a="1"/>
  <c r="DL316" i="2"/>
  <c r="DM316" i="2" a="1"/>
  <c r="DM316" i="2"/>
  <c r="DN316" i="2" a="1"/>
  <c r="DN316" i="2"/>
  <c r="DO316" i="2" a="1"/>
  <c r="DO316" i="2"/>
  <c r="DP316" i="2" a="1"/>
  <c r="DP316" i="2"/>
  <c r="DQ316" i="2" a="1"/>
  <c r="DQ316" i="2"/>
  <c r="DR316" i="2" a="1"/>
  <c r="DR316" i="2"/>
  <c r="DS316" i="2" a="1"/>
  <c r="DS316" i="2"/>
  <c r="DT316" i="2" a="1"/>
  <c r="DT316" i="2"/>
  <c r="DU316" i="2" a="1"/>
  <c r="DU316" i="2"/>
  <c r="DV316" i="2" a="1"/>
  <c r="DV316" i="2"/>
  <c r="DW316" i="2" a="1"/>
  <c r="DW316" i="2"/>
  <c r="DX316" i="2" a="1"/>
  <c r="DX316" i="2"/>
  <c r="DY316" i="2" a="1"/>
  <c r="DY316" i="2"/>
  <c r="DZ316" i="2" a="1"/>
  <c r="DZ316" i="2"/>
  <c r="EA316" i="2" a="1"/>
  <c r="EA316" i="2"/>
  <c r="EB316" i="2" a="1"/>
  <c r="EB316" i="2"/>
  <c r="EC316" i="2" a="1"/>
  <c r="EC316" i="2"/>
  <c r="ED316" i="2" a="1"/>
  <c r="ED316" i="2"/>
  <c r="EE316" i="2" a="1"/>
  <c r="EE316" i="2"/>
  <c r="EF316" i="2" a="1"/>
  <c r="EF316" i="2"/>
  <c r="EG316" i="2" a="1"/>
  <c r="EG316" i="2"/>
  <c r="EH316" i="2" a="1"/>
  <c r="EH316" i="2"/>
  <c r="EI316" i="2" a="1"/>
  <c r="EI316" i="2"/>
  <c r="EJ316" i="2" a="1"/>
  <c r="EJ316" i="2"/>
  <c r="EK316" i="2" a="1"/>
  <c r="EK316" i="2"/>
  <c r="EL316" i="2" a="1"/>
  <c r="EL316" i="2"/>
  <c r="EM316" i="2" a="1"/>
  <c r="EM316" i="2"/>
  <c r="E317" i="2" a="1"/>
  <c r="E317" i="2"/>
  <c r="F317" i="2" a="1"/>
  <c r="F317" i="2"/>
  <c r="G317" i="2" a="1"/>
  <c r="G317" i="2"/>
  <c r="H317" i="2" a="1"/>
  <c r="H317" i="2"/>
  <c r="I317" i="2" a="1"/>
  <c r="I317" i="2"/>
  <c r="J317" i="2" a="1"/>
  <c r="J317" i="2"/>
  <c r="K317" i="2" a="1"/>
  <c r="K317" i="2"/>
  <c r="L317" i="2" a="1"/>
  <c r="L317" i="2"/>
  <c r="M317" i="2" a="1"/>
  <c r="M317" i="2"/>
  <c r="N317" i="2" a="1"/>
  <c r="N317" i="2"/>
  <c r="O317" i="2" a="1"/>
  <c r="O317" i="2"/>
  <c r="P317" i="2" a="1"/>
  <c r="P317" i="2"/>
  <c r="Q317" i="2" a="1"/>
  <c r="Q317" i="2"/>
  <c r="R317" i="2" a="1"/>
  <c r="R317" i="2"/>
  <c r="S317" i="2" a="1"/>
  <c r="S317" i="2"/>
  <c r="T317" i="2" a="1"/>
  <c r="T317" i="2"/>
  <c r="U317" i="2" a="1"/>
  <c r="U317" i="2"/>
  <c r="V317" i="2" a="1"/>
  <c r="V317" i="2"/>
  <c r="W317" i="2" a="1"/>
  <c r="W317" i="2"/>
  <c r="X317" i="2" a="1"/>
  <c r="X317" i="2"/>
  <c r="Y317" i="2" a="1"/>
  <c r="Y317" i="2"/>
  <c r="Z317" i="2" a="1"/>
  <c r="Z317" i="2"/>
  <c r="AA317" i="2" a="1"/>
  <c r="AA317" i="2"/>
  <c r="AB317" i="2" a="1"/>
  <c r="AB317" i="2"/>
  <c r="AC317" i="2" a="1"/>
  <c r="AC317" i="2"/>
  <c r="AD317" i="2" a="1"/>
  <c r="AD317" i="2"/>
  <c r="AE317" i="2" a="1"/>
  <c r="AE317" i="2"/>
  <c r="AF317" i="2" a="1"/>
  <c r="AF317" i="2"/>
  <c r="AG317" i="2" a="1"/>
  <c r="AG317" i="2"/>
  <c r="AH317" i="2" a="1"/>
  <c r="AH317" i="2"/>
  <c r="AI317" i="2" a="1"/>
  <c r="AI317" i="2"/>
  <c r="AJ317" i="2" a="1"/>
  <c r="AJ317" i="2"/>
  <c r="AK317" i="2" a="1"/>
  <c r="AK317" i="2"/>
  <c r="AL317" i="2" a="1"/>
  <c r="AL317" i="2"/>
  <c r="AM317" i="2" a="1"/>
  <c r="AM317" i="2"/>
  <c r="AN317" i="2" a="1"/>
  <c r="AN317" i="2"/>
  <c r="AO317" i="2" a="1"/>
  <c r="AO317" i="2"/>
  <c r="AP317" i="2" a="1"/>
  <c r="AP317" i="2"/>
  <c r="AQ317" i="2" a="1"/>
  <c r="AQ317" i="2"/>
  <c r="AR317" i="2" a="1"/>
  <c r="AR317" i="2"/>
  <c r="AS317" i="2" a="1"/>
  <c r="AS317" i="2"/>
  <c r="AT317" i="2" a="1"/>
  <c r="AT317" i="2"/>
  <c r="AU317" i="2" a="1"/>
  <c r="AU317" i="2"/>
  <c r="AV317" i="2" a="1"/>
  <c r="AV317" i="2"/>
  <c r="AW317" i="2" a="1"/>
  <c r="AW317" i="2"/>
  <c r="AX317" i="2" a="1"/>
  <c r="AX317" i="2"/>
  <c r="AY317" i="2" a="1"/>
  <c r="AY317" i="2"/>
  <c r="AZ317" i="2" a="1"/>
  <c r="AZ317" i="2"/>
  <c r="BA317" i="2" a="1"/>
  <c r="BA317" i="2"/>
  <c r="BB317" i="2" a="1"/>
  <c r="BB317" i="2"/>
  <c r="BC317" i="2" a="1"/>
  <c r="BC317" i="2"/>
  <c r="BD317" i="2" a="1"/>
  <c r="BD317" i="2"/>
  <c r="BE317" i="2" a="1"/>
  <c r="BE317" i="2"/>
  <c r="BF317" i="2" a="1"/>
  <c r="BF317" i="2"/>
  <c r="BG317" i="2" a="1"/>
  <c r="BG317" i="2"/>
  <c r="BH317" i="2" a="1"/>
  <c r="BH317" i="2"/>
  <c r="BI317" i="2" a="1"/>
  <c r="BI317" i="2"/>
  <c r="BJ317" i="2" a="1"/>
  <c r="BJ317" i="2"/>
  <c r="BK317" i="2" a="1"/>
  <c r="BK317" i="2"/>
  <c r="BL317" i="2" a="1"/>
  <c r="BL317" i="2"/>
  <c r="BM317" i="2" a="1"/>
  <c r="BM317" i="2"/>
  <c r="BN317" i="2" a="1"/>
  <c r="BN317" i="2"/>
  <c r="BO317" i="2" a="1"/>
  <c r="BO317" i="2"/>
  <c r="BP317" i="2" a="1"/>
  <c r="BP317" i="2"/>
  <c r="BQ317" i="2" a="1"/>
  <c r="BQ317" i="2"/>
  <c r="BR317" i="2" a="1"/>
  <c r="BR317" i="2"/>
  <c r="BS317" i="2" a="1"/>
  <c r="BS317" i="2"/>
  <c r="BT317" i="2" a="1"/>
  <c r="BT317" i="2"/>
  <c r="BU317" i="2" a="1"/>
  <c r="BU317" i="2"/>
  <c r="BV317" i="2" a="1"/>
  <c r="BV317" i="2"/>
  <c r="BW317" i="2" a="1"/>
  <c r="BW317" i="2"/>
  <c r="BX317" i="2" a="1"/>
  <c r="BX317" i="2"/>
  <c r="BY317" i="2" a="1"/>
  <c r="BY317" i="2"/>
  <c r="BZ317" i="2" a="1"/>
  <c r="BZ317" i="2"/>
  <c r="CA317" i="2" a="1"/>
  <c r="CA317" i="2"/>
  <c r="CB317" i="2" a="1"/>
  <c r="CB317" i="2"/>
  <c r="CC317" i="2" a="1"/>
  <c r="CC317" i="2"/>
  <c r="CD317" i="2" a="1"/>
  <c r="CD317" i="2"/>
  <c r="CE317" i="2" a="1"/>
  <c r="CE317" i="2"/>
  <c r="CF317" i="2" a="1"/>
  <c r="CF317" i="2"/>
  <c r="CG317" i="2" a="1"/>
  <c r="CG317" i="2"/>
  <c r="CH317" i="2" a="1"/>
  <c r="CH317" i="2"/>
  <c r="CI317" i="2" a="1"/>
  <c r="CI317" i="2"/>
  <c r="CJ317" i="2" a="1"/>
  <c r="CJ317" i="2"/>
  <c r="CK317" i="2" a="1"/>
  <c r="CK317" i="2"/>
  <c r="CL317" i="2" a="1"/>
  <c r="CL317" i="2"/>
  <c r="CM317" i="2" a="1"/>
  <c r="CM317" i="2"/>
  <c r="CN317" i="2" a="1"/>
  <c r="CN317" i="2"/>
  <c r="CO317" i="2" a="1"/>
  <c r="CO317" i="2"/>
  <c r="CP317" i="2" a="1"/>
  <c r="CP317" i="2"/>
  <c r="CQ317" i="2" a="1"/>
  <c r="CQ317" i="2"/>
  <c r="CR317" i="2" a="1"/>
  <c r="CR317" i="2"/>
  <c r="CS317" i="2" a="1"/>
  <c r="CS317" i="2"/>
  <c r="CT317" i="2" a="1"/>
  <c r="CT317" i="2"/>
  <c r="CU317" i="2" a="1"/>
  <c r="CU317" i="2"/>
  <c r="CV317" i="2" a="1"/>
  <c r="CV317" i="2"/>
  <c r="CW317" i="2" a="1"/>
  <c r="CW317" i="2"/>
  <c r="CX317" i="2" a="1"/>
  <c r="CX317" i="2"/>
  <c r="CY317" i="2" a="1"/>
  <c r="CY317" i="2"/>
  <c r="CZ317" i="2" a="1"/>
  <c r="CZ317" i="2"/>
  <c r="DA317" i="2" a="1"/>
  <c r="DA317" i="2"/>
  <c r="DB317" i="2" a="1"/>
  <c r="DB317" i="2"/>
  <c r="DC317" i="2" a="1"/>
  <c r="DC317" i="2"/>
  <c r="DD317" i="2" a="1"/>
  <c r="DD317" i="2"/>
  <c r="DE317" i="2" a="1"/>
  <c r="DE317" i="2"/>
  <c r="DF317" i="2" a="1"/>
  <c r="DF317" i="2"/>
  <c r="DG317" i="2" a="1"/>
  <c r="DG317" i="2"/>
  <c r="DH317" i="2" a="1"/>
  <c r="DH317" i="2"/>
  <c r="DI317" i="2" a="1"/>
  <c r="DI317" i="2"/>
  <c r="DJ317" i="2" a="1"/>
  <c r="DJ317" i="2"/>
  <c r="DK317" i="2" a="1"/>
  <c r="DK317" i="2"/>
  <c r="DL317" i="2" a="1"/>
  <c r="DL317" i="2"/>
  <c r="DM317" i="2" a="1"/>
  <c r="DM317" i="2"/>
  <c r="DN317" i="2" a="1"/>
  <c r="DN317" i="2"/>
  <c r="DO317" i="2" a="1"/>
  <c r="DO317" i="2"/>
  <c r="DP317" i="2" a="1"/>
  <c r="DP317" i="2"/>
  <c r="DQ317" i="2" a="1"/>
  <c r="DQ317" i="2"/>
  <c r="DR317" i="2" a="1"/>
  <c r="DR317" i="2"/>
  <c r="DS317" i="2" a="1"/>
  <c r="DS317" i="2"/>
  <c r="DT317" i="2" a="1"/>
  <c r="DT317" i="2"/>
  <c r="DU317" i="2" a="1"/>
  <c r="DU317" i="2"/>
  <c r="DV317" i="2" a="1"/>
  <c r="DV317" i="2"/>
  <c r="DW317" i="2" a="1"/>
  <c r="DW317" i="2"/>
  <c r="DX317" i="2" a="1"/>
  <c r="DX317" i="2"/>
  <c r="DY317" i="2" a="1"/>
  <c r="DY317" i="2"/>
  <c r="DZ317" i="2" a="1"/>
  <c r="DZ317" i="2"/>
  <c r="EA317" i="2" a="1"/>
  <c r="EA317" i="2"/>
  <c r="EB317" i="2" a="1"/>
  <c r="EB317" i="2"/>
  <c r="EC317" i="2" a="1"/>
  <c r="EC317" i="2"/>
  <c r="ED317" i="2" a="1"/>
  <c r="ED317" i="2"/>
  <c r="EE317" i="2" a="1"/>
  <c r="EE317" i="2"/>
  <c r="EF317" i="2" a="1"/>
  <c r="EF317" i="2"/>
  <c r="EG317" i="2" a="1"/>
  <c r="EG317" i="2"/>
  <c r="EH317" i="2" a="1"/>
  <c r="EH317" i="2"/>
  <c r="EI317" i="2" a="1"/>
  <c r="EI317" i="2"/>
  <c r="EJ317" i="2" a="1"/>
  <c r="EJ317" i="2"/>
  <c r="EK317" i="2" a="1"/>
  <c r="EK317" i="2"/>
  <c r="EL317" i="2" a="1"/>
  <c r="EL317" i="2"/>
  <c r="EM317" i="2" a="1"/>
  <c r="EM317" i="2"/>
  <c r="E318" i="2" a="1"/>
  <c r="E318" i="2"/>
  <c r="F318" i="2" a="1"/>
  <c r="F318" i="2"/>
  <c r="G318" i="2" a="1"/>
  <c r="G318" i="2"/>
  <c r="H318" i="2" a="1"/>
  <c r="H318" i="2"/>
  <c r="I318" i="2" a="1"/>
  <c r="I318" i="2"/>
  <c r="J318" i="2" a="1"/>
  <c r="J318" i="2"/>
  <c r="K318" i="2" a="1"/>
  <c r="K318" i="2"/>
  <c r="L318" i="2" a="1"/>
  <c r="L318" i="2"/>
  <c r="M318" i="2" a="1"/>
  <c r="M318" i="2"/>
  <c r="N318" i="2" a="1"/>
  <c r="N318" i="2"/>
  <c r="O318" i="2" a="1"/>
  <c r="O318" i="2"/>
  <c r="P318" i="2" a="1"/>
  <c r="P318" i="2"/>
  <c r="Q318" i="2" a="1"/>
  <c r="Q318" i="2"/>
  <c r="R318" i="2" a="1"/>
  <c r="R318" i="2"/>
  <c r="S318" i="2" a="1"/>
  <c r="S318" i="2"/>
  <c r="T318" i="2" a="1"/>
  <c r="T318" i="2"/>
  <c r="U318" i="2" a="1"/>
  <c r="U318" i="2"/>
  <c r="V318" i="2" a="1"/>
  <c r="V318" i="2"/>
  <c r="W318" i="2" a="1"/>
  <c r="W318" i="2"/>
  <c r="X318" i="2" a="1"/>
  <c r="X318" i="2"/>
  <c r="Y318" i="2" a="1"/>
  <c r="Y318" i="2"/>
  <c r="Z318" i="2" a="1"/>
  <c r="Z318" i="2"/>
  <c r="AA318" i="2" a="1"/>
  <c r="AA318" i="2"/>
  <c r="AB318" i="2" a="1"/>
  <c r="AB318" i="2"/>
  <c r="AC318" i="2" a="1"/>
  <c r="AC318" i="2"/>
  <c r="AD318" i="2" a="1"/>
  <c r="AD318" i="2"/>
  <c r="AE318" i="2" a="1"/>
  <c r="AE318" i="2"/>
  <c r="AF318" i="2" a="1"/>
  <c r="AF318" i="2"/>
  <c r="AG318" i="2" a="1"/>
  <c r="AG318" i="2"/>
  <c r="AH318" i="2" a="1"/>
  <c r="AH318" i="2"/>
  <c r="AI318" i="2" a="1"/>
  <c r="AI318" i="2"/>
  <c r="AJ318" i="2" a="1"/>
  <c r="AJ318" i="2"/>
  <c r="AK318" i="2" a="1"/>
  <c r="AK318" i="2"/>
  <c r="AL318" i="2" a="1"/>
  <c r="AL318" i="2"/>
  <c r="AM318" i="2" a="1"/>
  <c r="AM318" i="2"/>
  <c r="AN318" i="2" a="1"/>
  <c r="AN318" i="2"/>
  <c r="AO318" i="2" a="1"/>
  <c r="AO318" i="2"/>
  <c r="AP318" i="2" a="1"/>
  <c r="AP318" i="2"/>
  <c r="AQ318" i="2" a="1"/>
  <c r="AQ318" i="2"/>
  <c r="AR318" i="2" a="1"/>
  <c r="AR318" i="2"/>
  <c r="AS318" i="2" a="1"/>
  <c r="AS318" i="2"/>
  <c r="AT318" i="2" a="1"/>
  <c r="AT318" i="2"/>
  <c r="AU318" i="2" a="1"/>
  <c r="AU318" i="2"/>
  <c r="AV318" i="2" a="1"/>
  <c r="AV318" i="2"/>
  <c r="AW318" i="2" a="1"/>
  <c r="AW318" i="2"/>
  <c r="AX318" i="2" a="1"/>
  <c r="AX318" i="2"/>
  <c r="AY318" i="2" a="1"/>
  <c r="AY318" i="2"/>
  <c r="AZ318" i="2" a="1"/>
  <c r="AZ318" i="2"/>
  <c r="BA318" i="2" a="1"/>
  <c r="BA318" i="2"/>
  <c r="BB318" i="2" a="1"/>
  <c r="BB318" i="2"/>
  <c r="BC318" i="2" a="1"/>
  <c r="BC318" i="2"/>
  <c r="BD318" i="2" a="1"/>
  <c r="BD318" i="2"/>
  <c r="BE318" i="2" a="1"/>
  <c r="BE318" i="2"/>
  <c r="BF318" i="2" a="1"/>
  <c r="BF318" i="2"/>
  <c r="BG318" i="2" a="1"/>
  <c r="BG318" i="2"/>
  <c r="BH318" i="2" a="1"/>
  <c r="BH318" i="2"/>
  <c r="BI318" i="2" a="1"/>
  <c r="BI318" i="2"/>
  <c r="BJ318" i="2" a="1"/>
  <c r="BJ318" i="2"/>
  <c r="BK318" i="2" a="1"/>
  <c r="BK318" i="2"/>
  <c r="BL318" i="2" a="1"/>
  <c r="BL318" i="2"/>
  <c r="BM318" i="2" a="1"/>
  <c r="BM318" i="2"/>
  <c r="BN318" i="2" a="1"/>
  <c r="BN318" i="2"/>
  <c r="BO318" i="2" a="1"/>
  <c r="BO318" i="2"/>
  <c r="BP318" i="2" a="1"/>
  <c r="BP318" i="2"/>
  <c r="BQ318" i="2" a="1"/>
  <c r="BQ318" i="2"/>
  <c r="BR318" i="2" a="1"/>
  <c r="BR318" i="2"/>
  <c r="BS318" i="2" a="1"/>
  <c r="BS318" i="2"/>
  <c r="BT318" i="2" a="1"/>
  <c r="BT318" i="2"/>
  <c r="BU318" i="2" a="1"/>
  <c r="BU318" i="2"/>
  <c r="BV318" i="2" a="1"/>
  <c r="BV318" i="2"/>
  <c r="BW318" i="2" a="1"/>
  <c r="BW318" i="2"/>
  <c r="BX318" i="2" a="1"/>
  <c r="BX318" i="2"/>
  <c r="BY318" i="2" a="1"/>
  <c r="BY318" i="2"/>
  <c r="BZ318" i="2" a="1"/>
  <c r="BZ318" i="2"/>
  <c r="CA318" i="2" a="1"/>
  <c r="CA318" i="2"/>
  <c r="CB318" i="2" a="1"/>
  <c r="CB318" i="2"/>
  <c r="CC318" i="2" a="1"/>
  <c r="CC318" i="2"/>
  <c r="CD318" i="2" a="1"/>
  <c r="CD318" i="2"/>
  <c r="CE318" i="2" a="1"/>
  <c r="CE318" i="2"/>
  <c r="CF318" i="2" a="1"/>
  <c r="CF318" i="2"/>
  <c r="CG318" i="2" a="1"/>
  <c r="CG318" i="2"/>
  <c r="CH318" i="2" a="1"/>
  <c r="CH318" i="2"/>
  <c r="CI318" i="2" a="1"/>
  <c r="CI318" i="2"/>
  <c r="CJ318" i="2" a="1"/>
  <c r="CJ318" i="2"/>
  <c r="CK318" i="2" a="1"/>
  <c r="CK318" i="2"/>
  <c r="CL318" i="2" a="1"/>
  <c r="CL318" i="2"/>
  <c r="CM318" i="2" a="1"/>
  <c r="CM318" i="2"/>
  <c r="CN318" i="2" a="1"/>
  <c r="CN318" i="2"/>
  <c r="CO318" i="2" a="1"/>
  <c r="CO318" i="2"/>
  <c r="CP318" i="2" a="1"/>
  <c r="CP318" i="2"/>
  <c r="CQ318" i="2" a="1"/>
  <c r="CQ318" i="2"/>
  <c r="CR318" i="2" a="1"/>
  <c r="CR318" i="2"/>
  <c r="CS318" i="2" a="1"/>
  <c r="CS318" i="2"/>
  <c r="CT318" i="2" a="1"/>
  <c r="CT318" i="2"/>
  <c r="CU318" i="2" a="1"/>
  <c r="CU318" i="2"/>
  <c r="CV318" i="2" a="1"/>
  <c r="CV318" i="2"/>
  <c r="CW318" i="2" a="1"/>
  <c r="CW318" i="2"/>
  <c r="CX318" i="2" a="1"/>
  <c r="CX318" i="2"/>
  <c r="CY318" i="2" a="1"/>
  <c r="CY318" i="2"/>
  <c r="CZ318" i="2" a="1"/>
  <c r="CZ318" i="2"/>
  <c r="DA318" i="2" a="1"/>
  <c r="DA318" i="2"/>
  <c r="DB318" i="2" a="1"/>
  <c r="DB318" i="2"/>
  <c r="DC318" i="2" a="1"/>
  <c r="DC318" i="2"/>
  <c r="DD318" i="2" a="1"/>
  <c r="DD318" i="2"/>
  <c r="DE318" i="2" a="1"/>
  <c r="DE318" i="2"/>
  <c r="DF318" i="2" a="1"/>
  <c r="DF318" i="2"/>
  <c r="DG318" i="2" a="1"/>
  <c r="DG318" i="2"/>
  <c r="DH318" i="2" a="1"/>
  <c r="DH318" i="2"/>
  <c r="DI318" i="2" a="1"/>
  <c r="DI318" i="2"/>
  <c r="DJ318" i="2" a="1"/>
  <c r="DJ318" i="2"/>
  <c r="DK318" i="2" a="1"/>
  <c r="DK318" i="2"/>
  <c r="DL318" i="2" a="1"/>
  <c r="DL318" i="2"/>
  <c r="DM318" i="2" a="1"/>
  <c r="DM318" i="2"/>
  <c r="DN318" i="2" a="1"/>
  <c r="DN318" i="2"/>
  <c r="DO318" i="2" a="1"/>
  <c r="DO318" i="2"/>
  <c r="DP318" i="2" a="1"/>
  <c r="DP318" i="2"/>
  <c r="DQ318" i="2" a="1"/>
  <c r="DQ318" i="2"/>
  <c r="DR318" i="2" a="1"/>
  <c r="DR318" i="2"/>
  <c r="DS318" i="2" a="1"/>
  <c r="DS318" i="2"/>
  <c r="DT318" i="2" a="1"/>
  <c r="DT318" i="2"/>
  <c r="DU318" i="2" a="1"/>
  <c r="DU318" i="2"/>
  <c r="DV318" i="2" a="1"/>
  <c r="DV318" i="2"/>
  <c r="DW318" i="2" a="1"/>
  <c r="DW318" i="2"/>
  <c r="DX318" i="2" a="1"/>
  <c r="DX318" i="2"/>
  <c r="DY318" i="2" a="1"/>
  <c r="DY318" i="2"/>
  <c r="DZ318" i="2" a="1"/>
  <c r="DZ318" i="2"/>
  <c r="EA318" i="2" a="1"/>
  <c r="EA318" i="2"/>
  <c r="EB318" i="2" a="1"/>
  <c r="EB318" i="2"/>
  <c r="EC318" i="2" a="1"/>
  <c r="EC318" i="2"/>
  <c r="ED318" i="2" a="1"/>
  <c r="ED318" i="2"/>
  <c r="EE318" i="2" a="1"/>
  <c r="EE318" i="2"/>
  <c r="EF318" i="2" a="1"/>
  <c r="EF318" i="2"/>
  <c r="EG318" i="2" a="1"/>
  <c r="EG318" i="2"/>
  <c r="EH318" i="2" a="1"/>
  <c r="EH318" i="2"/>
  <c r="EI318" i="2" a="1"/>
  <c r="EI318" i="2"/>
  <c r="EJ318" i="2" a="1"/>
  <c r="EJ318" i="2"/>
  <c r="EK318" i="2" a="1"/>
  <c r="EK318" i="2"/>
  <c r="EL318" i="2" a="1"/>
  <c r="EL318" i="2"/>
  <c r="EM318" i="2" a="1"/>
  <c r="EM318" i="2"/>
  <c r="E319" i="2" a="1"/>
  <c r="E319" i="2"/>
  <c r="F319" i="2" a="1"/>
  <c r="F319" i="2"/>
  <c r="G319" i="2" a="1"/>
  <c r="G319" i="2"/>
  <c r="H319" i="2" a="1"/>
  <c r="H319" i="2"/>
  <c r="I319" i="2" a="1"/>
  <c r="I319" i="2"/>
  <c r="J319" i="2" a="1"/>
  <c r="J319" i="2"/>
  <c r="K319" i="2" a="1"/>
  <c r="K319" i="2"/>
  <c r="L319" i="2" a="1"/>
  <c r="L319" i="2"/>
  <c r="M319" i="2" a="1"/>
  <c r="M319" i="2"/>
  <c r="N319" i="2" a="1"/>
  <c r="N319" i="2"/>
  <c r="O319" i="2" a="1"/>
  <c r="O319" i="2"/>
  <c r="P319" i="2" a="1"/>
  <c r="P319" i="2"/>
  <c r="Q319" i="2" a="1"/>
  <c r="Q319" i="2"/>
  <c r="R319" i="2" a="1"/>
  <c r="R319" i="2"/>
  <c r="S319" i="2" a="1"/>
  <c r="S319" i="2"/>
  <c r="T319" i="2" a="1"/>
  <c r="T319" i="2"/>
  <c r="U319" i="2" a="1"/>
  <c r="U319" i="2"/>
  <c r="V319" i="2" a="1"/>
  <c r="V319" i="2"/>
  <c r="W319" i="2" a="1"/>
  <c r="W319" i="2"/>
  <c r="X319" i="2" a="1"/>
  <c r="X319" i="2"/>
  <c r="Y319" i="2" a="1"/>
  <c r="Y319" i="2"/>
  <c r="Z319" i="2" a="1"/>
  <c r="Z319" i="2"/>
  <c r="AA319" i="2" a="1"/>
  <c r="AA319" i="2"/>
  <c r="AB319" i="2" a="1"/>
  <c r="AB319" i="2"/>
  <c r="AC319" i="2" a="1"/>
  <c r="AC319" i="2"/>
  <c r="AD319" i="2" a="1"/>
  <c r="AD319" i="2"/>
  <c r="AE319" i="2" a="1"/>
  <c r="AE319" i="2"/>
  <c r="AF319" i="2" a="1"/>
  <c r="AF319" i="2"/>
  <c r="AG319" i="2" a="1"/>
  <c r="AG319" i="2"/>
  <c r="AH319" i="2" a="1"/>
  <c r="AH319" i="2"/>
  <c r="AI319" i="2" a="1"/>
  <c r="AI319" i="2"/>
  <c r="AJ319" i="2" a="1"/>
  <c r="AJ319" i="2"/>
  <c r="AK319" i="2" a="1"/>
  <c r="AK319" i="2"/>
  <c r="AL319" i="2" a="1"/>
  <c r="AL319" i="2"/>
  <c r="AM319" i="2" a="1"/>
  <c r="AM319" i="2"/>
  <c r="AN319" i="2" a="1"/>
  <c r="AN319" i="2"/>
  <c r="AO319" i="2" a="1"/>
  <c r="AO319" i="2"/>
  <c r="AP319" i="2" a="1"/>
  <c r="AP319" i="2"/>
  <c r="AQ319" i="2" a="1"/>
  <c r="AQ319" i="2"/>
  <c r="AR319" i="2" a="1"/>
  <c r="AR319" i="2"/>
  <c r="AS319" i="2" a="1"/>
  <c r="AS319" i="2"/>
  <c r="AT319" i="2" a="1"/>
  <c r="AT319" i="2"/>
  <c r="AU319" i="2" a="1"/>
  <c r="AU319" i="2"/>
  <c r="AV319" i="2" a="1"/>
  <c r="AV319" i="2"/>
  <c r="AW319" i="2" a="1"/>
  <c r="AW319" i="2"/>
  <c r="AX319" i="2" a="1"/>
  <c r="AX319" i="2"/>
  <c r="AY319" i="2" a="1"/>
  <c r="AY319" i="2"/>
  <c r="AZ319" i="2" a="1"/>
  <c r="AZ319" i="2"/>
  <c r="BA319" i="2" a="1"/>
  <c r="BA319" i="2"/>
  <c r="BB319" i="2" a="1"/>
  <c r="BB319" i="2"/>
  <c r="BC319" i="2" a="1"/>
  <c r="BC319" i="2"/>
  <c r="BD319" i="2" a="1"/>
  <c r="BD319" i="2"/>
  <c r="BE319" i="2" a="1"/>
  <c r="BE319" i="2"/>
  <c r="BF319" i="2" a="1"/>
  <c r="BF319" i="2"/>
  <c r="BG319" i="2" a="1"/>
  <c r="BG319" i="2"/>
  <c r="BH319" i="2" a="1"/>
  <c r="BH319" i="2"/>
  <c r="BI319" i="2" a="1"/>
  <c r="BI319" i="2"/>
  <c r="BJ319" i="2" a="1"/>
  <c r="BJ319" i="2"/>
  <c r="BK319" i="2" a="1"/>
  <c r="BK319" i="2"/>
  <c r="BL319" i="2" a="1"/>
  <c r="BL319" i="2"/>
  <c r="BM319" i="2" a="1"/>
  <c r="BM319" i="2"/>
  <c r="BN319" i="2" a="1"/>
  <c r="BN319" i="2"/>
  <c r="BO319" i="2" a="1"/>
  <c r="BO319" i="2"/>
  <c r="BP319" i="2" a="1"/>
  <c r="BP319" i="2"/>
  <c r="BQ319" i="2" a="1"/>
  <c r="BQ319" i="2"/>
  <c r="BR319" i="2" a="1"/>
  <c r="BR319" i="2"/>
  <c r="BS319" i="2" a="1"/>
  <c r="BS319" i="2"/>
  <c r="BT319" i="2" a="1"/>
  <c r="BT319" i="2"/>
  <c r="BU319" i="2" a="1"/>
  <c r="BU319" i="2"/>
  <c r="BV319" i="2" a="1"/>
  <c r="BV319" i="2"/>
  <c r="BW319" i="2" a="1"/>
  <c r="BW319" i="2"/>
  <c r="BX319" i="2" a="1"/>
  <c r="BX319" i="2"/>
  <c r="BY319" i="2" a="1"/>
  <c r="BY319" i="2"/>
  <c r="BZ319" i="2" a="1"/>
  <c r="BZ319" i="2"/>
  <c r="CA319" i="2" a="1"/>
  <c r="CA319" i="2"/>
  <c r="CB319" i="2" a="1"/>
  <c r="CB319" i="2"/>
  <c r="CC319" i="2" a="1"/>
  <c r="CC319" i="2"/>
  <c r="CD319" i="2" a="1"/>
  <c r="CD319" i="2"/>
  <c r="CE319" i="2" a="1"/>
  <c r="CE319" i="2"/>
  <c r="CF319" i="2" a="1"/>
  <c r="CF319" i="2"/>
  <c r="CG319" i="2" a="1"/>
  <c r="CG319" i="2"/>
  <c r="CH319" i="2" a="1"/>
  <c r="CH319" i="2"/>
  <c r="CI319" i="2" a="1"/>
  <c r="CI319" i="2"/>
  <c r="CJ319" i="2" a="1"/>
  <c r="CJ319" i="2"/>
  <c r="CK319" i="2" a="1"/>
  <c r="CK319" i="2"/>
  <c r="CL319" i="2" a="1"/>
  <c r="CL319" i="2"/>
  <c r="CM319" i="2" a="1"/>
  <c r="CM319" i="2"/>
  <c r="CN319" i="2" a="1"/>
  <c r="CN319" i="2"/>
  <c r="CO319" i="2" a="1"/>
  <c r="CO319" i="2"/>
  <c r="CP319" i="2" a="1"/>
  <c r="CP319" i="2"/>
  <c r="CQ319" i="2" a="1"/>
  <c r="CQ319" i="2"/>
  <c r="CR319" i="2" a="1"/>
  <c r="CR319" i="2"/>
  <c r="CS319" i="2" a="1"/>
  <c r="CS319" i="2"/>
  <c r="CT319" i="2" a="1"/>
  <c r="CT319" i="2"/>
  <c r="CU319" i="2" a="1"/>
  <c r="CU319" i="2"/>
  <c r="CV319" i="2" a="1"/>
  <c r="CV319" i="2"/>
  <c r="CW319" i="2" a="1"/>
  <c r="CW319" i="2"/>
  <c r="CX319" i="2" a="1"/>
  <c r="CX319" i="2"/>
  <c r="CY319" i="2" a="1"/>
  <c r="CY319" i="2"/>
  <c r="CZ319" i="2" a="1"/>
  <c r="CZ319" i="2"/>
  <c r="DA319" i="2" a="1"/>
  <c r="DA319" i="2"/>
  <c r="DB319" i="2" a="1"/>
  <c r="DB319" i="2"/>
  <c r="DC319" i="2" a="1"/>
  <c r="DC319" i="2"/>
  <c r="DD319" i="2" a="1"/>
  <c r="DD319" i="2"/>
  <c r="DE319" i="2" a="1"/>
  <c r="DE319" i="2"/>
  <c r="DF319" i="2" a="1"/>
  <c r="DF319" i="2"/>
  <c r="DG319" i="2" a="1"/>
  <c r="DG319" i="2"/>
  <c r="DH319" i="2" a="1"/>
  <c r="DH319" i="2"/>
  <c r="DI319" i="2" a="1"/>
  <c r="DI319" i="2"/>
  <c r="DJ319" i="2" a="1"/>
  <c r="DJ319" i="2"/>
  <c r="DK319" i="2" a="1"/>
  <c r="DK319" i="2"/>
  <c r="DL319" i="2" a="1"/>
  <c r="DL319" i="2"/>
  <c r="DM319" i="2" a="1"/>
  <c r="DM319" i="2"/>
  <c r="DN319" i="2" a="1"/>
  <c r="DN319" i="2"/>
  <c r="DO319" i="2" a="1"/>
  <c r="DO319" i="2"/>
  <c r="DP319" i="2" a="1"/>
  <c r="DP319" i="2"/>
  <c r="DQ319" i="2" a="1"/>
  <c r="DQ319" i="2"/>
  <c r="DR319" i="2" a="1"/>
  <c r="DR319" i="2"/>
  <c r="DS319" i="2" a="1"/>
  <c r="DS319" i="2"/>
  <c r="DT319" i="2" a="1"/>
  <c r="DT319" i="2"/>
  <c r="DU319" i="2" a="1"/>
  <c r="DU319" i="2"/>
  <c r="DV319" i="2" a="1"/>
  <c r="DV319" i="2"/>
  <c r="DW319" i="2" a="1"/>
  <c r="DW319" i="2"/>
  <c r="DX319" i="2" a="1"/>
  <c r="DX319" i="2"/>
  <c r="DY319" i="2" a="1"/>
  <c r="DY319" i="2"/>
  <c r="DZ319" i="2" a="1"/>
  <c r="DZ319" i="2"/>
  <c r="EA319" i="2" a="1"/>
  <c r="EA319" i="2"/>
  <c r="EB319" i="2" a="1"/>
  <c r="EB319" i="2"/>
  <c r="EC319" i="2" a="1"/>
  <c r="EC319" i="2"/>
  <c r="ED319" i="2" a="1"/>
  <c r="ED319" i="2"/>
  <c r="EE319" i="2" a="1"/>
  <c r="EE319" i="2"/>
  <c r="EF319" i="2" a="1"/>
  <c r="EF319" i="2"/>
  <c r="EG319" i="2" a="1"/>
  <c r="EG319" i="2"/>
  <c r="EH319" i="2" a="1"/>
  <c r="EH319" i="2"/>
  <c r="EI319" i="2" a="1"/>
  <c r="EI319" i="2"/>
  <c r="EJ319" i="2" a="1"/>
  <c r="EJ319" i="2"/>
  <c r="EK319" i="2" a="1"/>
  <c r="EK319" i="2"/>
  <c r="EL319" i="2" a="1"/>
  <c r="EL319" i="2"/>
  <c r="EM319" i="2" a="1"/>
  <c r="EM319" i="2"/>
  <c r="E320" i="2" a="1"/>
  <c r="E320" i="2"/>
  <c r="F320" i="2" a="1"/>
  <c r="F320" i="2"/>
  <c r="G320" i="2" a="1"/>
  <c r="G320" i="2"/>
  <c r="H320" i="2" a="1"/>
  <c r="H320" i="2"/>
  <c r="I320" i="2" a="1"/>
  <c r="I320" i="2"/>
  <c r="J320" i="2" a="1"/>
  <c r="J320" i="2"/>
  <c r="K320" i="2" a="1"/>
  <c r="K320" i="2"/>
  <c r="L320" i="2" a="1"/>
  <c r="L320" i="2"/>
  <c r="M320" i="2" a="1"/>
  <c r="M320" i="2"/>
  <c r="N320" i="2" a="1"/>
  <c r="N320" i="2"/>
  <c r="O320" i="2" a="1"/>
  <c r="O320" i="2"/>
  <c r="P320" i="2" a="1"/>
  <c r="P320" i="2"/>
  <c r="Q320" i="2" a="1"/>
  <c r="Q320" i="2"/>
  <c r="R320" i="2" a="1"/>
  <c r="R320" i="2"/>
  <c r="S320" i="2" a="1"/>
  <c r="S320" i="2"/>
  <c r="T320" i="2" a="1"/>
  <c r="T320" i="2"/>
  <c r="U320" i="2" a="1"/>
  <c r="U320" i="2"/>
  <c r="V320" i="2" a="1"/>
  <c r="V320" i="2"/>
  <c r="W320" i="2" a="1"/>
  <c r="W320" i="2"/>
  <c r="X320" i="2" a="1"/>
  <c r="X320" i="2"/>
  <c r="Y320" i="2" a="1"/>
  <c r="Y320" i="2"/>
  <c r="Z320" i="2" a="1"/>
  <c r="Z320" i="2"/>
  <c r="AA320" i="2" a="1"/>
  <c r="AA320" i="2"/>
  <c r="AB320" i="2" a="1"/>
  <c r="AB320" i="2"/>
  <c r="AC320" i="2" a="1"/>
  <c r="AC320" i="2"/>
  <c r="AD320" i="2" a="1"/>
  <c r="AD320" i="2"/>
  <c r="AE320" i="2" a="1"/>
  <c r="AE320" i="2"/>
  <c r="AF320" i="2" a="1"/>
  <c r="AF320" i="2"/>
  <c r="AG320" i="2" a="1"/>
  <c r="AG320" i="2"/>
  <c r="AH320" i="2" a="1"/>
  <c r="AH320" i="2"/>
  <c r="AI320" i="2" a="1"/>
  <c r="AI320" i="2"/>
  <c r="AJ320" i="2" a="1"/>
  <c r="AJ320" i="2"/>
  <c r="AK320" i="2" a="1"/>
  <c r="AK320" i="2"/>
  <c r="AL320" i="2" a="1"/>
  <c r="AL320" i="2"/>
  <c r="AM320" i="2" a="1"/>
  <c r="AM320" i="2"/>
  <c r="AN320" i="2" a="1"/>
  <c r="AN320" i="2"/>
  <c r="AO320" i="2" a="1"/>
  <c r="AO320" i="2"/>
  <c r="AP320" i="2" a="1"/>
  <c r="AP320" i="2"/>
  <c r="AQ320" i="2" a="1"/>
  <c r="AQ320" i="2"/>
  <c r="AR320" i="2" a="1"/>
  <c r="AR320" i="2"/>
  <c r="AS320" i="2" a="1"/>
  <c r="AS320" i="2"/>
  <c r="AT320" i="2" a="1"/>
  <c r="AT320" i="2"/>
  <c r="AU320" i="2" a="1"/>
  <c r="AU320" i="2"/>
  <c r="AV320" i="2" a="1"/>
  <c r="AV320" i="2"/>
  <c r="AW320" i="2" a="1"/>
  <c r="AW320" i="2"/>
  <c r="AX320" i="2" a="1"/>
  <c r="AX320" i="2"/>
  <c r="AY320" i="2" a="1"/>
  <c r="AY320" i="2"/>
  <c r="AZ320" i="2" a="1"/>
  <c r="AZ320" i="2"/>
  <c r="BA320" i="2" a="1"/>
  <c r="BA320" i="2"/>
  <c r="BB320" i="2" a="1"/>
  <c r="BB320" i="2"/>
  <c r="BC320" i="2" a="1"/>
  <c r="BC320" i="2"/>
  <c r="BD320" i="2" a="1"/>
  <c r="BD320" i="2"/>
  <c r="BE320" i="2" a="1"/>
  <c r="BE320" i="2"/>
  <c r="BF320" i="2" a="1"/>
  <c r="BF320" i="2"/>
  <c r="BG320" i="2" a="1"/>
  <c r="BG320" i="2"/>
  <c r="BH320" i="2" a="1"/>
  <c r="BH320" i="2"/>
  <c r="BI320" i="2" a="1"/>
  <c r="BI320" i="2"/>
  <c r="BJ320" i="2" a="1"/>
  <c r="BJ320" i="2"/>
  <c r="BK320" i="2" a="1"/>
  <c r="BK320" i="2"/>
  <c r="BL320" i="2" a="1"/>
  <c r="BL320" i="2"/>
  <c r="BM320" i="2" a="1"/>
  <c r="BM320" i="2"/>
  <c r="BN320" i="2" a="1"/>
  <c r="BN320" i="2"/>
  <c r="BO320" i="2" a="1"/>
  <c r="BO320" i="2"/>
  <c r="BP320" i="2" a="1"/>
  <c r="BP320" i="2"/>
  <c r="BQ320" i="2" a="1"/>
  <c r="BQ320" i="2"/>
  <c r="BR320" i="2" a="1"/>
  <c r="BR320" i="2"/>
  <c r="BS320" i="2" a="1"/>
  <c r="BS320" i="2"/>
  <c r="BT320" i="2" a="1"/>
  <c r="BT320" i="2"/>
  <c r="BU320" i="2" a="1"/>
  <c r="BU320" i="2"/>
  <c r="BV320" i="2" a="1"/>
  <c r="BV320" i="2"/>
  <c r="BW320" i="2" a="1"/>
  <c r="BW320" i="2"/>
  <c r="BX320" i="2" a="1"/>
  <c r="BX320" i="2"/>
  <c r="BY320" i="2" a="1"/>
  <c r="BY320" i="2"/>
  <c r="BZ320" i="2" a="1"/>
  <c r="BZ320" i="2"/>
  <c r="CA320" i="2" a="1"/>
  <c r="CA320" i="2"/>
  <c r="CB320" i="2" a="1"/>
  <c r="CB320" i="2"/>
  <c r="CC320" i="2" a="1"/>
  <c r="CC320" i="2"/>
  <c r="CD320" i="2" a="1"/>
  <c r="CD320" i="2"/>
  <c r="CE320" i="2" a="1"/>
  <c r="CE320" i="2"/>
  <c r="CF320" i="2" a="1"/>
  <c r="CF320" i="2"/>
  <c r="CG320" i="2" a="1"/>
  <c r="CG320" i="2"/>
  <c r="CH320" i="2" a="1"/>
  <c r="CH320" i="2"/>
  <c r="CI320" i="2" a="1"/>
  <c r="CI320" i="2"/>
  <c r="CJ320" i="2" a="1"/>
  <c r="CJ320" i="2"/>
  <c r="CK320" i="2" a="1"/>
  <c r="CK320" i="2"/>
  <c r="CL320" i="2" a="1"/>
  <c r="CL320" i="2"/>
  <c r="CM320" i="2" a="1"/>
  <c r="CM320" i="2"/>
  <c r="CN320" i="2" a="1"/>
  <c r="CN320" i="2"/>
  <c r="CO320" i="2" a="1"/>
  <c r="CO320" i="2"/>
  <c r="CP320" i="2" a="1"/>
  <c r="CP320" i="2"/>
  <c r="CQ320" i="2" a="1"/>
  <c r="CQ320" i="2"/>
  <c r="CR320" i="2" a="1"/>
  <c r="CR320" i="2"/>
  <c r="CS320" i="2" a="1"/>
  <c r="CS320" i="2"/>
  <c r="CT320" i="2" a="1"/>
  <c r="CT320" i="2"/>
  <c r="CU320" i="2" a="1"/>
  <c r="CU320" i="2"/>
  <c r="CV320" i="2" a="1"/>
  <c r="CV320" i="2"/>
  <c r="CW320" i="2" a="1"/>
  <c r="CW320" i="2"/>
  <c r="CX320" i="2" a="1"/>
  <c r="CX320" i="2"/>
  <c r="CY320" i="2" a="1"/>
  <c r="CY320" i="2"/>
  <c r="CZ320" i="2" a="1"/>
  <c r="CZ320" i="2"/>
  <c r="DA320" i="2" a="1"/>
  <c r="DA320" i="2"/>
  <c r="DB320" i="2" a="1"/>
  <c r="DB320" i="2"/>
  <c r="DC320" i="2" a="1"/>
  <c r="DC320" i="2"/>
  <c r="DD320" i="2" a="1"/>
  <c r="DD320" i="2"/>
  <c r="DE320" i="2" a="1"/>
  <c r="DE320" i="2"/>
  <c r="DF320" i="2" a="1"/>
  <c r="DF320" i="2"/>
  <c r="DG320" i="2" a="1"/>
  <c r="DG320" i="2"/>
  <c r="DH320" i="2" a="1"/>
  <c r="DH320" i="2"/>
  <c r="DI320" i="2" a="1"/>
  <c r="DI320" i="2"/>
  <c r="DJ320" i="2" a="1"/>
  <c r="DJ320" i="2"/>
  <c r="DK320" i="2" a="1"/>
  <c r="DK320" i="2"/>
  <c r="DL320" i="2" a="1"/>
  <c r="DL320" i="2"/>
  <c r="DM320" i="2" a="1"/>
  <c r="DM320" i="2"/>
  <c r="DN320" i="2" a="1"/>
  <c r="DN320" i="2"/>
  <c r="DO320" i="2" a="1"/>
  <c r="DO320" i="2"/>
  <c r="DP320" i="2" a="1"/>
  <c r="DP320" i="2"/>
  <c r="DQ320" i="2" a="1"/>
  <c r="DQ320" i="2"/>
  <c r="DR320" i="2" a="1"/>
  <c r="DR320" i="2"/>
  <c r="DS320" i="2" a="1"/>
  <c r="DS320" i="2"/>
  <c r="DT320" i="2" a="1"/>
  <c r="DT320" i="2"/>
  <c r="DU320" i="2" a="1"/>
  <c r="DU320" i="2"/>
  <c r="DV320" i="2" a="1"/>
  <c r="DV320" i="2"/>
  <c r="DW320" i="2" a="1"/>
  <c r="DW320" i="2"/>
  <c r="DX320" i="2" a="1"/>
  <c r="DX320" i="2"/>
  <c r="DY320" i="2" a="1"/>
  <c r="DY320" i="2"/>
  <c r="DZ320" i="2" a="1"/>
  <c r="DZ320" i="2"/>
  <c r="EA320" i="2" a="1"/>
  <c r="EA320" i="2"/>
  <c r="EB320" i="2" a="1"/>
  <c r="EB320" i="2"/>
  <c r="EC320" i="2" a="1"/>
  <c r="EC320" i="2"/>
  <c r="ED320" i="2" a="1"/>
  <c r="ED320" i="2"/>
  <c r="EE320" i="2" a="1"/>
  <c r="EE320" i="2"/>
  <c r="EF320" i="2" a="1"/>
  <c r="EF320" i="2"/>
  <c r="EG320" i="2" a="1"/>
  <c r="EG320" i="2"/>
  <c r="EH320" i="2" a="1"/>
  <c r="EH320" i="2"/>
  <c r="EI320" i="2" a="1"/>
  <c r="EI320" i="2"/>
  <c r="EJ320" i="2" a="1"/>
  <c r="EJ320" i="2"/>
  <c r="EK320" i="2" a="1"/>
  <c r="EK320" i="2"/>
  <c r="EL320" i="2" a="1"/>
  <c r="EL320" i="2"/>
  <c r="EM320" i="2" a="1"/>
  <c r="EM320" i="2"/>
  <c r="E321" i="2" a="1"/>
  <c r="E321" i="2"/>
  <c r="F321" i="2" a="1"/>
  <c r="F321" i="2"/>
  <c r="G321" i="2" a="1"/>
  <c r="G321" i="2"/>
  <c r="H321" i="2" a="1"/>
  <c r="H321" i="2"/>
  <c r="I321" i="2" a="1"/>
  <c r="I321" i="2"/>
  <c r="J321" i="2" a="1"/>
  <c r="J321" i="2"/>
  <c r="K321" i="2" a="1"/>
  <c r="K321" i="2"/>
  <c r="L321" i="2" a="1"/>
  <c r="L321" i="2"/>
  <c r="M321" i="2" a="1"/>
  <c r="M321" i="2"/>
  <c r="N321" i="2" a="1"/>
  <c r="N321" i="2"/>
  <c r="O321" i="2" a="1"/>
  <c r="O321" i="2"/>
  <c r="P321" i="2" a="1"/>
  <c r="P321" i="2"/>
  <c r="Q321" i="2" a="1"/>
  <c r="Q321" i="2"/>
  <c r="R321" i="2" a="1"/>
  <c r="R321" i="2"/>
  <c r="S321" i="2" a="1"/>
  <c r="S321" i="2"/>
  <c r="T321" i="2" a="1"/>
  <c r="T321" i="2"/>
  <c r="U321" i="2" a="1"/>
  <c r="U321" i="2"/>
  <c r="V321" i="2" a="1"/>
  <c r="V321" i="2"/>
  <c r="W321" i="2" a="1"/>
  <c r="W321" i="2"/>
  <c r="X321" i="2" a="1"/>
  <c r="X321" i="2"/>
  <c r="Y321" i="2" a="1"/>
  <c r="Y321" i="2"/>
  <c r="Z321" i="2" a="1"/>
  <c r="Z321" i="2"/>
  <c r="AA321" i="2" a="1"/>
  <c r="AA321" i="2"/>
  <c r="AB321" i="2" a="1"/>
  <c r="AB321" i="2"/>
  <c r="AC321" i="2" a="1"/>
  <c r="AC321" i="2"/>
  <c r="AD321" i="2" a="1"/>
  <c r="AD321" i="2"/>
  <c r="AE321" i="2" a="1"/>
  <c r="AE321" i="2"/>
  <c r="AF321" i="2" a="1"/>
  <c r="AF321" i="2"/>
  <c r="AG321" i="2" a="1"/>
  <c r="AG321" i="2"/>
  <c r="AH321" i="2" a="1"/>
  <c r="AH321" i="2"/>
  <c r="AI321" i="2" a="1"/>
  <c r="AI321" i="2"/>
  <c r="AJ321" i="2" a="1"/>
  <c r="AJ321" i="2"/>
  <c r="AK321" i="2" a="1"/>
  <c r="AK321" i="2"/>
  <c r="AL321" i="2" a="1"/>
  <c r="AL321" i="2"/>
  <c r="AM321" i="2" a="1"/>
  <c r="AM321" i="2"/>
  <c r="AN321" i="2" a="1"/>
  <c r="AN321" i="2"/>
  <c r="AO321" i="2" a="1"/>
  <c r="AO321" i="2"/>
  <c r="AP321" i="2" a="1"/>
  <c r="AP321" i="2"/>
  <c r="AQ321" i="2" a="1"/>
  <c r="AQ321" i="2"/>
  <c r="AR321" i="2" a="1"/>
  <c r="AR321" i="2"/>
  <c r="AS321" i="2" a="1"/>
  <c r="AS321" i="2"/>
  <c r="AT321" i="2" a="1"/>
  <c r="AT321" i="2"/>
  <c r="AU321" i="2" a="1"/>
  <c r="AU321" i="2"/>
  <c r="AV321" i="2" a="1"/>
  <c r="AV321" i="2"/>
  <c r="AW321" i="2" a="1"/>
  <c r="AW321" i="2"/>
  <c r="AX321" i="2" a="1"/>
  <c r="AX321" i="2"/>
  <c r="AY321" i="2" a="1"/>
  <c r="AY321" i="2"/>
  <c r="AZ321" i="2" a="1"/>
  <c r="AZ321" i="2"/>
  <c r="BA321" i="2" a="1"/>
  <c r="BA321" i="2"/>
  <c r="BB321" i="2" a="1"/>
  <c r="BB321" i="2"/>
  <c r="BC321" i="2" a="1"/>
  <c r="BC321" i="2"/>
  <c r="BD321" i="2" a="1"/>
  <c r="BD321" i="2"/>
  <c r="BE321" i="2" a="1"/>
  <c r="BE321" i="2"/>
  <c r="BF321" i="2" a="1"/>
  <c r="BF321" i="2"/>
  <c r="BG321" i="2" a="1"/>
  <c r="BG321" i="2"/>
  <c r="BH321" i="2" a="1"/>
  <c r="BH321" i="2"/>
  <c r="BI321" i="2" a="1"/>
  <c r="BI321" i="2"/>
  <c r="BJ321" i="2" a="1"/>
  <c r="BJ321" i="2"/>
  <c r="BK321" i="2" a="1"/>
  <c r="BK321" i="2"/>
  <c r="BL321" i="2" a="1"/>
  <c r="BL321" i="2"/>
  <c r="BM321" i="2" a="1"/>
  <c r="BM321" i="2"/>
  <c r="BN321" i="2" a="1"/>
  <c r="BN321" i="2"/>
  <c r="BO321" i="2" a="1"/>
  <c r="BO321" i="2"/>
  <c r="BP321" i="2" a="1"/>
  <c r="BP321" i="2"/>
  <c r="BQ321" i="2" a="1"/>
  <c r="BQ321" i="2"/>
  <c r="BR321" i="2" a="1"/>
  <c r="BR321" i="2"/>
  <c r="BS321" i="2" a="1"/>
  <c r="BS321" i="2"/>
  <c r="BT321" i="2" a="1"/>
  <c r="BT321" i="2"/>
  <c r="BU321" i="2" a="1"/>
  <c r="BU321" i="2"/>
  <c r="BV321" i="2" a="1"/>
  <c r="BV321" i="2"/>
  <c r="BW321" i="2" a="1"/>
  <c r="BW321" i="2"/>
  <c r="BX321" i="2" a="1"/>
  <c r="BX321" i="2"/>
  <c r="BY321" i="2" a="1"/>
  <c r="BY321" i="2"/>
  <c r="BZ321" i="2" a="1"/>
  <c r="BZ321" i="2"/>
  <c r="CA321" i="2" a="1"/>
  <c r="CA321" i="2"/>
  <c r="CB321" i="2" a="1"/>
  <c r="CB321" i="2"/>
  <c r="CC321" i="2" a="1"/>
  <c r="CC321" i="2"/>
  <c r="CD321" i="2" a="1"/>
  <c r="CD321" i="2"/>
  <c r="CE321" i="2" a="1"/>
  <c r="CE321" i="2"/>
  <c r="CF321" i="2" a="1"/>
  <c r="CF321" i="2"/>
  <c r="CG321" i="2" a="1"/>
  <c r="CG321" i="2"/>
  <c r="CH321" i="2" a="1"/>
  <c r="CH321" i="2"/>
  <c r="CI321" i="2" a="1"/>
  <c r="CI321" i="2"/>
  <c r="CJ321" i="2" a="1"/>
  <c r="CJ321" i="2"/>
  <c r="CK321" i="2" a="1"/>
  <c r="CK321" i="2"/>
  <c r="CL321" i="2" a="1"/>
  <c r="CL321" i="2"/>
  <c r="CM321" i="2" a="1"/>
  <c r="CM321" i="2"/>
  <c r="CN321" i="2" a="1"/>
  <c r="CN321" i="2"/>
  <c r="CO321" i="2" a="1"/>
  <c r="CO321" i="2"/>
  <c r="CP321" i="2" a="1"/>
  <c r="CP321" i="2"/>
  <c r="CQ321" i="2" a="1"/>
  <c r="CQ321" i="2"/>
  <c r="CR321" i="2" a="1"/>
  <c r="CR321" i="2"/>
  <c r="CS321" i="2" a="1"/>
  <c r="CS321" i="2"/>
  <c r="CT321" i="2" a="1"/>
  <c r="CT321" i="2"/>
  <c r="CU321" i="2" a="1"/>
  <c r="CU321" i="2"/>
  <c r="CV321" i="2" a="1"/>
  <c r="CV321" i="2"/>
  <c r="CW321" i="2" a="1"/>
  <c r="CW321" i="2"/>
  <c r="CX321" i="2" a="1"/>
  <c r="CX321" i="2"/>
  <c r="CY321" i="2" a="1"/>
  <c r="CY321" i="2"/>
  <c r="CZ321" i="2" a="1"/>
  <c r="CZ321" i="2"/>
  <c r="DA321" i="2" a="1"/>
  <c r="DA321" i="2"/>
  <c r="DB321" i="2" a="1"/>
  <c r="DB321" i="2"/>
  <c r="DC321" i="2" a="1"/>
  <c r="DC321" i="2"/>
  <c r="DD321" i="2" a="1"/>
  <c r="DD321" i="2"/>
  <c r="DE321" i="2" a="1"/>
  <c r="DE321" i="2"/>
  <c r="DF321" i="2" a="1"/>
  <c r="DF321" i="2"/>
  <c r="DG321" i="2" a="1"/>
  <c r="DG321" i="2"/>
  <c r="DH321" i="2" a="1"/>
  <c r="DH321" i="2"/>
  <c r="DI321" i="2" a="1"/>
  <c r="DI321" i="2"/>
  <c r="DJ321" i="2" a="1"/>
  <c r="DJ321" i="2"/>
  <c r="DK321" i="2" a="1"/>
  <c r="DK321" i="2"/>
  <c r="DL321" i="2" a="1"/>
  <c r="DL321" i="2"/>
  <c r="DM321" i="2" a="1"/>
  <c r="DM321" i="2"/>
  <c r="DN321" i="2" a="1"/>
  <c r="DN321" i="2"/>
  <c r="DO321" i="2" a="1"/>
  <c r="DO321" i="2"/>
  <c r="DP321" i="2" a="1"/>
  <c r="DP321" i="2"/>
  <c r="DQ321" i="2" a="1"/>
  <c r="DQ321" i="2"/>
  <c r="DR321" i="2" a="1"/>
  <c r="DR321" i="2"/>
  <c r="DS321" i="2" a="1"/>
  <c r="DS321" i="2"/>
  <c r="DT321" i="2" a="1"/>
  <c r="DT321" i="2"/>
  <c r="DU321" i="2" a="1"/>
  <c r="DU321" i="2"/>
  <c r="DV321" i="2" a="1"/>
  <c r="DV321" i="2"/>
  <c r="DW321" i="2" a="1"/>
  <c r="DW321" i="2"/>
  <c r="DX321" i="2" a="1"/>
  <c r="DX321" i="2"/>
  <c r="DY321" i="2" a="1"/>
  <c r="DY321" i="2"/>
  <c r="DZ321" i="2" a="1"/>
  <c r="DZ321" i="2"/>
  <c r="EA321" i="2" a="1"/>
  <c r="EA321" i="2"/>
  <c r="EB321" i="2" a="1"/>
  <c r="EB321" i="2"/>
  <c r="EC321" i="2" a="1"/>
  <c r="EC321" i="2"/>
  <c r="ED321" i="2" a="1"/>
  <c r="ED321" i="2"/>
  <c r="EE321" i="2" a="1"/>
  <c r="EE321" i="2"/>
  <c r="EF321" i="2" a="1"/>
  <c r="EF321" i="2"/>
  <c r="EG321" i="2" a="1"/>
  <c r="EG321" i="2"/>
  <c r="EH321" i="2" a="1"/>
  <c r="EH321" i="2"/>
  <c r="EI321" i="2" a="1"/>
  <c r="EI321" i="2"/>
  <c r="EJ321" i="2" a="1"/>
  <c r="EJ321" i="2"/>
  <c r="EK321" i="2" a="1"/>
  <c r="EK321" i="2"/>
  <c r="EL321" i="2" a="1"/>
  <c r="EL321" i="2"/>
  <c r="EM321" i="2" a="1"/>
  <c r="EM321" i="2"/>
  <c r="E322" i="2" a="1"/>
  <c r="E322" i="2"/>
  <c r="F322" i="2" a="1"/>
  <c r="F322" i="2"/>
  <c r="G322" i="2" a="1"/>
  <c r="G322" i="2"/>
  <c r="H322" i="2" a="1"/>
  <c r="H322" i="2"/>
  <c r="I322" i="2" a="1"/>
  <c r="I322" i="2"/>
  <c r="J322" i="2" a="1"/>
  <c r="J322" i="2"/>
  <c r="K322" i="2" a="1"/>
  <c r="K322" i="2"/>
  <c r="L322" i="2" a="1"/>
  <c r="L322" i="2"/>
  <c r="M322" i="2" a="1"/>
  <c r="M322" i="2"/>
  <c r="N322" i="2" a="1"/>
  <c r="N322" i="2"/>
  <c r="O322" i="2" a="1"/>
  <c r="O322" i="2"/>
  <c r="P322" i="2" a="1"/>
  <c r="P322" i="2"/>
  <c r="Q322" i="2" a="1"/>
  <c r="Q322" i="2"/>
  <c r="R322" i="2" a="1"/>
  <c r="R322" i="2"/>
  <c r="S322" i="2" a="1"/>
  <c r="S322" i="2"/>
  <c r="T322" i="2" a="1"/>
  <c r="T322" i="2"/>
  <c r="U322" i="2" a="1"/>
  <c r="U322" i="2"/>
  <c r="V322" i="2" a="1"/>
  <c r="V322" i="2"/>
  <c r="W322" i="2" a="1"/>
  <c r="W322" i="2"/>
  <c r="X322" i="2" a="1"/>
  <c r="X322" i="2"/>
  <c r="Y322" i="2" a="1"/>
  <c r="Y322" i="2"/>
  <c r="Z322" i="2" a="1"/>
  <c r="Z322" i="2"/>
  <c r="AA322" i="2" a="1"/>
  <c r="AA322" i="2"/>
  <c r="AB322" i="2" a="1"/>
  <c r="AB322" i="2"/>
  <c r="AC322" i="2" a="1"/>
  <c r="AC322" i="2"/>
  <c r="AD322" i="2" a="1"/>
  <c r="AD322" i="2"/>
  <c r="AE322" i="2" a="1"/>
  <c r="AE322" i="2"/>
  <c r="AF322" i="2" a="1"/>
  <c r="AF322" i="2"/>
  <c r="AG322" i="2" a="1"/>
  <c r="AG322" i="2"/>
  <c r="AH322" i="2" a="1"/>
  <c r="AH322" i="2"/>
  <c r="AI322" i="2" a="1"/>
  <c r="AI322" i="2"/>
  <c r="AJ322" i="2" a="1"/>
  <c r="AJ322" i="2"/>
  <c r="AK322" i="2" a="1"/>
  <c r="AK322" i="2"/>
  <c r="AL322" i="2" a="1"/>
  <c r="AL322" i="2"/>
  <c r="AM322" i="2" a="1"/>
  <c r="AM322" i="2"/>
  <c r="AN322" i="2" a="1"/>
  <c r="AN322" i="2"/>
  <c r="AO322" i="2" a="1"/>
  <c r="AO322" i="2"/>
  <c r="AP322" i="2" a="1"/>
  <c r="AP322" i="2"/>
  <c r="AQ322" i="2" a="1"/>
  <c r="AQ322" i="2"/>
  <c r="AR322" i="2" a="1"/>
  <c r="AR322" i="2"/>
  <c r="AS322" i="2" a="1"/>
  <c r="AS322" i="2"/>
  <c r="AT322" i="2" a="1"/>
  <c r="AT322" i="2"/>
  <c r="AU322" i="2" a="1"/>
  <c r="AU322" i="2"/>
  <c r="AV322" i="2" a="1"/>
  <c r="AV322" i="2"/>
  <c r="AW322" i="2" a="1"/>
  <c r="AW322" i="2"/>
  <c r="AX322" i="2" a="1"/>
  <c r="AX322" i="2"/>
  <c r="AY322" i="2" a="1"/>
  <c r="AY322" i="2"/>
  <c r="AZ322" i="2" a="1"/>
  <c r="AZ322" i="2"/>
  <c r="BA322" i="2" a="1"/>
  <c r="BA322" i="2"/>
  <c r="BB322" i="2" a="1"/>
  <c r="BB322" i="2"/>
  <c r="BC322" i="2" a="1"/>
  <c r="BC322" i="2"/>
  <c r="BD322" i="2" a="1"/>
  <c r="BD322" i="2"/>
  <c r="BE322" i="2" a="1"/>
  <c r="BE322" i="2"/>
  <c r="BF322" i="2" a="1"/>
  <c r="BF322" i="2"/>
  <c r="BG322" i="2" a="1"/>
  <c r="BG322" i="2"/>
  <c r="BH322" i="2" a="1"/>
  <c r="BH322" i="2"/>
  <c r="BI322" i="2" a="1"/>
  <c r="BI322" i="2"/>
  <c r="BJ322" i="2" a="1"/>
  <c r="BJ322" i="2"/>
  <c r="BK322" i="2" a="1"/>
  <c r="BK322" i="2"/>
  <c r="BL322" i="2" a="1"/>
  <c r="BL322" i="2"/>
  <c r="BM322" i="2" a="1"/>
  <c r="BM322" i="2"/>
  <c r="BN322" i="2" a="1"/>
  <c r="BN322" i="2"/>
  <c r="BO322" i="2" a="1"/>
  <c r="BO322" i="2"/>
  <c r="BP322" i="2" a="1"/>
  <c r="BP322" i="2"/>
  <c r="BQ322" i="2" a="1"/>
  <c r="BQ322" i="2"/>
  <c r="BR322" i="2" a="1"/>
  <c r="BR322" i="2"/>
  <c r="BS322" i="2" a="1"/>
  <c r="BS322" i="2"/>
  <c r="BT322" i="2" a="1"/>
  <c r="BT322" i="2"/>
  <c r="BU322" i="2" a="1"/>
  <c r="BU322" i="2"/>
  <c r="BV322" i="2" a="1"/>
  <c r="BV322" i="2"/>
  <c r="BW322" i="2" a="1"/>
  <c r="BW322" i="2"/>
  <c r="BX322" i="2" a="1"/>
  <c r="BX322" i="2"/>
  <c r="BY322" i="2" a="1"/>
  <c r="BY322" i="2"/>
  <c r="BZ322" i="2" a="1"/>
  <c r="BZ322" i="2"/>
  <c r="CA322" i="2" a="1"/>
  <c r="CA322" i="2"/>
  <c r="CB322" i="2" a="1"/>
  <c r="CB322" i="2"/>
  <c r="CC322" i="2" a="1"/>
  <c r="CC322" i="2"/>
  <c r="CD322" i="2" a="1"/>
  <c r="CD322" i="2"/>
  <c r="CE322" i="2" a="1"/>
  <c r="CE322" i="2"/>
  <c r="CF322" i="2" a="1"/>
  <c r="CF322" i="2"/>
  <c r="CG322" i="2" a="1"/>
  <c r="CG322" i="2"/>
  <c r="CH322" i="2" a="1"/>
  <c r="CH322" i="2"/>
  <c r="CI322" i="2" a="1"/>
  <c r="CI322" i="2"/>
  <c r="CJ322" i="2" a="1"/>
  <c r="CJ322" i="2"/>
  <c r="CK322" i="2" a="1"/>
  <c r="CK322" i="2"/>
  <c r="CL322" i="2" a="1"/>
  <c r="CL322" i="2"/>
  <c r="CM322" i="2" a="1"/>
  <c r="CM322" i="2"/>
  <c r="CN322" i="2" a="1"/>
  <c r="CN322" i="2"/>
  <c r="CO322" i="2" a="1"/>
  <c r="CO322" i="2"/>
  <c r="CP322" i="2" a="1"/>
  <c r="CP322" i="2"/>
  <c r="CQ322" i="2" a="1"/>
  <c r="CQ322" i="2"/>
  <c r="CR322" i="2" a="1"/>
  <c r="CR322" i="2"/>
  <c r="CS322" i="2" a="1"/>
  <c r="CS322" i="2"/>
  <c r="CT322" i="2" a="1"/>
  <c r="CT322" i="2"/>
  <c r="CU322" i="2" a="1"/>
  <c r="CU322" i="2"/>
  <c r="CV322" i="2" a="1"/>
  <c r="CV322" i="2"/>
  <c r="CW322" i="2" a="1"/>
  <c r="CW322" i="2"/>
  <c r="CX322" i="2" a="1"/>
  <c r="CX322" i="2"/>
  <c r="CY322" i="2" a="1"/>
  <c r="CY322" i="2"/>
  <c r="CZ322" i="2" a="1"/>
  <c r="CZ322" i="2"/>
  <c r="DA322" i="2" a="1"/>
  <c r="DA322" i="2"/>
  <c r="DB322" i="2" a="1"/>
  <c r="DB322" i="2"/>
  <c r="DC322" i="2" a="1"/>
  <c r="DC322" i="2"/>
  <c r="DD322" i="2" a="1"/>
  <c r="DD322" i="2"/>
  <c r="DE322" i="2" a="1"/>
  <c r="DE322" i="2"/>
  <c r="DF322" i="2" a="1"/>
  <c r="DF322" i="2"/>
  <c r="DG322" i="2" a="1"/>
  <c r="DG322" i="2"/>
  <c r="DH322" i="2" a="1"/>
  <c r="DH322" i="2"/>
  <c r="DI322" i="2" a="1"/>
  <c r="DI322" i="2"/>
  <c r="DJ322" i="2" a="1"/>
  <c r="DJ322" i="2"/>
  <c r="DK322" i="2" a="1"/>
  <c r="DK322" i="2"/>
  <c r="DL322" i="2" a="1"/>
  <c r="DL322" i="2"/>
  <c r="DM322" i="2" a="1"/>
  <c r="DM322" i="2"/>
  <c r="DN322" i="2" a="1"/>
  <c r="DN322" i="2"/>
  <c r="DO322" i="2" a="1"/>
  <c r="DO322" i="2"/>
  <c r="DP322" i="2" a="1"/>
  <c r="DP322" i="2"/>
  <c r="DQ322" i="2" a="1"/>
  <c r="DQ322" i="2"/>
  <c r="DR322" i="2" a="1"/>
  <c r="DR322" i="2"/>
  <c r="DS322" i="2" a="1"/>
  <c r="DS322" i="2"/>
  <c r="DT322" i="2" a="1"/>
  <c r="DT322" i="2"/>
  <c r="DU322" i="2" a="1"/>
  <c r="DU322" i="2"/>
  <c r="DV322" i="2" a="1"/>
  <c r="DV322" i="2"/>
  <c r="DW322" i="2" a="1"/>
  <c r="DW322" i="2"/>
  <c r="DX322" i="2" a="1"/>
  <c r="DX322" i="2"/>
  <c r="DY322" i="2" a="1"/>
  <c r="DY322" i="2"/>
  <c r="DZ322" i="2" a="1"/>
  <c r="DZ322" i="2"/>
  <c r="EA322" i="2" a="1"/>
  <c r="EA322" i="2"/>
  <c r="EB322" i="2" a="1"/>
  <c r="EB322" i="2"/>
  <c r="EC322" i="2" a="1"/>
  <c r="EC322" i="2"/>
  <c r="ED322" i="2" a="1"/>
  <c r="ED322" i="2"/>
  <c r="EE322" i="2" a="1"/>
  <c r="EE322" i="2"/>
  <c r="EF322" i="2" a="1"/>
  <c r="EF322" i="2"/>
  <c r="EG322" i="2" a="1"/>
  <c r="EG322" i="2"/>
  <c r="EH322" i="2" a="1"/>
  <c r="EH322" i="2"/>
  <c r="EI322" i="2" a="1"/>
  <c r="EI322" i="2"/>
  <c r="EJ322" i="2" a="1"/>
  <c r="EJ322" i="2"/>
  <c r="EK322" i="2" a="1"/>
  <c r="EK322" i="2"/>
  <c r="EL322" i="2" a="1"/>
  <c r="EL322" i="2"/>
  <c r="EM322" i="2" a="1"/>
  <c r="EM322" i="2"/>
  <c r="E323" i="2" a="1"/>
  <c r="E323" i="2"/>
  <c r="F323" i="2" a="1"/>
  <c r="F323" i="2"/>
  <c r="G323" i="2" a="1"/>
  <c r="G323" i="2"/>
  <c r="H323" i="2" a="1"/>
  <c r="H323" i="2"/>
  <c r="I323" i="2" a="1"/>
  <c r="I323" i="2"/>
  <c r="J323" i="2" a="1"/>
  <c r="J323" i="2"/>
  <c r="K323" i="2" a="1"/>
  <c r="K323" i="2"/>
  <c r="L323" i="2" a="1"/>
  <c r="L323" i="2"/>
  <c r="M323" i="2" a="1"/>
  <c r="M323" i="2"/>
  <c r="N323" i="2" a="1"/>
  <c r="N323" i="2"/>
  <c r="O323" i="2" a="1"/>
  <c r="O323" i="2"/>
  <c r="P323" i="2" a="1"/>
  <c r="P323" i="2"/>
  <c r="Q323" i="2" a="1"/>
  <c r="Q323" i="2"/>
  <c r="R323" i="2" a="1"/>
  <c r="R323" i="2"/>
  <c r="S323" i="2" a="1"/>
  <c r="S323" i="2"/>
  <c r="T323" i="2" a="1"/>
  <c r="T323" i="2"/>
  <c r="U323" i="2" a="1"/>
  <c r="U323" i="2"/>
  <c r="V323" i="2" a="1"/>
  <c r="V323" i="2"/>
  <c r="W323" i="2" a="1"/>
  <c r="W323" i="2"/>
  <c r="X323" i="2" a="1"/>
  <c r="X323" i="2"/>
  <c r="Y323" i="2" a="1"/>
  <c r="Y323" i="2"/>
  <c r="Z323" i="2" a="1"/>
  <c r="Z323" i="2"/>
  <c r="AA323" i="2" a="1"/>
  <c r="AA323" i="2"/>
  <c r="AB323" i="2" a="1"/>
  <c r="AB323" i="2"/>
  <c r="AC323" i="2" a="1"/>
  <c r="AC323" i="2"/>
  <c r="AD323" i="2" a="1"/>
  <c r="AD323" i="2"/>
  <c r="AE323" i="2" a="1"/>
  <c r="AE323" i="2"/>
  <c r="AF323" i="2" a="1"/>
  <c r="AF323" i="2"/>
  <c r="AG323" i="2" a="1"/>
  <c r="AG323" i="2"/>
  <c r="AH323" i="2" a="1"/>
  <c r="AH323" i="2"/>
  <c r="AI323" i="2" a="1"/>
  <c r="AI323" i="2"/>
  <c r="AJ323" i="2" a="1"/>
  <c r="AJ323" i="2"/>
  <c r="AK323" i="2" a="1"/>
  <c r="AK323" i="2"/>
  <c r="AL323" i="2" a="1"/>
  <c r="AL323" i="2"/>
  <c r="AM323" i="2" a="1"/>
  <c r="AM323" i="2"/>
  <c r="AN323" i="2" a="1"/>
  <c r="AN323" i="2"/>
  <c r="AO323" i="2" a="1"/>
  <c r="AO323" i="2"/>
  <c r="AP323" i="2" a="1"/>
  <c r="AP323" i="2"/>
  <c r="AQ323" i="2" a="1"/>
  <c r="AQ323" i="2"/>
  <c r="AR323" i="2" a="1"/>
  <c r="AR323" i="2"/>
  <c r="AS323" i="2" a="1"/>
  <c r="AS323" i="2"/>
  <c r="AT323" i="2" a="1"/>
  <c r="AT323" i="2"/>
  <c r="AU323" i="2" a="1"/>
  <c r="AU323" i="2"/>
  <c r="AV323" i="2" a="1"/>
  <c r="AV323" i="2"/>
  <c r="AW323" i="2" a="1"/>
  <c r="AW323" i="2"/>
  <c r="AX323" i="2" a="1"/>
  <c r="AX323" i="2"/>
  <c r="AY323" i="2" a="1"/>
  <c r="AY323" i="2"/>
  <c r="AZ323" i="2" a="1"/>
  <c r="AZ323" i="2"/>
  <c r="BA323" i="2" a="1"/>
  <c r="BA323" i="2"/>
  <c r="BB323" i="2" a="1"/>
  <c r="BB323" i="2"/>
  <c r="BC323" i="2" a="1"/>
  <c r="BC323" i="2"/>
  <c r="BD323" i="2" a="1"/>
  <c r="BD323" i="2"/>
  <c r="BE323" i="2" a="1"/>
  <c r="BE323" i="2"/>
  <c r="BF323" i="2" a="1"/>
  <c r="BF323" i="2"/>
  <c r="BG323" i="2" a="1"/>
  <c r="BG323" i="2"/>
  <c r="BH323" i="2" a="1"/>
  <c r="BH323" i="2"/>
  <c r="BI323" i="2" a="1"/>
  <c r="BI323" i="2"/>
  <c r="BJ323" i="2" a="1"/>
  <c r="BJ323" i="2"/>
  <c r="BK323" i="2" a="1"/>
  <c r="BK323" i="2"/>
  <c r="BL323" i="2" a="1"/>
  <c r="BL323" i="2"/>
  <c r="BM323" i="2" a="1"/>
  <c r="BM323" i="2"/>
  <c r="BN323" i="2" a="1"/>
  <c r="BN323" i="2"/>
  <c r="BO323" i="2" a="1"/>
  <c r="BO323" i="2"/>
  <c r="BP323" i="2" a="1"/>
  <c r="BP323" i="2"/>
  <c r="BQ323" i="2" a="1"/>
  <c r="BQ323" i="2"/>
  <c r="BR323" i="2" a="1"/>
  <c r="BR323" i="2"/>
  <c r="BS323" i="2" a="1"/>
  <c r="BS323" i="2"/>
  <c r="BT323" i="2" a="1"/>
  <c r="BT323" i="2"/>
  <c r="BU323" i="2" a="1"/>
  <c r="BU323" i="2"/>
  <c r="BV323" i="2" a="1"/>
  <c r="BV323" i="2"/>
  <c r="BW323" i="2" a="1"/>
  <c r="BW323" i="2"/>
  <c r="BX323" i="2" a="1"/>
  <c r="BX323" i="2"/>
  <c r="BY323" i="2" a="1"/>
  <c r="BY323" i="2"/>
  <c r="BZ323" i="2" a="1"/>
  <c r="BZ323" i="2"/>
  <c r="CA323" i="2" a="1"/>
  <c r="CA323" i="2"/>
  <c r="CB323" i="2" a="1"/>
  <c r="CB323" i="2"/>
  <c r="CC323" i="2" a="1"/>
  <c r="CC323" i="2"/>
  <c r="CD323" i="2" a="1"/>
  <c r="CD323" i="2"/>
  <c r="CE323" i="2" a="1"/>
  <c r="CE323" i="2"/>
  <c r="CF323" i="2" a="1"/>
  <c r="CF323" i="2"/>
  <c r="CG323" i="2" a="1"/>
  <c r="CG323" i="2"/>
  <c r="CH323" i="2" a="1"/>
  <c r="CH323" i="2"/>
  <c r="CI323" i="2" a="1"/>
  <c r="CI323" i="2"/>
  <c r="CJ323" i="2" a="1"/>
  <c r="CJ323" i="2"/>
  <c r="CK323" i="2" a="1"/>
  <c r="CK323" i="2"/>
  <c r="CL323" i="2" a="1"/>
  <c r="CL323" i="2"/>
  <c r="CM323" i="2" a="1"/>
  <c r="CM323" i="2"/>
  <c r="CN323" i="2" a="1"/>
  <c r="CN323" i="2"/>
  <c r="CO323" i="2" a="1"/>
  <c r="CO323" i="2"/>
  <c r="CP323" i="2" a="1"/>
  <c r="CP323" i="2"/>
  <c r="CQ323" i="2" a="1"/>
  <c r="CQ323" i="2"/>
  <c r="CR323" i="2" a="1"/>
  <c r="CR323" i="2"/>
  <c r="CS323" i="2" a="1"/>
  <c r="CS323" i="2"/>
  <c r="CT323" i="2" a="1"/>
  <c r="CT323" i="2"/>
  <c r="CU323" i="2" a="1"/>
  <c r="CU323" i="2"/>
  <c r="CV323" i="2" a="1"/>
  <c r="CV323" i="2"/>
  <c r="CW323" i="2" a="1"/>
  <c r="CW323" i="2"/>
  <c r="CX323" i="2" a="1"/>
  <c r="CX323" i="2"/>
  <c r="CY323" i="2" a="1"/>
  <c r="CY323" i="2"/>
  <c r="CZ323" i="2" a="1"/>
  <c r="CZ323" i="2"/>
  <c r="DA323" i="2" a="1"/>
  <c r="DA323" i="2"/>
  <c r="DB323" i="2" a="1"/>
  <c r="DB323" i="2"/>
  <c r="DC323" i="2" a="1"/>
  <c r="DC323" i="2"/>
  <c r="DD323" i="2" a="1"/>
  <c r="DD323" i="2"/>
  <c r="DE323" i="2" a="1"/>
  <c r="DE323" i="2"/>
  <c r="DF323" i="2" a="1"/>
  <c r="DF323" i="2"/>
  <c r="DG323" i="2" a="1"/>
  <c r="DG323" i="2"/>
  <c r="DH323" i="2" a="1"/>
  <c r="DH323" i="2"/>
  <c r="DI323" i="2" a="1"/>
  <c r="DI323" i="2"/>
  <c r="DJ323" i="2" a="1"/>
  <c r="DJ323" i="2"/>
  <c r="DK323" i="2" a="1"/>
  <c r="DK323" i="2"/>
  <c r="DL323" i="2" a="1"/>
  <c r="DL323" i="2"/>
  <c r="DM323" i="2" a="1"/>
  <c r="DM323" i="2"/>
  <c r="DN323" i="2" a="1"/>
  <c r="DN323" i="2"/>
  <c r="DO323" i="2" a="1"/>
  <c r="DO323" i="2"/>
  <c r="DP323" i="2" a="1"/>
  <c r="DP323" i="2"/>
  <c r="DQ323" i="2" a="1"/>
  <c r="DQ323" i="2"/>
  <c r="DR323" i="2" a="1"/>
  <c r="DR323" i="2"/>
  <c r="DS323" i="2" a="1"/>
  <c r="DS323" i="2"/>
  <c r="DT323" i="2" a="1"/>
  <c r="DT323" i="2"/>
  <c r="DU323" i="2" a="1"/>
  <c r="DU323" i="2"/>
  <c r="DV323" i="2" a="1"/>
  <c r="DV323" i="2"/>
  <c r="DW323" i="2" a="1"/>
  <c r="DW323" i="2"/>
  <c r="DX323" i="2" a="1"/>
  <c r="DX323" i="2"/>
  <c r="DY323" i="2" a="1"/>
  <c r="DY323" i="2"/>
  <c r="DZ323" i="2" a="1"/>
  <c r="DZ323" i="2"/>
  <c r="EA323" i="2" a="1"/>
  <c r="EA323" i="2"/>
  <c r="EB323" i="2" a="1"/>
  <c r="EB323" i="2"/>
  <c r="EC323" i="2" a="1"/>
  <c r="EC323" i="2"/>
  <c r="ED323" i="2" a="1"/>
  <c r="ED323" i="2"/>
  <c r="EE323" i="2" a="1"/>
  <c r="EE323" i="2"/>
  <c r="EF323" i="2" a="1"/>
  <c r="EF323" i="2"/>
  <c r="EG323" i="2" a="1"/>
  <c r="EG323" i="2"/>
  <c r="EH323" i="2" a="1"/>
  <c r="EH323" i="2"/>
  <c r="EI323" i="2" a="1"/>
  <c r="EI323" i="2"/>
  <c r="EJ323" i="2" a="1"/>
  <c r="EJ323" i="2"/>
  <c r="EK323" i="2" a="1"/>
  <c r="EK323" i="2"/>
  <c r="EL323" i="2" a="1"/>
  <c r="EL323" i="2"/>
  <c r="EM323" i="2" a="1"/>
  <c r="EM323" i="2"/>
  <c r="E324" i="2" a="1"/>
  <c r="E324" i="2"/>
  <c r="F324" i="2" a="1"/>
  <c r="F324" i="2"/>
  <c r="G324" i="2" a="1"/>
  <c r="G324" i="2"/>
  <c r="H324" i="2" a="1"/>
  <c r="H324" i="2"/>
  <c r="I324" i="2" a="1"/>
  <c r="I324" i="2"/>
  <c r="J324" i="2" a="1"/>
  <c r="J324" i="2"/>
  <c r="K324" i="2" a="1"/>
  <c r="K324" i="2"/>
  <c r="L324" i="2" a="1"/>
  <c r="L324" i="2"/>
  <c r="M324" i="2" a="1"/>
  <c r="M324" i="2"/>
  <c r="N324" i="2" a="1"/>
  <c r="N324" i="2"/>
  <c r="O324" i="2" a="1"/>
  <c r="O324" i="2"/>
  <c r="P324" i="2" a="1"/>
  <c r="P324" i="2"/>
  <c r="Q324" i="2" a="1"/>
  <c r="Q324" i="2"/>
  <c r="R324" i="2" a="1"/>
  <c r="R324" i="2"/>
  <c r="S324" i="2" a="1"/>
  <c r="S324" i="2"/>
  <c r="T324" i="2" a="1"/>
  <c r="T324" i="2"/>
  <c r="U324" i="2" a="1"/>
  <c r="U324" i="2"/>
  <c r="V324" i="2" a="1"/>
  <c r="V324" i="2"/>
  <c r="W324" i="2" a="1"/>
  <c r="W324" i="2"/>
  <c r="X324" i="2" a="1"/>
  <c r="X324" i="2"/>
  <c r="Y324" i="2" a="1"/>
  <c r="Y324" i="2"/>
  <c r="Z324" i="2" a="1"/>
  <c r="Z324" i="2"/>
  <c r="AA324" i="2" a="1"/>
  <c r="AA324" i="2"/>
  <c r="AB324" i="2" a="1"/>
  <c r="AB324" i="2"/>
  <c r="AC324" i="2" a="1"/>
  <c r="AC324" i="2"/>
  <c r="AD324" i="2" a="1"/>
  <c r="AD324" i="2"/>
  <c r="AE324" i="2" a="1"/>
  <c r="AE324" i="2"/>
  <c r="AF324" i="2" a="1"/>
  <c r="AF324" i="2"/>
  <c r="AG324" i="2" a="1"/>
  <c r="AG324" i="2"/>
  <c r="AH324" i="2" a="1"/>
  <c r="AH324" i="2"/>
  <c r="AI324" i="2" a="1"/>
  <c r="AI324" i="2"/>
  <c r="AJ324" i="2" a="1"/>
  <c r="AJ324" i="2"/>
  <c r="AK324" i="2" a="1"/>
  <c r="AK324" i="2"/>
  <c r="AL324" i="2" a="1"/>
  <c r="AL324" i="2"/>
  <c r="AM324" i="2" a="1"/>
  <c r="AM324" i="2"/>
  <c r="AN324" i="2" a="1"/>
  <c r="AN324" i="2"/>
  <c r="AO324" i="2" a="1"/>
  <c r="AO324" i="2"/>
  <c r="AP324" i="2" a="1"/>
  <c r="AP324" i="2"/>
  <c r="AQ324" i="2" a="1"/>
  <c r="AQ324" i="2"/>
  <c r="AR324" i="2" a="1"/>
  <c r="AR324" i="2"/>
  <c r="AS324" i="2" a="1"/>
  <c r="AS324" i="2"/>
  <c r="AT324" i="2" a="1"/>
  <c r="AT324" i="2"/>
  <c r="AU324" i="2" a="1"/>
  <c r="AU324" i="2"/>
  <c r="AV324" i="2" a="1"/>
  <c r="AV324" i="2"/>
  <c r="AW324" i="2" a="1"/>
  <c r="AW324" i="2"/>
  <c r="AX324" i="2" a="1"/>
  <c r="AX324" i="2"/>
  <c r="AY324" i="2" a="1"/>
  <c r="AY324" i="2"/>
  <c r="AZ324" i="2" a="1"/>
  <c r="AZ324" i="2"/>
  <c r="BA324" i="2" a="1"/>
  <c r="BA324" i="2"/>
  <c r="BB324" i="2" a="1"/>
  <c r="BB324" i="2"/>
  <c r="BC324" i="2" a="1"/>
  <c r="BC324" i="2"/>
  <c r="BD324" i="2" a="1"/>
  <c r="BD324" i="2"/>
  <c r="BE324" i="2" a="1"/>
  <c r="BE324" i="2"/>
  <c r="BF324" i="2" a="1"/>
  <c r="BF324" i="2"/>
  <c r="BG324" i="2" a="1"/>
  <c r="BG324" i="2"/>
  <c r="BH324" i="2" a="1"/>
  <c r="BH324" i="2"/>
  <c r="BI324" i="2" a="1"/>
  <c r="BI324" i="2"/>
  <c r="BJ324" i="2" a="1"/>
  <c r="BJ324" i="2"/>
  <c r="BK324" i="2" a="1"/>
  <c r="BK324" i="2"/>
  <c r="BL324" i="2" a="1"/>
  <c r="BL324" i="2"/>
  <c r="BM324" i="2" a="1"/>
  <c r="BM324" i="2"/>
  <c r="BN324" i="2" a="1"/>
  <c r="BN324" i="2"/>
  <c r="BO324" i="2" a="1"/>
  <c r="BO324" i="2"/>
  <c r="BP324" i="2" a="1"/>
  <c r="BP324" i="2"/>
  <c r="BQ324" i="2" a="1"/>
  <c r="BQ324" i="2"/>
  <c r="BR324" i="2" a="1"/>
  <c r="BR324" i="2"/>
  <c r="BS324" i="2" a="1"/>
  <c r="BS324" i="2"/>
  <c r="BT324" i="2" a="1"/>
  <c r="BT324" i="2"/>
  <c r="BU324" i="2" a="1"/>
  <c r="BU324" i="2"/>
  <c r="BV324" i="2" a="1"/>
  <c r="BV324" i="2"/>
  <c r="BW324" i="2" a="1"/>
  <c r="BW324" i="2"/>
  <c r="BX324" i="2" a="1"/>
  <c r="BX324" i="2"/>
  <c r="BY324" i="2" a="1"/>
  <c r="BY324" i="2"/>
  <c r="BZ324" i="2" a="1"/>
  <c r="BZ324" i="2"/>
  <c r="CA324" i="2" a="1"/>
  <c r="CA324" i="2"/>
  <c r="CB324" i="2" a="1"/>
  <c r="CB324" i="2"/>
  <c r="CC324" i="2" a="1"/>
  <c r="CC324" i="2"/>
  <c r="CD324" i="2" a="1"/>
  <c r="CD324" i="2"/>
  <c r="CE324" i="2" a="1"/>
  <c r="CE324" i="2"/>
  <c r="CF324" i="2" a="1"/>
  <c r="CF324" i="2"/>
  <c r="CG324" i="2" a="1"/>
  <c r="CG324" i="2"/>
  <c r="CH324" i="2" a="1"/>
  <c r="CH324" i="2"/>
  <c r="CI324" i="2" a="1"/>
  <c r="CI324" i="2"/>
  <c r="CJ324" i="2" a="1"/>
  <c r="CJ324" i="2"/>
  <c r="CK324" i="2" a="1"/>
  <c r="CK324" i="2"/>
  <c r="CL324" i="2" a="1"/>
  <c r="CL324" i="2"/>
  <c r="CM324" i="2" a="1"/>
  <c r="CM324" i="2"/>
  <c r="CN324" i="2" a="1"/>
  <c r="CN324" i="2"/>
  <c r="CO324" i="2" a="1"/>
  <c r="CO324" i="2"/>
  <c r="CP324" i="2" a="1"/>
  <c r="CP324" i="2"/>
  <c r="CQ324" i="2" a="1"/>
  <c r="CQ324" i="2"/>
  <c r="CR324" i="2" a="1"/>
  <c r="CR324" i="2"/>
  <c r="CS324" i="2" a="1"/>
  <c r="CS324" i="2"/>
  <c r="CT324" i="2" a="1"/>
  <c r="CT324" i="2"/>
  <c r="CU324" i="2" a="1"/>
  <c r="CU324" i="2"/>
  <c r="CV324" i="2" a="1"/>
  <c r="CV324" i="2"/>
  <c r="CW324" i="2" a="1"/>
  <c r="CW324" i="2"/>
  <c r="CX324" i="2" a="1"/>
  <c r="CX324" i="2"/>
  <c r="CY324" i="2" a="1"/>
  <c r="CY324" i="2"/>
  <c r="CZ324" i="2" a="1"/>
  <c r="CZ324" i="2"/>
  <c r="DA324" i="2" a="1"/>
  <c r="DA324" i="2"/>
  <c r="DB324" i="2" a="1"/>
  <c r="DB324" i="2"/>
  <c r="DC324" i="2" a="1"/>
  <c r="DC324" i="2"/>
  <c r="DD324" i="2" a="1"/>
  <c r="DD324" i="2"/>
  <c r="DE324" i="2" a="1"/>
  <c r="DE324" i="2"/>
  <c r="DF324" i="2" a="1"/>
  <c r="DF324" i="2"/>
  <c r="DG324" i="2" a="1"/>
  <c r="DG324" i="2"/>
  <c r="DH324" i="2" a="1"/>
  <c r="DH324" i="2"/>
  <c r="DI324" i="2" a="1"/>
  <c r="DI324" i="2"/>
  <c r="DJ324" i="2" a="1"/>
  <c r="DJ324" i="2"/>
  <c r="DK324" i="2" a="1"/>
  <c r="DK324" i="2"/>
  <c r="DL324" i="2" a="1"/>
  <c r="DL324" i="2"/>
  <c r="DM324" i="2" a="1"/>
  <c r="DM324" i="2"/>
  <c r="DN324" i="2" a="1"/>
  <c r="DN324" i="2"/>
  <c r="DO324" i="2" a="1"/>
  <c r="DO324" i="2"/>
  <c r="DP324" i="2" a="1"/>
  <c r="DP324" i="2"/>
  <c r="DQ324" i="2" a="1"/>
  <c r="DQ324" i="2"/>
  <c r="DR324" i="2" a="1"/>
  <c r="DR324" i="2"/>
  <c r="DS324" i="2" a="1"/>
  <c r="DS324" i="2"/>
  <c r="DT324" i="2" a="1"/>
  <c r="DT324" i="2"/>
  <c r="DU324" i="2" a="1"/>
  <c r="DU324" i="2"/>
  <c r="DV324" i="2" a="1"/>
  <c r="DV324" i="2"/>
  <c r="DW324" i="2" a="1"/>
  <c r="DW324" i="2"/>
  <c r="DX324" i="2" a="1"/>
  <c r="DX324" i="2"/>
  <c r="DY324" i="2" a="1"/>
  <c r="DY324" i="2"/>
  <c r="DZ324" i="2" a="1"/>
  <c r="DZ324" i="2"/>
  <c r="EA324" i="2" a="1"/>
  <c r="EA324" i="2"/>
  <c r="EB324" i="2" a="1"/>
  <c r="EB324" i="2"/>
  <c r="EC324" i="2" a="1"/>
  <c r="EC324" i="2"/>
  <c r="ED324" i="2" a="1"/>
  <c r="ED324" i="2"/>
  <c r="EE324" i="2" a="1"/>
  <c r="EE324" i="2"/>
  <c r="EF324" i="2" a="1"/>
  <c r="EF324" i="2"/>
  <c r="EG324" i="2" a="1"/>
  <c r="EG324" i="2"/>
  <c r="EH324" i="2" a="1"/>
  <c r="EH324" i="2"/>
  <c r="EI324" i="2" a="1"/>
  <c r="EI324" i="2"/>
  <c r="EJ324" i="2" a="1"/>
  <c r="EJ324" i="2"/>
  <c r="EK324" i="2" a="1"/>
  <c r="EK324" i="2"/>
  <c r="EL324" i="2" a="1"/>
  <c r="EL324" i="2"/>
  <c r="EM324" i="2" a="1"/>
  <c r="EM324" i="2"/>
  <c r="E325" i="2" a="1"/>
  <c r="E325" i="2"/>
  <c r="F325" i="2" a="1"/>
  <c r="F325" i="2"/>
  <c r="G325" i="2" a="1"/>
  <c r="G325" i="2"/>
  <c r="H325" i="2" a="1"/>
  <c r="H325" i="2"/>
  <c r="I325" i="2" a="1"/>
  <c r="I325" i="2"/>
  <c r="J325" i="2" a="1"/>
  <c r="J325" i="2"/>
  <c r="K325" i="2" a="1"/>
  <c r="K325" i="2"/>
  <c r="L325" i="2" a="1"/>
  <c r="L325" i="2"/>
  <c r="M325" i="2" a="1"/>
  <c r="M325" i="2"/>
  <c r="N325" i="2" a="1"/>
  <c r="N325" i="2"/>
  <c r="O325" i="2" a="1"/>
  <c r="O325" i="2"/>
  <c r="P325" i="2" a="1"/>
  <c r="P325" i="2"/>
  <c r="Q325" i="2" a="1"/>
  <c r="Q325" i="2"/>
  <c r="R325" i="2" a="1"/>
  <c r="R325" i="2"/>
  <c r="S325" i="2" a="1"/>
  <c r="S325" i="2"/>
  <c r="T325" i="2" a="1"/>
  <c r="T325" i="2"/>
  <c r="U325" i="2" a="1"/>
  <c r="U325" i="2"/>
  <c r="V325" i="2" a="1"/>
  <c r="V325" i="2"/>
  <c r="W325" i="2" a="1"/>
  <c r="W325" i="2"/>
  <c r="X325" i="2" a="1"/>
  <c r="X325" i="2"/>
  <c r="Y325" i="2" a="1"/>
  <c r="Y325" i="2"/>
  <c r="Z325" i="2" a="1"/>
  <c r="Z325" i="2"/>
  <c r="AA325" i="2" a="1"/>
  <c r="AA325" i="2"/>
  <c r="AB325" i="2" a="1"/>
  <c r="AB325" i="2"/>
  <c r="AC325" i="2" a="1"/>
  <c r="AC325" i="2"/>
  <c r="AD325" i="2" a="1"/>
  <c r="AD325" i="2"/>
  <c r="AE325" i="2" a="1"/>
  <c r="AE325" i="2"/>
  <c r="AF325" i="2" a="1"/>
  <c r="AF325" i="2"/>
  <c r="AG325" i="2" a="1"/>
  <c r="AG325" i="2"/>
  <c r="AH325" i="2" a="1"/>
  <c r="AH325" i="2"/>
  <c r="AI325" i="2" a="1"/>
  <c r="AI325" i="2"/>
  <c r="AJ325" i="2" a="1"/>
  <c r="AJ325" i="2"/>
  <c r="AK325" i="2" a="1"/>
  <c r="AK325" i="2"/>
  <c r="AL325" i="2" a="1"/>
  <c r="AL325" i="2"/>
  <c r="AM325" i="2" a="1"/>
  <c r="AM325" i="2"/>
  <c r="AN325" i="2" a="1"/>
  <c r="AN325" i="2"/>
  <c r="AO325" i="2" a="1"/>
  <c r="AO325" i="2"/>
  <c r="AP325" i="2" a="1"/>
  <c r="AP325" i="2"/>
  <c r="AQ325" i="2" a="1"/>
  <c r="AQ325" i="2"/>
  <c r="AR325" i="2" a="1"/>
  <c r="AR325" i="2"/>
  <c r="AS325" i="2" a="1"/>
  <c r="AS325" i="2"/>
  <c r="AT325" i="2" a="1"/>
  <c r="AT325" i="2"/>
  <c r="AU325" i="2" a="1"/>
  <c r="AU325" i="2"/>
  <c r="AV325" i="2" a="1"/>
  <c r="AV325" i="2"/>
  <c r="AW325" i="2" a="1"/>
  <c r="AW325" i="2"/>
  <c r="AX325" i="2" a="1"/>
  <c r="AX325" i="2"/>
  <c r="AY325" i="2" a="1"/>
  <c r="AY325" i="2"/>
  <c r="AZ325" i="2" a="1"/>
  <c r="AZ325" i="2"/>
  <c r="BA325" i="2" a="1"/>
  <c r="BA325" i="2"/>
  <c r="BB325" i="2" a="1"/>
  <c r="BB325" i="2"/>
  <c r="BC325" i="2" a="1"/>
  <c r="BC325" i="2"/>
  <c r="BD325" i="2" a="1"/>
  <c r="BD325" i="2"/>
  <c r="BE325" i="2" a="1"/>
  <c r="BE325" i="2"/>
  <c r="BF325" i="2" a="1"/>
  <c r="BF325" i="2"/>
  <c r="BG325" i="2" a="1"/>
  <c r="BG325" i="2"/>
  <c r="BH325" i="2" a="1"/>
  <c r="BH325" i="2"/>
  <c r="BI325" i="2" a="1"/>
  <c r="BI325" i="2"/>
  <c r="BJ325" i="2" a="1"/>
  <c r="BJ325" i="2"/>
  <c r="BK325" i="2" a="1"/>
  <c r="BK325" i="2"/>
  <c r="BL325" i="2" a="1"/>
  <c r="BL325" i="2"/>
  <c r="BM325" i="2" a="1"/>
  <c r="BM325" i="2"/>
  <c r="BN325" i="2" a="1"/>
  <c r="BN325" i="2"/>
  <c r="BO325" i="2" a="1"/>
  <c r="BO325" i="2"/>
  <c r="BP325" i="2" a="1"/>
  <c r="BP325" i="2"/>
  <c r="BQ325" i="2" a="1"/>
  <c r="BQ325" i="2"/>
  <c r="BR325" i="2" a="1"/>
  <c r="BR325" i="2"/>
  <c r="BS325" i="2" a="1"/>
  <c r="BS325" i="2"/>
  <c r="BT325" i="2" a="1"/>
  <c r="BT325" i="2"/>
  <c r="BU325" i="2" a="1"/>
  <c r="BU325" i="2"/>
  <c r="BV325" i="2" a="1"/>
  <c r="BV325" i="2"/>
  <c r="BW325" i="2" a="1"/>
  <c r="BW325" i="2"/>
  <c r="BX325" i="2" a="1"/>
  <c r="BX325" i="2"/>
  <c r="BY325" i="2" a="1"/>
  <c r="BY325" i="2"/>
  <c r="BZ325" i="2" a="1"/>
  <c r="BZ325" i="2"/>
  <c r="CA325" i="2" a="1"/>
  <c r="CA325" i="2"/>
  <c r="CB325" i="2" a="1"/>
  <c r="CB325" i="2"/>
  <c r="CC325" i="2" a="1"/>
  <c r="CC325" i="2"/>
  <c r="CD325" i="2" a="1"/>
  <c r="CD325" i="2"/>
  <c r="CE325" i="2" a="1"/>
  <c r="CE325" i="2"/>
  <c r="CF325" i="2" a="1"/>
  <c r="CF325" i="2"/>
  <c r="CG325" i="2" a="1"/>
  <c r="CG325" i="2"/>
  <c r="CH325" i="2" a="1"/>
  <c r="CH325" i="2"/>
  <c r="CI325" i="2" a="1"/>
  <c r="CI325" i="2"/>
  <c r="CJ325" i="2" a="1"/>
  <c r="CJ325" i="2"/>
  <c r="CK325" i="2" a="1"/>
  <c r="CK325" i="2"/>
  <c r="CL325" i="2" a="1"/>
  <c r="CL325" i="2"/>
  <c r="CM325" i="2" a="1"/>
  <c r="CM325" i="2"/>
  <c r="CN325" i="2" a="1"/>
  <c r="CN325" i="2"/>
  <c r="CO325" i="2" a="1"/>
  <c r="CO325" i="2"/>
  <c r="CP325" i="2" a="1"/>
  <c r="CP325" i="2"/>
  <c r="CQ325" i="2" a="1"/>
  <c r="CQ325" i="2"/>
  <c r="CR325" i="2" a="1"/>
  <c r="CR325" i="2"/>
  <c r="CS325" i="2" a="1"/>
  <c r="CS325" i="2"/>
  <c r="CT325" i="2" a="1"/>
  <c r="CT325" i="2"/>
  <c r="CU325" i="2" a="1"/>
  <c r="CU325" i="2"/>
  <c r="CV325" i="2" a="1"/>
  <c r="CV325" i="2"/>
  <c r="CW325" i="2" a="1"/>
  <c r="CW325" i="2"/>
  <c r="CX325" i="2" a="1"/>
  <c r="CX325" i="2"/>
  <c r="CY325" i="2" a="1"/>
  <c r="CY325" i="2"/>
  <c r="CZ325" i="2" a="1"/>
  <c r="CZ325" i="2"/>
  <c r="DA325" i="2" a="1"/>
  <c r="DA325" i="2"/>
  <c r="DB325" i="2" a="1"/>
  <c r="DB325" i="2"/>
  <c r="DC325" i="2" a="1"/>
  <c r="DC325" i="2"/>
  <c r="DD325" i="2" a="1"/>
  <c r="DD325" i="2"/>
  <c r="DE325" i="2" a="1"/>
  <c r="DE325" i="2"/>
  <c r="DF325" i="2" a="1"/>
  <c r="DF325" i="2"/>
  <c r="DG325" i="2" a="1"/>
  <c r="DG325" i="2"/>
  <c r="DH325" i="2" a="1"/>
  <c r="DH325" i="2"/>
  <c r="DI325" i="2" a="1"/>
  <c r="DI325" i="2"/>
  <c r="DJ325" i="2" a="1"/>
  <c r="DJ325" i="2"/>
  <c r="DK325" i="2" a="1"/>
  <c r="DK325" i="2"/>
  <c r="DL325" i="2" a="1"/>
  <c r="DL325" i="2"/>
  <c r="DM325" i="2" a="1"/>
  <c r="DM325" i="2"/>
  <c r="DN325" i="2" a="1"/>
  <c r="DN325" i="2"/>
  <c r="DO325" i="2" a="1"/>
  <c r="DO325" i="2"/>
  <c r="DP325" i="2" a="1"/>
  <c r="DP325" i="2"/>
  <c r="DQ325" i="2" a="1"/>
  <c r="DQ325" i="2"/>
  <c r="DR325" i="2" a="1"/>
  <c r="DR325" i="2"/>
  <c r="DS325" i="2" a="1"/>
  <c r="DS325" i="2"/>
  <c r="DT325" i="2" a="1"/>
  <c r="DT325" i="2"/>
  <c r="DU325" i="2" a="1"/>
  <c r="DU325" i="2"/>
  <c r="DV325" i="2" a="1"/>
  <c r="DV325" i="2"/>
  <c r="DW325" i="2" a="1"/>
  <c r="DW325" i="2"/>
  <c r="DX325" i="2" a="1"/>
  <c r="DX325" i="2"/>
  <c r="DY325" i="2" a="1"/>
  <c r="DY325" i="2"/>
  <c r="DZ325" i="2" a="1"/>
  <c r="DZ325" i="2"/>
  <c r="EA325" i="2" a="1"/>
  <c r="EA325" i="2"/>
  <c r="EB325" i="2" a="1"/>
  <c r="EB325" i="2"/>
  <c r="EC325" i="2" a="1"/>
  <c r="EC325" i="2"/>
  <c r="ED325" i="2" a="1"/>
  <c r="ED325" i="2"/>
  <c r="EE325" i="2" a="1"/>
  <c r="EE325" i="2"/>
  <c r="EF325" i="2" a="1"/>
  <c r="EF325" i="2"/>
  <c r="EG325" i="2" a="1"/>
  <c r="EG325" i="2"/>
  <c r="EH325" i="2" a="1"/>
  <c r="EH325" i="2"/>
  <c r="EI325" i="2" a="1"/>
  <c r="EI325" i="2"/>
  <c r="EJ325" i="2" a="1"/>
  <c r="EJ325" i="2"/>
  <c r="EK325" i="2" a="1"/>
  <c r="EK325" i="2"/>
  <c r="EL325" i="2" a="1"/>
  <c r="EL325" i="2"/>
  <c r="EM325" i="2" a="1"/>
  <c r="EM325" i="2"/>
  <c r="E326" i="2" a="1"/>
  <c r="E326" i="2"/>
  <c r="F326" i="2" a="1"/>
  <c r="F326" i="2"/>
  <c r="G326" i="2" a="1"/>
  <c r="G326" i="2"/>
  <c r="H326" i="2" a="1"/>
  <c r="H326" i="2"/>
  <c r="I326" i="2" a="1"/>
  <c r="I326" i="2"/>
  <c r="J326" i="2" a="1"/>
  <c r="J326" i="2"/>
  <c r="K326" i="2" a="1"/>
  <c r="K326" i="2"/>
  <c r="L326" i="2" a="1"/>
  <c r="L326" i="2"/>
  <c r="M326" i="2" a="1"/>
  <c r="M326" i="2"/>
  <c r="N326" i="2" a="1"/>
  <c r="N326" i="2"/>
  <c r="O326" i="2" a="1"/>
  <c r="O326" i="2"/>
  <c r="P326" i="2" a="1"/>
  <c r="P326" i="2"/>
  <c r="Q326" i="2" a="1"/>
  <c r="Q326" i="2"/>
  <c r="R326" i="2" a="1"/>
  <c r="R326" i="2"/>
  <c r="S326" i="2" a="1"/>
  <c r="S326" i="2"/>
  <c r="T326" i="2" a="1"/>
  <c r="T326" i="2"/>
  <c r="U326" i="2" a="1"/>
  <c r="U326" i="2"/>
  <c r="V326" i="2" a="1"/>
  <c r="V326" i="2"/>
  <c r="W326" i="2" a="1"/>
  <c r="W326" i="2"/>
  <c r="X326" i="2" a="1"/>
  <c r="X326" i="2"/>
  <c r="Y326" i="2" a="1"/>
  <c r="Y326" i="2"/>
  <c r="Z326" i="2" a="1"/>
  <c r="Z326" i="2"/>
  <c r="AA326" i="2" a="1"/>
  <c r="AA326" i="2"/>
  <c r="AB326" i="2" a="1"/>
  <c r="AB326" i="2"/>
  <c r="AC326" i="2" a="1"/>
  <c r="AC326" i="2"/>
  <c r="AD326" i="2" a="1"/>
  <c r="AD326" i="2"/>
  <c r="AE326" i="2" a="1"/>
  <c r="AE326" i="2"/>
  <c r="AF326" i="2" a="1"/>
  <c r="AF326" i="2"/>
  <c r="AG326" i="2" a="1"/>
  <c r="AG326" i="2"/>
  <c r="AH326" i="2" a="1"/>
  <c r="AH326" i="2"/>
  <c r="AI326" i="2" a="1"/>
  <c r="AI326" i="2"/>
  <c r="AJ326" i="2" a="1"/>
  <c r="AJ326" i="2"/>
  <c r="AK326" i="2" a="1"/>
  <c r="AK326" i="2"/>
  <c r="AL326" i="2" a="1"/>
  <c r="AL326" i="2"/>
  <c r="AM326" i="2" a="1"/>
  <c r="AM326" i="2"/>
  <c r="AN326" i="2" a="1"/>
  <c r="AN326" i="2"/>
  <c r="AO326" i="2" a="1"/>
  <c r="AO326" i="2"/>
  <c r="AP326" i="2" a="1"/>
  <c r="AP326" i="2"/>
  <c r="AQ326" i="2" a="1"/>
  <c r="AQ326" i="2"/>
  <c r="AR326" i="2" a="1"/>
  <c r="AR326" i="2"/>
  <c r="AS326" i="2" a="1"/>
  <c r="AS326" i="2"/>
  <c r="AT326" i="2" a="1"/>
  <c r="AT326" i="2"/>
  <c r="AU326" i="2" a="1"/>
  <c r="AU326" i="2"/>
  <c r="AV326" i="2" a="1"/>
  <c r="AV326" i="2"/>
  <c r="AW326" i="2" a="1"/>
  <c r="AW326" i="2"/>
  <c r="AX326" i="2" a="1"/>
  <c r="AX326" i="2"/>
  <c r="AY326" i="2" a="1"/>
  <c r="AY326" i="2"/>
  <c r="AZ326" i="2" a="1"/>
  <c r="AZ326" i="2"/>
  <c r="BA326" i="2" a="1"/>
  <c r="BA326" i="2"/>
  <c r="BB326" i="2" a="1"/>
  <c r="BB326" i="2"/>
  <c r="BC326" i="2" a="1"/>
  <c r="BC326" i="2"/>
  <c r="BD326" i="2" a="1"/>
  <c r="BD326" i="2"/>
  <c r="BE326" i="2" a="1"/>
  <c r="BE326" i="2"/>
  <c r="BF326" i="2" a="1"/>
  <c r="BF326" i="2"/>
  <c r="BG326" i="2" a="1"/>
  <c r="BG326" i="2"/>
  <c r="BH326" i="2" a="1"/>
  <c r="BH326" i="2"/>
  <c r="BI326" i="2" a="1"/>
  <c r="BI326" i="2"/>
  <c r="BJ326" i="2" a="1"/>
  <c r="BJ326" i="2"/>
  <c r="BK326" i="2" a="1"/>
  <c r="BK326" i="2"/>
  <c r="BL326" i="2" a="1"/>
  <c r="BL326" i="2"/>
  <c r="BM326" i="2" a="1"/>
  <c r="BM326" i="2"/>
  <c r="BN326" i="2" a="1"/>
  <c r="BN326" i="2"/>
  <c r="BO326" i="2" a="1"/>
  <c r="BO326" i="2"/>
  <c r="BP326" i="2" a="1"/>
  <c r="BP326" i="2"/>
  <c r="BQ326" i="2" a="1"/>
  <c r="BQ326" i="2"/>
  <c r="BR326" i="2" a="1"/>
  <c r="BR326" i="2"/>
  <c r="BS326" i="2" a="1"/>
  <c r="BS326" i="2"/>
  <c r="BT326" i="2" a="1"/>
  <c r="BT326" i="2"/>
  <c r="BU326" i="2" a="1"/>
  <c r="BU326" i="2"/>
  <c r="BV326" i="2" a="1"/>
  <c r="BV326" i="2"/>
  <c r="BW326" i="2" a="1"/>
  <c r="BW326" i="2"/>
  <c r="BX326" i="2" a="1"/>
  <c r="BX326" i="2"/>
  <c r="BY326" i="2" a="1"/>
  <c r="BY326" i="2"/>
  <c r="BZ326" i="2" a="1"/>
  <c r="BZ326" i="2"/>
  <c r="CA326" i="2" a="1"/>
  <c r="CA326" i="2"/>
  <c r="CB326" i="2" a="1"/>
  <c r="CB326" i="2"/>
  <c r="CC326" i="2" a="1"/>
  <c r="CC326" i="2"/>
  <c r="CD326" i="2" a="1"/>
  <c r="CD326" i="2"/>
  <c r="CE326" i="2" a="1"/>
  <c r="CE326" i="2"/>
  <c r="CF326" i="2" a="1"/>
  <c r="CF326" i="2"/>
  <c r="CG326" i="2" a="1"/>
  <c r="CG326" i="2"/>
  <c r="CH326" i="2" a="1"/>
  <c r="CH326" i="2"/>
  <c r="CI326" i="2" a="1"/>
  <c r="CI326" i="2"/>
  <c r="CJ326" i="2" a="1"/>
  <c r="CJ326" i="2"/>
  <c r="CK326" i="2" a="1"/>
  <c r="CK326" i="2"/>
  <c r="CL326" i="2" a="1"/>
  <c r="CL326" i="2"/>
  <c r="CM326" i="2" a="1"/>
  <c r="CM326" i="2"/>
  <c r="CN326" i="2" a="1"/>
  <c r="CN326" i="2"/>
  <c r="CO326" i="2" a="1"/>
  <c r="CO326" i="2"/>
  <c r="CP326" i="2" a="1"/>
  <c r="CP326" i="2"/>
  <c r="CQ326" i="2" a="1"/>
  <c r="CQ326" i="2"/>
  <c r="CR326" i="2" a="1"/>
  <c r="CR326" i="2"/>
  <c r="CS326" i="2" a="1"/>
  <c r="CS326" i="2"/>
  <c r="CT326" i="2" a="1"/>
  <c r="CT326" i="2"/>
  <c r="CU326" i="2" a="1"/>
  <c r="CU326" i="2"/>
  <c r="CV326" i="2" a="1"/>
  <c r="CV326" i="2"/>
  <c r="CW326" i="2" a="1"/>
  <c r="CW326" i="2"/>
  <c r="CX326" i="2" a="1"/>
  <c r="CX326" i="2"/>
  <c r="CY326" i="2" a="1"/>
  <c r="CY326" i="2"/>
  <c r="CZ326" i="2" a="1"/>
  <c r="CZ326" i="2"/>
  <c r="DA326" i="2" a="1"/>
  <c r="DA326" i="2"/>
  <c r="DB326" i="2" a="1"/>
  <c r="DB326" i="2"/>
  <c r="DC326" i="2" a="1"/>
  <c r="DC326" i="2"/>
  <c r="DD326" i="2" a="1"/>
  <c r="DD326" i="2"/>
  <c r="DE326" i="2" a="1"/>
  <c r="DE326" i="2"/>
  <c r="DF326" i="2" a="1"/>
  <c r="DF326" i="2"/>
  <c r="DG326" i="2" a="1"/>
  <c r="DG326" i="2"/>
  <c r="DH326" i="2" a="1"/>
  <c r="DH326" i="2"/>
  <c r="DI326" i="2" a="1"/>
  <c r="DI326" i="2"/>
  <c r="DJ326" i="2" a="1"/>
  <c r="DJ326" i="2"/>
  <c r="DK326" i="2" a="1"/>
  <c r="DK326" i="2"/>
  <c r="DL326" i="2" a="1"/>
  <c r="DL326" i="2"/>
  <c r="DM326" i="2" a="1"/>
  <c r="DM326" i="2"/>
  <c r="DN326" i="2" a="1"/>
  <c r="DN326" i="2"/>
  <c r="DO326" i="2" a="1"/>
  <c r="DO326" i="2"/>
  <c r="DP326" i="2" a="1"/>
  <c r="DP326" i="2"/>
  <c r="DQ326" i="2" a="1"/>
  <c r="DQ326" i="2"/>
  <c r="DR326" i="2" a="1"/>
  <c r="DR326" i="2"/>
  <c r="DS326" i="2" a="1"/>
  <c r="DS326" i="2"/>
  <c r="DT326" i="2" a="1"/>
  <c r="DT326" i="2"/>
  <c r="DU326" i="2" a="1"/>
  <c r="DU326" i="2"/>
  <c r="DV326" i="2" a="1"/>
  <c r="DV326" i="2"/>
  <c r="DW326" i="2" a="1"/>
  <c r="DW326" i="2"/>
  <c r="DX326" i="2" a="1"/>
  <c r="DX326" i="2"/>
  <c r="DY326" i="2" a="1"/>
  <c r="DY326" i="2"/>
  <c r="DZ326" i="2" a="1"/>
  <c r="DZ326" i="2"/>
  <c r="EA326" i="2" a="1"/>
  <c r="EA326" i="2"/>
  <c r="EB326" i="2" a="1"/>
  <c r="EB326" i="2"/>
  <c r="EC326" i="2" a="1"/>
  <c r="EC326" i="2"/>
  <c r="ED326" i="2" a="1"/>
  <c r="ED326" i="2"/>
  <c r="EE326" i="2" a="1"/>
  <c r="EE326" i="2"/>
  <c r="EF326" i="2" a="1"/>
  <c r="EF326" i="2"/>
  <c r="EG326" i="2" a="1"/>
  <c r="EG326" i="2"/>
  <c r="EH326" i="2" a="1"/>
  <c r="EH326" i="2"/>
  <c r="EI326" i="2" a="1"/>
  <c r="EI326" i="2"/>
  <c r="EJ326" i="2" a="1"/>
  <c r="EJ326" i="2"/>
  <c r="EK326" i="2" a="1"/>
  <c r="EK326" i="2"/>
  <c r="EL326" i="2" a="1"/>
  <c r="EL326" i="2"/>
  <c r="EM326" i="2" a="1"/>
  <c r="EM326" i="2"/>
  <c r="E327" i="2" a="1"/>
  <c r="E327" i="2"/>
  <c r="F327" i="2" a="1"/>
  <c r="F327" i="2"/>
  <c r="G327" i="2" a="1"/>
  <c r="G327" i="2"/>
  <c r="H327" i="2" a="1"/>
  <c r="H327" i="2"/>
  <c r="I327" i="2" a="1"/>
  <c r="I327" i="2"/>
  <c r="J327" i="2" a="1"/>
  <c r="J327" i="2"/>
  <c r="K327" i="2" a="1"/>
  <c r="K327" i="2"/>
  <c r="L327" i="2" a="1"/>
  <c r="L327" i="2"/>
  <c r="M327" i="2" a="1"/>
  <c r="M327" i="2"/>
  <c r="N327" i="2" a="1"/>
  <c r="N327" i="2"/>
  <c r="O327" i="2" a="1"/>
  <c r="O327" i="2"/>
  <c r="P327" i="2" a="1"/>
  <c r="P327" i="2"/>
  <c r="Q327" i="2" a="1"/>
  <c r="Q327" i="2"/>
  <c r="R327" i="2" a="1"/>
  <c r="R327" i="2"/>
  <c r="S327" i="2" a="1"/>
  <c r="S327" i="2"/>
  <c r="T327" i="2" a="1"/>
  <c r="T327" i="2"/>
  <c r="U327" i="2" a="1"/>
  <c r="U327" i="2"/>
  <c r="V327" i="2" a="1"/>
  <c r="V327" i="2"/>
  <c r="W327" i="2" a="1"/>
  <c r="W327" i="2"/>
  <c r="X327" i="2" a="1"/>
  <c r="X327" i="2"/>
  <c r="Y327" i="2" a="1"/>
  <c r="Y327" i="2"/>
  <c r="Z327" i="2" a="1"/>
  <c r="Z327" i="2"/>
  <c r="AA327" i="2" a="1"/>
  <c r="AA327" i="2"/>
  <c r="AB327" i="2" a="1"/>
  <c r="AB327" i="2"/>
  <c r="AC327" i="2" a="1"/>
  <c r="AC327" i="2"/>
  <c r="AD327" i="2" a="1"/>
  <c r="AD327" i="2"/>
  <c r="AE327" i="2" a="1"/>
  <c r="AE327" i="2"/>
  <c r="AF327" i="2" a="1"/>
  <c r="AF327" i="2"/>
  <c r="AG327" i="2" a="1"/>
  <c r="AG327" i="2"/>
  <c r="AH327" i="2" a="1"/>
  <c r="AH327" i="2"/>
  <c r="AI327" i="2" a="1"/>
  <c r="AI327" i="2"/>
  <c r="AJ327" i="2" a="1"/>
  <c r="AJ327" i="2"/>
  <c r="AK327" i="2" a="1"/>
  <c r="AK327" i="2"/>
  <c r="AL327" i="2" a="1"/>
  <c r="AL327" i="2"/>
  <c r="AM327" i="2" a="1"/>
  <c r="AM327" i="2"/>
  <c r="AN327" i="2" a="1"/>
  <c r="AN327" i="2"/>
  <c r="AO327" i="2" a="1"/>
  <c r="AO327" i="2"/>
  <c r="AP327" i="2" a="1"/>
  <c r="AP327" i="2"/>
  <c r="AQ327" i="2" a="1"/>
  <c r="AQ327" i="2"/>
  <c r="AR327" i="2" a="1"/>
  <c r="AR327" i="2"/>
  <c r="AS327" i="2" a="1"/>
  <c r="AS327" i="2"/>
  <c r="AT327" i="2" a="1"/>
  <c r="AT327" i="2"/>
  <c r="AU327" i="2" a="1"/>
  <c r="AU327" i="2"/>
  <c r="AV327" i="2" a="1"/>
  <c r="AV327" i="2"/>
  <c r="AW327" i="2" a="1"/>
  <c r="AW327" i="2"/>
  <c r="AX327" i="2" a="1"/>
  <c r="AX327" i="2"/>
  <c r="AY327" i="2" a="1"/>
  <c r="AY327" i="2"/>
  <c r="AZ327" i="2" a="1"/>
  <c r="AZ327" i="2"/>
  <c r="BA327" i="2" a="1"/>
  <c r="BA327" i="2"/>
  <c r="BB327" i="2" a="1"/>
  <c r="BB327" i="2"/>
  <c r="BC327" i="2" a="1"/>
  <c r="BC327" i="2"/>
  <c r="BD327" i="2" a="1"/>
  <c r="BD327" i="2"/>
  <c r="BE327" i="2" a="1"/>
  <c r="BE327" i="2"/>
  <c r="BF327" i="2" a="1"/>
  <c r="BF327" i="2"/>
  <c r="BG327" i="2" a="1"/>
  <c r="BG327" i="2"/>
  <c r="BH327" i="2" a="1"/>
  <c r="BH327" i="2"/>
  <c r="BI327" i="2" a="1"/>
  <c r="BI327" i="2"/>
  <c r="BJ327" i="2" a="1"/>
  <c r="BJ327" i="2"/>
  <c r="BK327" i="2" a="1"/>
  <c r="BK327" i="2"/>
  <c r="BL327" i="2" a="1"/>
  <c r="BL327" i="2"/>
  <c r="BM327" i="2" a="1"/>
  <c r="BM327" i="2"/>
  <c r="BN327" i="2" a="1"/>
  <c r="BN327" i="2"/>
  <c r="BO327" i="2" a="1"/>
  <c r="BO327" i="2"/>
  <c r="BP327" i="2" a="1"/>
  <c r="BP327" i="2"/>
  <c r="BQ327" i="2" a="1"/>
  <c r="BQ327" i="2"/>
  <c r="BR327" i="2" a="1"/>
  <c r="BR327" i="2"/>
  <c r="BS327" i="2" a="1"/>
  <c r="BS327" i="2"/>
  <c r="BT327" i="2" a="1"/>
  <c r="BT327" i="2"/>
  <c r="BU327" i="2" a="1"/>
  <c r="BU327" i="2"/>
  <c r="BV327" i="2" a="1"/>
  <c r="BV327" i="2"/>
  <c r="BW327" i="2" a="1"/>
  <c r="BW327" i="2"/>
  <c r="BX327" i="2" a="1"/>
  <c r="BX327" i="2"/>
  <c r="BY327" i="2" a="1"/>
  <c r="BY327" i="2"/>
  <c r="BZ327" i="2" a="1"/>
  <c r="BZ327" i="2"/>
  <c r="CA327" i="2" a="1"/>
  <c r="CA327" i="2"/>
  <c r="CB327" i="2" a="1"/>
  <c r="CB327" i="2"/>
  <c r="CC327" i="2" a="1"/>
  <c r="CC327" i="2"/>
  <c r="CD327" i="2" a="1"/>
  <c r="CD327" i="2"/>
  <c r="CE327" i="2" a="1"/>
  <c r="CE327" i="2"/>
  <c r="CF327" i="2" a="1"/>
  <c r="CF327" i="2"/>
  <c r="CG327" i="2" a="1"/>
  <c r="CG327" i="2"/>
  <c r="CH327" i="2" a="1"/>
  <c r="CH327" i="2"/>
  <c r="CI327" i="2" a="1"/>
  <c r="CI327" i="2"/>
  <c r="CJ327" i="2" a="1"/>
  <c r="CJ327" i="2"/>
  <c r="CK327" i="2" a="1"/>
  <c r="CK327" i="2"/>
  <c r="CL327" i="2" a="1"/>
  <c r="CL327" i="2"/>
  <c r="CM327" i="2" a="1"/>
  <c r="CM327" i="2"/>
  <c r="CN327" i="2" a="1"/>
  <c r="CN327" i="2"/>
  <c r="CO327" i="2" a="1"/>
  <c r="CO327" i="2"/>
  <c r="CP327" i="2" a="1"/>
  <c r="CP327" i="2"/>
  <c r="CQ327" i="2" a="1"/>
  <c r="CQ327" i="2"/>
  <c r="CR327" i="2" a="1"/>
  <c r="CR327" i="2"/>
  <c r="CS327" i="2" a="1"/>
  <c r="CS327" i="2"/>
  <c r="CT327" i="2" a="1"/>
  <c r="CT327" i="2"/>
  <c r="CU327" i="2" a="1"/>
  <c r="CU327" i="2"/>
  <c r="CV327" i="2" a="1"/>
  <c r="CV327" i="2"/>
  <c r="CW327" i="2" a="1"/>
  <c r="CW327" i="2"/>
  <c r="CX327" i="2" a="1"/>
  <c r="CX327" i="2"/>
  <c r="CY327" i="2" a="1"/>
  <c r="CY327" i="2"/>
  <c r="CZ327" i="2" a="1"/>
  <c r="CZ327" i="2"/>
  <c r="DA327" i="2" a="1"/>
  <c r="DA327" i="2"/>
  <c r="DB327" i="2" a="1"/>
  <c r="DB327" i="2"/>
  <c r="DC327" i="2" a="1"/>
  <c r="DC327" i="2"/>
  <c r="DD327" i="2" a="1"/>
  <c r="DD327" i="2"/>
  <c r="DE327" i="2" a="1"/>
  <c r="DE327" i="2"/>
  <c r="DF327" i="2" a="1"/>
  <c r="DF327" i="2"/>
  <c r="DG327" i="2" a="1"/>
  <c r="DG327" i="2"/>
  <c r="DH327" i="2" a="1"/>
  <c r="DH327" i="2"/>
  <c r="DI327" i="2" a="1"/>
  <c r="DI327" i="2"/>
  <c r="DJ327" i="2" a="1"/>
  <c r="DJ327" i="2"/>
  <c r="DK327" i="2" a="1"/>
  <c r="DK327" i="2"/>
  <c r="DL327" i="2" a="1"/>
  <c r="DL327" i="2"/>
  <c r="DM327" i="2" a="1"/>
  <c r="DM327" i="2"/>
  <c r="DN327" i="2" a="1"/>
  <c r="DN327" i="2"/>
  <c r="DO327" i="2" a="1"/>
  <c r="DO327" i="2"/>
  <c r="DP327" i="2" a="1"/>
  <c r="DP327" i="2"/>
  <c r="DQ327" i="2" a="1"/>
  <c r="DQ327" i="2"/>
  <c r="DR327" i="2" a="1"/>
  <c r="DR327" i="2"/>
  <c r="DS327" i="2" a="1"/>
  <c r="DS327" i="2"/>
  <c r="DT327" i="2" a="1"/>
  <c r="DT327" i="2"/>
  <c r="DU327" i="2" a="1"/>
  <c r="DU327" i="2"/>
  <c r="DV327" i="2" a="1"/>
  <c r="DV327" i="2"/>
  <c r="DW327" i="2" a="1"/>
  <c r="DW327" i="2"/>
  <c r="DX327" i="2" a="1"/>
  <c r="DX327" i="2"/>
  <c r="DY327" i="2" a="1"/>
  <c r="DY327" i="2"/>
  <c r="DZ327" i="2" a="1"/>
  <c r="DZ327" i="2"/>
  <c r="EA327" i="2" a="1"/>
  <c r="EA327" i="2"/>
  <c r="EB327" i="2" a="1"/>
  <c r="EB327" i="2"/>
  <c r="EC327" i="2" a="1"/>
  <c r="EC327" i="2"/>
  <c r="ED327" i="2" a="1"/>
  <c r="ED327" i="2"/>
  <c r="EE327" i="2" a="1"/>
  <c r="EE327" i="2"/>
  <c r="EF327" i="2" a="1"/>
  <c r="EF327" i="2"/>
  <c r="EG327" i="2" a="1"/>
  <c r="EG327" i="2"/>
  <c r="EH327" i="2" a="1"/>
  <c r="EH327" i="2"/>
  <c r="EI327" i="2" a="1"/>
  <c r="EI327" i="2"/>
  <c r="EJ327" i="2" a="1"/>
  <c r="EJ327" i="2"/>
  <c r="EK327" i="2" a="1"/>
  <c r="EK327" i="2"/>
  <c r="EL327" i="2" a="1"/>
  <c r="EL327" i="2"/>
  <c r="EM327" i="2" a="1"/>
  <c r="EM327" i="2"/>
  <c r="E328" i="2" a="1"/>
  <c r="E328" i="2"/>
  <c r="F328" i="2" a="1"/>
  <c r="F328" i="2"/>
  <c r="G328" i="2" a="1"/>
  <c r="G328" i="2"/>
  <c r="H328" i="2" a="1"/>
  <c r="H328" i="2"/>
  <c r="I328" i="2" a="1"/>
  <c r="I328" i="2"/>
  <c r="J328" i="2" a="1"/>
  <c r="J328" i="2"/>
  <c r="K328" i="2" a="1"/>
  <c r="K328" i="2"/>
  <c r="L328" i="2" a="1"/>
  <c r="L328" i="2"/>
  <c r="M328" i="2" a="1"/>
  <c r="M328" i="2"/>
  <c r="N328" i="2" a="1"/>
  <c r="N328" i="2"/>
  <c r="O328" i="2" a="1"/>
  <c r="O328" i="2"/>
  <c r="P328" i="2" a="1"/>
  <c r="P328" i="2"/>
  <c r="Q328" i="2" a="1"/>
  <c r="Q328" i="2"/>
  <c r="R328" i="2" a="1"/>
  <c r="R328" i="2"/>
  <c r="S328" i="2" a="1"/>
  <c r="S328" i="2"/>
  <c r="T328" i="2" a="1"/>
  <c r="T328" i="2"/>
  <c r="U328" i="2" a="1"/>
  <c r="U328" i="2"/>
  <c r="V328" i="2" a="1"/>
  <c r="V328" i="2"/>
  <c r="W328" i="2" a="1"/>
  <c r="W328" i="2"/>
  <c r="X328" i="2" a="1"/>
  <c r="X328" i="2"/>
  <c r="Y328" i="2" a="1"/>
  <c r="Y328" i="2"/>
  <c r="Z328" i="2" a="1"/>
  <c r="Z328" i="2"/>
  <c r="AA328" i="2" a="1"/>
  <c r="AA328" i="2"/>
  <c r="AB328" i="2" a="1"/>
  <c r="AB328" i="2"/>
  <c r="AC328" i="2" a="1"/>
  <c r="AC328" i="2"/>
  <c r="AD328" i="2" a="1"/>
  <c r="AD328" i="2"/>
  <c r="AE328" i="2" a="1"/>
  <c r="AE328" i="2"/>
  <c r="AF328" i="2" a="1"/>
  <c r="AF328" i="2"/>
  <c r="AG328" i="2" a="1"/>
  <c r="AG328" i="2"/>
  <c r="AH328" i="2" a="1"/>
  <c r="AH328" i="2"/>
  <c r="AI328" i="2" a="1"/>
  <c r="AI328" i="2"/>
  <c r="AJ328" i="2" a="1"/>
  <c r="AJ328" i="2"/>
  <c r="AK328" i="2" a="1"/>
  <c r="AK328" i="2"/>
  <c r="AL328" i="2" a="1"/>
  <c r="AL328" i="2"/>
  <c r="AM328" i="2" a="1"/>
  <c r="AM328" i="2"/>
  <c r="AN328" i="2" a="1"/>
  <c r="AN328" i="2"/>
  <c r="AO328" i="2" a="1"/>
  <c r="AO328" i="2"/>
  <c r="AP328" i="2" a="1"/>
  <c r="AP328" i="2"/>
  <c r="AQ328" i="2" a="1"/>
  <c r="AQ328" i="2"/>
  <c r="AR328" i="2" a="1"/>
  <c r="AR328" i="2"/>
  <c r="AS328" i="2" a="1"/>
  <c r="AS328" i="2"/>
  <c r="AT328" i="2" a="1"/>
  <c r="AT328" i="2"/>
  <c r="AU328" i="2" a="1"/>
  <c r="AU328" i="2"/>
  <c r="AV328" i="2" a="1"/>
  <c r="AV328" i="2"/>
  <c r="AW328" i="2" a="1"/>
  <c r="AW328" i="2"/>
  <c r="AX328" i="2" a="1"/>
  <c r="AX328" i="2"/>
  <c r="AY328" i="2" a="1"/>
  <c r="AY328" i="2"/>
  <c r="AZ328" i="2" a="1"/>
  <c r="AZ328" i="2"/>
  <c r="BA328" i="2" a="1"/>
  <c r="BA328" i="2"/>
  <c r="BB328" i="2" a="1"/>
  <c r="BB328" i="2"/>
  <c r="BC328" i="2" a="1"/>
  <c r="BC328" i="2"/>
  <c r="BD328" i="2" a="1"/>
  <c r="BD328" i="2"/>
  <c r="BE328" i="2" a="1"/>
  <c r="BE328" i="2"/>
  <c r="BF328" i="2" a="1"/>
  <c r="BF328" i="2"/>
  <c r="BG328" i="2" a="1"/>
  <c r="BG328" i="2"/>
  <c r="BH328" i="2" a="1"/>
  <c r="BH328" i="2"/>
  <c r="BI328" i="2" a="1"/>
  <c r="BI328" i="2"/>
  <c r="BJ328" i="2" a="1"/>
  <c r="BJ328" i="2"/>
  <c r="BK328" i="2" a="1"/>
  <c r="BK328" i="2"/>
  <c r="BL328" i="2" a="1"/>
  <c r="BL328" i="2"/>
  <c r="BM328" i="2" a="1"/>
  <c r="BM328" i="2"/>
  <c r="BN328" i="2" a="1"/>
  <c r="BN328" i="2"/>
  <c r="BO328" i="2" a="1"/>
  <c r="BO328" i="2"/>
  <c r="BP328" i="2" a="1"/>
  <c r="BP328" i="2"/>
  <c r="BQ328" i="2" a="1"/>
  <c r="BQ328" i="2"/>
  <c r="BR328" i="2" a="1"/>
  <c r="BR328" i="2"/>
  <c r="BS328" i="2" a="1"/>
  <c r="BS328" i="2"/>
  <c r="BT328" i="2" a="1"/>
  <c r="BT328" i="2"/>
  <c r="BU328" i="2" a="1"/>
  <c r="BU328" i="2"/>
  <c r="BV328" i="2" a="1"/>
  <c r="BV328" i="2"/>
  <c r="BW328" i="2" a="1"/>
  <c r="BW328" i="2"/>
  <c r="BX328" i="2" a="1"/>
  <c r="BX328" i="2"/>
  <c r="BY328" i="2" a="1"/>
  <c r="BY328" i="2"/>
  <c r="BZ328" i="2" a="1"/>
  <c r="BZ328" i="2"/>
  <c r="CA328" i="2" a="1"/>
  <c r="CA328" i="2"/>
  <c r="CB328" i="2" a="1"/>
  <c r="CB328" i="2"/>
  <c r="CC328" i="2" a="1"/>
  <c r="CC328" i="2"/>
  <c r="CD328" i="2" a="1"/>
  <c r="CD328" i="2"/>
  <c r="CE328" i="2" a="1"/>
  <c r="CE328" i="2"/>
  <c r="CF328" i="2" a="1"/>
  <c r="CF328" i="2"/>
  <c r="CG328" i="2" a="1"/>
  <c r="CG328" i="2"/>
  <c r="CH328" i="2" a="1"/>
  <c r="CH328" i="2"/>
  <c r="CI328" i="2" a="1"/>
  <c r="CI328" i="2"/>
  <c r="CJ328" i="2" a="1"/>
  <c r="CJ328" i="2"/>
  <c r="CK328" i="2" a="1"/>
  <c r="CK328" i="2"/>
  <c r="CL328" i="2" a="1"/>
  <c r="CL328" i="2"/>
  <c r="CM328" i="2" a="1"/>
  <c r="CM328" i="2"/>
  <c r="CN328" i="2" a="1"/>
  <c r="CN328" i="2"/>
  <c r="CO328" i="2" a="1"/>
  <c r="CO328" i="2"/>
  <c r="CP328" i="2" a="1"/>
  <c r="CP328" i="2"/>
  <c r="CQ328" i="2" a="1"/>
  <c r="CQ328" i="2"/>
  <c r="CR328" i="2" a="1"/>
  <c r="CR328" i="2"/>
  <c r="CS328" i="2" a="1"/>
  <c r="CS328" i="2"/>
  <c r="CT328" i="2" a="1"/>
  <c r="CT328" i="2"/>
  <c r="CU328" i="2" a="1"/>
  <c r="CU328" i="2"/>
  <c r="CV328" i="2" a="1"/>
  <c r="CV328" i="2"/>
  <c r="CW328" i="2" a="1"/>
  <c r="CW328" i="2"/>
  <c r="CX328" i="2" a="1"/>
  <c r="CX328" i="2"/>
  <c r="CY328" i="2" a="1"/>
  <c r="CY328" i="2"/>
  <c r="CZ328" i="2" a="1"/>
  <c r="CZ328" i="2"/>
  <c r="DA328" i="2" a="1"/>
  <c r="DA328" i="2"/>
  <c r="DB328" i="2" a="1"/>
  <c r="DB328" i="2"/>
  <c r="DC328" i="2" a="1"/>
  <c r="DC328" i="2"/>
  <c r="DD328" i="2" a="1"/>
  <c r="DD328" i="2"/>
  <c r="DE328" i="2" a="1"/>
  <c r="DE328" i="2"/>
  <c r="DF328" i="2" a="1"/>
  <c r="DF328" i="2"/>
  <c r="DG328" i="2" a="1"/>
  <c r="DG328" i="2"/>
  <c r="DH328" i="2" a="1"/>
  <c r="DH328" i="2"/>
  <c r="DI328" i="2" a="1"/>
  <c r="DI328" i="2"/>
  <c r="DJ328" i="2" a="1"/>
  <c r="DJ328" i="2"/>
  <c r="DK328" i="2" a="1"/>
  <c r="DK328" i="2"/>
  <c r="DL328" i="2" a="1"/>
  <c r="DL328" i="2"/>
  <c r="DM328" i="2" a="1"/>
  <c r="DM328" i="2"/>
  <c r="DN328" i="2" a="1"/>
  <c r="DN328" i="2"/>
  <c r="DO328" i="2" a="1"/>
  <c r="DO328" i="2"/>
  <c r="DP328" i="2" a="1"/>
  <c r="DP328" i="2"/>
  <c r="DQ328" i="2" a="1"/>
  <c r="DQ328" i="2"/>
  <c r="DR328" i="2" a="1"/>
  <c r="DR328" i="2"/>
  <c r="DS328" i="2" a="1"/>
  <c r="DS328" i="2"/>
  <c r="DT328" i="2" a="1"/>
  <c r="DT328" i="2"/>
  <c r="DU328" i="2" a="1"/>
  <c r="DU328" i="2"/>
  <c r="DV328" i="2" a="1"/>
  <c r="DV328" i="2"/>
  <c r="DW328" i="2" a="1"/>
  <c r="DW328" i="2"/>
  <c r="DX328" i="2" a="1"/>
  <c r="DX328" i="2"/>
  <c r="DY328" i="2" a="1"/>
  <c r="DY328" i="2"/>
  <c r="DZ328" i="2" a="1"/>
  <c r="DZ328" i="2"/>
  <c r="EA328" i="2" a="1"/>
  <c r="EA328" i="2"/>
  <c r="EB328" i="2" a="1"/>
  <c r="EB328" i="2"/>
  <c r="EC328" i="2" a="1"/>
  <c r="EC328" i="2"/>
  <c r="ED328" i="2" a="1"/>
  <c r="ED328" i="2"/>
  <c r="EE328" i="2" a="1"/>
  <c r="EE328" i="2"/>
  <c r="EF328" i="2" a="1"/>
  <c r="EF328" i="2"/>
  <c r="EG328" i="2" a="1"/>
  <c r="EG328" i="2"/>
  <c r="EH328" i="2" a="1"/>
  <c r="EH328" i="2"/>
  <c r="EI328" i="2" a="1"/>
  <c r="EI328" i="2"/>
  <c r="EJ328" i="2" a="1"/>
  <c r="EJ328" i="2"/>
  <c r="EK328" i="2" a="1"/>
  <c r="EK328" i="2"/>
  <c r="EL328" i="2" a="1"/>
  <c r="EL328" i="2"/>
  <c r="EM328" i="2" a="1"/>
  <c r="EM328" i="2"/>
  <c r="E329" i="2" a="1"/>
  <c r="E329" i="2"/>
  <c r="F329" i="2" a="1"/>
  <c r="F329" i="2"/>
  <c r="G329" i="2" a="1"/>
  <c r="G329" i="2"/>
  <c r="H329" i="2" a="1"/>
  <c r="H329" i="2"/>
  <c r="I329" i="2" a="1"/>
  <c r="I329" i="2"/>
  <c r="J329" i="2" a="1"/>
  <c r="J329" i="2"/>
  <c r="K329" i="2" a="1"/>
  <c r="K329" i="2"/>
  <c r="L329" i="2" a="1"/>
  <c r="L329" i="2"/>
  <c r="M329" i="2" a="1"/>
  <c r="M329" i="2"/>
  <c r="N329" i="2" a="1"/>
  <c r="N329" i="2"/>
  <c r="O329" i="2" a="1"/>
  <c r="O329" i="2"/>
  <c r="P329" i="2" a="1"/>
  <c r="P329" i="2"/>
  <c r="Q329" i="2" a="1"/>
  <c r="Q329" i="2"/>
  <c r="R329" i="2" a="1"/>
  <c r="R329" i="2"/>
  <c r="S329" i="2" a="1"/>
  <c r="S329" i="2"/>
  <c r="T329" i="2" a="1"/>
  <c r="T329" i="2"/>
  <c r="U329" i="2" a="1"/>
  <c r="U329" i="2"/>
  <c r="V329" i="2" a="1"/>
  <c r="V329" i="2"/>
  <c r="W329" i="2" a="1"/>
  <c r="W329" i="2"/>
  <c r="X329" i="2" a="1"/>
  <c r="X329" i="2"/>
  <c r="Y329" i="2" a="1"/>
  <c r="Y329" i="2"/>
  <c r="Z329" i="2" a="1"/>
  <c r="Z329" i="2"/>
  <c r="AA329" i="2" a="1"/>
  <c r="AA329" i="2"/>
  <c r="AB329" i="2" a="1"/>
  <c r="AB329" i="2"/>
  <c r="AC329" i="2" a="1"/>
  <c r="AC329" i="2"/>
  <c r="AD329" i="2" a="1"/>
  <c r="AD329" i="2"/>
  <c r="AE329" i="2" a="1"/>
  <c r="AE329" i="2"/>
  <c r="AF329" i="2" a="1"/>
  <c r="AF329" i="2"/>
  <c r="AG329" i="2" a="1"/>
  <c r="AG329" i="2"/>
  <c r="AH329" i="2" a="1"/>
  <c r="AH329" i="2"/>
  <c r="AI329" i="2" a="1"/>
  <c r="AI329" i="2"/>
  <c r="AJ329" i="2" a="1"/>
  <c r="AJ329" i="2"/>
  <c r="AK329" i="2" a="1"/>
  <c r="AK329" i="2"/>
  <c r="AL329" i="2" a="1"/>
  <c r="AL329" i="2"/>
  <c r="AM329" i="2" a="1"/>
  <c r="AM329" i="2"/>
  <c r="AN329" i="2" a="1"/>
  <c r="AN329" i="2"/>
  <c r="AO329" i="2" a="1"/>
  <c r="AO329" i="2"/>
  <c r="AP329" i="2" a="1"/>
  <c r="AP329" i="2"/>
  <c r="AQ329" i="2" a="1"/>
  <c r="AQ329" i="2"/>
  <c r="AR329" i="2" a="1"/>
  <c r="AR329" i="2"/>
  <c r="AS329" i="2" a="1"/>
  <c r="AS329" i="2"/>
  <c r="AT329" i="2" a="1"/>
  <c r="AT329" i="2"/>
  <c r="AU329" i="2" a="1"/>
  <c r="AU329" i="2"/>
  <c r="AV329" i="2" a="1"/>
  <c r="AV329" i="2"/>
  <c r="AW329" i="2" a="1"/>
  <c r="AW329" i="2"/>
  <c r="AX329" i="2" a="1"/>
  <c r="AX329" i="2"/>
  <c r="AY329" i="2" a="1"/>
  <c r="AY329" i="2"/>
  <c r="AZ329" i="2" a="1"/>
  <c r="AZ329" i="2"/>
  <c r="BA329" i="2" a="1"/>
  <c r="BA329" i="2"/>
  <c r="BB329" i="2" a="1"/>
  <c r="BB329" i="2"/>
  <c r="BC329" i="2" a="1"/>
  <c r="BC329" i="2"/>
  <c r="BD329" i="2" a="1"/>
  <c r="BD329" i="2"/>
  <c r="BE329" i="2" a="1"/>
  <c r="BE329" i="2"/>
  <c r="BF329" i="2" a="1"/>
  <c r="BF329" i="2"/>
  <c r="BG329" i="2" a="1"/>
  <c r="BG329" i="2"/>
  <c r="BH329" i="2" a="1"/>
  <c r="BH329" i="2"/>
  <c r="BI329" i="2" a="1"/>
  <c r="BI329" i="2"/>
  <c r="BJ329" i="2" a="1"/>
  <c r="BJ329" i="2"/>
  <c r="BK329" i="2" a="1"/>
  <c r="BK329" i="2"/>
  <c r="BL329" i="2" a="1"/>
  <c r="BL329" i="2"/>
  <c r="BM329" i="2" a="1"/>
  <c r="BM329" i="2"/>
  <c r="BN329" i="2" a="1"/>
  <c r="BN329" i="2"/>
  <c r="BO329" i="2" a="1"/>
  <c r="BO329" i="2"/>
  <c r="BP329" i="2" a="1"/>
  <c r="BP329" i="2"/>
  <c r="BQ329" i="2" a="1"/>
  <c r="BQ329" i="2"/>
  <c r="BR329" i="2" a="1"/>
  <c r="BR329" i="2"/>
  <c r="BS329" i="2" a="1"/>
  <c r="BS329" i="2"/>
  <c r="BT329" i="2" a="1"/>
  <c r="BT329" i="2"/>
  <c r="BU329" i="2" a="1"/>
  <c r="BU329" i="2"/>
  <c r="BV329" i="2" a="1"/>
  <c r="BV329" i="2"/>
  <c r="BW329" i="2" a="1"/>
  <c r="BW329" i="2"/>
  <c r="BX329" i="2" a="1"/>
  <c r="BX329" i="2"/>
  <c r="BY329" i="2" a="1"/>
  <c r="BY329" i="2"/>
  <c r="BZ329" i="2" a="1"/>
  <c r="BZ329" i="2"/>
  <c r="CA329" i="2" a="1"/>
  <c r="CA329" i="2"/>
  <c r="CB329" i="2" a="1"/>
  <c r="CB329" i="2"/>
  <c r="CC329" i="2" a="1"/>
  <c r="CC329" i="2"/>
  <c r="CD329" i="2" a="1"/>
  <c r="CD329" i="2"/>
  <c r="CE329" i="2" a="1"/>
  <c r="CE329" i="2"/>
  <c r="CF329" i="2" a="1"/>
  <c r="CF329" i="2"/>
  <c r="CG329" i="2" a="1"/>
  <c r="CG329" i="2"/>
  <c r="CH329" i="2" a="1"/>
  <c r="CH329" i="2"/>
  <c r="CI329" i="2" a="1"/>
  <c r="CI329" i="2"/>
  <c r="CJ329" i="2" a="1"/>
  <c r="CJ329" i="2"/>
  <c r="CK329" i="2" a="1"/>
  <c r="CK329" i="2"/>
  <c r="CL329" i="2" a="1"/>
  <c r="CL329" i="2"/>
  <c r="CM329" i="2" a="1"/>
  <c r="CM329" i="2"/>
  <c r="CN329" i="2" a="1"/>
  <c r="CN329" i="2"/>
  <c r="CO329" i="2" a="1"/>
  <c r="CO329" i="2"/>
  <c r="CP329" i="2" a="1"/>
  <c r="CP329" i="2"/>
  <c r="CQ329" i="2" a="1"/>
  <c r="CQ329" i="2"/>
  <c r="CR329" i="2" a="1"/>
  <c r="CR329" i="2"/>
  <c r="CS329" i="2" a="1"/>
  <c r="CS329" i="2"/>
  <c r="CT329" i="2" a="1"/>
  <c r="CT329" i="2"/>
  <c r="CU329" i="2" a="1"/>
  <c r="CU329" i="2"/>
  <c r="CV329" i="2" a="1"/>
  <c r="CV329" i="2"/>
  <c r="CW329" i="2" a="1"/>
  <c r="CW329" i="2"/>
  <c r="CX329" i="2" a="1"/>
  <c r="CX329" i="2"/>
  <c r="CY329" i="2" a="1"/>
  <c r="CY329" i="2"/>
  <c r="CZ329" i="2" a="1"/>
  <c r="CZ329" i="2"/>
  <c r="DA329" i="2" a="1"/>
  <c r="DA329" i="2"/>
  <c r="DB329" i="2" a="1"/>
  <c r="DB329" i="2"/>
  <c r="DC329" i="2" a="1"/>
  <c r="DC329" i="2"/>
  <c r="DD329" i="2" a="1"/>
  <c r="DD329" i="2"/>
  <c r="DE329" i="2" a="1"/>
  <c r="DE329" i="2"/>
  <c r="DF329" i="2" a="1"/>
  <c r="DF329" i="2"/>
  <c r="DG329" i="2" a="1"/>
  <c r="DG329" i="2"/>
  <c r="DH329" i="2" a="1"/>
  <c r="DH329" i="2"/>
  <c r="DI329" i="2" a="1"/>
  <c r="DI329" i="2"/>
  <c r="DJ329" i="2" a="1"/>
  <c r="DJ329" i="2"/>
  <c r="DK329" i="2" a="1"/>
  <c r="DK329" i="2"/>
  <c r="DL329" i="2" a="1"/>
  <c r="DL329" i="2"/>
  <c r="DM329" i="2" a="1"/>
  <c r="DM329" i="2"/>
  <c r="DN329" i="2" a="1"/>
  <c r="DN329" i="2"/>
  <c r="DO329" i="2" a="1"/>
  <c r="DO329" i="2"/>
  <c r="DP329" i="2" a="1"/>
  <c r="DP329" i="2"/>
  <c r="DQ329" i="2" a="1"/>
  <c r="DQ329" i="2"/>
  <c r="DR329" i="2" a="1"/>
  <c r="DR329" i="2"/>
  <c r="DS329" i="2" a="1"/>
  <c r="DS329" i="2"/>
  <c r="DT329" i="2" a="1"/>
  <c r="DT329" i="2"/>
  <c r="DU329" i="2" a="1"/>
  <c r="DU329" i="2"/>
  <c r="DV329" i="2" a="1"/>
  <c r="DV329" i="2"/>
  <c r="DW329" i="2" a="1"/>
  <c r="DW329" i="2"/>
  <c r="DX329" i="2" a="1"/>
  <c r="DX329" i="2"/>
  <c r="DY329" i="2" a="1"/>
  <c r="DY329" i="2"/>
  <c r="DZ329" i="2" a="1"/>
  <c r="DZ329" i="2"/>
  <c r="EA329" i="2" a="1"/>
  <c r="EA329" i="2"/>
  <c r="EB329" i="2" a="1"/>
  <c r="EB329" i="2"/>
  <c r="EC329" i="2" a="1"/>
  <c r="EC329" i="2"/>
  <c r="ED329" i="2" a="1"/>
  <c r="ED329" i="2"/>
  <c r="EE329" i="2" a="1"/>
  <c r="EE329" i="2"/>
  <c r="EF329" i="2" a="1"/>
  <c r="EF329" i="2"/>
  <c r="EG329" i="2" a="1"/>
  <c r="EG329" i="2"/>
  <c r="EH329" i="2" a="1"/>
  <c r="EH329" i="2"/>
  <c r="EI329" i="2" a="1"/>
  <c r="EI329" i="2"/>
  <c r="EJ329" i="2" a="1"/>
  <c r="EJ329" i="2"/>
  <c r="EK329" i="2" a="1"/>
  <c r="EK329" i="2"/>
  <c r="EL329" i="2" a="1"/>
  <c r="EL329" i="2"/>
  <c r="EM329" i="2" a="1"/>
  <c r="EM329" i="2"/>
  <c r="E330" i="2" a="1"/>
  <c r="E330" i="2"/>
  <c r="F330" i="2" a="1"/>
  <c r="F330" i="2"/>
  <c r="G330" i="2" a="1"/>
  <c r="G330" i="2"/>
  <c r="H330" i="2" a="1"/>
  <c r="H330" i="2"/>
  <c r="I330" i="2" a="1"/>
  <c r="I330" i="2"/>
  <c r="J330" i="2" a="1"/>
  <c r="J330" i="2"/>
  <c r="K330" i="2" a="1"/>
  <c r="K330" i="2"/>
  <c r="L330" i="2" a="1"/>
  <c r="L330" i="2"/>
  <c r="M330" i="2" a="1"/>
  <c r="M330" i="2"/>
  <c r="N330" i="2" a="1"/>
  <c r="N330" i="2"/>
  <c r="O330" i="2" a="1"/>
  <c r="O330" i="2"/>
  <c r="P330" i="2" a="1"/>
  <c r="P330" i="2"/>
  <c r="Q330" i="2" a="1"/>
  <c r="Q330" i="2"/>
  <c r="R330" i="2" a="1"/>
  <c r="R330" i="2"/>
  <c r="S330" i="2" a="1"/>
  <c r="S330" i="2"/>
  <c r="T330" i="2" a="1"/>
  <c r="T330" i="2"/>
  <c r="U330" i="2" a="1"/>
  <c r="U330" i="2"/>
  <c r="V330" i="2" a="1"/>
  <c r="V330" i="2"/>
  <c r="W330" i="2" a="1"/>
  <c r="W330" i="2"/>
  <c r="X330" i="2" a="1"/>
  <c r="X330" i="2"/>
  <c r="Y330" i="2" a="1"/>
  <c r="Y330" i="2"/>
  <c r="Z330" i="2" a="1"/>
  <c r="Z330" i="2"/>
  <c r="AA330" i="2" a="1"/>
  <c r="AA330" i="2"/>
  <c r="AB330" i="2" a="1"/>
  <c r="AB330" i="2"/>
  <c r="AC330" i="2" a="1"/>
  <c r="AC330" i="2"/>
  <c r="AD330" i="2" a="1"/>
  <c r="AD330" i="2"/>
  <c r="AE330" i="2" a="1"/>
  <c r="AE330" i="2"/>
  <c r="AF330" i="2" a="1"/>
  <c r="AF330" i="2"/>
  <c r="AG330" i="2" a="1"/>
  <c r="AG330" i="2"/>
  <c r="AH330" i="2" a="1"/>
  <c r="AH330" i="2"/>
  <c r="AI330" i="2" a="1"/>
  <c r="AI330" i="2"/>
  <c r="AJ330" i="2" a="1"/>
  <c r="AJ330" i="2"/>
  <c r="AK330" i="2" a="1"/>
  <c r="AK330" i="2"/>
  <c r="AL330" i="2" a="1"/>
  <c r="AL330" i="2"/>
  <c r="AM330" i="2" a="1"/>
  <c r="AM330" i="2"/>
  <c r="AN330" i="2" a="1"/>
  <c r="AN330" i="2"/>
  <c r="AO330" i="2" a="1"/>
  <c r="AO330" i="2"/>
  <c r="AP330" i="2" a="1"/>
  <c r="AP330" i="2"/>
  <c r="AQ330" i="2" a="1"/>
  <c r="AQ330" i="2"/>
  <c r="AR330" i="2" a="1"/>
  <c r="AR330" i="2"/>
  <c r="AS330" i="2" a="1"/>
  <c r="AS330" i="2"/>
  <c r="AT330" i="2" a="1"/>
  <c r="AT330" i="2"/>
  <c r="AU330" i="2" a="1"/>
  <c r="AU330" i="2"/>
  <c r="AV330" i="2" a="1"/>
  <c r="AV330" i="2"/>
  <c r="AW330" i="2" a="1"/>
  <c r="AW330" i="2"/>
  <c r="AX330" i="2" a="1"/>
  <c r="AX330" i="2"/>
  <c r="AY330" i="2" a="1"/>
  <c r="AY330" i="2"/>
  <c r="AZ330" i="2" a="1"/>
  <c r="AZ330" i="2"/>
  <c r="BA330" i="2" a="1"/>
  <c r="BA330" i="2"/>
  <c r="BB330" i="2" a="1"/>
  <c r="BB330" i="2"/>
  <c r="BC330" i="2" a="1"/>
  <c r="BC330" i="2"/>
  <c r="BD330" i="2" a="1"/>
  <c r="BD330" i="2"/>
  <c r="BE330" i="2" a="1"/>
  <c r="BE330" i="2"/>
  <c r="BF330" i="2" a="1"/>
  <c r="BF330" i="2"/>
  <c r="BG330" i="2" a="1"/>
  <c r="BG330" i="2"/>
  <c r="BH330" i="2" a="1"/>
  <c r="BH330" i="2"/>
  <c r="BI330" i="2" a="1"/>
  <c r="BI330" i="2"/>
  <c r="BJ330" i="2" a="1"/>
  <c r="BJ330" i="2"/>
  <c r="BK330" i="2" a="1"/>
  <c r="BK330" i="2"/>
  <c r="BL330" i="2" a="1"/>
  <c r="BL330" i="2"/>
  <c r="BM330" i="2" a="1"/>
  <c r="BM330" i="2"/>
  <c r="BN330" i="2" a="1"/>
  <c r="BN330" i="2"/>
  <c r="BO330" i="2" a="1"/>
  <c r="BO330" i="2"/>
  <c r="BP330" i="2" a="1"/>
  <c r="BP330" i="2"/>
  <c r="BQ330" i="2" a="1"/>
  <c r="BQ330" i="2"/>
  <c r="BR330" i="2" a="1"/>
  <c r="BR330" i="2"/>
  <c r="BS330" i="2" a="1"/>
  <c r="BS330" i="2"/>
  <c r="BT330" i="2" a="1"/>
  <c r="BT330" i="2"/>
  <c r="BU330" i="2" a="1"/>
  <c r="BU330" i="2"/>
  <c r="BV330" i="2" a="1"/>
  <c r="BV330" i="2"/>
  <c r="BW330" i="2" a="1"/>
  <c r="BW330" i="2"/>
  <c r="BX330" i="2" a="1"/>
  <c r="BX330" i="2"/>
  <c r="BY330" i="2" a="1"/>
  <c r="BY330" i="2"/>
  <c r="BZ330" i="2" a="1"/>
  <c r="BZ330" i="2"/>
  <c r="CA330" i="2" a="1"/>
  <c r="CA330" i="2"/>
  <c r="CB330" i="2" a="1"/>
  <c r="CB330" i="2"/>
  <c r="CC330" i="2" a="1"/>
  <c r="CC330" i="2"/>
  <c r="CD330" i="2" a="1"/>
  <c r="CD330" i="2"/>
  <c r="CE330" i="2" a="1"/>
  <c r="CE330" i="2"/>
  <c r="CF330" i="2" a="1"/>
  <c r="CF330" i="2"/>
  <c r="CG330" i="2" a="1"/>
  <c r="CG330" i="2"/>
  <c r="CH330" i="2" a="1"/>
  <c r="CH330" i="2"/>
  <c r="CI330" i="2" a="1"/>
  <c r="CI330" i="2"/>
  <c r="CJ330" i="2" a="1"/>
  <c r="CJ330" i="2"/>
  <c r="CK330" i="2" a="1"/>
  <c r="CK330" i="2"/>
  <c r="CL330" i="2" a="1"/>
  <c r="CL330" i="2"/>
  <c r="CM330" i="2" a="1"/>
  <c r="CM330" i="2"/>
  <c r="CN330" i="2" a="1"/>
  <c r="CN330" i="2"/>
  <c r="CO330" i="2" a="1"/>
  <c r="CO330" i="2"/>
  <c r="CP330" i="2" a="1"/>
  <c r="CP330" i="2"/>
  <c r="CQ330" i="2" a="1"/>
  <c r="CQ330" i="2"/>
  <c r="CR330" i="2" a="1"/>
  <c r="CR330" i="2"/>
  <c r="CS330" i="2" a="1"/>
  <c r="CS330" i="2"/>
  <c r="CT330" i="2" a="1"/>
  <c r="CT330" i="2"/>
  <c r="CU330" i="2" a="1"/>
  <c r="CU330" i="2"/>
  <c r="CV330" i="2" a="1"/>
  <c r="CV330" i="2"/>
  <c r="CW330" i="2" a="1"/>
  <c r="CW330" i="2"/>
  <c r="CX330" i="2" a="1"/>
  <c r="CX330" i="2"/>
  <c r="CY330" i="2" a="1"/>
  <c r="CY330" i="2"/>
  <c r="CZ330" i="2" a="1"/>
  <c r="CZ330" i="2"/>
  <c r="DA330" i="2" a="1"/>
  <c r="DA330" i="2"/>
  <c r="DB330" i="2" a="1"/>
  <c r="DB330" i="2"/>
  <c r="DC330" i="2" a="1"/>
  <c r="DC330" i="2"/>
  <c r="DD330" i="2" a="1"/>
  <c r="DD330" i="2"/>
  <c r="DE330" i="2" a="1"/>
  <c r="DE330" i="2"/>
  <c r="DF330" i="2" a="1"/>
  <c r="DF330" i="2"/>
  <c r="DG330" i="2" a="1"/>
  <c r="DG330" i="2"/>
  <c r="DH330" i="2" a="1"/>
  <c r="DH330" i="2"/>
  <c r="DI330" i="2" a="1"/>
  <c r="DI330" i="2"/>
  <c r="DJ330" i="2" a="1"/>
  <c r="DJ330" i="2"/>
  <c r="DK330" i="2" a="1"/>
  <c r="DK330" i="2"/>
  <c r="DL330" i="2" a="1"/>
  <c r="DL330" i="2"/>
  <c r="DM330" i="2" a="1"/>
  <c r="DM330" i="2"/>
  <c r="DN330" i="2" a="1"/>
  <c r="DN330" i="2"/>
  <c r="DO330" i="2" a="1"/>
  <c r="DO330" i="2"/>
  <c r="DP330" i="2" a="1"/>
  <c r="DP330" i="2"/>
  <c r="DQ330" i="2" a="1"/>
  <c r="DQ330" i="2"/>
  <c r="DR330" i="2" a="1"/>
  <c r="DR330" i="2"/>
  <c r="DS330" i="2" a="1"/>
  <c r="DS330" i="2"/>
  <c r="DT330" i="2" a="1"/>
  <c r="DT330" i="2"/>
  <c r="DU330" i="2" a="1"/>
  <c r="DU330" i="2"/>
  <c r="DV330" i="2" a="1"/>
  <c r="DV330" i="2"/>
  <c r="DW330" i="2" a="1"/>
  <c r="DW330" i="2"/>
  <c r="DX330" i="2" a="1"/>
  <c r="DX330" i="2"/>
  <c r="DY330" i="2" a="1"/>
  <c r="DY330" i="2"/>
  <c r="DZ330" i="2" a="1"/>
  <c r="DZ330" i="2"/>
  <c r="EA330" i="2" a="1"/>
  <c r="EA330" i="2"/>
  <c r="EB330" i="2" a="1"/>
  <c r="EB330" i="2"/>
  <c r="EC330" i="2" a="1"/>
  <c r="EC330" i="2"/>
  <c r="ED330" i="2" a="1"/>
  <c r="ED330" i="2"/>
  <c r="EE330" i="2" a="1"/>
  <c r="EE330" i="2"/>
  <c r="EF330" i="2" a="1"/>
  <c r="EF330" i="2"/>
  <c r="EG330" i="2" a="1"/>
  <c r="EG330" i="2"/>
  <c r="EH330" i="2" a="1"/>
  <c r="EH330" i="2"/>
  <c r="EI330" i="2" a="1"/>
  <c r="EI330" i="2"/>
  <c r="EJ330" i="2" a="1"/>
  <c r="EJ330" i="2"/>
  <c r="EK330" i="2" a="1"/>
  <c r="EK330" i="2"/>
  <c r="EL330" i="2" a="1"/>
  <c r="EL330" i="2"/>
  <c r="EM330" i="2" a="1"/>
  <c r="EM330" i="2"/>
  <c r="E331" i="2" a="1"/>
  <c r="E331" i="2"/>
  <c r="F331" i="2" a="1"/>
  <c r="F331" i="2"/>
  <c r="G331" i="2" a="1"/>
  <c r="G331" i="2"/>
  <c r="H331" i="2" a="1"/>
  <c r="H331" i="2"/>
  <c r="I331" i="2" a="1"/>
  <c r="I331" i="2"/>
  <c r="J331" i="2" a="1"/>
  <c r="J331" i="2"/>
  <c r="K331" i="2" a="1"/>
  <c r="K331" i="2"/>
  <c r="L331" i="2" a="1"/>
  <c r="L331" i="2"/>
  <c r="M331" i="2" a="1"/>
  <c r="M331" i="2"/>
  <c r="N331" i="2" a="1"/>
  <c r="N331" i="2"/>
  <c r="O331" i="2" a="1"/>
  <c r="O331" i="2"/>
  <c r="P331" i="2" a="1"/>
  <c r="P331" i="2"/>
  <c r="Q331" i="2" a="1"/>
  <c r="Q331" i="2"/>
  <c r="R331" i="2" a="1"/>
  <c r="R331" i="2"/>
  <c r="S331" i="2" a="1"/>
  <c r="S331" i="2"/>
  <c r="T331" i="2" a="1"/>
  <c r="T331" i="2"/>
  <c r="U331" i="2" a="1"/>
  <c r="U331" i="2"/>
  <c r="V331" i="2" a="1"/>
  <c r="V331" i="2"/>
  <c r="W331" i="2" a="1"/>
  <c r="W331" i="2"/>
  <c r="X331" i="2" a="1"/>
  <c r="X331" i="2"/>
  <c r="Y331" i="2" a="1"/>
  <c r="Y331" i="2"/>
  <c r="Z331" i="2" a="1"/>
  <c r="Z331" i="2"/>
  <c r="AA331" i="2" a="1"/>
  <c r="AA331" i="2"/>
  <c r="AB331" i="2" a="1"/>
  <c r="AB331" i="2"/>
  <c r="AC331" i="2" a="1"/>
  <c r="AC331" i="2"/>
  <c r="AD331" i="2" a="1"/>
  <c r="AD331" i="2"/>
  <c r="AE331" i="2" a="1"/>
  <c r="AE331" i="2"/>
  <c r="AF331" i="2" a="1"/>
  <c r="AF331" i="2"/>
  <c r="AG331" i="2" a="1"/>
  <c r="AG331" i="2"/>
  <c r="AH331" i="2" a="1"/>
  <c r="AH331" i="2"/>
  <c r="AI331" i="2" a="1"/>
  <c r="AI331" i="2"/>
  <c r="AJ331" i="2" a="1"/>
  <c r="AJ331" i="2"/>
  <c r="AK331" i="2" a="1"/>
  <c r="AK331" i="2"/>
  <c r="AL331" i="2" a="1"/>
  <c r="AL331" i="2"/>
  <c r="AM331" i="2" a="1"/>
  <c r="AM331" i="2"/>
  <c r="AN331" i="2" a="1"/>
  <c r="AN331" i="2"/>
  <c r="AO331" i="2" a="1"/>
  <c r="AO331" i="2"/>
  <c r="AP331" i="2" a="1"/>
  <c r="AP331" i="2"/>
  <c r="AQ331" i="2" a="1"/>
  <c r="AQ331" i="2"/>
  <c r="AR331" i="2" a="1"/>
  <c r="AR331" i="2"/>
  <c r="AS331" i="2" a="1"/>
  <c r="AS331" i="2"/>
  <c r="AT331" i="2" a="1"/>
  <c r="AT331" i="2"/>
  <c r="AU331" i="2" a="1"/>
  <c r="AU331" i="2"/>
  <c r="AV331" i="2" a="1"/>
  <c r="AV331" i="2"/>
  <c r="AW331" i="2" a="1"/>
  <c r="AW331" i="2"/>
  <c r="AX331" i="2" a="1"/>
  <c r="AX331" i="2"/>
  <c r="AY331" i="2" a="1"/>
  <c r="AY331" i="2"/>
  <c r="AZ331" i="2" a="1"/>
  <c r="AZ331" i="2"/>
  <c r="BA331" i="2" a="1"/>
  <c r="BA331" i="2"/>
  <c r="BB331" i="2" a="1"/>
  <c r="BB331" i="2"/>
  <c r="BC331" i="2" a="1"/>
  <c r="BC331" i="2"/>
  <c r="BD331" i="2" a="1"/>
  <c r="BD331" i="2"/>
  <c r="BE331" i="2" a="1"/>
  <c r="BE331" i="2"/>
  <c r="BF331" i="2" a="1"/>
  <c r="BF331" i="2"/>
  <c r="BG331" i="2" a="1"/>
  <c r="BG331" i="2"/>
  <c r="BH331" i="2" a="1"/>
  <c r="BH331" i="2"/>
  <c r="BI331" i="2" a="1"/>
  <c r="BI331" i="2"/>
  <c r="BJ331" i="2" a="1"/>
  <c r="BJ331" i="2"/>
  <c r="BK331" i="2" a="1"/>
  <c r="BK331" i="2"/>
  <c r="BL331" i="2" a="1"/>
  <c r="BL331" i="2"/>
  <c r="BM331" i="2" a="1"/>
  <c r="BM331" i="2"/>
  <c r="BN331" i="2" a="1"/>
  <c r="BN331" i="2"/>
  <c r="BO331" i="2" a="1"/>
  <c r="BO331" i="2"/>
  <c r="BP331" i="2" a="1"/>
  <c r="BP331" i="2"/>
  <c r="BQ331" i="2" a="1"/>
  <c r="BQ331" i="2"/>
  <c r="BR331" i="2" a="1"/>
  <c r="BR331" i="2"/>
  <c r="BS331" i="2" a="1"/>
  <c r="BS331" i="2"/>
  <c r="BT331" i="2" a="1"/>
  <c r="BT331" i="2"/>
  <c r="BU331" i="2" a="1"/>
  <c r="BU331" i="2"/>
  <c r="BV331" i="2" a="1"/>
  <c r="BV331" i="2"/>
  <c r="BW331" i="2" a="1"/>
  <c r="BW331" i="2"/>
  <c r="BX331" i="2" a="1"/>
  <c r="BX331" i="2"/>
  <c r="BY331" i="2" a="1"/>
  <c r="BY331" i="2"/>
  <c r="BZ331" i="2" a="1"/>
  <c r="BZ331" i="2"/>
  <c r="CA331" i="2" a="1"/>
  <c r="CA331" i="2"/>
  <c r="CB331" i="2" a="1"/>
  <c r="CB331" i="2"/>
  <c r="CC331" i="2" a="1"/>
  <c r="CC331" i="2"/>
  <c r="CD331" i="2" a="1"/>
  <c r="CD331" i="2"/>
  <c r="CE331" i="2" a="1"/>
  <c r="CE331" i="2"/>
  <c r="CF331" i="2" a="1"/>
  <c r="CF331" i="2"/>
  <c r="CG331" i="2" a="1"/>
  <c r="CG331" i="2"/>
  <c r="CH331" i="2" a="1"/>
  <c r="CH331" i="2"/>
  <c r="CI331" i="2" a="1"/>
  <c r="CI331" i="2"/>
  <c r="CJ331" i="2" a="1"/>
  <c r="CJ331" i="2"/>
  <c r="CK331" i="2" a="1"/>
  <c r="CK331" i="2"/>
  <c r="CL331" i="2" a="1"/>
  <c r="CL331" i="2"/>
  <c r="CM331" i="2" a="1"/>
  <c r="CM331" i="2"/>
  <c r="CN331" i="2" a="1"/>
  <c r="CN331" i="2"/>
  <c r="CO331" i="2" a="1"/>
  <c r="CO331" i="2"/>
  <c r="CP331" i="2" a="1"/>
  <c r="CP331" i="2"/>
  <c r="CQ331" i="2" a="1"/>
  <c r="CQ331" i="2"/>
  <c r="CR331" i="2" a="1"/>
  <c r="CR331" i="2"/>
  <c r="CS331" i="2" a="1"/>
  <c r="CS331" i="2"/>
  <c r="CT331" i="2" a="1"/>
  <c r="CT331" i="2"/>
  <c r="CU331" i="2" a="1"/>
  <c r="CU331" i="2"/>
  <c r="CV331" i="2" a="1"/>
  <c r="CV331" i="2"/>
  <c r="CW331" i="2" a="1"/>
  <c r="CW331" i="2"/>
  <c r="CX331" i="2" a="1"/>
  <c r="CX331" i="2"/>
  <c r="CY331" i="2" a="1"/>
  <c r="CY331" i="2"/>
  <c r="CZ331" i="2" a="1"/>
  <c r="CZ331" i="2"/>
  <c r="DA331" i="2" a="1"/>
  <c r="DA331" i="2"/>
  <c r="DB331" i="2" a="1"/>
  <c r="DB331" i="2"/>
  <c r="DC331" i="2" a="1"/>
  <c r="DC331" i="2"/>
  <c r="DD331" i="2" a="1"/>
  <c r="DD331" i="2"/>
  <c r="DE331" i="2" a="1"/>
  <c r="DE331" i="2"/>
  <c r="DF331" i="2" a="1"/>
  <c r="DF331" i="2"/>
  <c r="DG331" i="2" a="1"/>
  <c r="DG331" i="2"/>
  <c r="DH331" i="2" a="1"/>
  <c r="DH331" i="2"/>
  <c r="DI331" i="2" a="1"/>
  <c r="DI331" i="2"/>
  <c r="DJ331" i="2" a="1"/>
  <c r="DJ331" i="2"/>
  <c r="DK331" i="2" a="1"/>
  <c r="DK331" i="2"/>
  <c r="DL331" i="2" a="1"/>
  <c r="DL331" i="2"/>
  <c r="DM331" i="2" a="1"/>
  <c r="DM331" i="2"/>
  <c r="DN331" i="2" a="1"/>
  <c r="DN331" i="2"/>
  <c r="DO331" i="2" a="1"/>
  <c r="DO331" i="2"/>
  <c r="DP331" i="2" a="1"/>
  <c r="DP331" i="2"/>
  <c r="DQ331" i="2" a="1"/>
  <c r="DQ331" i="2"/>
  <c r="DR331" i="2" a="1"/>
  <c r="DR331" i="2"/>
  <c r="DS331" i="2" a="1"/>
  <c r="DS331" i="2"/>
  <c r="DT331" i="2" a="1"/>
  <c r="DT331" i="2"/>
  <c r="DU331" i="2" a="1"/>
  <c r="DU331" i="2"/>
  <c r="DV331" i="2" a="1"/>
  <c r="DV331" i="2"/>
  <c r="DW331" i="2" a="1"/>
  <c r="DW331" i="2"/>
  <c r="DX331" i="2" a="1"/>
  <c r="DX331" i="2"/>
  <c r="DY331" i="2" a="1"/>
  <c r="DY331" i="2"/>
  <c r="DZ331" i="2" a="1"/>
  <c r="DZ331" i="2"/>
  <c r="EA331" i="2" a="1"/>
  <c r="EA331" i="2"/>
  <c r="EB331" i="2" a="1"/>
  <c r="EB331" i="2"/>
  <c r="EC331" i="2" a="1"/>
  <c r="EC331" i="2"/>
  <c r="ED331" i="2" a="1"/>
  <c r="ED331" i="2"/>
  <c r="EE331" i="2" a="1"/>
  <c r="EE331" i="2"/>
  <c r="EF331" i="2" a="1"/>
  <c r="EF331" i="2"/>
  <c r="EG331" i="2" a="1"/>
  <c r="EG331" i="2"/>
  <c r="EH331" i="2" a="1"/>
  <c r="EH331" i="2"/>
  <c r="EI331" i="2" a="1"/>
  <c r="EI331" i="2"/>
  <c r="EJ331" i="2" a="1"/>
  <c r="EJ331" i="2"/>
  <c r="EK331" i="2" a="1"/>
  <c r="EK331" i="2"/>
  <c r="EL331" i="2" a="1"/>
  <c r="EL331" i="2"/>
  <c r="EM331" i="2" a="1"/>
  <c r="EM331" i="2"/>
  <c r="E332" i="2" a="1"/>
  <c r="E332" i="2"/>
  <c r="F332" i="2" a="1"/>
  <c r="F332" i="2"/>
  <c r="G332" i="2" a="1"/>
  <c r="G332" i="2"/>
  <c r="H332" i="2" a="1"/>
  <c r="H332" i="2"/>
  <c r="I332" i="2" a="1"/>
  <c r="I332" i="2"/>
  <c r="J332" i="2" a="1"/>
  <c r="J332" i="2"/>
  <c r="K332" i="2" a="1"/>
  <c r="K332" i="2"/>
  <c r="L332" i="2" a="1"/>
  <c r="L332" i="2"/>
  <c r="M332" i="2" a="1"/>
  <c r="M332" i="2"/>
  <c r="N332" i="2" a="1"/>
  <c r="N332" i="2"/>
  <c r="O332" i="2" a="1"/>
  <c r="O332" i="2"/>
  <c r="P332" i="2" a="1"/>
  <c r="P332" i="2"/>
  <c r="Q332" i="2" a="1"/>
  <c r="Q332" i="2"/>
  <c r="R332" i="2" a="1"/>
  <c r="R332" i="2"/>
  <c r="S332" i="2" a="1"/>
  <c r="S332" i="2"/>
  <c r="T332" i="2" a="1"/>
  <c r="T332" i="2"/>
  <c r="U332" i="2" a="1"/>
  <c r="U332" i="2"/>
  <c r="V332" i="2" a="1"/>
  <c r="V332" i="2"/>
  <c r="W332" i="2" a="1"/>
  <c r="W332" i="2"/>
  <c r="X332" i="2" a="1"/>
  <c r="X332" i="2"/>
  <c r="Y332" i="2" a="1"/>
  <c r="Y332" i="2"/>
  <c r="Z332" i="2" a="1"/>
  <c r="Z332" i="2"/>
  <c r="AA332" i="2" a="1"/>
  <c r="AA332" i="2"/>
  <c r="AB332" i="2" a="1"/>
  <c r="AB332" i="2"/>
  <c r="AC332" i="2" a="1"/>
  <c r="AC332" i="2"/>
  <c r="AD332" i="2" a="1"/>
  <c r="AD332" i="2"/>
  <c r="AE332" i="2" a="1"/>
  <c r="AE332" i="2"/>
  <c r="AF332" i="2" a="1"/>
  <c r="AF332" i="2"/>
  <c r="AG332" i="2" a="1"/>
  <c r="AG332" i="2"/>
  <c r="AH332" i="2" a="1"/>
  <c r="AH332" i="2"/>
  <c r="AI332" i="2" a="1"/>
  <c r="AI332" i="2"/>
  <c r="AJ332" i="2" a="1"/>
  <c r="AJ332" i="2"/>
  <c r="AK332" i="2" a="1"/>
  <c r="AK332" i="2"/>
  <c r="AL332" i="2" a="1"/>
  <c r="AL332" i="2"/>
  <c r="AM332" i="2" a="1"/>
  <c r="AM332" i="2"/>
  <c r="AN332" i="2" a="1"/>
  <c r="AN332" i="2"/>
  <c r="AO332" i="2" a="1"/>
  <c r="AO332" i="2"/>
  <c r="AP332" i="2" a="1"/>
  <c r="AP332" i="2"/>
  <c r="AQ332" i="2" a="1"/>
  <c r="AQ332" i="2"/>
  <c r="AR332" i="2" a="1"/>
  <c r="AR332" i="2"/>
  <c r="AS332" i="2" a="1"/>
  <c r="AS332" i="2"/>
  <c r="AT332" i="2" a="1"/>
  <c r="AT332" i="2"/>
  <c r="AU332" i="2" a="1"/>
  <c r="AU332" i="2"/>
  <c r="AV332" i="2" a="1"/>
  <c r="AV332" i="2"/>
  <c r="AW332" i="2" a="1"/>
  <c r="AW332" i="2"/>
  <c r="AX332" i="2" a="1"/>
  <c r="AX332" i="2"/>
  <c r="AY332" i="2" a="1"/>
  <c r="AY332" i="2"/>
  <c r="AZ332" i="2" a="1"/>
  <c r="AZ332" i="2"/>
  <c r="BA332" i="2" a="1"/>
  <c r="BA332" i="2"/>
  <c r="BB332" i="2" a="1"/>
  <c r="BB332" i="2"/>
  <c r="BC332" i="2" a="1"/>
  <c r="BC332" i="2"/>
  <c r="BD332" i="2" a="1"/>
  <c r="BD332" i="2"/>
  <c r="BE332" i="2" a="1"/>
  <c r="BE332" i="2"/>
  <c r="BF332" i="2" a="1"/>
  <c r="BF332" i="2"/>
  <c r="BG332" i="2" a="1"/>
  <c r="BG332" i="2"/>
  <c r="BH332" i="2" a="1"/>
  <c r="BH332" i="2"/>
  <c r="BI332" i="2" a="1"/>
  <c r="BI332" i="2"/>
  <c r="BJ332" i="2" a="1"/>
  <c r="BJ332" i="2"/>
  <c r="BK332" i="2" a="1"/>
  <c r="BK332" i="2"/>
  <c r="BL332" i="2" a="1"/>
  <c r="BL332" i="2"/>
  <c r="BM332" i="2" a="1"/>
  <c r="BM332" i="2"/>
  <c r="BN332" i="2" a="1"/>
  <c r="BN332" i="2"/>
  <c r="BO332" i="2" a="1"/>
  <c r="BO332" i="2"/>
  <c r="BP332" i="2" a="1"/>
  <c r="BP332" i="2"/>
  <c r="BQ332" i="2" a="1"/>
  <c r="BQ332" i="2"/>
  <c r="BR332" i="2" a="1"/>
  <c r="BR332" i="2"/>
  <c r="BS332" i="2" a="1"/>
  <c r="BS332" i="2"/>
  <c r="BT332" i="2" a="1"/>
  <c r="BT332" i="2"/>
  <c r="BU332" i="2" a="1"/>
  <c r="BU332" i="2"/>
  <c r="BV332" i="2" a="1"/>
  <c r="BV332" i="2"/>
  <c r="BW332" i="2" a="1"/>
  <c r="BW332" i="2"/>
  <c r="BX332" i="2" a="1"/>
  <c r="BX332" i="2"/>
  <c r="BY332" i="2" a="1"/>
  <c r="BY332" i="2"/>
  <c r="BZ332" i="2" a="1"/>
  <c r="BZ332" i="2"/>
  <c r="CA332" i="2" a="1"/>
  <c r="CA332" i="2"/>
  <c r="CB332" i="2" a="1"/>
  <c r="CB332" i="2"/>
  <c r="CC332" i="2" a="1"/>
  <c r="CC332" i="2"/>
  <c r="CD332" i="2" a="1"/>
  <c r="CD332" i="2"/>
  <c r="CE332" i="2" a="1"/>
  <c r="CE332" i="2"/>
  <c r="CF332" i="2" a="1"/>
  <c r="CF332" i="2"/>
  <c r="CG332" i="2" a="1"/>
  <c r="CG332" i="2"/>
  <c r="CH332" i="2" a="1"/>
  <c r="CH332" i="2"/>
  <c r="CI332" i="2" a="1"/>
  <c r="CI332" i="2"/>
  <c r="CJ332" i="2" a="1"/>
  <c r="CJ332" i="2"/>
  <c r="CK332" i="2" a="1"/>
  <c r="CK332" i="2"/>
  <c r="CL332" i="2" a="1"/>
  <c r="CL332" i="2"/>
  <c r="CM332" i="2" a="1"/>
  <c r="CM332" i="2"/>
  <c r="CN332" i="2" a="1"/>
  <c r="CN332" i="2"/>
  <c r="CO332" i="2" a="1"/>
  <c r="CO332" i="2"/>
  <c r="CP332" i="2" a="1"/>
  <c r="CP332" i="2"/>
  <c r="CQ332" i="2" a="1"/>
  <c r="CQ332" i="2"/>
  <c r="CR332" i="2" a="1"/>
  <c r="CR332" i="2"/>
  <c r="CS332" i="2" a="1"/>
  <c r="CS332" i="2"/>
  <c r="CT332" i="2" a="1"/>
  <c r="CT332" i="2"/>
  <c r="CU332" i="2" a="1"/>
  <c r="CU332" i="2"/>
  <c r="CV332" i="2" a="1"/>
  <c r="CV332" i="2"/>
  <c r="CW332" i="2" a="1"/>
  <c r="CW332" i="2"/>
  <c r="CX332" i="2" a="1"/>
  <c r="CX332" i="2"/>
  <c r="CY332" i="2" a="1"/>
  <c r="CY332" i="2"/>
  <c r="CZ332" i="2" a="1"/>
  <c r="CZ332" i="2"/>
  <c r="DA332" i="2" a="1"/>
  <c r="DA332" i="2"/>
  <c r="DB332" i="2" a="1"/>
  <c r="DB332" i="2"/>
  <c r="DC332" i="2" a="1"/>
  <c r="DC332" i="2"/>
  <c r="DD332" i="2" a="1"/>
  <c r="DD332" i="2"/>
  <c r="DE332" i="2" a="1"/>
  <c r="DE332" i="2"/>
  <c r="DF332" i="2" a="1"/>
  <c r="DF332" i="2"/>
  <c r="DG332" i="2" a="1"/>
  <c r="DG332" i="2"/>
  <c r="DH332" i="2" a="1"/>
  <c r="DH332" i="2"/>
  <c r="DI332" i="2" a="1"/>
  <c r="DI332" i="2"/>
  <c r="DJ332" i="2" a="1"/>
  <c r="DJ332" i="2"/>
  <c r="DK332" i="2" a="1"/>
  <c r="DK332" i="2"/>
  <c r="DL332" i="2" a="1"/>
  <c r="DL332" i="2"/>
  <c r="DM332" i="2" a="1"/>
  <c r="DM332" i="2"/>
  <c r="DN332" i="2" a="1"/>
  <c r="DN332" i="2"/>
  <c r="DO332" i="2" a="1"/>
  <c r="DO332" i="2"/>
  <c r="DP332" i="2" a="1"/>
  <c r="DP332" i="2"/>
  <c r="DQ332" i="2" a="1"/>
  <c r="DQ332" i="2"/>
  <c r="DR332" i="2" a="1"/>
  <c r="DR332" i="2"/>
  <c r="DS332" i="2" a="1"/>
  <c r="DS332" i="2"/>
  <c r="DT332" i="2" a="1"/>
  <c r="DT332" i="2"/>
  <c r="DU332" i="2" a="1"/>
  <c r="DU332" i="2"/>
  <c r="DV332" i="2" a="1"/>
  <c r="DV332" i="2"/>
  <c r="DW332" i="2" a="1"/>
  <c r="DW332" i="2"/>
  <c r="DX332" i="2" a="1"/>
  <c r="DX332" i="2"/>
  <c r="DY332" i="2" a="1"/>
  <c r="DY332" i="2"/>
  <c r="DZ332" i="2" a="1"/>
  <c r="DZ332" i="2"/>
  <c r="EA332" i="2" a="1"/>
  <c r="EA332" i="2"/>
  <c r="EB332" i="2" a="1"/>
  <c r="EB332" i="2"/>
  <c r="EC332" i="2" a="1"/>
  <c r="EC332" i="2"/>
  <c r="ED332" i="2" a="1"/>
  <c r="ED332" i="2"/>
  <c r="EE332" i="2" a="1"/>
  <c r="EE332" i="2"/>
  <c r="EF332" i="2" a="1"/>
  <c r="EF332" i="2"/>
  <c r="EG332" i="2" a="1"/>
  <c r="EG332" i="2"/>
  <c r="EH332" i="2" a="1"/>
  <c r="EH332" i="2"/>
  <c r="EI332" i="2" a="1"/>
  <c r="EI332" i="2"/>
  <c r="EJ332" i="2" a="1"/>
  <c r="EJ332" i="2"/>
  <c r="EK332" i="2" a="1"/>
  <c r="EK332" i="2"/>
  <c r="EL332" i="2" a="1"/>
  <c r="EL332" i="2"/>
  <c r="EM332" i="2" a="1"/>
  <c r="EM332" i="2"/>
  <c r="E333" i="2" a="1"/>
  <c r="E333" i="2"/>
  <c r="F333" i="2" a="1"/>
  <c r="F333" i="2"/>
  <c r="G333" i="2" a="1"/>
  <c r="G333" i="2"/>
  <c r="H333" i="2" a="1"/>
  <c r="H333" i="2"/>
  <c r="I333" i="2" a="1"/>
  <c r="I333" i="2"/>
  <c r="J333" i="2" a="1"/>
  <c r="J333" i="2"/>
  <c r="K333" i="2" a="1"/>
  <c r="K333" i="2"/>
  <c r="L333" i="2" a="1"/>
  <c r="L333" i="2"/>
  <c r="M333" i="2" a="1"/>
  <c r="M333" i="2"/>
  <c r="N333" i="2" a="1"/>
  <c r="N333" i="2"/>
  <c r="O333" i="2" a="1"/>
  <c r="O333" i="2"/>
  <c r="P333" i="2" a="1"/>
  <c r="P333" i="2"/>
  <c r="Q333" i="2" a="1"/>
  <c r="Q333" i="2"/>
  <c r="R333" i="2" a="1"/>
  <c r="R333" i="2"/>
  <c r="S333" i="2" a="1"/>
  <c r="S333" i="2"/>
  <c r="T333" i="2" a="1"/>
  <c r="T333" i="2"/>
  <c r="U333" i="2" a="1"/>
  <c r="U333" i="2"/>
  <c r="V333" i="2" a="1"/>
  <c r="V333" i="2"/>
  <c r="W333" i="2" a="1"/>
  <c r="W333" i="2"/>
  <c r="X333" i="2" a="1"/>
  <c r="X333" i="2"/>
  <c r="Y333" i="2" a="1"/>
  <c r="Y333" i="2"/>
  <c r="Z333" i="2" a="1"/>
  <c r="Z333" i="2"/>
  <c r="AA333" i="2" a="1"/>
  <c r="AA333" i="2"/>
  <c r="AB333" i="2" a="1"/>
  <c r="AB333" i="2"/>
  <c r="AC333" i="2" a="1"/>
  <c r="AC333" i="2"/>
  <c r="AD333" i="2" a="1"/>
  <c r="AD333" i="2"/>
  <c r="AE333" i="2" a="1"/>
  <c r="AE333" i="2"/>
  <c r="AF333" i="2" a="1"/>
  <c r="AF333" i="2"/>
  <c r="AG333" i="2" a="1"/>
  <c r="AG333" i="2"/>
  <c r="AH333" i="2" a="1"/>
  <c r="AH333" i="2"/>
  <c r="AI333" i="2" a="1"/>
  <c r="AI333" i="2"/>
  <c r="AJ333" i="2" a="1"/>
  <c r="AJ333" i="2"/>
  <c r="AK333" i="2" a="1"/>
  <c r="AK333" i="2"/>
  <c r="AL333" i="2" a="1"/>
  <c r="AL333" i="2"/>
  <c r="AM333" i="2" a="1"/>
  <c r="AM333" i="2"/>
  <c r="AN333" i="2" a="1"/>
  <c r="AN333" i="2"/>
  <c r="AO333" i="2" a="1"/>
  <c r="AO333" i="2"/>
  <c r="AP333" i="2" a="1"/>
  <c r="AP333" i="2"/>
  <c r="AQ333" i="2" a="1"/>
  <c r="AQ333" i="2"/>
  <c r="AR333" i="2" a="1"/>
  <c r="AR333" i="2"/>
  <c r="AS333" i="2" a="1"/>
  <c r="AS333" i="2"/>
  <c r="AT333" i="2" a="1"/>
  <c r="AT333" i="2"/>
  <c r="AU333" i="2" a="1"/>
  <c r="AU333" i="2"/>
  <c r="AV333" i="2" a="1"/>
  <c r="AV333" i="2"/>
  <c r="AW333" i="2" a="1"/>
  <c r="AW333" i="2"/>
  <c r="AX333" i="2" a="1"/>
  <c r="AX333" i="2"/>
  <c r="AY333" i="2" a="1"/>
  <c r="AY333" i="2"/>
  <c r="AZ333" i="2" a="1"/>
  <c r="AZ333" i="2"/>
  <c r="BA333" i="2" a="1"/>
  <c r="BA333" i="2"/>
  <c r="BB333" i="2" a="1"/>
  <c r="BB333" i="2"/>
  <c r="BC333" i="2" a="1"/>
  <c r="BC333" i="2"/>
  <c r="BD333" i="2" a="1"/>
  <c r="BD333" i="2"/>
  <c r="BE333" i="2" a="1"/>
  <c r="BE333" i="2"/>
  <c r="BF333" i="2" a="1"/>
  <c r="BF333" i="2"/>
  <c r="BG333" i="2" a="1"/>
  <c r="BG333" i="2"/>
  <c r="BH333" i="2" a="1"/>
  <c r="BH333" i="2"/>
  <c r="BI333" i="2" a="1"/>
  <c r="BI333" i="2"/>
  <c r="BJ333" i="2" a="1"/>
  <c r="BJ333" i="2"/>
  <c r="BK333" i="2" a="1"/>
  <c r="BK333" i="2"/>
  <c r="BL333" i="2" a="1"/>
  <c r="BL333" i="2"/>
  <c r="BM333" i="2" a="1"/>
  <c r="BM333" i="2"/>
  <c r="BN333" i="2" a="1"/>
  <c r="BN333" i="2"/>
  <c r="BO333" i="2" a="1"/>
  <c r="BO333" i="2"/>
  <c r="BP333" i="2" a="1"/>
  <c r="BP333" i="2"/>
  <c r="BQ333" i="2" a="1"/>
  <c r="BQ333" i="2"/>
  <c r="BR333" i="2" a="1"/>
  <c r="BR333" i="2"/>
  <c r="BS333" i="2" a="1"/>
  <c r="BS333" i="2"/>
  <c r="BT333" i="2" a="1"/>
  <c r="BT333" i="2"/>
  <c r="BU333" i="2" a="1"/>
  <c r="BU333" i="2"/>
  <c r="BV333" i="2" a="1"/>
  <c r="BV333" i="2"/>
  <c r="BW333" i="2" a="1"/>
  <c r="BW333" i="2"/>
  <c r="BX333" i="2" a="1"/>
  <c r="BX333" i="2"/>
  <c r="BY333" i="2" a="1"/>
  <c r="BY333" i="2"/>
  <c r="BZ333" i="2" a="1"/>
  <c r="BZ333" i="2"/>
  <c r="CA333" i="2" a="1"/>
  <c r="CA333" i="2"/>
  <c r="CB333" i="2" a="1"/>
  <c r="CB333" i="2"/>
  <c r="CC333" i="2" a="1"/>
  <c r="CC333" i="2"/>
  <c r="CD333" i="2" a="1"/>
  <c r="CD333" i="2"/>
  <c r="CE333" i="2" a="1"/>
  <c r="CE333" i="2"/>
  <c r="CF333" i="2" a="1"/>
  <c r="CF333" i="2"/>
  <c r="CG333" i="2" a="1"/>
  <c r="CG333" i="2"/>
  <c r="CH333" i="2" a="1"/>
  <c r="CH333" i="2"/>
  <c r="CI333" i="2" a="1"/>
  <c r="CI333" i="2"/>
  <c r="CJ333" i="2" a="1"/>
  <c r="CJ333" i="2"/>
  <c r="CK333" i="2" a="1"/>
  <c r="CK333" i="2"/>
  <c r="CL333" i="2" a="1"/>
  <c r="CL333" i="2"/>
  <c r="CM333" i="2" a="1"/>
  <c r="CM333" i="2"/>
  <c r="CN333" i="2" a="1"/>
  <c r="CN333" i="2"/>
  <c r="CO333" i="2" a="1"/>
  <c r="CO333" i="2"/>
  <c r="CP333" i="2" a="1"/>
  <c r="CP333" i="2"/>
  <c r="CQ333" i="2" a="1"/>
  <c r="CQ333" i="2"/>
  <c r="CR333" i="2" a="1"/>
  <c r="CR333" i="2"/>
  <c r="CS333" i="2" a="1"/>
  <c r="CS333" i="2"/>
  <c r="CT333" i="2" a="1"/>
  <c r="CT333" i="2"/>
  <c r="CU333" i="2" a="1"/>
  <c r="CU333" i="2"/>
  <c r="CV333" i="2" a="1"/>
  <c r="CV333" i="2"/>
  <c r="CW333" i="2" a="1"/>
  <c r="CW333" i="2"/>
  <c r="CX333" i="2" a="1"/>
  <c r="CX333" i="2"/>
  <c r="CY333" i="2" a="1"/>
  <c r="CY333" i="2"/>
  <c r="CZ333" i="2" a="1"/>
  <c r="CZ333" i="2"/>
  <c r="DA333" i="2" a="1"/>
  <c r="DA333" i="2"/>
  <c r="DB333" i="2" a="1"/>
  <c r="DB333" i="2"/>
  <c r="DC333" i="2" a="1"/>
  <c r="DC333" i="2"/>
  <c r="DD333" i="2" a="1"/>
  <c r="DD333" i="2"/>
  <c r="DE333" i="2" a="1"/>
  <c r="DE333" i="2"/>
  <c r="DF333" i="2" a="1"/>
  <c r="DF333" i="2"/>
  <c r="DG333" i="2" a="1"/>
  <c r="DG333" i="2"/>
  <c r="DH333" i="2" a="1"/>
  <c r="DH333" i="2"/>
  <c r="DI333" i="2" a="1"/>
  <c r="DI333" i="2"/>
  <c r="DJ333" i="2" a="1"/>
  <c r="DJ333" i="2"/>
  <c r="DK333" i="2" a="1"/>
  <c r="DK333" i="2"/>
  <c r="DL333" i="2" a="1"/>
  <c r="DL333" i="2"/>
  <c r="DM333" i="2" a="1"/>
  <c r="DM333" i="2"/>
  <c r="DN333" i="2" a="1"/>
  <c r="DN333" i="2"/>
  <c r="DO333" i="2" a="1"/>
  <c r="DO333" i="2"/>
  <c r="DP333" i="2" a="1"/>
  <c r="DP333" i="2"/>
  <c r="DQ333" i="2" a="1"/>
  <c r="DQ333" i="2"/>
  <c r="DR333" i="2" a="1"/>
  <c r="DR333" i="2"/>
  <c r="DS333" i="2" a="1"/>
  <c r="DS333" i="2"/>
  <c r="DT333" i="2" a="1"/>
  <c r="DT333" i="2"/>
  <c r="DU333" i="2" a="1"/>
  <c r="DU333" i="2"/>
  <c r="DV333" i="2" a="1"/>
  <c r="DV333" i="2"/>
  <c r="DW333" i="2" a="1"/>
  <c r="DW333" i="2"/>
  <c r="DX333" i="2" a="1"/>
  <c r="DX333" i="2"/>
  <c r="DY333" i="2" a="1"/>
  <c r="DY333" i="2"/>
  <c r="DZ333" i="2" a="1"/>
  <c r="DZ333" i="2"/>
  <c r="EA333" i="2" a="1"/>
  <c r="EA333" i="2"/>
  <c r="EB333" i="2" a="1"/>
  <c r="EB333" i="2"/>
  <c r="EC333" i="2" a="1"/>
  <c r="EC333" i="2"/>
  <c r="ED333" i="2" a="1"/>
  <c r="ED333" i="2"/>
  <c r="EE333" i="2" a="1"/>
  <c r="EE333" i="2"/>
  <c r="EF333" i="2" a="1"/>
  <c r="EF333" i="2"/>
  <c r="EG333" i="2" a="1"/>
  <c r="EG333" i="2"/>
  <c r="EH333" i="2" a="1"/>
  <c r="EH333" i="2"/>
  <c r="EI333" i="2" a="1"/>
  <c r="EI333" i="2"/>
  <c r="EJ333" i="2" a="1"/>
  <c r="EJ333" i="2"/>
  <c r="EK333" i="2" a="1"/>
  <c r="EK333" i="2"/>
  <c r="EL333" i="2" a="1"/>
  <c r="EL333" i="2"/>
  <c r="EM333" i="2" a="1"/>
  <c r="EM333" i="2"/>
  <c r="E334" i="2" a="1"/>
  <c r="E334" i="2"/>
  <c r="F334" i="2" a="1"/>
  <c r="F334" i="2"/>
  <c r="G334" i="2" a="1"/>
  <c r="G334" i="2"/>
  <c r="H334" i="2" a="1"/>
  <c r="H334" i="2"/>
  <c r="I334" i="2" a="1"/>
  <c r="I334" i="2"/>
  <c r="J334" i="2" a="1"/>
  <c r="J334" i="2"/>
  <c r="K334" i="2" a="1"/>
  <c r="K334" i="2"/>
  <c r="L334" i="2" a="1"/>
  <c r="L334" i="2"/>
  <c r="M334" i="2" a="1"/>
  <c r="M334" i="2"/>
  <c r="N334" i="2" a="1"/>
  <c r="N334" i="2"/>
  <c r="O334" i="2" a="1"/>
  <c r="O334" i="2"/>
  <c r="P334" i="2" a="1"/>
  <c r="P334" i="2"/>
  <c r="Q334" i="2" a="1"/>
  <c r="Q334" i="2"/>
  <c r="R334" i="2" a="1"/>
  <c r="R334" i="2"/>
  <c r="S334" i="2" a="1"/>
  <c r="S334" i="2"/>
  <c r="T334" i="2" a="1"/>
  <c r="T334" i="2"/>
  <c r="U334" i="2" a="1"/>
  <c r="U334" i="2"/>
  <c r="V334" i="2" a="1"/>
  <c r="V334" i="2"/>
  <c r="W334" i="2" a="1"/>
  <c r="W334" i="2"/>
  <c r="X334" i="2" a="1"/>
  <c r="X334" i="2"/>
  <c r="Y334" i="2" a="1"/>
  <c r="Y334" i="2"/>
  <c r="Z334" i="2" a="1"/>
  <c r="Z334" i="2"/>
  <c r="AA334" i="2" a="1"/>
  <c r="AA334" i="2"/>
  <c r="AB334" i="2" a="1"/>
  <c r="AB334" i="2"/>
  <c r="AC334" i="2" a="1"/>
  <c r="AC334" i="2"/>
  <c r="AD334" i="2" a="1"/>
  <c r="AD334" i="2"/>
  <c r="AE334" i="2" a="1"/>
  <c r="AE334" i="2"/>
  <c r="AF334" i="2" a="1"/>
  <c r="AF334" i="2"/>
  <c r="AG334" i="2" a="1"/>
  <c r="AG334" i="2"/>
  <c r="AH334" i="2" a="1"/>
  <c r="AH334" i="2"/>
  <c r="AI334" i="2" a="1"/>
  <c r="AI334" i="2"/>
  <c r="AJ334" i="2" a="1"/>
  <c r="AJ334" i="2"/>
  <c r="AK334" i="2" a="1"/>
  <c r="AK334" i="2"/>
  <c r="AL334" i="2" a="1"/>
  <c r="AL334" i="2"/>
  <c r="AM334" i="2" a="1"/>
  <c r="AM334" i="2"/>
  <c r="AN334" i="2" a="1"/>
  <c r="AN334" i="2"/>
  <c r="AO334" i="2" a="1"/>
  <c r="AO334" i="2"/>
  <c r="AP334" i="2" a="1"/>
  <c r="AP334" i="2"/>
  <c r="AQ334" i="2" a="1"/>
  <c r="AQ334" i="2"/>
  <c r="AR334" i="2" a="1"/>
  <c r="AR334" i="2"/>
  <c r="AS334" i="2" a="1"/>
  <c r="AS334" i="2"/>
  <c r="AT334" i="2" a="1"/>
  <c r="AT334" i="2"/>
  <c r="AU334" i="2" a="1"/>
  <c r="AU334" i="2"/>
  <c r="AV334" i="2" a="1"/>
  <c r="AV334" i="2"/>
  <c r="AW334" i="2" a="1"/>
  <c r="AW334" i="2"/>
  <c r="AX334" i="2" a="1"/>
  <c r="AX334" i="2"/>
  <c r="AY334" i="2" a="1"/>
  <c r="AY334" i="2"/>
  <c r="AZ334" i="2" a="1"/>
  <c r="AZ334" i="2"/>
  <c r="BA334" i="2" a="1"/>
  <c r="BA334" i="2"/>
  <c r="BB334" i="2" a="1"/>
  <c r="BB334" i="2"/>
  <c r="BC334" i="2" a="1"/>
  <c r="BC334" i="2"/>
  <c r="BD334" i="2" a="1"/>
  <c r="BD334" i="2"/>
  <c r="BE334" i="2" a="1"/>
  <c r="BE334" i="2"/>
  <c r="BF334" i="2" a="1"/>
  <c r="BF334" i="2"/>
  <c r="BG334" i="2" a="1"/>
  <c r="BG334" i="2"/>
  <c r="BH334" i="2" a="1"/>
  <c r="BH334" i="2"/>
  <c r="BI334" i="2" a="1"/>
  <c r="BI334" i="2"/>
  <c r="BJ334" i="2" a="1"/>
  <c r="BJ334" i="2"/>
  <c r="BK334" i="2" a="1"/>
  <c r="BK334" i="2"/>
  <c r="BL334" i="2" a="1"/>
  <c r="BL334" i="2"/>
  <c r="BM334" i="2" a="1"/>
  <c r="BM334" i="2"/>
  <c r="BN334" i="2" a="1"/>
  <c r="BN334" i="2"/>
  <c r="BO334" i="2" a="1"/>
  <c r="BO334" i="2"/>
  <c r="BP334" i="2" a="1"/>
  <c r="BP334" i="2"/>
  <c r="BQ334" i="2" a="1"/>
  <c r="BQ334" i="2"/>
  <c r="BR334" i="2" a="1"/>
  <c r="BR334" i="2"/>
  <c r="BS334" i="2" a="1"/>
  <c r="BS334" i="2"/>
  <c r="BT334" i="2" a="1"/>
  <c r="BT334" i="2"/>
  <c r="BU334" i="2" a="1"/>
  <c r="BU334" i="2"/>
  <c r="BV334" i="2" a="1"/>
  <c r="BV334" i="2"/>
  <c r="BW334" i="2" a="1"/>
  <c r="BW334" i="2"/>
  <c r="BX334" i="2" a="1"/>
  <c r="BX334" i="2"/>
  <c r="BY334" i="2" a="1"/>
  <c r="BY334" i="2"/>
  <c r="BZ334" i="2" a="1"/>
  <c r="BZ334" i="2"/>
  <c r="CA334" i="2" a="1"/>
  <c r="CA334" i="2"/>
  <c r="CB334" i="2" a="1"/>
  <c r="CB334" i="2"/>
  <c r="CC334" i="2" a="1"/>
  <c r="CC334" i="2"/>
  <c r="CD334" i="2" a="1"/>
  <c r="CD334" i="2"/>
  <c r="CE334" i="2" a="1"/>
  <c r="CE334" i="2"/>
  <c r="CF334" i="2" a="1"/>
  <c r="CF334" i="2"/>
  <c r="CG334" i="2" a="1"/>
  <c r="CG334" i="2"/>
  <c r="CH334" i="2" a="1"/>
  <c r="CH334" i="2"/>
  <c r="CI334" i="2" a="1"/>
  <c r="CI334" i="2"/>
  <c r="CJ334" i="2" a="1"/>
  <c r="CJ334" i="2"/>
  <c r="CK334" i="2" a="1"/>
  <c r="CK334" i="2"/>
  <c r="CL334" i="2" a="1"/>
  <c r="CL334" i="2"/>
  <c r="CM334" i="2" a="1"/>
  <c r="CM334" i="2"/>
  <c r="CN334" i="2" a="1"/>
  <c r="CN334" i="2"/>
  <c r="CO334" i="2" a="1"/>
  <c r="CO334" i="2"/>
  <c r="CP334" i="2" a="1"/>
  <c r="CP334" i="2"/>
  <c r="CQ334" i="2" a="1"/>
  <c r="CQ334" i="2"/>
  <c r="CR334" i="2" a="1"/>
  <c r="CR334" i="2"/>
  <c r="CS334" i="2" a="1"/>
  <c r="CS334" i="2"/>
  <c r="CT334" i="2" a="1"/>
  <c r="CT334" i="2"/>
  <c r="CU334" i="2" a="1"/>
  <c r="CU334" i="2"/>
  <c r="CV334" i="2" a="1"/>
  <c r="CV334" i="2"/>
  <c r="CW334" i="2" a="1"/>
  <c r="CW334" i="2"/>
  <c r="CX334" i="2" a="1"/>
  <c r="CX334" i="2"/>
  <c r="CY334" i="2" a="1"/>
  <c r="CY334" i="2"/>
  <c r="CZ334" i="2" a="1"/>
  <c r="CZ334" i="2"/>
  <c r="DA334" i="2" a="1"/>
  <c r="DA334" i="2"/>
  <c r="DB334" i="2" a="1"/>
  <c r="DB334" i="2"/>
  <c r="DC334" i="2" a="1"/>
  <c r="DC334" i="2"/>
  <c r="DD334" i="2" a="1"/>
  <c r="DD334" i="2"/>
  <c r="DE334" i="2" a="1"/>
  <c r="DE334" i="2"/>
  <c r="DF334" i="2" a="1"/>
  <c r="DF334" i="2"/>
  <c r="DG334" i="2" a="1"/>
  <c r="DG334" i="2"/>
  <c r="DH334" i="2" a="1"/>
  <c r="DH334" i="2"/>
  <c r="DI334" i="2" a="1"/>
  <c r="DI334" i="2"/>
  <c r="DJ334" i="2" a="1"/>
  <c r="DJ334" i="2"/>
  <c r="DK334" i="2" a="1"/>
  <c r="DK334" i="2"/>
  <c r="DL334" i="2" a="1"/>
  <c r="DL334" i="2"/>
  <c r="DM334" i="2" a="1"/>
  <c r="DM334" i="2"/>
  <c r="DN334" i="2" a="1"/>
  <c r="DN334" i="2"/>
  <c r="DO334" i="2" a="1"/>
  <c r="DO334" i="2"/>
  <c r="DP334" i="2" a="1"/>
  <c r="DP334" i="2"/>
  <c r="DQ334" i="2" a="1"/>
  <c r="DQ334" i="2"/>
  <c r="DR334" i="2" a="1"/>
  <c r="DR334" i="2"/>
  <c r="DS334" i="2" a="1"/>
  <c r="DS334" i="2"/>
  <c r="DT334" i="2" a="1"/>
  <c r="DT334" i="2"/>
  <c r="DU334" i="2" a="1"/>
  <c r="DU334" i="2"/>
  <c r="DV334" i="2" a="1"/>
  <c r="DV334" i="2"/>
  <c r="DW334" i="2" a="1"/>
  <c r="DW334" i="2"/>
  <c r="DX334" i="2" a="1"/>
  <c r="DX334" i="2"/>
  <c r="DY334" i="2" a="1"/>
  <c r="DY334" i="2"/>
  <c r="DZ334" i="2" a="1"/>
  <c r="DZ334" i="2"/>
  <c r="EA334" i="2" a="1"/>
  <c r="EA334" i="2"/>
  <c r="EB334" i="2" a="1"/>
  <c r="EB334" i="2"/>
  <c r="EC334" i="2" a="1"/>
  <c r="EC334" i="2"/>
  <c r="ED334" i="2" a="1"/>
  <c r="ED334" i="2"/>
  <c r="EE334" i="2" a="1"/>
  <c r="EE334" i="2"/>
  <c r="EF334" i="2" a="1"/>
  <c r="EF334" i="2"/>
  <c r="EG334" i="2" a="1"/>
  <c r="EG334" i="2"/>
  <c r="EH334" i="2" a="1"/>
  <c r="EH334" i="2"/>
  <c r="EI334" i="2" a="1"/>
  <c r="EI334" i="2"/>
  <c r="EJ334" i="2" a="1"/>
  <c r="EJ334" i="2"/>
  <c r="EK334" i="2" a="1"/>
  <c r="EK334" i="2"/>
  <c r="EL334" i="2" a="1"/>
  <c r="EL334" i="2"/>
  <c r="EM334" i="2" a="1"/>
  <c r="EM334" i="2"/>
  <c r="E335" i="2" a="1"/>
  <c r="E335" i="2"/>
  <c r="F335" i="2" a="1"/>
  <c r="F335" i="2"/>
  <c r="G335" i="2" a="1"/>
  <c r="G335" i="2"/>
  <c r="H335" i="2" a="1"/>
  <c r="H335" i="2"/>
  <c r="I335" i="2" a="1"/>
  <c r="I335" i="2"/>
  <c r="J335" i="2" a="1"/>
  <c r="J335" i="2"/>
  <c r="K335" i="2" a="1"/>
  <c r="K335" i="2"/>
  <c r="L335" i="2" a="1"/>
  <c r="L335" i="2"/>
  <c r="M335" i="2" a="1"/>
  <c r="M335" i="2"/>
  <c r="N335" i="2" a="1"/>
  <c r="N335" i="2"/>
  <c r="O335" i="2" a="1"/>
  <c r="O335" i="2"/>
  <c r="P335" i="2" a="1"/>
  <c r="P335" i="2"/>
  <c r="Q335" i="2" a="1"/>
  <c r="Q335" i="2"/>
  <c r="R335" i="2" a="1"/>
  <c r="R335" i="2"/>
  <c r="S335" i="2" a="1"/>
  <c r="S335" i="2"/>
  <c r="T335" i="2" a="1"/>
  <c r="T335" i="2"/>
  <c r="U335" i="2" a="1"/>
  <c r="U335" i="2"/>
  <c r="V335" i="2" a="1"/>
  <c r="V335" i="2"/>
  <c r="W335" i="2" a="1"/>
  <c r="W335" i="2"/>
  <c r="X335" i="2" a="1"/>
  <c r="X335" i="2"/>
  <c r="Y335" i="2" a="1"/>
  <c r="Y335" i="2"/>
  <c r="Z335" i="2" a="1"/>
  <c r="Z335" i="2"/>
  <c r="AA335" i="2" a="1"/>
  <c r="AA335" i="2"/>
  <c r="AB335" i="2" a="1"/>
  <c r="AB335" i="2"/>
  <c r="AC335" i="2" a="1"/>
  <c r="AC335" i="2"/>
  <c r="AD335" i="2" a="1"/>
  <c r="AD335" i="2"/>
  <c r="AE335" i="2" a="1"/>
  <c r="AE335" i="2"/>
  <c r="AF335" i="2" a="1"/>
  <c r="AF335" i="2"/>
  <c r="AG335" i="2" a="1"/>
  <c r="AG335" i="2"/>
  <c r="AH335" i="2" a="1"/>
  <c r="AH335" i="2"/>
  <c r="AI335" i="2" a="1"/>
  <c r="AI335" i="2"/>
  <c r="AJ335" i="2" a="1"/>
  <c r="AJ335" i="2"/>
  <c r="AK335" i="2" a="1"/>
  <c r="AK335" i="2"/>
  <c r="AL335" i="2" a="1"/>
  <c r="AL335" i="2"/>
  <c r="AM335" i="2" a="1"/>
  <c r="AM335" i="2"/>
  <c r="AN335" i="2" a="1"/>
  <c r="AN335" i="2"/>
  <c r="AO335" i="2" a="1"/>
  <c r="AO335" i="2"/>
  <c r="AP335" i="2" a="1"/>
  <c r="AP335" i="2"/>
  <c r="AQ335" i="2" a="1"/>
  <c r="AQ335" i="2"/>
  <c r="AR335" i="2" a="1"/>
  <c r="AR335" i="2"/>
  <c r="AS335" i="2" a="1"/>
  <c r="AS335" i="2"/>
  <c r="AT335" i="2" a="1"/>
  <c r="AT335" i="2"/>
  <c r="AU335" i="2" a="1"/>
  <c r="AU335" i="2"/>
  <c r="AV335" i="2" a="1"/>
  <c r="AV335" i="2"/>
  <c r="AW335" i="2" a="1"/>
  <c r="AW335" i="2"/>
  <c r="AX335" i="2" a="1"/>
  <c r="AX335" i="2"/>
  <c r="AY335" i="2" a="1"/>
  <c r="AY335" i="2"/>
  <c r="AZ335" i="2" a="1"/>
  <c r="AZ335" i="2"/>
  <c r="BA335" i="2" a="1"/>
  <c r="BA335" i="2"/>
  <c r="BB335" i="2" a="1"/>
  <c r="BB335" i="2"/>
  <c r="BC335" i="2" a="1"/>
  <c r="BC335" i="2"/>
  <c r="BD335" i="2" a="1"/>
  <c r="BD335" i="2"/>
  <c r="BE335" i="2" a="1"/>
  <c r="BE335" i="2"/>
  <c r="BF335" i="2" a="1"/>
  <c r="BF335" i="2"/>
  <c r="BG335" i="2" a="1"/>
  <c r="BG335" i="2"/>
  <c r="BH335" i="2" a="1"/>
  <c r="BH335" i="2"/>
  <c r="BI335" i="2" a="1"/>
  <c r="BI335" i="2"/>
  <c r="BJ335" i="2" a="1"/>
  <c r="BJ335" i="2"/>
  <c r="BK335" i="2" a="1"/>
  <c r="BK335" i="2"/>
  <c r="BL335" i="2" a="1"/>
  <c r="BL335" i="2"/>
  <c r="BM335" i="2" a="1"/>
  <c r="BM335" i="2"/>
  <c r="BN335" i="2" a="1"/>
  <c r="BN335" i="2"/>
  <c r="BO335" i="2" a="1"/>
  <c r="BO335" i="2"/>
  <c r="BP335" i="2" a="1"/>
  <c r="BP335" i="2"/>
  <c r="BQ335" i="2" a="1"/>
  <c r="BQ335" i="2"/>
  <c r="BR335" i="2" a="1"/>
  <c r="BR335" i="2"/>
  <c r="BS335" i="2" a="1"/>
  <c r="BS335" i="2"/>
  <c r="BT335" i="2" a="1"/>
  <c r="BT335" i="2"/>
  <c r="BU335" i="2" a="1"/>
  <c r="BU335" i="2"/>
  <c r="BV335" i="2" a="1"/>
  <c r="BV335" i="2"/>
  <c r="BW335" i="2" a="1"/>
  <c r="BW335" i="2"/>
  <c r="BX335" i="2" a="1"/>
  <c r="BX335" i="2"/>
  <c r="BY335" i="2" a="1"/>
  <c r="BY335" i="2"/>
  <c r="BZ335" i="2" a="1"/>
  <c r="BZ335" i="2"/>
  <c r="CA335" i="2" a="1"/>
  <c r="CA335" i="2"/>
  <c r="CB335" i="2" a="1"/>
  <c r="CB335" i="2"/>
  <c r="CC335" i="2" a="1"/>
  <c r="CC335" i="2"/>
  <c r="CD335" i="2" a="1"/>
  <c r="CD335" i="2"/>
  <c r="CE335" i="2" a="1"/>
  <c r="CE335" i="2"/>
  <c r="CF335" i="2" a="1"/>
  <c r="CF335" i="2"/>
  <c r="CG335" i="2" a="1"/>
  <c r="CG335" i="2"/>
  <c r="CH335" i="2" a="1"/>
  <c r="CH335" i="2"/>
  <c r="CI335" i="2" a="1"/>
  <c r="CI335" i="2"/>
  <c r="CJ335" i="2" a="1"/>
  <c r="CJ335" i="2"/>
  <c r="CK335" i="2" a="1"/>
  <c r="CK335" i="2"/>
  <c r="CL335" i="2" a="1"/>
  <c r="CL335" i="2"/>
  <c r="CM335" i="2" a="1"/>
  <c r="CM335" i="2"/>
  <c r="CN335" i="2" a="1"/>
  <c r="CN335" i="2"/>
  <c r="CO335" i="2" a="1"/>
  <c r="CO335" i="2"/>
  <c r="CP335" i="2" a="1"/>
  <c r="CP335" i="2"/>
  <c r="CQ335" i="2" a="1"/>
  <c r="CQ335" i="2"/>
  <c r="CR335" i="2" a="1"/>
  <c r="CR335" i="2"/>
  <c r="CS335" i="2" a="1"/>
  <c r="CS335" i="2"/>
  <c r="CT335" i="2" a="1"/>
  <c r="CT335" i="2"/>
  <c r="CU335" i="2" a="1"/>
  <c r="CU335" i="2"/>
  <c r="CV335" i="2" a="1"/>
  <c r="CV335" i="2"/>
  <c r="CW335" i="2" a="1"/>
  <c r="CW335" i="2"/>
  <c r="CX335" i="2" a="1"/>
  <c r="CX335" i="2"/>
  <c r="CY335" i="2" a="1"/>
  <c r="CY335" i="2"/>
  <c r="CZ335" i="2" a="1"/>
  <c r="CZ335" i="2"/>
  <c r="DA335" i="2" a="1"/>
  <c r="DA335" i="2"/>
  <c r="DB335" i="2" a="1"/>
  <c r="DB335" i="2"/>
  <c r="DC335" i="2" a="1"/>
  <c r="DC335" i="2"/>
  <c r="DD335" i="2" a="1"/>
  <c r="DD335" i="2"/>
  <c r="DE335" i="2" a="1"/>
  <c r="DE335" i="2"/>
  <c r="DF335" i="2" a="1"/>
  <c r="DF335" i="2"/>
  <c r="DG335" i="2" a="1"/>
  <c r="DG335" i="2"/>
  <c r="DH335" i="2" a="1"/>
  <c r="DH335" i="2"/>
  <c r="DI335" i="2" a="1"/>
  <c r="DI335" i="2"/>
  <c r="DJ335" i="2" a="1"/>
  <c r="DJ335" i="2"/>
  <c r="DK335" i="2" a="1"/>
  <c r="DK335" i="2"/>
  <c r="DL335" i="2" a="1"/>
  <c r="DL335" i="2"/>
  <c r="DM335" i="2" a="1"/>
  <c r="DM335" i="2"/>
  <c r="DN335" i="2" a="1"/>
  <c r="DN335" i="2"/>
  <c r="DO335" i="2" a="1"/>
  <c r="DO335" i="2"/>
  <c r="DP335" i="2" a="1"/>
  <c r="DP335" i="2"/>
  <c r="DQ335" i="2" a="1"/>
  <c r="DQ335" i="2"/>
  <c r="DR335" i="2" a="1"/>
  <c r="DR335" i="2"/>
  <c r="DS335" i="2" a="1"/>
  <c r="DS335" i="2"/>
  <c r="DT335" i="2" a="1"/>
  <c r="DT335" i="2"/>
  <c r="DU335" i="2" a="1"/>
  <c r="DU335" i="2"/>
  <c r="DV335" i="2" a="1"/>
  <c r="DV335" i="2"/>
  <c r="DW335" i="2" a="1"/>
  <c r="DW335" i="2"/>
  <c r="DX335" i="2" a="1"/>
  <c r="DX335" i="2"/>
  <c r="DY335" i="2" a="1"/>
  <c r="DY335" i="2"/>
  <c r="DZ335" i="2" a="1"/>
  <c r="DZ335" i="2"/>
  <c r="EA335" i="2" a="1"/>
  <c r="EA335" i="2"/>
  <c r="EB335" i="2" a="1"/>
  <c r="EB335" i="2"/>
  <c r="EC335" i="2" a="1"/>
  <c r="EC335" i="2"/>
  <c r="ED335" i="2" a="1"/>
  <c r="ED335" i="2"/>
  <c r="EE335" i="2" a="1"/>
  <c r="EE335" i="2"/>
  <c r="EF335" i="2" a="1"/>
  <c r="EF335" i="2"/>
  <c r="EG335" i="2" a="1"/>
  <c r="EG335" i="2"/>
  <c r="EH335" i="2" a="1"/>
  <c r="EH335" i="2"/>
  <c r="EI335" i="2" a="1"/>
  <c r="EI335" i="2"/>
  <c r="EJ335" i="2" a="1"/>
  <c r="EJ335" i="2"/>
  <c r="EK335" i="2" a="1"/>
  <c r="EK335" i="2"/>
  <c r="EL335" i="2" a="1"/>
  <c r="EL335" i="2"/>
  <c r="EM335" i="2" a="1"/>
  <c r="EM335" i="2"/>
  <c r="E336" i="2" a="1"/>
  <c r="E336" i="2"/>
  <c r="F336" i="2" a="1"/>
  <c r="F336" i="2"/>
  <c r="G336" i="2" a="1"/>
  <c r="G336" i="2"/>
  <c r="H336" i="2" a="1"/>
  <c r="H336" i="2"/>
  <c r="I336" i="2" a="1"/>
  <c r="I336" i="2"/>
  <c r="J336" i="2" a="1"/>
  <c r="J336" i="2"/>
  <c r="K336" i="2" a="1"/>
  <c r="K336" i="2"/>
  <c r="L336" i="2" a="1"/>
  <c r="L336" i="2"/>
  <c r="M336" i="2" a="1"/>
  <c r="M336" i="2"/>
  <c r="N336" i="2" a="1"/>
  <c r="N336" i="2"/>
  <c r="O336" i="2" a="1"/>
  <c r="O336" i="2"/>
  <c r="P336" i="2" a="1"/>
  <c r="P336" i="2"/>
  <c r="Q336" i="2" a="1"/>
  <c r="Q336" i="2"/>
  <c r="R336" i="2" a="1"/>
  <c r="R336" i="2"/>
  <c r="S336" i="2" a="1"/>
  <c r="S336" i="2"/>
  <c r="T336" i="2" a="1"/>
  <c r="T336" i="2"/>
  <c r="U336" i="2" a="1"/>
  <c r="U336" i="2"/>
  <c r="V336" i="2" a="1"/>
  <c r="V336" i="2"/>
  <c r="W336" i="2" a="1"/>
  <c r="W336" i="2"/>
  <c r="X336" i="2" a="1"/>
  <c r="X336" i="2"/>
  <c r="Y336" i="2" a="1"/>
  <c r="Y336" i="2"/>
  <c r="Z336" i="2" a="1"/>
  <c r="Z336" i="2"/>
  <c r="AA336" i="2" a="1"/>
  <c r="AA336" i="2"/>
  <c r="AB336" i="2" a="1"/>
  <c r="AB336" i="2"/>
  <c r="AC336" i="2" a="1"/>
  <c r="AC336" i="2"/>
  <c r="AD336" i="2" a="1"/>
  <c r="AD336" i="2"/>
  <c r="AE336" i="2" a="1"/>
  <c r="AE336" i="2"/>
  <c r="AF336" i="2" a="1"/>
  <c r="AF336" i="2"/>
  <c r="AG336" i="2" a="1"/>
  <c r="AG336" i="2"/>
  <c r="AH336" i="2" a="1"/>
  <c r="AH336" i="2"/>
  <c r="AI336" i="2" a="1"/>
  <c r="AI336" i="2"/>
  <c r="AJ336" i="2" a="1"/>
  <c r="AJ336" i="2"/>
  <c r="AK336" i="2" a="1"/>
  <c r="AK336" i="2"/>
  <c r="AL336" i="2" a="1"/>
  <c r="AL336" i="2"/>
  <c r="AM336" i="2" a="1"/>
  <c r="AM336" i="2"/>
  <c r="AN336" i="2" a="1"/>
  <c r="AN336" i="2"/>
  <c r="AO336" i="2" a="1"/>
  <c r="AO336" i="2"/>
  <c r="AP336" i="2" a="1"/>
  <c r="AP336" i="2"/>
  <c r="AQ336" i="2" a="1"/>
  <c r="AQ336" i="2"/>
  <c r="AR336" i="2" a="1"/>
  <c r="AR336" i="2"/>
  <c r="AS336" i="2" a="1"/>
  <c r="AS336" i="2"/>
  <c r="AT336" i="2" a="1"/>
  <c r="AT336" i="2"/>
  <c r="AU336" i="2" a="1"/>
  <c r="AU336" i="2"/>
  <c r="AV336" i="2" a="1"/>
  <c r="AV336" i="2"/>
  <c r="AW336" i="2" a="1"/>
  <c r="AW336" i="2"/>
  <c r="AX336" i="2" a="1"/>
  <c r="AX336" i="2"/>
  <c r="AY336" i="2" a="1"/>
  <c r="AY336" i="2"/>
  <c r="AZ336" i="2" a="1"/>
  <c r="AZ336" i="2"/>
  <c r="BA336" i="2" a="1"/>
  <c r="BA336" i="2"/>
  <c r="BB336" i="2" a="1"/>
  <c r="BB336" i="2"/>
  <c r="BC336" i="2" a="1"/>
  <c r="BC336" i="2"/>
  <c r="BD336" i="2" a="1"/>
  <c r="BD336" i="2"/>
  <c r="BE336" i="2" a="1"/>
  <c r="BE336" i="2"/>
  <c r="BF336" i="2" a="1"/>
  <c r="BF336" i="2"/>
  <c r="BG336" i="2" a="1"/>
  <c r="BG336" i="2"/>
  <c r="BH336" i="2" a="1"/>
  <c r="BH336" i="2"/>
  <c r="BI336" i="2" a="1"/>
  <c r="BI336" i="2"/>
  <c r="BJ336" i="2" a="1"/>
  <c r="BJ336" i="2"/>
  <c r="BK336" i="2" a="1"/>
  <c r="BK336" i="2"/>
  <c r="BL336" i="2" a="1"/>
  <c r="BL336" i="2"/>
  <c r="BM336" i="2" a="1"/>
  <c r="BM336" i="2"/>
  <c r="BN336" i="2" a="1"/>
  <c r="BN336" i="2"/>
  <c r="BO336" i="2" a="1"/>
  <c r="BO336" i="2"/>
  <c r="BP336" i="2" a="1"/>
  <c r="BP336" i="2"/>
  <c r="BQ336" i="2" a="1"/>
  <c r="BQ336" i="2"/>
  <c r="BR336" i="2" a="1"/>
  <c r="BR336" i="2"/>
  <c r="BS336" i="2" a="1"/>
  <c r="BS336" i="2"/>
  <c r="BT336" i="2" a="1"/>
  <c r="BT336" i="2"/>
  <c r="BU336" i="2" a="1"/>
  <c r="BU336" i="2"/>
  <c r="BV336" i="2" a="1"/>
  <c r="BV336" i="2"/>
  <c r="BW336" i="2" a="1"/>
  <c r="BW336" i="2"/>
  <c r="BX336" i="2" a="1"/>
  <c r="BX336" i="2"/>
  <c r="BY336" i="2" a="1"/>
  <c r="BY336" i="2"/>
  <c r="BZ336" i="2" a="1"/>
  <c r="BZ336" i="2"/>
  <c r="CA336" i="2" a="1"/>
  <c r="CA336" i="2"/>
  <c r="CB336" i="2" a="1"/>
  <c r="CB336" i="2"/>
  <c r="CC336" i="2" a="1"/>
  <c r="CC336" i="2"/>
  <c r="CD336" i="2" a="1"/>
  <c r="CD336" i="2"/>
  <c r="CE336" i="2" a="1"/>
  <c r="CE336" i="2"/>
  <c r="CF336" i="2" a="1"/>
  <c r="CF336" i="2"/>
  <c r="CG336" i="2" a="1"/>
  <c r="CG336" i="2"/>
  <c r="CH336" i="2" a="1"/>
  <c r="CH336" i="2"/>
  <c r="CI336" i="2" a="1"/>
  <c r="CI336" i="2"/>
  <c r="CJ336" i="2" a="1"/>
  <c r="CJ336" i="2"/>
  <c r="CK336" i="2" a="1"/>
  <c r="CK336" i="2"/>
  <c r="CL336" i="2" a="1"/>
  <c r="CL336" i="2"/>
  <c r="CM336" i="2" a="1"/>
  <c r="CM336" i="2"/>
  <c r="CN336" i="2" a="1"/>
  <c r="CN336" i="2"/>
  <c r="CO336" i="2" a="1"/>
  <c r="CO336" i="2"/>
  <c r="CP336" i="2" a="1"/>
  <c r="CP336" i="2"/>
  <c r="CQ336" i="2" a="1"/>
  <c r="CQ336" i="2"/>
  <c r="CR336" i="2" a="1"/>
  <c r="CR336" i="2"/>
  <c r="CS336" i="2" a="1"/>
  <c r="CS336" i="2"/>
  <c r="CT336" i="2" a="1"/>
  <c r="CT336" i="2"/>
  <c r="CU336" i="2" a="1"/>
  <c r="CU336" i="2"/>
  <c r="CV336" i="2" a="1"/>
  <c r="CV336" i="2"/>
  <c r="CW336" i="2" a="1"/>
  <c r="CW336" i="2"/>
  <c r="CX336" i="2" a="1"/>
  <c r="CX336" i="2"/>
  <c r="CY336" i="2" a="1"/>
  <c r="CY336" i="2"/>
  <c r="CZ336" i="2" a="1"/>
  <c r="CZ336" i="2"/>
  <c r="DA336" i="2" a="1"/>
  <c r="DA336" i="2"/>
  <c r="DB336" i="2" a="1"/>
  <c r="DB336" i="2"/>
  <c r="DC336" i="2" a="1"/>
  <c r="DC336" i="2"/>
  <c r="DD336" i="2" a="1"/>
  <c r="DD336" i="2"/>
  <c r="DE336" i="2" a="1"/>
  <c r="DE336" i="2"/>
  <c r="DF336" i="2" a="1"/>
  <c r="DF336" i="2"/>
  <c r="DG336" i="2" a="1"/>
  <c r="DG336" i="2"/>
  <c r="DH336" i="2" a="1"/>
  <c r="DH336" i="2"/>
  <c r="DI336" i="2" a="1"/>
  <c r="DI336" i="2"/>
  <c r="DJ336" i="2" a="1"/>
  <c r="DJ336" i="2"/>
  <c r="DK336" i="2" a="1"/>
  <c r="DK336" i="2"/>
  <c r="DL336" i="2" a="1"/>
  <c r="DL336" i="2"/>
  <c r="DM336" i="2" a="1"/>
  <c r="DM336" i="2"/>
  <c r="DN336" i="2" a="1"/>
  <c r="DN336" i="2"/>
  <c r="DO336" i="2" a="1"/>
  <c r="DO336" i="2"/>
  <c r="DP336" i="2" a="1"/>
  <c r="DP336" i="2"/>
  <c r="DQ336" i="2" a="1"/>
  <c r="DQ336" i="2"/>
  <c r="DR336" i="2" a="1"/>
  <c r="DR336" i="2"/>
  <c r="DS336" i="2" a="1"/>
  <c r="DS336" i="2"/>
  <c r="DT336" i="2" a="1"/>
  <c r="DT336" i="2"/>
  <c r="DU336" i="2" a="1"/>
  <c r="DU336" i="2"/>
  <c r="DV336" i="2" a="1"/>
  <c r="DV336" i="2"/>
  <c r="DW336" i="2" a="1"/>
  <c r="DW336" i="2"/>
  <c r="DX336" i="2" a="1"/>
  <c r="DX336" i="2"/>
  <c r="DY336" i="2" a="1"/>
  <c r="DY336" i="2"/>
  <c r="DZ336" i="2" a="1"/>
  <c r="DZ336" i="2"/>
  <c r="EA336" i="2" a="1"/>
  <c r="EA336" i="2"/>
  <c r="EB336" i="2" a="1"/>
  <c r="EB336" i="2"/>
  <c r="EC336" i="2" a="1"/>
  <c r="EC336" i="2"/>
  <c r="ED336" i="2" a="1"/>
  <c r="ED336" i="2"/>
  <c r="EE336" i="2" a="1"/>
  <c r="EE336" i="2"/>
  <c r="EF336" i="2" a="1"/>
  <c r="EF336" i="2"/>
  <c r="EG336" i="2" a="1"/>
  <c r="EG336" i="2"/>
  <c r="EH336" i="2" a="1"/>
  <c r="EH336" i="2"/>
  <c r="EI336" i="2" a="1"/>
  <c r="EI336" i="2"/>
  <c r="EJ336" i="2" a="1"/>
  <c r="EJ336" i="2"/>
  <c r="EK336" i="2" a="1"/>
  <c r="EK336" i="2"/>
  <c r="EL336" i="2" a="1"/>
  <c r="EL336" i="2"/>
  <c r="EM336" i="2" a="1"/>
  <c r="EM336" i="2"/>
  <c r="E337" i="2" a="1"/>
  <c r="E337" i="2"/>
  <c r="F337" i="2" a="1"/>
  <c r="F337" i="2"/>
  <c r="G337" i="2" a="1"/>
  <c r="G337" i="2"/>
  <c r="H337" i="2" a="1"/>
  <c r="H337" i="2"/>
  <c r="I337" i="2" a="1"/>
  <c r="I337" i="2"/>
  <c r="J337" i="2" a="1"/>
  <c r="J337" i="2"/>
  <c r="K337" i="2" a="1"/>
  <c r="K337" i="2"/>
  <c r="L337" i="2" a="1"/>
  <c r="L337" i="2"/>
  <c r="M337" i="2" a="1"/>
  <c r="M337" i="2"/>
  <c r="N337" i="2" a="1"/>
  <c r="N337" i="2"/>
  <c r="O337" i="2" a="1"/>
  <c r="O337" i="2"/>
  <c r="P337" i="2" a="1"/>
  <c r="P337" i="2"/>
  <c r="Q337" i="2" a="1"/>
  <c r="Q337" i="2"/>
  <c r="R337" i="2" a="1"/>
  <c r="R337" i="2"/>
  <c r="S337" i="2" a="1"/>
  <c r="S337" i="2"/>
  <c r="T337" i="2" a="1"/>
  <c r="T337" i="2"/>
  <c r="U337" i="2" a="1"/>
  <c r="U337" i="2"/>
  <c r="V337" i="2" a="1"/>
  <c r="V337" i="2"/>
  <c r="W337" i="2" a="1"/>
  <c r="W337" i="2"/>
  <c r="X337" i="2" a="1"/>
  <c r="X337" i="2"/>
  <c r="Y337" i="2" a="1"/>
  <c r="Y337" i="2"/>
  <c r="Z337" i="2" a="1"/>
  <c r="Z337" i="2"/>
  <c r="AA337" i="2" a="1"/>
  <c r="AA337" i="2"/>
  <c r="AB337" i="2" a="1"/>
  <c r="AB337" i="2"/>
  <c r="AC337" i="2" a="1"/>
  <c r="AC337" i="2"/>
  <c r="AD337" i="2" a="1"/>
  <c r="AD337" i="2"/>
  <c r="AE337" i="2" a="1"/>
  <c r="AE337" i="2"/>
  <c r="AF337" i="2" a="1"/>
  <c r="AF337" i="2"/>
  <c r="AG337" i="2" a="1"/>
  <c r="AG337" i="2"/>
  <c r="AH337" i="2" a="1"/>
  <c r="AH337" i="2"/>
  <c r="AI337" i="2" a="1"/>
  <c r="AI337" i="2"/>
  <c r="AJ337" i="2" a="1"/>
  <c r="AJ337" i="2"/>
  <c r="AK337" i="2" a="1"/>
  <c r="AK337" i="2"/>
  <c r="AL337" i="2" a="1"/>
  <c r="AL337" i="2"/>
  <c r="AM337" i="2" a="1"/>
  <c r="AM337" i="2"/>
  <c r="AN337" i="2" a="1"/>
  <c r="AN337" i="2"/>
  <c r="AO337" i="2" a="1"/>
  <c r="AO337" i="2"/>
  <c r="AP337" i="2" a="1"/>
  <c r="AP337" i="2"/>
  <c r="AQ337" i="2" a="1"/>
  <c r="AQ337" i="2"/>
  <c r="AR337" i="2" a="1"/>
  <c r="AR337" i="2"/>
  <c r="AS337" i="2" a="1"/>
  <c r="AS337" i="2"/>
  <c r="AT337" i="2" a="1"/>
  <c r="AT337" i="2"/>
  <c r="AU337" i="2" a="1"/>
  <c r="AU337" i="2"/>
  <c r="AV337" i="2" a="1"/>
  <c r="AV337" i="2"/>
  <c r="AW337" i="2" a="1"/>
  <c r="AW337" i="2"/>
  <c r="AX337" i="2" a="1"/>
  <c r="AX337" i="2"/>
  <c r="AY337" i="2" a="1"/>
  <c r="AY337" i="2"/>
  <c r="AZ337" i="2" a="1"/>
  <c r="AZ337" i="2"/>
  <c r="BA337" i="2" a="1"/>
  <c r="BA337" i="2"/>
  <c r="BB337" i="2" a="1"/>
  <c r="BB337" i="2"/>
  <c r="BC337" i="2" a="1"/>
  <c r="BC337" i="2"/>
  <c r="BD337" i="2" a="1"/>
  <c r="BD337" i="2"/>
  <c r="BE337" i="2" a="1"/>
  <c r="BE337" i="2"/>
  <c r="BF337" i="2" a="1"/>
  <c r="BF337" i="2"/>
  <c r="BG337" i="2" a="1"/>
  <c r="BG337" i="2"/>
  <c r="BH337" i="2" a="1"/>
  <c r="BH337" i="2"/>
  <c r="BI337" i="2" a="1"/>
  <c r="BI337" i="2"/>
  <c r="BJ337" i="2" a="1"/>
  <c r="BJ337" i="2"/>
  <c r="BK337" i="2" a="1"/>
  <c r="BK337" i="2"/>
  <c r="BL337" i="2" a="1"/>
  <c r="BL337" i="2"/>
  <c r="BM337" i="2" a="1"/>
  <c r="BM337" i="2"/>
  <c r="BN337" i="2" a="1"/>
  <c r="BN337" i="2"/>
  <c r="BO337" i="2" a="1"/>
  <c r="BO337" i="2"/>
  <c r="BP337" i="2" a="1"/>
  <c r="BP337" i="2"/>
  <c r="BQ337" i="2" a="1"/>
  <c r="BQ337" i="2"/>
  <c r="BR337" i="2" a="1"/>
  <c r="BR337" i="2"/>
  <c r="BS337" i="2" a="1"/>
  <c r="BS337" i="2"/>
  <c r="BT337" i="2" a="1"/>
  <c r="BT337" i="2"/>
  <c r="BU337" i="2" a="1"/>
  <c r="BU337" i="2"/>
  <c r="BV337" i="2" a="1"/>
  <c r="BV337" i="2"/>
  <c r="BW337" i="2" a="1"/>
  <c r="BW337" i="2"/>
  <c r="BX337" i="2" a="1"/>
  <c r="BX337" i="2"/>
  <c r="BY337" i="2" a="1"/>
  <c r="BY337" i="2"/>
  <c r="BZ337" i="2" a="1"/>
  <c r="BZ337" i="2"/>
  <c r="CA337" i="2" a="1"/>
  <c r="CA337" i="2"/>
  <c r="CB337" i="2" a="1"/>
  <c r="CB337" i="2"/>
  <c r="CC337" i="2" a="1"/>
  <c r="CC337" i="2"/>
  <c r="CD337" i="2" a="1"/>
  <c r="CD337" i="2"/>
  <c r="CE337" i="2" a="1"/>
  <c r="CE337" i="2"/>
  <c r="CF337" i="2" a="1"/>
  <c r="CF337" i="2"/>
  <c r="CG337" i="2" a="1"/>
  <c r="CG337" i="2"/>
  <c r="CH337" i="2" a="1"/>
  <c r="CH337" i="2"/>
  <c r="CI337" i="2" a="1"/>
  <c r="CI337" i="2"/>
  <c r="CJ337" i="2" a="1"/>
  <c r="CJ337" i="2"/>
  <c r="CK337" i="2" a="1"/>
  <c r="CK337" i="2"/>
  <c r="CL337" i="2" a="1"/>
  <c r="CL337" i="2"/>
  <c r="CM337" i="2" a="1"/>
  <c r="CM337" i="2"/>
  <c r="CN337" i="2" a="1"/>
  <c r="CN337" i="2"/>
  <c r="CO337" i="2" a="1"/>
  <c r="CO337" i="2"/>
  <c r="CP337" i="2" a="1"/>
  <c r="CP337" i="2"/>
  <c r="CQ337" i="2" a="1"/>
  <c r="CQ337" i="2"/>
  <c r="CR337" i="2" a="1"/>
  <c r="CR337" i="2"/>
  <c r="CS337" i="2" a="1"/>
  <c r="CS337" i="2"/>
  <c r="CT337" i="2" a="1"/>
  <c r="CT337" i="2"/>
  <c r="CU337" i="2" a="1"/>
  <c r="CU337" i="2"/>
  <c r="CV337" i="2" a="1"/>
  <c r="CV337" i="2"/>
  <c r="CW337" i="2" a="1"/>
  <c r="CW337" i="2"/>
  <c r="CX337" i="2" a="1"/>
  <c r="CX337" i="2"/>
  <c r="CY337" i="2" a="1"/>
  <c r="CY337" i="2"/>
  <c r="CZ337" i="2" a="1"/>
  <c r="CZ337" i="2"/>
  <c r="DA337" i="2" a="1"/>
  <c r="DA337" i="2"/>
  <c r="DB337" i="2" a="1"/>
  <c r="DB337" i="2"/>
  <c r="DC337" i="2" a="1"/>
  <c r="DC337" i="2"/>
  <c r="DD337" i="2" a="1"/>
  <c r="DD337" i="2"/>
  <c r="DE337" i="2" a="1"/>
  <c r="DE337" i="2"/>
  <c r="DF337" i="2" a="1"/>
  <c r="DF337" i="2"/>
  <c r="DG337" i="2" a="1"/>
  <c r="DG337" i="2"/>
  <c r="DH337" i="2" a="1"/>
  <c r="DH337" i="2"/>
  <c r="DI337" i="2" a="1"/>
  <c r="DI337" i="2"/>
  <c r="DJ337" i="2" a="1"/>
  <c r="DJ337" i="2"/>
  <c r="DK337" i="2" a="1"/>
  <c r="DK337" i="2"/>
  <c r="DL337" i="2" a="1"/>
  <c r="DL337" i="2"/>
  <c r="DM337" i="2" a="1"/>
  <c r="DM337" i="2"/>
  <c r="DN337" i="2" a="1"/>
  <c r="DN337" i="2"/>
  <c r="DO337" i="2" a="1"/>
  <c r="DO337" i="2"/>
  <c r="DP337" i="2" a="1"/>
  <c r="DP337" i="2"/>
  <c r="DQ337" i="2" a="1"/>
  <c r="DQ337" i="2"/>
  <c r="DR337" i="2" a="1"/>
  <c r="DR337" i="2"/>
  <c r="DS337" i="2" a="1"/>
  <c r="DS337" i="2"/>
  <c r="DT337" i="2" a="1"/>
  <c r="DT337" i="2"/>
  <c r="DU337" i="2" a="1"/>
  <c r="DU337" i="2"/>
  <c r="DV337" i="2" a="1"/>
  <c r="DV337" i="2"/>
  <c r="DW337" i="2" a="1"/>
  <c r="DW337" i="2"/>
  <c r="DX337" i="2" a="1"/>
  <c r="DX337" i="2"/>
  <c r="DY337" i="2" a="1"/>
  <c r="DY337" i="2"/>
  <c r="DZ337" i="2" a="1"/>
  <c r="DZ337" i="2"/>
  <c r="EA337" i="2" a="1"/>
  <c r="EA337" i="2"/>
  <c r="EB337" i="2" a="1"/>
  <c r="EB337" i="2"/>
  <c r="EC337" i="2" a="1"/>
  <c r="EC337" i="2"/>
  <c r="ED337" i="2" a="1"/>
  <c r="ED337" i="2"/>
  <c r="EE337" i="2" a="1"/>
  <c r="EE337" i="2"/>
  <c r="EF337" i="2" a="1"/>
  <c r="EF337" i="2"/>
  <c r="EG337" i="2" a="1"/>
  <c r="EG337" i="2"/>
  <c r="EH337" i="2" a="1"/>
  <c r="EH337" i="2"/>
  <c r="EI337" i="2" a="1"/>
  <c r="EI337" i="2"/>
  <c r="EJ337" i="2" a="1"/>
  <c r="EJ337" i="2"/>
  <c r="EK337" i="2" a="1"/>
  <c r="EK337" i="2"/>
  <c r="EL337" i="2" a="1"/>
  <c r="EL337" i="2"/>
  <c r="EM337" i="2" a="1"/>
  <c r="EM337" i="2"/>
  <c r="E338" i="2" a="1"/>
  <c r="E338" i="2"/>
  <c r="F338" i="2" a="1"/>
  <c r="F338" i="2"/>
  <c r="G338" i="2" a="1"/>
  <c r="G338" i="2"/>
  <c r="H338" i="2" a="1"/>
  <c r="H338" i="2"/>
  <c r="I338" i="2" a="1"/>
  <c r="I338" i="2"/>
  <c r="J338" i="2" a="1"/>
  <c r="J338" i="2"/>
  <c r="K338" i="2" a="1"/>
  <c r="K338" i="2"/>
  <c r="L338" i="2" a="1"/>
  <c r="L338" i="2"/>
  <c r="M338" i="2" a="1"/>
  <c r="M338" i="2"/>
  <c r="N338" i="2" a="1"/>
  <c r="N338" i="2"/>
  <c r="O338" i="2" a="1"/>
  <c r="O338" i="2"/>
  <c r="P338" i="2" a="1"/>
  <c r="P338" i="2"/>
  <c r="Q338" i="2" a="1"/>
  <c r="Q338" i="2"/>
  <c r="R338" i="2" a="1"/>
  <c r="R338" i="2"/>
  <c r="S338" i="2" a="1"/>
  <c r="S338" i="2"/>
  <c r="T338" i="2" a="1"/>
  <c r="T338" i="2"/>
  <c r="U338" i="2" a="1"/>
  <c r="U338" i="2"/>
  <c r="V338" i="2" a="1"/>
  <c r="V338" i="2"/>
  <c r="W338" i="2" a="1"/>
  <c r="W338" i="2"/>
  <c r="X338" i="2" a="1"/>
  <c r="X338" i="2"/>
  <c r="Y338" i="2" a="1"/>
  <c r="Y338" i="2"/>
  <c r="Z338" i="2" a="1"/>
  <c r="Z338" i="2"/>
  <c r="AA338" i="2" a="1"/>
  <c r="AA338" i="2"/>
  <c r="AB338" i="2" a="1"/>
  <c r="AB338" i="2"/>
  <c r="AC338" i="2" a="1"/>
  <c r="AC338" i="2"/>
  <c r="AD338" i="2" a="1"/>
  <c r="AD338" i="2"/>
  <c r="AE338" i="2" a="1"/>
  <c r="AE338" i="2"/>
  <c r="AF338" i="2" a="1"/>
  <c r="AF338" i="2"/>
  <c r="AG338" i="2" a="1"/>
  <c r="AG338" i="2"/>
  <c r="AH338" i="2" a="1"/>
  <c r="AH338" i="2"/>
  <c r="AI338" i="2" a="1"/>
  <c r="AI338" i="2"/>
  <c r="AJ338" i="2" a="1"/>
  <c r="AJ338" i="2"/>
  <c r="AK338" i="2" a="1"/>
  <c r="AK338" i="2"/>
  <c r="AL338" i="2" a="1"/>
  <c r="AL338" i="2"/>
  <c r="AM338" i="2" a="1"/>
  <c r="AM338" i="2"/>
  <c r="AN338" i="2" a="1"/>
  <c r="AN338" i="2"/>
  <c r="AO338" i="2" a="1"/>
  <c r="AO338" i="2"/>
  <c r="AP338" i="2" a="1"/>
  <c r="AP338" i="2"/>
  <c r="AQ338" i="2" a="1"/>
  <c r="AQ338" i="2"/>
  <c r="AR338" i="2" a="1"/>
  <c r="AR338" i="2"/>
  <c r="AS338" i="2" a="1"/>
  <c r="AS338" i="2"/>
  <c r="AT338" i="2" a="1"/>
  <c r="AT338" i="2"/>
  <c r="AU338" i="2" a="1"/>
  <c r="AU338" i="2"/>
  <c r="AV338" i="2" a="1"/>
  <c r="AV338" i="2"/>
  <c r="AW338" i="2" a="1"/>
  <c r="AW338" i="2"/>
  <c r="AX338" i="2" a="1"/>
  <c r="AX338" i="2"/>
  <c r="AY338" i="2" a="1"/>
  <c r="AY338" i="2"/>
  <c r="AZ338" i="2" a="1"/>
  <c r="AZ338" i="2"/>
  <c r="BA338" i="2" a="1"/>
  <c r="BA338" i="2"/>
  <c r="BB338" i="2" a="1"/>
  <c r="BB338" i="2"/>
  <c r="BC338" i="2" a="1"/>
  <c r="BC338" i="2"/>
  <c r="BD338" i="2" a="1"/>
  <c r="BD338" i="2"/>
  <c r="BE338" i="2" a="1"/>
  <c r="BE338" i="2"/>
  <c r="BF338" i="2" a="1"/>
  <c r="BF338" i="2"/>
  <c r="BG338" i="2" a="1"/>
  <c r="BG338" i="2"/>
  <c r="BH338" i="2" a="1"/>
  <c r="BH338" i="2"/>
  <c r="BI338" i="2" a="1"/>
  <c r="BI338" i="2"/>
  <c r="BJ338" i="2" a="1"/>
  <c r="BJ338" i="2"/>
  <c r="BK338" i="2" a="1"/>
  <c r="BK338" i="2"/>
  <c r="BL338" i="2" a="1"/>
  <c r="BL338" i="2"/>
  <c r="BM338" i="2" a="1"/>
  <c r="BM338" i="2"/>
  <c r="BN338" i="2" a="1"/>
  <c r="BN338" i="2"/>
  <c r="BO338" i="2" a="1"/>
  <c r="BO338" i="2"/>
  <c r="BP338" i="2" a="1"/>
  <c r="BP338" i="2"/>
  <c r="BQ338" i="2" a="1"/>
  <c r="BQ338" i="2"/>
  <c r="BR338" i="2" a="1"/>
  <c r="BR338" i="2"/>
  <c r="BS338" i="2" a="1"/>
  <c r="BS338" i="2"/>
  <c r="BT338" i="2" a="1"/>
  <c r="BT338" i="2"/>
  <c r="BU338" i="2" a="1"/>
  <c r="BU338" i="2"/>
  <c r="BV338" i="2" a="1"/>
  <c r="BV338" i="2"/>
  <c r="BW338" i="2" a="1"/>
  <c r="BW338" i="2"/>
  <c r="BX338" i="2" a="1"/>
  <c r="BX338" i="2"/>
  <c r="BY338" i="2" a="1"/>
  <c r="BY338" i="2"/>
  <c r="BZ338" i="2" a="1"/>
  <c r="BZ338" i="2"/>
  <c r="CA338" i="2" a="1"/>
  <c r="CA338" i="2"/>
  <c r="CB338" i="2" a="1"/>
  <c r="CB338" i="2"/>
  <c r="CC338" i="2" a="1"/>
  <c r="CC338" i="2"/>
  <c r="CD338" i="2" a="1"/>
  <c r="CD338" i="2"/>
  <c r="CE338" i="2" a="1"/>
  <c r="CE338" i="2"/>
  <c r="CF338" i="2" a="1"/>
  <c r="CF338" i="2"/>
  <c r="CG338" i="2" a="1"/>
  <c r="CG338" i="2"/>
  <c r="CH338" i="2" a="1"/>
  <c r="CH338" i="2"/>
  <c r="CI338" i="2" a="1"/>
  <c r="CI338" i="2"/>
  <c r="CJ338" i="2" a="1"/>
  <c r="CJ338" i="2"/>
  <c r="CK338" i="2" a="1"/>
  <c r="CK338" i="2"/>
  <c r="CL338" i="2" a="1"/>
  <c r="CL338" i="2"/>
  <c r="CM338" i="2" a="1"/>
  <c r="CM338" i="2"/>
  <c r="CN338" i="2" a="1"/>
  <c r="CN338" i="2"/>
  <c r="CO338" i="2" a="1"/>
  <c r="CO338" i="2"/>
  <c r="CP338" i="2" a="1"/>
  <c r="CP338" i="2"/>
  <c r="CQ338" i="2" a="1"/>
  <c r="CQ338" i="2"/>
  <c r="CR338" i="2" a="1"/>
  <c r="CR338" i="2"/>
  <c r="CS338" i="2" a="1"/>
  <c r="CS338" i="2"/>
  <c r="CT338" i="2" a="1"/>
  <c r="CT338" i="2"/>
  <c r="CU338" i="2" a="1"/>
  <c r="CU338" i="2"/>
  <c r="CV338" i="2" a="1"/>
  <c r="CV338" i="2"/>
  <c r="CW338" i="2" a="1"/>
  <c r="CW338" i="2"/>
  <c r="CX338" i="2" a="1"/>
  <c r="CX338" i="2"/>
  <c r="CY338" i="2" a="1"/>
  <c r="CY338" i="2"/>
  <c r="CZ338" i="2" a="1"/>
  <c r="CZ338" i="2"/>
  <c r="DA338" i="2" a="1"/>
  <c r="DA338" i="2"/>
  <c r="DB338" i="2" a="1"/>
  <c r="DB338" i="2"/>
  <c r="DC338" i="2" a="1"/>
  <c r="DC338" i="2"/>
  <c r="DD338" i="2" a="1"/>
  <c r="DD338" i="2"/>
  <c r="DE338" i="2" a="1"/>
  <c r="DE338" i="2"/>
  <c r="DF338" i="2" a="1"/>
  <c r="DF338" i="2"/>
  <c r="DG338" i="2" a="1"/>
  <c r="DG338" i="2"/>
  <c r="DH338" i="2" a="1"/>
  <c r="DH338" i="2"/>
  <c r="DI338" i="2" a="1"/>
  <c r="DI338" i="2"/>
  <c r="DJ338" i="2" a="1"/>
  <c r="DJ338" i="2"/>
  <c r="DK338" i="2" a="1"/>
  <c r="DK338" i="2"/>
  <c r="DL338" i="2" a="1"/>
  <c r="DL338" i="2"/>
  <c r="DM338" i="2" a="1"/>
  <c r="DM338" i="2"/>
  <c r="DN338" i="2" a="1"/>
  <c r="DN338" i="2"/>
  <c r="DO338" i="2" a="1"/>
  <c r="DO338" i="2"/>
  <c r="DP338" i="2" a="1"/>
  <c r="DP338" i="2"/>
  <c r="DQ338" i="2" a="1"/>
  <c r="DQ338" i="2"/>
  <c r="DR338" i="2" a="1"/>
  <c r="DR338" i="2"/>
  <c r="DS338" i="2" a="1"/>
  <c r="DS338" i="2"/>
  <c r="DT338" i="2" a="1"/>
  <c r="DT338" i="2"/>
  <c r="DU338" i="2" a="1"/>
  <c r="DU338" i="2"/>
  <c r="DV338" i="2" a="1"/>
  <c r="DV338" i="2"/>
  <c r="DW338" i="2" a="1"/>
  <c r="DW338" i="2"/>
  <c r="DX338" i="2" a="1"/>
  <c r="DX338" i="2"/>
  <c r="DY338" i="2" a="1"/>
  <c r="DY338" i="2"/>
  <c r="DZ338" i="2" a="1"/>
  <c r="DZ338" i="2"/>
  <c r="EA338" i="2" a="1"/>
  <c r="EA338" i="2"/>
  <c r="EB338" i="2" a="1"/>
  <c r="EB338" i="2"/>
  <c r="EC338" i="2" a="1"/>
  <c r="EC338" i="2"/>
  <c r="ED338" i="2" a="1"/>
  <c r="ED338" i="2"/>
  <c r="EE338" i="2" a="1"/>
  <c r="EE338" i="2"/>
  <c r="EF338" i="2" a="1"/>
  <c r="EF338" i="2"/>
  <c r="EG338" i="2" a="1"/>
  <c r="EG338" i="2"/>
  <c r="EH338" i="2" a="1"/>
  <c r="EH338" i="2"/>
  <c r="EI338" i="2" a="1"/>
  <c r="EI338" i="2"/>
  <c r="EJ338" i="2" a="1"/>
  <c r="EJ338" i="2"/>
  <c r="EK338" i="2" a="1"/>
  <c r="EK338" i="2"/>
  <c r="EL338" i="2" a="1"/>
  <c r="EL338" i="2"/>
  <c r="EM338" i="2" a="1"/>
  <c r="EM338" i="2"/>
  <c r="E339" i="2" a="1"/>
  <c r="E339" i="2"/>
  <c r="F339" i="2" a="1"/>
  <c r="F339" i="2"/>
  <c r="G339" i="2" a="1"/>
  <c r="G339" i="2"/>
  <c r="H339" i="2" a="1"/>
  <c r="H339" i="2"/>
  <c r="I339" i="2" a="1"/>
  <c r="I339" i="2"/>
  <c r="J339" i="2" a="1"/>
  <c r="J339" i="2"/>
  <c r="K339" i="2" a="1"/>
  <c r="K339" i="2"/>
  <c r="L339" i="2" a="1"/>
  <c r="L339" i="2"/>
  <c r="M339" i="2" a="1"/>
  <c r="M339" i="2"/>
  <c r="N339" i="2" a="1"/>
  <c r="N339" i="2"/>
  <c r="O339" i="2" a="1"/>
  <c r="O339" i="2"/>
  <c r="P339" i="2" a="1"/>
  <c r="P339" i="2"/>
  <c r="Q339" i="2" a="1"/>
  <c r="Q339" i="2"/>
  <c r="R339" i="2" a="1"/>
  <c r="R339" i="2"/>
  <c r="S339" i="2" a="1"/>
  <c r="S339" i="2"/>
  <c r="T339" i="2" a="1"/>
  <c r="T339" i="2"/>
  <c r="U339" i="2" a="1"/>
  <c r="U339" i="2"/>
  <c r="V339" i="2" a="1"/>
  <c r="V339" i="2"/>
  <c r="W339" i="2" a="1"/>
  <c r="W339" i="2"/>
  <c r="X339" i="2" a="1"/>
  <c r="X339" i="2"/>
  <c r="Y339" i="2" a="1"/>
  <c r="Y339" i="2"/>
  <c r="Z339" i="2" a="1"/>
  <c r="Z339" i="2"/>
  <c r="AA339" i="2" a="1"/>
  <c r="AA339" i="2"/>
  <c r="AB339" i="2" a="1"/>
  <c r="AB339" i="2"/>
  <c r="AC339" i="2" a="1"/>
  <c r="AC339" i="2"/>
  <c r="AD339" i="2" a="1"/>
  <c r="AD339" i="2"/>
  <c r="AE339" i="2" a="1"/>
  <c r="AE339" i="2"/>
  <c r="AF339" i="2" a="1"/>
  <c r="AF339" i="2"/>
  <c r="AG339" i="2" a="1"/>
  <c r="AG339" i="2"/>
  <c r="AH339" i="2" a="1"/>
  <c r="AH339" i="2"/>
  <c r="AI339" i="2" a="1"/>
  <c r="AI339" i="2"/>
  <c r="AJ339" i="2" a="1"/>
  <c r="AJ339" i="2"/>
  <c r="AK339" i="2" a="1"/>
  <c r="AK339" i="2"/>
  <c r="AL339" i="2" a="1"/>
  <c r="AL339" i="2"/>
  <c r="AM339" i="2" a="1"/>
  <c r="AM339" i="2"/>
  <c r="AN339" i="2" a="1"/>
  <c r="AN339" i="2"/>
  <c r="AO339" i="2" a="1"/>
  <c r="AO339" i="2"/>
  <c r="AP339" i="2" a="1"/>
  <c r="AP339" i="2"/>
  <c r="AQ339" i="2" a="1"/>
  <c r="AQ339" i="2"/>
  <c r="AR339" i="2" a="1"/>
  <c r="AR339" i="2"/>
  <c r="AS339" i="2" a="1"/>
  <c r="AS339" i="2"/>
  <c r="AT339" i="2" a="1"/>
  <c r="AT339" i="2"/>
  <c r="AU339" i="2" a="1"/>
  <c r="AU339" i="2"/>
  <c r="AV339" i="2" a="1"/>
  <c r="AV339" i="2"/>
  <c r="AW339" i="2" a="1"/>
  <c r="AW339" i="2"/>
  <c r="AX339" i="2" a="1"/>
  <c r="AX339" i="2"/>
  <c r="AY339" i="2" a="1"/>
  <c r="AY339" i="2"/>
  <c r="AZ339" i="2" a="1"/>
  <c r="AZ339" i="2"/>
  <c r="BA339" i="2" a="1"/>
  <c r="BA339" i="2"/>
  <c r="BB339" i="2" a="1"/>
  <c r="BB339" i="2"/>
  <c r="BC339" i="2" a="1"/>
  <c r="BC339" i="2"/>
  <c r="BD339" i="2" a="1"/>
  <c r="BD339" i="2"/>
  <c r="BE339" i="2" a="1"/>
  <c r="BE339" i="2"/>
  <c r="BF339" i="2" a="1"/>
  <c r="BF339" i="2"/>
  <c r="BG339" i="2" a="1"/>
  <c r="BG339" i="2"/>
  <c r="BH339" i="2" a="1"/>
  <c r="BH339" i="2"/>
  <c r="BI339" i="2" a="1"/>
  <c r="BI339" i="2"/>
  <c r="BJ339" i="2" a="1"/>
  <c r="BJ339" i="2"/>
  <c r="BK339" i="2" a="1"/>
  <c r="BK339" i="2"/>
  <c r="BL339" i="2" a="1"/>
  <c r="BL339" i="2"/>
  <c r="BM339" i="2" a="1"/>
  <c r="BM339" i="2"/>
  <c r="BN339" i="2" a="1"/>
  <c r="BN339" i="2"/>
  <c r="BO339" i="2" a="1"/>
  <c r="BO339" i="2"/>
  <c r="BP339" i="2" a="1"/>
  <c r="BP339" i="2"/>
  <c r="BQ339" i="2" a="1"/>
  <c r="BQ339" i="2"/>
  <c r="BR339" i="2" a="1"/>
  <c r="BR339" i="2"/>
  <c r="BS339" i="2" a="1"/>
  <c r="BS339" i="2"/>
  <c r="BT339" i="2" a="1"/>
  <c r="BT339" i="2"/>
  <c r="BU339" i="2" a="1"/>
  <c r="BU339" i="2"/>
  <c r="BV339" i="2" a="1"/>
  <c r="BV339" i="2"/>
  <c r="BW339" i="2" a="1"/>
  <c r="BW339" i="2"/>
  <c r="BX339" i="2" a="1"/>
  <c r="BX339" i="2"/>
  <c r="BY339" i="2" a="1"/>
  <c r="BY339" i="2"/>
  <c r="BZ339" i="2" a="1"/>
  <c r="BZ339" i="2"/>
  <c r="CA339" i="2" a="1"/>
  <c r="CA339" i="2"/>
  <c r="CB339" i="2" a="1"/>
  <c r="CB339" i="2"/>
  <c r="CC339" i="2" a="1"/>
  <c r="CC339" i="2"/>
  <c r="CD339" i="2" a="1"/>
  <c r="CD339" i="2"/>
  <c r="CE339" i="2" a="1"/>
  <c r="CE339" i="2"/>
  <c r="CF339" i="2" a="1"/>
  <c r="CF339" i="2"/>
  <c r="CG339" i="2" a="1"/>
  <c r="CG339" i="2"/>
  <c r="CH339" i="2" a="1"/>
  <c r="CH339" i="2"/>
  <c r="CI339" i="2" a="1"/>
  <c r="CI339" i="2"/>
  <c r="CJ339" i="2" a="1"/>
  <c r="CJ339" i="2"/>
  <c r="CK339" i="2" a="1"/>
  <c r="CK339" i="2"/>
  <c r="CL339" i="2" a="1"/>
  <c r="CL339" i="2"/>
  <c r="CM339" i="2" a="1"/>
  <c r="CM339" i="2"/>
  <c r="CN339" i="2" a="1"/>
  <c r="CN339" i="2"/>
  <c r="CO339" i="2" a="1"/>
  <c r="CO339" i="2"/>
  <c r="CP339" i="2" a="1"/>
  <c r="CP339" i="2"/>
  <c r="CQ339" i="2" a="1"/>
  <c r="CQ339" i="2"/>
  <c r="CR339" i="2" a="1"/>
  <c r="CR339" i="2"/>
  <c r="CS339" i="2" a="1"/>
  <c r="CS339" i="2"/>
  <c r="CT339" i="2" a="1"/>
  <c r="CT339" i="2"/>
  <c r="CU339" i="2" a="1"/>
  <c r="CU339" i="2"/>
  <c r="CV339" i="2" a="1"/>
  <c r="CV339" i="2"/>
  <c r="CW339" i="2" a="1"/>
  <c r="CW339" i="2"/>
  <c r="CX339" i="2" a="1"/>
  <c r="CX339" i="2"/>
  <c r="CY339" i="2" a="1"/>
  <c r="CY339" i="2"/>
  <c r="CZ339" i="2" a="1"/>
  <c r="CZ339" i="2"/>
  <c r="DA339" i="2" a="1"/>
  <c r="DA339" i="2"/>
  <c r="DB339" i="2" a="1"/>
  <c r="DB339" i="2"/>
  <c r="DC339" i="2" a="1"/>
  <c r="DC339" i="2"/>
  <c r="DD339" i="2" a="1"/>
  <c r="DD339" i="2"/>
  <c r="DE339" i="2" a="1"/>
  <c r="DE339" i="2"/>
  <c r="DF339" i="2" a="1"/>
  <c r="DF339" i="2"/>
  <c r="DG339" i="2" a="1"/>
  <c r="DG339" i="2"/>
  <c r="DH339" i="2" a="1"/>
  <c r="DH339" i="2"/>
  <c r="DI339" i="2" a="1"/>
  <c r="DI339" i="2"/>
  <c r="DJ339" i="2" a="1"/>
  <c r="DJ339" i="2"/>
  <c r="DK339" i="2" a="1"/>
  <c r="DK339" i="2"/>
  <c r="DL339" i="2" a="1"/>
  <c r="DL339" i="2"/>
  <c r="DM339" i="2" a="1"/>
  <c r="DM339" i="2"/>
  <c r="DN339" i="2" a="1"/>
  <c r="DN339" i="2"/>
  <c r="DO339" i="2" a="1"/>
  <c r="DO339" i="2"/>
  <c r="DP339" i="2" a="1"/>
  <c r="DP339" i="2"/>
  <c r="DQ339" i="2" a="1"/>
  <c r="DQ339" i="2"/>
  <c r="DR339" i="2" a="1"/>
  <c r="DR339" i="2"/>
  <c r="DS339" i="2" a="1"/>
  <c r="DS339" i="2"/>
  <c r="DT339" i="2" a="1"/>
  <c r="DT339" i="2"/>
  <c r="DU339" i="2" a="1"/>
  <c r="DU339" i="2"/>
  <c r="DV339" i="2" a="1"/>
  <c r="DV339" i="2"/>
  <c r="DW339" i="2" a="1"/>
  <c r="DW339" i="2"/>
  <c r="DX339" i="2" a="1"/>
  <c r="DX339" i="2"/>
  <c r="DY339" i="2" a="1"/>
  <c r="DY339" i="2"/>
  <c r="DZ339" i="2" a="1"/>
  <c r="DZ339" i="2"/>
  <c r="EA339" i="2" a="1"/>
  <c r="EA339" i="2"/>
  <c r="EB339" i="2" a="1"/>
  <c r="EB339" i="2"/>
  <c r="EC339" i="2" a="1"/>
  <c r="EC339" i="2"/>
  <c r="ED339" i="2" a="1"/>
  <c r="ED339" i="2"/>
  <c r="EE339" i="2" a="1"/>
  <c r="EE339" i="2"/>
  <c r="EF339" i="2" a="1"/>
  <c r="EF339" i="2"/>
  <c r="EG339" i="2" a="1"/>
  <c r="EG339" i="2"/>
  <c r="EH339" i="2" a="1"/>
  <c r="EH339" i="2"/>
  <c r="EI339" i="2" a="1"/>
  <c r="EI339" i="2"/>
  <c r="EJ339" i="2" a="1"/>
  <c r="EJ339" i="2"/>
  <c r="EK339" i="2" a="1"/>
  <c r="EK339" i="2"/>
  <c r="EL339" i="2" a="1"/>
  <c r="EL339" i="2"/>
  <c r="EM339" i="2" a="1"/>
  <c r="EM339" i="2"/>
  <c r="E340" i="2" a="1"/>
  <c r="E340" i="2"/>
  <c r="F340" i="2" a="1"/>
  <c r="F340" i="2"/>
  <c r="G340" i="2" a="1"/>
  <c r="G340" i="2"/>
  <c r="H340" i="2" a="1"/>
  <c r="H340" i="2"/>
  <c r="I340" i="2" a="1"/>
  <c r="I340" i="2"/>
  <c r="J340" i="2" a="1"/>
  <c r="J340" i="2"/>
  <c r="K340" i="2" a="1"/>
  <c r="K340" i="2"/>
  <c r="L340" i="2" a="1"/>
  <c r="L340" i="2"/>
  <c r="M340" i="2" a="1"/>
  <c r="M340" i="2"/>
  <c r="N340" i="2" a="1"/>
  <c r="N340" i="2"/>
  <c r="O340" i="2" a="1"/>
  <c r="O340" i="2"/>
  <c r="P340" i="2" a="1"/>
  <c r="P340" i="2"/>
  <c r="Q340" i="2" a="1"/>
  <c r="Q340" i="2"/>
  <c r="R340" i="2" a="1"/>
  <c r="R340" i="2"/>
  <c r="S340" i="2" a="1"/>
  <c r="S340" i="2"/>
  <c r="T340" i="2" a="1"/>
  <c r="T340" i="2"/>
  <c r="U340" i="2" a="1"/>
  <c r="U340" i="2"/>
  <c r="V340" i="2" a="1"/>
  <c r="V340" i="2"/>
  <c r="W340" i="2" a="1"/>
  <c r="W340" i="2"/>
  <c r="X340" i="2" a="1"/>
  <c r="X340" i="2"/>
  <c r="Y340" i="2" a="1"/>
  <c r="Y340" i="2"/>
  <c r="Z340" i="2" a="1"/>
  <c r="Z340" i="2"/>
  <c r="AA340" i="2" a="1"/>
  <c r="AA340" i="2"/>
  <c r="AB340" i="2" a="1"/>
  <c r="AB340" i="2"/>
  <c r="AC340" i="2" a="1"/>
  <c r="AC340" i="2"/>
  <c r="AD340" i="2" a="1"/>
  <c r="AD340" i="2"/>
  <c r="AE340" i="2" a="1"/>
  <c r="AE340" i="2"/>
  <c r="AF340" i="2" a="1"/>
  <c r="AF340" i="2"/>
  <c r="AG340" i="2" a="1"/>
  <c r="AG340" i="2"/>
  <c r="AH340" i="2" a="1"/>
  <c r="AH340" i="2"/>
  <c r="AI340" i="2" a="1"/>
  <c r="AI340" i="2"/>
  <c r="AJ340" i="2" a="1"/>
  <c r="AJ340" i="2"/>
  <c r="AK340" i="2" a="1"/>
  <c r="AK340" i="2"/>
  <c r="AL340" i="2" a="1"/>
  <c r="AL340" i="2"/>
  <c r="AM340" i="2" a="1"/>
  <c r="AM340" i="2"/>
  <c r="AN340" i="2" a="1"/>
  <c r="AN340" i="2"/>
  <c r="AO340" i="2" a="1"/>
  <c r="AO340" i="2"/>
  <c r="AP340" i="2" a="1"/>
  <c r="AP340" i="2"/>
  <c r="AQ340" i="2" a="1"/>
  <c r="AQ340" i="2"/>
  <c r="AR340" i="2" a="1"/>
  <c r="AR340" i="2"/>
  <c r="AS340" i="2" a="1"/>
  <c r="AS340" i="2"/>
  <c r="AT340" i="2" a="1"/>
  <c r="AT340" i="2"/>
  <c r="AU340" i="2" a="1"/>
  <c r="AU340" i="2"/>
  <c r="AV340" i="2" a="1"/>
  <c r="AV340" i="2"/>
  <c r="AW340" i="2" a="1"/>
  <c r="AW340" i="2"/>
  <c r="AX340" i="2" a="1"/>
  <c r="AX340" i="2"/>
  <c r="AY340" i="2" a="1"/>
  <c r="AY340" i="2"/>
  <c r="AZ340" i="2" a="1"/>
  <c r="AZ340" i="2"/>
  <c r="BA340" i="2" a="1"/>
  <c r="BA340" i="2"/>
  <c r="BB340" i="2" a="1"/>
  <c r="BB340" i="2"/>
  <c r="BC340" i="2" a="1"/>
  <c r="BC340" i="2"/>
  <c r="BD340" i="2" a="1"/>
  <c r="BD340" i="2"/>
  <c r="BE340" i="2" a="1"/>
  <c r="BE340" i="2"/>
  <c r="BF340" i="2" a="1"/>
  <c r="BF340" i="2"/>
  <c r="BG340" i="2" a="1"/>
  <c r="BG340" i="2"/>
  <c r="BH340" i="2" a="1"/>
  <c r="BH340" i="2"/>
  <c r="BI340" i="2" a="1"/>
  <c r="BI340" i="2"/>
  <c r="BJ340" i="2" a="1"/>
  <c r="BJ340" i="2"/>
  <c r="BK340" i="2" a="1"/>
  <c r="BK340" i="2"/>
  <c r="BL340" i="2" a="1"/>
  <c r="BL340" i="2"/>
  <c r="BM340" i="2" a="1"/>
  <c r="BM340" i="2"/>
  <c r="BN340" i="2" a="1"/>
  <c r="BN340" i="2"/>
  <c r="BO340" i="2" a="1"/>
  <c r="BO340" i="2"/>
  <c r="BP340" i="2" a="1"/>
  <c r="BP340" i="2"/>
  <c r="BQ340" i="2" a="1"/>
  <c r="BQ340" i="2"/>
  <c r="BR340" i="2" a="1"/>
  <c r="BR340" i="2"/>
  <c r="BS340" i="2" a="1"/>
  <c r="BS340" i="2"/>
  <c r="BT340" i="2" a="1"/>
  <c r="BT340" i="2"/>
  <c r="BU340" i="2" a="1"/>
  <c r="BU340" i="2"/>
  <c r="BV340" i="2" a="1"/>
  <c r="BV340" i="2"/>
  <c r="BW340" i="2" a="1"/>
  <c r="BW340" i="2"/>
  <c r="BX340" i="2" a="1"/>
  <c r="BX340" i="2"/>
  <c r="BY340" i="2" a="1"/>
  <c r="BY340" i="2"/>
  <c r="BZ340" i="2" a="1"/>
  <c r="BZ340" i="2"/>
  <c r="CA340" i="2" a="1"/>
  <c r="CA340" i="2"/>
  <c r="CB340" i="2" a="1"/>
  <c r="CB340" i="2"/>
  <c r="CC340" i="2" a="1"/>
  <c r="CC340" i="2"/>
  <c r="CD340" i="2" a="1"/>
  <c r="CD340" i="2"/>
  <c r="CE340" i="2" a="1"/>
  <c r="CE340" i="2"/>
  <c r="CF340" i="2" a="1"/>
  <c r="CF340" i="2"/>
  <c r="CG340" i="2" a="1"/>
  <c r="CG340" i="2"/>
  <c r="CH340" i="2" a="1"/>
  <c r="CH340" i="2"/>
  <c r="CI340" i="2" a="1"/>
  <c r="CI340" i="2"/>
  <c r="CJ340" i="2" a="1"/>
  <c r="CJ340" i="2"/>
  <c r="CK340" i="2" a="1"/>
  <c r="CK340" i="2"/>
  <c r="CL340" i="2" a="1"/>
  <c r="CL340" i="2"/>
  <c r="CM340" i="2" a="1"/>
  <c r="CM340" i="2"/>
  <c r="CN340" i="2" a="1"/>
  <c r="CN340" i="2"/>
  <c r="CO340" i="2" a="1"/>
  <c r="CO340" i="2"/>
  <c r="CP340" i="2" a="1"/>
  <c r="CP340" i="2"/>
  <c r="CQ340" i="2" a="1"/>
  <c r="CQ340" i="2"/>
  <c r="CR340" i="2" a="1"/>
  <c r="CR340" i="2"/>
  <c r="CS340" i="2" a="1"/>
  <c r="CS340" i="2"/>
  <c r="CT340" i="2" a="1"/>
  <c r="CT340" i="2"/>
  <c r="CU340" i="2" a="1"/>
  <c r="CU340" i="2"/>
  <c r="CV340" i="2" a="1"/>
  <c r="CV340" i="2"/>
  <c r="CW340" i="2" a="1"/>
  <c r="CW340" i="2"/>
  <c r="CX340" i="2" a="1"/>
  <c r="CX340" i="2"/>
  <c r="CY340" i="2" a="1"/>
  <c r="CY340" i="2"/>
  <c r="CZ340" i="2" a="1"/>
  <c r="CZ340" i="2"/>
  <c r="DA340" i="2" a="1"/>
  <c r="DA340" i="2"/>
  <c r="DB340" i="2" a="1"/>
  <c r="DB340" i="2"/>
  <c r="DC340" i="2" a="1"/>
  <c r="DC340" i="2"/>
  <c r="DD340" i="2" a="1"/>
  <c r="DD340" i="2"/>
  <c r="DE340" i="2" a="1"/>
  <c r="DE340" i="2"/>
  <c r="DF340" i="2" a="1"/>
  <c r="DF340" i="2"/>
  <c r="DG340" i="2" a="1"/>
  <c r="DG340" i="2"/>
  <c r="DH340" i="2" a="1"/>
  <c r="DH340" i="2"/>
  <c r="DI340" i="2" a="1"/>
  <c r="DI340" i="2"/>
  <c r="DJ340" i="2" a="1"/>
  <c r="DJ340" i="2"/>
  <c r="DK340" i="2" a="1"/>
  <c r="DK340" i="2"/>
  <c r="DL340" i="2" a="1"/>
  <c r="DL340" i="2"/>
  <c r="DM340" i="2" a="1"/>
  <c r="DM340" i="2"/>
  <c r="DN340" i="2" a="1"/>
  <c r="DN340" i="2"/>
  <c r="DO340" i="2" a="1"/>
  <c r="DO340" i="2"/>
  <c r="DP340" i="2" a="1"/>
  <c r="DP340" i="2"/>
  <c r="DQ340" i="2" a="1"/>
  <c r="DQ340" i="2"/>
  <c r="DR340" i="2" a="1"/>
  <c r="DR340" i="2"/>
  <c r="DS340" i="2" a="1"/>
  <c r="DS340" i="2"/>
  <c r="DT340" i="2" a="1"/>
  <c r="DT340" i="2"/>
  <c r="DU340" i="2" a="1"/>
  <c r="DU340" i="2"/>
  <c r="DV340" i="2" a="1"/>
  <c r="DV340" i="2"/>
  <c r="DW340" i="2" a="1"/>
  <c r="DW340" i="2"/>
  <c r="DX340" i="2" a="1"/>
  <c r="DX340" i="2"/>
  <c r="DY340" i="2" a="1"/>
  <c r="DY340" i="2"/>
  <c r="DZ340" i="2" a="1"/>
  <c r="DZ340" i="2"/>
  <c r="EA340" i="2" a="1"/>
  <c r="EA340" i="2"/>
  <c r="EB340" i="2" a="1"/>
  <c r="EB340" i="2"/>
  <c r="EC340" i="2" a="1"/>
  <c r="EC340" i="2"/>
  <c r="ED340" i="2" a="1"/>
  <c r="ED340" i="2"/>
  <c r="EE340" i="2" a="1"/>
  <c r="EE340" i="2"/>
  <c r="EF340" i="2" a="1"/>
  <c r="EF340" i="2"/>
  <c r="EG340" i="2" a="1"/>
  <c r="EG340" i="2"/>
  <c r="EH340" i="2" a="1"/>
  <c r="EH340" i="2"/>
  <c r="EI340" i="2" a="1"/>
  <c r="EI340" i="2"/>
  <c r="EJ340" i="2" a="1"/>
  <c r="EJ340" i="2"/>
  <c r="EK340" i="2" a="1"/>
  <c r="EK340" i="2"/>
  <c r="EL340" i="2" a="1"/>
  <c r="EL340" i="2"/>
  <c r="EM340" i="2" a="1"/>
  <c r="EM340" i="2"/>
  <c r="E341" i="2" a="1"/>
  <c r="E341" i="2"/>
  <c r="F341" i="2" a="1"/>
  <c r="F341" i="2"/>
  <c r="G341" i="2" a="1"/>
  <c r="G341" i="2"/>
  <c r="H341" i="2" a="1"/>
  <c r="H341" i="2"/>
  <c r="I341" i="2" a="1"/>
  <c r="I341" i="2"/>
  <c r="J341" i="2" a="1"/>
  <c r="J341" i="2"/>
  <c r="K341" i="2" a="1"/>
  <c r="K341" i="2"/>
  <c r="L341" i="2" a="1"/>
  <c r="L341" i="2"/>
  <c r="M341" i="2" a="1"/>
  <c r="M341" i="2"/>
  <c r="N341" i="2" a="1"/>
  <c r="N341" i="2"/>
  <c r="O341" i="2" a="1"/>
  <c r="O341" i="2"/>
  <c r="P341" i="2" a="1"/>
  <c r="P341" i="2"/>
  <c r="Q341" i="2" a="1"/>
  <c r="Q341" i="2"/>
  <c r="R341" i="2" a="1"/>
  <c r="R341" i="2"/>
  <c r="S341" i="2" a="1"/>
  <c r="S341" i="2"/>
  <c r="T341" i="2" a="1"/>
  <c r="T341" i="2"/>
  <c r="U341" i="2" a="1"/>
  <c r="U341" i="2"/>
  <c r="V341" i="2" a="1"/>
  <c r="V341" i="2"/>
  <c r="W341" i="2" a="1"/>
  <c r="W341" i="2"/>
  <c r="X341" i="2" a="1"/>
  <c r="X341" i="2"/>
  <c r="Y341" i="2" a="1"/>
  <c r="Y341" i="2"/>
  <c r="Z341" i="2" a="1"/>
  <c r="Z341" i="2"/>
  <c r="AA341" i="2" a="1"/>
  <c r="AA341" i="2"/>
  <c r="AB341" i="2" a="1"/>
  <c r="AB341" i="2"/>
  <c r="AC341" i="2" a="1"/>
  <c r="AC341" i="2"/>
  <c r="AD341" i="2" a="1"/>
  <c r="AD341" i="2"/>
  <c r="AE341" i="2" a="1"/>
  <c r="AE341" i="2"/>
  <c r="AF341" i="2" a="1"/>
  <c r="AF341" i="2"/>
  <c r="AG341" i="2" a="1"/>
  <c r="AG341" i="2"/>
  <c r="AH341" i="2" a="1"/>
  <c r="AH341" i="2"/>
  <c r="AI341" i="2" a="1"/>
  <c r="AI341" i="2"/>
  <c r="AJ341" i="2" a="1"/>
  <c r="AJ341" i="2"/>
  <c r="AK341" i="2" a="1"/>
  <c r="AK341" i="2"/>
  <c r="AL341" i="2" a="1"/>
  <c r="AL341" i="2"/>
  <c r="AM341" i="2" a="1"/>
  <c r="AM341" i="2"/>
  <c r="AN341" i="2" a="1"/>
  <c r="AN341" i="2"/>
  <c r="AO341" i="2" a="1"/>
  <c r="AO341" i="2"/>
  <c r="AP341" i="2" a="1"/>
  <c r="AP341" i="2"/>
  <c r="AQ341" i="2" a="1"/>
  <c r="AQ341" i="2"/>
  <c r="AR341" i="2" a="1"/>
  <c r="AR341" i="2"/>
  <c r="AS341" i="2" a="1"/>
  <c r="AS341" i="2"/>
  <c r="AT341" i="2" a="1"/>
  <c r="AT341" i="2"/>
  <c r="AU341" i="2" a="1"/>
  <c r="AU341" i="2"/>
  <c r="AV341" i="2" a="1"/>
  <c r="AV341" i="2"/>
  <c r="AW341" i="2" a="1"/>
  <c r="AW341" i="2"/>
  <c r="AX341" i="2" a="1"/>
  <c r="AX341" i="2"/>
  <c r="AY341" i="2" a="1"/>
  <c r="AY341" i="2"/>
  <c r="AZ341" i="2" a="1"/>
  <c r="AZ341" i="2"/>
  <c r="BA341" i="2" a="1"/>
  <c r="BA341" i="2"/>
  <c r="BB341" i="2" a="1"/>
  <c r="BB341" i="2"/>
  <c r="BC341" i="2" a="1"/>
  <c r="BC341" i="2"/>
  <c r="BD341" i="2" a="1"/>
  <c r="BD341" i="2"/>
  <c r="BE341" i="2" a="1"/>
  <c r="BE341" i="2"/>
  <c r="BF341" i="2" a="1"/>
  <c r="BF341" i="2"/>
  <c r="BG341" i="2" a="1"/>
  <c r="BG341" i="2"/>
  <c r="BH341" i="2" a="1"/>
  <c r="BH341" i="2"/>
  <c r="BI341" i="2" a="1"/>
  <c r="BI341" i="2"/>
  <c r="BJ341" i="2" a="1"/>
  <c r="BJ341" i="2"/>
  <c r="BK341" i="2" a="1"/>
  <c r="BK341" i="2"/>
  <c r="BL341" i="2" a="1"/>
  <c r="BL341" i="2"/>
  <c r="BM341" i="2" a="1"/>
  <c r="BM341" i="2"/>
  <c r="BN341" i="2" a="1"/>
  <c r="BN341" i="2"/>
  <c r="BO341" i="2" a="1"/>
  <c r="BO341" i="2"/>
  <c r="BP341" i="2" a="1"/>
  <c r="BP341" i="2"/>
  <c r="BQ341" i="2" a="1"/>
  <c r="BQ341" i="2"/>
  <c r="BR341" i="2" a="1"/>
  <c r="BR341" i="2"/>
  <c r="BS341" i="2" a="1"/>
  <c r="BS341" i="2"/>
  <c r="BT341" i="2" a="1"/>
  <c r="BT341" i="2"/>
  <c r="BU341" i="2" a="1"/>
  <c r="BU341" i="2"/>
  <c r="BV341" i="2" a="1"/>
  <c r="BV341" i="2"/>
  <c r="BW341" i="2" a="1"/>
  <c r="BW341" i="2"/>
  <c r="BX341" i="2" a="1"/>
  <c r="BX341" i="2"/>
  <c r="BY341" i="2" a="1"/>
  <c r="BY341" i="2"/>
  <c r="BZ341" i="2" a="1"/>
  <c r="BZ341" i="2"/>
  <c r="CA341" i="2" a="1"/>
  <c r="CA341" i="2"/>
  <c r="CB341" i="2" a="1"/>
  <c r="CB341" i="2"/>
  <c r="CC341" i="2" a="1"/>
  <c r="CC341" i="2"/>
  <c r="CD341" i="2" a="1"/>
  <c r="CD341" i="2"/>
  <c r="CE341" i="2" a="1"/>
  <c r="CE341" i="2"/>
  <c r="CF341" i="2" a="1"/>
  <c r="CF341" i="2"/>
  <c r="CG341" i="2" a="1"/>
  <c r="CG341" i="2"/>
  <c r="CH341" i="2" a="1"/>
  <c r="CH341" i="2"/>
  <c r="CI341" i="2" a="1"/>
  <c r="CI341" i="2"/>
  <c r="CJ341" i="2" a="1"/>
  <c r="CJ341" i="2"/>
  <c r="CK341" i="2" a="1"/>
  <c r="CK341" i="2"/>
  <c r="CL341" i="2" a="1"/>
  <c r="CL341" i="2"/>
  <c r="CM341" i="2" a="1"/>
  <c r="CM341" i="2"/>
  <c r="CN341" i="2" a="1"/>
  <c r="CN341" i="2"/>
  <c r="CO341" i="2" a="1"/>
  <c r="CO341" i="2"/>
  <c r="CP341" i="2" a="1"/>
  <c r="CP341" i="2"/>
  <c r="CQ341" i="2" a="1"/>
  <c r="CQ341" i="2"/>
  <c r="CR341" i="2" a="1"/>
  <c r="CR341" i="2"/>
  <c r="CS341" i="2" a="1"/>
  <c r="CS341" i="2"/>
  <c r="CT341" i="2" a="1"/>
  <c r="CT341" i="2"/>
  <c r="CU341" i="2" a="1"/>
  <c r="CU341" i="2"/>
  <c r="CV341" i="2" a="1"/>
  <c r="CV341" i="2"/>
  <c r="CW341" i="2" a="1"/>
  <c r="CW341" i="2"/>
  <c r="CX341" i="2" a="1"/>
  <c r="CX341" i="2"/>
  <c r="CY341" i="2" a="1"/>
  <c r="CY341" i="2"/>
  <c r="CZ341" i="2" a="1"/>
  <c r="CZ341" i="2"/>
  <c r="DA341" i="2" a="1"/>
  <c r="DA341" i="2"/>
  <c r="DB341" i="2" a="1"/>
  <c r="DB341" i="2"/>
  <c r="DC341" i="2" a="1"/>
  <c r="DC341" i="2"/>
  <c r="DD341" i="2" a="1"/>
  <c r="DD341" i="2"/>
  <c r="DE341" i="2" a="1"/>
  <c r="DE341" i="2"/>
  <c r="DF341" i="2" a="1"/>
  <c r="DF341" i="2"/>
  <c r="DG341" i="2" a="1"/>
  <c r="DG341" i="2"/>
  <c r="DH341" i="2" a="1"/>
  <c r="DH341" i="2"/>
  <c r="DI341" i="2" a="1"/>
  <c r="DI341" i="2"/>
  <c r="DJ341" i="2" a="1"/>
  <c r="DJ341" i="2"/>
  <c r="DK341" i="2" a="1"/>
  <c r="DK341" i="2"/>
  <c r="DL341" i="2" a="1"/>
  <c r="DL341" i="2"/>
  <c r="DM341" i="2" a="1"/>
  <c r="DM341" i="2"/>
  <c r="DN341" i="2" a="1"/>
  <c r="DN341" i="2"/>
  <c r="DO341" i="2" a="1"/>
  <c r="DO341" i="2"/>
  <c r="DP341" i="2" a="1"/>
  <c r="DP341" i="2"/>
  <c r="DQ341" i="2" a="1"/>
  <c r="DQ341" i="2"/>
  <c r="DR341" i="2" a="1"/>
  <c r="DR341" i="2"/>
  <c r="DS341" i="2" a="1"/>
  <c r="DS341" i="2"/>
  <c r="DT341" i="2" a="1"/>
  <c r="DT341" i="2"/>
  <c r="DU341" i="2" a="1"/>
  <c r="DU341" i="2"/>
  <c r="DV341" i="2" a="1"/>
  <c r="DV341" i="2"/>
  <c r="DW341" i="2" a="1"/>
  <c r="DW341" i="2"/>
  <c r="DX341" i="2" a="1"/>
  <c r="DX341" i="2"/>
  <c r="DY341" i="2" a="1"/>
  <c r="DY341" i="2"/>
  <c r="DZ341" i="2" a="1"/>
  <c r="DZ341" i="2"/>
  <c r="EA341" i="2" a="1"/>
  <c r="EA341" i="2"/>
  <c r="EB341" i="2" a="1"/>
  <c r="EB341" i="2"/>
  <c r="EC341" i="2" a="1"/>
  <c r="EC341" i="2"/>
  <c r="ED341" i="2" a="1"/>
  <c r="ED341" i="2"/>
  <c r="EE341" i="2" a="1"/>
  <c r="EE341" i="2"/>
  <c r="EF341" i="2" a="1"/>
  <c r="EF341" i="2"/>
  <c r="EG341" i="2" a="1"/>
  <c r="EG341" i="2"/>
  <c r="EH341" i="2" a="1"/>
  <c r="EH341" i="2"/>
  <c r="EI341" i="2" a="1"/>
  <c r="EI341" i="2"/>
  <c r="EJ341" i="2" a="1"/>
  <c r="EJ341" i="2"/>
  <c r="EK341" i="2" a="1"/>
  <c r="EK341" i="2"/>
  <c r="EL341" i="2" a="1"/>
  <c r="EL341" i="2"/>
  <c r="EM341" i="2" a="1"/>
  <c r="EM341" i="2"/>
  <c r="E342" i="2" a="1"/>
  <c r="E342" i="2"/>
  <c r="F342" i="2" a="1"/>
  <c r="F342" i="2"/>
  <c r="G342" i="2" a="1"/>
  <c r="G342" i="2"/>
  <c r="H342" i="2" a="1"/>
  <c r="H342" i="2"/>
  <c r="I342" i="2" a="1"/>
  <c r="I342" i="2"/>
  <c r="J342" i="2" a="1"/>
  <c r="J342" i="2"/>
  <c r="K342" i="2" a="1"/>
  <c r="K342" i="2"/>
  <c r="L342" i="2" a="1"/>
  <c r="L342" i="2"/>
  <c r="M342" i="2" a="1"/>
  <c r="M342" i="2"/>
  <c r="N342" i="2" a="1"/>
  <c r="N342" i="2"/>
  <c r="O342" i="2" a="1"/>
  <c r="O342" i="2"/>
  <c r="P342" i="2" a="1"/>
  <c r="P342" i="2"/>
  <c r="Q342" i="2" a="1"/>
  <c r="Q342" i="2"/>
  <c r="R342" i="2" a="1"/>
  <c r="R342" i="2"/>
  <c r="S342" i="2" a="1"/>
  <c r="S342" i="2"/>
  <c r="T342" i="2" a="1"/>
  <c r="T342" i="2"/>
  <c r="U342" i="2" a="1"/>
  <c r="U342" i="2"/>
  <c r="V342" i="2" a="1"/>
  <c r="V342" i="2"/>
  <c r="W342" i="2" a="1"/>
  <c r="W342" i="2"/>
  <c r="X342" i="2" a="1"/>
  <c r="X342" i="2"/>
  <c r="Y342" i="2" a="1"/>
  <c r="Y342" i="2"/>
  <c r="Z342" i="2" a="1"/>
  <c r="Z342" i="2"/>
  <c r="AA342" i="2" a="1"/>
  <c r="AA342" i="2"/>
  <c r="AB342" i="2" a="1"/>
  <c r="AB342" i="2"/>
  <c r="AC342" i="2" a="1"/>
  <c r="AC342" i="2"/>
  <c r="AD342" i="2" a="1"/>
  <c r="AD342" i="2"/>
  <c r="AE342" i="2" a="1"/>
  <c r="AE342" i="2"/>
  <c r="AF342" i="2" a="1"/>
  <c r="AF342" i="2"/>
  <c r="AG342" i="2" a="1"/>
  <c r="AG342" i="2"/>
  <c r="AH342" i="2" a="1"/>
  <c r="AH342" i="2"/>
  <c r="AI342" i="2" a="1"/>
  <c r="AI342" i="2"/>
  <c r="AJ342" i="2" a="1"/>
  <c r="AJ342" i="2"/>
  <c r="AK342" i="2" a="1"/>
  <c r="AK342" i="2"/>
  <c r="AL342" i="2" a="1"/>
  <c r="AL342" i="2"/>
  <c r="AM342" i="2" a="1"/>
  <c r="AM342" i="2"/>
  <c r="AN342" i="2" a="1"/>
  <c r="AN342" i="2"/>
  <c r="AO342" i="2" a="1"/>
  <c r="AO342" i="2"/>
  <c r="AP342" i="2" a="1"/>
  <c r="AP342" i="2"/>
  <c r="AQ342" i="2" a="1"/>
  <c r="AQ342" i="2"/>
  <c r="AR342" i="2" a="1"/>
  <c r="AR342" i="2"/>
  <c r="AS342" i="2" a="1"/>
  <c r="AS342" i="2"/>
  <c r="AT342" i="2" a="1"/>
  <c r="AT342" i="2"/>
  <c r="AU342" i="2" a="1"/>
  <c r="AU342" i="2"/>
  <c r="AV342" i="2" a="1"/>
  <c r="AV342" i="2"/>
  <c r="AW342" i="2" a="1"/>
  <c r="AW342" i="2"/>
  <c r="AX342" i="2" a="1"/>
  <c r="AX342" i="2"/>
  <c r="AY342" i="2" a="1"/>
  <c r="AY342" i="2"/>
  <c r="AZ342" i="2" a="1"/>
  <c r="AZ342" i="2"/>
  <c r="BA342" i="2" a="1"/>
  <c r="BA342" i="2"/>
  <c r="BB342" i="2" a="1"/>
  <c r="BB342" i="2"/>
  <c r="BC342" i="2" a="1"/>
  <c r="BC342" i="2"/>
  <c r="BD342" i="2" a="1"/>
  <c r="BD342" i="2"/>
  <c r="BE342" i="2" a="1"/>
  <c r="BE342" i="2"/>
  <c r="BF342" i="2" a="1"/>
  <c r="BF342" i="2"/>
  <c r="BG342" i="2" a="1"/>
  <c r="BG342" i="2"/>
  <c r="BH342" i="2" a="1"/>
  <c r="BH342" i="2"/>
  <c r="BI342" i="2" a="1"/>
  <c r="BI342" i="2"/>
  <c r="BJ342" i="2" a="1"/>
  <c r="BJ342" i="2"/>
  <c r="BK342" i="2" a="1"/>
  <c r="BK342" i="2"/>
  <c r="BL342" i="2" a="1"/>
  <c r="BL342" i="2"/>
  <c r="BM342" i="2" a="1"/>
  <c r="BM342" i="2"/>
  <c r="BN342" i="2" a="1"/>
  <c r="BN342" i="2"/>
  <c r="BO342" i="2" a="1"/>
  <c r="BO342" i="2"/>
  <c r="BP342" i="2" a="1"/>
  <c r="BP342" i="2"/>
  <c r="BQ342" i="2" a="1"/>
  <c r="BQ342" i="2"/>
  <c r="BR342" i="2" a="1"/>
  <c r="BR342" i="2"/>
  <c r="BS342" i="2" a="1"/>
  <c r="BS342" i="2"/>
  <c r="BT342" i="2" a="1"/>
  <c r="BT342" i="2"/>
  <c r="BU342" i="2" a="1"/>
  <c r="BU342" i="2"/>
  <c r="BV342" i="2" a="1"/>
  <c r="BV342" i="2"/>
  <c r="BW342" i="2" a="1"/>
  <c r="BW342" i="2"/>
  <c r="BX342" i="2" a="1"/>
  <c r="BX342" i="2"/>
  <c r="BY342" i="2" a="1"/>
  <c r="BY342" i="2"/>
  <c r="BZ342" i="2" a="1"/>
  <c r="BZ342" i="2"/>
  <c r="CA342" i="2" a="1"/>
  <c r="CA342" i="2"/>
  <c r="CB342" i="2" a="1"/>
  <c r="CB342" i="2"/>
  <c r="CC342" i="2" a="1"/>
  <c r="CC342" i="2"/>
  <c r="CD342" i="2" a="1"/>
  <c r="CD342" i="2"/>
  <c r="CE342" i="2" a="1"/>
  <c r="CE342" i="2"/>
  <c r="CF342" i="2" a="1"/>
  <c r="CF342" i="2"/>
  <c r="CG342" i="2" a="1"/>
  <c r="CG342" i="2"/>
  <c r="CH342" i="2" a="1"/>
  <c r="CH342" i="2"/>
  <c r="CI342" i="2" a="1"/>
  <c r="CI342" i="2"/>
  <c r="CJ342" i="2" a="1"/>
  <c r="CJ342" i="2"/>
  <c r="CK342" i="2" a="1"/>
  <c r="CK342" i="2"/>
  <c r="CL342" i="2" a="1"/>
  <c r="CL342" i="2"/>
  <c r="CM342" i="2" a="1"/>
  <c r="CM342" i="2"/>
  <c r="CN342" i="2" a="1"/>
  <c r="CN342" i="2"/>
  <c r="CO342" i="2" a="1"/>
  <c r="CO342" i="2"/>
  <c r="CP342" i="2" a="1"/>
  <c r="CP342" i="2"/>
  <c r="CQ342" i="2" a="1"/>
  <c r="CQ342" i="2"/>
  <c r="CR342" i="2" a="1"/>
  <c r="CR342" i="2"/>
  <c r="CS342" i="2" a="1"/>
  <c r="CS342" i="2"/>
  <c r="CT342" i="2" a="1"/>
  <c r="CT342" i="2"/>
  <c r="CU342" i="2" a="1"/>
  <c r="CU342" i="2"/>
  <c r="CV342" i="2" a="1"/>
  <c r="CV342" i="2"/>
  <c r="CW342" i="2" a="1"/>
  <c r="CW342" i="2"/>
  <c r="CX342" i="2" a="1"/>
  <c r="CX342" i="2"/>
  <c r="CY342" i="2" a="1"/>
  <c r="CY342" i="2"/>
  <c r="CZ342" i="2" a="1"/>
  <c r="CZ342" i="2"/>
  <c r="DA342" i="2" a="1"/>
  <c r="DA342" i="2"/>
  <c r="DB342" i="2" a="1"/>
  <c r="DB342" i="2"/>
  <c r="DC342" i="2" a="1"/>
  <c r="DC342" i="2"/>
  <c r="DD342" i="2" a="1"/>
  <c r="DD342" i="2"/>
  <c r="DE342" i="2" a="1"/>
  <c r="DE342" i="2"/>
  <c r="DF342" i="2" a="1"/>
  <c r="DF342" i="2"/>
  <c r="DG342" i="2" a="1"/>
  <c r="DG342" i="2"/>
  <c r="DH342" i="2" a="1"/>
  <c r="DH342" i="2"/>
  <c r="DI342" i="2" a="1"/>
  <c r="DI342" i="2"/>
  <c r="DJ342" i="2" a="1"/>
  <c r="DJ342" i="2"/>
  <c r="DK342" i="2" a="1"/>
  <c r="DK342" i="2"/>
  <c r="DL342" i="2" a="1"/>
  <c r="DL342" i="2"/>
  <c r="DM342" i="2" a="1"/>
  <c r="DM342" i="2"/>
  <c r="DN342" i="2" a="1"/>
  <c r="DN342" i="2"/>
  <c r="DO342" i="2" a="1"/>
  <c r="DO342" i="2"/>
  <c r="DP342" i="2" a="1"/>
  <c r="DP342" i="2"/>
  <c r="DQ342" i="2" a="1"/>
  <c r="DQ342" i="2"/>
  <c r="DR342" i="2" a="1"/>
  <c r="DR342" i="2"/>
  <c r="DS342" i="2" a="1"/>
  <c r="DS342" i="2"/>
  <c r="DT342" i="2" a="1"/>
  <c r="DT342" i="2"/>
  <c r="DU342" i="2" a="1"/>
  <c r="DU342" i="2"/>
  <c r="DV342" i="2" a="1"/>
  <c r="DV342" i="2"/>
  <c r="DW342" i="2" a="1"/>
  <c r="DW342" i="2"/>
  <c r="DX342" i="2" a="1"/>
  <c r="DX342" i="2"/>
  <c r="DY342" i="2" a="1"/>
  <c r="DY342" i="2"/>
  <c r="DZ342" i="2" a="1"/>
  <c r="DZ342" i="2"/>
  <c r="EA342" i="2" a="1"/>
  <c r="EA342" i="2"/>
  <c r="EB342" i="2" a="1"/>
  <c r="EB342" i="2"/>
  <c r="EC342" i="2" a="1"/>
  <c r="EC342" i="2"/>
  <c r="ED342" i="2" a="1"/>
  <c r="ED342" i="2"/>
  <c r="EE342" i="2" a="1"/>
  <c r="EE342" i="2"/>
  <c r="EF342" i="2" a="1"/>
  <c r="EF342" i="2"/>
  <c r="EG342" i="2" a="1"/>
  <c r="EG342" i="2"/>
  <c r="EH342" i="2" a="1"/>
  <c r="EH342" i="2"/>
  <c r="EI342" i="2" a="1"/>
  <c r="EI342" i="2"/>
  <c r="EJ342" i="2" a="1"/>
  <c r="EJ342" i="2"/>
  <c r="EK342" i="2" a="1"/>
  <c r="EK342" i="2"/>
  <c r="EL342" i="2" a="1"/>
  <c r="EL342" i="2"/>
  <c r="EM342" i="2" a="1"/>
  <c r="EM342" i="2"/>
  <c r="E343" i="2" a="1"/>
  <c r="E343" i="2"/>
  <c r="F343" i="2" a="1"/>
  <c r="F343" i="2"/>
  <c r="G343" i="2" a="1"/>
  <c r="G343" i="2"/>
  <c r="H343" i="2" a="1"/>
  <c r="H343" i="2"/>
  <c r="I343" i="2" a="1"/>
  <c r="I343" i="2"/>
  <c r="J343" i="2" a="1"/>
  <c r="J343" i="2"/>
  <c r="K343" i="2" a="1"/>
  <c r="K343" i="2"/>
  <c r="L343" i="2" a="1"/>
  <c r="L343" i="2"/>
  <c r="M343" i="2" a="1"/>
  <c r="M343" i="2"/>
  <c r="N343" i="2" a="1"/>
  <c r="N343" i="2"/>
  <c r="O343" i="2" a="1"/>
  <c r="O343" i="2"/>
  <c r="P343" i="2" a="1"/>
  <c r="P343" i="2"/>
  <c r="Q343" i="2" a="1"/>
  <c r="Q343" i="2"/>
  <c r="R343" i="2" a="1"/>
  <c r="R343" i="2"/>
  <c r="S343" i="2" a="1"/>
  <c r="S343" i="2"/>
  <c r="T343" i="2" a="1"/>
  <c r="T343" i="2"/>
  <c r="U343" i="2" a="1"/>
  <c r="U343" i="2"/>
  <c r="V343" i="2" a="1"/>
  <c r="V343" i="2"/>
  <c r="W343" i="2" a="1"/>
  <c r="W343" i="2"/>
  <c r="X343" i="2" a="1"/>
  <c r="X343" i="2"/>
  <c r="Y343" i="2" a="1"/>
  <c r="Y343" i="2"/>
  <c r="Z343" i="2" a="1"/>
  <c r="Z343" i="2"/>
  <c r="AA343" i="2" a="1"/>
  <c r="AA343" i="2"/>
  <c r="AB343" i="2" a="1"/>
  <c r="AB343" i="2"/>
  <c r="AC343" i="2" a="1"/>
  <c r="AC343" i="2"/>
  <c r="AD343" i="2" a="1"/>
  <c r="AD343" i="2"/>
  <c r="AE343" i="2" a="1"/>
  <c r="AE343" i="2"/>
  <c r="AF343" i="2" a="1"/>
  <c r="AF343" i="2"/>
  <c r="AG343" i="2" a="1"/>
  <c r="AG343" i="2"/>
  <c r="AH343" i="2" a="1"/>
  <c r="AH343" i="2"/>
  <c r="AI343" i="2" a="1"/>
  <c r="AI343" i="2"/>
  <c r="AJ343" i="2" a="1"/>
  <c r="AJ343" i="2"/>
  <c r="AK343" i="2" a="1"/>
  <c r="AK343" i="2"/>
  <c r="AL343" i="2" a="1"/>
  <c r="AL343" i="2"/>
  <c r="AM343" i="2" a="1"/>
  <c r="AM343" i="2"/>
  <c r="AN343" i="2" a="1"/>
  <c r="AN343" i="2"/>
  <c r="AO343" i="2" a="1"/>
  <c r="AO343" i="2"/>
  <c r="AP343" i="2" a="1"/>
  <c r="AP343" i="2"/>
  <c r="AQ343" i="2" a="1"/>
  <c r="AQ343" i="2"/>
  <c r="AR343" i="2" a="1"/>
  <c r="AR343" i="2"/>
  <c r="AS343" i="2" a="1"/>
  <c r="AS343" i="2"/>
  <c r="AT343" i="2" a="1"/>
  <c r="AT343" i="2"/>
  <c r="AU343" i="2" a="1"/>
  <c r="AU343" i="2"/>
  <c r="AV343" i="2" a="1"/>
  <c r="AV343" i="2"/>
  <c r="AW343" i="2" a="1"/>
  <c r="AW343" i="2"/>
  <c r="AX343" i="2" a="1"/>
  <c r="AX343" i="2"/>
  <c r="AY343" i="2" a="1"/>
  <c r="AY343" i="2"/>
  <c r="AZ343" i="2" a="1"/>
  <c r="AZ343" i="2"/>
  <c r="BA343" i="2" a="1"/>
  <c r="BA343" i="2"/>
  <c r="BB343" i="2" a="1"/>
  <c r="BB343" i="2"/>
  <c r="BC343" i="2" a="1"/>
  <c r="BC343" i="2"/>
  <c r="BD343" i="2" a="1"/>
  <c r="BD343" i="2"/>
  <c r="BE343" i="2" a="1"/>
  <c r="BE343" i="2"/>
  <c r="BF343" i="2" a="1"/>
  <c r="BF343" i="2"/>
  <c r="BG343" i="2" a="1"/>
  <c r="BG343" i="2"/>
  <c r="BH343" i="2" a="1"/>
  <c r="BH343" i="2"/>
  <c r="BI343" i="2" a="1"/>
  <c r="BI343" i="2"/>
  <c r="BJ343" i="2" a="1"/>
  <c r="BJ343" i="2"/>
  <c r="BK343" i="2" a="1"/>
  <c r="BK343" i="2"/>
  <c r="BL343" i="2" a="1"/>
  <c r="BL343" i="2"/>
  <c r="BM343" i="2" a="1"/>
  <c r="BM343" i="2"/>
  <c r="BN343" i="2" a="1"/>
  <c r="BN343" i="2"/>
  <c r="BO343" i="2" a="1"/>
  <c r="BO343" i="2"/>
  <c r="BP343" i="2" a="1"/>
  <c r="BP343" i="2"/>
  <c r="BQ343" i="2" a="1"/>
  <c r="BQ343" i="2"/>
  <c r="BR343" i="2" a="1"/>
  <c r="BR343" i="2"/>
  <c r="BS343" i="2" a="1"/>
  <c r="BS343" i="2"/>
  <c r="BT343" i="2" a="1"/>
  <c r="BT343" i="2"/>
  <c r="BU343" i="2" a="1"/>
  <c r="BU343" i="2"/>
  <c r="BV343" i="2" a="1"/>
  <c r="BV343" i="2"/>
  <c r="BW343" i="2" a="1"/>
  <c r="BW343" i="2"/>
  <c r="BX343" i="2" a="1"/>
  <c r="BX343" i="2"/>
  <c r="BY343" i="2" a="1"/>
  <c r="BY343" i="2"/>
  <c r="BZ343" i="2" a="1"/>
  <c r="BZ343" i="2"/>
  <c r="CA343" i="2" a="1"/>
  <c r="CA343" i="2"/>
  <c r="CB343" i="2" a="1"/>
  <c r="CB343" i="2"/>
  <c r="CC343" i="2" a="1"/>
  <c r="CC343" i="2"/>
  <c r="CD343" i="2" a="1"/>
  <c r="CD343" i="2"/>
  <c r="CE343" i="2" a="1"/>
  <c r="CE343" i="2"/>
  <c r="CF343" i="2" a="1"/>
  <c r="CF343" i="2"/>
  <c r="CG343" i="2" a="1"/>
  <c r="CG343" i="2"/>
  <c r="CH343" i="2" a="1"/>
  <c r="CH343" i="2"/>
  <c r="CI343" i="2" a="1"/>
  <c r="CI343" i="2"/>
  <c r="CJ343" i="2" a="1"/>
  <c r="CJ343" i="2"/>
  <c r="CK343" i="2" a="1"/>
  <c r="CK343" i="2"/>
  <c r="CL343" i="2" a="1"/>
  <c r="CL343" i="2"/>
  <c r="CM343" i="2" a="1"/>
  <c r="CM343" i="2"/>
  <c r="CN343" i="2" a="1"/>
  <c r="CN343" i="2"/>
  <c r="CO343" i="2" a="1"/>
  <c r="CO343" i="2"/>
  <c r="CP343" i="2" a="1"/>
  <c r="CP343" i="2"/>
  <c r="CQ343" i="2" a="1"/>
  <c r="CQ343" i="2"/>
  <c r="CR343" i="2" a="1"/>
  <c r="CR343" i="2"/>
  <c r="CS343" i="2" a="1"/>
  <c r="CS343" i="2"/>
  <c r="CT343" i="2" a="1"/>
  <c r="CT343" i="2"/>
  <c r="CU343" i="2" a="1"/>
  <c r="CU343" i="2"/>
  <c r="CV343" i="2" a="1"/>
  <c r="CV343" i="2"/>
  <c r="CW343" i="2" a="1"/>
  <c r="CW343" i="2"/>
  <c r="CX343" i="2" a="1"/>
  <c r="CX343" i="2"/>
  <c r="CY343" i="2" a="1"/>
  <c r="CY343" i="2"/>
  <c r="CZ343" i="2" a="1"/>
  <c r="CZ343" i="2"/>
  <c r="DA343" i="2" a="1"/>
  <c r="DA343" i="2"/>
  <c r="DB343" i="2" a="1"/>
  <c r="DB343" i="2"/>
  <c r="DC343" i="2" a="1"/>
  <c r="DC343" i="2"/>
  <c r="DD343" i="2" a="1"/>
  <c r="DD343" i="2"/>
  <c r="DE343" i="2" a="1"/>
  <c r="DE343" i="2"/>
  <c r="DF343" i="2" a="1"/>
  <c r="DF343" i="2"/>
  <c r="DG343" i="2" a="1"/>
  <c r="DG343" i="2"/>
  <c r="DH343" i="2" a="1"/>
  <c r="DH343" i="2"/>
  <c r="DI343" i="2" a="1"/>
  <c r="DI343" i="2"/>
  <c r="DJ343" i="2" a="1"/>
  <c r="DJ343" i="2"/>
  <c r="DK343" i="2" a="1"/>
  <c r="DK343" i="2"/>
  <c r="DL343" i="2" a="1"/>
  <c r="DL343" i="2"/>
  <c r="DM343" i="2" a="1"/>
  <c r="DM343" i="2"/>
  <c r="DN343" i="2" a="1"/>
  <c r="DN343" i="2"/>
  <c r="DO343" i="2" a="1"/>
  <c r="DO343" i="2"/>
  <c r="DP343" i="2" a="1"/>
  <c r="DP343" i="2"/>
  <c r="DQ343" i="2" a="1"/>
  <c r="DQ343" i="2"/>
  <c r="DR343" i="2" a="1"/>
  <c r="DR343" i="2"/>
  <c r="DS343" i="2" a="1"/>
  <c r="DS343" i="2"/>
  <c r="DT343" i="2" a="1"/>
  <c r="DT343" i="2"/>
  <c r="DU343" i="2" a="1"/>
  <c r="DU343" i="2"/>
  <c r="DV343" i="2" a="1"/>
  <c r="DV343" i="2"/>
  <c r="DW343" i="2" a="1"/>
  <c r="DW343" i="2"/>
  <c r="DX343" i="2" a="1"/>
  <c r="DX343" i="2"/>
  <c r="DY343" i="2" a="1"/>
  <c r="DY343" i="2"/>
  <c r="DZ343" i="2" a="1"/>
  <c r="DZ343" i="2"/>
  <c r="EA343" i="2" a="1"/>
  <c r="EA343" i="2"/>
  <c r="EB343" i="2" a="1"/>
  <c r="EB343" i="2"/>
  <c r="EC343" i="2" a="1"/>
  <c r="EC343" i="2"/>
  <c r="ED343" i="2" a="1"/>
  <c r="ED343" i="2"/>
  <c r="EE343" i="2" a="1"/>
  <c r="EE343" i="2"/>
  <c r="EF343" i="2" a="1"/>
  <c r="EF343" i="2"/>
  <c r="EG343" i="2" a="1"/>
  <c r="EG343" i="2"/>
  <c r="EH343" i="2" a="1"/>
  <c r="EH343" i="2"/>
  <c r="EI343" i="2" a="1"/>
  <c r="EI343" i="2"/>
  <c r="EJ343" i="2" a="1"/>
  <c r="EJ343" i="2"/>
  <c r="EK343" i="2" a="1"/>
  <c r="EK343" i="2"/>
  <c r="EL343" i="2" a="1"/>
  <c r="EL343" i="2"/>
  <c r="EM343" i="2" a="1"/>
  <c r="EM343" i="2"/>
  <c r="E344" i="2" a="1"/>
  <c r="E344" i="2"/>
  <c r="F344" i="2" a="1"/>
  <c r="F344" i="2"/>
  <c r="G344" i="2" a="1"/>
  <c r="G344" i="2"/>
  <c r="H344" i="2" a="1"/>
  <c r="H344" i="2"/>
  <c r="I344" i="2" a="1"/>
  <c r="I344" i="2"/>
  <c r="J344" i="2" a="1"/>
  <c r="J344" i="2"/>
  <c r="K344" i="2" a="1"/>
  <c r="K344" i="2"/>
  <c r="L344" i="2" a="1"/>
  <c r="L344" i="2"/>
  <c r="M344" i="2" a="1"/>
  <c r="M344" i="2"/>
  <c r="N344" i="2" a="1"/>
  <c r="N344" i="2"/>
  <c r="O344" i="2" a="1"/>
  <c r="O344" i="2"/>
  <c r="P344" i="2" a="1"/>
  <c r="P344" i="2"/>
  <c r="Q344" i="2" a="1"/>
  <c r="Q344" i="2"/>
  <c r="R344" i="2" a="1"/>
  <c r="R344" i="2"/>
  <c r="S344" i="2" a="1"/>
  <c r="S344" i="2"/>
  <c r="T344" i="2" a="1"/>
  <c r="T344" i="2"/>
  <c r="U344" i="2" a="1"/>
  <c r="U344" i="2"/>
  <c r="V344" i="2" a="1"/>
  <c r="V344" i="2"/>
  <c r="W344" i="2" a="1"/>
  <c r="W344" i="2"/>
  <c r="X344" i="2" a="1"/>
  <c r="X344" i="2"/>
  <c r="Y344" i="2" a="1"/>
  <c r="Y344" i="2"/>
  <c r="Z344" i="2" a="1"/>
  <c r="Z344" i="2"/>
  <c r="AA344" i="2" a="1"/>
  <c r="AA344" i="2"/>
  <c r="AB344" i="2" a="1"/>
  <c r="AB344" i="2"/>
  <c r="AC344" i="2" a="1"/>
  <c r="AC344" i="2"/>
  <c r="AD344" i="2" a="1"/>
  <c r="AD344" i="2"/>
  <c r="AE344" i="2" a="1"/>
  <c r="AE344" i="2"/>
  <c r="AF344" i="2" a="1"/>
  <c r="AF344" i="2"/>
  <c r="AG344" i="2" a="1"/>
  <c r="AG344" i="2"/>
  <c r="AH344" i="2" a="1"/>
  <c r="AH344" i="2"/>
  <c r="AI344" i="2" a="1"/>
  <c r="AI344" i="2"/>
  <c r="AJ344" i="2" a="1"/>
  <c r="AJ344" i="2"/>
  <c r="AK344" i="2" a="1"/>
  <c r="AK344" i="2"/>
  <c r="AL344" i="2" a="1"/>
  <c r="AL344" i="2"/>
  <c r="AM344" i="2" a="1"/>
  <c r="AM344" i="2"/>
  <c r="AN344" i="2" a="1"/>
  <c r="AN344" i="2"/>
  <c r="AO344" i="2" a="1"/>
  <c r="AO344" i="2"/>
  <c r="AP344" i="2" a="1"/>
  <c r="AP344" i="2"/>
  <c r="AQ344" i="2" a="1"/>
  <c r="AQ344" i="2"/>
  <c r="AR344" i="2" a="1"/>
  <c r="AR344" i="2"/>
  <c r="AS344" i="2" a="1"/>
  <c r="AS344" i="2"/>
  <c r="AT344" i="2" a="1"/>
  <c r="AT344" i="2"/>
  <c r="AU344" i="2" a="1"/>
  <c r="AU344" i="2"/>
  <c r="AV344" i="2" a="1"/>
  <c r="AV344" i="2"/>
  <c r="AW344" i="2" a="1"/>
  <c r="AW344" i="2"/>
  <c r="AX344" i="2" a="1"/>
  <c r="AX344" i="2"/>
  <c r="AY344" i="2" a="1"/>
  <c r="AY344" i="2"/>
  <c r="AZ344" i="2" a="1"/>
  <c r="AZ344" i="2"/>
  <c r="BA344" i="2" a="1"/>
  <c r="BA344" i="2"/>
  <c r="BB344" i="2" a="1"/>
  <c r="BB344" i="2"/>
  <c r="BC344" i="2" a="1"/>
  <c r="BC344" i="2"/>
  <c r="BD344" i="2" a="1"/>
  <c r="BD344" i="2"/>
  <c r="BE344" i="2" a="1"/>
  <c r="BE344" i="2"/>
  <c r="BF344" i="2" a="1"/>
  <c r="BF344" i="2"/>
  <c r="BG344" i="2" a="1"/>
  <c r="BG344" i="2"/>
  <c r="BH344" i="2" a="1"/>
  <c r="BH344" i="2"/>
  <c r="BI344" i="2" a="1"/>
  <c r="BI344" i="2"/>
  <c r="BJ344" i="2" a="1"/>
  <c r="BJ344" i="2"/>
  <c r="BK344" i="2" a="1"/>
  <c r="BK344" i="2"/>
  <c r="BL344" i="2" a="1"/>
  <c r="BL344" i="2"/>
  <c r="BM344" i="2" a="1"/>
  <c r="BM344" i="2"/>
  <c r="BN344" i="2" a="1"/>
  <c r="BN344" i="2"/>
  <c r="BO344" i="2" a="1"/>
  <c r="BO344" i="2"/>
  <c r="BP344" i="2" a="1"/>
  <c r="BP344" i="2"/>
  <c r="BQ344" i="2" a="1"/>
  <c r="BQ344" i="2"/>
  <c r="BR344" i="2" a="1"/>
  <c r="BR344" i="2"/>
  <c r="BS344" i="2" a="1"/>
  <c r="BS344" i="2"/>
  <c r="BT344" i="2" a="1"/>
  <c r="BT344" i="2"/>
  <c r="BU344" i="2" a="1"/>
  <c r="BU344" i="2"/>
  <c r="BV344" i="2" a="1"/>
  <c r="BV344" i="2"/>
  <c r="BW344" i="2" a="1"/>
  <c r="BW344" i="2"/>
  <c r="BX344" i="2" a="1"/>
  <c r="BX344" i="2"/>
  <c r="BY344" i="2" a="1"/>
  <c r="BY344" i="2"/>
  <c r="BZ344" i="2" a="1"/>
  <c r="BZ344" i="2"/>
  <c r="CA344" i="2" a="1"/>
  <c r="CA344" i="2"/>
  <c r="CB344" i="2" a="1"/>
  <c r="CB344" i="2"/>
  <c r="CC344" i="2" a="1"/>
  <c r="CC344" i="2"/>
  <c r="CD344" i="2" a="1"/>
  <c r="CD344" i="2"/>
  <c r="CE344" i="2" a="1"/>
  <c r="CE344" i="2"/>
  <c r="CF344" i="2" a="1"/>
  <c r="CF344" i="2"/>
  <c r="CG344" i="2" a="1"/>
  <c r="CG344" i="2"/>
  <c r="CH344" i="2" a="1"/>
  <c r="CH344" i="2"/>
  <c r="CI344" i="2" a="1"/>
  <c r="CI344" i="2"/>
  <c r="CJ344" i="2" a="1"/>
  <c r="CJ344" i="2"/>
  <c r="CK344" i="2" a="1"/>
  <c r="CK344" i="2"/>
  <c r="CL344" i="2" a="1"/>
  <c r="CL344" i="2"/>
  <c r="CM344" i="2" a="1"/>
  <c r="CM344" i="2"/>
  <c r="CN344" i="2" a="1"/>
  <c r="CN344" i="2"/>
  <c r="CO344" i="2" a="1"/>
  <c r="CO344" i="2"/>
  <c r="CP344" i="2" a="1"/>
  <c r="CP344" i="2"/>
  <c r="CQ344" i="2" a="1"/>
  <c r="CQ344" i="2"/>
  <c r="CR344" i="2" a="1"/>
  <c r="CR344" i="2"/>
  <c r="CS344" i="2" a="1"/>
  <c r="CS344" i="2"/>
  <c r="CT344" i="2" a="1"/>
  <c r="CT344" i="2"/>
  <c r="CU344" i="2" a="1"/>
  <c r="CU344" i="2"/>
  <c r="CV344" i="2" a="1"/>
  <c r="CV344" i="2"/>
  <c r="CW344" i="2" a="1"/>
  <c r="CW344" i="2"/>
  <c r="CX344" i="2" a="1"/>
  <c r="CX344" i="2"/>
  <c r="CY344" i="2" a="1"/>
  <c r="CY344" i="2"/>
  <c r="CZ344" i="2" a="1"/>
  <c r="CZ344" i="2"/>
  <c r="DA344" i="2" a="1"/>
  <c r="DA344" i="2"/>
  <c r="DB344" i="2" a="1"/>
  <c r="DB344" i="2"/>
  <c r="DC344" i="2" a="1"/>
  <c r="DC344" i="2"/>
  <c r="DD344" i="2" a="1"/>
  <c r="DD344" i="2"/>
  <c r="DE344" i="2" a="1"/>
  <c r="DE344" i="2"/>
  <c r="DF344" i="2" a="1"/>
  <c r="DF344" i="2"/>
  <c r="DG344" i="2" a="1"/>
  <c r="DG344" i="2"/>
  <c r="DH344" i="2" a="1"/>
  <c r="DH344" i="2"/>
  <c r="DI344" i="2" a="1"/>
  <c r="DI344" i="2"/>
  <c r="DJ344" i="2" a="1"/>
  <c r="DJ344" i="2"/>
  <c r="DK344" i="2" a="1"/>
  <c r="DK344" i="2"/>
  <c r="DL344" i="2" a="1"/>
  <c r="DL344" i="2"/>
  <c r="DM344" i="2" a="1"/>
  <c r="DM344" i="2"/>
  <c r="DN344" i="2" a="1"/>
  <c r="DN344" i="2"/>
  <c r="DO344" i="2" a="1"/>
  <c r="DO344" i="2"/>
  <c r="DP344" i="2" a="1"/>
  <c r="DP344" i="2"/>
  <c r="DQ344" i="2" a="1"/>
  <c r="DQ344" i="2"/>
  <c r="DR344" i="2" a="1"/>
  <c r="DR344" i="2"/>
  <c r="DS344" i="2" a="1"/>
  <c r="DS344" i="2"/>
  <c r="DT344" i="2" a="1"/>
  <c r="DT344" i="2"/>
  <c r="DU344" i="2" a="1"/>
  <c r="DU344" i="2"/>
  <c r="DV344" i="2" a="1"/>
  <c r="DV344" i="2"/>
  <c r="DW344" i="2" a="1"/>
  <c r="DW344" i="2"/>
  <c r="DX344" i="2" a="1"/>
  <c r="DX344" i="2"/>
  <c r="DY344" i="2" a="1"/>
  <c r="DY344" i="2"/>
  <c r="DZ344" i="2" a="1"/>
  <c r="DZ344" i="2"/>
  <c r="EA344" i="2" a="1"/>
  <c r="EA344" i="2"/>
  <c r="EB344" i="2" a="1"/>
  <c r="EB344" i="2"/>
  <c r="EC344" i="2" a="1"/>
  <c r="EC344" i="2"/>
  <c r="ED344" i="2" a="1"/>
  <c r="ED344" i="2"/>
  <c r="EE344" i="2" a="1"/>
  <c r="EE344" i="2"/>
  <c r="EF344" i="2" a="1"/>
  <c r="EF344" i="2"/>
  <c r="EG344" i="2" a="1"/>
  <c r="EG344" i="2"/>
  <c r="EH344" i="2" a="1"/>
  <c r="EH344" i="2"/>
  <c r="EI344" i="2" a="1"/>
  <c r="EI344" i="2"/>
  <c r="EJ344" i="2" a="1"/>
  <c r="EJ344" i="2"/>
  <c r="EK344" i="2" a="1"/>
  <c r="EK344" i="2"/>
  <c r="EL344" i="2" a="1"/>
  <c r="EL344" i="2"/>
  <c r="EM344" i="2" a="1"/>
  <c r="EM344" i="2"/>
  <c r="E345" i="2" a="1"/>
  <c r="E345" i="2"/>
  <c r="F345" i="2" a="1"/>
  <c r="F345" i="2"/>
  <c r="G345" i="2" a="1"/>
  <c r="G345" i="2"/>
  <c r="H345" i="2" a="1"/>
  <c r="H345" i="2"/>
  <c r="I345" i="2" a="1"/>
  <c r="I345" i="2"/>
  <c r="J345" i="2" a="1"/>
  <c r="J345" i="2"/>
  <c r="K345" i="2" a="1"/>
  <c r="K345" i="2"/>
  <c r="L345" i="2" a="1"/>
  <c r="L345" i="2"/>
  <c r="M345" i="2" a="1"/>
  <c r="M345" i="2"/>
  <c r="N345" i="2" a="1"/>
  <c r="N345" i="2"/>
  <c r="O345" i="2" a="1"/>
  <c r="O345" i="2"/>
  <c r="P345" i="2" a="1"/>
  <c r="P345" i="2"/>
  <c r="Q345" i="2" a="1"/>
  <c r="Q345" i="2"/>
  <c r="R345" i="2" a="1"/>
  <c r="R345" i="2"/>
  <c r="S345" i="2" a="1"/>
  <c r="S345" i="2"/>
  <c r="T345" i="2" a="1"/>
  <c r="T345" i="2"/>
  <c r="U345" i="2" a="1"/>
  <c r="U345" i="2"/>
  <c r="V345" i="2" a="1"/>
  <c r="V345" i="2"/>
  <c r="W345" i="2" a="1"/>
  <c r="W345" i="2"/>
  <c r="X345" i="2" a="1"/>
  <c r="X345" i="2"/>
  <c r="Y345" i="2" a="1"/>
  <c r="Y345" i="2"/>
  <c r="Z345" i="2" a="1"/>
  <c r="Z345" i="2"/>
  <c r="AA345" i="2" a="1"/>
  <c r="AA345" i="2"/>
  <c r="AB345" i="2" a="1"/>
  <c r="AB345" i="2"/>
  <c r="AC345" i="2" a="1"/>
  <c r="AC345" i="2"/>
  <c r="AD345" i="2" a="1"/>
  <c r="AD345" i="2"/>
  <c r="AE345" i="2" a="1"/>
  <c r="AE345" i="2"/>
  <c r="AF345" i="2" a="1"/>
  <c r="AF345" i="2"/>
  <c r="AG345" i="2" a="1"/>
  <c r="AG345" i="2"/>
  <c r="AH345" i="2" a="1"/>
  <c r="AH345" i="2"/>
  <c r="AI345" i="2" a="1"/>
  <c r="AI345" i="2"/>
  <c r="AJ345" i="2" a="1"/>
  <c r="AJ345" i="2"/>
  <c r="AK345" i="2" a="1"/>
  <c r="AK345" i="2"/>
  <c r="AL345" i="2" a="1"/>
  <c r="AL345" i="2"/>
  <c r="AM345" i="2" a="1"/>
  <c r="AM345" i="2"/>
  <c r="AN345" i="2" a="1"/>
  <c r="AN345" i="2"/>
  <c r="AO345" i="2" a="1"/>
  <c r="AO345" i="2"/>
  <c r="AP345" i="2" a="1"/>
  <c r="AP345" i="2"/>
  <c r="AQ345" i="2" a="1"/>
  <c r="AQ345" i="2"/>
  <c r="AR345" i="2" a="1"/>
  <c r="AR345" i="2"/>
  <c r="AS345" i="2" a="1"/>
  <c r="AS345" i="2"/>
  <c r="AT345" i="2" a="1"/>
  <c r="AT345" i="2"/>
  <c r="AU345" i="2" a="1"/>
  <c r="AU345" i="2"/>
  <c r="AV345" i="2" a="1"/>
  <c r="AV345" i="2"/>
  <c r="AW345" i="2" a="1"/>
  <c r="AW345" i="2"/>
  <c r="AX345" i="2" a="1"/>
  <c r="AX345" i="2"/>
  <c r="AY345" i="2" a="1"/>
  <c r="AY345" i="2"/>
  <c r="AZ345" i="2" a="1"/>
  <c r="AZ345" i="2"/>
  <c r="BA345" i="2" a="1"/>
  <c r="BA345" i="2"/>
  <c r="BB345" i="2" a="1"/>
  <c r="BB345" i="2"/>
  <c r="BC345" i="2" a="1"/>
  <c r="BC345" i="2"/>
  <c r="BD345" i="2" a="1"/>
  <c r="BD345" i="2"/>
  <c r="BE345" i="2" a="1"/>
  <c r="BE345" i="2"/>
  <c r="BF345" i="2" a="1"/>
  <c r="BF345" i="2"/>
  <c r="BG345" i="2" a="1"/>
  <c r="BG345" i="2"/>
  <c r="BH345" i="2" a="1"/>
  <c r="BH345" i="2"/>
  <c r="BI345" i="2" a="1"/>
  <c r="BI345" i="2"/>
  <c r="BJ345" i="2" a="1"/>
  <c r="BJ345" i="2"/>
  <c r="BK345" i="2" a="1"/>
  <c r="BK345" i="2"/>
  <c r="BL345" i="2" a="1"/>
  <c r="BL345" i="2"/>
  <c r="BM345" i="2" a="1"/>
  <c r="BM345" i="2"/>
  <c r="BN345" i="2" a="1"/>
  <c r="BN345" i="2"/>
  <c r="BO345" i="2" a="1"/>
  <c r="BO345" i="2"/>
  <c r="BP345" i="2" a="1"/>
  <c r="BP345" i="2"/>
  <c r="BQ345" i="2" a="1"/>
  <c r="BQ345" i="2"/>
  <c r="BR345" i="2" a="1"/>
  <c r="BR345" i="2"/>
  <c r="BS345" i="2" a="1"/>
  <c r="BS345" i="2"/>
  <c r="BT345" i="2" a="1"/>
  <c r="BT345" i="2"/>
  <c r="BU345" i="2" a="1"/>
  <c r="BU345" i="2"/>
  <c r="BV345" i="2" a="1"/>
  <c r="BV345" i="2"/>
  <c r="BW345" i="2" a="1"/>
  <c r="BW345" i="2"/>
  <c r="BX345" i="2" a="1"/>
  <c r="BX345" i="2"/>
  <c r="BY345" i="2" a="1"/>
  <c r="BY345" i="2"/>
  <c r="BZ345" i="2" a="1"/>
  <c r="BZ345" i="2"/>
  <c r="CA345" i="2" a="1"/>
  <c r="CA345" i="2"/>
  <c r="CB345" i="2" a="1"/>
  <c r="CB345" i="2"/>
  <c r="CC345" i="2" a="1"/>
  <c r="CC345" i="2"/>
  <c r="CD345" i="2" a="1"/>
  <c r="CD345" i="2"/>
  <c r="CE345" i="2" a="1"/>
  <c r="CE345" i="2"/>
  <c r="CF345" i="2" a="1"/>
  <c r="CF345" i="2"/>
  <c r="CG345" i="2" a="1"/>
  <c r="CG345" i="2"/>
  <c r="CH345" i="2" a="1"/>
  <c r="CH345" i="2"/>
  <c r="CI345" i="2" a="1"/>
  <c r="CI345" i="2"/>
  <c r="CJ345" i="2" a="1"/>
  <c r="CJ345" i="2"/>
  <c r="CK345" i="2" a="1"/>
  <c r="CK345" i="2"/>
  <c r="CL345" i="2" a="1"/>
  <c r="CL345" i="2"/>
  <c r="CM345" i="2" a="1"/>
  <c r="CM345" i="2"/>
  <c r="CN345" i="2" a="1"/>
  <c r="CN345" i="2"/>
  <c r="CO345" i="2" a="1"/>
  <c r="CO345" i="2"/>
  <c r="CP345" i="2" a="1"/>
  <c r="CP345" i="2"/>
  <c r="CQ345" i="2" a="1"/>
  <c r="CQ345" i="2"/>
  <c r="CR345" i="2" a="1"/>
  <c r="CR345" i="2"/>
  <c r="CS345" i="2" a="1"/>
  <c r="CS345" i="2"/>
  <c r="CT345" i="2" a="1"/>
  <c r="CT345" i="2"/>
  <c r="CU345" i="2" a="1"/>
  <c r="CU345" i="2"/>
  <c r="CV345" i="2" a="1"/>
  <c r="CV345" i="2"/>
  <c r="CW345" i="2" a="1"/>
  <c r="CW345" i="2"/>
  <c r="CX345" i="2" a="1"/>
  <c r="CX345" i="2"/>
  <c r="CY345" i="2" a="1"/>
  <c r="CY345" i="2"/>
  <c r="CZ345" i="2" a="1"/>
  <c r="CZ345" i="2"/>
  <c r="DA345" i="2" a="1"/>
  <c r="DA345" i="2"/>
  <c r="DB345" i="2" a="1"/>
  <c r="DB345" i="2"/>
  <c r="DC345" i="2" a="1"/>
  <c r="DC345" i="2"/>
  <c r="DD345" i="2" a="1"/>
  <c r="DD345" i="2"/>
  <c r="DE345" i="2" a="1"/>
  <c r="DE345" i="2"/>
  <c r="DF345" i="2" a="1"/>
  <c r="DF345" i="2"/>
  <c r="DG345" i="2" a="1"/>
  <c r="DG345" i="2"/>
  <c r="DH345" i="2" a="1"/>
  <c r="DH345" i="2"/>
  <c r="DI345" i="2" a="1"/>
  <c r="DI345" i="2"/>
  <c r="DJ345" i="2" a="1"/>
  <c r="DJ345" i="2"/>
  <c r="DK345" i="2" a="1"/>
  <c r="DK345" i="2"/>
  <c r="DL345" i="2" a="1"/>
  <c r="DL345" i="2"/>
  <c r="DM345" i="2" a="1"/>
  <c r="DM345" i="2"/>
  <c r="DN345" i="2" a="1"/>
  <c r="DN345" i="2"/>
  <c r="DO345" i="2" a="1"/>
  <c r="DO345" i="2"/>
  <c r="DP345" i="2" a="1"/>
  <c r="DP345" i="2"/>
  <c r="DQ345" i="2" a="1"/>
  <c r="DQ345" i="2"/>
  <c r="DR345" i="2" a="1"/>
  <c r="DR345" i="2"/>
  <c r="DS345" i="2" a="1"/>
  <c r="DS345" i="2"/>
  <c r="DT345" i="2" a="1"/>
  <c r="DT345" i="2"/>
  <c r="DU345" i="2" a="1"/>
  <c r="DU345" i="2"/>
  <c r="DV345" i="2" a="1"/>
  <c r="DV345" i="2"/>
  <c r="DW345" i="2" a="1"/>
  <c r="DW345" i="2"/>
  <c r="DX345" i="2" a="1"/>
  <c r="DX345" i="2"/>
  <c r="DY345" i="2" a="1"/>
  <c r="DY345" i="2"/>
  <c r="DZ345" i="2" a="1"/>
  <c r="DZ345" i="2"/>
  <c r="EA345" i="2" a="1"/>
  <c r="EA345" i="2"/>
  <c r="EB345" i="2" a="1"/>
  <c r="EB345" i="2"/>
  <c r="EC345" i="2" a="1"/>
  <c r="EC345" i="2"/>
  <c r="ED345" i="2" a="1"/>
  <c r="ED345" i="2"/>
  <c r="EE345" i="2" a="1"/>
  <c r="EE345" i="2"/>
  <c r="EF345" i="2" a="1"/>
  <c r="EF345" i="2"/>
  <c r="EG345" i="2" a="1"/>
  <c r="EG345" i="2"/>
  <c r="EH345" i="2" a="1"/>
  <c r="EH345" i="2"/>
  <c r="EI345" i="2" a="1"/>
  <c r="EI345" i="2"/>
  <c r="EJ345" i="2" a="1"/>
  <c r="EJ345" i="2"/>
  <c r="EK345" i="2" a="1"/>
  <c r="EK345" i="2"/>
  <c r="EL345" i="2" a="1"/>
  <c r="EL345" i="2"/>
  <c r="EM345" i="2" a="1"/>
  <c r="EM345" i="2"/>
  <c r="E346" i="2" a="1"/>
  <c r="E346" i="2"/>
  <c r="F346" i="2" a="1"/>
  <c r="F346" i="2"/>
  <c r="G346" i="2" a="1"/>
  <c r="G346" i="2"/>
  <c r="H346" i="2" a="1"/>
  <c r="H346" i="2"/>
  <c r="I346" i="2" a="1"/>
  <c r="I346" i="2"/>
  <c r="J346" i="2" a="1"/>
  <c r="J346" i="2"/>
  <c r="K346" i="2" a="1"/>
  <c r="K346" i="2"/>
  <c r="L346" i="2" a="1"/>
  <c r="L346" i="2"/>
  <c r="M346" i="2" a="1"/>
  <c r="M346" i="2"/>
  <c r="N346" i="2" a="1"/>
  <c r="N346" i="2"/>
  <c r="O346" i="2" a="1"/>
  <c r="O346" i="2"/>
  <c r="P346" i="2" a="1"/>
  <c r="P346" i="2"/>
  <c r="Q346" i="2" a="1"/>
  <c r="Q346" i="2"/>
  <c r="R346" i="2" a="1"/>
  <c r="R346" i="2"/>
  <c r="S346" i="2" a="1"/>
  <c r="S346" i="2"/>
  <c r="T346" i="2" a="1"/>
  <c r="T346" i="2"/>
  <c r="U346" i="2" a="1"/>
  <c r="U346" i="2"/>
  <c r="V346" i="2" a="1"/>
  <c r="V346" i="2"/>
  <c r="W346" i="2" a="1"/>
  <c r="W346" i="2"/>
  <c r="X346" i="2" a="1"/>
  <c r="X346" i="2"/>
  <c r="Y346" i="2" a="1"/>
  <c r="Y346" i="2"/>
  <c r="Z346" i="2" a="1"/>
  <c r="Z346" i="2"/>
  <c r="AA346" i="2" a="1"/>
  <c r="AA346" i="2"/>
  <c r="AB346" i="2" a="1"/>
  <c r="AB346" i="2"/>
  <c r="AC346" i="2" a="1"/>
  <c r="AC346" i="2"/>
  <c r="AD346" i="2" a="1"/>
  <c r="AD346" i="2"/>
  <c r="AE346" i="2" a="1"/>
  <c r="AE346" i="2"/>
  <c r="AF346" i="2" a="1"/>
  <c r="AF346" i="2"/>
  <c r="AG346" i="2" a="1"/>
  <c r="AG346" i="2"/>
  <c r="AH346" i="2" a="1"/>
  <c r="AH346" i="2"/>
  <c r="AI346" i="2" a="1"/>
  <c r="AI346" i="2"/>
  <c r="AJ346" i="2" a="1"/>
  <c r="AJ346" i="2"/>
  <c r="AK346" i="2" a="1"/>
  <c r="AK346" i="2"/>
  <c r="AL346" i="2" a="1"/>
  <c r="AL346" i="2"/>
  <c r="AM346" i="2" a="1"/>
  <c r="AM346" i="2"/>
  <c r="AN346" i="2" a="1"/>
  <c r="AN346" i="2"/>
  <c r="AO346" i="2" a="1"/>
  <c r="AO346" i="2"/>
  <c r="AP346" i="2" a="1"/>
  <c r="AP346" i="2"/>
  <c r="AQ346" i="2" a="1"/>
  <c r="AQ346" i="2"/>
  <c r="AR346" i="2" a="1"/>
  <c r="AR346" i="2"/>
  <c r="AS346" i="2" a="1"/>
  <c r="AS346" i="2"/>
  <c r="AT346" i="2" a="1"/>
  <c r="AT346" i="2"/>
  <c r="AU346" i="2" a="1"/>
  <c r="AU346" i="2"/>
  <c r="AV346" i="2" a="1"/>
  <c r="AV346" i="2"/>
  <c r="AW346" i="2" a="1"/>
  <c r="AW346" i="2"/>
  <c r="AX346" i="2" a="1"/>
  <c r="AX346" i="2"/>
  <c r="AY346" i="2" a="1"/>
  <c r="AY346" i="2"/>
  <c r="AZ346" i="2" a="1"/>
  <c r="AZ346" i="2"/>
  <c r="BA346" i="2" a="1"/>
  <c r="BA346" i="2"/>
  <c r="BB346" i="2" a="1"/>
  <c r="BB346" i="2"/>
  <c r="BC346" i="2" a="1"/>
  <c r="BC346" i="2"/>
  <c r="BD346" i="2" a="1"/>
  <c r="BD346" i="2"/>
  <c r="BE346" i="2" a="1"/>
  <c r="BE346" i="2"/>
  <c r="BF346" i="2" a="1"/>
  <c r="BF346" i="2"/>
  <c r="BG346" i="2" a="1"/>
  <c r="BG346" i="2"/>
  <c r="BH346" i="2" a="1"/>
  <c r="BH346" i="2"/>
  <c r="BI346" i="2" a="1"/>
  <c r="BI346" i="2"/>
  <c r="BJ346" i="2" a="1"/>
  <c r="BJ346" i="2"/>
  <c r="BK346" i="2" a="1"/>
  <c r="BK346" i="2"/>
  <c r="BL346" i="2" a="1"/>
  <c r="BL346" i="2"/>
  <c r="BM346" i="2" a="1"/>
  <c r="BM346" i="2"/>
  <c r="BN346" i="2" a="1"/>
  <c r="BN346" i="2"/>
  <c r="BO346" i="2" a="1"/>
  <c r="BO346" i="2"/>
  <c r="BP346" i="2" a="1"/>
  <c r="BP346" i="2"/>
  <c r="BQ346" i="2" a="1"/>
  <c r="BQ346" i="2"/>
  <c r="BR346" i="2" a="1"/>
  <c r="BR346" i="2"/>
  <c r="BS346" i="2" a="1"/>
  <c r="BS346" i="2"/>
  <c r="BT346" i="2" a="1"/>
  <c r="BT346" i="2"/>
  <c r="BU346" i="2" a="1"/>
  <c r="BU346" i="2"/>
  <c r="BV346" i="2" a="1"/>
  <c r="BV346" i="2"/>
  <c r="BW346" i="2" a="1"/>
  <c r="BW346" i="2"/>
  <c r="BX346" i="2" a="1"/>
  <c r="BX346" i="2"/>
  <c r="BY346" i="2" a="1"/>
  <c r="BY346" i="2"/>
  <c r="BZ346" i="2" a="1"/>
  <c r="BZ346" i="2"/>
  <c r="CA346" i="2" a="1"/>
  <c r="CA346" i="2"/>
  <c r="CB346" i="2" a="1"/>
  <c r="CB346" i="2"/>
  <c r="CC346" i="2" a="1"/>
  <c r="CC346" i="2"/>
  <c r="CD346" i="2" a="1"/>
  <c r="CD346" i="2"/>
  <c r="CE346" i="2" a="1"/>
  <c r="CE346" i="2"/>
  <c r="CF346" i="2" a="1"/>
  <c r="CF346" i="2"/>
  <c r="CG346" i="2" a="1"/>
  <c r="CG346" i="2"/>
  <c r="CH346" i="2" a="1"/>
  <c r="CH346" i="2"/>
  <c r="CI346" i="2" a="1"/>
  <c r="CI346" i="2"/>
  <c r="CJ346" i="2" a="1"/>
  <c r="CJ346" i="2"/>
  <c r="CK346" i="2" a="1"/>
  <c r="CK346" i="2"/>
  <c r="CL346" i="2" a="1"/>
  <c r="CL346" i="2"/>
  <c r="CM346" i="2" a="1"/>
  <c r="CM346" i="2"/>
  <c r="CN346" i="2" a="1"/>
  <c r="CN346" i="2"/>
  <c r="CO346" i="2" a="1"/>
  <c r="CO346" i="2"/>
  <c r="CP346" i="2" a="1"/>
  <c r="CP346" i="2"/>
  <c r="CQ346" i="2" a="1"/>
  <c r="CQ346" i="2"/>
  <c r="CR346" i="2" a="1"/>
  <c r="CR346" i="2"/>
  <c r="CS346" i="2" a="1"/>
  <c r="CS346" i="2"/>
  <c r="CT346" i="2" a="1"/>
  <c r="CT346" i="2"/>
  <c r="CU346" i="2" a="1"/>
  <c r="CU346" i="2"/>
  <c r="CV346" i="2" a="1"/>
  <c r="CV346" i="2"/>
  <c r="CW346" i="2" a="1"/>
  <c r="CW346" i="2"/>
  <c r="CX346" i="2" a="1"/>
  <c r="CX346" i="2"/>
  <c r="CY346" i="2" a="1"/>
  <c r="CY346" i="2"/>
  <c r="CZ346" i="2" a="1"/>
  <c r="CZ346" i="2"/>
  <c r="DA346" i="2" a="1"/>
  <c r="DA346" i="2"/>
  <c r="DB346" i="2" a="1"/>
  <c r="DB346" i="2"/>
  <c r="DC346" i="2" a="1"/>
  <c r="DC346" i="2"/>
  <c r="DD346" i="2" a="1"/>
  <c r="DD346" i="2"/>
  <c r="DE346" i="2" a="1"/>
  <c r="DE346" i="2"/>
  <c r="DF346" i="2" a="1"/>
  <c r="DF346" i="2"/>
  <c r="DG346" i="2" a="1"/>
  <c r="DG346" i="2"/>
  <c r="DH346" i="2" a="1"/>
  <c r="DH346" i="2"/>
  <c r="DI346" i="2" a="1"/>
  <c r="DI346" i="2"/>
  <c r="DJ346" i="2" a="1"/>
  <c r="DJ346" i="2"/>
  <c r="DK346" i="2" a="1"/>
  <c r="DK346" i="2"/>
  <c r="DL346" i="2" a="1"/>
  <c r="DL346" i="2"/>
  <c r="DM346" i="2" a="1"/>
  <c r="DM346" i="2"/>
  <c r="DN346" i="2" a="1"/>
  <c r="DN346" i="2"/>
  <c r="DO346" i="2" a="1"/>
  <c r="DO346" i="2"/>
  <c r="DP346" i="2" a="1"/>
  <c r="DP346" i="2"/>
  <c r="DQ346" i="2" a="1"/>
  <c r="DQ346" i="2"/>
  <c r="DR346" i="2" a="1"/>
  <c r="DR346" i="2"/>
  <c r="DS346" i="2" a="1"/>
  <c r="DS346" i="2"/>
  <c r="DT346" i="2" a="1"/>
  <c r="DT346" i="2"/>
  <c r="DU346" i="2" a="1"/>
  <c r="DU346" i="2"/>
  <c r="DV346" i="2" a="1"/>
  <c r="DV346" i="2"/>
  <c r="DW346" i="2" a="1"/>
  <c r="DW346" i="2"/>
  <c r="DX346" i="2" a="1"/>
  <c r="DX346" i="2"/>
  <c r="DY346" i="2" a="1"/>
  <c r="DY346" i="2"/>
  <c r="DZ346" i="2" a="1"/>
  <c r="DZ346" i="2"/>
  <c r="EA346" i="2" a="1"/>
  <c r="EA346" i="2"/>
  <c r="EB346" i="2" a="1"/>
  <c r="EB346" i="2"/>
  <c r="EC346" i="2" a="1"/>
  <c r="EC346" i="2"/>
  <c r="ED346" i="2" a="1"/>
  <c r="ED346" i="2"/>
  <c r="EE346" i="2" a="1"/>
  <c r="EE346" i="2"/>
  <c r="EF346" i="2" a="1"/>
  <c r="EF346" i="2"/>
  <c r="EG346" i="2" a="1"/>
  <c r="EG346" i="2"/>
  <c r="EH346" i="2" a="1"/>
  <c r="EH346" i="2"/>
  <c r="EI346" i="2" a="1"/>
  <c r="EI346" i="2"/>
  <c r="EJ346" i="2" a="1"/>
  <c r="EJ346" i="2"/>
  <c r="EK346" i="2" a="1"/>
  <c r="EK346" i="2"/>
  <c r="EL346" i="2" a="1"/>
  <c r="EL346" i="2"/>
  <c r="EM346" i="2" a="1"/>
  <c r="EM346" i="2"/>
  <c r="E347" i="2" a="1"/>
  <c r="E347" i="2"/>
  <c r="F347" i="2" a="1"/>
  <c r="F347" i="2"/>
  <c r="G347" i="2" a="1"/>
  <c r="G347" i="2"/>
  <c r="H347" i="2" a="1"/>
  <c r="H347" i="2"/>
  <c r="I347" i="2" a="1"/>
  <c r="I347" i="2"/>
  <c r="J347" i="2" a="1"/>
  <c r="J347" i="2"/>
  <c r="K347" i="2" a="1"/>
  <c r="K347" i="2"/>
  <c r="L347" i="2" a="1"/>
  <c r="L347" i="2"/>
  <c r="M347" i="2" a="1"/>
  <c r="M347" i="2"/>
  <c r="N347" i="2" a="1"/>
  <c r="N347" i="2"/>
  <c r="O347" i="2" a="1"/>
  <c r="O347" i="2"/>
  <c r="P347" i="2" a="1"/>
  <c r="P347" i="2"/>
  <c r="Q347" i="2" a="1"/>
  <c r="Q347" i="2"/>
  <c r="R347" i="2" a="1"/>
  <c r="R347" i="2"/>
  <c r="S347" i="2" a="1"/>
  <c r="S347" i="2"/>
  <c r="T347" i="2" a="1"/>
  <c r="T347" i="2"/>
  <c r="U347" i="2" a="1"/>
  <c r="U347" i="2"/>
  <c r="V347" i="2" a="1"/>
  <c r="V347" i="2"/>
  <c r="W347" i="2" a="1"/>
  <c r="W347" i="2"/>
  <c r="X347" i="2" a="1"/>
  <c r="X347" i="2"/>
  <c r="Y347" i="2" a="1"/>
  <c r="Y347" i="2"/>
  <c r="Z347" i="2" a="1"/>
  <c r="Z347" i="2"/>
  <c r="AA347" i="2" a="1"/>
  <c r="AA347" i="2"/>
  <c r="AB347" i="2" a="1"/>
  <c r="AB347" i="2"/>
  <c r="AC347" i="2" a="1"/>
  <c r="AC347" i="2"/>
  <c r="AD347" i="2" a="1"/>
  <c r="AD347" i="2"/>
  <c r="AE347" i="2" a="1"/>
  <c r="AE347" i="2"/>
  <c r="AF347" i="2" a="1"/>
  <c r="AF347" i="2"/>
  <c r="AG347" i="2" a="1"/>
  <c r="AG347" i="2"/>
  <c r="AH347" i="2" a="1"/>
  <c r="AH347" i="2"/>
  <c r="AI347" i="2" a="1"/>
  <c r="AI347" i="2"/>
  <c r="AJ347" i="2" a="1"/>
  <c r="AJ347" i="2"/>
  <c r="AK347" i="2" a="1"/>
  <c r="AK347" i="2"/>
  <c r="AL347" i="2" a="1"/>
  <c r="AL347" i="2"/>
  <c r="AM347" i="2" a="1"/>
  <c r="AM347" i="2"/>
  <c r="AN347" i="2" a="1"/>
  <c r="AN347" i="2"/>
  <c r="AO347" i="2" a="1"/>
  <c r="AO347" i="2"/>
  <c r="AP347" i="2" a="1"/>
  <c r="AP347" i="2"/>
  <c r="AQ347" i="2" a="1"/>
  <c r="AQ347" i="2"/>
  <c r="AR347" i="2" a="1"/>
  <c r="AR347" i="2"/>
  <c r="AS347" i="2" a="1"/>
  <c r="AS347" i="2"/>
  <c r="AT347" i="2" a="1"/>
  <c r="AT347" i="2"/>
  <c r="AU347" i="2" a="1"/>
  <c r="AU347" i="2"/>
  <c r="AV347" i="2" a="1"/>
  <c r="AV347" i="2"/>
  <c r="AW347" i="2" a="1"/>
  <c r="AW347" i="2"/>
  <c r="AX347" i="2" a="1"/>
  <c r="AX347" i="2"/>
  <c r="AY347" i="2" a="1"/>
  <c r="AY347" i="2"/>
  <c r="AZ347" i="2" a="1"/>
  <c r="AZ347" i="2"/>
  <c r="BA347" i="2" a="1"/>
  <c r="BA347" i="2"/>
  <c r="BB347" i="2" a="1"/>
  <c r="BB347" i="2"/>
  <c r="BC347" i="2" a="1"/>
  <c r="BC347" i="2"/>
  <c r="BD347" i="2" a="1"/>
  <c r="BD347" i="2"/>
  <c r="BE347" i="2" a="1"/>
  <c r="BE347" i="2"/>
  <c r="BF347" i="2" a="1"/>
  <c r="BF347" i="2"/>
  <c r="BG347" i="2" a="1"/>
  <c r="BG347" i="2"/>
  <c r="BH347" i="2" a="1"/>
  <c r="BH347" i="2"/>
  <c r="BI347" i="2" a="1"/>
  <c r="BI347" i="2"/>
  <c r="BJ347" i="2" a="1"/>
  <c r="BJ347" i="2"/>
  <c r="BK347" i="2" a="1"/>
  <c r="BK347" i="2"/>
  <c r="BL347" i="2" a="1"/>
  <c r="BL347" i="2"/>
  <c r="BM347" i="2" a="1"/>
  <c r="BM347" i="2"/>
  <c r="BN347" i="2" a="1"/>
  <c r="BN347" i="2"/>
  <c r="BO347" i="2" a="1"/>
  <c r="BO347" i="2"/>
  <c r="BP347" i="2" a="1"/>
  <c r="BP347" i="2"/>
  <c r="BQ347" i="2" a="1"/>
  <c r="BQ347" i="2"/>
  <c r="BR347" i="2" a="1"/>
  <c r="BR347" i="2"/>
  <c r="BS347" i="2" a="1"/>
  <c r="BS347" i="2"/>
  <c r="BT347" i="2" a="1"/>
  <c r="BT347" i="2"/>
  <c r="BU347" i="2" a="1"/>
  <c r="BU347" i="2"/>
  <c r="BV347" i="2" a="1"/>
  <c r="BV347" i="2"/>
  <c r="BW347" i="2" a="1"/>
  <c r="BW347" i="2"/>
  <c r="BX347" i="2" a="1"/>
  <c r="BX347" i="2"/>
  <c r="BY347" i="2" a="1"/>
  <c r="BY347" i="2"/>
  <c r="BZ347" i="2" a="1"/>
  <c r="BZ347" i="2"/>
  <c r="CA347" i="2" a="1"/>
  <c r="CA347" i="2"/>
  <c r="CB347" i="2" a="1"/>
  <c r="CB347" i="2"/>
  <c r="CC347" i="2" a="1"/>
  <c r="CC347" i="2"/>
  <c r="CD347" i="2" a="1"/>
  <c r="CD347" i="2"/>
  <c r="CE347" i="2" a="1"/>
  <c r="CE347" i="2"/>
  <c r="CF347" i="2" a="1"/>
  <c r="CF347" i="2"/>
  <c r="CG347" i="2" a="1"/>
  <c r="CG347" i="2"/>
  <c r="CH347" i="2" a="1"/>
  <c r="CH347" i="2"/>
  <c r="CI347" i="2" a="1"/>
  <c r="CI347" i="2"/>
  <c r="CJ347" i="2" a="1"/>
  <c r="CJ347" i="2"/>
  <c r="CK347" i="2" a="1"/>
  <c r="CK347" i="2"/>
  <c r="CL347" i="2" a="1"/>
  <c r="CL347" i="2"/>
  <c r="CM347" i="2" a="1"/>
  <c r="CM347" i="2"/>
  <c r="CN347" i="2" a="1"/>
  <c r="CN347" i="2"/>
  <c r="CO347" i="2" a="1"/>
  <c r="CO347" i="2"/>
  <c r="CP347" i="2" a="1"/>
  <c r="CP347" i="2"/>
  <c r="CQ347" i="2" a="1"/>
  <c r="CQ347" i="2"/>
  <c r="CR347" i="2" a="1"/>
  <c r="CR347" i="2"/>
  <c r="CS347" i="2" a="1"/>
  <c r="CS347" i="2"/>
  <c r="CT347" i="2" a="1"/>
  <c r="CT347" i="2"/>
  <c r="CU347" i="2" a="1"/>
  <c r="CU347" i="2"/>
  <c r="CV347" i="2" a="1"/>
  <c r="CV347" i="2"/>
  <c r="CW347" i="2" a="1"/>
  <c r="CW347" i="2"/>
  <c r="CX347" i="2" a="1"/>
  <c r="CX347" i="2"/>
  <c r="CY347" i="2" a="1"/>
  <c r="CY347" i="2"/>
  <c r="CZ347" i="2" a="1"/>
  <c r="CZ347" i="2"/>
  <c r="DA347" i="2" a="1"/>
  <c r="DA347" i="2"/>
  <c r="DB347" i="2" a="1"/>
  <c r="DB347" i="2"/>
  <c r="DC347" i="2" a="1"/>
  <c r="DC347" i="2"/>
  <c r="DD347" i="2" a="1"/>
  <c r="DD347" i="2"/>
  <c r="DE347" i="2" a="1"/>
  <c r="DE347" i="2"/>
  <c r="DF347" i="2" a="1"/>
  <c r="DF347" i="2"/>
  <c r="DG347" i="2" a="1"/>
  <c r="DG347" i="2"/>
  <c r="DH347" i="2" a="1"/>
  <c r="DH347" i="2"/>
  <c r="DI347" i="2" a="1"/>
  <c r="DI347" i="2"/>
  <c r="DJ347" i="2" a="1"/>
  <c r="DJ347" i="2"/>
  <c r="DK347" i="2" a="1"/>
  <c r="DK347" i="2"/>
  <c r="DL347" i="2" a="1"/>
  <c r="DL347" i="2"/>
  <c r="DM347" i="2" a="1"/>
  <c r="DM347" i="2"/>
  <c r="DN347" i="2" a="1"/>
  <c r="DN347" i="2"/>
  <c r="DO347" i="2" a="1"/>
  <c r="DO347" i="2"/>
  <c r="DP347" i="2" a="1"/>
  <c r="DP347" i="2"/>
  <c r="DQ347" i="2" a="1"/>
  <c r="DQ347" i="2"/>
  <c r="DR347" i="2" a="1"/>
  <c r="DR347" i="2"/>
  <c r="DS347" i="2" a="1"/>
  <c r="DS347" i="2"/>
  <c r="DT347" i="2" a="1"/>
  <c r="DT347" i="2"/>
  <c r="DU347" i="2" a="1"/>
  <c r="DU347" i="2"/>
  <c r="DV347" i="2" a="1"/>
  <c r="DV347" i="2"/>
  <c r="DW347" i="2" a="1"/>
  <c r="DW347" i="2"/>
  <c r="DX347" i="2" a="1"/>
  <c r="DX347" i="2"/>
  <c r="DY347" i="2" a="1"/>
  <c r="DY347" i="2"/>
  <c r="DZ347" i="2" a="1"/>
  <c r="DZ347" i="2"/>
  <c r="EA347" i="2" a="1"/>
  <c r="EA347" i="2"/>
  <c r="EB347" i="2" a="1"/>
  <c r="EB347" i="2"/>
  <c r="EC347" i="2" a="1"/>
  <c r="EC347" i="2"/>
  <c r="ED347" i="2" a="1"/>
  <c r="ED347" i="2"/>
  <c r="EE347" i="2" a="1"/>
  <c r="EE347" i="2"/>
  <c r="EF347" i="2" a="1"/>
  <c r="EF347" i="2"/>
  <c r="EG347" i="2" a="1"/>
  <c r="EG347" i="2"/>
  <c r="EH347" i="2" a="1"/>
  <c r="EH347" i="2"/>
  <c r="EI347" i="2" a="1"/>
  <c r="EI347" i="2"/>
  <c r="EJ347" i="2" a="1"/>
  <c r="EJ347" i="2"/>
  <c r="EK347" i="2" a="1"/>
  <c r="EK347" i="2"/>
  <c r="EL347" i="2" a="1"/>
  <c r="EL347" i="2"/>
  <c r="EM347" i="2" a="1"/>
  <c r="EM347" i="2"/>
  <c r="E348" i="2" a="1"/>
  <c r="E348" i="2"/>
  <c r="F348" i="2" a="1"/>
  <c r="F348" i="2"/>
  <c r="G348" i="2" a="1"/>
  <c r="G348" i="2"/>
  <c r="H348" i="2" a="1"/>
  <c r="H348" i="2"/>
  <c r="I348" i="2" a="1"/>
  <c r="I348" i="2"/>
  <c r="J348" i="2" a="1"/>
  <c r="J348" i="2"/>
  <c r="K348" i="2" a="1"/>
  <c r="K348" i="2"/>
  <c r="L348" i="2" a="1"/>
  <c r="L348" i="2"/>
  <c r="M348" i="2" a="1"/>
  <c r="M348" i="2"/>
  <c r="N348" i="2" a="1"/>
  <c r="N348" i="2"/>
  <c r="O348" i="2" a="1"/>
  <c r="O348" i="2"/>
  <c r="P348" i="2" a="1"/>
  <c r="P348" i="2"/>
  <c r="Q348" i="2" a="1"/>
  <c r="Q348" i="2"/>
  <c r="R348" i="2" a="1"/>
  <c r="R348" i="2"/>
  <c r="S348" i="2" a="1"/>
  <c r="S348" i="2"/>
  <c r="T348" i="2" a="1"/>
  <c r="T348" i="2"/>
  <c r="U348" i="2" a="1"/>
  <c r="U348" i="2"/>
  <c r="V348" i="2" a="1"/>
  <c r="V348" i="2"/>
  <c r="W348" i="2" a="1"/>
  <c r="W348" i="2"/>
  <c r="X348" i="2" a="1"/>
  <c r="X348" i="2"/>
  <c r="Y348" i="2" a="1"/>
  <c r="Y348" i="2"/>
  <c r="Z348" i="2" a="1"/>
  <c r="Z348" i="2"/>
  <c r="AA348" i="2" a="1"/>
  <c r="AA348" i="2"/>
  <c r="AB348" i="2" a="1"/>
  <c r="AB348" i="2"/>
  <c r="AC348" i="2" a="1"/>
  <c r="AC348" i="2"/>
  <c r="AD348" i="2" a="1"/>
  <c r="AD348" i="2"/>
  <c r="AE348" i="2" a="1"/>
  <c r="AE348" i="2"/>
  <c r="AF348" i="2" a="1"/>
  <c r="AF348" i="2"/>
  <c r="AG348" i="2" a="1"/>
  <c r="AG348" i="2"/>
  <c r="AH348" i="2" a="1"/>
  <c r="AH348" i="2"/>
  <c r="AI348" i="2" a="1"/>
  <c r="AI348" i="2"/>
  <c r="AJ348" i="2" a="1"/>
  <c r="AJ348" i="2"/>
  <c r="AK348" i="2" a="1"/>
  <c r="AK348" i="2"/>
  <c r="AL348" i="2" a="1"/>
  <c r="AL348" i="2"/>
  <c r="AM348" i="2" a="1"/>
  <c r="AM348" i="2"/>
  <c r="AN348" i="2" a="1"/>
  <c r="AN348" i="2"/>
  <c r="AO348" i="2" a="1"/>
  <c r="AO348" i="2"/>
  <c r="AP348" i="2" a="1"/>
  <c r="AP348" i="2"/>
  <c r="AQ348" i="2" a="1"/>
  <c r="AQ348" i="2"/>
  <c r="AR348" i="2" a="1"/>
  <c r="AR348" i="2"/>
  <c r="AS348" i="2" a="1"/>
  <c r="AS348" i="2"/>
  <c r="AT348" i="2" a="1"/>
  <c r="AT348" i="2"/>
  <c r="AU348" i="2" a="1"/>
  <c r="AU348" i="2"/>
  <c r="AV348" i="2" a="1"/>
  <c r="AV348" i="2"/>
  <c r="AW348" i="2" a="1"/>
  <c r="AW348" i="2"/>
  <c r="AX348" i="2" a="1"/>
  <c r="AX348" i="2"/>
  <c r="AY348" i="2" a="1"/>
  <c r="AY348" i="2"/>
  <c r="AZ348" i="2" a="1"/>
  <c r="AZ348" i="2"/>
  <c r="BA348" i="2" a="1"/>
  <c r="BA348" i="2"/>
  <c r="BB348" i="2" a="1"/>
  <c r="BB348" i="2"/>
  <c r="BC348" i="2" a="1"/>
  <c r="BC348" i="2"/>
  <c r="BD348" i="2" a="1"/>
  <c r="BD348" i="2"/>
  <c r="BE348" i="2" a="1"/>
  <c r="BE348" i="2"/>
  <c r="BF348" i="2" a="1"/>
  <c r="BF348" i="2"/>
  <c r="BG348" i="2" a="1"/>
  <c r="BG348" i="2"/>
  <c r="BH348" i="2" a="1"/>
  <c r="BH348" i="2"/>
  <c r="BI348" i="2" a="1"/>
  <c r="BI348" i="2"/>
  <c r="BJ348" i="2" a="1"/>
  <c r="BJ348" i="2"/>
  <c r="BK348" i="2" a="1"/>
  <c r="BK348" i="2"/>
  <c r="BL348" i="2" a="1"/>
  <c r="BL348" i="2"/>
  <c r="BM348" i="2" a="1"/>
  <c r="BM348" i="2"/>
  <c r="BN348" i="2" a="1"/>
  <c r="BN348" i="2"/>
  <c r="BO348" i="2" a="1"/>
  <c r="BO348" i="2"/>
  <c r="BP348" i="2" a="1"/>
  <c r="BP348" i="2"/>
  <c r="BQ348" i="2" a="1"/>
  <c r="BQ348" i="2"/>
  <c r="BR348" i="2" a="1"/>
  <c r="BR348" i="2"/>
  <c r="BS348" i="2" a="1"/>
  <c r="BS348" i="2"/>
  <c r="BT348" i="2" a="1"/>
  <c r="BT348" i="2"/>
  <c r="BU348" i="2" a="1"/>
  <c r="BU348" i="2"/>
  <c r="BV348" i="2" a="1"/>
  <c r="BV348" i="2"/>
  <c r="BW348" i="2" a="1"/>
  <c r="BW348" i="2"/>
  <c r="BX348" i="2" a="1"/>
  <c r="BX348" i="2"/>
  <c r="BY348" i="2" a="1"/>
  <c r="BY348" i="2"/>
  <c r="BZ348" i="2" a="1"/>
  <c r="BZ348" i="2"/>
  <c r="CA348" i="2" a="1"/>
  <c r="CA348" i="2"/>
  <c r="CB348" i="2" a="1"/>
  <c r="CB348" i="2"/>
  <c r="CC348" i="2" a="1"/>
  <c r="CC348" i="2"/>
  <c r="CD348" i="2" a="1"/>
  <c r="CD348" i="2"/>
  <c r="CE348" i="2" a="1"/>
  <c r="CE348" i="2"/>
  <c r="CF348" i="2" a="1"/>
  <c r="CF348" i="2"/>
  <c r="CG348" i="2" a="1"/>
  <c r="CG348" i="2"/>
  <c r="CH348" i="2" a="1"/>
  <c r="CH348" i="2"/>
  <c r="CI348" i="2" a="1"/>
  <c r="CI348" i="2"/>
  <c r="CJ348" i="2" a="1"/>
  <c r="CJ348" i="2"/>
  <c r="CK348" i="2" a="1"/>
  <c r="CK348" i="2"/>
  <c r="CL348" i="2" a="1"/>
  <c r="CL348" i="2"/>
  <c r="CM348" i="2" a="1"/>
  <c r="CM348" i="2"/>
  <c r="CN348" i="2" a="1"/>
  <c r="CN348" i="2"/>
  <c r="CO348" i="2" a="1"/>
  <c r="CO348" i="2"/>
  <c r="CP348" i="2" a="1"/>
  <c r="CP348" i="2"/>
  <c r="CQ348" i="2" a="1"/>
  <c r="CQ348" i="2"/>
  <c r="CR348" i="2" a="1"/>
  <c r="CR348" i="2"/>
  <c r="CS348" i="2" a="1"/>
  <c r="CS348" i="2"/>
  <c r="CT348" i="2" a="1"/>
  <c r="CT348" i="2"/>
  <c r="CU348" i="2" a="1"/>
  <c r="CU348" i="2"/>
  <c r="CV348" i="2" a="1"/>
  <c r="CV348" i="2"/>
  <c r="CW348" i="2" a="1"/>
  <c r="CW348" i="2"/>
  <c r="CX348" i="2" a="1"/>
  <c r="CX348" i="2"/>
  <c r="CY348" i="2" a="1"/>
  <c r="CY348" i="2"/>
  <c r="CZ348" i="2" a="1"/>
  <c r="CZ348" i="2"/>
  <c r="DA348" i="2" a="1"/>
  <c r="DA348" i="2"/>
  <c r="DB348" i="2" a="1"/>
  <c r="DB348" i="2"/>
  <c r="DC348" i="2" a="1"/>
  <c r="DC348" i="2"/>
  <c r="DD348" i="2" a="1"/>
  <c r="DD348" i="2"/>
  <c r="DE348" i="2" a="1"/>
  <c r="DE348" i="2"/>
  <c r="DF348" i="2" a="1"/>
  <c r="DF348" i="2"/>
  <c r="DG348" i="2" a="1"/>
  <c r="DG348" i="2"/>
  <c r="DH348" i="2" a="1"/>
  <c r="DH348" i="2"/>
  <c r="DI348" i="2" a="1"/>
  <c r="DI348" i="2"/>
  <c r="DJ348" i="2" a="1"/>
  <c r="DJ348" i="2"/>
  <c r="DK348" i="2" a="1"/>
  <c r="DK348" i="2"/>
  <c r="DL348" i="2" a="1"/>
  <c r="DL348" i="2"/>
  <c r="DM348" i="2" a="1"/>
  <c r="DM348" i="2"/>
  <c r="DN348" i="2" a="1"/>
  <c r="DN348" i="2"/>
  <c r="DO348" i="2" a="1"/>
  <c r="DO348" i="2"/>
  <c r="DP348" i="2" a="1"/>
  <c r="DP348" i="2"/>
  <c r="DQ348" i="2" a="1"/>
  <c r="DQ348" i="2"/>
  <c r="DR348" i="2" a="1"/>
  <c r="DR348" i="2"/>
  <c r="DS348" i="2" a="1"/>
  <c r="DS348" i="2"/>
  <c r="DT348" i="2" a="1"/>
  <c r="DT348" i="2"/>
  <c r="DU348" i="2" a="1"/>
  <c r="DU348" i="2"/>
  <c r="DV348" i="2" a="1"/>
  <c r="DV348" i="2"/>
  <c r="DW348" i="2" a="1"/>
  <c r="DW348" i="2"/>
  <c r="DX348" i="2" a="1"/>
  <c r="DX348" i="2"/>
  <c r="DY348" i="2" a="1"/>
  <c r="DY348" i="2"/>
  <c r="DZ348" i="2" a="1"/>
  <c r="DZ348" i="2"/>
  <c r="EA348" i="2" a="1"/>
  <c r="EA348" i="2"/>
  <c r="EB348" i="2" a="1"/>
  <c r="EB348" i="2"/>
  <c r="EC348" i="2" a="1"/>
  <c r="EC348" i="2"/>
  <c r="ED348" i="2" a="1"/>
  <c r="ED348" i="2"/>
  <c r="EE348" i="2" a="1"/>
  <c r="EE348" i="2"/>
  <c r="EF348" i="2" a="1"/>
  <c r="EF348" i="2"/>
  <c r="EG348" i="2" a="1"/>
  <c r="EG348" i="2"/>
  <c r="EH348" i="2" a="1"/>
  <c r="EH348" i="2"/>
  <c r="EI348" i="2" a="1"/>
  <c r="EI348" i="2"/>
  <c r="EJ348" i="2" a="1"/>
  <c r="EJ348" i="2"/>
  <c r="EK348" i="2" a="1"/>
  <c r="EK348" i="2"/>
  <c r="EL348" i="2" a="1"/>
  <c r="EL348" i="2"/>
  <c r="EM348" i="2" a="1"/>
  <c r="EM348" i="2"/>
  <c r="E349" i="2" a="1"/>
  <c r="E349" i="2"/>
  <c r="F349" i="2" a="1"/>
  <c r="F349" i="2"/>
  <c r="G349" i="2" a="1"/>
  <c r="G349" i="2"/>
  <c r="H349" i="2" a="1"/>
  <c r="H349" i="2"/>
  <c r="I349" i="2" a="1"/>
  <c r="I349" i="2"/>
  <c r="J349" i="2" a="1"/>
  <c r="J349" i="2"/>
  <c r="K349" i="2" a="1"/>
  <c r="K349" i="2"/>
  <c r="L349" i="2" a="1"/>
  <c r="L349" i="2"/>
  <c r="M349" i="2" a="1"/>
  <c r="M349" i="2"/>
  <c r="N349" i="2" a="1"/>
  <c r="N349" i="2"/>
  <c r="O349" i="2" a="1"/>
  <c r="O349" i="2"/>
  <c r="P349" i="2" a="1"/>
  <c r="P349" i="2"/>
  <c r="Q349" i="2" a="1"/>
  <c r="Q349" i="2"/>
  <c r="R349" i="2" a="1"/>
  <c r="R349" i="2"/>
  <c r="S349" i="2" a="1"/>
  <c r="S349" i="2"/>
  <c r="T349" i="2" a="1"/>
  <c r="T349" i="2"/>
  <c r="U349" i="2" a="1"/>
  <c r="U349" i="2"/>
  <c r="V349" i="2" a="1"/>
  <c r="V349" i="2"/>
  <c r="W349" i="2" a="1"/>
  <c r="W349" i="2"/>
  <c r="X349" i="2" a="1"/>
  <c r="X349" i="2"/>
  <c r="Y349" i="2" a="1"/>
  <c r="Y349" i="2"/>
  <c r="Z349" i="2" a="1"/>
  <c r="Z349" i="2"/>
  <c r="AA349" i="2" a="1"/>
  <c r="AA349" i="2"/>
  <c r="AB349" i="2" a="1"/>
  <c r="AB349" i="2"/>
  <c r="AC349" i="2" a="1"/>
  <c r="AC349" i="2"/>
  <c r="AD349" i="2" a="1"/>
  <c r="AD349" i="2"/>
  <c r="AE349" i="2" a="1"/>
  <c r="AE349" i="2"/>
  <c r="AF349" i="2" a="1"/>
  <c r="AF349" i="2"/>
  <c r="AG349" i="2" a="1"/>
  <c r="AG349" i="2"/>
  <c r="AH349" i="2" a="1"/>
  <c r="AH349" i="2"/>
  <c r="AI349" i="2" a="1"/>
  <c r="AI349" i="2"/>
  <c r="AJ349" i="2" a="1"/>
  <c r="AJ349" i="2"/>
  <c r="AK349" i="2" a="1"/>
  <c r="AK349" i="2"/>
  <c r="AL349" i="2" a="1"/>
  <c r="AL349" i="2"/>
  <c r="AM349" i="2" a="1"/>
  <c r="AM349" i="2"/>
  <c r="AN349" i="2" a="1"/>
  <c r="AN349" i="2"/>
  <c r="AO349" i="2" a="1"/>
  <c r="AO349" i="2"/>
  <c r="AP349" i="2" a="1"/>
  <c r="AP349" i="2"/>
  <c r="AQ349" i="2" a="1"/>
  <c r="AQ349" i="2"/>
  <c r="AR349" i="2" a="1"/>
  <c r="AR349" i="2"/>
  <c r="AS349" i="2" a="1"/>
  <c r="AS349" i="2"/>
  <c r="AT349" i="2" a="1"/>
  <c r="AT349" i="2"/>
  <c r="AU349" i="2" a="1"/>
  <c r="AU349" i="2"/>
  <c r="AV349" i="2" a="1"/>
  <c r="AV349" i="2"/>
  <c r="AW349" i="2" a="1"/>
  <c r="AW349" i="2"/>
  <c r="AX349" i="2" a="1"/>
  <c r="AX349" i="2"/>
  <c r="AY349" i="2" a="1"/>
  <c r="AY349" i="2"/>
  <c r="AZ349" i="2" a="1"/>
  <c r="AZ349" i="2"/>
  <c r="BA349" i="2" a="1"/>
  <c r="BA349" i="2"/>
  <c r="BB349" i="2" a="1"/>
  <c r="BB349" i="2"/>
  <c r="BC349" i="2" a="1"/>
  <c r="BC349" i="2"/>
  <c r="BD349" i="2" a="1"/>
  <c r="BD349" i="2"/>
  <c r="BE349" i="2" a="1"/>
  <c r="BE349" i="2"/>
  <c r="BF349" i="2" a="1"/>
  <c r="BF349" i="2"/>
  <c r="BG349" i="2" a="1"/>
  <c r="BG349" i="2"/>
  <c r="BH349" i="2" a="1"/>
  <c r="BH349" i="2"/>
  <c r="BI349" i="2" a="1"/>
  <c r="BI349" i="2"/>
  <c r="BJ349" i="2" a="1"/>
  <c r="BJ349" i="2"/>
  <c r="BK349" i="2" a="1"/>
  <c r="BK349" i="2"/>
  <c r="BL349" i="2" a="1"/>
  <c r="BL349" i="2"/>
  <c r="BM349" i="2" a="1"/>
  <c r="BM349" i="2"/>
  <c r="BN349" i="2" a="1"/>
  <c r="BN349" i="2"/>
  <c r="BO349" i="2" a="1"/>
  <c r="BO349" i="2"/>
  <c r="BP349" i="2" a="1"/>
  <c r="BP349" i="2"/>
  <c r="BQ349" i="2" a="1"/>
  <c r="BQ349" i="2"/>
  <c r="BR349" i="2" a="1"/>
  <c r="BR349" i="2"/>
  <c r="BS349" i="2" a="1"/>
  <c r="BS349" i="2"/>
  <c r="BT349" i="2" a="1"/>
  <c r="BT349" i="2"/>
  <c r="BU349" i="2" a="1"/>
  <c r="BU349" i="2"/>
  <c r="BV349" i="2" a="1"/>
  <c r="BV349" i="2"/>
  <c r="BW349" i="2" a="1"/>
  <c r="BW349" i="2"/>
  <c r="BX349" i="2" a="1"/>
  <c r="BX349" i="2"/>
  <c r="BY349" i="2" a="1"/>
  <c r="BY349" i="2"/>
  <c r="BZ349" i="2" a="1"/>
  <c r="BZ349" i="2"/>
  <c r="CA349" i="2" a="1"/>
  <c r="CA349" i="2"/>
  <c r="CB349" i="2" a="1"/>
  <c r="CB349" i="2"/>
  <c r="CC349" i="2" a="1"/>
  <c r="CC349" i="2"/>
  <c r="CD349" i="2" a="1"/>
  <c r="CD349" i="2"/>
  <c r="CE349" i="2" a="1"/>
  <c r="CE349" i="2"/>
  <c r="CF349" i="2" a="1"/>
  <c r="CF349" i="2"/>
  <c r="CG349" i="2" a="1"/>
  <c r="CG349" i="2"/>
  <c r="CH349" i="2" a="1"/>
  <c r="CH349" i="2"/>
  <c r="CI349" i="2" a="1"/>
  <c r="CI349" i="2"/>
  <c r="CJ349" i="2" a="1"/>
  <c r="CJ349" i="2"/>
  <c r="CK349" i="2" a="1"/>
  <c r="CK349" i="2"/>
  <c r="CL349" i="2" a="1"/>
  <c r="CL349" i="2"/>
  <c r="CM349" i="2" a="1"/>
  <c r="CM349" i="2"/>
  <c r="CN349" i="2" a="1"/>
  <c r="CN349" i="2"/>
  <c r="CO349" i="2" a="1"/>
  <c r="CO349" i="2"/>
  <c r="CP349" i="2" a="1"/>
  <c r="CP349" i="2"/>
  <c r="CQ349" i="2" a="1"/>
  <c r="CQ349" i="2"/>
  <c r="CR349" i="2" a="1"/>
  <c r="CR349" i="2"/>
  <c r="CS349" i="2" a="1"/>
  <c r="CS349" i="2"/>
  <c r="CT349" i="2" a="1"/>
  <c r="CT349" i="2"/>
  <c r="CU349" i="2" a="1"/>
  <c r="CU349" i="2"/>
  <c r="CV349" i="2" a="1"/>
  <c r="CV349" i="2"/>
  <c r="CW349" i="2" a="1"/>
  <c r="CW349" i="2"/>
  <c r="CX349" i="2" a="1"/>
  <c r="CX349" i="2"/>
  <c r="CY349" i="2" a="1"/>
  <c r="CY349" i="2"/>
  <c r="CZ349" i="2" a="1"/>
  <c r="CZ349" i="2"/>
  <c r="DA349" i="2" a="1"/>
  <c r="DA349" i="2"/>
  <c r="DB349" i="2" a="1"/>
  <c r="DB349" i="2"/>
  <c r="DC349" i="2" a="1"/>
  <c r="DC349" i="2"/>
  <c r="DD349" i="2" a="1"/>
  <c r="DD349" i="2"/>
  <c r="DE349" i="2" a="1"/>
  <c r="DE349" i="2"/>
  <c r="DF349" i="2" a="1"/>
  <c r="DF349" i="2"/>
  <c r="DG349" i="2" a="1"/>
  <c r="DG349" i="2"/>
  <c r="DH349" i="2" a="1"/>
  <c r="DH349" i="2"/>
  <c r="DI349" i="2" a="1"/>
  <c r="DI349" i="2"/>
  <c r="DJ349" i="2" a="1"/>
  <c r="DJ349" i="2"/>
  <c r="DK349" i="2" a="1"/>
  <c r="DK349" i="2"/>
  <c r="DL349" i="2" a="1"/>
  <c r="DL349" i="2"/>
  <c r="DM349" i="2" a="1"/>
  <c r="DM349" i="2"/>
  <c r="DN349" i="2" a="1"/>
  <c r="DN349" i="2"/>
  <c r="DO349" i="2" a="1"/>
  <c r="DO349" i="2"/>
  <c r="DP349" i="2" a="1"/>
  <c r="DP349" i="2"/>
  <c r="DQ349" i="2" a="1"/>
  <c r="DQ349" i="2"/>
  <c r="DR349" i="2" a="1"/>
  <c r="DR349" i="2"/>
  <c r="DS349" i="2" a="1"/>
  <c r="DS349" i="2"/>
  <c r="DT349" i="2" a="1"/>
  <c r="DT349" i="2"/>
  <c r="DU349" i="2" a="1"/>
  <c r="DU349" i="2"/>
  <c r="DV349" i="2" a="1"/>
  <c r="DV349" i="2"/>
  <c r="DW349" i="2" a="1"/>
  <c r="DW349" i="2"/>
  <c r="DX349" i="2" a="1"/>
  <c r="DX349" i="2"/>
  <c r="DY349" i="2" a="1"/>
  <c r="DY349" i="2"/>
  <c r="DZ349" i="2" a="1"/>
  <c r="DZ349" i="2"/>
  <c r="EA349" i="2" a="1"/>
  <c r="EA349" i="2"/>
  <c r="EB349" i="2" a="1"/>
  <c r="EB349" i="2"/>
  <c r="EC349" i="2" a="1"/>
  <c r="EC349" i="2"/>
  <c r="ED349" i="2" a="1"/>
  <c r="ED349" i="2"/>
  <c r="EE349" i="2" a="1"/>
  <c r="EE349" i="2"/>
  <c r="EF349" i="2" a="1"/>
  <c r="EF349" i="2"/>
  <c r="EG349" i="2" a="1"/>
  <c r="EG349" i="2"/>
  <c r="EH349" i="2" a="1"/>
  <c r="EH349" i="2"/>
  <c r="EI349" i="2" a="1"/>
  <c r="EI349" i="2"/>
  <c r="EJ349" i="2" a="1"/>
  <c r="EJ349" i="2"/>
  <c r="EK349" i="2" a="1"/>
  <c r="EK349" i="2"/>
  <c r="EL349" i="2" a="1"/>
  <c r="EL349" i="2"/>
  <c r="EM349" i="2" a="1"/>
  <c r="EM349" i="2"/>
  <c r="E350" i="2" a="1"/>
  <c r="E350" i="2"/>
  <c r="F350" i="2" a="1"/>
  <c r="F350" i="2"/>
  <c r="G350" i="2" a="1"/>
  <c r="G350" i="2"/>
  <c r="H350" i="2" a="1"/>
  <c r="H350" i="2"/>
  <c r="I350" i="2" a="1"/>
  <c r="I350" i="2"/>
  <c r="J350" i="2" a="1"/>
  <c r="J350" i="2"/>
  <c r="K350" i="2" a="1"/>
  <c r="K350" i="2"/>
  <c r="L350" i="2" a="1"/>
  <c r="L350" i="2"/>
  <c r="M350" i="2" a="1"/>
  <c r="M350" i="2"/>
  <c r="N350" i="2" a="1"/>
  <c r="N350" i="2"/>
  <c r="O350" i="2" a="1"/>
  <c r="O350" i="2"/>
  <c r="P350" i="2" a="1"/>
  <c r="P350" i="2"/>
  <c r="Q350" i="2" a="1"/>
  <c r="Q350" i="2"/>
  <c r="R350" i="2" a="1"/>
  <c r="R350" i="2"/>
  <c r="S350" i="2" a="1"/>
  <c r="S350" i="2"/>
  <c r="T350" i="2" a="1"/>
  <c r="T350" i="2"/>
  <c r="U350" i="2" a="1"/>
  <c r="U350" i="2"/>
  <c r="V350" i="2" a="1"/>
  <c r="V350" i="2"/>
  <c r="W350" i="2" a="1"/>
  <c r="W350" i="2"/>
  <c r="X350" i="2" a="1"/>
  <c r="X350" i="2"/>
  <c r="Y350" i="2" a="1"/>
  <c r="Y350" i="2"/>
  <c r="Z350" i="2" a="1"/>
  <c r="Z350" i="2"/>
  <c r="AA350" i="2" a="1"/>
  <c r="AA350" i="2"/>
  <c r="AB350" i="2" a="1"/>
  <c r="AB350" i="2"/>
  <c r="AC350" i="2" a="1"/>
  <c r="AC350" i="2"/>
  <c r="AD350" i="2" a="1"/>
  <c r="AD350" i="2"/>
  <c r="AE350" i="2" a="1"/>
  <c r="AE350" i="2"/>
  <c r="AF350" i="2" a="1"/>
  <c r="AF350" i="2"/>
  <c r="AG350" i="2" a="1"/>
  <c r="AG350" i="2"/>
  <c r="AH350" i="2" a="1"/>
  <c r="AH350" i="2"/>
  <c r="AI350" i="2" a="1"/>
  <c r="AI350" i="2"/>
  <c r="AJ350" i="2" a="1"/>
  <c r="AJ350" i="2"/>
  <c r="AK350" i="2" a="1"/>
  <c r="AK350" i="2"/>
  <c r="AL350" i="2" a="1"/>
  <c r="AL350" i="2"/>
  <c r="AM350" i="2" a="1"/>
  <c r="AM350" i="2"/>
  <c r="AN350" i="2" a="1"/>
  <c r="AN350" i="2"/>
  <c r="AO350" i="2" a="1"/>
  <c r="AO350" i="2"/>
  <c r="AP350" i="2" a="1"/>
  <c r="AP350" i="2"/>
  <c r="AQ350" i="2" a="1"/>
  <c r="AQ350" i="2"/>
  <c r="AR350" i="2" a="1"/>
  <c r="AR350" i="2"/>
  <c r="AS350" i="2" a="1"/>
  <c r="AS350" i="2"/>
  <c r="AT350" i="2" a="1"/>
  <c r="AT350" i="2"/>
  <c r="AU350" i="2" a="1"/>
  <c r="AU350" i="2"/>
  <c r="AV350" i="2" a="1"/>
  <c r="AV350" i="2"/>
  <c r="AW350" i="2" a="1"/>
  <c r="AW350" i="2"/>
  <c r="AX350" i="2" a="1"/>
  <c r="AX350" i="2"/>
  <c r="AY350" i="2" a="1"/>
  <c r="AY350" i="2"/>
  <c r="AZ350" i="2" a="1"/>
  <c r="AZ350" i="2"/>
  <c r="BA350" i="2" a="1"/>
  <c r="BA350" i="2"/>
  <c r="BB350" i="2" a="1"/>
  <c r="BB350" i="2"/>
  <c r="BC350" i="2" a="1"/>
  <c r="BC350" i="2"/>
  <c r="BD350" i="2" a="1"/>
  <c r="BD350" i="2"/>
  <c r="BE350" i="2" a="1"/>
  <c r="BE350" i="2"/>
  <c r="BF350" i="2" a="1"/>
  <c r="BF350" i="2"/>
  <c r="BG350" i="2" a="1"/>
  <c r="BG350" i="2"/>
  <c r="BH350" i="2" a="1"/>
  <c r="BH350" i="2"/>
  <c r="BI350" i="2" a="1"/>
  <c r="BI350" i="2"/>
  <c r="BJ350" i="2" a="1"/>
  <c r="BJ350" i="2"/>
  <c r="BK350" i="2" a="1"/>
  <c r="BK350" i="2"/>
  <c r="BL350" i="2" a="1"/>
  <c r="BL350" i="2"/>
  <c r="BM350" i="2" a="1"/>
  <c r="BM350" i="2"/>
  <c r="BN350" i="2" a="1"/>
  <c r="BN350" i="2"/>
  <c r="BO350" i="2" a="1"/>
  <c r="BO350" i="2"/>
  <c r="BP350" i="2" a="1"/>
  <c r="BP350" i="2"/>
  <c r="BQ350" i="2" a="1"/>
  <c r="BQ350" i="2"/>
  <c r="BR350" i="2" a="1"/>
  <c r="BR350" i="2"/>
  <c r="BS350" i="2" a="1"/>
  <c r="BS350" i="2"/>
  <c r="BT350" i="2" a="1"/>
  <c r="BT350" i="2"/>
  <c r="BU350" i="2" a="1"/>
  <c r="BU350" i="2"/>
  <c r="BV350" i="2" a="1"/>
  <c r="BV350" i="2"/>
  <c r="BW350" i="2" a="1"/>
  <c r="BW350" i="2"/>
  <c r="BX350" i="2" a="1"/>
  <c r="BX350" i="2"/>
  <c r="BY350" i="2" a="1"/>
  <c r="BY350" i="2"/>
  <c r="BZ350" i="2" a="1"/>
  <c r="BZ350" i="2"/>
  <c r="CA350" i="2" a="1"/>
  <c r="CA350" i="2"/>
  <c r="CB350" i="2" a="1"/>
  <c r="CB350" i="2"/>
  <c r="CC350" i="2" a="1"/>
  <c r="CC350" i="2"/>
  <c r="CD350" i="2" a="1"/>
  <c r="CD350" i="2"/>
  <c r="CE350" i="2" a="1"/>
  <c r="CE350" i="2"/>
  <c r="CF350" i="2" a="1"/>
  <c r="CF350" i="2"/>
  <c r="CG350" i="2" a="1"/>
  <c r="CG350" i="2"/>
  <c r="CH350" i="2" a="1"/>
  <c r="CH350" i="2"/>
  <c r="CI350" i="2" a="1"/>
  <c r="CI350" i="2"/>
  <c r="CJ350" i="2" a="1"/>
  <c r="CJ350" i="2"/>
  <c r="CK350" i="2" a="1"/>
  <c r="CK350" i="2"/>
  <c r="CL350" i="2" a="1"/>
  <c r="CL350" i="2"/>
  <c r="CM350" i="2" a="1"/>
  <c r="CM350" i="2"/>
  <c r="CN350" i="2" a="1"/>
  <c r="CN350" i="2"/>
  <c r="CO350" i="2" a="1"/>
  <c r="CO350" i="2"/>
  <c r="CP350" i="2" a="1"/>
  <c r="CP350" i="2"/>
  <c r="CQ350" i="2" a="1"/>
  <c r="CQ350" i="2"/>
  <c r="CR350" i="2" a="1"/>
  <c r="CR350" i="2"/>
  <c r="CS350" i="2" a="1"/>
  <c r="CS350" i="2"/>
  <c r="CT350" i="2" a="1"/>
  <c r="CT350" i="2"/>
  <c r="CU350" i="2" a="1"/>
  <c r="CU350" i="2"/>
  <c r="CV350" i="2" a="1"/>
  <c r="CV350" i="2"/>
  <c r="CW350" i="2" a="1"/>
  <c r="CW350" i="2"/>
  <c r="CX350" i="2" a="1"/>
  <c r="CX350" i="2"/>
  <c r="CY350" i="2" a="1"/>
  <c r="CY350" i="2"/>
  <c r="CZ350" i="2" a="1"/>
  <c r="CZ350" i="2"/>
  <c r="DA350" i="2" a="1"/>
  <c r="DA350" i="2"/>
  <c r="DB350" i="2" a="1"/>
  <c r="DB350" i="2"/>
  <c r="DC350" i="2" a="1"/>
  <c r="DC350" i="2"/>
  <c r="DD350" i="2" a="1"/>
  <c r="DD350" i="2"/>
  <c r="DE350" i="2" a="1"/>
  <c r="DE350" i="2"/>
  <c r="DF350" i="2" a="1"/>
  <c r="DF350" i="2"/>
  <c r="DG350" i="2" a="1"/>
  <c r="DG350" i="2"/>
  <c r="DH350" i="2" a="1"/>
  <c r="DH350" i="2"/>
  <c r="DI350" i="2" a="1"/>
  <c r="DI350" i="2"/>
  <c r="DJ350" i="2" a="1"/>
  <c r="DJ350" i="2"/>
  <c r="DK350" i="2" a="1"/>
  <c r="DK350" i="2"/>
  <c r="DL350" i="2" a="1"/>
  <c r="DL350" i="2"/>
  <c r="DM350" i="2" a="1"/>
  <c r="DM350" i="2"/>
  <c r="DN350" i="2" a="1"/>
  <c r="DN350" i="2"/>
  <c r="DO350" i="2" a="1"/>
  <c r="DO350" i="2"/>
  <c r="DP350" i="2" a="1"/>
  <c r="DP350" i="2"/>
  <c r="DQ350" i="2" a="1"/>
  <c r="DQ350" i="2"/>
  <c r="DR350" i="2" a="1"/>
  <c r="DR350" i="2"/>
  <c r="DS350" i="2" a="1"/>
  <c r="DS350" i="2"/>
  <c r="DT350" i="2" a="1"/>
  <c r="DT350" i="2"/>
  <c r="DU350" i="2" a="1"/>
  <c r="DU350" i="2"/>
  <c r="DV350" i="2" a="1"/>
  <c r="DV350" i="2"/>
  <c r="DW350" i="2" a="1"/>
  <c r="DW350" i="2"/>
  <c r="DX350" i="2" a="1"/>
  <c r="DX350" i="2"/>
  <c r="DY350" i="2" a="1"/>
  <c r="DY350" i="2"/>
  <c r="DZ350" i="2" a="1"/>
  <c r="DZ350" i="2"/>
  <c r="EA350" i="2" a="1"/>
  <c r="EA350" i="2"/>
  <c r="EB350" i="2" a="1"/>
  <c r="EB350" i="2"/>
  <c r="EC350" i="2" a="1"/>
  <c r="EC350" i="2"/>
  <c r="ED350" i="2" a="1"/>
  <c r="ED350" i="2"/>
  <c r="EE350" i="2" a="1"/>
  <c r="EE350" i="2"/>
  <c r="EF350" i="2" a="1"/>
  <c r="EF350" i="2"/>
  <c r="EG350" i="2" a="1"/>
  <c r="EG350" i="2"/>
  <c r="EH350" i="2" a="1"/>
  <c r="EH350" i="2"/>
  <c r="EI350" i="2" a="1"/>
  <c r="EI350" i="2"/>
  <c r="EJ350" i="2" a="1"/>
  <c r="EJ350" i="2"/>
  <c r="EK350" i="2" a="1"/>
  <c r="EK350" i="2"/>
  <c r="EL350" i="2" a="1"/>
  <c r="EL350" i="2"/>
  <c r="EM350" i="2" a="1"/>
  <c r="EM350" i="2"/>
  <c r="E351" i="2" a="1"/>
  <c r="E351" i="2"/>
  <c r="F351" i="2" a="1"/>
  <c r="F351" i="2"/>
  <c r="G351" i="2" a="1"/>
  <c r="G351" i="2"/>
  <c r="H351" i="2" a="1"/>
  <c r="H351" i="2"/>
  <c r="I351" i="2" a="1"/>
  <c r="I351" i="2"/>
  <c r="J351" i="2" a="1"/>
  <c r="J351" i="2"/>
  <c r="K351" i="2" a="1"/>
  <c r="K351" i="2"/>
  <c r="L351" i="2" a="1"/>
  <c r="L351" i="2"/>
  <c r="M351" i="2" a="1"/>
  <c r="M351" i="2"/>
  <c r="N351" i="2" a="1"/>
  <c r="N351" i="2"/>
  <c r="O351" i="2" a="1"/>
  <c r="O351" i="2"/>
  <c r="P351" i="2" a="1"/>
  <c r="P351" i="2"/>
  <c r="Q351" i="2" a="1"/>
  <c r="Q351" i="2"/>
  <c r="R351" i="2" a="1"/>
  <c r="R351" i="2"/>
  <c r="S351" i="2" a="1"/>
  <c r="S351" i="2"/>
  <c r="T351" i="2" a="1"/>
  <c r="T351" i="2"/>
  <c r="U351" i="2" a="1"/>
  <c r="U351" i="2"/>
  <c r="V351" i="2" a="1"/>
  <c r="V351" i="2"/>
  <c r="W351" i="2" a="1"/>
  <c r="W351" i="2"/>
  <c r="X351" i="2" a="1"/>
  <c r="X351" i="2"/>
  <c r="Y351" i="2" a="1"/>
  <c r="Y351" i="2"/>
  <c r="Z351" i="2" a="1"/>
  <c r="Z351" i="2"/>
  <c r="AA351" i="2" a="1"/>
  <c r="AA351" i="2"/>
  <c r="AB351" i="2" a="1"/>
  <c r="AB351" i="2"/>
  <c r="AC351" i="2" a="1"/>
  <c r="AC351" i="2"/>
  <c r="AD351" i="2" a="1"/>
  <c r="AD351" i="2"/>
  <c r="AE351" i="2" a="1"/>
  <c r="AE351" i="2"/>
  <c r="AF351" i="2" a="1"/>
  <c r="AF351" i="2"/>
  <c r="AG351" i="2" a="1"/>
  <c r="AG351" i="2"/>
  <c r="AH351" i="2" a="1"/>
  <c r="AH351" i="2"/>
  <c r="AI351" i="2" a="1"/>
  <c r="AI351" i="2"/>
  <c r="AJ351" i="2" a="1"/>
  <c r="AJ351" i="2"/>
  <c r="AK351" i="2" a="1"/>
  <c r="AK351" i="2"/>
  <c r="AL351" i="2" a="1"/>
  <c r="AL351" i="2"/>
  <c r="AM351" i="2" a="1"/>
  <c r="AM351" i="2"/>
  <c r="AN351" i="2" a="1"/>
  <c r="AN351" i="2"/>
  <c r="AO351" i="2" a="1"/>
  <c r="AO351" i="2"/>
  <c r="AP351" i="2" a="1"/>
  <c r="AP351" i="2"/>
  <c r="AQ351" i="2" a="1"/>
  <c r="AQ351" i="2"/>
  <c r="AR351" i="2" a="1"/>
  <c r="AR351" i="2"/>
  <c r="AS351" i="2" a="1"/>
  <c r="AS351" i="2"/>
  <c r="AT351" i="2" a="1"/>
  <c r="AT351" i="2"/>
  <c r="AU351" i="2" a="1"/>
  <c r="AU351" i="2"/>
  <c r="AV351" i="2" a="1"/>
  <c r="AV351" i="2"/>
  <c r="AW351" i="2" a="1"/>
  <c r="AW351" i="2"/>
  <c r="AX351" i="2" a="1"/>
  <c r="AX351" i="2"/>
  <c r="AY351" i="2" a="1"/>
  <c r="AY351" i="2"/>
  <c r="AZ351" i="2" a="1"/>
  <c r="AZ351" i="2"/>
  <c r="BA351" i="2" a="1"/>
  <c r="BA351" i="2"/>
  <c r="BB351" i="2" a="1"/>
  <c r="BB351" i="2"/>
  <c r="BC351" i="2" a="1"/>
  <c r="BC351" i="2"/>
  <c r="BD351" i="2" a="1"/>
  <c r="BD351" i="2"/>
  <c r="BE351" i="2" a="1"/>
  <c r="BE351" i="2"/>
  <c r="BF351" i="2" a="1"/>
  <c r="BF351" i="2"/>
  <c r="BG351" i="2" a="1"/>
  <c r="BG351" i="2"/>
  <c r="BH351" i="2" a="1"/>
  <c r="BH351" i="2"/>
  <c r="BI351" i="2" a="1"/>
  <c r="BI351" i="2"/>
  <c r="BJ351" i="2" a="1"/>
  <c r="BJ351" i="2"/>
  <c r="BK351" i="2" a="1"/>
  <c r="BK351" i="2"/>
  <c r="BL351" i="2" a="1"/>
  <c r="BL351" i="2"/>
  <c r="BM351" i="2" a="1"/>
  <c r="BM351" i="2"/>
  <c r="BN351" i="2" a="1"/>
  <c r="BN351" i="2"/>
  <c r="BO351" i="2" a="1"/>
  <c r="BO351" i="2"/>
  <c r="BP351" i="2" a="1"/>
  <c r="BP351" i="2"/>
  <c r="BQ351" i="2" a="1"/>
  <c r="BQ351" i="2"/>
  <c r="BR351" i="2" a="1"/>
  <c r="BR351" i="2"/>
  <c r="BS351" i="2" a="1"/>
  <c r="BS351" i="2"/>
  <c r="BT351" i="2" a="1"/>
  <c r="BT351" i="2"/>
  <c r="BU351" i="2" a="1"/>
  <c r="BU351" i="2"/>
  <c r="BV351" i="2" a="1"/>
  <c r="BV351" i="2"/>
  <c r="BW351" i="2" a="1"/>
  <c r="BW351" i="2"/>
  <c r="BX351" i="2" a="1"/>
  <c r="BX351" i="2"/>
  <c r="BY351" i="2" a="1"/>
  <c r="BY351" i="2"/>
  <c r="BZ351" i="2" a="1"/>
  <c r="BZ351" i="2"/>
  <c r="CA351" i="2" a="1"/>
  <c r="CA351" i="2"/>
  <c r="CB351" i="2" a="1"/>
  <c r="CB351" i="2"/>
  <c r="CC351" i="2" a="1"/>
  <c r="CC351" i="2"/>
  <c r="CD351" i="2" a="1"/>
  <c r="CD351" i="2"/>
  <c r="CE351" i="2" a="1"/>
  <c r="CE351" i="2"/>
  <c r="CF351" i="2" a="1"/>
  <c r="CF351" i="2"/>
  <c r="CG351" i="2" a="1"/>
  <c r="CG351" i="2"/>
  <c r="CH351" i="2" a="1"/>
  <c r="CH351" i="2"/>
  <c r="CI351" i="2" a="1"/>
  <c r="CI351" i="2"/>
  <c r="CJ351" i="2" a="1"/>
  <c r="CJ351" i="2"/>
  <c r="CK351" i="2" a="1"/>
  <c r="CK351" i="2"/>
  <c r="CL351" i="2" a="1"/>
  <c r="CL351" i="2"/>
  <c r="CM351" i="2" a="1"/>
  <c r="CM351" i="2"/>
  <c r="CN351" i="2" a="1"/>
  <c r="CN351" i="2"/>
  <c r="CO351" i="2" a="1"/>
  <c r="CO351" i="2"/>
  <c r="CP351" i="2" a="1"/>
  <c r="CP351" i="2"/>
  <c r="CQ351" i="2" a="1"/>
  <c r="CQ351" i="2"/>
  <c r="CR351" i="2" a="1"/>
  <c r="CR351" i="2"/>
  <c r="CS351" i="2" a="1"/>
  <c r="CS351" i="2"/>
  <c r="CT351" i="2" a="1"/>
  <c r="CT351" i="2"/>
  <c r="CU351" i="2" a="1"/>
  <c r="CU351" i="2"/>
  <c r="CV351" i="2" a="1"/>
  <c r="CV351" i="2"/>
  <c r="CW351" i="2" a="1"/>
  <c r="CW351" i="2"/>
  <c r="CX351" i="2" a="1"/>
  <c r="CX351" i="2"/>
  <c r="CY351" i="2" a="1"/>
  <c r="CY351" i="2"/>
  <c r="CZ351" i="2" a="1"/>
  <c r="CZ351" i="2"/>
  <c r="DA351" i="2" a="1"/>
  <c r="DA351" i="2"/>
  <c r="DB351" i="2" a="1"/>
  <c r="DB351" i="2"/>
  <c r="DC351" i="2" a="1"/>
  <c r="DC351" i="2"/>
  <c r="DD351" i="2" a="1"/>
  <c r="DD351" i="2"/>
  <c r="DE351" i="2" a="1"/>
  <c r="DE351" i="2"/>
  <c r="DF351" i="2" a="1"/>
  <c r="DF351" i="2"/>
  <c r="DG351" i="2" a="1"/>
  <c r="DG351" i="2"/>
  <c r="DH351" i="2" a="1"/>
  <c r="DH351" i="2"/>
  <c r="DI351" i="2" a="1"/>
  <c r="DI351" i="2"/>
  <c r="DJ351" i="2" a="1"/>
  <c r="DJ351" i="2"/>
  <c r="DK351" i="2" a="1"/>
  <c r="DK351" i="2"/>
  <c r="DL351" i="2" a="1"/>
  <c r="DL351" i="2"/>
  <c r="DM351" i="2" a="1"/>
  <c r="DM351" i="2"/>
  <c r="DN351" i="2" a="1"/>
  <c r="DN351" i="2"/>
  <c r="DO351" i="2" a="1"/>
  <c r="DO351" i="2"/>
  <c r="DP351" i="2" a="1"/>
  <c r="DP351" i="2"/>
  <c r="DQ351" i="2" a="1"/>
  <c r="DQ351" i="2"/>
  <c r="DR351" i="2" a="1"/>
  <c r="DR351" i="2"/>
  <c r="DS351" i="2" a="1"/>
  <c r="DS351" i="2"/>
  <c r="DT351" i="2" a="1"/>
  <c r="DT351" i="2"/>
  <c r="DU351" i="2" a="1"/>
  <c r="DU351" i="2"/>
  <c r="DV351" i="2" a="1"/>
  <c r="DV351" i="2"/>
  <c r="DW351" i="2" a="1"/>
  <c r="DW351" i="2"/>
  <c r="DX351" i="2" a="1"/>
  <c r="DX351" i="2"/>
  <c r="DY351" i="2" a="1"/>
  <c r="DY351" i="2"/>
  <c r="DZ351" i="2" a="1"/>
  <c r="DZ351" i="2"/>
  <c r="EA351" i="2" a="1"/>
  <c r="EA351" i="2"/>
  <c r="EB351" i="2" a="1"/>
  <c r="EB351" i="2"/>
  <c r="EC351" i="2" a="1"/>
  <c r="EC351" i="2"/>
  <c r="ED351" i="2" a="1"/>
  <c r="ED351" i="2"/>
  <c r="EE351" i="2" a="1"/>
  <c r="EE351" i="2"/>
  <c r="EF351" i="2" a="1"/>
  <c r="EF351" i="2"/>
  <c r="EG351" i="2" a="1"/>
  <c r="EG351" i="2"/>
  <c r="EH351" i="2" a="1"/>
  <c r="EH351" i="2"/>
  <c r="EI351" i="2" a="1"/>
  <c r="EI351" i="2"/>
  <c r="EJ351" i="2" a="1"/>
  <c r="EJ351" i="2"/>
  <c r="EK351" i="2" a="1"/>
  <c r="EK351" i="2"/>
  <c r="EL351" i="2" a="1"/>
  <c r="EL351" i="2"/>
  <c r="EM351" i="2" a="1"/>
  <c r="EM351" i="2"/>
  <c r="E352" i="2" a="1"/>
  <c r="E352" i="2"/>
  <c r="F352" i="2" a="1"/>
  <c r="F352" i="2"/>
  <c r="G352" i="2" a="1"/>
  <c r="G352" i="2"/>
  <c r="H352" i="2" a="1"/>
  <c r="H352" i="2"/>
  <c r="I352" i="2" a="1"/>
  <c r="I352" i="2"/>
  <c r="J352" i="2" a="1"/>
  <c r="J352" i="2"/>
  <c r="K352" i="2" a="1"/>
  <c r="K352" i="2"/>
  <c r="L352" i="2" a="1"/>
  <c r="L352" i="2"/>
  <c r="M352" i="2" a="1"/>
  <c r="M352" i="2"/>
  <c r="N352" i="2" a="1"/>
  <c r="N352" i="2"/>
  <c r="O352" i="2" a="1"/>
  <c r="O352" i="2"/>
  <c r="P352" i="2" a="1"/>
  <c r="P352" i="2"/>
  <c r="Q352" i="2" a="1"/>
  <c r="Q352" i="2"/>
  <c r="R352" i="2" a="1"/>
  <c r="R352" i="2"/>
  <c r="S352" i="2" a="1"/>
  <c r="S352" i="2"/>
  <c r="T352" i="2" a="1"/>
  <c r="T352" i="2"/>
  <c r="U352" i="2" a="1"/>
  <c r="U352" i="2"/>
  <c r="V352" i="2" a="1"/>
  <c r="V352" i="2"/>
  <c r="W352" i="2" a="1"/>
  <c r="W352" i="2"/>
  <c r="X352" i="2" a="1"/>
  <c r="X352" i="2"/>
  <c r="Y352" i="2" a="1"/>
  <c r="Y352" i="2"/>
  <c r="Z352" i="2" a="1"/>
  <c r="Z352" i="2"/>
  <c r="AA352" i="2" a="1"/>
  <c r="AA352" i="2"/>
  <c r="AB352" i="2" a="1"/>
  <c r="AB352" i="2"/>
  <c r="AC352" i="2" a="1"/>
  <c r="AC352" i="2"/>
  <c r="AD352" i="2" a="1"/>
  <c r="AD352" i="2"/>
  <c r="AE352" i="2" a="1"/>
  <c r="AE352" i="2"/>
  <c r="AF352" i="2" a="1"/>
  <c r="AF352" i="2"/>
  <c r="AG352" i="2" a="1"/>
  <c r="AG352" i="2"/>
  <c r="AH352" i="2" a="1"/>
  <c r="AH352" i="2"/>
  <c r="AI352" i="2" a="1"/>
  <c r="AI352" i="2"/>
  <c r="AJ352" i="2" a="1"/>
  <c r="AJ352" i="2"/>
  <c r="AK352" i="2" a="1"/>
  <c r="AK352" i="2"/>
  <c r="AL352" i="2" a="1"/>
  <c r="AL352" i="2"/>
  <c r="AM352" i="2" a="1"/>
  <c r="AM352" i="2"/>
  <c r="AN352" i="2" a="1"/>
  <c r="AN352" i="2"/>
  <c r="AO352" i="2" a="1"/>
  <c r="AO352" i="2"/>
  <c r="AP352" i="2" a="1"/>
  <c r="AP352" i="2"/>
  <c r="AQ352" i="2" a="1"/>
  <c r="AQ352" i="2"/>
  <c r="AR352" i="2" a="1"/>
  <c r="AR352" i="2"/>
  <c r="AS352" i="2" a="1"/>
  <c r="AS352" i="2"/>
  <c r="AT352" i="2" a="1"/>
  <c r="AT352" i="2"/>
  <c r="AU352" i="2" a="1"/>
  <c r="AU352" i="2"/>
  <c r="AV352" i="2" a="1"/>
  <c r="AV352" i="2"/>
  <c r="AW352" i="2" a="1"/>
  <c r="AW352" i="2"/>
  <c r="AX352" i="2" a="1"/>
  <c r="AX352" i="2"/>
  <c r="AY352" i="2" a="1"/>
  <c r="AY352" i="2"/>
  <c r="AZ352" i="2" a="1"/>
  <c r="AZ352" i="2"/>
  <c r="BA352" i="2" a="1"/>
  <c r="BA352" i="2"/>
  <c r="BB352" i="2" a="1"/>
  <c r="BB352" i="2"/>
  <c r="BC352" i="2" a="1"/>
  <c r="BC352" i="2"/>
  <c r="BD352" i="2" a="1"/>
  <c r="BD352" i="2"/>
  <c r="BE352" i="2" a="1"/>
  <c r="BE352" i="2"/>
  <c r="BF352" i="2" a="1"/>
  <c r="BF352" i="2"/>
  <c r="BG352" i="2" a="1"/>
  <c r="BG352" i="2"/>
  <c r="BH352" i="2" a="1"/>
  <c r="BH352" i="2"/>
  <c r="BI352" i="2" a="1"/>
  <c r="BI352" i="2"/>
  <c r="BJ352" i="2" a="1"/>
  <c r="BJ352" i="2"/>
  <c r="BK352" i="2" a="1"/>
  <c r="BK352" i="2"/>
  <c r="BL352" i="2" a="1"/>
  <c r="BL352" i="2"/>
  <c r="BM352" i="2" a="1"/>
  <c r="BM352" i="2"/>
  <c r="BN352" i="2" a="1"/>
  <c r="BN352" i="2"/>
  <c r="BO352" i="2" a="1"/>
  <c r="BO352" i="2"/>
  <c r="BP352" i="2" a="1"/>
  <c r="BP352" i="2"/>
  <c r="BQ352" i="2" a="1"/>
  <c r="BQ352" i="2"/>
  <c r="BR352" i="2" a="1"/>
  <c r="BR352" i="2"/>
  <c r="BS352" i="2" a="1"/>
  <c r="BS352" i="2"/>
  <c r="BT352" i="2" a="1"/>
  <c r="BT352" i="2"/>
  <c r="BU352" i="2" a="1"/>
  <c r="BU352" i="2"/>
  <c r="BV352" i="2" a="1"/>
  <c r="BV352" i="2"/>
  <c r="BW352" i="2" a="1"/>
  <c r="BW352" i="2"/>
  <c r="BX352" i="2" a="1"/>
  <c r="BX352" i="2"/>
  <c r="BY352" i="2" a="1"/>
  <c r="BY352" i="2"/>
  <c r="BZ352" i="2" a="1"/>
  <c r="BZ352" i="2"/>
  <c r="CA352" i="2" a="1"/>
  <c r="CA352" i="2"/>
  <c r="CB352" i="2" a="1"/>
  <c r="CB352" i="2"/>
  <c r="CC352" i="2" a="1"/>
  <c r="CC352" i="2"/>
  <c r="CD352" i="2" a="1"/>
  <c r="CD352" i="2"/>
  <c r="CE352" i="2" a="1"/>
  <c r="CE352" i="2"/>
  <c r="CF352" i="2" a="1"/>
  <c r="CF352" i="2"/>
  <c r="CG352" i="2" a="1"/>
  <c r="CG352" i="2"/>
  <c r="CH352" i="2" a="1"/>
  <c r="CH352" i="2"/>
  <c r="CI352" i="2" a="1"/>
  <c r="CI352" i="2"/>
  <c r="CJ352" i="2" a="1"/>
  <c r="CJ352" i="2"/>
  <c r="CK352" i="2" a="1"/>
  <c r="CK352" i="2"/>
  <c r="CL352" i="2" a="1"/>
  <c r="CL352" i="2"/>
  <c r="CM352" i="2" a="1"/>
  <c r="CM352" i="2"/>
  <c r="CN352" i="2" a="1"/>
  <c r="CN352" i="2"/>
  <c r="CO352" i="2" a="1"/>
  <c r="CO352" i="2"/>
  <c r="CP352" i="2" a="1"/>
  <c r="CP352" i="2"/>
  <c r="CQ352" i="2" a="1"/>
  <c r="CQ352" i="2"/>
  <c r="CR352" i="2" a="1"/>
  <c r="CR352" i="2"/>
  <c r="CS352" i="2" a="1"/>
  <c r="CS352" i="2"/>
  <c r="CT352" i="2" a="1"/>
  <c r="CT352" i="2"/>
  <c r="CU352" i="2" a="1"/>
  <c r="CU352" i="2"/>
  <c r="CV352" i="2" a="1"/>
  <c r="CV352" i="2"/>
  <c r="CW352" i="2" a="1"/>
  <c r="CW352" i="2"/>
  <c r="CX352" i="2" a="1"/>
  <c r="CX352" i="2"/>
  <c r="CY352" i="2" a="1"/>
  <c r="CY352" i="2"/>
  <c r="CZ352" i="2" a="1"/>
  <c r="CZ352" i="2"/>
  <c r="DA352" i="2" a="1"/>
  <c r="DA352" i="2"/>
  <c r="DB352" i="2" a="1"/>
  <c r="DB352" i="2"/>
  <c r="DC352" i="2" a="1"/>
  <c r="DC352" i="2"/>
  <c r="DD352" i="2" a="1"/>
  <c r="DD352" i="2"/>
  <c r="DE352" i="2" a="1"/>
  <c r="DE352" i="2"/>
  <c r="DF352" i="2" a="1"/>
  <c r="DF352" i="2"/>
  <c r="DG352" i="2" a="1"/>
  <c r="DG352" i="2"/>
  <c r="DH352" i="2" a="1"/>
  <c r="DH352" i="2"/>
  <c r="DI352" i="2" a="1"/>
  <c r="DI352" i="2"/>
  <c r="DJ352" i="2" a="1"/>
  <c r="DJ352" i="2"/>
  <c r="DK352" i="2" a="1"/>
  <c r="DK352" i="2"/>
  <c r="DL352" i="2" a="1"/>
  <c r="DL352" i="2"/>
  <c r="DM352" i="2" a="1"/>
  <c r="DM352" i="2"/>
  <c r="DN352" i="2" a="1"/>
  <c r="DN352" i="2"/>
  <c r="DO352" i="2" a="1"/>
  <c r="DO352" i="2"/>
  <c r="DP352" i="2" a="1"/>
  <c r="DP352" i="2"/>
  <c r="DQ352" i="2" a="1"/>
  <c r="DQ352" i="2"/>
  <c r="DR352" i="2" a="1"/>
  <c r="DR352" i="2"/>
  <c r="DS352" i="2" a="1"/>
  <c r="DS352" i="2"/>
  <c r="DT352" i="2" a="1"/>
  <c r="DT352" i="2"/>
  <c r="DU352" i="2" a="1"/>
  <c r="DU352" i="2"/>
  <c r="DV352" i="2" a="1"/>
  <c r="DV352" i="2"/>
  <c r="DW352" i="2" a="1"/>
  <c r="DW352" i="2"/>
  <c r="DX352" i="2" a="1"/>
  <c r="DX352" i="2"/>
  <c r="DY352" i="2" a="1"/>
  <c r="DY352" i="2"/>
  <c r="DZ352" i="2" a="1"/>
  <c r="DZ352" i="2"/>
  <c r="EA352" i="2" a="1"/>
  <c r="EA352" i="2"/>
  <c r="EB352" i="2" a="1"/>
  <c r="EB352" i="2"/>
  <c r="EC352" i="2" a="1"/>
  <c r="EC352" i="2"/>
  <c r="ED352" i="2" a="1"/>
  <c r="ED352" i="2"/>
  <c r="EE352" i="2" a="1"/>
  <c r="EE352" i="2"/>
  <c r="EF352" i="2" a="1"/>
  <c r="EF352" i="2"/>
  <c r="EG352" i="2" a="1"/>
  <c r="EG352" i="2"/>
  <c r="EH352" i="2" a="1"/>
  <c r="EH352" i="2"/>
  <c r="EI352" i="2" a="1"/>
  <c r="EI352" i="2"/>
  <c r="EJ352" i="2" a="1"/>
  <c r="EJ352" i="2"/>
  <c r="EK352" i="2" a="1"/>
  <c r="EK352" i="2"/>
  <c r="EL352" i="2" a="1"/>
  <c r="EL352" i="2"/>
  <c r="EM352" i="2" a="1"/>
  <c r="EM352" i="2"/>
  <c r="E353" i="2" a="1"/>
  <c r="E353" i="2"/>
  <c r="F353" i="2" a="1"/>
  <c r="F353" i="2"/>
  <c r="G353" i="2" a="1"/>
  <c r="G353" i="2"/>
  <c r="H353" i="2" a="1"/>
  <c r="H353" i="2"/>
  <c r="I353" i="2" a="1"/>
  <c r="I353" i="2"/>
  <c r="J353" i="2" a="1"/>
  <c r="J353" i="2"/>
  <c r="K353" i="2" a="1"/>
  <c r="K353" i="2"/>
  <c r="L353" i="2" a="1"/>
  <c r="L353" i="2"/>
  <c r="M353" i="2" a="1"/>
  <c r="M353" i="2"/>
  <c r="N353" i="2" a="1"/>
  <c r="N353" i="2"/>
  <c r="O353" i="2" a="1"/>
  <c r="O353" i="2"/>
  <c r="P353" i="2" a="1"/>
  <c r="P353" i="2"/>
  <c r="Q353" i="2" a="1"/>
  <c r="Q353" i="2"/>
  <c r="R353" i="2" a="1"/>
  <c r="R353" i="2"/>
  <c r="S353" i="2" a="1"/>
  <c r="S353" i="2"/>
  <c r="T353" i="2" a="1"/>
  <c r="T353" i="2"/>
  <c r="U353" i="2" a="1"/>
  <c r="U353" i="2"/>
  <c r="V353" i="2" a="1"/>
  <c r="V353" i="2"/>
  <c r="W353" i="2" a="1"/>
  <c r="W353" i="2"/>
  <c r="X353" i="2" a="1"/>
  <c r="X353" i="2"/>
  <c r="Y353" i="2" a="1"/>
  <c r="Y353" i="2"/>
  <c r="Z353" i="2" a="1"/>
  <c r="Z353" i="2"/>
  <c r="AA353" i="2" a="1"/>
  <c r="AA353" i="2"/>
  <c r="AB353" i="2" a="1"/>
  <c r="AB353" i="2"/>
  <c r="AC353" i="2" a="1"/>
  <c r="AC353" i="2"/>
  <c r="AD353" i="2" a="1"/>
  <c r="AD353" i="2"/>
  <c r="AE353" i="2" a="1"/>
  <c r="AE353" i="2"/>
  <c r="AF353" i="2" a="1"/>
  <c r="AF353" i="2"/>
  <c r="AG353" i="2" a="1"/>
  <c r="AG353" i="2"/>
  <c r="AH353" i="2" a="1"/>
  <c r="AH353" i="2"/>
  <c r="AI353" i="2" a="1"/>
  <c r="AI353" i="2"/>
  <c r="AJ353" i="2" a="1"/>
  <c r="AJ353" i="2"/>
  <c r="AK353" i="2" a="1"/>
  <c r="AK353" i="2"/>
  <c r="AL353" i="2" a="1"/>
  <c r="AL353" i="2"/>
  <c r="AM353" i="2" a="1"/>
  <c r="AM353" i="2"/>
  <c r="AN353" i="2" a="1"/>
  <c r="AN353" i="2"/>
  <c r="AO353" i="2" a="1"/>
  <c r="AO353" i="2"/>
  <c r="AP353" i="2" a="1"/>
  <c r="AP353" i="2"/>
  <c r="AQ353" i="2" a="1"/>
  <c r="AQ353" i="2"/>
  <c r="AR353" i="2" a="1"/>
  <c r="AR353" i="2"/>
  <c r="AS353" i="2" a="1"/>
  <c r="AS353" i="2"/>
  <c r="AT353" i="2" a="1"/>
  <c r="AT353" i="2"/>
  <c r="AU353" i="2" a="1"/>
  <c r="AU353" i="2"/>
  <c r="AV353" i="2" a="1"/>
  <c r="AV353" i="2"/>
  <c r="AW353" i="2" a="1"/>
  <c r="AW353" i="2"/>
  <c r="AX353" i="2" a="1"/>
  <c r="AX353" i="2"/>
  <c r="AY353" i="2" a="1"/>
  <c r="AY353" i="2"/>
  <c r="AZ353" i="2" a="1"/>
  <c r="AZ353" i="2"/>
  <c r="BA353" i="2" a="1"/>
  <c r="BA353" i="2"/>
  <c r="BB353" i="2" a="1"/>
  <c r="BB353" i="2"/>
  <c r="BC353" i="2" a="1"/>
  <c r="BC353" i="2"/>
  <c r="BD353" i="2" a="1"/>
  <c r="BD353" i="2"/>
  <c r="BE353" i="2" a="1"/>
  <c r="BE353" i="2"/>
  <c r="BF353" i="2" a="1"/>
  <c r="BF353" i="2"/>
  <c r="BG353" i="2" a="1"/>
  <c r="BG353" i="2"/>
  <c r="BH353" i="2" a="1"/>
  <c r="BH353" i="2"/>
  <c r="BI353" i="2" a="1"/>
  <c r="BI353" i="2"/>
  <c r="BJ353" i="2" a="1"/>
  <c r="BJ353" i="2"/>
  <c r="BK353" i="2" a="1"/>
  <c r="BK353" i="2"/>
  <c r="BL353" i="2" a="1"/>
  <c r="BL353" i="2"/>
  <c r="BM353" i="2" a="1"/>
  <c r="BM353" i="2"/>
  <c r="BN353" i="2" a="1"/>
  <c r="BN353" i="2"/>
  <c r="BO353" i="2" a="1"/>
  <c r="BO353" i="2"/>
  <c r="BP353" i="2" a="1"/>
  <c r="BP353" i="2"/>
  <c r="BQ353" i="2" a="1"/>
  <c r="BQ353" i="2"/>
  <c r="BR353" i="2" a="1"/>
  <c r="BR353" i="2"/>
  <c r="BS353" i="2" a="1"/>
  <c r="BS353" i="2"/>
  <c r="BT353" i="2" a="1"/>
  <c r="BT353" i="2"/>
  <c r="BU353" i="2" a="1"/>
  <c r="BU353" i="2"/>
  <c r="BV353" i="2" a="1"/>
  <c r="BV353" i="2"/>
  <c r="BW353" i="2" a="1"/>
  <c r="BW353" i="2"/>
  <c r="BX353" i="2" a="1"/>
  <c r="BX353" i="2"/>
  <c r="BY353" i="2" a="1"/>
  <c r="BY353" i="2"/>
  <c r="BZ353" i="2" a="1"/>
  <c r="BZ353" i="2"/>
  <c r="CA353" i="2" a="1"/>
  <c r="CA353" i="2"/>
  <c r="CB353" i="2" a="1"/>
  <c r="CB353" i="2"/>
  <c r="CC353" i="2" a="1"/>
  <c r="CC353" i="2"/>
  <c r="CD353" i="2" a="1"/>
  <c r="CD353" i="2"/>
  <c r="CE353" i="2" a="1"/>
  <c r="CE353" i="2"/>
  <c r="CF353" i="2" a="1"/>
  <c r="CF353" i="2"/>
  <c r="CG353" i="2" a="1"/>
  <c r="CG353" i="2"/>
  <c r="CH353" i="2" a="1"/>
  <c r="CH353" i="2"/>
  <c r="CI353" i="2" a="1"/>
  <c r="CI353" i="2"/>
  <c r="CJ353" i="2" a="1"/>
  <c r="CJ353" i="2"/>
  <c r="CK353" i="2" a="1"/>
  <c r="CK353" i="2"/>
  <c r="CL353" i="2" a="1"/>
  <c r="CL353" i="2"/>
  <c r="CM353" i="2" a="1"/>
  <c r="CM353" i="2"/>
  <c r="CN353" i="2" a="1"/>
  <c r="CN353" i="2"/>
  <c r="CO353" i="2" a="1"/>
  <c r="CO353" i="2"/>
  <c r="CP353" i="2" a="1"/>
  <c r="CP353" i="2"/>
  <c r="CQ353" i="2" a="1"/>
  <c r="CQ353" i="2"/>
  <c r="CR353" i="2" a="1"/>
  <c r="CR353" i="2"/>
  <c r="CS353" i="2" a="1"/>
  <c r="CS353" i="2"/>
  <c r="CT353" i="2" a="1"/>
  <c r="CT353" i="2"/>
  <c r="CU353" i="2" a="1"/>
  <c r="CU353" i="2"/>
  <c r="CV353" i="2" a="1"/>
  <c r="CV353" i="2"/>
  <c r="CW353" i="2" a="1"/>
  <c r="CW353" i="2"/>
  <c r="CX353" i="2" a="1"/>
  <c r="CX353" i="2"/>
  <c r="CY353" i="2" a="1"/>
  <c r="CY353" i="2"/>
  <c r="CZ353" i="2" a="1"/>
  <c r="CZ353" i="2"/>
  <c r="DA353" i="2" a="1"/>
  <c r="DA353" i="2"/>
  <c r="DB353" i="2" a="1"/>
  <c r="DB353" i="2"/>
  <c r="DC353" i="2" a="1"/>
  <c r="DC353" i="2"/>
  <c r="DD353" i="2" a="1"/>
  <c r="DD353" i="2"/>
  <c r="DE353" i="2" a="1"/>
  <c r="DE353" i="2"/>
  <c r="DF353" i="2" a="1"/>
  <c r="DF353" i="2"/>
  <c r="DG353" i="2" a="1"/>
  <c r="DG353" i="2"/>
  <c r="DH353" i="2" a="1"/>
  <c r="DH353" i="2"/>
  <c r="DI353" i="2" a="1"/>
  <c r="DI353" i="2"/>
  <c r="DJ353" i="2" a="1"/>
  <c r="DJ353" i="2"/>
  <c r="DK353" i="2" a="1"/>
  <c r="DK353" i="2"/>
  <c r="DL353" i="2" a="1"/>
  <c r="DL353" i="2"/>
  <c r="DM353" i="2" a="1"/>
  <c r="DM353" i="2"/>
  <c r="DN353" i="2" a="1"/>
  <c r="DN353" i="2"/>
  <c r="DO353" i="2" a="1"/>
  <c r="DO353" i="2"/>
  <c r="DP353" i="2" a="1"/>
  <c r="DP353" i="2"/>
  <c r="DQ353" i="2" a="1"/>
  <c r="DQ353" i="2"/>
  <c r="DR353" i="2" a="1"/>
  <c r="DR353" i="2"/>
  <c r="DS353" i="2" a="1"/>
  <c r="DS353" i="2"/>
  <c r="DT353" i="2" a="1"/>
  <c r="DT353" i="2"/>
  <c r="DU353" i="2" a="1"/>
  <c r="DU353" i="2"/>
  <c r="DV353" i="2" a="1"/>
  <c r="DV353" i="2"/>
  <c r="DW353" i="2" a="1"/>
  <c r="DW353" i="2"/>
  <c r="DX353" i="2" a="1"/>
  <c r="DX353" i="2"/>
  <c r="DY353" i="2" a="1"/>
  <c r="DY353" i="2"/>
  <c r="DZ353" i="2" a="1"/>
  <c r="DZ353" i="2"/>
  <c r="EA353" i="2" a="1"/>
  <c r="EA353" i="2"/>
  <c r="EB353" i="2" a="1"/>
  <c r="EB353" i="2"/>
  <c r="EC353" i="2" a="1"/>
  <c r="EC353" i="2"/>
  <c r="ED353" i="2" a="1"/>
  <c r="ED353" i="2"/>
  <c r="EE353" i="2" a="1"/>
  <c r="EE353" i="2"/>
  <c r="EF353" i="2" a="1"/>
  <c r="EF353" i="2"/>
  <c r="EG353" i="2" a="1"/>
  <c r="EG353" i="2"/>
  <c r="EH353" i="2" a="1"/>
  <c r="EH353" i="2"/>
  <c r="EI353" i="2" a="1"/>
  <c r="EI353" i="2"/>
  <c r="EJ353" i="2" a="1"/>
  <c r="EJ353" i="2"/>
  <c r="EK353" i="2" a="1"/>
  <c r="EK353" i="2"/>
  <c r="EL353" i="2" a="1"/>
  <c r="EL353" i="2"/>
  <c r="EM353" i="2" a="1"/>
  <c r="EM353" i="2"/>
  <c r="E354" i="2" a="1"/>
  <c r="E354" i="2"/>
  <c r="F354" i="2" a="1"/>
  <c r="F354" i="2"/>
  <c r="G354" i="2" a="1"/>
  <c r="G354" i="2"/>
  <c r="H354" i="2" a="1"/>
  <c r="H354" i="2"/>
  <c r="I354" i="2" a="1"/>
  <c r="I354" i="2"/>
  <c r="J354" i="2" a="1"/>
  <c r="J354" i="2"/>
  <c r="K354" i="2" a="1"/>
  <c r="K354" i="2"/>
  <c r="L354" i="2" a="1"/>
  <c r="L354" i="2"/>
  <c r="M354" i="2" a="1"/>
  <c r="M354" i="2"/>
  <c r="N354" i="2" a="1"/>
  <c r="N354" i="2"/>
  <c r="O354" i="2" a="1"/>
  <c r="O354" i="2"/>
  <c r="P354" i="2" a="1"/>
  <c r="P354" i="2"/>
  <c r="Q354" i="2" a="1"/>
  <c r="Q354" i="2"/>
  <c r="R354" i="2" a="1"/>
  <c r="R354" i="2"/>
  <c r="S354" i="2" a="1"/>
  <c r="S354" i="2"/>
  <c r="T354" i="2" a="1"/>
  <c r="T354" i="2"/>
  <c r="U354" i="2" a="1"/>
  <c r="U354" i="2"/>
  <c r="V354" i="2" a="1"/>
  <c r="V354" i="2"/>
  <c r="W354" i="2" a="1"/>
  <c r="W354" i="2"/>
  <c r="X354" i="2" a="1"/>
  <c r="X354" i="2"/>
  <c r="Y354" i="2" a="1"/>
  <c r="Y354" i="2"/>
  <c r="Z354" i="2" a="1"/>
  <c r="Z354" i="2"/>
  <c r="AA354" i="2" a="1"/>
  <c r="AA354" i="2"/>
  <c r="AB354" i="2" a="1"/>
  <c r="AB354" i="2"/>
  <c r="AC354" i="2" a="1"/>
  <c r="AC354" i="2"/>
  <c r="AD354" i="2" a="1"/>
  <c r="AD354" i="2"/>
  <c r="AE354" i="2" a="1"/>
  <c r="AE354" i="2"/>
  <c r="AF354" i="2" a="1"/>
  <c r="AF354" i="2"/>
  <c r="AG354" i="2" a="1"/>
  <c r="AG354" i="2"/>
  <c r="AH354" i="2" a="1"/>
  <c r="AH354" i="2"/>
  <c r="AI354" i="2" a="1"/>
  <c r="AI354" i="2"/>
  <c r="AJ354" i="2" a="1"/>
  <c r="AJ354" i="2"/>
  <c r="AK354" i="2" a="1"/>
  <c r="AK354" i="2"/>
  <c r="AL354" i="2" a="1"/>
  <c r="AL354" i="2"/>
  <c r="AM354" i="2" a="1"/>
  <c r="AM354" i="2"/>
  <c r="AN354" i="2" a="1"/>
  <c r="AN354" i="2"/>
  <c r="AO354" i="2" a="1"/>
  <c r="AO354" i="2"/>
  <c r="AP354" i="2" a="1"/>
  <c r="AP354" i="2"/>
  <c r="AQ354" i="2" a="1"/>
  <c r="AQ354" i="2"/>
  <c r="AR354" i="2" a="1"/>
  <c r="AR354" i="2"/>
  <c r="AS354" i="2" a="1"/>
  <c r="AS354" i="2"/>
  <c r="AT354" i="2" a="1"/>
  <c r="AT354" i="2"/>
  <c r="AU354" i="2" a="1"/>
  <c r="AU354" i="2"/>
  <c r="AV354" i="2" a="1"/>
  <c r="AV354" i="2"/>
  <c r="AW354" i="2" a="1"/>
  <c r="AW354" i="2"/>
  <c r="AX354" i="2" a="1"/>
  <c r="AX354" i="2"/>
  <c r="AY354" i="2" a="1"/>
  <c r="AY354" i="2"/>
  <c r="AZ354" i="2" a="1"/>
  <c r="AZ354" i="2"/>
  <c r="BA354" i="2" a="1"/>
  <c r="BA354" i="2"/>
  <c r="BB354" i="2" a="1"/>
  <c r="BB354" i="2"/>
  <c r="BC354" i="2" a="1"/>
  <c r="BC354" i="2"/>
  <c r="BD354" i="2" a="1"/>
  <c r="BD354" i="2"/>
  <c r="BE354" i="2" a="1"/>
  <c r="BE354" i="2"/>
  <c r="BF354" i="2" a="1"/>
  <c r="BF354" i="2"/>
  <c r="BG354" i="2" a="1"/>
  <c r="BG354" i="2"/>
  <c r="BH354" i="2" a="1"/>
  <c r="BH354" i="2"/>
  <c r="BI354" i="2" a="1"/>
  <c r="BI354" i="2"/>
  <c r="BJ354" i="2" a="1"/>
  <c r="BJ354" i="2"/>
  <c r="BK354" i="2" a="1"/>
  <c r="BK354" i="2"/>
  <c r="BL354" i="2" a="1"/>
  <c r="BL354" i="2"/>
  <c r="BM354" i="2" a="1"/>
  <c r="BM354" i="2"/>
  <c r="BN354" i="2" a="1"/>
  <c r="BN354" i="2"/>
  <c r="BO354" i="2" a="1"/>
  <c r="BO354" i="2"/>
  <c r="BP354" i="2" a="1"/>
  <c r="BP354" i="2"/>
  <c r="BQ354" i="2" a="1"/>
  <c r="BQ354" i="2"/>
  <c r="BR354" i="2" a="1"/>
  <c r="BR354" i="2"/>
  <c r="BS354" i="2" a="1"/>
  <c r="BS354" i="2"/>
  <c r="BT354" i="2" a="1"/>
  <c r="BT354" i="2"/>
  <c r="BU354" i="2" a="1"/>
  <c r="BU354" i="2"/>
  <c r="BV354" i="2" a="1"/>
  <c r="BV354" i="2"/>
  <c r="BW354" i="2" a="1"/>
  <c r="BW354" i="2"/>
  <c r="BX354" i="2" a="1"/>
  <c r="BX354" i="2"/>
  <c r="BY354" i="2" a="1"/>
  <c r="BY354" i="2"/>
  <c r="BZ354" i="2" a="1"/>
  <c r="BZ354" i="2"/>
  <c r="CA354" i="2" a="1"/>
  <c r="CA354" i="2"/>
  <c r="CB354" i="2" a="1"/>
  <c r="CB354" i="2"/>
  <c r="CC354" i="2" a="1"/>
  <c r="CC354" i="2"/>
  <c r="CD354" i="2" a="1"/>
  <c r="CD354" i="2"/>
  <c r="CE354" i="2" a="1"/>
  <c r="CE354" i="2"/>
  <c r="CF354" i="2" a="1"/>
  <c r="CF354" i="2"/>
  <c r="CG354" i="2" a="1"/>
  <c r="CG354" i="2"/>
  <c r="CH354" i="2" a="1"/>
  <c r="CH354" i="2"/>
  <c r="CI354" i="2" a="1"/>
  <c r="CI354" i="2"/>
  <c r="CJ354" i="2" a="1"/>
  <c r="CJ354" i="2"/>
  <c r="CK354" i="2" a="1"/>
  <c r="CK354" i="2"/>
  <c r="CL354" i="2" a="1"/>
  <c r="CL354" i="2"/>
  <c r="CM354" i="2" a="1"/>
  <c r="CM354" i="2"/>
  <c r="CN354" i="2" a="1"/>
  <c r="CN354" i="2"/>
  <c r="CO354" i="2" a="1"/>
  <c r="CO354" i="2"/>
  <c r="CP354" i="2" a="1"/>
  <c r="CP354" i="2"/>
  <c r="CQ354" i="2" a="1"/>
  <c r="CQ354" i="2"/>
  <c r="CR354" i="2" a="1"/>
  <c r="CR354" i="2"/>
  <c r="CS354" i="2" a="1"/>
  <c r="CS354" i="2"/>
  <c r="CT354" i="2" a="1"/>
  <c r="CT354" i="2"/>
  <c r="CU354" i="2" a="1"/>
  <c r="CU354" i="2"/>
  <c r="CV354" i="2" a="1"/>
  <c r="CV354" i="2"/>
  <c r="CW354" i="2" a="1"/>
  <c r="CW354" i="2"/>
  <c r="CX354" i="2" a="1"/>
  <c r="CX354" i="2"/>
  <c r="CY354" i="2" a="1"/>
  <c r="CY354" i="2"/>
  <c r="CZ354" i="2" a="1"/>
  <c r="CZ354" i="2"/>
  <c r="DA354" i="2" a="1"/>
  <c r="DA354" i="2"/>
  <c r="DB354" i="2" a="1"/>
  <c r="DB354" i="2"/>
  <c r="DC354" i="2" a="1"/>
  <c r="DC354" i="2"/>
  <c r="DD354" i="2" a="1"/>
  <c r="DD354" i="2"/>
  <c r="DE354" i="2" a="1"/>
  <c r="DE354" i="2"/>
  <c r="DF354" i="2" a="1"/>
  <c r="DF354" i="2"/>
  <c r="DG354" i="2" a="1"/>
  <c r="DG354" i="2"/>
  <c r="DH354" i="2" a="1"/>
  <c r="DH354" i="2"/>
  <c r="DI354" i="2" a="1"/>
  <c r="DI354" i="2"/>
  <c r="DJ354" i="2" a="1"/>
  <c r="DJ354" i="2"/>
  <c r="DK354" i="2" a="1"/>
  <c r="DK354" i="2"/>
  <c r="DL354" i="2" a="1"/>
  <c r="DL354" i="2"/>
  <c r="DM354" i="2" a="1"/>
  <c r="DM354" i="2"/>
  <c r="DN354" i="2" a="1"/>
  <c r="DN354" i="2"/>
  <c r="DO354" i="2" a="1"/>
  <c r="DO354" i="2"/>
  <c r="DP354" i="2" a="1"/>
  <c r="DP354" i="2"/>
  <c r="DQ354" i="2" a="1"/>
  <c r="DQ354" i="2"/>
  <c r="DR354" i="2" a="1"/>
  <c r="DR354" i="2"/>
  <c r="DS354" i="2" a="1"/>
  <c r="DS354" i="2"/>
  <c r="DT354" i="2" a="1"/>
  <c r="DT354" i="2"/>
  <c r="DU354" i="2" a="1"/>
  <c r="DU354" i="2"/>
  <c r="DV354" i="2" a="1"/>
  <c r="DV354" i="2"/>
  <c r="DW354" i="2" a="1"/>
  <c r="DW354" i="2"/>
  <c r="DX354" i="2" a="1"/>
  <c r="DX354" i="2"/>
  <c r="DY354" i="2" a="1"/>
  <c r="DY354" i="2"/>
  <c r="DZ354" i="2" a="1"/>
  <c r="DZ354" i="2"/>
  <c r="EA354" i="2" a="1"/>
  <c r="EA354" i="2"/>
  <c r="EB354" i="2" a="1"/>
  <c r="EB354" i="2"/>
  <c r="EC354" i="2" a="1"/>
  <c r="EC354" i="2"/>
  <c r="ED354" i="2" a="1"/>
  <c r="ED354" i="2"/>
  <c r="EE354" i="2" a="1"/>
  <c r="EE354" i="2"/>
  <c r="EF354" i="2" a="1"/>
  <c r="EF354" i="2"/>
  <c r="EG354" i="2" a="1"/>
  <c r="EG354" i="2"/>
  <c r="EH354" i="2" a="1"/>
  <c r="EH354" i="2"/>
  <c r="EI354" i="2" a="1"/>
  <c r="EI354" i="2"/>
  <c r="EJ354" i="2" a="1"/>
  <c r="EJ354" i="2"/>
  <c r="EK354" i="2" a="1"/>
  <c r="EK354" i="2"/>
  <c r="EL354" i="2" a="1"/>
  <c r="EL354" i="2"/>
  <c r="EM354" i="2" a="1"/>
  <c r="EM354" i="2"/>
  <c r="E355" i="2" a="1"/>
  <c r="E355" i="2"/>
  <c r="F355" i="2" a="1"/>
  <c r="F355" i="2"/>
  <c r="G355" i="2" a="1"/>
  <c r="G355" i="2"/>
  <c r="H355" i="2" a="1"/>
  <c r="H355" i="2"/>
  <c r="I355" i="2" a="1"/>
  <c r="I355" i="2"/>
  <c r="J355" i="2" a="1"/>
  <c r="J355" i="2"/>
  <c r="K355" i="2" a="1"/>
  <c r="K355" i="2"/>
  <c r="L355" i="2" a="1"/>
  <c r="L355" i="2"/>
  <c r="M355" i="2" a="1"/>
  <c r="M355" i="2"/>
  <c r="N355" i="2" a="1"/>
  <c r="N355" i="2"/>
  <c r="O355" i="2" a="1"/>
  <c r="O355" i="2"/>
  <c r="P355" i="2" a="1"/>
  <c r="P355" i="2"/>
  <c r="Q355" i="2" a="1"/>
  <c r="Q355" i="2"/>
  <c r="R355" i="2" a="1"/>
  <c r="R355" i="2"/>
  <c r="S355" i="2" a="1"/>
  <c r="S355" i="2"/>
  <c r="T355" i="2" a="1"/>
  <c r="T355" i="2"/>
  <c r="U355" i="2" a="1"/>
  <c r="U355" i="2"/>
  <c r="V355" i="2" a="1"/>
  <c r="V355" i="2"/>
  <c r="W355" i="2" a="1"/>
  <c r="W355" i="2"/>
  <c r="X355" i="2" a="1"/>
  <c r="X355" i="2"/>
  <c r="Y355" i="2" a="1"/>
  <c r="Y355" i="2"/>
  <c r="Z355" i="2" a="1"/>
  <c r="Z355" i="2"/>
  <c r="AA355" i="2" a="1"/>
  <c r="AA355" i="2"/>
  <c r="AB355" i="2" a="1"/>
  <c r="AB355" i="2"/>
  <c r="AC355" i="2" a="1"/>
  <c r="AC355" i="2"/>
  <c r="AD355" i="2" a="1"/>
  <c r="AD355" i="2"/>
  <c r="AE355" i="2" a="1"/>
  <c r="AE355" i="2"/>
  <c r="AF355" i="2" a="1"/>
  <c r="AF355" i="2"/>
  <c r="AG355" i="2" a="1"/>
  <c r="AG355" i="2"/>
  <c r="AH355" i="2" a="1"/>
  <c r="AH355" i="2"/>
  <c r="AI355" i="2" a="1"/>
  <c r="AI355" i="2"/>
  <c r="AJ355" i="2" a="1"/>
  <c r="AJ355" i="2"/>
  <c r="AK355" i="2" a="1"/>
  <c r="AK355" i="2"/>
  <c r="AL355" i="2" a="1"/>
  <c r="AL355" i="2"/>
  <c r="AM355" i="2" a="1"/>
  <c r="AM355" i="2"/>
  <c r="AN355" i="2" a="1"/>
  <c r="AN355" i="2"/>
  <c r="AO355" i="2" a="1"/>
  <c r="AO355" i="2"/>
  <c r="AP355" i="2" a="1"/>
  <c r="AP355" i="2"/>
  <c r="AQ355" i="2" a="1"/>
  <c r="AQ355" i="2"/>
  <c r="AR355" i="2" a="1"/>
  <c r="AR355" i="2"/>
  <c r="AS355" i="2" a="1"/>
  <c r="AS355" i="2"/>
  <c r="AT355" i="2" a="1"/>
  <c r="AT355" i="2"/>
  <c r="AU355" i="2" a="1"/>
  <c r="AU355" i="2"/>
  <c r="AV355" i="2" a="1"/>
  <c r="AV355" i="2"/>
  <c r="AW355" i="2" a="1"/>
  <c r="AW355" i="2"/>
  <c r="AX355" i="2" a="1"/>
  <c r="AX355" i="2"/>
  <c r="AY355" i="2" a="1"/>
  <c r="AY355" i="2"/>
  <c r="AZ355" i="2" a="1"/>
  <c r="AZ355" i="2"/>
  <c r="BA355" i="2" a="1"/>
  <c r="BA355" i="2"/>
  <c r="BB355" i="2" a="1"/>
  <c r="BB355" i="2"/>
  <c r="BC355" i="2" a="1"/>
  <c r="BC355" i="2"/>
  <c r="BD355" i="2" a="1"/>
  <c r="BD355" i="2"/>
  <c r="BE355" i="2" a="1"/>
  <c r="BE355" i="2"/>
  <c r="BF355" i="2" a="1"/>
  <c r="BF355" i="2"/>
  <c r="BG355" i="2" a="1"/>
  <c r="BG355" i="2"/>
  <c r="BH355" i="2" a="1"/>
  <c r="BH355" i="2"/>
  <c r="BI355" i="2" a="1"/>
  <c r="BI355" i="2"/>
  <c r="BJ355" i="2" a="1"/>
  <c r="BJ355" i="2"/>
  <c r="BK355" i="2" a="1"/>
  <c r="BK355" i="2"/>
  <c r="BL355" i="2" a="1"/>
  <c r="BL355" i="2"/>
  <c r="BM355" i="2" a="1"/>
  <c r="BM355" i="2"/>
  <c r="BN355" i="2" a="1"/>
  <c r="BN355" i="2"/>
  <c r="BO355" i="2" a="1"/>
  <c r="BO355" i="2"/>
  <c r="BP355" i="2" a="1"/>
  <c r="BP355" i="2"/>
  <c r="BQ355" i="2" a="1"/>
  <c r="BQ355" i="2"/>
  <c r="BR355" i="2" a="1"/>
  <c r="BR355" i="2"/>
  <c r="BS355" i="2" a="1"/>
  <c r="BS355" i="2"/>
  <c r="BT355" i="2" a="1"/>
  <c r="BT355" i="2"/>
  <c r="BU355" i="2" a="1"/>
  <c r="BU355" i="2"/>
  <c r="BV355" i="2" a="1"/>
  <c r="BV355" i="2"/>
  <c r="BW355" i="2" a="1"/>
  <c r="BW355" i="2"/>
  <c r="BX355" i="2" a="1"/>
  <c r="BX355" i="2"/>
  <c r="BY355" i="2" a="1"/>
  <c r="BY355" i="2"/>
  <c r="BZ355" i="2" a="1"/>
  <c r="BZ355" i="2"/>
  <c r="CA355" i="2" a="1"/>
  <c r="CA355" i="2"/>
  <c r="CB355" i="2" a="1"/>
  <c r="CB355" i="2"/>
  <c r="CC355" i="2" a="1"/>
  <c r="CC355" i="2"/>
  <c r="CD355" i="2" a="1"/>
  <c r="CD355" i="2"/>
  <c r="CE355" i="2" a="1"/>
  <c r="CE355" i="2"/>
  <c r="CF355" i="2" a="1"/>
  <c r="CF355" i="2"/>
  <c r="CG355" i="2" a="1"/>
  <c r="CG355" i="2"/>
  <c r="CH355" i="2" a="1"/>
  <c r="CH355" i="2"/>
  <c r="CI355" i="2" a="1"/>
  <c r="CI355" i="2"/>
  <c r="CJ355" i="2" a="1"/>
  <c r="CJ355" i="2"/>
  <c r="CK355" i="2" a="1"/>
  <c r="CK355" i="2"/>
  <c r="CL355" i="2" a="1"/>
  <c r="CL355" i="2"/>
  <c r="CM355" i="2" a="1"/>
  <c r="CM355" i="2"/>
  <c r="CN355" i="2" a="1"/>
  <c r="CN355" i="2"/>
  <c r="CO355" i="2" a="1"/>
  <c r="CO355" i="2"/>
  <c r="CP355" i="2" a="1"/>
  <c r="CP355" i="2"/>
  <c r="CQ355" i="2" a="1"/>
  <c r="CQ355" i="2"/>
  <c r="CR355" i="2" a="1"/>
  <c r="CR355" i="2"/>
  <c r="CS355" i="2" a="1"/>
  <c r="CS355" i="2"/>
  <c r="CT355" i="2" a="1"/>
  <c r="CT355" i="2"/>
  <c r="CU355" i="2" a="1"/>
  <c r="CU355" i="2"/>
  <c r="CV355" i="2" a="1"/>
  <c r="CV355" i="2"/>
  <c r="CW355" i="2" a="1"/>
  <c r="CW355" i="2"/>
  <c r="CX355" i="2" a="1"/>
  <c r="CX355" i="2"/>
  <c r="CY355" i="2" a="1"/>
  <c r="CY355" i="2"/>
  <c r="CZ355" i="2" a="1"/>
  <c r="CZ355" i="2"/>
  <c r="DA355" i="2" a="1"/>
  <c r="DA355" i="2"/>
  <c r="DB355" i="2" a="1"/>
  <c r="DB355" i="2"/>
  <c r="DC355" i="2" a="1"/>
  <c r="DC355" i="2"/>
  <c r="DD355" i="2" a="1"/>
  <c r="DD355" i="2"/>
  <c r="DE355" i="2" a="1"/>
  <c r="DE355" i="2"/>
  <c r="DF355" i="2" a="1"/>
  <c r="DF355" i="2"/>
  <c r="DG355" i="2" a="1"/>
  <c r="DG355" i="2"/>
  <c r="DH355" i="2" a="1"/>
  <c r="DH355" i="2"/>
  <c r="DI355" i="2" a="1"/>
  <c r="DI355" i="2"/>
  <c r="DJ355" i="2" a="1"/>
  <c r="DJ355" i="2"/>
  <c r="DK355" i="2" a="1"/>
  <c r="DK355" i="2"/>
  <c r="DL355" i="2" a="1"/>
  <c r="DL355" i="2"/>
  <c r="DM355" i="2" a="1"/>
  <c r="DM355" i="2"/>
  <c r="DN355" i="2" a="1"/>
  <c r="DN355" i="2"/>
  <c r="DO355" i="2" a="1"/>
  <c r="DO355" i="2"/>
  <c r="DP355" i="2" a="1"/>
  <c r="DP355" i="2"/>
  <c r="DQ355" i="2" a="1"/>
  <c r="DQ355" i="2"/>
  <c r="DR355" i="2" a="1"/>
  <c r="DR355" i="2"/>
  <c r="DS355" i="2" a="1"/>
  <c r="DS355" i="2"/>
  <c r="DT355" i="2" a="1"/>
  <c r="DT355" i="2"/>
  <c r="DU355" i="2" a="1"/>
  <c r="DU355" i="2"/>
  <c r="DV355" i="2" a="1"/>
  <c r="DV355" i="2"/>
  <c r="DW355" i="2" a="1"/>
  <c r="DW355" i="2"/>
  <c r="DX355" i="2" a="1"/>
  <c r="DX355" i="2"/>
  <c r="DY355" i="2" a="1"/>
  <c r="DY355" i="2"/>
  <c r="DZ355" i="2" a="1"/>
  <c r="DZ355" i="2"/>
  <c r="EA355" i="2" a="1"/>
  <c r="EA355" i="2"/>
  <c r="EB355" i="2" a="1"/>
  <c r="EB355" i="2"/>
  <c r="EC355" i="2" a="1"/>
  <c r="EC355" i="2"/>
  <c r="ED355" i="2" a="1"/>
  <c r="ED355" i="2"/>
  <c r="EE355" i="2" a="1"/>
  <c r="EE355" i="2"/>
  <c r="EF355" i="2" a="1"/>
  <c r="EF355" i="2"/>
  <c r="EG355" i="2" a="1"/>
  <c r="EG355" i="2"/>
  <c r="EH355" i="2" a="1"/>
  <c r="EH355" i="2"/>
  <c r="EI355" i="2" a="1"/>
  <c r="EI355" i="2"/>
  <c r="EJ355" i="2" a="1"/>
  <c r="EJ355" i="2"/>
  <c r="EK355" i="2" a="1"/>
  <c r="EK355" i="2"/>
  <c r="EL355" i="2" a="1"/>
  <c r="EL355" i="2"/>
  <c r="EM355" i="2" a="1"/>
  <c r="EM355" i="2"/>
  <c r="E356" i="2" a="1"/>
  <c r="E356" i="2"/>
  <c r="F356" i="2" a="1"/>
  <c r="F356" i="2"/>
  <c r="G356" i="2" a="1"/>
  <c r="G356" i="2"/>
  <c r="H356" i="2" a="1"/>
  <c r="H356" i="2"/>
  <c r="I356" i="2" a="1"/>
  <c r="I356" i="2"/>
  <c r="J356" i="2" a="1"/>
  <c r="J356" i="2"/>
  <c r="K356" i="2" a="1"/>
  <c r="K356" i="2"/>
  <c r="L356" i="2" a="1"/>
  <c r="L356" i="2"/>
  <c r="M356" i="2" a="1"/>
  <c r="M356" i="2"/>
  <c r="N356" i="2" a="1"/>
  <c r="N356" i="2"/>
  <c r="O356" i="2" a="1"/>
  <c r="O356" i="2"/>
  <c r="P356" i="2" a="1"/>
  <c r="P356" i="2"/>
  <c r="Q356" i="2" a="1"/>
  <c r="Q356" i="2"/>
  <c r="R356" i="2" a="1"/>
  <c r="R356" i="2"/>
  <c r="S356" i="2" a="1"/>
  <c r="S356" i="2"/>
  <c r="T356" i="2" a="1"/>
  <c r="T356" i="2"/>
  <c r="U356" i="2" a="1"/>
  <c r="U356" i="2"/>
  <c r="V356" i="2" a="1"/>
  <c r="V356" i="2"/>
  <c r="W356" i="2" a="1"/>
  <c r="W356" i="2"/>
  <c r="X356" i="2" a="1"/>
  <c r="X356" i="2"/>
  <c r="Y356" i="2" a="1"/>
  <c r="Y356" i="2"/>
  <c r="Z356" i="2" a="1"/>
  <c r="Z356" i="2"/>
  <c r="AA356" i="2" a="1"/>
  <c r="AA356" i="2"/>
  <c r="AB356" i="2" a="1"/>
  <c r="AB356" i="2"/>
  <c r="AC356" i="2" a="1"/>
  <c r="AC356" i="2"/>
  <c r="AD356" i="2" a="1"/>
  <c r="AD356" i="2"/>
  <c r="AE356" i="2" a="1"/>
  <c r="AE356" i="2"/>
  <c r="AF356" i="2" a="1"/>
  <c r="AF356" i="2"/>
  <c r="AG356" i="2" a="1"/>
  <c r="AG356" i="2"/>
  <c r="AH356" i="2" a="1"/>
  <c r="AH356" i="2"/>
  <c r="AI356" i="2" a="1"/>
  <c r="AI356" i="2"/>
  <c r="AJ356" i="2" a="1"/>
  <c r="AJ356" i="2"/>
  <c r="AK356" i="2" a="1"/>
  <c r="AK356" i="2"/>
  <c r="AL356" i="2" a="1"/>
  <c r="AL356" i="2"/>
  <c r="AM356" i="2" a="1"/>
  <c r="AM356" i="2"/>
  <c r="AN356" i="2" a="1"/>
  <c r="AN356" i="2"/>
  <c r="AO356" i="2" a="1"/>
  <c r="AO356" i="2"/>
  <c r="AP356" i="2" a="1"/>
  <c r="AP356" i="2"/>
  <c r="AQ356" i="2" a="1"/>
  <c r="AQ356" i="2"/>
  <c r="AR356" i="2" a="1"/>
  <c r="AR356" i="2"/>
  <c r="AS356" i="2" a="1"/>
  <c r="AS356" i="2"/>
  <c r="AT356" i="2" a="1"/>
  <c r="AT356" i="2"/>
  <c r="AU356" i="2" a="1"/>
  <c r="AU356" i="2"/>
  <c r="AV356" i="2" a="1"/>
  <c r="AV356" i="2"/>
  <c r="AW356" i="2" a="1"/>
  <c r="AW356" i="2"/>
  <c r="AX356" i="2" a="1"/>
  <c r="AX356" i="2"/>
  <c r="AY356" i="2" a="1"/>
  <c r="AY356" i="2"/>
  <c r="AZ356" i="2" a="1"/>
  <c r="AZ356" i="2"/>
  <c r="BA356" i="2" a="1"/>
  <c r="BA356" i="2"/>
  <c r="BB356" i="2" a="1"/>
  <c r="BB356" i="2"/>
  <c r="BC356" i="2" a="1"/>
  <c r="BC356" i="2"/>
  <c r="BD356" i="2" a="1"/>
  <c r="BD356" i="2"/>
  <c r="BE356" i="2" a="1"/>
  <c r="BE356" i="2"/>
  <c r="BF356" i="2" a="1"/>
  <c r="BF356" i="2"/>
  <c r="BG356" i="2" a="1"/>
  <c r="BG356" i="2"/>
  <c r="BH356" i="2" a="1"/>
  <c r="BH356" i="2"/>
  <c r="BI356" i="2" a="1"/>
  <c r="BI356" i="2"/>
  <c r="BJ356" i="2" a="1"/>
  <c r="BJ356" i="2"/>
  <c r="BK356" i="2" a="1"/>
  <c r="BK356" i="2"/>
  <c r="BL356" i="2" a="1"/>
  <c r="BL356" i="2"/>
  <c r="BM356" i="2" a="1"/>
  <c r="BM356" i="2"/>
  <c r="BN356" i="2" a="1"/>
  <c r="BN356" i="2"/>
  <c r="BO356" i="2" a="1"/>
  <c r="BO356" i="2"/>
  <c r="BP356" i="2" a="1"/>
  <c r="BP356" i="2"/>
  <c r="BQ356" i="2" a="1"/>
  <c r="BQ356" i="2"/>
  <c r="BR356" i="2" a="1"/>
  <c r="BR356" i="2"/>
  <c r="BS356" i="2" a="1"/>
  <c r="BS356" i="2"/>
  <c r="BT356" i="2" a="1"/>
  <c r="BT356" i="2"/>
  <c r="BU356" i="2" a="1"/>
  <c r="BU356" i="2"/>
  <c r="BV356" i="2" a="1"/>
  <c r="BV356" i="2"/>
  <c r="BW356" i="2" a="1"/>
  <c r="BW356" i="2"/>
  <c r="BX356" i="2" a="1"/>
  <c r="BX356" i="2"/>
  <c r="BY356" i="2" a="1"/>
  <c r="BY356" i="2"/>
  <c r="BZ356" i="2" a="1"/>
  <c r="BZ356" i="2"/>
  <c r="CA356" i="2" a="1"/>
  <c r="CA356" i="2"/>
  <c r="CB356" i="2" a="1"/>
  <c r="CB356" i="2"/>
  <c r="CC356" i="2" a="1"/>
  <c r="CC356" i="2"/>
  <c r="CD356" i="2" a="1"/>
  <c r="CD356" i="2"/>
  <c r="CE356" i="2" a="1"/>
  <c r="CE356" i="2"/>
  <c r="CF356" i="2" a="1"/>
  <c r="CF356" i="2"/>
  <c r="CG356" i="2" a="1"/>
  <c r="CG356" i="2"/>
  <c r="CH356" i="2" a="1"/>
  <c r="CH356" i="2"/>
  <c r="CI356" i="2" a="1"/>
  <c r="CI356" i="2"/>
  <c r="CJ356" i="2" a="1"/>
  <c r="CJ356" i="2"/>
  <c r="CK356" i="2" a="1"/>
  <c r="CK356" i="2"/>
  <c r="CL356" i="2" a="1"/>
  <c r="CL356" i="2"/>
  <c r="CM356" i="2" a="1"/>
  <c r="CM356" i="2"/>
  <c r="CN356" i="2" a="1"/>
  <c r="CN356" i="2"/>
  <c r="CO356" i="2" a="1"/>
  <c r="CO356" i="2"/>
  <c r="CP356" i="2" a="1"/>
  <c r="CP356" i="2"/>
  <c r="CQ356" i="2" a="1"/>
  <c r="CQ356" i="2"/>
  <c r="CR356" i="2" a="1"/>
  <c r="CR356" i="2"/>
  <c r="CS356" i="2" a="1"/>
  <c r="CS356" i="2"/>
  <c r="CT356" i="2" a="1"/>
  <c r="CT356" i="2"/>
  <c r="CU356" i="2" a="1"/>
  <c r="CU356" i="2"/>
  <c r="CV356" i="2" a="1"/>
  <c r="CV356" i="2"/>
  <c r="CW356" i="2" a="1"/>
  <c r="CW356" i="2"/>
  <c r="CX356" i="2" a="1"/>
  <c r="CX356" i="2"/>
  <c r="CY356" i="2" a="1"/>
  <c r="CY356" i="2"/>
  <c r="CZ356" i="2" a="1"/>
  <c r="CZ356" i="2"/>
  <c r="DA356" i="2" a="1"/>
  <c r="DA356" i="2"/>
  <c r="DB356" i="2" a="1"/>
  <c r="DB356" i="2"/>
  <c r="DC356" i="2" a="1"/>
  <c r="DC356" i="2"/>
  <c r="DD356" i="2" a="1"/>
  <c r="DD356" i="2"/>
  <c r="DE356" i="2" a="1"/>
  <c r="DE356" i="2"/>
  <c r="DF356" i="2" a="1"/>
  <c r="DF356" i="2"/>
  <c r="DG356" i="2" a="1"/>
  <c r="DG356" i="2"/>
  <c r="DH356" i="2" a="1"/>
  <c r="DH356" i="2"/>
  <c r="DI356" i="2" a="1"/>
  <c r="DI356" i="2"/>
  <c r="DJ356" i="2" a="1"/>
  <c r="DJ356" i="2"/>
  <c r="DK356" i="2" a="1"/>
  <c r="DK356" i="2"/>
  <c r="DL356" i="2" a="1"/>
  <c r="DL356" i="2"/>
  <c r="DM356" i="2" a="1"/>
  <c r="DM356" i="2"/>
  <c r="DN356" i="2" a="1"/>
  <c r="DN356" i="2"/>
  <c r="DO356" i="2" a="1"/>
  <c r="DO356" i="2"/>
  <c r="DP356" i="2" a="1"/>
  <c r="DP356" i="2"/>
  <c r="DQ356" i="2" a="1"/>
  <c r="DQ356" i="2"/>
  <c r="DR356" i="2" a="1"/>
  <c r="DR356" i="2"/>
  <c r="DS356" i="2" a="1"/>
  <c r="DS356" i="2"/>
  <c r="DT356" i="2" a="1"/>
  <c r="DT356" i="2"/>
  <c r="DU356" i="2" a="1"/>
  <c r="DU356" i="2"/>
  <c r="DV356" i="2" a="1"/>
  <c r="DV356" i="2"/>
  <c r="DW356" i="2" a="1"/>
  <c r="DW356" i="2"/>
  <c r="DX356" i="2" a="1"/>
  <c r="DX356" i="2"/>
  <c r="DY356" i="2" a="1"/>
  <c r="DY356" i="2"/>
  <c r="DZ356" i="2" a="1"/>
  <c r="DZ356" i="2"/>
  <c r="EA356" i="2" a="1"/>
  <c r="EA356" i="2"/>
  <c r="EB356" i="2" a="1"/>
  <c r="EB356" i="2"/>
  <c r="EC356" i="2" a="1"/>
  <c r="EC356" i="2"/>
  <c r="ED356" i="2" a="1"/>
  <c r="ED356" i="2"/>
  <c r="EE356" i="2" a="1"/>
  <c r="EE356" i="2"/>
  <c r="EF356" i="2" a="1"/>
  <c r="EF356" i="2"/>
  <c r="EG356" i="2" a="1"/>
  <c r="EG356" i="2"/>
  <c r="EH356" i="2" a="1"/>
  <c r="EH356" i="2"/>
  <c r="EI356" i="2" a="1"/>
  <c r="EI356" i="2"/>
  <c r="EJ356" i="2" a="1"/>
  <c r="EJ356" i="2"/>
  <c r="EK356" i="2" a="1"/>
  <c r="EK356" i="2"/>
  <c r="EL356" i="2" a="1"/>
  <c r="EL356" i="2"/>
  <c r="EM356" i="2" a="1"/>
  <c r="EM356" i="2"/>
  <c r="E357" i="2" a="1"/>
  <c r="E357" i="2"/>
  <c r="F357" i="2" a="1"/>
  <c r="F357" i="2"/>
  <c r="G357" i="2" a="1"/>
  <c r="G357" i="2"/>
  <c r="H357" i="2" a="1"/>
  <c r="H357" i="2"/>
  <c r="I357" i="2" a="1"/>
  <c r="I357" i="2"/>
  <c r="J357" i="2" a="1"/>
  <c r="J357" i="2"/>
  <c r="K357" i="2" a="1"/>
  <c r="K357" i="2"/>
  <c r="L357" i="2" a="1"/>
  <c r="L357" i="2"/>
  <c r="M357" i="2" a="1"/>
  <c r="M357" i="2"/>
  <c r="N357" i="2" a="1"/>
  <c r="N357" i="2"/>
  <c r="O357" i="2" a="1"/>
  <c r="O357" i="2"/>
  <c r="P357" i="2" a="1"/>
  <c r="P357" i="2"/>
  <c r="Q357" i="2" a="1"/>
  <c r="Q357" i="2"/>
  <c r="R357" i="2" a="1"/>
  <c r="R357" i="2"/>
  <c r="S357" i="2" a="1"/>
  <c r="S357" i="2"/>
  <c r="T357" i="2" a="1"/>
  <c r="T357" i="2"/>
  <c r="U357" i="2" a="1"/>
  <c r="U357" i="2"/>
  <c r="V357" i="2" a="1"/>
  <c r="V357" i="2"/>
  <c r="W357" i="2" a="1"/>
  <c r="W357" i="2"/>
  <c r="X357" i="2" a="1"/>
  <c r="X357" i="2"/>
  <c r="Y357" i="2" a="1"/>
  <c r="Y357" i="2"/>
  <c r="Z357" i="2" a="1"/>
  <c r="Z357" i="2"/>
  <c r="AA357" i="2" a="1"/>
  <c r="AA357" i="2"/>
  <c r="AB357" i="2" a="1"/>
  <c r="AB357" i="2"/>
  <c r="AC357" i="2" a="1"/>
  <c r="AC357" i="2"/>
  <c r="AD357" i="2" a="1"/>
  <c r="AD357" i="2"/>
  <c r="AE357" i="2" a="1"/>
  <c r="AE357" i="2"/>
  <c r="AF357" i="2" a="1"/>
  <c r="AF357" i="2"/>
  <c r="AG357" i="2" a="1"/>
  <c r="AG357" i="2"/>
  <c r="AH357" i="2" a="1"/>
  <c r="AH357" i="2"/>
  <c r="AI357" i="2" a="1"/>
  <c r="AI357" i="2"/>
  <c r="AJ357" i="2" a="1"/>
  <c r="AJ357" i="2"/>
  <c r="AK357" i="2" a="1"/>
  <c r="AK357" i="2"/>
  <c r="AL357" i="2" a="1"/>
  <c r="AL357" i="2"/>
  <c r="AM357" i="2" a="1"/>
  <c r="AM357" i="2"/>
  <c r="AN357" i="2" a="1"/>
  <c r="AN357" i="2"/>
  <c r="AO357" i="2" a="1"/>
  <c r="AO357" i="2"/>
  <c r="AP357" i="2" a="1"/>
  <c r="AP357" i="2"/>
  <c r="AQ357" i="2" a="1"/>
  <c r="AQ357" i="2"/>
  <c r="AR357" i="2" a="1"/>
  <c r="AR357" i="2"/>
  <c r="AS357" i="2" a="1"/>
  <c r="AS357" i="2"/>
  <c r="AT357" i="2" a="1"/>
  <c r="AT357" i="2"/>
  <c r="AU357" i="2" a="1"/>
  <c r="AU357" i="2"/>
  <c r="AV357" i="2" a="1"/>
  <c r="AV357" i="2"/>
  <c r="AW357" i="2" a="1"/>
  <c r="AW357" i="2"/>
  <c r="AX357" i="2" a="1"/>
  <c r="AX357" i="2"/>
  <c r="AY357" i="2" a="1"/>
  <c r="AY357" i="2"/>
  <c r="AZ357" i="2" a="1"/>
  <c r="AZ357" i="2"/>
  <c r="BA357" i="2" a="1"/>
  <c r="BA357" i="2"/>
  <c r="BB357" i="2" a="1"/>
  <c r="BB357" i="2"/>
  <c r="BC357" i="2" a="1"/>
  <c r="BC357" i="2"/>
  <c r="BD357" i="2" a="1"/>
  <c r="BD357" i="2"/>
  <c r="BE357" i="2" a="1"/>
  <c r="BE357" i="2"/>
  <c r="BF357" i="2" a="1"/>
  <c r="BF357" i="2"/>
  <c r="BG357" i="2" a="1"/>
  <c r="BG357" i="2"/>
  <c r="BH357" i="2" a="1"/>
  <c r="BH357" i="2"/>
  <c r="BI357" i="2" a="1"/>
  <c r="BI357" i="2"/>
  <c r="BJ357" i="2" a="1"/>
  <c r="BJ357" i="2"/>
  <c r="BK357" i="2" a="1"/>
  <c r="BK357" i="2"/>
  <c r="BL357" i="2" a="1"/>
  <c r="BL357" i="2"/>
  <c r="BM357" i="2" a="1"/>
  <c r="BM357" i="2"/>
  <c r="BN357" i="2" a="1"/>
  <c r="BN357" i="2"/>
  <c r="BO357" i="2" a="1"/>
  <c r="BO357" i="2"/>
  <c r="BP357" i="2" a="1"/>
  <c r="BP357" i="2"/>
  <c r="BQ357" i="2" a="1"/>
  <c r="BQ357" i="2"/>
  <c r="BR357" i="2" a="1"/>
  <c r="BR357" i="2"/>
  <c r="BS357" i="2" a="1"/>
  <c r="BS357" i="2"/>
  <c r="BT357" i="2" a="1"/>
  <c r="BT357" i="2"/>
  <c r="BU357" i="2" a="1"/>
  <c r="BU357" i="2"/>
  <c r="BV357" i="2" a="1"/>
  <c r="BV357" i="2"/>
  <c r="BW357" i="2" a="1"/>
  <c r="BW357" i="2"/>
  <c r="BX357" i="2" a="1"/>
  <c r="BX357" i="2"/>
  <c r="BY357" i="2" a="1"/>
  <c r="BY357" i="2"/>
  <c r="BZ357" i="2" a="1"/>
  <c r="BZ357" i="2"/>
  <c r="CA357" i="2" a="1"/>
  <c r="CA357" i="2"/>
  <c r="CB357" i="2" a="1"/>
  <c r="CB357" i="2"/>
  <c r="CC357" i="2" a="1"/>
  <c r="CC357" i="2"/>
  <c r="CD357" i="2" a="1"/>
  <c r="CD357" i="2"/>
  <c r="CE357" i="2" a="1"/>
  <c r="CE357" i="2"/>
  <c r="CF357" i="2" a="1"/>
  <c r="CF357" i="2"/>
  <c r="CG357" i="2" a="1"/>
  <c r="CG357" i="2"/>
  <c r="CH357" i="2" a="1"/>
  <c r="CH357" i="2"/>
  <c r="CI357" i="2" a="1"/>
  <c r="CI357" i="2"/>
  <c r="CJ357" i="2" a="1"/>
  <c r="CJ357" i="2"/>
  <c r="CK357" i="2" a="1"/>
  <c r="CK357" i="2"/>
  <c r="CL357" i="2" a="1"/>
  <c r="CL357" i="2"/>
  <c r="CM357" i="2" a="1"/>
  <c r="CM357" i="2"/>
  <c r="CN357" i="2" a="1"/>
  <c r="CN357" i="2"/>
  <c r="CO357" i="2" a="1"/>
  <c r="CO357" i="2"/>
  <c r="CP357" i="2" a="1"/>
  <c r="CP357" i="2"/>
  <c r="CQ357" i="2" a="1"/>
  <c r="CQ357" i="2"/>
  <c r="CR357" i="2" a="1"/>
  <c r="CR357" i="2"/>
  <c r="CS357" i="2" a="1"/>
  <c r="CS357" i="2"/>
  <c r="CT357" i="2" a="1"/>
  <c r="CT357" i="2"/>
  <c r="CU357" i="2" a="1"/>
  <c r="CU357" i="2"/>
  <c r="CV357" i="2" a="1"/>
  <c r="CV357" i="2"/>
  <c r="CW357" i="2" a="1"/>
  <c r="CW357" i="2"/>
  <c r="CX357" i="2" a="1"/>
  <c r="CX357" i="2"/>
  <c r="CY357" i="2" a="1"/>
  <c r="CY357" i="2"/>
  <c r="CZ357" i="2" a="1"/>
  <c r="CZ357" i="2"/>
  <c r="DA357" i="2" a="1"/>
  <c r="DA357" i="2"/>
  <c r="DB357" i="2" a="1"/>
  <c r="DB357" i="2"/>
  <c r="DC357" i="2" a="1"/>
  <c r="DC357" i="2"/>
  <c r="DD357" i="2" a="1"/>
  <c r="DD357" i="2"/>
  <c r="DE357" i="2" a="1"/>
  <c r="DE357" i="2"/>
  <c r="DF357" i="2" a="1"/>
  <c r="DF357" i="2"/>
  <c r="DG357" i="2" a="1"/>
  <c r="DG357" i="2"/>
  <c r="DH357" i="2" a="1"/>
  <c r="DH357" i="2"/>
  <c r="DI357" i="2" a="1"/>
  <c r="DI357" i="2"/>
  <c r="DJ357" i="2" a="1"/>
  <c r="DJ357" i="2"/>
  <c r="DK357" i="2" a="1"/>
  <c r="DK357" i="2"/>
  <c r="DL357" i="2" a="1"/>
  <c r="DL357" i="2"/>
  <c r="DM357" i="2" a="1"/>
  <c r="DM357" i="2"/>
  <c r="DN357" i="2" a="1"/>
  <c r="DN357" i="2"/>
  <c r="DO357" i="2" a="1"/>
  <c r="DO357" i="2"/>
  <c r="DP357" i="2" a="1"/>
  <c r="DP357" i="2"/>
  <c r="DQ357" i="2" a="1"/>
  <c r="DQ357" i="2"/>
  <c r="DR357" i="2" a="1"/>
  <c r="DR357" i="2"/>
  <c r="DS357" i="2" a="1"/>
  <c r="DS357" i="2"/>
  <c r="DT357" i="2" a="1"/>
  <c r="DT357" i="2"/>
  <c r="DU357" i="2" a="1"/>
  <c r="DU357" i="2"/>
  <c r="DV357" i="2" a="1"/>
  <c r="DV357" i="2"/>
  <c r="DW357" i="2" a="1"/>
  <c r="DW357" i="2"/>
  <c r="DX357" i="2" a="1"/>
  <c r="DX357" i="2"/>
  <c r="DY357" i="2" a="1"/>
  <c r="DY357" i="2"/>
  <c r="DZ357" i="2" a="1"/>
  <c r="DZ357" i="2"/>
  <c r="EA357" i="2" a="1"/>
  <c r="EA357" i="2"/>
  <c r="EB357" i="2" a="1"/>
  <c r="EB357" i="2"/>
  <c r="EC357" i="2" a="1"/>
  <c r="EC357" i="2"/>
  <c r="ED357" i="2" a="1"/>
  <c r="ED357" i="2"/>
  <c r="EE357" i="2" a="1"/>
  <c r="EE357" i="2"/>
  <c r="EF357" i="2" a="1"/>
  <c r="EF357" i="2"/>
  <c r="EG357" i="2" a="1"/>
  <c r="EG357" i="2"/>
  <c r="EH357" i="2" a="1"/>
  <c r="EH357" i="2"/>
  <c r="EI357" i="2" a="1"/>
  <c r="EI357" i="2"/>
  <c r="EJ357" i="2" a="1"/>
  <c r="EJ357" i="2"/>
  <c r="EK357" i="2" a="1"/>
  <c r="EK357" i="2"/>
  <c r="EL357" i="2" a="1"/>
  <c r="EL357" i="2"/>
  <c r="EM357" i="2" a="1"/>
  <c r="EM357" i="2"/>
  <c r="E358" i="2" a="1"/>
  <c r="E358" i="2"/>
  <c r="F358" i="2" a="1"/>
  <c r="F358" i="2"/>
  <c r="G358" i="2" a="1"/>
  <c r="G358" i="2"/>
  <c r="H358" i="2" a="1"/>
  <c r="H358" i="2"/>
  <c r="I358" i="2" a="1"/>
  <c r="I358" i="2"/>
  <c r="J358" i="2" a="1"/>
  <c r="J358" i="2"/>
  <c r="K358" i="2" a="1"/>
  <c r="K358" i="2"/>
  <c r="L358" i="2" a="1"/>
  <c r="L358" i="2"/>
  <c r="M358" i="2" a="1"/>
  <c r="M358" i="2"/>
  <c r="N358" i="2" a="1"/>
  <c r="N358" i="2"/>
  <c r="O358" i="2" a="1"/>
  <c r="O358" i="2"/>
  <c r="P358" i="2" a="1"/>
  <c r="P358" i="2"/>
  <c r="Q358" i="2" a="1"/>
  <c r="Q358" i="2"/>
  <c r="R358" i="2" a="1"/>
  <c r="R358" i="2"/>
  <c r="S358" i="2" a="1"/>
  <c r="S358" i="2"/>
  <c r="T358" i="2" a="1"/>
  <c r="T358" i="2"/>
  <c r="U358" i="2" a="1"/>
  <c r="U358" i="2"/>
  <c r="V358" i="2" a="1"/>
  <c r="V358" i="2"/>
  <c r="W358" i="2" a="1"/>
  <c r="W358" i="2"/>
  <c r="X358" i="2" a="1"/>
  <c r="X358" i="2"/>
  <c r="Y358" i="2" a="1"/>
  <c r="Y358" i="2"/>
  <c r="Z358" i="2" a="1"/>
  <c r="Z358" i="2"/>
  <c r="AA358" i="2" a="1"/>
  <c r="AA358" i="2"/>
  <c r="AB358" i="2" a="1"/>
  <c r="AB358" i="2"/>
  <c r="AC358" i="2" a="1"/>
  <c r="AC358" i="2"/>
  <c r="AD358" i="2" a="1"/>
  <c r="AD358" i="2"/>
  <c r="AE358" i="2" a="1"/>
  <c r="AE358" i="2"/>
  <c r="AF358" i="2" a="1"/>
  <c r="AF358" i="2"/>
  <c r="AG358" i="2" a="1"/>
  <c r="AG358" i="2"/>
  <c r="AH358" i="2" a="1"/>
  <c r="AH358" i="2"/>
  <c r="AI358" i="2" a="1"/>
  <c r="AI358" i="2"/>
  <c r="AJ358" i="2" a="1"/>
  <c r="AJ358" i="2"/>
  <c r="AK358" i="2" a="1"/>
  <c r="AK358" i="2"/>
  <c r="AL358" i="2" a="1"/>
  <c r="AL358" i="2"/>
  <c r="AM358" i="2" a="1"/>
  <c r="AM358" i="2"/>
  <c r="AN358" i="2" a="1"/>
  <c r="AN358" i="2"/>
  <c r="AO358" i="2" a="1"/>
  <c r="AO358" i="2"/>
  <c r="AP358" i="2" a="1"/>
  <c r="AP358" i="2"/>
  <c r="AQ358" i="2" a="1"/>
  <c r="AQ358" i="2"/>
  <c r="AR358" i="2" a="1"/>
  <c r="AR358" i="2"/>
  <c r="AS358" i="2" a="1"/>
  <c r="AS358" i="2"/>
  <c r="AT358" i="2" a="1"/>
  <c r="AT358" i="2"/>
  <c r="AU358" i="2" a="1"/>
  <c r="AU358" i="2"/>
  <c r="AV358" i="2" a="1"/>
  <c r="AV358" i="2"/>
  <c r="AW358" i="2" a="1"/>
  <c r="AW358" i="2"/>
  <c r="AX358" i="2" a="1"/>
  <c r="AX358" i="2"/>
  <c r="AY358" i="2" a="1"/>
  <c r="AY358" i="2"/>
  <c r="AZ358" i="2" a="1"/>
  <c r="AZ358" i="2"/>
  <c r="BA358" i="2" a="1"/>
  <c r="BA358" i="2"/>
  <c r="BB358" i="2" a="1"/>
  <c r="BB358" i="2"/>
  <c r="BC358" i="2" a="1"/>
  <c r="BC358" i="2"/>
  <c r="BD358" i="2" a="1"/>
  <c r="BD358" i="2"/>
  <c r="BE358" i="2" a="1"/>
  <c r="BE358" i="2"/>
  <c r="BF358" i="2" a="1"/>
  <c r="BF358" i="2"/>
  <c r="BG358" i="2" a="1"/>
  <c r="BG358" i="2"/>
  <c r="BH358" i="2" a="1"/>
  <c r="BH358" i="2"/>
  <c r="BI358" i="2" a="1"/>
  <c r="BI358" i="2"/>
  <c r="BJ358" i="2" a="1"/>
  <c r="BJ358" i="2"/>
  <c r="BK358" i="2" a="1"/>
  <c r="BK358" i="2"/>
  <c r="BL358" i="2" a="1"/>
  <c r="BL358" i="2"/>
  <c r="BM358" i="2" a="1"/>
  <c r="BM358" i="2"/>
  <c r="BN358" i="2" a="1"/>
  <c r="BN358" i="2"/>
  <c r="BO358" i="2" a="1"/>
  <c r="BO358" i="2"/>
  <c r="BP358" i="2" a="1"/>
  <c r="BP358" i="2"/>
  <c r="BQ358" i="2" a="1"/>
  <c r="BQ358" i="2"/>
  <c r="BR358" i="2" a="1"/>
  <c r="BR358" i="2"/>
  <c r="BS358" i="2" a="1"/>
  <c r="BS358" i="2"/>
  <c r="BT358" i="2" a="1"/>
  <c r="BT358" i="2"/>
  <c r="BU358" i="2" a="1"/>
  <c r="BU358" i="2"/>
  <c r="BV358" i="2" a="1"/>
  <c r="BV358" i="2"/>
  <c r="BW358" i="2" a="1"/>
  <c r="BW358" i="2"/>
  <c r="BX358" i="2" a="1"/>
  <c r="BX358" i="2"/>
  <c r="BY358" i="2" a="1"/>
  <c r="BY358" i="2"/>
  <c r="BZ358" i="2" a="1"/>
  <c r="BZ358" i="2"/>
  <c r="CA358" i="2" a="1"/>
  <c r="CA358" i="2"/>
  <c r="CB358" i="2" a="1"/>
  <c r="CB358" i="2"/>
  <c r="CC358" i="2" a="1"/>
  <c r="CC358" i="2"/>
  <c r="CD358" i="2" a="1"/>
  <c r="CD358" i="2"/>
  <c r="CE358" i="2" a="1"/>
  <c r="CE358" i="2"/>
  <c r="CF358" i="2" a="1"/>
  <c r="CF358" i="2"/>
  <c r="CG358" i="2" a="1"/>
  <c r="CG358" i="2"/>
  <c r="CH358" i="2" a="1"/>
  <c r="CH358" i="2"/>
  <c r="CI358" i="2" a="1"/>
  <c r="CI358" i="2"/>
  <c r="CJ358" i="2" a="1"/>
  <c r="CJ358" i="2"/>
  <c r="CK358" i="2" a="1"/>
  <c r="CK358" i="2"/>
  <c r="CL358" i="2" a="1"/>
  <c r="CL358" i="2"/>
  <c r="CM358" i="2" a="1"/>
  <c r="CM358" i="2"/>
  <c r="CN358" i="2" a="1"/>
  <c r="CN358" i="2"/>
  <c r="CO358" i="2" a="1"/>
  <c r="CO358" i="2"/>
  <c r="CP358" i="2" a="1"/>
  <c r="CP358" i="2"/>
  <c r="CQ358" i="2" a="1"/>
  <c r="CQ358" i="2"/>
  <c r="CR358" i="2" a="1"/>
  <c r="CR358" i="2"/>
  <c r="CS358" i="2" a="1"/>
  <c r="CS358" i="2"/>
  <c r="CT358" i="2" a="1"/>
  <c r="CT358" i="2"/>
  <c r="CU358" i="2" a="1"/>
  <c r="CU358" i="2"/>
  <c r="CV358" i="2" a="1"/>
  <c r="CV358" i="2"/>
  <c r="CW358" i="2" a="1"/>
  <c r="CW358" i="2"/>
  <c r="CX358" i="2" a="1"/>
  <c r="CX358" i="2"/>
  <c r="CY358" i="2" a="1"/>
  <c r="CY358" i="2"/>
  <c r="CZ358" i="2" a="1"/>
  <c r="CZ358" i="2"/>
  <c r="DA358" i="2" a="1"/>
  <c r="DA358" i="2"/>
  <c r="DB358" i="2" a="1"/>
  <c r="DB358" i="2"/>
  <c r="DC358" i="2" a="1"/>
  <c r="DC358" i="2"/>
  <c r="DD358" i="2" a="1"/>
  <c r="DD358" i="2"/>
  <c r="DE358" i="2" a="1"/>
  <c r="DE358" i="2"/>
  <c r="DF358" i="2" a="1"/>
  <c r="DF358" i="2"/>
  <c r="DG358" i="2" a="1"/>
  <c r="DG358" i="2"/>
  <c r="DH358" i="2" a="1"/>
  <c r="DH358" i="2"/>
  <c r="DI358" i="2" a="1"/>
  <c r="DI358" i="2"/>
  <c r="DJ358" i="2" a="1"/>
  <c r="DJ358" i="2"/>
  <c r="DK358" i="2" a="1"/>
  <c r="DK358" i="2"/>
  <c r="DL358" i="2" a="1"/>
  <c r="DL358" i="2"/>
  <c r="DM358" i="2" a="1"/>
  <c r="DM358" i="2"/>
  <c r="DN358" i="2" a="1"/>
  <c r="DN358" i="2"/>
  <c r="DO358" i="2" a="1"/>
  <c r="DO358" i="2"/>
  <c r="DP358" i="2" a="1"/>
  <c r="DP358" i="2"/>
  <c r="DQ358" i="2" a="1"/>
  <c r="DQ358" i="2"/>
  <c r="DR358" i="2" a="1"/>
  <c r="DR358" i="2"/>
  <c r="DS358" i="2" a="1"/>
  <c r="DS358" i="2"/>
  <c r="DT358" i="2" a="1"/>
  <c r="DT358" i="2"/>
  <c r="DU358" i="2" a="1"/>
  <c r="DU358" i="2"/>
  <c r="DV358" i="2" a="1"/>
  <c r="DV358" i="2"/>
  <c r="DW358" i="2" a="1"/>
  <c r="DW358" i="2"/>
  <c r="DX358" i="2" a="1"/>
  <c r="DX358" i="2"/>
  <c r="DY358" i="2" a="1"/>
  <c r="DY358" i="2"/>
  <c r="DZ358" i="2" a="1"/>
  <c r="DZ358" i="2"/>
  <c r="EA358" i="2" a="1"/>
  <c r="EA358" i="2"/>
  <c r="EB358" i="2" a="1"/>
  <c r="EB358" i="2"/>
  <c r="EC358" i="2" a="1"/>
  <c r="EC358" i="2"/>
  <c r="ED358" i="2" a="1"/>
  <c r="ED358" i="2"/>
  <c r="EE358" i="2" a="1"/>
  <c r="EE358" i="2"/>
  <c r="EF358" i="2" a="1"/>
  <c r="EF358" i="2"/>
  <c r="EG358" i="2" a="1"/>
  <c r="EG358" i="2"/>
  <c r="EH358" i="2" a="1"/>
  <c r="EH358" i="2"/>
  <c r="EI358" i="2" a="1"/>
  <c r="EI358" i="2"/>
  <c r="EJ358" i="2" a="1"/>
  <c r="EJ358" i="2"/>
  <c r="EK358" i="2" a="1"/>
  <c r="EK358" i="2"/>
  <c r="EL358" i="2" a="1"/>
  <c r="EL358" i="2"/>
  <c r="EM358" i="2" a="1"/>
  <c r="EM358" i="2"/>
  <c r="E359" i="2" a="1"/>
  <c r="E359" i="2"/>
  <c r="F359" i="2" a="1"/>
  <c r="F359" i="2"/>
  <c r="G359" i="2" a="1"/>
  <c r="G359" i="2"/>
  <c r="H359" i="2" a="1"/>
  <c r="H359" i="2"/>
  <c r="I359" i="2" a="1"/>
  <c r="I359" i="2"/>
  <c r="J359" i="2" a="1"/>
  <c r="J359" i="2"/>
  <c r="K359" i="2" a="1"/>
  <c r="K359" i="2"/>
  <c r="L359" i="2" a="1"/>
  <c r="L359" i="2"/>
  <c r="M359" i="2" a="1"/>
  <c r="M359" i="2"/>
  <c r="N359" i="2" a="1"/>
  <c r="N359" i="2"/>
  <c r="O359" i="2" a="1"/>
  <c r="O359" i="2"/>
  <c r="P359" i="2" a="1"/>
  <c r="P359" i="2"/>
  <c r="Q359" i="2" a="1"/>
  <c r="Q359" i="2"/>
  <c r="R359" i="2" a="1"/>
  <c r="R359" i="2"/>
  <c r="S359" i="2" a="1"/>
  <c r="S359" i="2"/>
  <c r="T359" i="2" a="1"/>
  <c r="T359" i="2"/>
  <c r="U359" i="2" a="1"/>
  <c r="U359" i="2"/>
  <c r="V359" i="2" a="1"/>
  <c r="V359" i="2"/>
  <c r="W359" i="2" a="1"/>
  <c r="W359" i="2"/>
  <c r="X359" i="2" a="1"/>
  <c r="X359" i="2"/>
  <c r="Y359" i="2" a="1"/>
  <c r="Y359" i="2"/>
  <c r="Z359" i="2" a="1"/>
  <c r="Z359" i="2"/>
  <c r="AA359" i="2" a="1"/>
  <c r="AA359" i="2"/>
  <c r="AB359" i="2" a="1"/>
  <c r="AB359" i="2"/>
  <c r="AC359" i="2" a="1"/>
  <c r="AC359" i="2"/>
  <c r="AD359" i="2" a="1"/>
  <c r="AD359" i="2"/>
  <c r="AE359" i="2" a="1"/>
  <c r="AE359" i="2"/>
  <c r="AF359" i="2" a="1"/>
  <c r="AF359" i="2"/>
  <c r="AG359" i="2" a="1"/>
  <c r="AG359" i="2"/>
  <c r="AH359" i="2" a="1"/>
  <c r="AH359" i="2"/>
  <c r="AI359" i="2" a="1"/>
  <c r="AI359" i="2"/>
  <c r="AJ359" i="2" a="1"/>
  <c r="AJ359" i="2"/>
  <c r="AK359" i="2" a="1"/>
  <c r="AK359" i="2"/>
  <c r="AL359" i="2" a="1"/>
  <c r="AL359" i="2"/>
  <c r="AM359" i="2" a="1"/>
  <c r="AM359" i="2"/>
  <c r="AN359" i="2" a="1"/>
  <c r="AN359" i="2"/>
  <c r="AO359" i="2" a="1"/>
  <c r="AO359" i="2"/>
  <c r="AP359" i="2" a="1"/>
  <c r="AP359" i="2"/>
  <c r="AQ359" i="2" a="1"/>
  <c r="AQ359" i="2"/>
  <c r="AR359" i="2" a="1"/>
  <c r="AR359" i="2"/>
  <c r="AS359" i="2" a="1"/>
  <c r="AS359" i="2"/>
  <c r="AT359" i="2" a="1"/>
  <c r="AT359" i="2"/>
  <c r="AU359" i="2" a="1"/>
  <c r="AU359" i="2"/>
  <c r="AV359" i="2" a="1"/>
  <c r="AV359" i="2"/>
  <c r="AW359" i="2" a="1"/>
  <c r="AW359" i="2"/>
  <c r="AX359" i="2" a="1"/>
  <c r="AX359" i="2"/>
  <c r="AY359" i="2" a="1"/>
  <c r="AY359" i="2"/>
  <c r="AZ359" i="2" a="1"/>
  <c r="AZ359" i="2"/>
  <c r="BA359" i="2" a="1"/>
  <c r="BA359" i="2"/>
  <c r="BB359" i="2" a="1"/>
  <c r="BB359" i="2"/>
  <c r="BC359" i="2" a="1"/>
  <c r="BC359" i="2"/>
  <c r="BD359" i="2" a="1"/>
  <c r="BD359" i="2"/>
  <c r="BE359" i="2" a="1"/>
  <c r="BE359" i="2"/>
  <c r="BF359" i="2" a="1"/>
  <c r="BF359" i="2"/>
  <c r="BG359" i="2" a="1"/>
  <c r="BG359" i="2"/>
  <c r="BH359" i="2" a="1"/>
  <c r="BH359" i="2"/>
  <c r="BI359" i="2" a="1"/>
  <c r="BI359" i="2"/>
  <c r="BJ359" i="2" a="1"/>
  <c r="BJ359" i="2"/>
  <c r="BK359" i="2" a="1"/>
  <c r="BK359" i="2"/>
  <c r="BL359" i="2" a="1"/>
  <c r="BL359" i="2"/>
  <c r="BM359" i="2" a="1"/>
  <c r="BM359" i="2"/>
  <c r="BN359" i="2" a="1"/>
  <c r="BN359" i="2"/>
  <c r="BO359" i="2" a="1"/>
  <c r="BO359" i="2"/>
  <c r="BP359" i="2" a="1"/>
  <c r="BP359" i="2"/>
  <c r="BQ359" i="2" a="1"/>
  <c r="BQ359" i="2"/>
  <c r="BR359" i="2" a="1"/>
  <c r="BR359" i="2"/>
  <c r="BS359" i="2" a="1"/>
  <c r="BS359" i="2"/>
  <c r="BT359" i="2" a="1"/>
  <c r="BT359" i="2"/>
  <c r="BU359" i="2" a="1"/>
  <c r="BU359" i="2"/>
  <c r="BV359" i="2" a="1"/>
  <c r="BV359" i="2"/>
  <c r="BW359" i="2" a="1"/>
  <c r="BW359" i="2"/>
  <c r="BX359" i="2" a="1"/>
  <c r="BX359" i="2"/>
  <c r="BY359" i="2" a="1"/>
  <c r="BY359" i="2"/>
  <c r="BZ359" i="2" a="1"/>
  <c r="BZ359" i="2"/>
  <c r="CA359" i="2" a="1"/>
  <c r="CA359" i="2"/>
  <c r="CB359" i="2" a="1"/>
  <c r="CB359" i="2"/>
  <c r="CC359" i="2" a="1"/>
  <c r="CC359" i="2"/>
  <c r="CD359" i="2" a="1"/>
  <c r="CD359" i="2"/>
  <c r="CE359" i="2" a="1"/>
  <c r="CE359" i="2"/>
  <c r="CF359" i="2" a="1"/>
  <c r="CF359" i="2"/>
  <c r="CG359" i="2" a="1"/>
  <c r="CG359" i="2"/>
  <c r="CH359" i="2" a="1"/>
  <c r="CH359" i="2"/>
  <c r="CI359" i="2" a="1"/>
  <c r="CI359" i="2"/>
  <c r="CJ359" i="2" a="1"/>
  <c r="CJ359" i="2"/>
  <c r="CK359" i="2" a="1"/>
  <c r="CK359" i="2"/>
  <c r="CL359" i="2" a="1"/>
  <c r="CL359" i="2"/>
  <c r="CM359" i="2" a="1"/>
  <c r="CM359" i="2"/>
  <c r="CN359" i="2" a="1"/>
  <c r="CN359" i="2"/>
  <c r="CO359" i="2" a="1"/>
  <c r="CO359" i="2"/>
  <c r="CP359" i="2" a="1"/>
  <c r="CP359" i="2"/>
  <c r="CQ359" i="2" a="1"/>
  <c r="CQ359" i="2"/>
  <c r="CR359" i="2" a="1"/>
  <c r="CR359" i="2"/>
  <c r="CS359" i="2" a="1"/>
  <c r="CS359" i="2"/>
  <c r="CT359" i="2" a="1"/>
  <c r="CT359" i="2"/>
  <c r="CU359" i="2" a="1"/>
  <c r="CU359" i="2"/>
  <c r="CV359" i="2" a="1"/>
  <c r="CV359" i="2"/>
  <c r="CW359" i="2" a="1"/>
  <c r="CW359" i="2"/>
  <c r="CX359" i="2" a="1"/>
  <c r="CX359" i="2"/>
  <c r="CY359" i="2" a="1"/>
  <c r="CY359" i="2"/>
  <c r="CZ359" i="2" a="1"/>
  <c r="CZ359" i="2"/>
  <c r="DA359" i="2" a="1"/>
  <c r="DA359" i="2"/>
  <c r="DB359" i="2" a="1"/>
  <c r="DB359" i="2"/>
  <c r="DC359" i="2" a="1"/>
  <c r="DC359" i="2"/>
  <c r="DD359" i="2" a="1"/>
  <c r="DD359" i="2"/>
  <c r="DE359" i="2" a="1"/>
  <c r="DE359" i="2"/>
  <c r="DF359" i="2" a="1"/>
  <c r="DF359" i="2"/>
  <c r="DG359" i="2" a="1"/>
  <c r="DG359" i="2"/>
  <c r="DH359" i="2" a="1"/>
  <c r="DH359" i="2"/>
  <c r="DI359" i="2" a="1"/>
  <c r="DI359" i="2"/>
  <c r="DJ359" i="2" a="1"/>
  <c r="DJ359" i="2"/>
  <c r="DK359" i="2" a="1"/>
  <c r="DK359" i="2"/>
  <c r="DL359" i="2" a="1"/>
  <c r="DL359" i="2"/>
  <c r="DM359" i="2" a="1"/>
  <c r="DM359" i="2"/>
  <c r="DN359" i="2" a="1"/>
  <c r="DN359" i="2"/>
  <c r="DO359" i="2" a="1"/>
  <c r="DO359" i="2"/>
  <c r="DP359" i="2" a="1"/>
  <c r="DP359" i="2"/>
  <c r="DQ359" i="2" a="1"/>
  <c r="DQ359" i="2"/>
  <c r="DR359" i="2" a="1"/>
  <c r="DR359" i="2"/>
  <c r="DS359" i="2" a="1"/>
  <c r="DS359" i="2"/>
  <c r="DT359" i="2" a="1"/>
  <c r="DT359" i="2"/>
  <c r="DU359" i="2" a="1"/>
  <c r="DU359" i="2"/>
  <c r="DV359" i="2" a="1"/>
  <c r="DV359" i="2"/>
  <c r="DW359" i="2" a="1"/>
  <c r="DW359" i="2"/>
  <c r="DX359" i="2" a="1"/>
  <c r="DX359" i="2"/>
  <c r="DY359" i="2" a="1"/>
  <c r="DY359" i="2"/>
  <c r="DZ359" i="2" a="1"/>
  <c r="DZ359" i="2"/>
  <c r="EA359" i="2" a="1"/>
  <c r="EA359" i="2"/>
  <c r="EB359" i="2" a="1"/>
  <c r="EB359" i="2"/>
  <c r="EC359" i="2" a="1"/>
  <c r="EC359" i="2"/>
  <c r="ED359" i="2" a="1"/>
  <c r="ED359" i="2"/>
  <c r="EE359" i="2" a="1"/>
  <c r="EE359" i="2"/>
  <c r="EF359" i="2" a="1"/>
  <c r="EF359" i="2"/>
  <c r="EG359" i="2" a="1"/>
  <c r="EG359" i="2"/>
  <c r="EH359" i="2" a="1"/>
  <c r="EH359" i="2"/>
  <c r="EI359" i="2" a="1"/>
  <c r="EI359" i="2"/>
  <c r="EJ359" i="2" a="1"/>
  <c r="EJ359" i="2"/>
  <c r="EK359" i="2" a="1"/>
  <c r="EK359" i="2"/>
  <c r="EL359" i="2" a="1"/>
  <c r="EL359" i="2"/>
  <c r="EM359" i="2" a="1"/>
  <c r="EM359" i="2"/>
  <c r="E360" i="2" a="1"/>
  <c r="E360" i="2"/>
  <c r="F360" i="2" a="1"/>
  <c r="F360" i="2"/>
  <c r="G360" i="2" a="1"/>
  <c r="G360" i="2"/>
  <c r="H360" i="2" a="1"/>
  <c r="H360" i="2"/>
  <c r="I360" i="2" a="1"/>
  <c r="I360" i="2"/>
  <c r="J360" i="2" a="1"/>
  <c r="J360" i="2"/>
  <c r="K360" i="2" a="1"/>
  <c r="K360" i="2"/>
  <c r="L360" i="2" a="1"/>
  <c r="L360" i="2"/>
  <c r="M360" i="2" a="1"/>
  <c r="M360" i="2"/>
  <c r="N360" i="2" a="1"/>
  <c r="N360" i="2"/>
  <c r="O360" i="2" a="1"/>
  <c r="O360" i="2"/>
  <c r="P360" i="2" a="1"/>
  <c r="P360" i="2"/>
  <c r="Q360" i="2" a="1"/>
  <c r="Q360" i="2"/>
  <c r="R360" i="2" a="1"/>
  <c r="R360" i="2"/>
  <c r="S360" i="2" a="1"/>
  <c r="S360" i="2"/>
  <c r="T360" i="2" a="1"/>
  <c r="T360" i="2"/>
  <c r="U360" i="2" a="1"/>
  <c r="U360" i="2"/>
  <c r="V360" i="2" a="1"/>
  <c r="V360" i="2"/>
  <c r="W360" i="2" a="1"/>
  <c r="W360" i="2"/>
  <c r="X360" i="2" a="1"/>
  <c r="X360" i="2"/>
  <c r="Y360" i="2" a="1"/>
  <c r="Y360" i="2"/>
  <c r="Z360" i="2" a="1"/>
  <c r="Z360" i="2"/>
  <c r="AA360" i="2" a="1"/>
  <c r="AA360" i="2"/>
  <c r="AB360" i="2" a="1"/>
  <c r="AB360" i="2"/>
  <c r="AC360" i="2" a="1"/>
  <c r="AC360" i="2"/>
  <c r="AD360" i="2" a="1"/>
  <c r="AD360" i="2"/>
  <c r="AE360" i="2" a="1"/>
  <c r="AE360" i="2"/>
  <c r="AF360" i="2" a="1"/>
  <c r="AF360" i="2"/>
  <c r="AG360" i="2" a="1"/>
  <c r="AG360" i="2"/>
  <c r="AH360" i="2" a="1"/>
  <c r="AH360" i="2"/>
  <c r="AI360" i="2" a="1"/>
  <c r="AI360" i="2"/>
  <c r="AJ360" i="2" a="1"/>
  <c r="AJ360" i="2"/>
  <c r="AK360" i="2" a="1"/>
  <c r="AK360" i="2"/>
  <c r="AL360" i="2" a="1"/>
  <c r="AL360" i="2"/>
  <c r="AM360" i="2" a="1"/>
  <c r="AM360" i="2"/>
  <c r="AN360" i="2" a="1"/>
  <c r="AN360" i="2"/>
  <c r="AO360" i="2" a="1"/>
  <c r="AO360" i="2"/>
  <c r="AP360" i="2" a="1"/>
  <c r="AP360" i="2"/>
  <c r="AQ360" i="2" a="1"/>
  <c r="AQ360" i="2"/>
  <c r="AR360" i="2" a="1"/>
  <c r="AR360" i="2"/>
  <c r="AS360" i="2" a="1"/>
  <c r="AS360" i="2"/>
  <c r="AT360" i="2" a="1"/>
  <c r="AT360" i="2"/>
  <c r="AU360" i="2" a="1"/>
  <c r="AU360" i="2"/>
  <c r="AV360" i="2" a="1"/>
  <c r="AV360" i="2"/>
  <c r="AW360" i="2" a="1"/>
  <c r="AW360" i="2"/>
  <c r="AX360" i="2" a="1"/>
  <c r="AX360" i="2"/>
  <c r="AY360" i="2" a="1"/>
  <c r="AY360" i="2"/>
  <c r="AZ360" i="2" a="1"/>
  <c r="AZ360" i="2"/>
  <c r="BA360" i="2" a="1"/>
  <c r="BA360" i="2"/>
  <c r="BB360" i="2" a="1"/>
  <c r="BB360" i="2"/>
  <c r="BC360" i="2" a="1"/>
  <c r="BC360" i="2"/>
  <c r="BD360" i="2" a="1"/>
  <c r="BD360" i="2"/>
  <c r="BE360" i="2" a="1"/>
  <c r="BE360" i="2"/>
  <c r="BF360" i="2" a="1"/>
  <c r="BF360" i="2"/>
  <c r="BG360" i="2" a="1"/>
  <c r="BG360" i="2"/>
  <c r="BH360" i="2" a="1"/>
  <c r="BH360" i="2"/>
  <c r="BI360" i="2" a="1"/>
  <c r="BI360" i="2"/>
  <c r="BJ360" i="2" a="1"/>
  <c r="BJ360" i="2"/>
  <c r="BK360" i="2" a="1"/>
  <c r="BK360" i="2"/>
  <c r="BL360" i="2" a="1"/>
  <c r="BL360" i="2"/>
  <c r="BM360" i="2" a="1"/>
  <c r="BM360" i="2"/>
  <c r="BN360" i="2" a="1"/>
  <c r="BN360" i="2"/>
  <c r="BO360" i="2" a="1"/>
  <c r="BO360" i="2"/>
  <c r="BP360" i="2" a="1"/>
  <c r="BP360" i="2"/>
  <c r="BQ360" i="2" a="1"/>
  <c r="BQ360" i="2"/>
  <c r="BR360" i="2" a="1"/>
  <c r="BR360" i="2"/>
  <c r="BS360" i="2" a="1"/>
  <c r="BS360" i="2"/>
  <c r="BT360" i="2" a="1"/>
  <c r="BT360" i="2"/>
  <c r="BU360" i="2" a="1"/>
  <c r="BU360" i="2"/>
  <c r="BV360" i="2" a="1"/>
  <c r="BV360" i="2"/>
  <c r="BW360" i="2" a="1"/>
  <c r="BW360" i="2"/>
  <c r="BX360" i="2" a="1"/>
  <c r="BX360" i="2"/>
  <c r="BY360" i="2" a="1"/>
  <c r="BY360" i="2"/>
  <c r="BZ360" i="2" a="1"/>
  <c r="BZ360" i="2"/>
  <c r="CA360" i="2" a="1"/>
  <c r="CA360" i="2"/>
  <c r="CB360" i="2" a="1"/>
  <c r="CB360" i="2"/>
  <c r="CC360" i="2" a="1"/>
  <c r="CC360" i="2"/>
  <c r="CD360" i="2" a="1"/>
  <c r="CD360" i="2"/>
  <c r="CE360" i="2" a="1"/>
  <c r="CE360" i="2"/>
  <c r="CF360" i="2" a="1"/>
  <c r="CF360" i="2"/>
  <c r="CG360" i="2" a="1"/>
  <c r="CG360" i="2"/>
  <c r="CH360" i="2" a="1"/>
  <c r="CH360" i="2"/>
  <c r="CI360" i="2" a="1"/>
  <c r="CI360" i="2"/>
  <c r="CJ360" i="2" a="1"/>
  <c r="CJ360" i="2"/>
  <c r="CK360" i="2" a="1"/>
  <c r="CK360" i="2"/>
  <c r="CL360" i="2" a="1"/>
  <c r="CL360" i="2"/>
  <c r="CM360" i="2" a="1"/>
  <c r="CM360" i="2"/>
  <c r="CN360" i="2" a="1"/>
  <c r="CN360" i="2"/>
  <c r="CO360" i="2" a="1"/>
  <c r="CO360" i="2"/>
  <c r="CP360" i="2" a="1"/>
  <c r="CP360" i="2"/>
  <c r="CQ360" i="2" a="1"/>
  <c r="CQ360" i="2"/>
  <c r="CR360" i="2" a="1"/>
  <c r="CR360" i="2"/>
  <c r="CS360" i="2" a="1"/>
  <c r="CS360" i="2"/>
  <c r="CT360" i="2" a="1"/>
  <c r="CT360" i="2"/>
  <c r="CU360" i="2" a="1"/>
  <c r="CU360" i="2"/>
  <c r="CV360" i="2" a="1"/>
  <c r="CV360" i="2"/>
  <c r="CW360" i="2" a="1"/>
  <c r="CW360" i="2"/>
  <c r="CX360" i="2" a="1"/>
  <c r="CX360" i="2"/>
  <c r="CY360" i="2" a="1"/>
  <c r="CY360" i="2"/>
  <c r="CZ360" i="2" a="1"/>
  <c r="CZ360" i="2"/>
  <c r="DA360" i="2" a="1"/>
  <c r="DA360" i="2"/>
  <c r="DB360" i="2" a="1"/>
  <c r="DB360" i="2"/>
  <c r="DC360" i="2" a="1"/>
  <c r="DC360" i="2"/>
  <c r="DD360" i="2" a="1"/>
  <c r="DD360" i="2"/>
  <c r="DE360" i="2" a="1"/>
  <c r="DE360" i="2"/>
  <c r="DF360" i="2" a="1"/>
  <c r="DF360" i="2"/>
  <c r="DG360" i="2" a="1"/>
  <c r="DG360" i="2"/>
  <c r="DH360" i="2" a="1"/>
  <c r="DH360" i="2"/>
  <c r="DI360" i="2" a="1"/>
  <c r="DI360" i="2"/>
  <c r="DJ360" i="2" a="1"/>
  <c r="DJ360" i="2"/>
  <c r="DK360" i="2" a="1"/>
  <c r="DK360" i="2"/>
  <c r="DL360" i="2" a="1"/>
  <c r="DL360" i="2"/>
  <c r="DM360" i="2" a="1"/>
  <c r="DM360" i="2"/>
  <c r="DN360" i="2" a="1"/>
  <c r="DN360" i="2"/>
  <c r="DO360" i="2" a="1"/>
  <c r="DO360" i="2"/>
  <c r="DP360" i="2" a="1"/>
  <c r="DP360" i="2"/>
  <c r="DQ360" i="2" a="1"/>
  <c r="DQ360" i="2"/>
  <c r="DR360" i="2" a="1"/>
  <c r="DR360" i="2"/>
  <c r="DS360" i="2" a="1"/>
  <c r="DS360" i="2"/>
  <c r="DT360" i="2" a="1"/>
  <c r="DT360" i="2"/>
  <c r="DU360" i="2" a="1"/>
  <c r="DU360" i="2"/>
  <c r="DV360" i="2" a="1"/>
  <c r="DV360" i="2"/>
  <c r="DW360" i="2" a="1"/>
  <c r="DW360" i="2"/>
  <c r="DX360" i="2" a="1"/>
  <c r="DX360" i="2"/>
  <c r="DY360" i="2" a="1"/>
  <c r="DY360" i="2"/>
  <c r="DZ360" i="2" a="1"/>
  <c r="DZ360" i="2"/>
  <c r="EA360" i="2" a="1"/>
  <c r="EA360" i="2"/>
  <c r="EB360" i="2" a="1"/>
  <c r="EB360" i="2"/>
  <c r="EC360" i="2" a="1"/>
  <c r="EC360" i="2"/>
  <c r="ED360" i="2" a="1"/>
  <c r="ED360" i="2"/>
  <c r="EE360" i="2" a="1"/>
  <c r="EE360" i="2"/>
  <c r="EF360" i="2" a="1"/>
  <c r="EF360" i="2"/>
  <c r="EG360" i="2" a="1"/>
  <c r="EG360" i="2"/>
  <c r="EH360" i="2" a="1"/>
  <c r="EH360" i="2"/>
  <c r="EI360" i="2" a="1"/>
  <c r="EI360" i="2"/>
  <c r="EJ360" i="2" a="1"/>
  <c r="EJ360" i="2"/>
  <c r="EK360" i="2" a="1"/>
  <c r="EK360" i="2"/>
  <c r="EL360" i="2" a="1"/>
  <c r="EL360" i="2"/>
  <c r="EM360" i="2" a="1"/>
  <c r="EM360" i="2"/>
  <c r="E361" i="2" a="1"/>
  <c r="E361" i="2"/>
  <c r="F361" i="2" a="1"/>
  <c r="F361" i="2"/>
  <c r="G361" i="2" a="1"/>
  <c r="G361" i="2"/>
  <c r="H361" i="2" a="1"/>
  <c r="H361" i="2"/>
  <c r="I361" i="2" a="1"/>
  <c r="I361" i="2"/>
  <c r="J361" i="2" a="1"/>
  <c r="J361" i="2"/>
  <c r="K361" i="2" a="1"/>
  <c r="K361" i="2"/>
  <c r="L361" i="2" a="1"/>
  <c r="L361" i="2"/>
  <c r="M361" i="2" a="1"/>
  <c r="M361" i="2"/>
  <c r="N361" i="2" a="1"/>
  <c r="N361" i="2"/>
  <c r="O361" i="2" a="1"/>
  <c r="O361" i="2"/>
  <c r="P361" i="2" a="1"/>
  <c r="P361" i="2"/>
  <c r="Q361" i="2" a="1"/>
  <c r="Q361" i="2"/>
  <c r="R361" i="2" a="1"/>
  <c r="R361" i="2"/>
  <c r="S361" i="2" a="1"/>
  <c r="S361" i="2"/>
  <c r="T361" i="2" a="1"/>
  <c r="T361" i="2"/>
  <c r="U361" i="2" a="1"/>
  <c r="U361" i="2"/>
  <c r="V361" i="2" a="1"/>
  <c r="V361" i="2"/>
  <c r="W361" i="2" a="1"/>
  <c r="W361" i="2"/>
  <c r="X361" i="2" a="1"/>
  <c r="X361" i="2"/>
  <c r="Y361" i="2" a="1"/>
  <c r="Y361" i="2"/>
  <c r="Z361" i="2" a="1"/>
  <c r="Z361" i="2"/>
  <c r="AA361" i="2" a="1"/>
  <c r="AA361" i="2"/>
  <c r="AB361" i="2" a="1"/>
  <c r="AB361" i="2"/>
  <c r="AC361" i="2" a="1"/>
  <c r="AC361" i="2"/>
  <c r="AD361" i="2" a="1"/>
  <c r="AD361" i="2"/>
  <c r="AE361" i="2" a="1"/>
  <c r="AE361" i="2"/>
  <c r="AF361" i="2" a="1"/>
  <c r="AF361" i="2"/>
  <c r="AG361" i="2" a="1"/>
  <c r="AG361" i="2"/>
  <c r="AH361" i="2" a="1"/>
  <c r="AH361" i="2"/>
  <c r="AI361" i="2" a="1"/>
  <c r="AI361" i="2"/>
  <c r="AJ361" i="2" a="1"/>
  <c r="AJ361" i="2"/>
  <c r="AK361" i="2" a="1"/>
  <c r="AK361" i="2"/>
  <c r="AL361" i="2" a="1"/>
  <c r="AL361" i="2"/>
  <c r="AM361" i="2" a="1"/>
  <c r="AM361" i="2"/>
  <c r="AN361" i="2" a="1"/>
  <c r="AN361" i="2"/>
  <c r="AO361" i="2" a="1"/>
  <c r="AO361" i="2"/>
  <c r="AP361" i="2" a="1"/>
  <c r="AP361" i="2"/>
  <c r="AQ361" i="2" a="1"/>
  <c r="AQ361" i="2"/>
  <c r="AR361" i="2" a="1"/>
  <c r="AR361" i="2"/>
  <c r="AS361" i="2" a="1"/>
  <c r="AS361" i="2"/>
  <c r="AT361" i="2" a="1"/>
  <c r="AT361" i="2"/>
  <c r="AU361" i="2" a="1"/>
  <c r="AU361" i="2"/>
  <c r="AV361" i="2" a="1"/>
  <c r="AV361" i="2"/>
  <c r="AW361" i="2" a="1"/>
  <c r="AW361" i="2"/>
  <c r="AX361" i="2" a="1"/>
  <c r="AX361" i="2"/>
  <c r="AY361" i="2" a="1"/>
  <c r="AY361" i="2"/>
  <c r="AZ361" i="2" a="1"/>
  <c r="AZ361" i="2"/>
  <c r="BA361" i="2" a="1"/>
  <c r="BA361" i="2"/>
  <c r="BB361" i="2" a="1"/>
  <c r="BB361" i="2"/>
  <c r="BC361" i="2" a="1"/>
  <c r="BC361" i="2"/>
  <c r="BD361" i="2" a="1"/>
  <c r="BD361" i="2"/>
  <c r="BE361" i="2" a="1"/>
  <c r="BE361" i="2"/>
  <c r="BF361" i="2" a="1"/>
  <c r="BF361" i="2"/>
  <c r="BG361" i="2" a="1"/>
  <c r="BG361" i="2"/>
  <c r="BH361" i="2" a="1"/>
  <c r="BH361" i="2"/>
  <c r="BI361" i="2" a="1"/>
  <c r="BI361" i="2"/>
  <c r="BJ361" i="2" a="1"/>
  <c r="BJ361" i="2"/>
  <c r="BK361" i="2" a="1"/>
  <c r="BK361" i="2"/>
  <c r="BL361" i="2" a="1"/>
  <c r="BL361" i="2"/>
  <c r="BM361" i="2" a="1"/>
  <c r="BM361" i="2"/>
  <c r="BN361" i="2" a="1"/>
  <c r="BN361" i="2"/>
  <c r="BO361" i="2" a="1"/>
  <c r="BO361" i="2"/>
  <c r="BP361" i="2" a="1"/>
  <c r="BP361" i="2"/>
  <c r="BQ361" i="2" a="1"/>
  <c r="BQ361" i="2"/>
  <c r="BR361" i="2" a="1"/>
  <c r="BR361" i="2"/>
  <c r="BS361" i="2" a="1"/>
  <c r="BS361" i="2"/>
  <c r="BT361" i="2" a="1"/>
  <c r="BT361" i="2"/>
  <c r="BU361" i="2" a="1"/>
  <c r="BU361" i="2"/>
  <c r="BV361" i="2" a="1"/>
  <c r="BV361" i="2"/>
  <c r="BW361" i="2" a="1"/>
  <c r="BW361" i="2"/>
  <c r="BX361" i="2" a="1"/>
  <c r="BX361" i="2"/>
  <c r="BY361" i="2" a="1"/>
  <c r="BY361" i="2"/>
  <c r="BZ361" i="2" a="1"/>
  <c r="BZ361" i="2"/>
  <c r="CA361" i="2" a="1"/>
  <c r="CA361" i="2"/>
  <c r="CB361" i="2" a="1"/>
  <c r="CB361" i="2"/>
  <c r="CC361" i="2" a="1"/>
  <c r="CC361" i="2"/>
  <c r="CD361" i="2" a="1"/>
  <c r="CD361" i="2"/>
  <c r="CE361" i="2" a="1"/>
  <c r="CE361" i="2"/>
  <c r="CF361" i="2" a="1"/>
  <c r="CF361" i="2"/>
  <c r="CG361" i="2" a="1"/>
  <c r="CG361" i="2"/>
  <c r="CH361" i="2" a="1"/>
  <c r="CH361" i="2"/>
  <c r="CI361" i="2" a="1"/>
  <c r="CI361" i="2"/>
  <c r="CJ361" i="2" a="1"/>
  <c r="CJ361" i="2"/>
  <c r="CK361" i="2" a="1"/>
  <c r="CK361" i="2"/>
  <c r="CL361" i="2" a="1"/>
  <c r="CL361" i="2"/>
  <c r="CM361" i="2" a="1"/>
  <c r="CM361" i="2"/>
  <c r="CN361" i="2" a="1"/>
  <c r="CN361" i="2"/>
  <c r="CO361" i="2" a="1"/>
  <c r="CO361" i="2"/>
  <c r="CP361" i="2" a="1"/>
  <c r="CP361" i="2"/>
  <c r="CQ361" i="2" a="1"/>
  <c r="CQ361" i="2"/>
  <c r="CR361" i="2" a="1"/>
  <c r="CR361" i="2"/>
  <c r="CS361" i="2" a="1"/>
  <c r="CS361" i="2"/>
  <c r="CT361" i="2" a="1"/>
  <c r="CT361" i="2"/>
  <c r="CU361" i="2" a="1"/>
  <c r="CU361" i="2"/>
  <c r="CV361" i="2" a="1"/>
  <c r="CV361" i="2"/>
  <c r="CW361" i="2" a="1"/>
  <c r="CW361" i="2"/>
  <c r="CX361" i="2" a="1"/>
  <c r="CX361" i="2"/>
  <c r="CY361" i="2" a="1"/>
  <c r="CY361" i="2"/>
  <c r="CZ361" i="2" a="1"/>
  <c r="CZ361" i="2"/>
  <c r="DA361" i="2" a="1"/>
  <c r="DA361" i="2"/>
  <c r="DB361" i="2" a="1"/>
  <c r="DB361" i="2"/>
  <c r="DC361" i="2" a="1"/>
  <c r="DC361" i="2"/>
  <c r="DD361" i="2" a="1"/>
  <c r="DD361" i="2"/>
  <c r="DE361" i="2" a="1"/>
  <c r="DE361" i="2"/>
  <c r="DF361" i="2" a="1"/>
  <c r="DF361" i="2"/>
  <c r="DG361" i="2" a="1"/>
  <c r="DG361" i="2"/>
  <c r="DH361" i="2" a="1"/>
  <c r="DH361" i="2"/>
  <c r="DI361" i="2" a="1"/>
  <c r="DI361" i="2"/>
  <c r="DJ361" i="2" a="1"/>
  <c r="DJ361" i="2"/>
  <c r="DK361" i="2" a="1"/>
  <c r="DK361" i="2"/>
  <c r="DL361" i="2" a="1"/>
  <c r="DL361" i="2"/>
  <c r="DM361" i="2" a="1"/>
  <c r="DM361" i="2"/>
  <c r="DN361" i="2" a="1"/>
  <c r="DN361" i="2"/>
  <c r="DO361" i="2" a="1"/>
  <c r="DO361" i="2"/>
  <c r="DP361" i="2" a="1"/>
  <c r="DP361" i="2"/>
  <c r="DQ361" i="2" a="1"/>
  <c r="DQ361" i="2"/>
  <c r="DR361" i="2" a="1"/>
  <c r="DR361" i="2"/>
  <c r="DS361" i="2" a="1"/>
  <c r="DS361" i="2"/>
  <c r="DT361" i="2" a="1"/>
  <c r="DT361" i="2"/>
  <c r="DU361" i="2" a="1"/>
  <c r="DU361" i="2"/>
  <c r="DV361" i="2" a="1"/>
  <c r="DV361" i="2"/>
  <c r="DW361" i="2" a="1"/>
  <c r="DW361" i="2"/>
  <c r="DX361" i="2" a="1"/>
  <c r="DX361" i="2"/>
  <c r="DY361" i="2" a="1"/>
  <c r="DY361" i="2"/>
  <c r="DZ361" i="2" a="1"/>
  <c r="DZ361" i="2"/>
  <c r="EA361" i="2" a="1"/>
  <c r="EA361" i="2"/>
  <c r="EB361" i="2" a="1"/>
  <c r="EB361" i="2"/>
  <c r="EC361" i="2" a="1"/>
  <c r="EC361" i="2"/>
  <c r="ED361" i="2" a="1"/>
  <c r="ED361" i="2"/>
  <c r="EE361" i="2" a="1"/>
  <c r="EE361" i="2"/>
  <c r="EF361" i="2" a="1"/>
  <c r="EF361" i="2"/>
  <c r="EG361" i="2" a="1"/>
  <c r="EG361" i="2"/>
  <c r="EH361" i="2" a="1"/>
  <c r="EH361" i="2"/>
  <c r="EI361" i="2" a="1"/>
  <c r="EI361" i="2"/>
  <c r="EJ361" i="2" a="1"/>
  <c r="EJ361" i="2"/>
  <c r="EK361" i="2" a="1"/>
  <c r="EK361" i="2"/>
  <c r="EL361" i="2" a="1"/>
  <c r="EL361" i="2"/>
  <c r="EM361" i="2" a="1"/>
  <c r="EM361" i="2"/>
  <c r="E362" i="2" a="1"/>
  <c r="E362" i="2"/>
  <c r="F362" i="2" a="1"/>
  <c r="F362" i="2"/>
  <c r="G362" i="2" a="1"/>
  <c r="G362" i="2"/>
  <c r="H362" i="2" a="1"/>
  <c r="H362" i="2"/>
  <c r="I362" i="2" a="1"/>
  <c r="I362" i="2"/>
  <c r="J362" i="2" a="1"/>
  <c r="J362" i="2"/>
  <c r="K362" i="2" a="1"/>
  <c r="K362" i="2"/>
  <c r="L362" i="2" a="1"/>
  <c r="L362" i="2"/>
  <c r="M362" i="2" a="1"/>
  <c r="M362" i="2"/>
  <c r="N362" i="2" a="1"/>
  <c r="N362" i="2"/>
  <c r="O362" i="2" a="1"/>
  <c r="O362" i="2"/>
  <c r="P362" i="2" a="1"/>
  <c r="P362" i="2"/>
  <c r="Q362" i="2" a="1"/>
  <c r="Q362" i="2"/>
  <c r="R362" i="2" a="1"/>
  <c r="R362" i="2"/>
  <c r="S362" i="2" a="1"/>
  <c r="S362" i="2"/>
  <c r="T362" i="2" a="1"/>
  <c r="T362" i="2"/>
  <c r="U362" i="2" a="1"/>
  <c r="U362" i="2"/>
  <c r="V362" i="2" a="1"/>
  <c r="V362" i="2"/>
  <c r="W362" i="2" a="1"/>
  <c r="W362" i="2"/>
  <c r="X362" i="2" a="1"/>
  <c r="X362" i="2"/>
  <c r="Y362" i="2" a="1"/>
  <c r="Y362" i="2"/>
  <c r="Z362" i="2" a="1"/>
  <c r="Z362" i="2"/>
  <c r="AA362" i="2" a="1"/>
  <c r="AA362" i="2"/>
  <c r="AB362" i="2" a="1"/>
  <c r="AB362" i="2"/>
  <c r="AC362" i="2" a="1"/>
  <c r="AC362" i="2"/>
  <c r="AD362" i="2" a="1"/>
  <c r="AD362" i="2"/>
  <c r="AE362" i="2" a="1"/>
  <c r="AE362" i="2"/>
  <c r="AF362" i="2" a="1"/>
  <c r="AF362" i="2"/>
  <c r="AG362" i="2" a="1"/>
  <c r="AG362" i="2"/>
  <c r="AH362" i="2" a="1"/>
  <c r="AH362" i="2"/>
  <c r="AI362" i="2" a="1"/>
  <c r="AI362" i="2"/>
  <c r="AJ362" i="2" a="1"/>
  <c r="AJ362" i="2"/>
  <c r="AK362" i="2" a="1"/>
  <c r="AK362" i="2"/>
  <c r="AL362" i="2" a="1"/>
  <c r="AL362" i="2"/>
  <c r="AM362" i="2" a="1"/>
  <c r="AM362" i="2"/>
  <c r="AN362" i="2" a="1"/>
  <c r="AN362" i="2"/>
  <c r="AO362" i="2" a="1"/>
  <c r="AO362" i="2"/>
  <c r="AP362" i="2" a="1"/>
  <c r="AP362" i="2"/>
  <c r="AQ362" i="2" a="1"/>
  <c r="AQ362" i="2"/>
  <c r="AR362" i="2" a="1"/>
  <c r="AR362" i="2"/>
  <c r="AS362" i="2" a="1"/>
  <c r="AS362" i="2"/>
  <c r="AT362" i="2" a="1"/>
  <c r="AT362" i="2"/>
  <c r="AU362" i="2" a="1"/>
  <c r="AU362" i="2"/>
  <c r="AV362" i="2" a="1"/>
  <c r="AV362" i="2"/>
  <c r="AW362" i="2" a="1"/>
  <c r="AW362" i="2"/>
  <c r="AX362" i="2" a="1"/>
  <c r="AX362" i="2"/>
  <c r="AY362" i="2" a="1"/>
  <c r="AY362" i="2"/>
  <c r="AZ362" i="2" a="1"/>
  <c r="AZ362" i="2"/>
  <c r="BA362" i="2" a="1"/>
  <c r="BA362" i="2"/>
  <c r="BB362" i="2" a="1"/>
  <c r="BB362" i="2"/>
  <c r="BC362" i="2" a="1"/>
  <c r="BC362" i="2"/>
  <c r="BD362" i="2" a="1"/>
  <c r="BD362" i="2"/>
  <c r="BE362" i="2" a="1"/>
  <c r="BE362" i="2"/>
  <c r="BF362" i="2" a="1"/>
  <c r="BF362" i="2"/>
  <c r="BG362" i="2" a="1"/>
  <c r="BG362" i="2"/>
  <c r="BH362" i="2" a="1"/>
  <c r="BH362" i="2"/>
  <c r="BI362" i="2" a="1"/>
  <c r="BI362" i="2"/>
  <c r="BJ362" i="2" a="1"/>
  <c r="BJ362" i="2"/>
  <c r="BK362" i="2" a="1"/>
  <c r="BK362" i="2"/>
  <c r="BL362" i="2" a="1"/>
  <c r="BL362" i="2"/>
  <c r="BM362" i="2" a="1"/>
  <c r="BM362" i="2"/>
  <c r="BN362" i="2" a="1"/>
  <c r="BN362" i="2"/>
  <c r="BO362" i="2" a="1"/>
  <c r="BO362" i="2"/>
  <c r="BP362" i="2" a="1"/>
  <c r="BP362" i="2"/>
  <c r="BQ362" i="2" a="1"/>
  <c r="BQ362" i="2"/>
  <c r="BR362" i="2" a="1"/>
  <c r="BR362" i="2"/>
  <c r="BS362" i="2" a="1"/>
  <c r="BS362" i="2"/>
  <c r="BT362" i="2" a="1"/>
  <c r="BT362" i="2"/>
  <c r="BU362" i="2" a="1"/>
  <c r="BU362" i="2"/>
  <c r="BV362" i="2" a="1"/>
  <c r="BV362" i="2"/>
  <c r="BW362" i="2" a="1"/>
  <c r="BW362" i="2"/>
  <c r="BX362" i="2" a="1"/>
  <c r="BX362" i="2"/>
  <c r="BY362" i="2" a="1"/>
  <c r="BY362" i="2"/>
  <c r="BZ362" i="2" a="1"/>
  <c r="BZ362" i="2"/>
  <c r="CA362" i="2" a="1"/>
  <c r="CA362" i="2"/>
  <c r="CB362" i="2" a="1"/>
  <c r="CB362" i="2"/>
  <c r="CC362" i="2" a="1"/>
  <c r="CC362" i="2"/>
  <c r="CD362" i="2" a="1"/>
  <c r="CD362" i="2"/>
  <c r="CE362" i="2" a="1"/>
  <c r="CE362" i="2"/>
  <c r="CF362" i="2" a="1"/>
  <c r="CF362" i="2"/>
  <c r="CG362" i="2" a="1"/>
  <c r="CG362" i="2"/>
  <c r="CH362" i="2" a="1"/>
  <c r="CH362" i="2"/>
  <c r="CI362" i="2" a="1"/>
  <c r="CI362" i="2"/>
  <c r="CJ362" i="2" a="1"/>
  <c r="CJ362" i="2"/>
  <c r="CK362" i="2" a="1"/>
  <c r="CK362" i="2"/>
  <c r="CL362" i="2" a="1"/>
  <c r="CL362" i="2"/>
  <c r="CM362" i="2" a="1"/>
  <c r="CM362" i="2"/>
  <c r="CN362" i="2" a="1"/>
  <c r="CN362" i="2"/>
  <c r="CO362" i="2" a="1"/>
  <c r="CO362" i="2"/>
  <c r="CP362" i="2" a="1"/>
  <c r="CP362" i="2"/>
  <c r="CQ362" i="2" a="1"/>
  <c r="CQ362" i="2"/>
  <c r="CR362" i="2" a="1"/>
  <c r="CR362" i="2"/>
  <c r="CS362" i="2" a="1"/>
  <c r="CS362" i="2"/>
  <c r="CT362" i="2" a="1"/>
  <c r="CT362" i="2"/>
  <c r="CU362" i="2" a="1"/>
  <c r="CU362" i="2"/>
  <c r="CV362" i="2" a="1"/>
  <c r="CV362" i="2"/>
  <c r="CW362" i="2" a="1"/>
  <c r="CW362" i="2"/>
  <c r="CX362" i="2" a="1"/>
  <c r="CX362" i="2"/>
  <c r="CY362" i="2" a="1"/>
  <c r="CY362" i="2"/>
  <c r="CZ362" i="2" a="1"/>
  <c r="CZ362" i="2"/>
  <c r="DA362" i="2" a="1"/>
  <c r="DA362" i="2"/>
  <c r="DB362" i="2" a="1"/>
  <c r="DB362" i="2"/>
  <c r="DC362" i="2" a="1"/>
  <c r="DC362" i="2"/>
  <c r="DD362" i="2" a="1"/>
  <c r="DD362" i="2"/>
  <c r="DE362" i="2" a="1"/>
  <c r="DE362" i="2"/>
  <c r="DF362" i="2" a="1"/>
  <c r="DF362" i="2"/>
  <c r="DG362" i="2" a="1"/>
  <c r="DG362" i="2"/>
  <c r="DH362" i="2" a="1"/>
  <c r="DH362" i="2"/>
  <c r="DI362" i="2" a="1"/>
  <c r="DI362" i="2"/>
  <c r="DJ362" i="2" a="1"/>
  <c r="DJ362" i="2"/>
  <c r="DK362" i="2" a="1"/>
  <c r="DK362" i="2"/>
  <c r="DL362" i="2" a="1"/>
  <c r="DL362" i="2"/>
  <c r="DM362" i="2" a="1"/>
  <c r="DM362" i="2"/>
  <c r="DN362" i="2" a="1"/>
  <c r="DN362" i="2"/>
  <c r="DO362" i="2" a="1"/>
  <c r="DO362" i="2"/>
  <c r="DP362" i="2" a="1"/>
  <c r="DP362" i="2"/>
  <c r="DQ362" i="2" a="1"/>
  <c r="DQ362" i="2"/>
  <c r="DR362" i="2" a="1"/>
  <c r="DR362" i="2"/>
  <c r="DS362" i="2" a="1"/>
  <c r="DS362" i="2"/>
  <c r="DT362" i="2" a="1"/>
  <c r="DT362" i="2"/>
  <c r="DU362" i="2" a="1"/>
  <c r="DU362" i="2"/>
  <c r="DV362" i="2" a="1"/>
  <c r="DV362" i="2"/>
  <c r="DW362" i="2" a="1"/>
  <c r="DW362" i="2"/>
  <c r="DX362" i="2" a="1"/>
  <c r="DX362" i="2"/>
  <c r="DY362" i="2" a="1"/>
  <c r="DY362" i="2"/>
  <c r="DZ362" i="2" a="1"/>
  <c r="DZ362" i="2"/>
  <c r="EA362" i="2" a="1"/>
  <c r="EA362" i="2"/>
  <c r="EB362" i="2" a="1"/>
  <c r="EB362" i="2"/>
  <c r="EC362" i="2" a="1"/>
  <c r="EC362" i="2"/>
  <c r="ED362" i="2" a="1"/>
  <c r="ED362" i="2"/>
  <c r="EE362" i="2" a="1"/>
  <c r="EE362" i="2"/>
  <c r="EF362" i="2" a="1"/>
  <c r="EF362" i="2"/>
  <c r="EG362" i="2" a="1"/>
  <c r="EG362" i="2"/>
  <c r="EH362" i="2" a="1"/>
  <c r="EH362" i="2"/>
  <c r="EI362" i="2" a="1"/>
  <c r="EI362" i="2"/>
  <c r="EJ362" i="2" a="1"/>
  <c r="EJ362" i="2"/>
  <c r="EK362" i="2" a="1"/>
  <c r="EK362" i="2"/>
  <c r="EL362" i="2" a="1"/>
  <c r="EL362" i="2"/>
  <c r="EM362" i="2" a="1"/>
  <c r="EM362" i="2"/>
  <c r="E363" i="2" a="1"/>
  <c r="E363" i="2"/>
  <c r="F363" i="2" a="1"/>
  <c r="F363" i="2"/>
  <c r="G363" i="2" a="1"/>
  <c r="G363" i="2"/>
  <c r="H363" i="2" a="1"/>
  <c r="H363" i="2"/>
  <c r="I363" i="2" a="1"/>
  <c r="I363" i="2"/>
  <c r="J363" i="2" a="1"/>
  <c r="J363" i="2"/>
  <c r="K363" i="2" a="1"/>
  <c r="K363" i="2"/>
  <c r="L363" i="2" a="1"/>
  <c r="L363" i="2"/>
  <c r="M363" i="2" a="1"/>
  <c r="M363" i="2"/>
  <c r="N363" i="2" a="1"/>
  <c r="N363" i="2"/>
  <c r="O363" i="2" a="1"/>
  <c r="O363" i="2"/>
  <c r="P363" i="2" a="1"/>
  <c r="P363" i="2"/>
  <c r="Q363" i="2" a="1"/>
  <c r="Q363" i="2"/>
  <c r="R363" i="2" a="1"/>
  <c r="R363" i="2"/>
  <c r="S363" i="2" a="1"/>
  <c r="S363" i="2"/>
  <c r="T363" i="2" a="1"/>
  <c r="T363" i="2"/>
  <c r="U363" i="2" a="1"/>
  <c r="U363" i="2"/>
  <c r="V363" i="2" a="1"/>
  <c r="V363" i="2"/>
  <c r="W363" i="2" a="1"/>
  <c r="W363" i="2"/>
  <c r="X363" i="2" a="1"/>
  <c r="X363" i="2"/>
  <c r="Y363" i="2" a="1"/>
  <c r="Y363" i="2"/>
  <c r="Z363" i="2" a="1"/>
  <c r="Z363" i="2"/>
  <c r="AA363" i="2" a="1"/>
  <c r="AA363" i="2"/>
  <c r="AB363" i="2" a="1"/>
  <c r="AB363" i="2"/>
  <c r="AC363" i="2" a="1"/>
  <c r="AC363" i="2"/>
  <c r="AD363" i="2" a="1"/>
  <c r="AD363" i="2"/>
  <c r="AE363" i="2" a="1"/>
  <c r="AE363" i="2"/>
  <c r="AF363" i="2" a="1"/>
  <c r="AF363" i="2"/>
  <c r="AG363" i="2" a="1"/>
  <c r="AG363" i="2"/>
  <c r="AH363" i="2" a="1"/>
  <c r="AH363" i="2"/>
  <c r="AI363" i="2" a="1"/>
  <c r="AI363" i="2"/>
  <c r="AJ363" i="2" a="1"/>
  <c r="AJ363" i="2"/>
  <c r="AK363" i="2" a="1"/>
  <c r="AK363" i="2"/>
  <c r="AL363" i="2" a="1"/>
  <c r="AL363" i="2"/>
  <c r="AM363" i="2" a="1"/>
  <c r="AM363" i="2"/>
  <c r="AN363" i="2" a="1"/>
  <c r="AN363" i="2"/>
  <c r="AO363" i="2" a="1"/>
  <c r="AO363" i="2"/>
  <c r="AP363" i="2" a="1"/>
  <c r="AP363" i="2"/>
  <c r="AQ363" i="2" a="1"/>
  <c r="AQ363" i="2"/>
  <c r="AR363" i="2" a="1"/>
  <c r="AR363" i="2"/>
  <c r="AS363" i="2" a="1"/>
  <c r="AS363" i="2"/>
  <c r="AT363" i="2" a="1"/>
  <c r="AT363" i="2"/>
  <c r="AU363" i="2" a="1"/>
  <c r="AU363" i="2"/>
  <c r="AV363" i="2" a="1"/>
  <c r="AV363" i="2"/>
  <c r="AW363" i="2" a="1"/>
  <c r="AW363" i="2"/>
  <c r="AX363" i="2" a="1"/>
  <c r="AX363" i="2"/>
  <c r="AY363" i="2" a="1"/>
  <c r="AY363" i="2"/>
  <c r="AZ363" i="2" a="1"/>
  <c r="AZ363" i="2"/>
  <c r="BA363" i="2" a="1"/>
  <c r="BA363" i="2"/>
  <c r="BB363" i="2" a="1"/>
  <c r="BB363" i="2"/>
  <c r="BC363" i="2" a="1"/>
  <c r="BC363" i="2"/>
  <c r="BD363" i="2" a="1"/>
  <c r="BD363" i="2"/>
  <c r="BE363" i="2" a="1"/>
  <c r="BE363" i="2"/>
  <c r="BF363" i="2" a="1"/>
  <c r="BF363" i="2"/>
  <c r="BG363" i="2" a="1"/>
  <c r="BG363" i="2"/>
  <c r="BH363" i="2" a="1"/>
  <c r="BH363" i="2"/>
  <c r="BI363" i="2" a="1"/>
  <c r="BI363" i="2"/>
  <c r="BJ363" i="2" a="1"/>
  <c r="BJ363" i="2"/>
  <c r="BK363" i="2" a="1"/>
  <c r="BK363" i="2"/>
  <c r="BL363" i="2" a="1"/>
  <c r="BL363" i="2"/>
  <c r="BM363" i="2" a="1"/>
  <c r="BM363" i="2"/>
  <c r="BN363" i="2" a="1"/>
  <c r="BN363" i="2"/>
  <c r="BO363" i="2" a="1"/>
  <c r="BO363" i="2"/>
  <c r="BP363" i="2" a="1"/>
  <c r="BP363" i="2"/>
  <c r="BQ363" i="2" a="1"/>
  <c r="BQ363" i="2"/>
  <c r="BR363" i="2" a="1"/>
  <c r="BR363" i="2"/>
  <c r="BS363" i="2" a="1"/>
  <c r="BS363" i="2"/>
  <c r="BT363" i="2" a="1"/>
  <c r="BT363" i="2"/>
  <c r="BU363" i="2" a="1"/>
  <c r="BU363" i="2"/>
  <c r="BV363" i="2" a="1"/>
  <c r="BV363" i="2"/>
  <c r="BW363" i="2" a="1"/>
  <c r="BW363" i="2"/>
  <c r="BX363" i="2" a="1"/>
  <c r="BX363" i="2"/>
  <c r="BY363" i="2" a="1"/>
  <c r="BY363" i="2"/>
  <c r="BZ363" i="2" a="1"/>
  <c r="BZ363" i="2"/>
  <c r="CA363" i="2" a="1"/>
  <c r="CA363" i="2"/>
  <c r="CB363" i="2" a="1"/>
  <c r="CB363" i="2"/>
  <c r="CC363" i="2" a="1"/>
  <c r="CC363" i="2"/>
  <c r="CD363" i="2" a="1"/>
  <c r="CD363" i="2"/>
  <c r="CE363" i="2" a="1"/>
  <c r="CE363" i="2"/>
  <c r="CF363" i="2" a="1"/>
  <c r="CF363" i="2"/>
  <c r="CG363" i="2" a="1"/>
  <c r="CG363" i="2"/>
  <c r="CH363" i="2" a="1"/>
  <c r="CH363" i="2"/>
  <c r="CI363" i="2" a="1"/>
  <c r="CI363" i="2"/>
  <c r="CJ363" i="2" a="1"/>
  <c r="CJ363" i="2"/>
  <c r="CK363" i="2" a="1"/>
  <c r="CK363" i="2"/>
  <c r="CL363" i="2" a="1"/>
  <c r="CL363" i="2"/>
  <c r="CM363" i="2" a="1"/>
  <c r="CM363" i="2"/>
  <c r="CN363" i="2" a="1"/>
  <c r="CN363" i="2"/>
  <c r="CO363" i="2" a="1"/>
  <c r="CO363" i="2"/>
  <c r="CP363" i="2" a="1"/>
  <c r="CP363" i="2"/>
  <c r="CQ363" i="2" a="1"/>
  <c r="CQ363" i="2"/>
  <c r="CR363" i="2" a="1"/>
  <c r="CR363" i="2"/>
  <c r="CS363" i="2" a="1"/>
  <c r="CS363" i="2"/>
  <c r="CT363" i="2" a="1"/>
  <c r="CT363" i="2"/>
  <c r="CU363" i="2" a="1"/>
  <c r="CU363" i="2"/>
  <c r="CV363" i="2" a="1"/>
  <c r="CV363" i="2"/>
  <c r="CW363" i="2" a="1"/>
  <c r="CW363" i="2"/>
  <c r="CX363" i="2" a="1"/>
  <c r="CX363" i="2"/>
  <c r="CY363" i="2" a="1"/>
  <c r="CY363" i="2"/>
  <c r="CZ363" i="2" a="1"/>
  <c r="CZ363" i="2"/>
  <c r="DA363" i="2" a="1"/>
  <c r="DA363" i="2"/>
  <c r="DB363" i="2" a="1"/>
  <c r="DB363" i="2"/>
  <c r="DC363" i="2" a="1"/>
  <c r="DC363" i="2"/>
  <c r="DD363" i="2" a="1"/>
  <c r="DD363" i="2"/>
  <c r="DE363" i="2" a="1"/>
  <c r="DE363" i="2"/>
  <c r="DF363" i="2" a="1"/>
  <c r="DF363" i="2"/>
  <c r="DG363" i="2" a="1"/>
  <c r="DG363" i="2"/>
  <c r="DH363" i="2" a="1"/>
  <c r="DH363" i="2"/>
  <c r="DI363" i="2" a="1"/>
  <c r="DI363" i="2"/>
  <c r="DJ363" i="2" a="1"/>
  <c r="DJ363" i="2"/>
  <c r="DK363" i="2" a="1"/>
  <c r="DK363" i="2"/>
  <c r="DL363" i="2" a="1"/>
  <c r="DL363" i="2"/>
  <c r="DM363" i="2" a="1"/>
  <c r="DM363" i="2"/>
  <c r="DN363" i="2" a="1"/>
  <c r="DN363" i="2"/>
  <c r="DO363" i="2" a="1"/>
  <c r="DO363" i="2"/>
  <c r="DP363" i="2" a="1"/>
  <c r="DP363" i="2"/>
  <c r="DQ363" i="2" a="1"/>
  <c r="DQ363" i="2"/>
  <c r="DR363" i="2" a="1"/>
  <c r="DR363" i="2"/>
  <c r="DS363" i="2" a="1"/>
  <c r="DS363" i="2"/>
  <c r="DT363" i="2" a="1"/>
  <c r="DT363" i="2"/>
  <c r="DU363" i="2" a="1"/>
  <c r="DU363" i="2"/>
  <c r="DV363" i="2" a="1"/>
  <c r="DV363" i="2"/>
  <c r="DW363" i="2" a="1"/>
  <c r="DW363" i="2"/>
  <c r="DX363" i="2" a="1"/>
  <c r="DX363" i="2"/>
  <c r="DY363" i="2" a="1"/>
  <c r="DY363" i="2"/>
  <c r="DZ363" i="2" a="1"/>
  <c r="DZ363" i="2"/>
  <c r="EA363" i="2" a="1"/>
  <c r="EA363" i="2"/>
  <c r="EB363" i="2" a="1"/>
  <c r="EB363" i="2"/>
  <c r="EC363" i="2" a="1"/>
  <c r="EC363" i="2"/>
  <c r="ED363" i="2" a="1"/>
  <c r="ED363" i="2"/>
  <c r="EE363" i="2" a="1"/>
  <c r="EE363" i="2"/>
  <c r="EF363" i="2" a="1"/>
  <c r="EF363" i="2"/>
  <c r="EG363" i="2" a="1"/>
  <c r="EG363" i="2"/>
  <c r="EH363" i="2" a="1"/>
  <c r="EH363" i="2"/>
  <c r="EI363" i="2" a="1"/>
  <c r="EI363" i="2"/>
  <c r="EJ363" i="2" a="1"/>
  <c r="EJ363" i="2"/>
  <c r="EK363" i="2" a="1"/>
  <c r="EK363" i="2"/>
  <c r="EL363" i="2" a="1"/>
  <c r="EL363" i="2"/>
  <c r="EM363" i="2" a="1"/>
  <c r="EM363" i="2"/>
  <c r="E364" i="2" a="1"/>
  <c r="E364" i="2"/>
  <c r="F364" i="2" a="1"/>
  <c r="F364" i="2"/>
  <c r="G364" i="2" a="1"/>
  <c r="G364" i="2"/>
  <c r="H364" i="2" a="1"/>
  <c r="H364" i="2"/>
  <c r="I364" i="2" a="1"/>
  <c r="I364" i="2"/>
  <c r="J364" i="2" a="1"/>
  <c r="J364" i="2"/>
  <c r="K364" i="2" a="1"/>
  <c r="K364" i="2"/>
  <c r="L364" i="2" a="1"/>
  <c r="L364" i="2"/>
  <c r="M364" i="2" a="1"/>
  <c r="M364" i="2"/>
  <c r="N364" i="2" a="1"/>
  <c r="N364" i="2"/>
  <c r="O364" i="2" a="1"/>
  <c r="O364" i="2"/>
  <c r="P364" i="2" a="1"/>
  <c r="P364" i="2"/>
  <c r="Q364" i="2" a="1"/>
  <c r="Q364" i="2"/>
  <c r="R364" i="2" a="1"/>
  <c r="R364" i="2"/>
  <c r="S364" i="2" a="1"/>
  <c r="S364" i="2"/>
  <c r="T364" i="2" a="1"/>
  <c r="T364" i="2"/>
  <c r="U364" i="2" a="1"/>
  <c r="U364" i="2"/>
  <c r="V364" i="2" a="1"/>
  <c r="V364" i="2"/>
  <c r="W364" i="2" a="1"/>
  <c r="W364" i="2"/>
  <c r="X364" i="2" a="1"/>
  <c r="X364" i="2"/>
  <c r="Y364" i="2" a="1"/>
  <c r="Y364" i="2"/>
  <c r="Z364" i="2" a="1"/>
  <c r="Z364" i="2"/>
  <c r="AA364" i="2" a="1"/>
  <c r="AA364" i="2"/>
  <c r="AB364" i="2" a="1"/>
  <c r="AB364" i="2"/>
  <c r="AC364" i="2" a="1"/>
  <c r="AC364" i="2"/>
  <c r="AD364" i="2" a="1"/>
  <c r="AD364" i="2"/>
  <c r="AE364" i="2" a="1"/>
  <c r="AE364" i="2"/>
  <c r="AF364" i="2" a="1"/>
  <c r="AF364" i="2"/>
  <c r="AG364" i="2" a="1"/>
  <c r="AG364" i="2"/>
  <c r="AH364" i="2" a="1"/>
  <c r="AH364" i="2"/>
  <c r="AI364" i="2" a="1"/>
  <c r="AI364" i="2"/>
  <c r="AJ364" i="2" a="1"/>
  <c r="AJ364" i="2"/>
  <c r="AK364" i="2" a="1"/>
  <c r="AK364" i="2"/>
  <c r="AL364" i="2" a="1"/>
  <c r="AL364" i="2"/>
  <c r="AM364" i="2" a="1"/>
  <c r="AM364" i="2"/>
  <c r="AN364" i="2" a="1"/>
  <c r="AN364" i="2"/>
  <c r="AO364" i="2" a="1"/>
  <c r="AO364" i="2"/>
  <c r="AP364" i="2" a="1"/>
  <c r="AP364" i="2"/>
  <c r="AQ364" i="2" a="1"/>
  <c r="AQ364" i="2"/>
  <c r="AR364" i="2" a="1"/>
  <c r="AR364" i="2"/>
  <c r="AS364" i="2" a="1"/>
  <c r="AS364" i="2"/>
  <c r="AT364" i="2" a="1"/>
  <c r="AT364" i="2"/>
  <c r="AU364" i="2" a="1"/>
  <c r="AU364" i="2"/>
  <c r="AV364" i="2" a="1"/>
  <c r="AV364" i="2"/>
  <c r="AW364" i="2" a="1"/>
  <c r="AW364" i="2"/>
  <c r="AX364" i="2" a="1"/>
  <c r="AX364" i="2"/>
  <c r="AY364" i="2" a="1"/>
  <c r="AY364" i="2"/>
  <c r="AZ364" i="2" a="1"/>
  <c r="AZ364" i="2"/>
  <c r="BA364" i="2" a="1"/>
  <c r="BA364" i="2"/>
  <c r="BB364" i="2" a="1"/>
  <c r="BB364" i="2"/>
  <c r="BC364" i="2" a="1"/>
  <c r="BC364" i="2"/>
  <c r="BD364" i="2" a="1"/>
  <c r="BD364" i="2"/>
  <c r="BE364" i="2" a="1"/>
  <c r="BE364" i="2"/>
  <c r="BF364" i="2" a="1"/>
  <c r="BF364" i="2"/>
  <c r="BG364" i="2" a="1"/>
  <c r="BG364" i="2"/>
  <c r="BH364" i="2" a="1"/>
  <c r="BH364" i="2"/>
  <c r="BI364" i="2" a="1"/>
  <c r="BI364" i="2"/>
  <c r="BJ364" i="2" a="1"/>
  <c r="BJ364" i="2"/>
  <c r="BK364" i="2" a="1"/>
  <c r="BK364" i="2"/>
  <c r="BL364" i="2" a="1"/>
  <c r="BL364" i="2"/>
  <c r="BM364" i="2" a="1"/>
  <c r="BM364" i="2"/>
  <c r="BN364" i="2" a="1"/>
  <c r="BN364" i="2"/>
  <c r="BO364" i="2" a="1"/>
  <c r="BO364" i="2"/>
  <c r="BP364" i="2" a="1"/>
  <c r="BP364" i="2"/>
  <c r="BQ364" i="2" a="1"/>
  <c r="BQ364" i="2"/>
  <c r="BR364" i="2" a="1"/>
  <c r="BR364" i="2"/>
  <c r="BS364" i="2" a="1"/>
  <c r="BS364" i="2"/>
  <c r="BT364" i="2" a="1"/>
  <c r="BT364" i="2"/>
  <c r="BU364" i="2" a="1"/>
  <c r="BU364" i="2"/>
  <c r="BV364" i="2" a="1"/>
  <c r="BV364" i="2"/>
  <c r="BW364" i="2" a="1"/>
  <c r="BW364" i="2"/>
  <c r="BX364" i="2" a="1"/>
  <c r="BX364" i="2"/>
  <c r="BY364" i="2" a="1"/>
  <c r="BY364" i="2"/>
  <c r="BZ364" i="2" a="1"/>
  <c r="BZ364" i="2"/>
  <c r="CA364" i="2" a="1"/>
  <c r="CA364" i="2"/>
  <c r="CB364" i="2" a="1"/>
  <c r="CB364" i="2"/>
  <c r="CC364" i="2" a="1"/>
  <c r="CC364" i="2"/>
  <c r="CD364" i="2" a="1"/>
  <c r="CD364" i="2"/>
  <c r="CE364" i="2" a="1"/>
  <c r="CE364" i="2"/>
  <c r="CF364" i="2" a="1"/>
  <c r="CF364" i="2"/>
  <c r="CG364" i="2" a="1"/>
  <c r="CG364" i="2"/>
  <c r="CH364" i="2" a="1"/>
  <c r="CH364" i="2"/>
  <c r="CI364" i="2" a="1"/>
  <c r="CI364" i="2"/>
  <c r="CJ364" i="2" a="1"/>
  <c r="CJ364" i="2"/>
  <c r="CK364" i="2" a="1"/>
  <c r="CK364" i="2"/>
  <c r="CL364" i="2" a="1"/>
  <c r="CL364" i="2"/>
  <c r="CM364" i="2" a="1"/>
  <c r="CM364" i="2"/>
  <c r="CN364" i="2" a="1"/>
  <c r="CN364" i="2"/>
  <c r="CO364" i="2" a="1"/>
  <c r="CO364" i="2"/>
  <c r="CP364" i="2" a="1"/>
  <c r="CP364" i="2"/>
  <c r="CQ364" i="2" a="1"/>
  <c r="CQ364" i="2"/>
  <c r="CR364" i="2" a="1"/>
  <c r="CR364" i="2"/>
  <c r="CS364" i="2" a="1"/>
  <c r="CS364" i="2"/>
  <c r="CT364" i="2" a="1"/>
  <c r="CT364" i="2"/>
  <c r="CU364" i="2" a="1"/>
  <c r="CU364" i="2"/>
  <c r="CV364" i="2" a="1"/>
  <c r="CV364" i="2"/>
  <c r="CW364" i="2" a="1"/>
  <c r="CW364" i="2"/>
  <c r="CX364" i="2" a="1"/>
  <c r="CX364" i="2"/>
  <c r="CY364" i="2" a="1"/>
  <c r="CY364" i="2"/>
  <c r="CZ364" i="2" a="1"/>
  <c r="CZ364" i="2"/>
  <c r="DA364" i="2" a="1"/>
  <c r="DA364" i="2"/>
  <c r="DB364" i="2" a="1"/>
  <c r="DB364" i="2"/>
  <c r="DC364" i="2" a="1"/>
  <c r="DC364" i="2"/>
  <c r="DD364" i="2" a="1"/>
  <c r="DD364" i="2"/>
  <c r="DE364" i="2" a="1"/>
  <c r="DE364" i="2"/>
  <c r="DF364" i="2" a="1"/>
  <c r="DF364" i="2"/>
  <c r="DG364" i="2" a="1"/>
  <c r="DG364" i="2"/>
  <c r="DH364" i="2" a="1"/>
  <c r="DH364" i="2"/>
  <c r="DI364" i="2" a="1"/>
  <c r="DI364" i="2"/>
  <c r="DJ364" i="2" a="1"/>
  <c r="DJ364" i="2"/>
  <c r="DK364" i="2" a="1"/>
  <c r="DK364" i="2"/>
  <c r="DL364" i="2" a="1"/>
  <c r="DL364" i="2"/>
  <c r="DM364" i="2" a="1"/>
  <c r="DM364" i="2"/>
  <c r="DN364" i="2" a="1"/>
  <c r="DN364" i="2"/>
  <c r="DO364" i="2" a="1"/>
  <c r="DO364" i="2"/>
  <c r="DP364" i="2" a="1"/>
  <c r="DP364" i="2"/>
  <c r="DQ364" i="2" a="1"/>
  <c r="DQ364" i="2"/>
  <c r="DR364" i="2" a="1"/>
  <c r="DR364" i="2"/>
  <c r="DS364" i="2" a="1"/>
  <c r="DS364" i="2"/>
  <c r="DT364" i="2" a="1"/>
  <c r="DT364" i="2"/>
  <c r="DU364" i="2" a="1"/>
  <c r="DU364" i="2"/>
  <c r="DV364" i="2" a="1"/>
  <c r="DV364" i="2"/>
  <c r="DW364" i="2" a="1"/>
  <c r="DW364" i="2"/>
  <c r="DX364" i="2" a="1"/>
  <c r="DX364" i="2"/>
  <c r="DY364" i="2" a="1"/>
  <c r="DY364" i="2"/>
  <c r="DZ364" i="2" a="1"/>
  <c r="DZ364" i="2"/>
  <c r="EA364" i="2" a="1"/>
  <c r="EA364" i="2"/>
  <c r="EB364" i="2" a="1"/>
  <c r="EB364" i="2"/>
  <c r="EC364" i="2" a="1"/>
  <c r="EC364" i="2"/>
  <c r="ED364" i="2" a="1"/>
  <c r="ED364" i="2"/>
  <c r="EE364" i="2" a="1"/>
  <c r="EE364" i="2"/>
  <c r="EF364" i="2" a="1"/>
  <c r="EF364" i="2"/>
  <c r="EG364" i="2" a="1"/>
  <c r="EG364" i="2"/>
  <c r="EH364" i="2" a="1"/>
  <c r="EH364" i="2"/>
  <c r="EI364" i="2" a="1"/>
  <c r="EI364" i="2"/>
  <c r="EJ364" i="2" a="1"/>
  <c r="EJ364" i="2"/>
  <c r="EK364" i="2" a="1"/>
  <c r="EK364" i="2"/>
  <c r="EL364" i="2" a="1"/>
  <c r="EL364" i="2"/>
  <c r="EM364" i="2" a="1"/>
  <c r="EM364" i="2"/>
  <c r="E365" i="2" a="1"/>
  <c r="E365" i="2"/>
  <c r="F365" i="2" a="1"/>
  <c r="F365" i="2"/>
  <c r="G365" i="2" a="1"/>
  <c r="G365" i="2"/>
  <c r="H365" i="2" a="1"/>
  <c r="H365" i="2"/>
  <c r="I365" i="2" a="1"/>
  <c r="I365" i="2"/>
  <c r="J365" i="2" a="1"/>
  <c r="J365" i="2"/>
  <c r="K365" i="2" a="1"/>
  <c r="K365" i="2"/>
  <c r="L365" i="2" a="1"/>
  <c r="L365" i="2"/>
  <c r="M365" i="2" a="1"/>
  <c r="M365" i="2"/>
  <c r="N365" i="2" a="1"/>
  <c r="N365" i="2"/>
  <c r="O365" i="2" a="1"/>
  <c r="O365" i="2"/>
  <c r="P365" i="2" a="1"/>
  <c r="P365" i="2"/>
  <c r="Q365" i="2" a="1"/>
  <c r="Q365" i="2"/>
  <c r="R365" i="2" a="1"/>
  <c r="R365" i="2"/>
  <c r="S365" i="2" a="1"/>
  <c r="S365" i="2"/>
  <c r="T365" i="2" a="1"/>
  <c r="T365" i="2"/>
  <c r="U365" i="2" a="1"/>
  <c r="U365" i="2"/>
  <c r="V365" i="2" a="1"/>
  <c r="V365" i="2"/>
  <c r="W365" i="2" a="1"/>
  <c r="W365" i="2"/>
  <c r="X365" i="2" a="1"/>
  <c r="X365" i="2"/>
  <c r="Y365" i="2" a="1"/>
  <c r="Y365" i="2"/>
  <c r="Z365" i="2" a="1"/>
  <c r="Z365" i="2"/>
  <c r="AA365" i="2" a="1"/>
  <c r="AA365" i="2"/>
  <c r="AB365" i="2" a="1"/>
  <c r="AB365" i="2"/>
  <c r="AC365" i="2" a="1"/>
  <c r="AC365" i="2"/>
  <c r="AD365" i="2" a="1"/>
  <c r="AD365" i="2"/>
  <c r="AE365" i="2" a="1"/>
  <c r="AE365" i="2"/>
  <c r="AF365" i="2" a="1"/>
  <c r="AF365" i="2"/>
  <c r="AG365" i="2" a="1"/>
  <c r="AG365" i="2"/>
  <c r="AH365" i="2" a="1"/>
  <c r="AH365" i="2"/>
  <c r="AI365" i="2" a="1"/>
  <c r="AI365" i="2"/>
  <c r="AJ365" i="2" a="1"/>
  <c r="AJ365" i="2"/>
  <c r="AK365" i="2" a="1"/>
  <c r="AK365" i="2"/>
  <c r="AL365" i="2" a="1"/>
  <c r="AL365" i="2"/>
  <c r="AM365" i="2" a="1"/>
  <c r="AM365" i="2"/>
  <c r="AN365" i="2" a="1"/>
  <c r="AN365" i="2"/>
  <c r="AO365" i="2" a="1"/>
  <c r="AO365" i="2"/>
  <c r="AP365" i="2" a="1"/>
  <c r="AP365" i="2"/>
  <c r="AQ365" i="2" a="1"/>
  <c r="AQ365" i="2"/>
  <c r="AR365" i="2" a="1"/>
  <c r="AR365" i="2"/>
  <c r="AS365" i="2" a="1"/>
  <c r="AS365" i="2"/>
  <c r="AT365" i="2" a="1"/>
  <c r="AT365" i="2"/>
  <c r="AU365" i="2" a="1"/>
  <c r="AU365" i="2"/>
  <c r="AV365" i="2" a="1"/>
  <c r="AV365" i="2"/>
  <c r="AW365" i="2" a="1"/>
  <c r="AW365" i="2"/>
  <c r="AX365" i="2" a="1"/>
  <c r="AX365" i="2"/>
  <c r="AY365" i="2" a="1"/>
  <c r="AY365" i="2"/>
  <c r="AZ365" i="2" a="1"/>
  <c r="AZ365" i="2"/>
  <c r="BA365" i="2" a="1"/>
  <c r="BA365" i="2"/>
  <c r="BB365" i="2" a="1"/>
  <c r="BB365" i="2"/>
  <c r="BC365" i="2" a="1"/>
  <c r="BC365" i="2"/>
  <c r="BD365" i="2" a="1"/>
  <c r="BD365" i="2"/>
  <c r="BE365" i="2" a="1"/>
  <c r="BE365" i="2"/>
  <c r="BF365" i="2" a="1"/>
  <c r="BF365" i="2"/>
  <c r="BG365" i="2" a="1"/>
  <c r="BG365" i="2"/>
  <c r="BH365" i="2" a="1"/>
  <c r="BH365" i="2"/>
  <c r="BI365" i="2" a="1"/>
  <c r="BI365" i="2"/>
  <c r="BJ365" i="2" a="1"/>
  <c r="BJ365" i="2"/>
  <c r="BK365" i="2" a="1"/>
  <c r="BK365" i="2"/>
  <c r="BL365" i="2" a="1"/>
  <c r="BL365" i="2"/>
  <c r="BM365" i="2" a="1"/>
  <c r="BM365" i="2"/>
  <c r="BN365" i="2" a="1"/>
  <c r="BN365" i="2"/>
  <c r="BO365" i="2" a="1"/>
  <c r="BO365" i="2"/>
  <c r="BP365" i="2" a="1"/>
  <c r="BP365" i="2"/>
  <c r="BQ365" i="2" a="1"/>
  <c r="BQ365" i="2"/>
  <c r="BR365" i="2" a="1"/>
  <c r="BR365" i="2"/>
  <c r="BS365" i="2" a="1"/>
  <c r="BS365" i="2"/>
  <c r="BT365" i="2" a="1"/>
  <c r="BT365" i="2"/>
  <c r="BU365" i="2" a="1"/>
  <c r="BU365" i="2"/>
  <c r="BV365" i="2" a="1"/>
  <c r="BV365" i="2"/>
  <c r="BW365" i="2" a="1"/>
  <c r="BW365" i="2"/>
  <c r="BX365" i="2" a="1"/>
  <c r="BX365" i="2"/>
  <c r="BY365" i="2" a="1"/>
  <c r="BY365" i="2"/>
  <c r="BZ365" i="2" a="1"/>
  <c r="BZ365" i="2"/>
  <c r="CA365" i="2" a="1"/>
  <c r="CA365" i="2"/>
  <c r="CB365" i="2" a="1"/>
  <c r="CB365" i="2"/>
  <c r="CC365" i="2" a="1"/>
  <c r="CC365" i="2"/>
  <c r="CD365" i="2" a="1"/>
  <c r="CD365" i="2"/>
  <c r="CE365" i="2" a="1"/>
  <c r="CE365" i="2"/>
  <c r="CF365" i="2" a="1"/>
  <c r="CF365" i="2"/>
  <c r="CG365" i="2" a="1"/>
  <c r="CG365" i="2"/>
  <c r="CH365" i="2" a="1"/>
  <c r="CH365" i="2"/>
  <c r="CI365" i="2" a="1"/>
  <c r="CI365" i="2"/>
  <c r="CJ365" i="2" a="1"/>
  <c r="CJ365" i="2"/>
  <c r="CK365" i="2" a="1"/>
  <c r="CK365" i="2"/>
  <c r="CL365" i="2" a="1"/>
  <c r="CL365" i="2"/>
  <c r="CM365" i="2" a="1"/>
  <c r="CM365" i="2"/>
  <c r="CN365" i="2" a="1"/>
  <c r="CN365" i="2"/>
  <c r="CO365" i="2" a="1"/>
  <c r="CO365" i="2"/>
  <c r="CP365" i="2" a="1"/>
  <c r="CP365" i="2"/>
  <c r="CQ365" i="2" a="1"/>
  <c r="CQ365" i="2"/>
  <c r="CR365" i="2" a="1"/>
  <c r="CR365" i="2"/>
  <c r="CS365" i="2" a="1"/>
  <c r="CS365" i="2"/>
  <c r="CT365" i="2" a="1"/>
  <c r="CT365" i="2"/>
  <c r="CU365" i="2" a="1"/>
  <c r="CU365" i="2"/>
  <c r="CV365" i="2" a="1"/>
  <c r="CV365" i="2"/>
  <c r="CW365" i="2" a="1"/>
  <c r="CW365" i="2"/>
  <c r="CX365" i="2" a="1"/>
  <c r="CX365" i="2"/>
  <c r="CY365" i="2" a="1"/>
  <c r="CY365" i="2"/>
  <c r="CZ365" i="2" a="1"/>
  <c r="CZ365" i="2"/>
  <c r="DA365" i="2" a="1"/>
  <c r="DA365" i="2"/>
  <c r="DB365" i="2" a="1"/>
  <c r="DB365" i="2"/>
  <c r="DC365" i="2" a="1"/>
  <c r="DC365" i="2"/>
  <c r="DD365" i="2" a="1"/>
  <c r="DD365" i="2"/>
  <c r="DE365" i="2" a="1"/>
  <c r="DE365" i="2"/>
  <c r="DF365" i="2" a="1"/>
  <c r="DF365" i="2"/>
  <c r="DG365" i="2" a="1"/>
  <c r="DG365" i="2"/>
  <c r="DH365" i="2" a="1"/>
  <c r="DH365" i="2"/>
  <c r="DI365" i="2" a="1"/>
  <c r="DI365" i="2"/>
  <c r="DJ365" i="2" a="1"/>
  <c r="DJ365" i="2"/>
  <c r="DK365" i="2" a="1"/>
  <c r="DK365" i="2"/>
  <c r="DL365" i="2" a="1"/>
  <c r="DL365" i="2"/>
  <c r="DM365" i="2" a="1"/>
  <c r="DM365" i="2"/>
  <c r="DN365" i="2" a="1"/>
  <c r="DN365" i="2"/>
  <c r="DO365" i="2" a="1"/>
  <c r="DO365" i="2"/>
  <c r="DP365" i="2" a="1"/>
  <c r="DP365" i="2"/>
  <c r="DQ365" i="2" a="1"/>
  <c r="DQ365" i="2"/>
  <c r="DR365" i="2" a="1"/>
  <c r="DR365" i="2"/>
  <c r="DS365" i="2" a="1"/>
  <c r="DS365" i="2"/>
  <c r="DT365" i="2" a="1"/>
  <c r="DT365" i="2"/>
  <c r="DU365" i="2" a="1"/>
  <c r="DU365" i="2"/>
  <c r="DV365" i="2" a="1"/>
  <c r="DV365" i="2"/>
  <c r="DW365" i="2" a="1"/>
  <c r="DW365" i="2"/>
  <c r="DX365" i="2" a="1"/>
  <c r="DX365" i="2"/>
  <c r="DY365" i="2" a="1"/>
  <c r="DY365" i="2"/>
  <c r="DZ365" i="2" a="1"/>
  <c r="DZ365" i="2"/>
  <c r="EA365" i="2" a="1"/>
  <c r="EA365" i="2"/>
  <c r="EB365" i="2" a="1"/>
  <c r="EB365" i="2"/>
  <c r="EC365" i="2" a="1"/>
  <c r="EC365" i="2"/>
  <c r="ED365" i="2" a="1"/>
  <c r="ED365" i="2"/>
  <c r="EE365" i="2" a="1"/>
  <c r="EE365" i="2"/>
  <c r="EF365" i="2" a="1"/>
  <c r="EF365" i="2"/>
  <c r="EG365" i="2" a="1"/>
  <c r="EG365" i="2"/>
  <c r="EH365" i="2" a="1"/>
  <c r="EH365" i="2"/>
  <c r="EI365" i="2" a="1"/>
  <c r="EI365" i="2"/>
  <c r="EJ365" i="2" a="1"/>
  <c r="EJ365" i="2"/>
  <c r="EK365" i="2" a="1"/>
  <c r="EK365" i="2"/>
  <c r="EL365" i="2" a="1"/>
  <c r="EL365" i="2"/>
  <c r="EM365" i="2" a="1"/>
  <c r="EM365" i="2"/>
  <c r="E366" i="2" a="1"/>
  <c r="E366" i="2"/>
  <c r="F366" i="2" a="1"/>
  <c r="F366" i="2"/>
  <c r="G366" i="2" a="1"/>
  <c r="G366" i="2"/>
  <c r="H366" i="2" a="1"/>
  <c r="H366" i="2"/>
  <c r="I366" i="2" a="1"/>
  <c r="I366" i="2"/>
  <c r="J366" i="2" a="1"/>
  <c r="J366" i="2"/>
  <c r="K366" i="2" a="1"/>
  <c r="K366" i="2"/>
  <c r="L366" i="2" a="1"/>
  <c r="L366" i="2"/>
  <c r="M366" i="2" a="1"/>
  <c r="M366" i="2"/>
  <c r="N366" i="2" a="1"/>
  <c r="N366" i="2"/>
  <c r="O366" i="2" a="1"/>
  <c r="O366" i="2"/>
  <c r="P366" i="2" a="1"/>
  <c r="P366" i="2"/>
  <c r="Q366" i="2" a="1"/>
  <c r="Q366" i="2"/>
  <c r="R366" i="2" a="1"/>
  <c r="R366" i="2"/>
  <c r="S366" i="2" a="1"/>
  <c r="S366" i="2"/>
  <c r="T366" i="2" a="1"/>
  <c r="T366" i="2"/>
  <c r="U366" i="2" a="1"/>
  <c r="U366" i="2"/>
  <c r="V366" i="2" a="1"/>
  <c r="V366" i="2"/>
  <c r="W366" i="2" a="1"/>
  <c r="W366" i="2"/>
  <c r="X366" i="2" a="1"/>
  <c r="X366" i="2"/>
  <c r="Y366" i="2" a="1"/>
  <c r="Y366" i="2"/>
  <c r="Z366" i="2" a="1"/>
  <c r="Z366" i="2"/>
  <c r="AA366" i="2" a="1"/>
  <c r="AA366" i="2"/>
  <c r="AB366" i="2" a="1"/>
  <c r="AB366" i="2"/>
  <c r="AC366" i="2" a="1"/>
  <c r="AC366" i="2"/>
  <c r="AD366" i="2" a="1"/>
  <c r="AD366" i="2"/>
  <c r="AE366" i="2" a="1"/>
  <c r="AE366" i="2"/>
  <c r="AF366" i="2" a="1"/>
  <c r="AF366" i="2"/>
  <c r="AG366" i="2" a="1"/>
  <c r="AG366" i="2"/>
  <c r="AH366" i="2" a="1"/>
  <c r="AH366" i="2"/>
  <c r="AI366" i="2" a="1"/>
  <c r="AI366" i="2"/>
  <c r="AJ366" i="2" a="1"/>
  <c r="AJ366" i="2"/>
  <c r="AK366" i="2" a="1"/>
  <c r="AK366" i="2"/>
  <c r="AL366" i="2" a="1"/>
  <c r="AL366" i="2"/>
  <c r="AM366" i="2" a="1"/>
  <c r="AM366" i="2"/>
  <c r="AN366" i="2" a="1"/>
  <c r="AN366" i="2"/>
  <c r="AO366" i="2" a="1"/>
  <c r="AO366" i="2"/>
  <c r="AP366" i="2" a="1"/>
  <c r="AP366" i="2"/>
  <c r="AQ366" i="2" a="1"/>
  <c r="AQ366" i="2"/>
  <c r="AR366" i="2" a="1"/>
  <c r="AR366" i="2"/>
  <c r="AS366" i="2" a="1"/>
  <c r="AS366" i="2"/>
  <c r="AT366" i="2" a="1"/>
  <c r="AT366" i="2"/>
  <c r="AU366" i="2" a="1"/>
  <c r="AU366" i="2"/>
  <c r="AV366" i="2" a="1"/>
  <c r="AV366" i="2"/>
  <c r="AW366" i="2" a="1"/>
  <c r="AW366" i="2"/>
  <c r="AX366" i="2" a="1"/>
  <c r="AX366" i="2"/>
  <c r="AY366" i="2" a="1"/>
  <c r="AY366" i="2"/>
  <c r="AZ366" i="2" a="1"/>
  <c r="AZ366" i="2"/>
  <c r="BA366" i="2" a="1"/>
  <c r="BA366" i="2"/>
  <c r="BB366" i="2" a="1"/>
  <c r="BB366" i="2"/>
  <c r="BC366" i="2" a="1"/>
  <c r="BC366" i="2"/>
  <c r="BD366" i="2" a="1"/>
  <c r="BD366" i="2"/>
  <c r="BE366" i="2" a="1"/>
  <c r="BE366" i="2"/>
  <c r="BF366" i="2" a="1"/>
  <c r="BF366" i="2"/>
  <c r="BG366" i="2" a="1"/>
  <c r="BG366" i="2"/>
  <c r="BH366" i="2" a="1"/>
  <c r="BH366" i="2"/>
  <c r="BI366" i="2" a="1"/>
  <c r="BI366" i="2"/>
  <c r="BJ366" i="2" a="1"/>
  <c r="BJ366" i="2"/>
  <c r="BK366" i="2" a="1"/>
  <c r="BK366" i="2"/>
  <c r="BL366" i="2" a="1"/>
  <c r="BL366" i="2"/>
  <c r="BM366" i="2" a="1"/>
  <c r="BM366" i="2"/>
  <c r="BN366" i="2" a="1"/>
  <c r="BN366" i="2"/>
  <c r="BO366" i="2" a="1"/>
  <c r="BO366" i="2"/>
  <c r="BP366" i="2" a="1"/>
  <c r="BP366" i="2"/>
  <c r="BQ366" i="2" a="1"/>
  <c r="BQ366" i="2"/>
  <c r="BR366" i="2" a="1"/>
  <c r="BR366" i="2"/>
  <c r="BS366" i="2" a="1"/>
  <c r="BS366" i="2"/>
  <c r="BT366" i="2" a="1"/>
  <c r="BT366" i="2"/>
  <c r="BU366" i="2" a="1"/>
  <c r="BU366" i="2"/>
  <c r="BV366" i="2" a="1"/>
  <c r="BV366" i="2"/>
  <c r="BW366" i="2" a="1"/>
  <c r="BW366" i="2"/>
  <c r="BX366" i="2" a="1"/>
  <c r="BX366" i="2"/>
  <c r="BY366" i="2" a="1"/>
  <c r="BY366" i="2"/>
  <c r="BZ366" i="2" a="1"/>
  <c r="BZ366" i="2"/>
  <c r="CA366" i="2" a="1"/>
  <c r="CA366" i="2"/>
  <c r="CB366" i="2" a="1"/>
  <c r="CB366" i="2"/>
  <c r="CC366" i="2" a="1"/>
  <c r="CC366" i="2"/>
  <c r="CD366" i="2" a="1"/>
  <c r="CD366" i="2"/>
  <c r="CE366" i="2" a="1"/>
  <c r="CE366" i="2"/>
  <c r="CF366" i="2" a="1"/>
  <c r="CF366" i="2"/>
  <c r="CG366" i="2" a="1"/>
  <c r="CG366" i="2"/>
  <c r="CH366" i="2" a="1"/>
  <c r="CH366" i="2"/>
  <c r="CI366" i="2" a="1"/>
  <c r="CI366" i="2"/>
  <c r="CJ366" i="2" a="1"/>
  <c r="CJ366" i="2"/>
  <c r="CK366" i="2" a="1"/>
  <c r="CK366" i="2"/>
  <c r="CL366" i="2" a="1"/>
  <c r="CL366" i="2"/>
  <c r="CM366" i="2" a="1"/>
  <c r="CM366" i="2"/>
  <c r="CN366" i="2" a="1"/>
  <c r="CN366" i="2"/>
  <c r="CO366" i="2" a="1"/>
  <c r="CO366" i="2"/>
  <c r="CP366" i="2" a="1"/>
  <c r="CP366" i="2"/>
  <c r="CQ366" i="2" a="1"/>
  <c r="CQ366" i="2"/>
  <c r="CR366" i="2" a="1"/>
  <c r="CR366" i="2"/>
  <c r="CS366" i="2" a="1"/>
  <c r="CS366" i="2"/>
  <c r="CT366" i="2" a="1"/>
  <c r="CT366" i="2"/>
  <c r="CU366" i="2" a="1"/>
  <c r="CU366" i="2"/>
  <c r="CV366" i="2" a="1"/>
  <c r="CV366" i="2"/>
  <c r="CW366" i="2" a="1"/>
  <c r="CW366" i="2"/>
  <c r="CX366" i="2" a="1"/>
  <c r="CX366" i="2"/>
  <c r="CY366" i="2" a="1"/>
  <c r="CY366" i="2"/>
  <c r="CZ366" i="2" a="1"/>
  <c r="CZ366" i="2"/>
  <c r="DA366" i="2" a="1"/>
  <c r="DA366" i="2"/>
  <c r="DB366" i="2" a="1"/>
  <c r="DB366" i="2"/>
  <c r="DC366" i="2" a="1"/>
  <c r="DC366" i="2"/>
  <c r="DD366" i="2" a="1"/>
  <c r="DD366" i="2"/>
  <c r="DE366" i="2" a="1"/>
  <c r="DE366" i="2"/>
  <c r="DF366" i="2" a="1"/>
  <c r="DF366" i="2"/>
  <c r="DG366" i="2" a="1"/>
  <c r="DG366" i="2"/>
  <c r="DH366" i="2" a="1"/>
  <c r="DH366" i="2"/>
  <c r="DI366" i="2" a="1"/>
  <c r="DI366" i="2"/>
  <c r="DJ366" i="2" a="1"/>
  <c r="DJ366" i="2"/>
  <c r="DK366" i="2" a="1"/>
  <c r="DK366" i="2"/>
  <c r="DL366" i="2" a="1"/>
  <c r="DL366" i="2"/>
  <c r="DM366" i="2" a="1"/>
  <c r="DM366" i="2"/>
  <c r="DN366" i="2" a="1"/>
  <c r="DN366" i="2"/>
  <c r="DO366" i="2" a="1"/>
  <c r="DO366" i="2"/>
  <c r="DP366" i="2" a="1"/>
  <c r="DP366" i="2"/>
  <c r="DQ366" i="2" a="1"/>
  <c r="DQ366" i="2"/>
  <c r="DR366" i="2" a="1"/>
  <c r="DR366" i="2"/>
  <c r="DS366" i="2" a="1"/>
  <c r="DS366" i="2"/>
  <c r="DT366" i="2" a="1"/>
  <c r="DT366" i="2"/>
  <c r="DU366" i="2" a="1"/>
  <c r="DU366" i="2"/>
  <c r="DV366" i="2" a="1"/>
  <c r="DV366" i="2"/>
  <c r="DW366" i="2" a="1"/>
  <c r="DW366" i="2"/>
  <c r="DX366" i="2" a="1"/>
  <c r="DX366" i="2"/>
  <c r="DY366" i="2" a="1"/>
  <c r="DY366" i="2"/>
  <c r="DZ366" i="2" a="1"/>
  <c r="DZ366" i="2"/>
  <c r="EA366" i="2" a="1"/>
  <c r="EA366" i="2"/>
  <c r="EB366" i="2" a="1"/>
  <c r="EB366" i="2"/>
  <c r="EC366" i="2" a="1"/>
  <c r="EC366" i="2"/>
  <c r="ED366" i="2" a="1"/>
  <c r="ED366" i="2"/>
  <c r="EE366" i="2" a="1"/>
  <c r="EE366" i="2"/>
  <c r="EF366" i="2" a="1"/>
  <c r="EF366" i="2"/>
  <c r="EG366" i="2" a="1"/>
  <c r="EG366" i="2"/>
  <c r="EH366" i="2" a="1"/>
  <c r="EH366" i="2"/>
  <c r="EI366" i="2" a="1"/>
  <c r="EI366" i="2"/>
  <c r="EJ366" i="2" a="1"/>
  <c r="EJ366" i="2"/>
  <c r="EK366" i="2" a="1"/>
  <c r="EK366" i="2"/>
  <c r="EL366" i="2" a="1"/>
  <c r="EL366" i="2"/>
  <c r="EM366" i="2" a="1"/>
  <c r="EM366" i="2"/>
  <c r="E367" i="2" a="1"/>
  <c r="E367" i="2"/>
  <c r="F367" i="2" a="1"/>
  <c r="F367" i="2"/>
  <c r="G367" i="2" a="1"/>
  <c r="G367" i="2"/>
  <c r="H367" i="2" a="1"/>
  <c r="H367" i="2"/>
  <c r="I367" i="2" a="1"/>
  <c r="I367" i="2"/>
  <c r="J367" i="2" a="1"/>
  <c r="J367" i="2"/>
  <c r="K367" i="2" a="1"/>
  <c r="K367" i="2"/>
  <c r="L367" i="2" a="1"/>
  <c r="L367" i="2"/>
  <c r="M367" i="2" a="1"/>
  <c r="M367" i="2"/>
  <c r="N367" i="2" a="1"/>
  <c r="N367" i="2"/>
  <c r="O367" i="2" a="1"/>
  <c r="O367" i="2"/>
  <c r="P367" i="2" a="1"/>
  <c r="P367" i="2"/>
  <c r="Q367" i="2" a="1"/>
  <c r="Q367" i="2"/>
  <c r="R367" i="2" a="1"/>
  <c r="R367" i="2"/>
  <c r="S367" i="2" a="1"/>
  <c r="S367" i="2"/>
  <c r="T367" i="2" a="1"/>
  <c r="T367" i="2"/>
  <c r="U367" i="2" a="1"/>
  <c r="U367" i="2"/>
  <c r="V367" i="2" a="1"/>
  <c r="V367" i="2"/>
  <c r="W367" i="2" a="1"/>
  <c r="W367" i="2"/>
  <c r="X367" i="2" a="1"/>
  <c r="X367" i="2"/>
  <c r="Y367" i="2" a="1"/>
  <c r="Y367" i="2"/>
  <c r="Z367" i="2" a="1"/>
  <c r="Z367" i="2"/>
  <c r="AA367" i="2" a="1"/>
  <c r="AA367" i="2"/>
  <c r="AB367" i="2" a="1"/>
  <c r="AB367" i="2"/>
  <c r="AC367" i="2" a="1"/>
  <c r="AC367" i="2"/>
  <c r="AD367" i="2" a="1"/>
  <c r="AD367" i="2"/>
  <c r="AE367" i="2" a="1"/>
  <c r="AE367" i="2"/>
  <c r="AF367" i="2" a="1"/>
  <c r="AF367" i="2"/>
  <c r="AG367" i="2" a="1"/>
  <c r="AG367" i="2"/>
  <c r="AH367" i="2" a="1"/>
  <c r="AH367" i="2"/>
  <c r="AI367" i="2" a="1"/>
  <c r="AI367" i="2"/>
  <c r="AJ367" i="2" a="1"/>
  <c r="AJ367" i="2"/>
  <c r="AK367" i="2" a="1"/>
  <c r="AK367" i="2"/>
  <c r="AL367" i="2" a="1"/>
  <c r="AL367" i="2"/>
  <c r="AM367" i="2" a="1"/>
  <c r="AM367" i="2"/>
  <c r="AN367" i="2" a="1"/>
  <c r="AN367" i="2"/>
  <c r="AO367" i="2" a="1"/>
  <c r="AO367" i="2"/>
  <c r="AP367" i="2" a="1"/>
  <c r="AP367" i="2"/>
  <c r="AQ367" i="2" a="1"/>
  <c r="AQ367" i="2"/>
  <c r="AR367" i="2" a="1"/>
  <c r="AR367" i="2"/>
  <c r="AS367" i="2" a="1"/>
  <c r="AS367" i="2"/>
  <c r="AT367" i="2" a="1"/>
  <c r="AT367" i="2"/>
  <c r="AU367" i="2" a="1"/>
  <c r="AU367" i="2"/>
  <c r="AV367" i="2" a="1"/>
  <c r="AV367" i="2"/>
  <c r="AW367" i="2" a="1"/>
  <c r="AW367" i="2"/>
  <c r="AX367" i="2" a="1"/>
  <c r="AX367" i="2"/>
  <c r="AY367" i="2" a="1"/>
  <c r="AY367" i="2"/>
  <c r="AZ367" i="2" a="1"/>
  <c r="AZ367" i="2"/>
  <c r="BA367" i="2" a="1"/>
  <c r="BA367" i="2"/>
  <c r="BB367" i="2" a="1"/>
  <c r="BB367" i="2"/>
  <c r="BC367" i="2" a="1"/>
  <c r="BC367" i="2"/>
  <c r="BD367" i="2" a="1"/>
  <c r="BD367" i="2"/>
  <c r="BE367" i="2" a="1"/>
  <c r="BE367" i="2"/>
  <c r="BF367" i="2" a="1"/>
  <c r="BF367" i="2"/>
  <c r="BG367" i="2" a="1"/>
  <c r="BG367" i="2"/>
  <c r="BH367" i="2" a="1"/>
  <c r="BH367" i="2"/>
  <c r="BI367" i="2" a="1"/>
  <c r="BI367" i="2"/>
  <c r="BJ367" i="2" a="1"/>
  <c r="BJ367" i="2"/>
  <c r="BK367" i="2" a="1"/>
  <c r="BK367" i="2"/>
  <c r="BL367" i="2" a="1"/>
  <c r="BL367" i="2"/>
  <c r="BM367" i="2" a="1"/>
  <c r="BM367" i="2"/>
  <c r="BN367" i="2" a="1"/>
  <c r="BN367" i="2"/>
  <c r="BO367" i="2" a="1"/>
  <c r="BO367" i="2"/>
  <c r="BP367" i="2" a="1"/>
  <c r="BP367" i="2"/>
  <c r="BQ367" i="2" a="1"/>
  <c r="BQ367" i="2"/>
  <c r="BR367" i="2" a="1"/>
  <c r="BR367" i="2"/>
  <c r="BS367" i="2" a="1"/>
  <c r="BS367" i="2"/>
  <c r="BT367" i="2" a="1"/>
  <c r="BT367" i="2"/>
  <c r="BU367" i="2" a="1"/>
  <c r="BU367" i="2"/>
  <c r="BV367" i="2" a="1"/>
  <c r="BV367" i="2"/>
  <c r="BW367" i="2" a="1"/>
  <c r="BW367" i="2"/>
  <c r="BX367" i="2" a="1"/>
  <c r="BX367" i="2"/>
  <c r="BY367" i="2" a="1"/>
  <c r="BY367" i="2"/>
  <c r="BZ367" i="2" a="1"/>
  <c r="BZ367" i="2"/>
  <c r="CA367" i="2" a="1"/>
  <c r="CA367" i="2"/>
  <c r="CB367" i="2" a="1"/>
  <c r="CB367" i="2"/>
  <c r="CC367" i="2" a="1"/>
  <c r="CC367" i="2"/>
  <c r="CD367" i="2" a="1"/>
  <c r="CD367" i="2"/>
  <c r="CE367" i="2" a="1"/>
  <c r="CE367" i="2"/>
  <c r="CF367" i="2" a="1"/>
  <c r="CF367" i="2"/>
  <c r="CG367" i="2" a="1"/>
  <c r="CG367" i="2"/>
  <c r="CH367" i="2" a="1"/>
  <c r="CH367" i="2"/>
  <c r="CI367" i="2" a="1"/>
  <c r="CI367" i="2"/>
  <c r="CJ367" i="2" a="1"/>
  <c r="CJ367" i="2"/>
  <c r="CK367" i="2" a="1"/>
  <c r="CK367" i="2"/>
  <c r="CL367" i="2" a="1"/>
  <c r="CL367" i="2"/>
  <c r="CM367" i="2" a="1"/>
  <c r="CM367" i="2"/>
  <c r="CN367" i="2" a="1"/>
  <c r="CN367" i="2"/>
  <c r="CO367" i="2" a="1"/>
  <c r="CO367" i="2"/>
  <c r="CP367" i="2" a="1"/>
  <c r="CP367" i="2"/>
  <c r="CQ367" i="2" a="1"/>
  <c r="CQ367" i="2"/>
  <c r="CR367" i="2" a="1"/>
  <c r="CR367" i="2"/>
  <c r="CS367" i="2" a="1"/>
  <c r="CS367" i="2"/>
  <c r="CT367" i="2" a="1"/>
  <c r="CT367" i="2"/>
  <c r="CU367" i="2" a="1"/>
  <c r="CU367" i="2"/>
  <c r="CV367" i="2" a="1"/>
  <c r="CV367" i="2"/>
  <c r="CW367" i="2" a="1"/>
  <c r="CW367" i="2"/>
  <c r="CX367" i="2" a="1"/>
  <c r="CX367" i="2"/>
  <c r="CY367" i="2" a="1"/>
  <c r="CY367" i="2"/>
  <c r="CZ367" i="2" a="1"/>
  <c r="CZ367" i="2"/>
  <c r="DA367" i="2" a="1"/>
  <c r="DA367" i="2"/>
  <c r="DB367" i="2" a="1"/>
  <c r="DB367" i="2"/>
  <c r="DC367" i="2" a="1"/>
  <c r="DC367" i="2"/>
  <c r="DD367" i="2" a="1"/>
  <c r="DD367" i="2"/>
  <c r="DE367" i="2" a="1"/>
  <c r="DE367" i="2"/>
  <c r="DF367" i="2" a="1"/>
  <c r="DF367" i="2"/>
  <c r="DG367" i="2" a="1"/>
  <c r="DG367" i="2"/>
  <c r="DH367" i="2" a="1"/>
  <c r="DH367" i="2"/>
  <c r="DI367" i="2" a="1"/>
  <c r="DI367" i="2"/>
  <c r="DJ367" i="2" a="1"/>
  <c r="DJ367" i="2"/>
  <c r="DK367" i="2" a="1"/>
  <c r="DK367" i="2"/>
  <c r="DL367" i="2" a="1"/>
  <c r="DL367" i="2"/>
  <c r="DM367" i="2" a="1"/>
  <c r="DM367" i="2"/>
  <c r="DN367" i="2" a="1"/>
  <c r="DN367" i="2"/>
  <c r="DO367" i="2" a="1"/>
  <c r="DO367" i="2"/>
  <c r="DP367" i="2" a="1"/>
  <c r="DP367" i="2"/>
  <c r="DQ367" i="2" a="1"/>
  <c r="DQ367" i="2"/>
  <c r="DR367" i="2" a="1"/>
  <c r="DR367" i="2"/>
  <c r="DS367" i="2" a="1"/>
  <c r="DS367" i="2"/>
  <c r="DT367" i="2" a="1"/>
  <c r="DT367" i="2"/>
  <c r="DU367" i="2" a="1"/>
  <c r="DU367" i="2"/>
  <c r="DV367" i="2" a="1"/>
  <c r="DV367" i="2"/>
  <c r="DW367" i="2" a="1"/>
  <c r="DW367" i="2"/>
  <c r="DX367" i="2" a="1"/>
  <c r="DX367" i="2"/>
  <c r="DY367" i="2" a="1"/>
  <c r="DY367" i="2"/>
  <c r="DZ367" i="2" a="1"/>
  <c r="DZ367" i="2"/>
  <c r="EA367" i="2" a="1"/>
  <c r="EA367" i="2"/>
  <c r="EB367" i="2" a="1"/>
  <c r="EB367" i="2"/>
  <c r="EC367" i="2" a="1"/>
  <c r="EC367" i="2"/>
  <c r="ED367" i="2" a="1"/>
  <c r="ED367" i="2"/>
  <c r="EE367" i="2" a="1"/>
  <c r="EE367" i="2"/>
  <c r="EF367" i="2" a="1"/>
  <c r="EF367" i="2"/>
  <c r="EG367" i="2" a="1"/>
  <c r="EG367" i="2"/>
  <c r="EH367" i="2" a="1"/>
  <c r="EH367" i="2"/>
  <c r="EI367" i="2" a="1"/>
  <c r="EI367" i="2"/>
  <c r="EJ367" i="2" a="1"/>
  <c r="EJ367" i="2"/>
  <c r="EK367" i="2" a="1"/>
  <c r="EK367" i="2"/>
  <c r="EL367" i="2" a="1"/>
  <c r="EL367" i="2"/>
  <c r="EM367" i="2" a="1"/>
  <c r="EM367" i="2"/>
  <c r="E368" i="2" a="1"/>
  <c r="E368" i="2"/>
  <c r="F368" i="2" a="1"/>
  <c r="F368" i="2"/>
  <c r="G368" i="2" a="1"/>
  <c r="G368" i="2"/>
  <c r="H368" i="2" a="1"/>
  <c r="H368" i="2"/>
  <c r="I368" i="2" a="1"/>
  <c r="I368" i="2"/>
  <c r="J368" i="2" a="1"/>
  <c r="J368" i="2"/>
  <c r="K368" i="2" a="1"/>
  <c r="K368" i="2"/>
  <c r="L368" i="2" a="1"/>
  <c r="L368" i="2"/>
  <c r="M368" i="2" a="1"/>
  <c r="M368" i="2"/>
  <c r="N368" i="2" a="1"/>
  <c r="N368" i="2"/>
  <c r="O368" i="2" a="1"/>
  <c r="O368" i="2"/>
  <c r="P368" i="2" a="1"/>
  <c r="P368" i="2"/>
  <c r="Q368" i="2" a="1"/>
  <c r="Q368" i="2"/>
  <c r="R368" i="2" a="1"/>
  <c r="R368" i="2"/>
  <c r="S368" i="2" a="1"/>
  <c r="S368" i="2"/>
  <c r="T368" i="2" a="1"/>
  <c r="T368" i="2"/>
  <c r="U368" i="2" a="1"/>
  <c r="U368" i="2"/>
  <c r="V368" i="2" a="1"/>
  <c r="V368" i="2"/>
  <c r="W368" i="2" a="1"/>
  <c r="W368" i="2"/>
  <c r="X368" i="2" a="1"/>
  <c r="X368" i="2"/>
  <c r="Y368" i="2" a="1"/>
  <c r="Y368" i="2"/>
  <c r="Z368" i="2" a="1"/>
  <c r="Z368" i="2"/>
  <c r="AA368" i="2" a="1"/>
  <c r="AA368" i="2"/>
  <c r="AB368" i="2" a="1"/>
  <c r="AB368" i="2"/>
  <c r="AC368" i="2" a="1"/>
  <c r="AC368" i="2"/>
  <c r="AD368" i="2" a="1"/>
  <c r="AD368" i="2"/>
  <c r="AE368" i="2" a="1"/>
  <c r="AE368" i="2"/>
  <c r="AF368" i="2" a="1"/>
  <c r="AF368" i="2"/>
  <c r="AG368" i="2" a="1"/>
  <c r="AG368" i="2"/>
  <c r="AH368" i="2" a="1"/>
  <c r="AH368" i="2"/>
  <c r="AI368" i="2" a="1"/>
  <c r="AI368" i="2"/>
  <c r="AJ368" i="2" a="1"/>
  <c r="AJ368" i="2"/>
  <c r="AK368" i="2" a="1"/>
  <c r="AK368" i="2"/>
  <c r="AL368" i="2" a="1"/>
  <c r="AL368" i="2"/>
  <c r="AM368" i="2" a="1"/>
  <c r="AM368" i="2"/>
  <c r="AN368" i="2" a="1"/>
  <c r="AN368" i="2"/>
  <c r="AO368" i="2" a="1"/>
  <c r="AO368" i="2"/>
  <c r="AP368" i="2" a="1"/>
  <c r="AP368" i="2"/>
  <c r="AQ368" i="2" a="1"/>
  <c r="AQ368" i="2"/>
  <c r="AR368" i="2" a="1"/>
  <c r="AR368" i="2"/>
  <c r="AS368" i="2" a="1"/>
  <c r="AS368" i="2"/>
  <c r="AT368" i="2" a="1"/>
  <c r="AT368" i="2"/>
  <c r="AU368" i="2" a="1"/>
  <c r="AU368" i="2"/>
  <c r="AV368" i="2" a="1"/>
  <c r="AV368" i="2"/>
  <c r="AW368" i="2" a="1"/>
  <c r="AW368" i="2"/>
  <c r="AX368" i="2" a="1"/>
  <c r="AX368" i="2"/>
  <c r="AY368" i="2" a="1"/>
  <c r="AY368" i="2"/>
  <c r="AZ368" i="2" a="1"/>
  <c r="AZ368" i="2"/>
  <c r="BA368" i="2" a="1"/>
  <c r="BA368" i="2"/>
  <c r="BB368" i="2" a="1"/>
  <c r="BB368" i="2"/>
  <c r="BC368" i="2" a="1"/>
  <c r="BC368" i="2"/>
  <c r="BD368" i="2" a="1"/>
  <c r="BD368" i="2"/>
  <c r="BE368" i="2" a="1"/>
  <c r="BE368" i="2"/>
  <c r="BF368" i="2" a="1"/>
  <c r="BF368" i="2"/>
  <c r="BG368" i="2" a="1"/>
  <c r="BG368" i="2"/>
  <c r="BH368" i="2" a="1"/>
  <c r="BH368" i="2"/>
  <c r="BI368" i="2" a="1"/>
  <c r="BI368" i="2"/>
  <c r="BJ368" i="2" a="1"/>
  <c r="BJ368" i="2"/>
  <c r="BK368" i="2" a="1"/>
  <c r="BK368" i="2"/>
  <c r="BL368" i="2" a="1"/>
  <c r="BL368" i="2"/>
  <c r="BM368" i="2" a="1"/>
  <c r="BM368" i="2"/>
  <c r="BN368" i="2" a="1"/>
  <c r="BN368" i="2"/>
  <c r="BO368" i="2" a="1"/>
  <c r="BO368" i="2"/>
  <c r="BP368" i="2" a="1"/>
  <c r="BP368" i="2"/>
  <c r="BQ368" i="2" a="1"/>
  <c r="BQ368" i="2"/>
  <c r="BR368" i="2" a="1"/>
  <c r="BR368" i="2"/>
  <c r="BS368" i="2" a="1"/>
  <c r="BS368" i="2"/>
  <c r="BT368" i="2" a="1"/>
  <c r="BT368" i="2"/>
  <c r="BU368" i="2" a="1"/>
  <c r="BU368" i="2"/>
  <c r="BV368" i="2" a="1"/>
  <c r="BV368" i="2"/>
  <c r="BW368" i="2" a="1"/>
  <c r="BW368" i="2"/>
  <c r="BX368" i="2" a="1"/>
  <c r="BX368" i="2"/>
  <c r="BY368" i="2" a="1"/>
  <c r="BY368" i="2"/>
  <c r="BZ368" i="2" a="1"/>
  <c r="BZ368" i="2"/>
  <c r="CA368" i="2" a="1"/>
  <c r="CA368" i="2"/>
  <c r="CB368" i="2" a="1"/>
  <c r="CB368" i="2"/>
  <c r="CC368" i="2" a="1"/>
  <c r="CC368" i="2"/>
  <c r="CD368" i="2" a="1"/>
  <c r="CD368" i="2"/>
  <c r="CE368" i="2" a="1"/>
  <c r="CE368" i="2"/>
  <c r="CF368" i="2" a="1"/>
  <c r="CF368" i="2"/>
  <c r="CG368" i="2" a="1"/>
  <c r="CG368" i="2"/>
  <c r="CH368" i="2" a="1"/>
  <c r="CH368" i="2"/>
  <c r="CI368" i="2" a="1"/>
  <c r="CI368" i="2"/>
  <c r="CJ368" i="2" a="1"/>
  <c r="CJ368" i="2"/>
  <c r="CK368" i="2" a="1"/>
  <c r="CK368" i="2"/>
  <c r="CL368" i="2" a="1"/>
  <c r="CL368" i="2"/>
  <c r="CM368" i="2" a="1"/>
  <c r="CM368" i="2"/>
  <c r="CN368" i="2" a="1"/>
  <c r="CN368" i="2"/>
  <c r="CO368" i="2" a="1"/>
  <c r="CO368" i="2"/>
  <c r="CP368" i="2" a="1"/>
  <c r="CP368" i="2"/>
  <c r="CQ368" i="2" a="1"/>
  <c r="CQ368" i="2"/>
  <c r="CR368" i="2" a="1"/>
  <c r="CR368" i="2"/>
  <c r="CS368" i="2" a="1"/>
  <c r="CS368" i="2"/>
  <c r="CT368" i="2" a="1"/>
  <c r="CT368" i="2"/>
  <c r="CU368" i="2" a="1"/>
  <c r="CU368" i="2"/>
  <c r="CV368" i="2" a="1"/>
  <c r="CV368" i="2"/>
  <c r="CW368" i="2" a="1"/>
  <c r="CW368" i="2"/>
  <c r="CX368" i="2" a="1"/>
  <c r="CX368" i="2"/>
  <c r="CY368" i="2" a="1"/>
  <c r="CY368" i="2"/>
  <c r="CZ368" i="2" a="1"/>
  <c r="CZ368" i="2"/>
  <c r="DA368" i="2" a="1"/>
  <c r="DA368" i="2"/>
  <c r="DB368" i="2" a="1"/>
  <c r="DB368" i="2"/>
  <c r="DC368" i="2" a="1"/>
  <c r="DC368" i="2"/>
  <c r="DD368" i="2" a="1"/>
  <c r="DD368" i="2"/>
  <c r="DE368" i="2" a="1"/>
  <c r="DE368" i="2"/>
  <c r="DF368" i="2" a="1"/>
  <c r="DF368" i="2"/>
  <c r="DG368" i="2" a="1"/>
  <c r="DG368" i="2"/>
  <c r="DH368" i="2" a="1"/>
  <c r="DH368" i="2"/>
  <c r="DI368" i="2" a="1"/>
  <c r="DI368" i="2"/>
  <c r="DJ368" i="2" a="1"/>
  <c r="DJ368" i="2"/>
  <c r="DK368" i="2" a="1"/>
  <c r="DK368" i="2"/>
  <c r="DL368" i="2" a="1"/>
  <c r="DL368" i="2"/>
  <c r="DM368" i="2" a="1"/>
  <c r="DM368" i="2"/>
  <c r="DN368" i="2" a="1"/>
  <c r="DN368" i="2"/>
  <c r="DO368" i="2" a="1"/>
  <c r="DO368" i="2"/>
  <c r="DP368" i="2" a="1"/>
  <c r="DP368" i="2"/>
  <c r="DQ368" i="2" a="1"/>
  <c r="DQ368" i="2"/>
  <c r="DR368" i="2" a="1"/>
  <c r="DR368" i="2"/>
  <c r="DS368" i="2" a="1"/>
  <c r="DS368" i="2"/>
  <c r="DT368" i="2" a="1"/>
  <c r="DT368" i="2"/>
  <c r="DU368" i="2" a="1"/>
  <c r="DU368" i="2"/>
  <c r="DV368" i="2" a="1"/>
  <c r="DV368" i="2"/>
  <c r="DW368" i="2" a="1"/>
  <c r="DW368" i="2"/>
  <c r="DX368" i="2" a="1"/>
  <c r="DX368" i="2"/>
  <c r="DY368" i="2" a="1"/>
  <c r="DY368" i="2"/>
  <c r="DZ368" i="2" a="1"/>
  <c r="DZ368" i="2"/>
  <c r="EA368" i="2" a="1"/>
  <c r="EA368" i="2"/>
  <c r="EB368" i="2" a="1"/>
  <c r="EB368" i="2"/>
  <c r="EC368" i="2" a="1"/>
  <c r="EC368" i="2"/>
  <c r="ED368" i="2" a="1"/>
  <c r="ED368" i="2"/>
  <c r="EE368" i="2" a="1"/>
  <c r="EE368" i="2"/>
  <c r="EF368" i="2" a="1"/>
  <c r="EF368" i="2"/>
  <c r="EG368" i="2" a="1"/>
  <c r="EG368" i="2"/>
  <c r="EH368" i="2" a="1"/>
  <c r="EH368" i="2"/>
  <c r="EI368" i="2" a="1"/>
  <c r="EI368" i="2"/>
  <c r="EJ368" i="2" a="1"/>
  <c r="EJ368" i="2"/>
  <c r="EK368" i="2" a="1"/>
  <c r="EK368" i="2"/>
  <c r="EL368" i="2" a="1"/>
  <c r="EL368" i="2"/>
  <c r="EM368" i="2" a="1"/>
  <c r="EM368" i="2"/>
  <c r="E369" i="2" a="1"/>
  <c r="E369" i="2"/>
  <c r="F369" i="2" a="1"/>
  <c r="F369" i="2"/>
  <c r="G369" i="2" a="1"/>
  <c r="G369" i="2"/>
  <c r="H369" i="2" a="1"/>
  <c r="H369" i="2"/>
  <c r="I369" i="2" a="1"/>
  <c r="I369" i="2"/>
  <c r="J369" i="2" a="1"/>
  <c r="J369" i="2"/>
  <c r="K369" i="2" a="1"/>
  <c r="K369" i="2"/>
  <c r="L369" i="2" a="1"/>
  <c r="L369" i="2"/>
  <c r="M369" i="2" a="1"/>
  <c r="M369" i="2"/>
  <c r="N369" i="2" a="1"/>
  <c r="N369" i="2"/>
  <c r="O369" i="2" a="1"/>
  <c r="O369" i="2"/>
  <c r="P369" i="2" a="1"/>
  <c r="P369" i="2"/>
  <c r="Q369" i="2" a="1"/>
  <c r="Q369" i="2"/>
  <c r="R369" i="2" a="1"/>
  <c r="R369" i="2"/>
  <c r="S369" i="2" a="1"/>
  <c r="S369" i="2"/>
  <c r="T369" i="2" a="1"/>
  <c r="T369" i="2"/>
  <c r="U369" i="2" a="1"/>
  <c r="U369" i="2"/>
  <c r="V369" i="2" a="1"/>
  <c r="V369" i="2"/>
  <c r="W369" i="2" a="1"/>
  <c r="W369" i="2"/>
  <c r="X369" i="2" a="1"/>
  <c r="X369" i="2"/>
  <c r="Y369" i="2" a="1"/>
  <c r="Y369" i="2"/>
  <c r="Z369" i="2" a="1"/>
  <c r="Z369" i="2"/>
  <c r="AA369" i="2" a="1"/>
  <c r="AA369" i="2"/>
  <c r="AB369" i="2" a="1"/>
  <c r="AB369" i="2"/>
  <c r="AC369" i="2" a="1"/>
  <c r="AC369" i="2"/>
  <c r="AD369" i="2" a="1"/>
  <c r="AD369" i="2"/>
  <c r="AE369" i="2" a="1"/>
  <c r="AE369" i="2"/>
  <c r="AF369" i="2" a="1"/>
  <c r="AF369" i="2"/>
  <c r="AG369" i="2" a="1"/>
  <c r="AG369" i="2"/>
  <c r="AH369" i="2" a="1"/>
  <c r="AH369" i="2"/>
  <c r="AI369" i="2" a="1"/>
  <c r="AI369" i="2"/>
  <c r="AJ369" i="2" a="1"/>
  <c r="AJ369" i="2"/>
  <c r="AK369" i="2" a="1"/>
  <c r="AK369" i="2"/>
  <c r="AL369" i="2" a="1"/>
  <c r="AL369" i="2"/>
  <c r="AM369" i="2" a="1"/>
  <c r="AM369" i="2"/>
  <c r="AN369" i="2" a="1"/>
  <c r="AN369" i="2"/>
  <c r="AO369" i="2" a="1"/>
  <c r="AO369" i="2"/>
  <c r="AP369" i="2" a="1"/>
  <c r="AP369" i="2"/>
  <c r="AQ369" i="2" a="1"/>
  <c r="AQ369" i="2"/>
  <c r="AR369" i="2" a="1"/>
  <c r="AR369" i="2"/>
  <c r="AS369" i="2" a="1"/>
  <c r="AS369" i="2"/>
  <c r="AT369" i="2" a="1"/>
  <c r="AT369" i="2"/>
  <c r="AU369" i="2" a="1"/>
  <c r="AU369" i="2"/>
  <c r="AV369" i="2" a="1"/>
  <c r="AV369" i="2"/>
  <c r="AW369" i="2" a="1"/>
  <c r="AW369" i="2"/>
  <c r="AX369" i="2" a="1"/>
  <c r="AX369" i="2"/>
  <c r="AY369" i="2" a="1"/>
  <c r="AY369" i="2"/>
  <c r="AZ369" i="2" a="1"/>
  <c r="AZ369" i="2"/>
  <c r="BA369" i="2" a="1"/>
  <c r="BA369" i="2"/>
  <c r="BB369" i="2" a="1"/>
  <c r="BB369" i="2"/>
  <c r="BC369" i="2" a="1"/>
  <c r="BC369" i="2"/>
  <c r="BD369" i="2" a="1"/>
  <c r="BD369" i="2"/>
  <c r="BE369" i="2" a="1"/>
  <c r="BE369" i="2"/>
  <c r="BF369" i="2" a="1"/>
  <c r="BF369" i="2"/>
  <c r="BG369" i="2" a="1"/>
  <c r="BG369" i="2"/>
  <c r="BH369" i="2" a="1"/>
  <c r="BH369" i="2"/>
  <c r="BI369" i="2" a="1"/>
  <c r="BI369" i="2"/>
  <c r="BJ369" i="2" a="1"/>
  <c r="BJ369" i="2"/>
  <c r="BK369" i="2" a="1"/>
  <c r="BK369" i="2"/>
  <c r="BL369" i="2" a="1"/>
  <c r="BL369" i="2"/>
  <c r="BM369" i="2" a="1"/>
  <c r="BM369" i="2"/>
  <c r="BN369" i="2" a="1"/>
  <c r="BN369" i="2"/>
  <c r="BO369" i="2" a="1"/>
  <c r="BO369" i="2"/>
  <c r="BP369" i="2" a="1"/>
  <c r="BP369" i="2"/>
  <c r="BQ369" i="2" a="1"/>
  <c r="BQ369" i="2"/>
  <c r="BR369" i="2" a="1"/>
  <c r="BR369" i="2"/>
  <c r="BS369" i="2" a="1"/>
  <c r="BS369" i="2"/>
  <c r="BT369" i="2" a="1"/>
  <c r="BT369" i="2"/>
  <c r="BU369" i="2" a="1"/>
  <c r="BU369" i="2"/>
  <c r="BV369" i="2" a="1"/>
  <c r="BV369" i="2"/>
  <c r="BW369" i="2" a="1"/>
  <c r="BW369" i="2"/>
  <c r="BX369" i="2" a="1"/>
  <c r="BX369" i="2"/>
  <c r="BY369" i="2" a="1"/>
  <c r="BY369" i="2"/>
  <c r="BZ369" i="2" a="1"/>
  <c r="BZ369" i="2"/>
  <c r="CA369" i="2" a="1"/>
  <c r="CA369" i="2"/>
  <c r="CB369" i="2" a="1"/>
  <c r="CB369" i="2"/>
  <c r="CC369" i="2" a="1"/>
  <c r="CC369" i="2"/>
  <c r="CD369" i="2" a="1"/>
  <c r="CD369" i="2"/>
  <c r="CE369" i="2" a="1"/>
  <c r="CE369" i="2"/>
  <c r="CF369" i="2" a="1"/>
  <c r="CF369" i="2"/>
  <c r="CG369" i="2" a="1"/>
  <c r="CG369" i="2"/>
  <c r="CH369" i="2" a="1"/>
  <c r="CH369" i="2"/>
  <c r="CI369" i="2" a="1"/>
  <c r="CI369" i="2"/>
  <c r="CJ369" i="2" a="1"/>
  <c r="CJ369" i="2"/>
  <c r="CK369" i="2" a="1"/>
  <c r="CK369" i="2"/>
  <c r="CL369" i="2" a="1"/>
  <c r="CL369" i="2"/>
  <c r="CM369" i="2" a="1"/>
  <c r="CM369" i="2"/>
  <c r="CN369" i="2" a="1"/>
  <c r="CN369" i="2"/>
  <c r="CO369" i="2" a="1"/>
  <c r="CO369" i="2"/>
  <c r="CP369" i="2" a="1"/>
  <c r="CP369" i="2"/>
  <c r="CQ369" i="2" a="1"/>
  <c r="CQ369" i="2"/>
  <c r="CR369" i="2" a="1"/>
  <c r="CR369" i="2"/>
  <c r="CS369" i="2" a="1"/>
  <c r="CS369" i="2"/>
  <c r="CT369" i="2" a="1"/>
  <c r="CT369" i="2"/>
  <c r="CU369" i="2" a="1"/>
  <c r="CU369" i="2"/>
  <c r="CV369" i="2" a="1"/>
  <c r="CV369" i="2"/>
  <c r="CW369" i="2" a="1"/>
  <c r="CW369" i="2"/>
  <c r="CX369" i="2" a="1"/>
  <c r="CX369" i="2"/>
  <c r="CY369" i="2" a="1"/>
  <c r="CY369" i="2"/>
  <c r="CZ369" i="2" a="1"/>
  <c r="CZ369" i="2"/>
  <c r="DA369" i="2" a="1"/>
  <c r="DA369" i="2"/>
  <c r="DB369" i="2" a="1"/>
  <c r="DB369" i="2"/>
  <c r="DC369" i="2" a="1"/>
  <c r="DC369" i="2"/>
  <c r="DD369" i="2" a="1"/>
  <c r="DD369" i="2"/>
  <c r="DE369" i="2" a="1"/>
  <c r="DE369" i="2"/>
  <c r="DF369" i="2" a="1"/>
  <c r="DF369" i="2"/>
  <c r="DG369" i="2" a="1"/>
  <c r="DG369" i="2"/>
  <c r="DH369" i="2" a="1"/>
  <c r="DH369" i="2"/>
  <c r="DI369" i="2" a="1"/>
  <c r="DI369" i="2"/>
  <c r="DJ369" i="2" a="1"/>
  <c r="DJ369" i="2"/>
  <c r="DK369" i="2" a="1"/>
  <c r="DK369" i="2"/>
  <c r="DL369" i="2" a="1"/>
  <c r="DL369" i="2"/>
  <c r="DM369" i="2" a="1"/>
  <c r="DM369" i="2"/>
  <c r="DN369" i="2" a="1"/>
  <c r="DN369" i="2"/>
  <c r="DO369" i="2" a="1"/>
  <c r="DO369" i="2"/>
  <c r="DP369" i="2" a="1"/>
  <c r="DP369" i="2"/>
  <c r="DQ369" i="2" a="1"/>
  <c r="DQ369" i="2"/>
  <c r="DR369" i="2" a="1"/>
  <c r="DR369" i="2"/>
  <c r="DS369" i="2" a="1"/>
  <c r="DS369" i="2"/>
  <c r="DT369" i="2" a="1"/>
  <c r="DT369" i="2"/>
  <c r="DU369" i="2" a="1"/>
  <c r="DU369" i="2"/>
  <c r="DV369" i="2" a="1"/>
  <c r="DV369" i="2"/>
  <c r="DW369" i="2" a="1"/>
  <c r="DW369" i="2"/>
  <c r="DX369" i="2" a="1"/>
  <c r="DX369" i="2"/>
  <c r="DY369" i="2" a="1"/>
  <c r="DY369" i="2"/>
  <c r="DZ369" i="2" a="1"/>
  <c r="DZ369" i="2"/>
  <c r="EA369" i="2" a="1"/>
  <c r="EA369" i="2"/>
  <c r="EB369" i="2" a="1"/>
  <c r="EB369" i="2"/>
  <c r="EC369" i="2" a="1"/>
  <c r="EC369" i="2"/>
  <c r="ED369" i="2" a="1"/>
  <c r="ED369" i="2"/>
  <c r="EE369" i="2" a="1"/>
  <c r="EE369" i="2"/>
  <c r="EF369" i="2" a="1"/>
  <c r="EF369" i="2"/>
  <c r="EG369" i="2" a="1"/>
  <c r="EG369" i="2"/>
  <c r="EH369" i="2" a="1"/>
  <c r="EH369" i="2"/>
  <c r="EI369" i="2" a="1"/>
  <c r="EI369" i="2"/>
  <c r="EJ369" i="2" a="1"/>
  <c r="EJ369" i="2"/>
  <c r="EK369" i="2" a="1"/>
  <c r="EK369" i="2"/>
  <c r="EL369" i="2" a="1"/>
  <c r="EL369" i="2"/>
  <c r="EM369" i="2" a="1"/>
  <c r="EM369" i="2"/>
  <c r="E370" i="2" a="1"/>
  <c r="E370" i="2"/>
  <c r="F370" i="2" a="1"/>
  <c r="F370" i="2"/>
  <c r="G370" i="2" a="1"/>
  <c r="G370" i="2"/>
  <c r="H370" i="2" a="1"/>
  <c r="H370" i="2"/>
  <c r="I370" i="2" a="1"/>
  <c r="I370" i="2"/>
  <c r="J370" i="2" a="1"/>
  <c r="J370" i="2"/>
  <c r="K370" i="2" a="1"/>
  <c r="K370" i="2"/>
  <c r="L370" i="2" a="1"/>
  <c r="L370" i="2"/>
  <c r="M370" i="2" a="1"/>
  <c r="M370" i="2"/>
  <c r="N370" i="2" a="1"/>
  <c r="N370" i="2"/>
  <c r="O370" i="2" a="1"/>
  <c r="O370" i="2"/>
  <c r="P370" i="2" a="1"/>
  <c r="P370" i="2"/>
  <c r="Q370" i="2" a="1"/>
  <c r="Q370" i="2"/>
  <c r="R370" i="2" a="1"/>
  <c r="R370" i="2"/>
  <c r="S370" i="2" a="1"/>
  <c r="S370" i="2"/>
  <c r="T370" i="2" a="1"/>
  <c r="T370" i="2"/>
  <c r="U370" i="2" a="1"/>
  <c r="U370" i="2"/>
  <c r="V370" i="2" a="1"/>
  <c r="V370" i="2"/>
  <c r="W370" i="2" a="1"/>
  <c r="W370" i="2"/>
  <c r="X370" i="2" a="1"/>
  <c r="X370" i="2"/>
  <c r="Y370" i="2" a="1"/>
  <c r="Y370" i="2"/>
  <c r="Z370" i="2" a="1"/>
  <c r="Z370" i="2"/>
  <c r="AA370" i="2" a="1"/>
  <c r="AA370" i="2"/>
  <c r="AB370" i="2" a="1"/>
  <c r="AB370" i="2"/>
  <c r="AC370" i="2" a="1"/>
  <c r="AC370" i="2"/>
  <c r="AD370" i="2" a="1"/>
  <c r="AD370" i="2"/>
  <c r="AE370" i="2" a="1"/>
  <c r="AE370" i="2"/>
  <c r="AF370" i="2" a="1"/>
  <c r="AF370" i="2"/>
  <c r="AG370" i="2" a="1"/>
  <c r="AG370" i="2"/>
  <c r="AH370" i="2" a="1"/>
  <c r="AH370" i="2"/>
  <c r="AI370" i="2" a="1"/>
  <c r="AI370" i="2"/>
  <c r="AJ370" i="2" a="1"/>
  <c r="AJ370" i="2"/>
  <c r="AK370" i="2" a="1"/>
  <c r="AK370" i="2"/>
  <c r="AL370" i="2" a="1"/>
  <c r="AL370" i="2"/>
  <c r="AM370" i="2" a="1"/>
  <c r="AM370" i="2"/>
  <c r="AN370" i="2" a="1"/>
  <c r="AN370" i="2"/>
  <c r="AO370" i="2" a="1"/>
  <c r="AO370" i="2"/>
  <c r="AP370" i="2" a="1"/>
  <c r="AP370" i="2"/>
  <c r="AQ370" i="2" a="1"/>
  <c r="AQ370" i="2"/>
  <c r="AR370" i="2" a="1"/>
  <c r="AR370" i="2"/>
  <c r="AS370" i="2" a="1"/>
  <c r="AS370" i="2"/>
  <c r="AT370" i="2" a="1"/>
  <c r="AT370" i="2"/>
  <c r="AU370" i="2" a="1"/>
  <c r="AU370" i="2"/>
  <c r="AV370" i="2" a="1"/>
  <c r="AV370" i="2"/>
  <c r="AW370" i="2" a="1"/>
  <c r="AW370" i="2"/>
  <c r="AX370" i="2" a="1"/>
  <c r="AX370" i="2"/>
  <c r="AY370" i="2" a="1"/>
  <c r="AY370" i="2"/>
  <c r="AZ370" i="2" a="1"/>
  <c r="AZ370" i="2"/>
  <c r="BA370" i="2" a="1"/>
  <c r="BA370" i="2"/>
  <c r="BB370" i="2" a="1"/>
  <c r="BB370" i="2"/>
  <c r="BC370" i="2" a="1"/>
  <c r="BC370" i="2"/>
  <c r="BD370" i="2" a="1"/>
  <c r="BD370" i="2"/>
  <c r="BE370" i="2" a="1"/>
  <c r="BE370" i="2"/>
  <c r="BF370" i="2" a="1"/>
  <c r="BF370" i="2"/>
  <c r="BG370" i="2" a="1"/>
  <c r="BG370" i="2"/>
  <c r="BH370" i="2" a="1"/>
  <c r="BH370" i="2"/>
  <c r="BI370" i="2" a="1"/>
  <c r="BI370" i="2"/>
  <c r="BJ370" i="2" a="1"/>
  <c r="BJ370" i="2"/>
  <c r="BK370" i="2" a="1"/>
  <c r="BK370" i="2"/>
  <c r="BL370" i="2" a="1"/>
  <c r="BL370" i="2"/>
  <c r="BM370" i="2" a="1"/>
  <c r="BM370" i="2"/>
  <c r="BN370" i="2" a="1"/>
  <c r="BN370" i="2"/>
  <c r="BO370" i="2" a="1"/>
  <c r="BO370" i="2"/>
  <c r="BP370" i="2" a="1"/>
  <c r="BP370" i="2"/>
  <c r="BQ370" i="2" a="1"/>
  <c r="BQ370" i="2"/>
  <c r="BR370" i="2" a="1"/>
  <c r="BR370" i="2"/>
  <c r="BS370" i="2" a="1"/>
  <c r="BS370" i="2"/>
  <c r="BT370" i="2" a="1"/>
  <c r="BT370" i="2"/>
  <c r="BU370" i="2" a="1"/>
  <c r="BU370" i="2"/>
  <c r="BV370" i="2" a="1"/>
  <c r="BV370" i="2"/>
  <c r="BW370" i="2" a="1"/>
  <c r="BW370" i="2"/>
  <c r="BX370" i="2" a="1"/>
  <c r="BX370" i="2"/>
  <c r="BY370" i="2" a="1"/>
  <c r="BY370" i="2"/>
  <c r="BZ370" i="2" a="1"/>
  <c r="BZ370" i="2"/>
  <c r="CA370" i="2" a="1"/>
  <c r="CA370" i="2"/>
  <c r="CB370" i="2" a="1"/>
  <c r="CB370" i="2"/>
  <c r="CC370" i="2" a="1"/>
  <c r="CC370" i="2"/>
  <c r="CD370" i="2" a="1"/>
  <c r="CD370" i="2"/>
  <c r="CE370" i="2" a="1"/>
  <c r="CE370" i="2"/>
  <c r="CF370" i="2" a="1"/>
  <c r="CF370" i="2"/>
  <c r="CG370" i="2" a="1"/>
  <c r="CG370" i="2"/>
  <c r="CH370" i="2" a="1"/>
  <c r="CH370" i="2"/>
  <c r="CI370" i="2" a="1"/>
  <c r="CI370" i="2"/>
  <c r="CJ370" i="2" a="1"/>
  <c r="CJ370" i="2"/>
  <c r="CK370" i="2" a="1"/>
  <c r="CK370" i="2"/>
  <c r="CL370" i="2" a="1"/>
  <c r="CL370" i="2"/>
  <c r="CM370" i="2" a="1"/>
  <c r="CM370" i="2"/>
  <c r="CN370" i="2" a="1"/>
  <c r="CN370" i="2"/>
  <c r="CO370" i="2" a="1"/>
  <c r="CO370" i="2"/>
  <c r="CP370" i="2" a="1"/>
  <c r="CP370" i="2"/>
  <c r="CQ370" i="2" a="1"/>
  <c r="CQ370" i="2"/>
  <c r="CR370" i="2" a="1"/>
  <c r="CR370" i="2"/>
  <c r="CS370" i="2" a="1"/>
  <c r="CS370" i="2"/>
  <c r="CT370" i="2" a="1"/>
  <c r="CT370" i="2"/>
  <c r="CU370" i="2" a="1"/>
  <c r="CU370" i="2"/>
  <c r="CV370" i="2" a="1"/>
  <c r="CV370" i="2"/>
  <c r="CW370" i="2" a="1"/>
  <c r="CW370" i="2"/>
  <c r="CX370" i="2" a="1"/>
  <c r="CX370" i="2"/>
  <c r="CY370" i="2" a="1"/>
  <c r="CY370" i="2"/>
  <c r="CZ370" i="2" a="1"/>
  <c r="CZ370" i="2"/>
  <c r="DA370" i="2" a="1"/>
  <c r="DA370" i="2"/>
  <c r="DB370" i="2" a="1"/>
  <c r="DB370" i="2"/>
  <c r="DC370" i="2" a="1"/>
  <c r="DC370" i="2"/>
  <c r="DD370" i="2" a="1"/>
  <c r="DD370" i="2"/>
  <c r="DE370" i="2" a="1"/>
  <c r="DE370" i="2"/>
  <c r="DF370" i="2" a="1"/>
  <c r="DF370" i="2"/>
  <c r="DG370" i="2" a="1"/>
  <c r="DG370" i="2"/>
  <c r="DH370" i="2" a="1"/>
  <c r="DH370" i="2"/>
  <c r="DI370" i="2" a="1"/>
  <c r="DI370" i="2"/>
  <c r="DJ370" i="2" a="1"/>
  <c r="DJ370" i="2"/>
  <c r="DK370" i="2" a="1"/>
  <c r="DK370" i="2"/>
  <c r="DL370" i="2" a="1"/>
  <c r="DL370" i="2"/>
  <c r="DM370" i="2" a="1"/>
  <c r="DM370" i="2"/>
  <c r="DN370" i="2" a="1"/>
  <c r="DN370" i="2"/>
  <c r="DO370" i="2" a="1"/>
  <c r="DO370" i="2"/>
  <c r="DP370" i="2" a="1"/>
  <c r="DP370" i="2"/>
  <c r="DQ370" i="2" a="1"/>
  <c r="DQ370" i="2"/>
  <c r="DR370" i="2" a="1"/>
  <c r="DR370" i="2"/>
  <c r="DS370" i="2" a="1"/>
  <c r="DS370" i="2"/>
  <c r="DT370" i="2" a="1"/>
  <c r="DT370" i="2"/>
  <c r="DU370" i="2" a="1"/>
  <c r="DU370" i="2"/>
  <c r="DV370" i="2" a="1"/>
  <c r="DV370" i="2"/>
  <c r="DW370" i="2" a="1"/>
  <c r="DW370" i="2"/>
  <c r="DX370" i="2" a="1"/>
  <c r="DX370" i="2"/>
  <c r="DY370" i="2" a="1"/>
  <c r="DY370" i="2"/>
  <c r="DZ370" i="2" a="1"/>
  <c r="DZ370" i="2"/>
  <c r="EA370" i="2" a="1"/>
  <c r="EA370" i="2"/>
  <c r="EB370" i="2" a="1"/>
  <c r="EB370" i="2"/>
  <c r="EC370" i="2" a="1"/>
  <c r="EC370" i="2"/>
  <c r="ED370" i="2" a="1"/>
  <c r="ED370" i="2"/>
  <c r="EE370" i="2" a="1"/>
  <c r="EE370" i="2"/>
  <c r="EF370" i="2" a="1"/>
  <c r="EF370" i="2"/>
  <c r="EG370" i="2" a="1"/>
  <c r="EG370" i="2"/>
  <c r="EH370" i="2" a="1"/>
  <c r="EH370" i="2"/>
  <c r="EI370" i="2" a="1"/>
  <c r="EI370" i="2"/>
  <c r="EJ370" i="2" a="1"/>
  <c r="EJ370" i="2"/>
  <c r="EK370" i="2" a="1"/>
  <c r="EK370" i="2"/>
  <c r="EL370" i="2" a="1"/>
  <c r="EL370" i="2"/>
  <c r="EM370" i="2" a="1"/>
  <c r="EM370" i="2"/>
  <c r="E371" i="2" a="1"/>
  <c r="E371" i="2"/>
  <c r="F371" i="2" a="1"/>
  <c r="F371" i="2"/>
  <c r="G371" i="2" a="1"/>
  <c r="G371" i="2"/>
  <c r="H371" i="2" a="1"/>
  <c r="H371" i="2"/>
  <c r="I371" i="2" a="1"/>
  <c r="I371" i="2"/>
  <c r="J371" i="2" a="1"/>
  <c r="J371" i="2"/>
  <c r="K371" i="2" a="1"/>
  <c r="K371" i="2"/>
  <c r="L371" i="2" a="1"/>
  <c r="L371" i="2"/>
  <c r="M371" i="2" a="1"/>
  <c r="M371" i="2"/>
  <c r="N371" i="2" a="1"/>
  <c r="N371" i="2"/>
  <c r="O371" i="2" a="1"/>
  <c r="O371" i="2"/>
  <c r="P371" i="2" a="1"/>
  <c r="P371" i="2"/>
  <c r="Q371" i="2" a="1"/>
  <c r="Q371" i="2"/>
  <c r="R371" i="2" a="1"/>
  <c r="R371" i="2"/>
  <c r="S371" i="2" a="1"/>
  <c r="S371" i="2"/>
  <c r="T371" i="2" a="1"/>
  <c r="T371" i="2"/>
  <c r="U371" i="2" a="1"/>
  <c r="U371" i="2"/>
  <c r="V371" i="2" a="1"/>
  <c r="V371" i="2"/>
  <c r="W371" i="2" a="1"/>
  <c r="W371" i="2"/>
  <c r="X371" i="2" a="1"/>
  <c r="X371" i="2"/>
  <c r="Y371" i="2" a="1"/>
  <c r="Y371" i="2"/>
  <c r="Z371" i="2" a="1"/>
  <c r="Z371" i="2"/>
  <c r="AA371" i="2" a="1"/>
  <c r="AA371" i="2"/>
  <c r="AB371" i="2" a="1"/>
  <c r="AB371" i="2"/>
  <c r="AC371" i="2" a="1"/>
  <c r="AC371" i="2"/>
  <c r="AD371" i="2" a="1"/>
  <c r="AD371" i="2"/>
  <c r="AE371" i="2" a="1"/>
  <c r="AE371" i="2"/>
  <c r="AF371" i="2" a="1"/>
  <c r="AF371" i="2"/>
  <c r="AG371" i="2" a="1"/>
  <c r="AG371" i="2"/>
  <c r="AH371" i="2" a="1"/>
  <c r="AH371" i="2"/>
  <c r="AI371" i="2" a="1"/>
  <c r="AI371" i="2"/>
  <c r="AJ371" i="2" a="1"/>
  <c r="AJ371" i="2"/>
  <c r="AK371" i="2" a="1"/>
  <c r="AK371" i="2"/>
  <c r="AL371" i="2" a="1"/>
  <c r="AL371" i="2"/>
  <c r="AM371" i="2" a="1"/>
  <c r="AM371" i="2"/>
  <c r="AN371" i="2" a="1"/>
  <c r="AN371" i="2"/>
  <c r="AO371" i="2" a="1"/>
  <c r="AO371" i="2"/>
  <c r="AP371" i="2" a="1"/>
  <c r="AP371" i="2"/>
  <c r="AQ371" i="2" a="1"/>
  <c r="AQ371" i="2"/>
  <c r="AR371" i="2" a="1"/>
  <c r="AR371" i="2"/>
  <c r="AS371" i="2" a="1"/>
  <c r="AS371" i="2"/>
  <c r="AT371" i="2" a="1"/>
  <c r="AT371" i="2"/>
  <c r="AU371" i="2" a="1"/>
  <c r="AU371" i="2"/>
  <c r="AV371" i="2" a="1"/>
  <c r="AV371" i="2"/>
  <c r="AW371" i="2" a="1"/>
  <c r="AW371" i="2"/>
  <c r="AX371" i="2" a="1"/>
  <c r="AX371" i="2"/>
  <c r="AY371" i="2" a="1"/>
  <c r="AY371" i="2"/>
  <c r="AZ371" i="2" a="1"/>
  <c r="AZ371" i="2"/>
  <c r="BA371" i="2" a="1"/>
  <c r="BA371" i="2"/>
  <c r="BB371" i="2" a="1"/>
  <c r="BB371" i="2"/>
  <c r="BC371" i="2" a="1"/>
  <c r="BC371" i="2"/>
  <c r="BD371" i="2" a="1"/>
  <c r="BD371" i="2"/>
  <c r="BE371" i="2" a="1"/>
  <c r="BE371" i="2"/>
  <c r="BF371" i="2" a="1"/>
  <c r="BF371" i="2"/>
  <c r="BG371" i="2" a="1"/>
  <c r="BG371" i="2"/>
  <c r="BH371" i="2" a="1"/>
  <c r="BH371" i="2"/>
  <c r="BI371" i="2" a="1"/>
  <c r="BI371" i="2"/>
  <c r="BJ371" i="2" a="1"/>
  <c r="BJ371" i="2"/>
  <c r="BK371" i="2" a="1"/>
  <c r="BK371" i="2"/>
  <c r="BL371" i="2" a="1"/>
  <c r="BL371" i="2"/>
  <c r="BM371" i="2" a="1"/>
  <c r="BM371" i="2"/>
  <c r="BN371" i="2" a="1"/>
  <c r="BN371" i="2"/>
  <c r="BO371" i="2" a="1"/>
  <c r="BO371" i="2"/>
  <c r="BP371" i="2" a="1"/>
  <c r="BP371" i="2"/>
  <c r="BQ371" i="2" a="1"/>
  <c r="BQ371" i="2"/>
  <c r="BR371" i="2" a="1"/>
  <c r="BR371" i="2"/>
  <c r="BS371" i="2" a="1"/>
  <c r="BS371" i="2"/>
  <c r="BT371" i="2" a="1"/>
  <c r="BT371" i="2"/>
  <c r="BU371" i="2" a="1"/>
  <c r="BU371" i="2"/>
  <c r="BV371" i="2" a="1"/>
  <c r="BV371" i="2"/>
  <c r="BW371" i="2" a="1"/>
  <c r="BW371" i="2"/>
  <c r="BX371" i="2" a="1"/>
  <c r="BX371" i="2"/>
  <c r="BY371" i="2" a="1"/>
  <c r="BY371" i="2"/>
  <c r="BZ371" i="2" a="1"/>
  <c r="BZ371" i="2"/>
  <c r="CA371" i="2" a="1"/>
  <c r="CA371" i="2"/>
  <c r="CB371" i="2" a="1"/>
  <c r="CB371" i="2"/>
  <c r="CC371" i="2" a="1"/>
  <c r="CC371" i="2"/>
  <c r="CD371" i="2" a="1"/>
  <c r="CD371" i="2"/>
  <c r="CE371" i="2" a="1"/>
  <c r="CE371" i="2"/>
  <c r="CF371" i="2" a="1"/>
  <c r="CF371" i="2"/>
  <c r="CG371" i="2" a="1"/>
  <c r="CG371" i="2"/>
  <c r="CH371" i="2" a="1"/>
  <c r="CH371" i="2"/>
  <c r="CI371" i="2" a="1"/>
  <c r="CI371" i="2"/>
  <c r="CJ371" i="2" a="1"/>
  <c r="CJ371" i="2"/>
  <c r="CK371" i="2" a="1"/>
  <c r="CK371" i="2"/>
  <c r="CL371" i="2" a="1"/>
  <c r="CL371" i="2"/>
  <c r="CM371" i="2" a="1"/>
  <c r="CM371" i="2"/>
  <c r="CN371" i="2" a="1"/>
  <c r="CN371" i="2"/>
  <c r="CO371" i="2" a="1"/>
  <c r="CO371" i="2"/>
  <c r="CP371" i="2" a="1"/>
  <c r="CP371" i="2"/>
  <c r="CQ371" i="2" a="1"/>
  <c r="CQ371" i="2"/>
  <c r="CR371" i="2" a="1"/>
  <c r="CR371" i="2"/>
  <c r="CS371" i="2" a="1"/>
  <c r="CS371" i="2"/>
  <c r="CT371" i="2" a="1"/>
  <c r="CT371" i="2"/>
  <c r="CU371" i="2" a="1"/>
  <c r="CU371" i="2"/>
  <c r="CV371" i="2" a="1"/>
  <c r="CV371" i="2"/>
  <c r="CW371" i="2" a="1"/>
  <c r="CW371" i="2"/>
  <c r="CX371" i="2" a="1"/>
  <c r="CX371" i="2"/>
  <c r="CY371" i="2" a="1"/>
  <c r="CY371" i="2"/>
  <c r="CZ371" i="2" a="1"/>
  <c r="CZ371" i="2"/>
  <c r="DA371" i="2" a="1"/>
  <c r="DA371" i="2"/>
  <c r="DB371" i="2" a="1"/>
  <c r="DB371" i="2"/>
  <c r="DC371" i="2" a="1"/>
  <c r="DC371" i="2"/>
  <c r="DD371" i="2" a="1"/>
  <c r="DD371" i="2"/>
  <c r="DE371" i="2" a="1"/>
  <c r="DE371" i="2"/>
  <c r="DF371" i="2" a="1"/>
  <c r="DF371" i="2"/>
  <c r="DG371" i="2" a="1"/>
  <c r="DG371" i="2"/>
  <c r="DH371" i="2" a="1"/>
  <c r="DH371" i="2"/>
  <c r="DI371" i="2" a="1"/>
  <c r="DI371" i="2"/>
  <c r="DJ371" i="2" a="1"/>
  <c r="DJ371" i="2"/>
  <c r="DK371" i="2" a="1"/>
  <c r="DK371" i="2"/>
  <c r="DL371" i="2" a="1"/>
  <c r="DL371" i="2"/>
  <c r="DM371" i="2" a="1"/>
  <c r="DM371" i="2"/>
  <c r="DN371" i="2" a="1"/>
  <c r="DN371" i="2"/>
  <c r="DO371" i="2" a="1"/>
  <c r="DO371" i="2"/>
  <c r="DP371" i="2" a="1"/>
  <c r="DP371" i="2"/>
  <c r="DQ371" i="2" a="1"/>
  <c r="DQ371" i="2"/>
  <c r="DR371" i="2" a="1"/>
  <c r="DR371" i="2"/>
  <c r="DS371" i="2" a="1"/>
  <c r="DS371" i="2"/>
  <c r="DT371" i="2" a="1"/>
  <c r="DT371" i="2"/>
  <c r="DU371" i="2" a="1"/>
  <c r="DU371" i="2"/>
  <c r="DV371" i="2" a="1"/>
  <c r="DV371" i="2"/>
  <c r="DW371" i="2" a="1"/>
  <c r="DW371" i="2"/>
  <c r="DX371" i="2" a="1"/>
  <c r="DX371" i="2"/>
  <c r="DY371" i="2" a="1"/>
  <c r="DY371" i="2"/>
  <c r="DZ371" i="2" a="1"/>
  <c r="DZ371" i="2"/>
  <c r="EA371" i="2" a="1"/>
  <c r="EA371" i="2"/>
  <c r="EB371" i="2" a="1"/>
  <c r="EB371" i="2"/>
  <c r="EC371" i="2" a="1"/>
  <c r="EC371" i="2"/>
  <c r="ED371" i="2" a="1"/>
  <c r="ED371" i="2"/>
  <c r="EE371" i="2" a="1"/>
  <c r="EE371" i="2"/>
  <c r="EF371" i="2" a="1"/>
  <c r="EF371" i="2"/>
  <c r="EG371" i="2" a="1"/>
  <c r="EG371" i="2"/>
  <c r="EH371" i="2" a="1"/>
  <c r="EH371" i="2"/>
  <c r="EI371" i="2" a="1"/>
  <c r="EI371" i="2"/>
  <c r="EJ371" i="2" a="1"/>
  <c r="EJ371" i="2"/>
  <c r="EK371" i="2" a="1"/>
  <c r="EK371" i="2"/>
  <c r="EL371" i="2" a="1"/>
  <c r="EL371" i="2"/>
  <c r="EM371" i="2" a="1"/>
  <c r="EM371" i="2"/>
  <c r="E372" i="2" a="1"/>
  <c r="E372" i="2"/>
  <c r="F372" i="2" a="1"/>
  <c r="F372" i="2"/>
  <c r="G372" i="2" a="1"/>
  <c r="G372" i="2"/>
  <c r="H372" i="2" a="1"/>
  <c r="H372" i="2"/>
  <c r="I372" i="2" a="1"/>
  <c r="I372" i="2"/>
  <c r="J372" i="2" a="1"/>
  <c r="J372" i="2"/>
  <c r="K372" i="2" a="1"/>
  <c r="K372" i="2"/>
  <c r="L372" i="2" a="1"/>
  <c r="L372" i="2"/>
  <c r="M372" i="2" a="1"/>
  <c r="M372" i="2"/>
  <c r="N372" i="2" a="1"/>
  <c r="N372" i="2"/>
  <c r="O372" i="2" a="1"/>
  <c r="O372" i="2"/>
  <c r="P372" i="2" a="1"/>
  <c r="P372" i="2"/>
  <c r="Q372" i="2" a="1"/>
  <c r="Q372" i="2"/>
  <c r="R372" i="2" a="1"/>
  <c r="R372" i="2"/>
  <c r="S372" i="2" a="1"/>
  <c r="S372" i="2"/>
  <c r="T372" i="2" a="1"/>
  <c r="T372" i="2"/>
  <c r="U372" i="2" a="1"/>
  <c r="U372" i="2"/>
  <c r="V372" i="2" a="1"/>
  <c r="V372" i="2"/>
  <c r="W372" i="2" a="1"/>
  <c r="W372" i="2"/>
  <c r="X372" i="2" a="1"/>
  <c r="X372" i="2"/>
  <c r="Y372" i="2" a="1"/>
  <c r="Y372" i="2"/>
  <c r="Z372" i="2" a="1"/>
  <c r="Z372" i="2"/>
  <c r="AA372" i="2" a="1"/>
  <c r="AA372" i="2"/>
  <c r="AB372" i="2" a="1"/>
  <c r="AB372" i="2"/>
  <c r="AC372" i="2" a="1"/>
  <c r="AC372" i="2"/>
  <c r="AD372" i="2" a="1"/>
  <c r="AD372" i="2"/>
  <c r="AE372" i="2" a="1"/>
  <c r="AE372" i="2"/>
  <c r="AF372" i="2" a="1"/>
  <c r="AF372" i="2"/>
  <c r="AG372" i="2" a="1"/>
  <c r="AG372" i="2"/>
  <c r="AH372" i="2" a="1"/>
  <c r="AH372" i="2"/>
  <c r="AI372" i="2" a="1"/>
  <c r="AI372" i="2"/>
  <c r="AJ372" i="2" a="1"/>
  <c r="AJ372" i="2"/>
  <c r="AK372" i="2" a="1"/>
  <c r="AK372" i="2"/>
  <c r="AL372" i="2" a="1"/>
  <c r="AL372" i="2"/>
  <c r="AM372" i="2" a="1"/>
  <c r="AM372" i="2"/>
  <c r="AN372" i="2" a="1"/>
  <c r="AN372" i="2"/>
  <c r="AO372" i="2" a="1"/>
  <c r="AO372" i="2"/>
  <c r="AP372" i="2" a="1"/>
  <c r="AP372" i="2"/>
  <c r="AQ372" i="2" a="1"/>
  <c r="AQ372" i="2"/>
  <c r="AR372" i="2" a="1"/>
  <c r="AR372" i="2"/>
  <c r="AS372" i="2" a="1"/>
  <c r="AS372" i="2"/>
  <c r="AT372" i="2" a="1"/>
  <c r="AT372" i="2"/>
  <c r="AU372" i="2" a="1"/>
  <c r="AU372" i="2"/>
  <c r="AV372" i="2" a="1"/>
  <c r="AV372" i="2"/>
  <c r="AW372" i="2" a="1"/>
  <c r="AW372" i="2"/>
  <c r="AX372" i="2" a="1"/>
  <c r="AX372" i="2"/>
  <c r="AY372" i="2" a="1"/>
  <c r="AY372" i="2"/>
  <c r="AZ372" i="2" a="1"/>
  <c r="AZ372" i="2"/>
  <c r="BA372" i="2" a="1"/>
  <c r="BA372" i="2"/>
  <c r="BB372" i="2" a="1"/>
  <c r="BB372" i="2"/>
  <c r="BC372" i="2" a="1"/>
  <c r="BC372" i="2"/>
  <c r="BD372" i="2" a="1"/>
  <c r="BD372" i="2"/>
  <c r="BE372" i="2" a="1"/>
  <c r="BE372" i="2"/>
  <c r="BF372" i="2" a="1"/>
  <c r="BF372" i="2"/>
  <c r="BG372" i="2" a="1"/>
  <c r="BG372" i="2"/>
  <c r="BH372" i="2" a="1"/>
  <c r="BH372" i="2"/>
  <c r="BI372" i="2" a="1"/>
  <c r="BI372" i="2"/>
  <c r="BJ372" i="2" a="1"/>
  <c r="BJ372" i="2"/>
  <c r="BK372" i="2" a="1"/>
  <c r="BK372" i="2"/>
  <c r="BL372" i="2" a="1"/>
  <c r="BL372" i="2"/>
  <c r="BM372" i="2" a="1"/>
  <c r="BM372" i="2"/>
  <c r="BN372" i="2" a="1"/>
  <c r="BN372" i="2"/>
  <c r="BO372" i="2" a="1"/>
  <c r="BO372" i="2"/>
  <c r="BP372" i="2" a="1"/>
  <c r="BP372" i="2"/>
  <c r="BQ372" i="2" a="1"/>
  <c r="BQ372" i="2"/>
  <c r="BR372" i="2" a="1"/>
  <c r="BR372" i="2"/>
  <c r="BS372" i="2" a="1"/>
  <c r="BS372" i="2"/>
  <c r="BT372" i="2" a="1"/>
  <c r="BT372" i="2"/>
  <c r="BU372" i="2" a="1"/>
  <c r="BU372" i="2"/>
  <c r="BV372" i="2" a="1"/>
  <c r="BV372" i="2"/>
  <c r="BW372" i="2" a="1"/>
  <c r="BW372" i="2"/>
  <c r="BX372" i="2" a="1"/>
  <c r="BX372" i="2"/>
  <c r="BY372" i="2" a="1"/>
  <c r="BY372" i="2"/>
  <c r="BZ372" i="2" a="1"/>
  <c r="BZ372" i="2"/>
  <c r="CA372" i="2" a="1"/>
  <c r="CA372" i="2"/>
  <c r="CB372" i="2" a="1"/>
  <c r="CB372" i="2"/>
  <c r="CC372" i="2" a="1"/>
  <c r="CC372" i="2"/>
  <c r="CD372" i="2" a="1"/>
  <c r="CD372" i="2"/>
  <c r="CE372" i="2" a="1"/>
  <c r="CE372" i="2"/>
  <c r="CF372" i="2" a="1"/>
  <c r="CF372" i="2"/>
  <c r="CG372" i="2" a="1"/>
  <c r="CG372" i="2"/>
  <c r="CH372" i="2" a="1"/>
  <c r="CH372" i="2"/>
  <c r="CI372" i="2" a="1"/>
  <c r="CI372" i="2"/>
  <c r="CJ372" i="2" a="1"/>
  <c r="CJ372" i="2"/>
  <c r="CK372" i="2" a="1"/>
  <c r="CK372" i="2"/>
  <c r="CL372" i="2" a="1"/>
  <c r="CL372" i="2"/>
  <c r="CM372" i="2" a="1"/>
  <c r="CM372" i="2"/>
  <c r="CN372" i="2" a="1"/>
  <c r="CN372" i="2"/>
  <c r="CO372" i="2" a="1"/>
  <c r="CO372" i="2"/>
  <c r="CP372" i="2" a="1"/>
  <c r="CP372" i="2"/>
  <c r="CQ372" i="2" a="1"/>
  <c r="CQ372" i="2"/>
  <c r="CR372" i="2" a="1"/>
  <c r="CR372" i="2"/>
  <c r="CS372" i="2" a="1"/>
  <c r="CS372" i="2"/>
  <c r="CT372" i="2" a="1"/>
  <c r="CT372" i="2"/>
  <c r="CU372" i="2" a="1"/>
  <c r="CU372" i="2"/>
  <c r="CV372" i="2" a="1"/>
  <c r="CV372" i="2"/>
  <c r="CW372" i="2" a="1"/>
  <c r="CW372" i="2"/>
  <c r="CX372" i="2" a="1"/>
  <c r="CX372" i="2"/>
  <c r="CY372" i="2" a="1"/>
  <c r="CY372" i="2"/>
  <c r="CZ372" i="2" a="1"/>
  <c r="CZ372" i="2"/>
  <c r="DA372" i="2" a="1"/>
  <c r="DA372" i="2"/>
  <c r="DB372" i="2" a="1"/>
  <c r="DB372" i="2"/>
  <c r="DC372" i="2" a="1"/>
  <c r="DC372" i="2"/>
  <c r="DD372" i="2" a="1"/>
  <c r="DD372" i="2"/>
  <c r="DE372" i="2" a="1"/>
  <c r="DE372" i="2"/>
  <c r="DF372" i="2" a="1"/>
  <c r="DF372" i="2"/>
  <c r="DG372" i="2" a="1"/>
  <c r="DG372" i="2"/>
  <c r="DH372" i="2" a="1"/>
  <c r="DH372" i="2"/>
  <c r="DI372" i="2" a="1"/>
  <c r="DI372" i="2"/>
  <c r="DJ372" i="2" a="1"/>
  <c r="DJ372" i="2"/>
  <c r="DK372" i="2" a="1"/>
  <c r="DK372" i="2"/>
  <c r="DL372" i="2" a="1"/>
  <c r="DL372" i="2"/>
  <c r="DM372" i="2" a="1"/>
  <c r="DM372" i="2"/>
  <c r="DN372" i="2" a="1"/>
  <c r="DN372" i="2"/>
  <c r="DO372" i="2" a="1"/>
  <c r="DO372" i="2"/>
  <c r="DP372" i="2" a="1"/>
  <c r="DP372" i="2"/>
  <c r="DQ372" i="2" a="1"/>
  <c r="DQ372" i="2"/>
  <c r="DR372" i="2" a="1"/>
  <c r="DR372" i="2"/>
  <c r="DS372" i="2" a="1"/>
  <c r="DS372" i="2"/>
  <c r="DT372" i="2" a="1"/>
  <c r="DT372" i="2"/>
  <c r="DU372" i="2" a="1"/>
  <c r="DU372" i="2"/>
  <c r="DV372" i="2" a="1"/>
  <c r="DV372" i="2"/>
  <c r="DW372" i="2" a="1"/>
  <c r="DW372" i="2"/>
  <c r="DX372" i="2" a="1"/>
  <c r="DX372" i="2"/>
  <c r="DY372" i="2" a="1"/>
  <c r="DY372" i="2"/>
  <c r="DZ372" i="2" a="1"/>
  <c r="DZ372" i="2"/>
  <c r="EA372" i="2" a="1"/>
  <c r="EA372" i="2"/>
  <c r="EB372" i="2" a="1"/>
  <c r="EB372" i="2"/>
  <c r="EC372" i="2" a="1"/>
  <c r="EC372" i="2"/>
  <c r="ED372" i="2" a="1"/>
  <c r="ED372" i="2"/>
  <c r="EE372" i="2" a="1"/>
  <c r="EE372" i="2"/>
  <c r="EF372" i="2" a="1"/>
  <c r="EF372" i="2"/>
  <c r="EG372" i="2" a="1"/>
  <c r="EG372" i="2"/>
  <c r="EH372" i="2" a="1"/>
  <c r="EH372" i="2"/>
  <c r="EI372" i="2" a="1"/>
  <c r="EI372" i="2"/>
  <c r="EJ372" i="2" a="1"/>
  <c r="EJ372" i="2"/>
  <c r="EK372" i="2" a="1"/>
  <c r="EK372" i="2"/>
  <c r="EL372" i="2" a="1"/>
  <c r="EL372" i="2"/>
  <c r="EM372" i="2" a="1"/>
  <c r="EM372" i="2"/>
  <c r="E373" i="2" a="1"/>
  <c r="E373" i="2"/>
  <c r="F373" i="2" a="1"/>
  <c r="F373" i="2"/>
  <c r="G373" i="2" a="1"/>
  <c r="G373" i="2"/>
  <c r="H373" i="2" a="1"/>
  <c r="H373" i="2"/>
  <c r="I373" i="2" a="1"/>
  <c r="I373" i="2"/>
  <c r="J373" i="2" a="1"/>
  <c r="J373" i="2"/>
  <c r="K373" i="2" a="1"/>
  <c r="K373" i="2"/>
  <c r="L373" i="2" a="1"/>
  <c r="L373" i="2"/>
  <c r="M373" i="2" a="1"/>
  <c r="M373" i="2"/>
  <c r="N373" i="2" a="1"/>
  <c r="N373" i="2"/>
  <c r="O373" i="2" a="1"/>
  <c r="O373" i="2"/>
  <c r="P373" i="2" a="1"/>
  <c r="P373" i="2"/>
  <c r="Q373" i="2" a="1"/>
  <c r="Q373" i="2"/>
  <c r="R373" i="2" a="1"/>
  <c r="R373" i="2"/>
  <c r="S373" i="2" a="1"/>
  <c r="S373" i="2"/>
  <c r="T373" i="2" a="1"/>
  <c r="T373" i="2"/>
  <c r="U373" i="2" a="1"/>
  <c r="U373" i="2"/>
  <c r="V373" i="2" a="1"/>
  <c r="V373" i="2"/>
  <c r="W373" i="2" a="1"/>
  <c r="W373" i="2"/>
  <c r="X373" i="2" a="1"/>
  <c r="X373" i="2"/>
  <c r="Y373" i="2" a="1"/>
  <c r="Y373" i="2"/>
  <c r="Z373" i="2" a="1"/>
  <c r="Z373" i="2"/>
  <c r="AA373" i="2" a="1"/>
  <c r="AA373" i="2"/>
  <c r="AB373" i="2" a="1"/>
  <c r="AB373" i="2"/>
  <c r="AC373" i="2" a="1"/>
  <c r="AC373" i="2"/>
  <c r="AD373" i="2" a="1"/>
  <c r="AD373" i="2"/>
  <c r="AE373" i="2" a="1"/>
  <c r="AE373" i="2"/>
  <c r="AF373" i="2" a="1"/>
  <c r="AF373" i="2"/>
  <c r="AG373" i="2" a="1"/>
  <c r="AG373" i="2"/>
  <c r="AH373" i="2" a="1"/>
  <c r="AH373" i="2"/>
  <c r="AI373" i="2" a="1"/>
  <c r="AI373" i="2"/>
  <c r="AJ373" i="2" a="1"/>
  <c r="AJ373" i="2"/>
  <c r="AK373" i="2" a="1"/>
  <c r="AK373" i="2"/>
  <c r="AL373" i="2" a="1"/>
  <c r="AL373" i="2"/>
  <c r="AM373" i="2" a="1"/>
  <c r="AM373" i="2"/>
  <c r="AN373" i="2" a="1"/>
  <c r="AN373" i="2"/>
  <c r="AO373" i="2" a="1"/>
  <c r="AO373" i="2"/>
  <c r="AP373" i="2" a="1"/>
  <c r="AP373" i="2"/>
  <c r="AQ373" i="2" a="1"/>
  <c r="AQ373" i="2"/>
  <c r="AR373" i="2" a="1"/>
  <c r="AR373" i="2"/>
  <c r="AS373" i="2" a="1"/>
  <c r="AS373" i="2"/>
  <c r="AT373" i="2" a="1"/>
  <c r="AT373" i="2"/>
  <c r="AU373" i="2" a="1"/>
  <c r="AU373" i="2"/>
  <c r="AV373" i="2" a="1"/>
  <c r="AV373" i="2"/>
  <c r="AW373" i="2" a="1"/>
  <c r="AW373" i="2"/>
  <c r="AX373" i="2" a="1"/>
  <c r="AX373" i="2"/>
  <c r="AY373" i="2" a="1"/>
  <c r="AY373" i="2"/>
  <c r="AZ373" i="2" a="1"/>
  <c r="AZ373" i="2"/>
  <c r="BA373" i="2" a="1"/>
  <c r="BA373" i="2"/>
  <c r="BB373" i="2" a="1"/>
  <c r="BB373" i="2"/>
  <c r="BC373" i="2" a="1"/>
  <c r="BC373" i="2"/>
  <c r="BD373" i="2" a="1"/>
  <c r="BD373" i="2"/>
  <c r="BE373" i="2" a="1"/>
  <c r="BE373" i="2"/>
  <c r="BF373" i="2" a="1"/>
  <c r="BF373" i="2"/>
  <c r="BG373" i="2" a="1"/>
  <c r="BG373" i="2"/>
  <c r="BH373" i="2" a="1"/>
  <c r="BH373" i="2"/>
  <c r="BI373" i="2" a="1"/>
  <c r="BI373" i="2"/>
  <c r="BJ373" i="2" a="1"/>
  <c r="BJ373" i="2"/>
  <c r="BK373" i="2" a="1"/>
  <c r="BK373" i="2"/>
  <c r="BL373" i="2" a="1"/>
  <c r="BL373" i="2"/>
  <c r="BM373" i="2" a="1"/>
  <c r="BM373" i="2"/>
  <c r="BN373" i="2" a="1"/>
  <c r="BN373" i="2"/>
  <c r="BO373" i="2" a="1"/>
  <c r="BO373" i="2"/>
  <c r="BP373" i="2" a="1"/>
  <c r="BP373" i="2"/>
  <c r="BQ373" i="2" a="1"/>
  <c r="BQ373" i="2"/>
  <c r="BR373" i="2" a="1"/>
  <c r="BR373" i="2"/>
  <c r="BS373" i="2" a="1"/>
  <c r="BS373" i="2"/>
  <c r="BT373" i="2" a="1"/>
  <c r="BT373" i="2"/>
  <c r="BU373" i="2" a="1"/>
  <c r="BU373" i="2"/>
  <c r="BV373" i="2" a="1"/>
  <c r="BV373" i="2"/>
  <c r="BW373" i="2" a="1"/>
  <c r="BW373" i="2"/>
  <c r="BX373" i="2" a="1"/>
  <c r="BX373" i="2"/>
  <c r="BY373" i="2" a="1"/>
  <c r="BY373" i="2"/>
  <c r="BZ373" i="2" a="1"/>
  <c r="BZ373" i="2"/>
  <c r="CA373" i="2" a="1"/>
  <c r="CA373" i="2"/>
  <c r="CB373" i="2" a="1"/>
  <c r="CB373" i="2"/>
  <c r="CC373" i="2" a="1"/>
  <c r="CC373" i="2"/>
  <c r="CD373" i="2" a="1"/>
  <c r="CD373" i="2"/>
  <c r="CE373" i="2" a="1"/>
  <c r="CE373" i="2"/>
  <c r="CF373" i="2" a="1"/>
  <c r="CF373" i="2"/>
  <c r="CG373" i="2" a="1"/>
  <c r="CG373" i="2"/>
  <c r="CH373" i="2" a="1"/>
  <c r="CH373" i="2"/>
  <c r="CI373" i="2" a="1"/>
  <c r="CI373" i="2"/>
  <c r="CJ373" i="2" a="1"/>
  <c r="CJ373" i="2"/>
  <c r="CK373" i="2" a="1"/>
  <c r="CK373" i="2"/>
  <c r="CL373" i="2" a="1"/>
  <c r="CL373" i="2"/>
  <c r="CM373" i="2" a="1"/>
  <c r="CM373" i="2"/>
  <c r="CN373" i="2" a="1"/>
  <c r="CN373" i="2"/>
  <c r="CO373" i="2" a="1"/>
  <c r="CO373" i="2"/>
  <c r="CP373" i="2" a="1"/>
  <c r="CP373" i="2"/>
  <c r="CQ373" i="2" a="1"/>
  <c r="CQ373" i="2"/>
  <c r="CR373" i="2" a="1"/>
  <c r="CR373" i="2"/>
  <c r="CS373" i="2" a="1"/>
  <c r="CS373" i="2"/>
  <c r="CT373" i="2" a="1"/>
  <c r="CT373" i="2"/>
  <c r="CU373" i="2" a="1"/>
  <c r="CU373" i="2"/>
  <c r="CV373" i="2" a="1"/>
  <c r="CV373" i="2"/>
  <c r="CW373" i="2" a="1"/>
  <c r="CW373" i="2"/>
  <c r="CX373" i="2" a="1"/>
  <c r="CX373" i="2"/>
  <c r="CY373" i="2" a="1"/>
  <c r="CY373" i="2"/>
  <c r="CZ373" i="2" a="1"/>
  <c r="CZ373" i="2"/>
  <c r="DA373" i="2" a="1"/>
  <c r="DA373" i="2"/>
  <c r="DB373" i="2" a="1"/>
  <c r="DB373" i="2"/>
  <c r="DC373" i="2" a="1"/>
  <c r="DC373" i="2"/>
  <c r="DD373" i="2" a="1"/>
  <c r="DD373" i="2"/>
  <c r="DE373" i="2" a="1"/>
  <c r="DE373" i="2"/>
  <c r="DF373" i="2" a="1"/>
  <c r="DF373" i="2"/>
  <c r="DG373" i="2" a="1"/>
  <c r="DG373" i="2"/>
  <c r="DH373" i="2" a="1"/>
  <c r="DH373" i="2"/>
  <c r="DI373" i="2" a="1"/>
  <c r="DI373" i="2"/>
  <c r="DJ373" i="2" a="1"/>
  <c r="DJ373" i="2"/>
  <c r="DK373" i="2" a="1"/>
  <c r="DK373" i="2"/>
  <c r="DL373" i="2" a="1"/>
  <c r="DL373" i="2"/>
  <c r="DM373" i="2" a="1"/>
  <c r="DM373" i="2"/>
  <c r="DN373" i="2" a="1"/>
  <c r="DN373" i="2"/>
  <c r="DO373" i="2" a="1"/>
  <c r="DO373" i="2"/>
  <c r="DP373" i="2" a="1"/>
  <c r="DP373" i="2"/>
  <c r="DQ373" i="2" a="1"/>
  <c r="DQ373" i="2"/>
  <c r="DR373" i="2" a="1"/>
  <c r="DR373" i="2"/>
  <c r="DS373" i="2" a="1"/>
  <c r="DS373" i="2"/>
  <c r="DT373" i="2" a="1"/>
  <c r="DT373" i="2"/>
  <c r="DU373" i="2" a="1"/>
  <c r="DU373" i="2"/>
  <c r="DV373" i="2" a="1"/>
  <c r="DV373" i="2"/>
  <c r="DW373" i="2" a="1"/>
  <c r="DW373" i="2"/>
  <c r="DX373" i="2" a="1"/>
  <c r="DX373" i="2"/>
  <c r="DY373" i="2" a="1"/>
  <c r="DY373" i="2"/>
  <c r="DZ373" i="2" a="1"/>
  <c r="DZ373" i="2"/>
  <c r="EA373" i="2" a="1"/>
  <c r="EA373" i="2"/>
  <c r="EB373" i="2" a="1"/>
  <c r="EB373" i="2"/>
  <c r="EC373" i="2" a="1"/>
  <c r="EC373" i="2"/>
  <c r="ED373" i="2" a="1"/>
  <c r="ED373" i="2"/>
  <c r="EE373" i="2" a="1"/>
  <c r="EE373" i="2"/>
  <c r="EF373" i="2" a="1"/>
  <c r="EF373" i="2"/>
  <c r="EG373" i="2" a="1"/>
  <c r="EG373" i="2"/>
  <c r="EH373" i="2" a="1"/>
  <c r="EH373" i="2"/>
  <c r="EI373" i="2" a="1"/>
  <c r="EI373" i="2"/>
  <c r="EJ373" i="2" a="1"/>
  <c r="EJ373" i="2"/>
  <c r="EK373" i="2" a="1"/>
  <c r="EK373" i="2"/>
  <c r="EL373" i="2" a="1"/>
  <c r="EL373" i="2"/>
  <c r="EM373" i="2" a="1"/>
  <c r="EM373" i="2"/>
  <c r="E374" i="2" a="1"/>
  <c r="E374" i="2"/>
  <c r="F374" i="2" a="1"/>
  <c r="F374" i="2"/>
  <c r="G374" i="2" a="1"/>
  <c r="G374" i="2"/>
  <c r="H374" i="2" a="1"/>
  <c r="H374" i="2"/>
  <c r="I374" i="2" a="1"/>
  <c r="I374" i="2"/>
  <c r="J374" i="2" a="1"/>
  <c r="J374" i="2"/>
  <c r="K374" i="2" a="1"/>
  <c r="K374" i="2"/>
  <c r="L374" i="2" a="1"/>
  <c r="L374" i="2"/>
  <c r="M374" i="2" a="1"/>
  <c r="M374" i="2"/>
  <c r="N374" i="2" a="1"/>
  <c r="N374" i="2"/>
  <c r="O374" i="2" a="1"/>
  <c r="O374" i="2"/>
  <c r="P374" i="2" a="1"/>
  <c r="P374" i="2"/>
  <c r="Q374" i="2" a="1"/>
  <c r="Q374" i="2"/>
  <c r="R374" i="2" a="1"/>
  <c r="R374" i="2"/>
  <c r="S374" i="2" a="1"/>
  <c r="S374" i="2"/>
  <c r="T374" i="2" a="1"/>
  <c r="T374" i="2"/>
  <c r="U374" i="2" a="1"/>
  <c r="U374" i="2"/>
  <c r="V374" i="2" a="1"/>
  <c r="V374" i="2"/>
  <c r="W374" i="2" a="1"/>
  <c r="W374" i="2"/>
  <c r="X374" i="2" a="1"/>
  <c r="X374" i="2"/>
  <c r="Y374" i="2" a="1"/>
  <c r="Y374" i="2"/>
  <c r="Z374" i="2" a="1"/>
  <c r="Z374" i="2"/>
  <c r="AA374" i="2" a="1"/>
  <c r="AA374" i="2"/>
  <c r="AB374" i="2" a="1"/>
  <c r="AB374" i="2"/>
  <c r="AC374" i="2" a="1"/>
  <c r="AC374" i="2"/>
  <c r="AD374" i="2" a="1"/>
  <c r="AD374" i="2"/>
  <c r="AE374" i="2" a="1"/>
  <c r="AE374" i="2"/>
  <c r="AF374" i="2" a="1"/>
  <c r="AF374" i="2"/>
  <c r="AG374" i="2" a="1"/>
  <c r="AG374" i="2"/>
  <c r="AH374" i="2" a="1"/>
  <c r="AH374" i="2"/>
  <c r="AI374" i="2" a="1"/>
  <c r="AI374" i="2"/>
  <c r="AJ374" i="2" a="1"/>
  <c r="AJ374" i="2"/>
  <c r="AK374" i="2" a="1"/>
  <c r="AK374" i="2"/>
  <c r="AL374" i="2" a="1"/>
  <c r="AL374" i="2"/>
  <c r="AM374" i="2" a="1"/>
  <c r="AM374" i="2"/>
  <c r="AN374" i="2" a="1"/>
  <c r="AN374" i="2"/>
  <c r="AO374" i="2" a="1"/>
  <c r="AO374" i="2"/>
  <c r="AP374" i="2" a="1"/>
  <c r="AP374" i="2"/>
  <c r="AQ374" i="2" a="1"/>
  <c r="AQ374" i="2"/>
  <c r="AR374" i="2" a="1"/>
  <c r="AR374" i="2"/>
  <c r="AS374" i="2" a="1"/>
  <c r="AS374" i="2"/>
  <c r="AT374" i="2" a="1"/>
  <c r="AT374" i="2"/>
  <c r="AU374" i="2" a="1"/>
  <c r="AU374" i="2"/>
  <c r="AV374" i="2" a="1"/>
  <c r="AV374" i="2"/>
  <c r="AW374" i="2" a="1"/>
  <c r="AW374" i="2"/>
  <c r="AX374" i="2" a="1"/>
  <c r="AX374" i="2"/>
  <c r="AY374" i="2" a="1"/>
  <c r="AY374" i="2"/>
  <c r="AZ374" i="2" a="1"/>
  <c r="AZ374" i="2"/>
  <c r="BA374" i="2" a="1"/>
  <c r="BA374" i="2"/>
  <c r="BB374" i="2" a="1"/>
  <c r="BB374" i="2"/>
  <c r="BC374" i="2" a="1"/>
  <c r="BC374" i="2"/>
  <c r="BD374" i="2" a="1"/>
  <c r="BD374" i="2"/>
  <c r="BE374" i="2" a="1"/>
  <c r="BE374" i="2"/>
  <c r="BF374" i="2" a="1"/>
  <c r="BF374" i="2"/>
  <c r="BG374" i="2" a="1"/>
  <c r="BG374" i="2"/>
  <c r="BH374" i="2" a="1"/>
  <c r="BH374" i="2"/>
  <c r="BI374" i="2" a="1"/>
  <c r="BI374" i="2"/>
  <c r="BJ374" i="2" a="1"/>
  <c r="BJ374" i="2"/>
  <c r="BK374" i="2" a="1"/>
  <c r="BK374" i="2"/>
  <c r="BL374" i="2" a="1"/>
  <c r="BL374" i="2"/>
  <c r="BM374" i="2" a="1"/>
  <c r="BM374" i="2"/>
  <c r="BN374" i="2" a="1"/>
  <c r="BN374" i="2"/>
  <c r="BO374" i="2" a="1"/>
  <c r="BO374" i="2"/>
  <c r="BP374" i="2" a="1"/>
  <c r="BP374" i="2"/>
  <c r="BQ374" i="2" a="1"/>
  <c r="BQ374" i="2"/>
  <c r="BR374" i="2" a="1"/>
  <c r="BR374" i="2"/>
  <c r="BS374" i="2" a="1"/>
  <c r="BS374" i="2"/>
  <c r="BT374" i="2" a="1"/>
  <c r="BT374" i="2"/>
  <c r="BU374" i="2" a="1"/>
  <c r="BU374" i="2"/>
  <c r="BV374" i="2" a="1"/>
  <c r="BV374" i="2"/>
  <c r="BW374" i="2" a="1"/>
  <c r="BW374" i="2"/>
  <c r="BX374" i="2" a="1"/>
  <c r="BX374" i="2"/>
  <c r="BY374" i="2" a="1"/>
  <c r="BY374" i="2"/>
  <c r="BZ374" i="2" a="1"/>
  <c r="BZ374" i="2"/>
  <c r="CA374" i="2" a="1"/>
  <c r="CA374" i="2"/>
  <c r="CB374" i="2" a="1"/>
  <c r="CB374" i="2"/>
  <c r="CC374" i="2" a="1"/>
  <c r="CC374" i="2"/>
  <c r="CD374" i="2" a="1"/>
  <c r="CD374" i="2"/>
  <c r="CE374" i="2" a="1"/>
  <c r="CE374" i="2"/>
  <c r="CF374" i="2" a="1"/>
  <c r="CF374" i="2"/>
  <c r="CG374" i="2" a="1"/>
  <c r="CG374" i="2"/>
  <c r="CH374" i="2" a="1"/>
  <c r="CH374" i="2"/>
  <c r="CI374" i="2" a="1"/>
  <c r="CI374" i="2"/>
  <c r="CJ374" i="2" a="1"/>
  <c r="CJ374" i="2"/>
  <c r="CK374" i="2" a="1"/>
  <c r="CK374" i="2"/>
  <c r="CL374" i="2" a="1"/>
  <c r="CL374" i="2"/>
  <c r="CM374" i="2" a="1"/>
  <c r="CM374" i="2"/>
  <c r="CN374" i="2" a="1"/>
  <c r="CN374" i="2"/>
  <c r="CO374" i="2" a="1"/>
  <c r="CO374" i="2"/>
  <c r="CP374" i="2" a="1"/>
  <c r="CP374" i="2"/>
  <c r="CQ374" i="2" a="1"/>
  <c r="CQ374" i="2"/>
  <c r="CR374" i="2" a="1"/>
  <c r="CR374" i="2"/>
  <c r="CS374" i="2" a="1"/>
  <c r="CS374" i="2"/>
  <c r="CT374" i="2" a="1"/>
  <c r="CT374" i="2"/>
  <c r="CU374" i="2" a="1"/>
  <c r="CU374" i="2"/>
  <c r="CV374" i="2" a="1"/>
  <c r="CV374" i="2"/>
  <c r="CW374" i="2" a="1"/>
  <c r="CW374" i="2"/>
  <c r="CX374" i="2" a="1"/>
  <c r="CX374" i="2"/>
  <c r="CY374" i="2" a="1"/>
  <c r="CY374" i="2"/>
  <c r="CZ374" i="2" a="1"/>
  <c r="CZ374" i="2"/>
  <c r="DA374" i="2" a="1"/>
  <c r="DA374" i="2"/>
  <c r="DB374" i="2" a="1"/>
  <c r="DB374" i="2"/>
  <c r="DC374" i="2" a="1"/>
  <c r="DC374" i="2"/>
  <c r="DD374" i="2" a="1"/>
  <c r="DD374" i="2"/>
  <c r="DE374" i="2" a="1"/>
  <c r="DE374" i="2"/>
  <c r="DF374" i="2" a="1"/>
  <c r="DF374" i="2"/>
  <c r="DG374" i="2" a="1"/>
  <c r="DG374" i="2"/>
  <c r="DH374" i="2" a="1"/>
  <c r="DH374" i="2"/>
  <c r="DI374" i="2" a="1"/>
  <c r="DI374" i="2"/>
  <c r="DJ374" i="2" a="1"/>
  <c r="DJ374" i="2"/>
  <c r="DK374" i="2" a="1"/>
  <c r="DK374" i="2"/>
  <c r="DL374" i="2" a="1"/>
  <c r="DL374" i="2"/>
  <c r="DM374" i="2" a="1"/>
  <c r="DM374" i="2"/>
  <c r="DN374" i="2" a="1"/>
  <c r="DN374" i="2"/>
  <c r="DO374" i="2" a="1"/>
  <c r="DO374" i="2"/>
  <c r="DP374" i="2" a="1"/>
  <c r="DP374" i="2"/>
  <c r="DQ374" i="2" a="1"/>
  <c r="DQ374" i="2"/>
  <c r="DR374" i="2" a="1"/>
  <c r="DR374" i="2"/>
  <c r="DS374" i="2" a="1"/>
  <c r="DS374" i="2"/>
  <c r="DT374" i="2" a="1"/>
  <c r="DT374" i="2"/>
  <c r="DU374" i="2" a="1"/>
  <c r="DU374" i="2"/>
  <c r="DV374" i="2" a="1"/>
  <c r="DV374" i="2"/>
  <c r="DW374" i="2" a="1"/>
  <c r="DW374" i="2"/>
  <c r="DX374" i="2" a="1"/>
  <c r="DX374" i="2"/>
  <c r="DY374" i="2" a="1"/>
  <c r="DY374" i="2"/>
  <c r="DZ374" i="2" a="1"/>
  <c r="DZ374" i="2"/>
  <c r="EA374" i="2" a="1"/>
  <c r="EA374" i="2"/>
  <c r="EB374" i="2" a="1"/>
  <c r="EB374" i="2"/>
  <c r="EC374" i="2" a="1"/>
  <c r="EC374" i="2"/>
  <c r="ED374" i="2" a="1"/>
  <c r="ED374" i="2"/>
  <c r="EE374" i="2" a="1"/>
  <c r="EE374" i="2"/>
  <c r="EF374" i="2" a="1"/>
  <c r="EF374" i="2"/>
  <c r="EG374" i="2" a="1"/>
  <c r="EG374" i="2"/>
  <c r="EH374" i="2" a="1"/>
  <c r="EH374" i="2"/>
  <c r="EI374" i="2" a="1"/>
  <c r="EI374" i="2"/>
  <c r="EJ374" i="2" a="1"/>
  <c r="EJ374" i="2"/>
  <c r="EK374" i="2" a="1"/>
  <c r="EK374" i="2"/>
  <c r="EL374" i="2" a="1"/>
  <c r="EL374" i="2"/>
  <c r="EM374" i="2" a="1"/>
  <c r="EM374" i="2"/>
  <c r="E375" i="2" a="1"/>
  <c r="E375" i="2"/>
  <c r="F375" i="2" a="1"/>
  <c r="F375" i="2"/>
  <c r="G375" i="2" a="1"/>
  <c r="G375" i="2"/>
  <c r="H375" i="2" a="1"/>
  <c r="H375" i="2"/>
  <c r="I375" i="2" a="1"/>
  <c r="I375" i="2"/>
  <c r="J375" i="2" a="1"/>
  <c r="J375" i="2"/>
  <c r="K375" i="2" a="1"/>
  <c r="K375" i="2"/>
  <c r="L375" i="2" a="1"/>
  <c r="L375" i="2"/>
  <c r="M375" i="2" a="1"/>
  <c r="M375" i="2"/>
  <c r="N375" i="2" a="1"/>
  <c r="N375" i="2"/>
  <c r="O375" i="2" a="1"/>
  <c r="O375" i="2"/>
  <c r="P375" i="2" a="1"/>
  <c r="P375" i="2"/>
  <c r="Q375" i="2" a="1"/>
  <c r="Q375" i="2"/>
  <c r="R375" i="2" a="1"/>
  <c r="R375" i="2"/>
  <c r="S375" i="2" a="1"/>
  <c r="S375" i="2"/>
  <c r="T375" i="2" a="1"/>
  <c r="T375" i="2"/>
  <c r="U375" i="2" a="1"/>
  <c r="U375" i="2"/>
  <c r="V375" i="2" a="1"/>
  <c r="V375" i="2"/>
  <c r="W375" i="2" a="1"/>
  <c r="W375" i="2"/>
  <c r="X375" i="2" a="1"/>
  <c r="X375" i="2"/>
  <c r="Y375" i="2" a="1"/>
  <c r="Y375" i="2"/>
  <c r="Z375" i="2" a="1"/>
  <c r="Z375" i="2"/>
  <c r="AA375" i="2" a="1"/>
  <c r="AA375" i="2"/>
  <c r="AB375" i="2" a="1"/>
  <c r="AB375" i="2"/>
  <c r="AC375" i="2" a="1"/>
  <c r="AC375" i="2"/>
  <c r="AD375" i="2" a="1"/>
  <c r="AD375" i="2"/>
  <c r="AE375" i="2" a="1"/>
  <c r="AE375" i="2"/>
  <c r="AF375" i="2" a="1"/>
  <c r="AF375" i="2"/>
  <c r="AG375" i="2" a="1"/>
  <c r="AG375" i="2"/>
  <c r="AH375" i="2" a="1"/>
  <c r="AH375" i="2"/>
  <c r="AI375" i="2" a="1"/>
  <c r="AI375" i="2"/>
  <c r="AJ375" i="2" a="1"/>
  <c r="AJ375" i="2"/>
  <c r="AK375" i="2" a="1"/>
  <c r="AK375" i="2"/>
  <c r="AL375" i="2" a="1"/>
  <c r="AL375" i="2"/>
  <c r="AM375" i="2" a="1"/>
  <c r="AM375" i="2"/>
  <c r="AN375" i="2" a="1"/>
  <c r="AN375" i="2"/>
  <c r="AO375" i="2" a="1"/>
  <c r="AO375" i="2"/>
  <c r="AP375" i="2" a="1"/>
  <c r="AP375" i="2"/>
  <c r="AQ375" i="2" a="1"/>
  <c r="AQ375" i="2"/>
  <c r="AR375" i="2" a="1"/>
  <c r="AR375" i="2"/>
  <c r="AS375" i="2" a="1"/>
  <c r="AS375" i="2"/>
  <c r="AT375" i="2" a="1"/>
  <c r="AT375" i="2"/>
  <c r="AU375" i="2" a="1"/>
  <c r="AU375" i="2"/>
  <c r="AV375" i="2" a="1"/>
  <c r="AV375" i="2"/>
  <c r="AW375" i="2" a="1"/>
  <c r="AW375" i="2"/>
  <c r="AX375" i="2" a="1"/>
  <c r="AX375" i="2"/>
  <c r="AY375" i="2" a="1"/>
  <c r="AY375" i="2"/>
  <c r="AZ375" i="2" a="1"/>
  <c r="AZ375" i="2"/>
  <c r="BA375" i="2" a="1"/>
  <c r="BA375" i="2"/>
  <c r="BB375" i="2" a="1"/>
  <c r="BB375" i="2"/>
  <c r="BC375" i="2" a="1"/>
  <c r="BC375" i="2"/>
  <c r="BD375" i="2" a="1"/>
  <c r="BD375" i="2"/>
  <c r="BE375" i="2" a="1"/>
  <c r="BE375" i="2"/>
  <c r="BF375" i="2" a="1"/>
  <c r="BF375" i="2"/>
  <c r="BG375" i="2" a="1"/>
  <c r="BG375" i="2"/>
  <c r="BH375" i="2" a="1"/>
  <c r="BH375" i="2"/>
  <c r="BI375" i="2" a="1"/>
  <c r="BI375" i="2"/>
  <c r="BJ375" i="2" a="1"/>
  <c r="BJ375" i="2"/>
  <c r="BK375" i="2" a="1"/>
  <c r="BK375" i="2"/>
  <c r="BL375" i="2" a="1"/>
  <c r="BL375" i="2"/>
  <c r="BM375" i="2" a="1"/>
  <c r="BM375" i="2"/>
  <c r="BN375" i="2" a="1"/>
  <c r="BN375" i="2"/>
  <c r="BO375" i="2" a="1"/>
  <c r="BO375" i="2"/>
  <c r="BP375" i="2" a="1"/>
  <c r="BP375" i="2"/>
  <c r="BQ375" i="2" a="1"/>
  <c r="BQ375" i="2"/>
  <c r="BR375" i="2" a="1"/>
  <c r="BR375" i="2"/>
  <c r="BS375" i="2" a="1"/>
  <c r="BS375" i="2"/>
  <c r="BT375" i="2" a="1"/>
  <c r="BT375" i="2"/>
  <c r="BU375" i="2" a="1"/>
  <c r="BU375" i="2"/>
  <c r="BV375" i="2" a="1"/>
  <c r="BV375" i="2"/>
  <c r="BW375" i="2" a="1"/>
  <c r="BW375" i="2"/>
  <c r="BX375" i="2" a="1"/>
  <c r="BX375" i="2"/>
  <c r="BY375" i="2" a="1"/>
  <c r="BY375" i="2"/>
  <c r="BZ375" i="2" a="1"/>
  <c r="BZ375" i="2"/>
  <c r="CA375" i="2" a="1"/>
  <c r="CA375" i="2"/>
  <c r="CB375" i="2" a="1"/>
  <c r="CB375" i="2"/>
  <c r="CC375" i="2" a="1"/>
  <c r="CC375" i="2"/>
  <c r="CD375" i="2" a="1"/>
  <c r="CD375" i="2"/>
  <c r="CE375" i="2" a="1"/>
  <c r="CE375" i="2"/>
  <c r="CF375" i="2" a="1"/>
  <c r="CF375" i="2"/>
  <c r="CG375" i="2" a="1"/>
  <c r="CG375" i="2"/>
  <c r="CH375" i="2" a="1"/>
  <c r="CH375" i="2"/>
  <c r="CI375" i="2" a="1"/>
  <c r="CI375" i="2"/>
  <c r="CJ375" i="2" a="1"/>
  <c r="CJ375" i="2"/>
  <c r="CK375" i="2" a="1"/>
  <c r="CK375" i="2"/>
  <c r="CL375" i="2" a="1"/>
  <c r="CL375" i="2"/>
  <c r="CM375" i="2" a="1"/>
  <c r="CM375" i="2"/>
  <c r="CN375" i="2" a="1"/>
  <c r="CN375" i="2"/>
  <c r="CO375" i="2" a="1"/>
  <c r="CO375" i="2"/>
  <c r="CP375" i="2" a="1"/>
  <c r="CP375" i="2"/>
  <c r="CQ375" i="2" a="1"/>
  <c r="CQ375" i="2"/>
  <c r="CR375" i="2" a="1"/>
  <c r="CR375" i="2"/>
  <c r="CS375" i="2" a="1"/>
  <c r="CS375" i="2"/>
  <c r="CT375" i="2" a="1"/>
  <c r="CT375" i="2"/>
  <c r="CU375" i="2" a="1"/>
  <c r="CU375" i="2"/>
  <c r="CV375" i="2" a="1"/>
  <c r="CV375" i="2"/>
  <c r="CW375" i="2" a="1"/>
  <c r="CW375" i="2"/>
  <c r="CX375" i="2" a="1"/>
  <c r="CX375" i="2"/>
  <c r="CY375" i="2" a="1"/>
  <c r="CY375" i="2"/>
  <c r="CZ375" i="2" a="1"/>
  <c r="CZ375" i="2"/>
  <c r="DA375" i="2" a="1"/>
  <c r="DA375" i="2"/>
  <c r="DB375" i="2" a="1"/>
  <c r="DB375" i="2"/>
  <c r="DC375" i="2" a="1"/>
  <c r="DC375" i="2"/>
  <c r="DD375" i="2" a="1"/>
  <c r="DD375" i="2"/>
  <c r="DE375" i="2" a="1"/>
  <c r="DE375" i="2"/>
  <c r="DF375" i="2" a="1"/>
  <c r="DF375" i="2"/>
  <c r="DG375" i="2" a="1"/>
  <c r="DG375" i="2"/>
  <c r="DH375" i="2" a="1"/>
  <c r="DH375" i="2"/>
  <c r="DI375" i="2" a="1"/>
  <c r="DI375" i="2"/>
  <c r="DJ375" i="2" a="1"/>
  <c r="DJ375" i="2"/>
  <c r="DK375" i="2" a="1"/>
  <c r="DK375" i="2"/>
  <c r="DL375" i="2" a="1"/>
  <c r="DL375" i="2"/>
  <c r="DM375" i="2" a="1"/>
  <c r="DM375" i="2"/>
  <c r="DN375" i="2" a="1"/>
  <c r="DN375" i="2"/>
  <c r="DO375" i="2" a="1"/>
  <c r="DO375" i="2"/>
  <c r="DP375" i="2" a="1"/>
  <c r="DP375" i="2"/>
  <c r="DQ375" i="2" a="1"/>
  <c r="DQ375" i="2"/>
  <c r="DR375" i="2" a="1"/>
  <c r="DR375" i="2"/>
  <c r="DS375" i="2" a="1"/>
  <c r="DS375" i="2"/>
  <c r="DT375" i="2" a="1"/>
  <c r="DT375" i="2"/>
  <c r="DU375" i="2" a="1"/>
  <c r="DU375" i="2"/>
  <c r="DV375" i="2" a="1"/>
  <c r="DV375" i="2"/>
  <c r="DW375" i="2" a="1"/>
  <c r="DW375" i="2"/>
  <c r="DX375" i="2" a="1"/>
  <c r="DX375" i="2"/>
  <c r="DY375" i="2" a="1"/>
  <c r="DY375" i="2"/>
  <c r="DZ375" i="2" a="1"/>
  <c r="DZ375" i="2"/>
  <c r="EA375" i="2" a="1"/>
  <c r="EA375" i="2"/>
  <c r="EB375" i="2" a="1"/>
  <c r="EB375" i="2"/>
  <c r="EC375" i="2" a="1"/>
  <c r="EC375" i="2"/>
  <c r="ED375" i="2" a="1"/>
  <c r="ED375" i="2"/>
  <c r="EE375" i="2" a="1"/>
  <c r="EE375" i="2"/>
  <c r="EF375" i="2" a="1"/>
  <c r="EF375" i="2"/>
  <c r="EG375" i="2" a="1"/>
  <c r="EG375" i="2"/>
  <c r="EH375" i="2" a="1"/>
  <c r="EH375" i="2"/>
  <c r="EI375" i="2" a="1"/>
  <c r="EI375" i="2"/>
  <c r="EJ375" i="2" a="1"/>
  <c r="EJ375" i="2"/>
  <c r="EK375" i="2" a="1"/>
  <c r="EK375" i="2"/>
  <c r="EL375" i="2" a="1"/>
  <c r="EL375" i="2"/>
  <c r="EM375" i="2" a="1"/>
  <c r="EM375" i="2"/>
  <c r="E376" i="2" a="1"/>
  <c r="E376" i="2"/>
  <c r="F376" i="2" a="1"/>
  <c r="F376" i="2"/>
  <c r="G376" i="2" a="1"/>
  <c r="G376" i="2"/>
  <c r="H376" i="2" a="1"/>
  <c r="H376" i="2"/>
  <c r="I376" i="2" a="1"/>
  <c r="I376" i="2"/>
  <c r="J376" i="2" a="1"/>
  <c r="J376" i="2"/>
  <c r="K376" i="2" a="1"/>
  <c r="K376" i="2"/>
  <c r="L376" i="2" a="1"/>
  <c r="L376" i="2"/>
  <c r="M376" i="2" a="1"/>
  <c r="M376" i="2"/>
  <c r="N376" i="2" a="1"/>
  <c r="N376" i="2"/>
  <c r="O376" i="2" a="1"/>
  <c r="O376" i="2"/>
  <c r="P376" i="2" a="1"/>
  <c r="P376" i="2"/>
  <c r="Q376" i="2" a="1"/>
  <c r="Q376" i="2"/>
  <c r="R376" i="2" a="1"/>
  <c r="R376" i="2"/>
  <c r="S376" i="2" a="1"/>
  <c r="S376" i="2"/>
  <c r="T376" i="2" a="1"/>
  <c r="T376" i="2"/>
  <c r="U376" i="2" a="1"/>
  <c r="U376" i="2"/>
  <c r="V376" i="2" a="1"/>
  <c r="V376" i="2"/>
  <c r="W376" i="2" a="1"/>
  <c r="W376" i="2"/>
  <c r="X376" i="2" a="1"/>
  <c r="X376" i="2"/>
  <c r="Y376" i="2" a="1"/>
  <c r="Y376" i="2"/>
  <c r="Z376" i="2" a="1"/>
  <c r="Z376" i="2"/>
  <c r="AA376" i="2" a="1"/>
  <c r="AA376" i="2"/>
  <c r="AB376" i="2" a="1"/>
  <c r="AB376" i="2"/>
  <c r="AC376" i="2" a="1"/>
  <c r="AC376" i="2"/>
  <c r="AD376" i="2" a="1"/>
  <c r="AD376" i="2"/>
  <c r="AE376" i="2" a="1"/>
  <c r="AE376" i="2"/>
  <c r="AF376" i="2" a="1"/>
  <c r="AF376" i="2"/>
  <c r="AG376" i="2" a="1"/>
  <c r="AG376" i="2"/>
  <c r="AH376" i="2" a="1"/>
  <c r="AH376" i="2"/>
  <c r="AI376" i="2" a="1"/>
  <c r="AI376" i="2"/>
  <c r="AJ376" i="2" a="1"/>
  <c r="AJ376" i="2"/>
  <c r="AK376" i="2" a="1"/>
  <c r="AK376" i="2"/>
  <c r="AL376" i="2" a="1"/>
  <c r="AL376" i="2"/>
  <c r="AM376" i="2" a="1"/>
  <c r="AM376" i="2"/>
  <c r="AN376" i="2" a="1"/>
  <c r="AN376" i="2"/>
  <c r="AO376" i="2" a="1"/>
  <c r="AO376" i="2"/>
  <c r="AP376" i="2" a="1"/>
  <c r="AP376" i="2"/>
  <c r="AQ376" i="2" a="1"/>
  <c r="AQ376" i="2"/>
  <c r="AR376" i="2" a="1"/>
  <c r="AR376" i="2"/>
  <c r="AS376" i="2" a="1"/>
  <c r="AS376" i="2"/>
  <c r="AT376" i="2" a="1"/>
  <c r="AT376" i="2"/>
  <c r="AU376" i="2" a="1"/>
  <c r="AU376" i="2"/>
  <c r="AV376" i="2" a="1"/>
  <c r="AV376" i="2"/>
  <c r="AW376" i="2" a="1"/>
  <c r="AW376" i="2"/>
  <c r="AX376" i="2" a="1"/>
  <c r="AX376" i="2"/>
  <c r="AY376" i="2" a="1"/>
  <c r="AY376" i="2"/>
  <c r="AZ376" i="2" a="1"/>
  <c r="AZ376" i="2"/>
  <c r="BA376" i="2" a="1"/>
  <c r="BA376" i="2"/>
  <c r="BB376" i="2" a="1"/>
  <c r="BB376" i="2"/>
  <c r="BC376" i="2" a="1"/>
  <c r="BC376" i="2"/>
  <c r="BD376" i="2" a="1"/>
  <c r="BD376" i="2"/>
  <c r="BE376" i="2" a="1"/>
  <c r="BE376" i="2"/>
  <c r="BF376" i="2" a="1"/>
  <c r="BF376" i="2"/>
  <c r="BG376" i="2" a="1"/>
  <c r="BG376" i="2"/>
  <c r="BH376" i="2" a="1"/>
  <c r="BH376" i="2"/>
  <c r="BI376" i="2" a="1"/>
  <c r="BI376" i="2"/>
  <c r="BJ376" i="2" a="1"/>
  <c r="BJ376" i="2"/>
  <c r="BK376" i="2" a="1"/>
  <c r="BK376" i="2"/>
  <c r="BL376" i="2" a="1"/>
  <c r="BL376" i="2"/>
  <c r="BM376" i="2" a="1"/>
  <c r="BM376" i="2"/>
  <c r="BN376" i="2" a="1"/>
  <c r="BN376" i="2"/>
  <c r="BO376" i="2" a="1"/>
  <c r="BO376" i="2"/>
  <c r="BP376" i="2" a="1"/>
  <c r="BP376" i="2"/>
  <c r="BQ376" i="2" a="1"/>
  <c r="BQ376" i="2"/>
  <c r="BR376" i="2" a="1"/>
  <c r="BR376" i="2"/>
  <c r="BS376" i="2" a="1"/>
  <c r="BS376" i="2"/>
  <c r="BT376" i="2" a="1"/>
  <c r="BT376" i="2"/>
  <c r="BU376" i="2" a="1"/>
  <c r="BU376" i="2"/>
  <c r="BV376" i="2" a="1"/>
  <c r="BV376" i="2"/>
  <c r="BW376" i="2" a="1"/>
  <c r="BW376" i="2"/>
  <c r="BX376" i="2" a="1"/>
  <c r="BX376" i="2"/>
  <c r="BY376" i="2" a="1"/>
  <c r="BY376" i="2"/>
  <c r="BZ376" i="2" a="1"/>
  <c r="BZ376" i="2"/>
  <c r="CA376" i="2" a="1"/>
  <c r="CA376" i="2"/>
  <c r="CB376" i="2" a="1"/>
  <c r="CB376" i="2"/>
  <c r="CC376" i="2" a="1"/>
  <c r="CC376" i="2"/>
  <c r="CD376" i="2" a="1"/>
  <c r="CD376" i="2"/>
  <c r="CE376" i="2" a="1"/>
  <c r="CE376" i="2"/>
  <c r="CF376" i="2" a="1"/>
  <c r="CF376" i="2"/>
  <c r="CG376" i="2" a="1"/>
  <c r="CG376" i="2"/>
  <c r="CH376" i="2" a="1"/>
  <c r="CH376" i="2"/>
  <c r="CI376" i="2" a="1"/>
  <c r="CI376" i="2"/>
  <c r="CJ376" i="2" a="1"/>
  <c r="CJ376" i="2"/>
  <c r="CK376" i="2" a="1"/>
  <c r="CK376" i="2"/>
  <c r="CL376" i="2" a="1"/>
  <c r="CL376" i="2"/>
  <c r="CM376" i="2" a="1"/>
  <c r="CM376" i="2"/>
  <c r="CN376" i="2" a="1"/>
  <c r="CN376" i="2"/>
  <c r="CO376" i="2" a="1"/>
  <c r="CO376" i="2"/>
  <c r="CP376" i="2" a="1"/>
  <c r="CP376" i="2"/>
  <c r="CQ376" i="2" a="1"/>
  <c r="CQ376" i="2"/>
  <c r="CR376" i="2" a="1"/>
  <c r="CR376" i="2"/>
  <c r="CS376" i="2" a="1"/>
  <c r="CS376" i="2"/>
  <c r="CT376" i="2" a="1"/>
  <c r="CT376" i="2"/>
  <c r="CU376" i="2" a="1"/>
  <c r="CU376" i="2"/>
  <c r="CV376" i="2" a="1"/>
  <c r="CV376" i="2"/>
  <c r="CW376" i="2" a="1"/>
  <c r="CW376" i="2"/>
  <c r="CX376" i="2" a="1"/>
  <c r="CX376" i="2"/>
  <c r="CY376" i="2" a="1"/>
  <c r="CY376" i="2"/>
  <c r="CZ376" i="2" a="1"/>
  <c r="CZ376" i="2"/>
  <c r="DA376" i="2" a="1"/>
  <c r="DA376" i="2"/>
  <c r="DB376" i="2" a="1"/>
  <c r="DB376" i="2"/>
  <c r="DC376" i="2" a="1"/>
  <c r="DC376" i="2"/>
  <c r="DD376" i="2" a="1"/>
  <c r="DD376" i="2"/>
  <c r="DE376" i="2" a="1"/>
  <c r="DE376" i="2"/>
  <c r="DF376" i="2" a="1"/>
  <c r="DF376" i="2"/>
  <c r="DG376" i="2" a="1"/>
  <c r="DG376" i="2"/>
  <c r="DH376" i="2" a="1"/>
  <c r="DH376" i="2"/>
  <c r="DI376" i="2" a="1"/>
  <c r="DI376" i="2"/>
  <c r="DJ376" i="2" a="1"/>
  <c r="DJ376" i="2"/>
  <c r="DK376" i="2" a="1"/>
  <c r="DK376" i="2"/>
  <c r="DL376" i="2" a="1"/>
  <c r="DL376" i="2"/>
  <c r="DM376" i="2" a="1"/>
  <c r="DM376" i="2"/>
  <c r="DN376" i="2" a="1"/>
  <c r="DN376" i="2"/>
  <c r="DO376" i="2" a="1"/>
  <c r="DO376" i="2"/>
  <c r="DP376" i="2" a="1"/>
  <c r="DP376" i="2"/>
  <c r="DQ376" i="2" a="1"/>
  <c r="DQ376" i="2"/>
  <c r="DR376" i="2" a="1"/>
  <c r="DR376" i="2"/>
  <c r="DS376" i="2" a="1"/>
  <c r="DS376" i="2"/>
  <c r="DT376" i="2" a="1"/>
  <c r="DT376" i="2"/>
  <c r="DU376" i="2" a="1"/>
  <c r="DU376" i="2"/>
  <c r="DV376" i="2" a="1"/>
  <c r="DV376" i="2"/>
  <c r="DW376" i="2" a="1"/>
  <c r="DW376" i="2"/>
  <c r="DX376" i="2" a="1"/>
  <c r="DX376" i="2"/>
  <c r="DY376" i="2" a="1"/>
  <c r="DY376" i="2"/>
  <c r="DZ376" i="2" a="1"/>
  <c r="DZ376" i="2"/>
  <c r="EA376" i="2" a="1"/>
  <c r="EA376" i="2"/>
  <c r="EB376" i="2" a="1"/>
  <c r="EB376" i="2"/>
  <c r="EC376" i="2" a="1"/>
  <c r="EC376" i="2"/>
  <c r="ED376" i="2" a="1"/>
  <c r="ED376" i="2"/>
  <c r="EE376" i="2" a="1"/>
  <c r="EE376" i="2"/>
  <c r="EF376" i="2" a="1"/>
  <c r="EF376" i="2"/>
  <c r="EG376" i="2" a="1"/>
  <c r="EG376" i="2"/>
  <c r="EH376" i="2" a="1"/>
  <c r="EH376" i="2"/>
  <c r="EI376" i="2" a="1"/>
  <c r="EI376" i="2"/>
  <c r="EJ376" i="2" a="1"/>
  <c r="EJ376" i="2"/>
  <c r="EK376" i="2" a="1"/>
  <c r="EK376" i="2"/>
  <c r="EL376" i="2" a="1"/>
  <c r="EL376" i="2"/>
  <c r="EM376" i="2" a="1"/>
  <c r="EM376" i="2"/>
  <c r="E377" i="2" a="1"/>
  <c r="E377" i="2"/>
  <c r="F377" i="2" a="1"/>
  <c r="F377" i="2"/>
  <c r="G377" i="2" a="1"/>
  <c r="G377" i="2"/>
  <c r="H377" i="2" a="1"/>
  <c r="H377" i="2"/>
  <c r="I377" i="2" a="1"/>
  <c r="I377" i="2"/>
  <c r="J377" i="2" a="1"/>
  <c r="J377" i="2"/>
  <c r="K377" i="2" a="1"/>
  <c r="K377" i="2"/>
  <c r="L377" i="2" a="1"/>
  <c r="L377" i="2"/>
  <c r="M377" i="2" a="1"/>
  <c r="M377" i="2"/>
  <c r="N377" i="2" a="1"/>
  <c r="N377" i="2"/>
  <c r="O377" i="2" a="1"/>
  <c r="O377" i="2"/>
  <c r="P377" i="2" a="1"/>
  <c r="P377" i="2"/>
  <c r="Q377" i="2" a="1"/>
  <c r="Q377" i="2"/>
  <c r="R377" i="2" a="1"/>
  <c r="R377" i="2"/>
  <c r="S377" i="2" a="1"/>
  <c r="S377" i="2"/>
  <c r="T377" i="2" a="1"/>
  <c r="T377" i="2"/>
  <c r="U377" i="2" a="1"/>
  <c r="U377" i="2"/>
  <c r="V377" i="2" a="1"/>
  <c r="V377" i="2"/>
  <c r="W377" i="2" a="1"/>
  <c r="W377" i="2"/>
  <c r="X377" i="2" a="1"/>
  <c r="X377" i="2"/>
  <c r="Y377" i="2" a="1"/>
  <c r="Y377" i="2"/>
  <c r="Z377" i="2" a="1"/>
  <c r="Z377" i="2"/>
  <c r="AA377" i="2" a="1"/>
  <c r="AA377" i="2"/>
  <c r="AB377" i="2" a="1"/>
  <c r="AB377" i="2"/>
  <c r="AC377" i="2" a="1"/>
  <c r="AC377" i="2"/>
  <c r="AD377" i="2" a="1"/>
  <c r="AD377" i="2"/>
  <c r="AE377" i="2" a="1"/>
  <c r="AE377" i="2"/>
  <c r="AF377" i="2" a="1"/>
  <c r="AF377" i="2"/>
  <c r="AG377" i="2" a="1"/>
  <c r="AG377" i="2"/>
  <c r="AH377" i="2" a="1"/>
  <c r="AH377" i="2"/>
  <c r="AI377" i="2" a="1"/>
  <c r="AI377" i="2"/>
  <c r="AJ377" i="2" a="1"/>
  <c r="AJ377" i="2"/>
  <c r="AK377" i="2" a="1"/>
  <c r="AK377" i="2"/>
  <c r="AL377" i="2" a="1"/>
  <c r="AL377" i="2"/>
  <c r="AM377" i="2" a="1"/>
  <c r="AM377" i="2"/>
  <c r="AN377" i="2" a="1"/>
  <c r="AN377" i="2"/>
  <c r="AO377" i="2" a="1"/>
  <c r="AO377" i="2"/>
  <c r="AP377" i="2" a="1"/>
  <c r="AP377" i="2"/>
  <c r="AQ377" i="2" a="1"/>
  <c r="AQ377" i="2"/>
  <c r="AR377" i="2" a="1"/>
  <c r="AR377" i="2"/>
  <c r="AS377" i="2" a="1"/>
  <c r="AS377" i="2"/>
  <c r="AT377" i="2" a="1"/>
  <c r="AT377" i="2"/>
  <c r="AU377" i="2" a="1"/>
  <c r="AU377" i="2"/>
  <c r="AV377" i="2" a="1"/>
  <c r="AV377" i="2"/>
  <c r="AW377" i="2" a="1"/>
  <c r="AW377" i="2"/>
  <c r="AX377" i="2" a="1"/>
  <c r="AX377" i="2"/>
  <c r="AY377" i="2" a="1"/>
  <c r="AY377" i="2"/>
  <c r="AZ377" i="2" a="1"/>
  <c r="AZ377" i="2"/>
  <c r="BA377" i="2" a="1"/>
  <c r="BA377" i="2"/>
  <c r="BB377" i="2" a="1"/>
  <c r="BB377" i="2"/>
  <c r="BC377" i="2" a="1"/>
  <c r="BC377" i="2"/>
  <c r="BD377" i="2" a="1"/>
  <c r="BD377" i="2"/>
  <c r="BE377" i="2" a="1"/>
  <c r="BE377" i="2"/>
  <c r="BF377" i="2" a="1"/>
  <c r="BF377" i="2"/>
  <c r="BG377" i="2" a="1"/>
  <c r="BG377" i="2"/>
  <c r="BH377" i="2" a="1"/>
  <c r="BH377" i="2"/>
  <c r="BI377" i="2" a="1"/>
  <c r="BI377" i="2"/>
  <c r="BJ377" i="2" a="1"/>
  <c r="BJ377" i="2"/>
  <c r="BK377" i="2" a="1"/>
  <c r="BK377" i="2"/>
  <c r="BL377" i="2" a="1"/>
  <c r="BL377" i="2"/>
  <c r="BM377" i="2" a="1"/>
  <c r="BM377" i="2"/>
  <c r="BN377" i="2" a="1"/>
  <c r="BN377" i="2"/>
  <c r="BO377" i="2" a="1"/>
  <c r="BO377" i="2"/>
  <c r="BP377" i="2" a="1"/>
  <c r="BP377" i="2"/>
  <c r="BQ377" i="2" a="1"/>
  <c r="BQ377" i="2"/>
  <c r="BR377" i="2" a="1"/>
  <c r="BR377" i="2"/>
  <c r="BS377" i="2" a="1"/>
  <c r="BS377" i="2"/>
  <c r="BT377" i="2" a="1"/>
  <c r="BT377" i="2"/>
  <c r="BU377" i="2" a="1"/>
  <c r="BU377" i="2"/>
  <c r="BV377" i="2" a="1"/>
  <c r="BV377" i="2"/>
  <c r="BW377" i="2" a="1"/>
  <c r="BW377" i="2"/>
  <c r="BX377" i="2" a="1"/>
  <c r="BX377" i="2"/>
  <c r="BY377" i="2" a="1"/>
  <c r="BY377" i="2"/>
  <c r="BZ377" i="2" a="1"/>
  <c r="BZ377" i="2"/>
  <c r="CA377" i="2" a="1"/>
  <c r="CA377" i="2"/>
  <c r="CB377" i="2" a="1"/>
  <c r="CB377" i="2"/>
  <c r="CC377" i="2" a="1"/>
  <c r="CC377" i="2"/>
  <c r="CD377" i="2" a="1"/>
  <c r="CD377" i="2"/>
  <c r="CE377" i="2" a="1"/>
  <c r="CE377" i="2"/>
  <c r="CF377" i="2" a="1"/>
  <c r="CF377" i="2"/>
  <c r="CG377" i="2" a="1"/>
  <c r="CG377" i="2"/>
  <c r="CH377" i="2" a="1"/>
  <c r="CH377" i="2"/>
  <c r="CI377" i="2" a="1"/>
  <c r="CI377" i="2"/>
  <c r="CJ377" i="2" a="1"/>
  <c r="CJ377" i="2"/>
  <c r="CK377" i="2" a="1"/>
  <c r="CK377" i="2"/>
  <c r="CL377" i="2" a="1"/>
  <c r="CL377" i="2"/>
  <c r="CM377" i="2" a="1"/>
  <c r="CM377" i="2"/>
  <c r="CN377" i="2" a="1"/>
  <c r="CN377" i="2"/>
  <c r="CO377" i="2" a="1"/>
  <c r="CO377" i="2"/>
  <c r="CP377" i="2" a="1"/>
  <c r="CP377" i="2"/>
  <c r="CQ377" i="2" a="1"/>
  <c r="CQ377" i="2"/>
  <c r="CR377" i="2" a="1"/>
  <c r="CR377" i="2"/>
  <c r="CS377" i="2" a="1"/>
  <c r="CS377" i="2"/>
  <c r="CT377" i="2" a="1"/>
  <c r="CT377" i="2"/>
  <c r="CU377" i="2" a="1"/>
  <c r="CU377" i="2"/>
  <c r="CV377" i="2" a="1"/>
  <c r="CV377" i="2"/>
  <c r="CW377" i="2" a="1"/>
  <c r="CW377" i="2"/>
  <c r="CX377" i="2" a="1"/>
  <c r="CX377" i="2"/>
  <c r="CY377" i="2" a="1"/>
  <c r="CY377" i="2"/>
  <c r="CZ377" i="2" a="1"/>
  <c r="CZ377" i="2"/>
  <c r="DA377" i="2" a="1"/>
  <c r="DA377" i="2"/>
  <c r="DB377" i="2" a="1"/>
  <c r="DB377" i="2"/>
  <c r="DC377" i="2" a="1"/>
  <c r="DC377" i="2"/>
  <c r="DD377" i="2" a="1"/>
  <c r="DD377" i="2"/>
  <c r="DE377" i="2" a="1"/>
  <c r="DE377" i="2"/>
  <c r="DF377" i="2" a="1"/>
  <c r="DF377" i="2"/>
  <c r="DG377" i="2" a="1"/>
  <c r="DG377" i="2"/>
  <c r="DH377" i="2" a="1"/>
  <c r="DH377" i="2"/>
  <c r="DI377" i="2" a="1"/>
  <c r="DI377" i="2"/>
  <c r="DJ377" i="2" a="1"/>
  <c r="DJ377" i="2"/>
  <c r="DK377" i="2" a="1"/>
  <c r="DK377" i="2"/>
  <c r="DL377" i="2" a="1"/>
  <c r="DL377" i="2"/>
  <c r="DM377" i="2" a="1"/>
  <c r="DM377" i="2"/>
  <c r="DN377" i="2" a="1"/>
  <c r="DN377" i="2"/>
  <c r="DO377" i="2" a="1"/>
  <c r="DO377" i="2"/>
  <c r="DP377" i="2" a="1"/>
  <c r="DP377" i="2"/>
  <c r="DQ377" i="2" a="1"/>
  <c r="DQ377" i="2"/>
  <c r="DR377" i="2" a="1"/>
  <c r="DR377" i="2"/>
  <c r="DS377" i="2" a="1"/>
  <c r="DS377" i="2"/>
  <c r="DT377" i="2" a="1"/>
  <c r="DT377" i="2"/>
  <c r="DU377" i="2" a="1"/>
  <c r="DU377" i="2"/>
  <c r="DV377" i="2" a="1"/>
  <c r="DV377" i="2"/>
  <c r="DW377" i="2" a="1"/>
  <c r="DW377" i="2"/>
  <c r="DX377" i="2" a="1"/>
  <c r="DX377" i="2"/>
  <c r="DY377" i="2" a="1"/>
  <c r="DY377" i="2"/>
  <c r="DZ377" i="2" a="1"/>
  <c r="DZ377" i="2"/>
  <c r="EA377" i="2" a="1"/>
  <c r="EA377" i="2"/>
  <c r="EB377" i="2" a="1"/>
  <c r="EB377" i="2"/>
  <c r="EC377" i="2" a="1"/>
  <c r="EC377" i="2"/>
  <c r="ED377" i="2" a="1"/>
  <c r="ED377" i="2"/>
  <c r="EE377" i="2" a="1"/>
  <c r="EE377" i="2"/>
  <c r="EF377" i="2" a="1"/>
  <c r="EF377" i="2"/>
  <c r="EG377" i="2" a="1"/>
  <c r="EG377" i="2"/>
  <c r="EH377" i="2" a="1"/>
  <c r="EH377" i="2"/>
  <c r="EI377" i="2" a="1"/>
  <c r="EI377" i="2"/>
  <c r="EJ377" i="2" a="1"/>
  <c r="EJ377" i="2"/>
  <c r="EK377" i="2" a="1"/>
  <c r="EK377" i="2"/>
  <c r="EL377" i="2" a="1"/>
  <c r="EL377" i="2"/>
  <c r="EM377" i="2" a="1"/>
  <c r="EM377" i="2"/>
  <c r="E378" i="2" a="1"/>
  <c r="E378" i="2"/>
  <c r="F378" i="2" a="1"/>
  <c r="F378" i="2"/>
  <c r="G378" i="2" a="1"/>
  <c r="G378" i="2"/>
  <c r="H378" i="2" a="1"/>
  <c r="H378" i="2"/>
  <c r="I378" i="2" a="1"/>
  <c r="I378" i="2"/>
  <c r="J378" i="2" a="1"/>
  <c r="J378" i="2"/>
  <c r="K378" i="2" a="1"/>
  <c r="K378" i="2"/>
  <c r="L378" i="2" a="1"/>
  <c r="L378" i="2"/>
  <c r="M378" i="2" a="1"/>
  <c r="M378" i="2"/>
  <c r="N378" i="2" a="1"/>
  <c r="N378" i="2"/>
  <c r="O378" i="2" a="1"/>
  <c r="O378" i="2"/>
  <c r="P378" i="2" a="1"/>
  <c r="P378" i="2"/>
  <c r="Q378" i="2" a="1"/>
  <c r="Q378" i="2"/>
  <c r="R378" i="2" a="1"/>
  <c r="R378" i="2"/>
  <c r="S378" i="2" a="1"/>
  <c r="S378" i="2"/>
  <c r="T378" i="2" a="1"/>
  <c r="T378" i="2"/>
  <c r="U378" i="2" a="1"/>
  <c r="U378" i="2"/>
  <c r="V378" i="2" a="1"/>
  <c r="V378" i="2"/>
  <c r="W378" i="2" a="1"/>
  <c r="W378" i="2"/>
  <c r="X378" i="2" a="1"/>
  <c r="X378" i="2"/>
  <c r="Y378" i="2" a="1"/>
  <c r="Y378" i="2"/>
  <c r="Z378" i="2" a="1"/>
  <c r="Z378" i="2"/>
  <c r="AA378" i="2" a="1"/>
  <c r="AA378" i="2"/>
  <c r="AB378" i="2" a="1"/>
  <c r="AB378" i="2"/>
  <c r="AC378" i="2" a="1"/>
  <c r="AC378" i="2"/>
  <c r="AD378" i="2" a="1"/>
  <c r="AD378" i="2"/>
  <c r="AE378" i="2" a="1"/>
  <c r="AE378" i="2"/>
  <c r="AF378" i="2" a="1"/>
  <c r="AF378" i="2"/>
  <c r="AG378" i="2" a="1"/>
  <c r="AG378" i="2"/>
  <c r="AH378" i="2" a="1"/>
  <c r="AH378" i="2"/>
  <c r="AI378" i="2" a="1"/>
  <c r="AI378" i="2"/>
  <c r="AJ378" i="2" a="1"/>
  <c r="AJ378" i="2"/>
  <c r="AK378" i="2" a="1"/>
  <c r="AK378" i="2"/>
  <c r="AL378" i="2" a="1"/>
  <c r="AL378" i="2"/>
  <c r="AM378" i="2" a="1"/>
  <c r="AM378" i="2"/>
  <c r="AN378" i="2" a="1"/>
  <c r="AN378" i="2"/>
  <c r="AO378" i="2" a="1"/>
  <c r="AO378" i="2"/>
  <c r="AP378" i="2" a="1"/>
  <c r="AP378" i="2"/>
  <c r="AQ378" i="2" a="1"/>
  <c r="AQ378" i="2"/>
  <c r="AR378" i="2" a="1"/>
  <c r="AR378" i="2"/>
  <c r="AS378" i="2" a="1"/>
  <c r="AS378" i="2"/>
  <c r="AT378" i="2" a="1"/>
  <c r="AT378" i="2"/>
  <c r="AU378" i="2" a="1"/>
  <c r="AU378" i="2"/>
  <c r="AV378" i="2" a="1"/>
  <c r="AV378" i="2"/>
  <c r="AW378" i="2" a="1"/>
  <c r="AW378" i="2"/>
  <c r="AX378" i="2" a="1"/>
  <c r="AX378" i="2"/>
  <c r="AY378" i="2" a="1"/>
  <c r="AY378" i="2"/>
  <c r="AZ378" i="2" a="1"/>
  <c r="AZ378" i="2"/>
  <c r="BA378" i="2" a="1"/>
  <c r="BA378" i="2"/>
  <c r="BB378" i="2" a="1"/>
  <c r="BB378" i="2"/>
  <c r="BC378" i="2" a="1"/>
  <c r="BC378" i="2"/>
  <c r="BD378" i="2" a="1"/>
  <c r="BD378" i="2"/>
  <c r="BE378" i="2" a="1"/>
  <c r="BE378" i="2"/>
  <c r="BF378" i="2" a="1"/>
  <c r="BF378" i="2"/>
  <c r="BG378" i="2" a="1"/>
  <c r="BG378" i="2"/>
  <c r="BH378" i="2" a="1"/>
  <c r="BH378" i="2"/>
  <c r="BI378" i="2" a="1"/>
  <c r="BI378" i="2"/>
  <c r="BJ378" i="2" a="1"/>
  <c r="BJ378" i="2"/>
  <c r="BK378" i="2" a="1"/>
  <c r="BK378" i="2"/>
  <c r="BL378" i="2" a="1"/>
  <c r="BL378" i="2"/>
  <c r="BM378" i="2" a="1"/>
  <c r="BM378" i="2"/>
  <c r="BN378" i="2" a="1"/>
  <c r="BN378" i="2"/>
  <c r="BO378" i="2" a="1"/>
  <c r="BO378" i="2"/>
  <c r="BP378" i="2" a="1"/>
  <c r="BP378" i="2"/>
  <c r="BQ378" i="2" a="1"/>
  <c r="BQ378" i="2"/>
  <c r="BR378" i="2" a="1"/>
  <c r="BR378" i="2"/>
  <c r="BS378" i="2" a="1"/>
  <c r="BS378" i="2"/>
  <c r="BT378" i="2" a="1"/>
  <c r="BT378" i="2"/>
  <c r="BU378" i="2" a="1"/>
  <c r="BU378" i="2"/>
  <c r="BV378" i="2" a="1"/>
  <c r="BV378" i="2"/>
  <c r="BW378" i="2" a="1"/>
  <c r="BW378" i="2"/>
  <c r="BX378" i="2" a="1"/>
  <c r="BX378" i="2"/>
  <c r="BY378" i="2" a="1"/>
  <c r="BY378" i="2"/>
  <c r="BZ378" i="2" a="1"/>
  <c r="BZ378" i="2"/>
  <c r="CA378" i="2" a="1"/>
  <c r="CA378" i="2"/>
  <c r="CB378" i="2" a="1"/>
  <c r="CB378" i="2"/>
  <c r="CC378" i="2" a="1"/>
  <c r="CC378" i="2"/>
  <c r="CD378" i="2" a="1"/>
  <c r="CD378" i="2"/>
  <c r="CE378" i="2" a="1"/>
  <c r="CE378" i="2"/>
  <c r="CF378" i="2" a="1"/>
  <c r="CF378" i="2"/>
  <c r="CG378" i="2" a="1"/>
  <c r="CG378" i="2"/>
  <c r="CH378" i="2" a="1"/>
  <c r="CH378" i="2"/>
  <c r="CI378" i="2" a="1"/>
  <c r="CI378" i="2"/>
  <c r="CJ378" i="2" a="1"/>
  <c r="CJ378" i="2"/>
  <c r="CK378" i="2" a="1"/>
  <c r="CK378" i="2"/>
  <c r="CL378" i="2" a="1"/>
  <c r="CL378" i="2"/>
  <c r="CM378" i="2" a="1"/>
  <c r="CM378" i="2"/>
  <c r="CN378" i="2" a="1"/>
  <c r="CN378" i="2"/>
  <c r="CO378" i="2" a="1"/>
  <c r="CO378" i="2"/>
  <c r="CP378" i="2" a="1"/>
  <c r="CP378" i="2"/>
  <c r="CQ378" i="2" a="1"/>
  <c r="CQ378" i="2"/>
  <c r="CR378" i="2" a="1"/>
  <c r="CR378" i="2"/>
  <c r="CS378" i="2" a="1"/>
  <c r="CS378" i="2"/>
  <c r="CT378" i="2" a="1"/>
  <c r="CT378" i="2"/>
  <c r="CU378" i="2" a="1"/>
  <c r="CU378" i="2"/>
  <c r="CV378" i="2" a="1"/>
  <c r="CV378" i="2"/>
  <c r="CW378" i="2" a="1"/>
  <c r="CW378" i="2"/>
  <c r="CX378" i="2" a="1"/>
  <c r="CX378" i="2"/>
  <c r="CY378" i="2" a="1"/>
  <c r="CY378" i="2"/>
  <c r="CZ378" i="2" a="1"/>
  <c r="CZ378" i="2"/>
  <c r="DA378" i="2" a="1"/>
  <c r="DA378" i="2"/>
  <c r="DB378" i="2" a="1"/>
  <c r="DB378" i="2"/>
  <c r="DC378" i="2" a="1"/>
  <c r="DC378" i="2"/>
  <c r="DD378" i="2" a="1"/>
  <c r="DD378" i="2"/>
  <c r="DE378" i="2" a="1"/>
  <c r="DE378" i="2"/>
  <c r="DF378" i="2" a="1"/>
  <c r="DF378" i="2"/>
  <c r="DG378" i="2" a="1"/>
  <c r="DG378" i="2"/>
  <c r="DH378" i="2" a="1"/>
  <c r="DH378" i="2"/>
  <c r="DI378" i="2" a="1"/>
  <c r="DI378" i="2"/>
  <c r="DJ378" i="2" a="1"/>
  <c r="DJ378" i="2"/>
  <c r="DK378" i="2" a="1"/>
  <c r="DK378" i="2"/>
  <c r="DL378" i="2" a="1"/>
  <c r="DL378" i="2"/>
  <c r="DM378" i="2" a="1"/>
  <c r="DM378" i="2"/>
  <c r="DN378" i="2" a="1"/>
  <c r="DN378" i="2"/>
  <c r="DO378" i="2" a="1"/>
  <c r="DO378" i="2"/>
  <c r="DP378" i="2" a="1"/>
  <c r="DP378" i="2"/>
  <c r="DQ378" i="2" a="1"/>
  <c r="DQ378" i="2"/>
  <c r="DR378" i="2" a="1"/>
  <c r="DR378" i="2"/>
  <c r="DS378" i="2" a="1"/>
  <c r="DS378" i="2"/>
  <c r="DT378" i="2" a="1"/>
  <c r="DT378" i="2"/>
  <c r="DU378" i="2" a="1"/>
  <c r="DU378" i="2"/>
  <c r="DV378" i="2" a="1"/>
  <c r="DV378" i="2"/>
  <c r="DW378" i="2" a="1"/>
  <c r="DW378" i="2"/>
  <c r="DX378" i="2" a="1"/>
  <c r="DX378" i="2"/>
  <c r="DY378" i="2" a="1"/>
  <c r="DY378" i="2"/>
  <c r="DZ378" i="2" a="1"/>
  <c r="DZ378" i="2"/>
  <c r="EA378" i="2" a="1"/>
  <c r="EA378" i="2"/>
  <c r="EB378" i="2" a="1"/>
  <c r="EB378" i="2"/>
  <c r="EC378" i="2" a="1"/>
  <c r="EC378" i="2"/>
  <c r="ED378" i="2" a="1"/>
  <c r="ED378" i="2"/>
  <c r="EE378" i="2" a="1"/>
  <c r="EE378" i="2"/>
  <c r="EF378" i="2" a="1"/>
  <c r="EF378" i="2"/>
  <c r="EG378" i="2" a="1"/>
  <c r="EG378" i="2"/>
  <c r="EH378" i="2" a="1"/>
  <c r="EH378" i="2"/>
  <c r="EI378" i="2" a="1"/>
  <c r="EI378" i="2"/>
  <c r="EJ378" i="2" a="1"/>
  <c r="EJ378" i="2"/>
  <c r="EK378" i="2" a="1"/>
  <c r="EK378" i="2"/>
  <c r="EL378" i="2" a="1"/>
  <c r="EL378" i="2"/>
  <c r="EM378" i="2" a="1"/>
  <c r="EM378" i="2"/>
  <c r="E379" i="2" a="1"/>
  <c r="E379" i="2"/>
  <c r="F379" i="2" a="1"/>
  <c r="F379" i="2"/>
  <c r="G379" i="2" a="1"/>
  <c r="G379" i="2"/>
  <c r="H379" i="2" a="1"/>
  <c r="H379" i="2"/>
  <c r="I379" i="2" a="1"/>
  <c r="I379" i="2"/>
  <c r="J379" i="2" a="1"/>
  <c r="J379" i="2"/>
  <c r="K379" i="2" a="1"/>
  <c r="K379" i="2"/>
  <c r="L379" i="2" a="1"/>
  <c r="L379" i="2"/>
  <c r="M379" i="2" a="1"/>
  <c r="M379" i="2"/>
  <c r="N379" i="2" a="1"/>
  <c r="N379" i="2"/>
  <c r="O379" i="2" a="1"/>
  <c r="O379" i="2"/>
  <c r="P379" i="2" a="1"/>
  <c r="P379" i="2"/>
  <c r="Q379" i="2" a="1"/>
  <c r="Q379" i="2"/>
  <c r="R379" i="2" a="1"/>
  <c r="R379" i="2"/>
  <c r="S379" i="2" a="1"/>
  <c r="S379" i="2"/>
  <c r="T379" i="2" a="1"/>
  <c r="T379" i="2"/>
  <c r="U379" i="2" a="1"/>
  <c r="U379" i="2"/>
  <c r="V379" i="2" a="1"/>
  <c r="V379" i="2"/>
  <c r="W379" i="2" a="1"/>
  <c r="W379" i="2"/>
  <c r="X379" i="2" a="1"/>
  <c r="X379" i="2"/>
  <c r="Y379" i="2" a="1"/>
  <c r="Y379" i="2"/>
  <c r="Z379" i="2" a="1"/>
  <c r="Z379" i="2"/>
  <c r="AA379" i="2" a="1"/>
  <c r="AA379" i="2"/>
  <c r="AB379" i="2" a="1"/>
  <c r="AB379" i="2"/>
  <c r="AC379" i="2" a="1"/>
  <c r="AC379" i="2"/>
  <c r="AD379" i="2" a="1"/>
  <c r="AD379" i="2"/>
  <c r="AE379" i="2" a="1"/>
  <c r="AE379" i="2"/>
  <c r="AF379" i="2" a="1"/>
  <c r="AF379" i="2"/>
  <c r="AG379" i="2" a="1"/>
  <c r="AG379" i="2"/>
  <c r="AH379" i="2" a="1"/>
  <c r="AH379" i="2"/>
  <c r="AI379" i="2" a="1"/>
  <c r="AI379" i="2"/>
  <c r="AJ379" i="2" a="1"/>
  <c r="AJ379" i="2"/>
  <c r="AK379" i="2" a="1"/>
  <c r="AK379" i="2"/>
  <c r="AL379" i="2" a="1"/>
  <c r="AL379" i="2"/>
  <c r="AM379" i="2" a="1"/>
  <c r="AM379" i="2"/>
  <c r="AN379" i="2" a="1"/>
  <c r="AN379" i="2"/>
  <c r="AO379" i="2" a="1"/>
  <c r="AO379" i="2"/>
  <c r="AP379" i="2" a="1"/>
  <c r="AP379" i="2"/>
  <c r="AQ379" i="2" a="1"/>
  <c r="AQ379" i="2"/>
  <c r="AR379" i="2" a="1"/>
  <c r="AR379" i="2"/>
  <c r="AS379" i="2" a="1"/>
  <c r="AS379" i="2"/>
  <c r="AT379" i="2" a="1"/>
  <c r="AT379" i="2"/>
  <c r="AU379" i="2" a="1"/>
  <c r="AU379" i="2"/>
  <c r="AV379" i="2" a="1"/>
  <c r="AV379" i="2"/>
  <c r="AW379" i="2" a="1"/>
  <c r="AW379" i="2"/>
  <c r="AX379" i="2" a="1"/>
  <c r="AX379" i="2"/>
  <c r="AY379" i="2" a="1"/>
  <c r="AY379" i="2"/>
  <c r="AZ379" i="2" a="1"/>
  <c r="AZ379" i="2"/>
  <c r="BA379" i="2" a="1"/>
  <c r="BA379" i="2"/>
  <c r="BB379" i="2" a="1"/>
  <c r="BB379" i="2"/>
  <c r="BC379" i="2" a="1"/>
  <c r="BC379" i="2"/>
  <c r="BD379" i="2" a="1"/>
  <c r="BD379" i="2"/>
  <c r="BE379" i="2" a="1"/>
  <c r="BE379" i="2"/>
  <c r="BF379" i="2" a="1"/>
  <c r="BF379" i="2"/>
  <c r="BG379" i="2" a="1"/>
  <c r="BG379" i="2"/>
  <c r="BH379" i="2" a="1"/>
  <c r="BH379" i="2"/>
  <c r="BI379" i="2" a="1"/>
  <c r="BI379" i="2"/>
  <c r="BJ379" i="2" a="1"/>
  <c r="BJ379" i="2"/>
  <c r="BK379" i="2" a="1"/>
  <c r="BK379" i="2"/>
  <c r="BL379" i="2" a="1"/>
  <c r="BL379" i="2"/>
  <c r="BM379" i="2" a="1"/>
  <c r="BM379" i="2"/>
  <c r="BN379" i="2" a="1"/>
  <c r="BN379" i="2"/>
  <c r="BO379" i="2" a="1"/>
  <c r="BO379" i="2"/>
  <c r="BP379" i="2" a="1"/>
  <c r="BP379" i="2"/>
  <c r="BQ379" i="2" a="1"/>
  <c r="BQ379" i="2"/>
  <c r="BR379" i="2" a="1"/>
  <c r="BR379" i="2"/>
  <c r="BS379" i="2" a="1"/>
  <c r="BS379" i="2"/>
  <c r="BT379" i="2" a="1"/>
  <c r="BT379" i="2"/>
  <c r="BU379" i="2" a="1"/>
  <c r="BU379" i="2"/>
  <c r="BV379" i="2" a="1"/>
  <c r="BV379" i="2"/>
  <c r="BW379" i="2" a="1"/>
  <c r="BW379" i="2"/>
  <c r="BX379" i="2" a="1"/>
  <c r="BX379" i="2"/>
  <c r="BY379" i="2" a="1"/>
  <c r="BY379" i="2"/>
  <c r="BZ379" i="2" a="1"/>
  <c r="BZ379" i="2"/>
  <c r="CA379" i="2" a="1"/>
  <c r="CA379" i="2"/>
  <c r="CB379" i="2" a="1"/>
  <c r="CB379" i="2"/>
  <c r="CC379" i="2" a="1"/>
  <c r="CC379" i="2"/>
  <c r="CD379" i="2" a="1"/>
  <c r="CD379" i="2"/>
  <c r="CE379" i="2" a="1"/>
  <c r="CE379" i="2"/>
  <c r="CF379" i="2" a="1"/>
  <c r="CF379" i="2"/>
  <c r="CG379" i="2" a="1"/>
  <c r="CG379" i="2"/>
  <c r="CH379" i="2" a="1"/>
  <c r="CH379" i="2"/>
  <c r="CI379" i="2" a="1"/>
  <c r="CI379" i="2"/>
  <c r="CJ379" i="2" a="1"/>
  <c r="CJ379" i="2"/>
  <c r="CK379" i="2" a="1"/>
  <c r="CK379" i="2"/>
  <c r="CL379" i="2" a="1"/>
  <c r="CL379" i="2"/>
  <c r="CM379" i="2" a="1"/>
  <c r="CM379" i="2"/>
  <c r="CN379" i="2" a="1"/>
  <c r="CN379" i="2"/>
  <c r="CO379" i="2" a="1"/>
  <c r="CO379" i="2"/>
  <c r="CP379" i="2" a="1"/>
  <c r="CP379" i="2"/>
  <c r="CQ379" i="2" a="1"/>
  <c r="CQ379" i="2"/>
  <c r="CR379" i="2" a="1"/>
  <c r="CR379" i="2"/>
  <c r="CS379" i="2" a="1"/>
  <c r="CS379" i="2"/>
  <c r="CT379" i="2" a="1"/>
  <c r="CT379" i="2"/>
  <c r="CU379" i="2" a="1"/>
  <c r="CU379" i="2"/>
  <c r="CV379" i="2" a="1"/>
  <c r="CV379" i="2"/>
  <c r="CW379" i="2" a="1"/>
  <c r="CW379" i="2"/>
  <c r="CX379" i="2" a="1"/>
  <c r="CX379" i="2"/>
  <c r="CY379" i="2" a="1"/>
  <c r="CY379" i="2"/>
  <c r="CZ379" i="2" a="1"/>
  <c r="CZ379" i="2"/>
  <c r="DA379" i="2" a="1"/>
  <c r="DA379" i="2"/>
  <c r="DB379" i="2" a="1"/>
  <c r="DB379" i="2"/>
  <c r="DC379" i="2" a="1"/>
  <c r="DC379" i="2"/>
  <c r="DD379" i="2" a="1"/>
  <c r="DD379" i="2"/>
  <c r="DE379" i="2" a="1"/>
  <c r="DE379" i="2"/>
  <c r="DF379" i="2" a="1"/>
  <c r="DF379" i="2"/>
  <c r="DG379" i="2" a="1"/>
  <c r="DG379" i="2"/>
  <c r="DH379" i="2" a="1"/>
  <c r="DH379" i="2"/>
  <c r="DI379" i="2" a="1"/>
  <c r="DI379" i="2"/>
  <c r="DJ379" i="2" a="1"/>
  <c r="DJ379" i="2"/>
  <c r="DK379" i="2" a="1"/>
  <c r="DK379" i="2"/>
  <c r="DL379" i="2" a="1"/>
  <c r="DL379" i="2"/>
  <c r="DM379" i="2" a="1"/>
  <c r="DM379" i="2"/>
  <c r="DN379" i="2" a="1"/>
  <c r="DN379" i="2"/>
  <c r="DO379" i="2" a="1"/>
  <c r="DO379" i="2"/>
  <c r="DP379" i="2" a="1"/>
  <c r="DP379" i="2"/>
  <c r="DQ379" i="2" a="1"/>
  <c r="DQ379" i="2"/>
  <c r="DR379" i="2" a="1"/>
  <c r="DR379" i="2"/>
  <c r="DS379" i="2" a="1"/>
  <c r="DS379" i="2"/>
  <c r="DT379" i="2" a="1"/>
  <c r="DT379" i="2"/>
  <c r="DU379" i="2" a="1"/>
  <c r="DU379" i="2"/>
  <c r="DV379" i="2" a="1"/>
  <c r="DV379" i="2"/>
  <c r="DW379" i="2" a="1"/>
  <c r="DW379" i="2"/>
  <c r="DX379" i="2" a="1"/>
  <c r="DX379" i="2"/>
  <c r="DY379" i="2" a="1"/>
  <c r="DY379" i="2"/>
  <c r="DZ379" i="2" a="1"/>
  <c r="DZ379" i="2"/>
  <c r="EA379" i="2" a="1"/>
  <c r="EA379" i="2"/>
  <c r="EB379" i="2" a="1"/>
  <c r="EB379" i="2"/>
  <c r="EC379" i="2" a="1"/>
  <c r="EC379" i="2"/>
  <c r="ED379" i="2" a="1"/>
  <c r="ED379" i="2"/>
  <c r="EE379" i="2" a="1"/>
  <c r="EE379" i="2"/>
  <c r="EF379" i="2" a="1"/>
  <c r="EF379" i="2"/>
  <c r="EG379" i="2" a="1"/>
  <c r="EG379" i="2"/>
  <c r="EH379" i="2" a="1"/>
  <c r="EH379" i="2"/>
  <c r="EI379" i="2" a="1"/>
  <c r="EI379" i="2"/>
  <c r="EJ379" i="2" a="1"/>
  <c r="EJ379" i="2"/>
  <c r="EK379" i="2" a="1"/>
  <c r="EK379" i="2"/>
  <c r="EL379" i="2" a="1"/>
  <c r="EL379" i="2"/>
  <c r="EM379" i="2" a="1"/>
  <c r="EM379" i="2"/>
  <c r="E380" i="2" a="1"/>
  <c r="E380" i="2"/>
  <c r="F380" i="2" a="1"/>
  <c r="F380" i="2"/>
  <c r="G380" i="2" a="1"/>
  <c r="G380" i="2"/>
  <c r="H380" i="2" a="1"/>
  <c r="H380" i="2"/>
  <c r="I380" i="2" a="1"/>
  <c r="I380" i="2"/>
  <c r="J380" i="2" a="1"/>
  <c r="J380" i="2"/>
  <c r="K380" i="2" a="1"/>
  <c r="K380" i="2"/>
  <c r="L380" i="2" a="1"/>
  <c r="L380" i="2"/>
  <c r="M380" i="2" a="1"/>
  <c r="M380" i="2"/>
  <c r="N380" i="2" a="1"/>
  <c r="N380" i="2"/>
  <c r="O380" i="2" a="1"/>
  <c r="O380" i="2"/>
  <c r="P380" i="2" a="1"/>
  <c r="P380" i="2"/>
  <c r="Q380" i="2" a="1"/>
  <c r="Q380" i="2"/>
  <c r="R380" i="2" a="1"/>
  <c r="R380" i="2"/>
  <c r="S380" i="2" a="1"/>
  <c r="S380" i="2"/>
  <c r="T380" i="2" a="1"/>
  <c r="T380" i="2"/>
  <c r="U380" i="2" a="1"/>
  <c r="U380" i="2"/>
  <c r="V380" i="2" a="1"/>
  <c r="V380" i="2"/>
  <c r="W380" i="2" a="1"/>
  <c r="W380" i="2"/>
  <c r="X380" i="2" a="1"/>
  <c r="X380" i="2"/>
  <c r="Y380" i="2" a="1"/>
  <c r="Y380" i="2"/>
  <c r="Z380" i="2" a="1"/>
  <c r="Z380" i="2"/>
  <c r="AA380" i="2" a="1"/>
  <c r="AA380" i="2"/>
  <c r="AB380" i="2" a="1"/>
  <c r="AB380" i="2"/>
  <c r="AC380" i="2" a="1"/>
  <c r="AC380" i="2"/>
  <c r="AD380" i="2" a="1"/>
  <c r="AD380" i="2"/>
  <c r="AE380" i="2" a="1"/>
  <c r="AE380" i="2"/>
  <c r="AF380" i="2" a="1"/>
  <c r="AF380" i="2"/>
  <c r="AG380" i="2" a="1"/>
  <c r="AG380" i="2"/>
  <c r="AH380" i="2" a="1"/>
  <c r="AH380" i="2"/>
  <c r="AI380" i="2" a="1"/>
  <c r="AI380" i="2"/>
  <c r="AJ380" i="2" a="1"/>
  <c r="AJ380" i="2"/>
  <c r="AK380" i="2" a="1"/>
  <c r="AK380" i="2"/>
  <c r="AL380" i="2" a="1"/>
  <c r="AL380" i="2"/>
  <c r="AM380" i="2" a="1"/>
  <c r="AM380" i="2"/>
  <c r="AN380" i="2" a="1"/>
  <c r="AN380" i="2"/>
  <c r="AO380" i="2" a="1"/>
  <c r="AO380" i="2"/>
  <c r="AP380" i="2" a="1"/>
  <c r="AP380" i="2"/>
  <c r="AQ380" i="2" a="1"/>
  <c r="AQ380" i="2"/>
  <c r="AR380" i="2" a="1"/>
  <c r="AR380" i="2"/>
  <c r="AS380" i="2" a="1"/>
  <c r="AS380" i="2"/>
  <c r="AT380" i="2" a="1"/>
  <c r="AT380" i="2"/>
  <c r="AU380" i="2" a="1"/>
  <c r="AU380" i="2"/>
  <c r="AV380" i="2" a="1"/>
  <c r="AV380" i="2"/>
  <c r="AW380" i="2" a="1"/>
  <c r="AW380" i="2"/>
  <c r="AX380" i="2" a="1"/>
  <c r="AX380" i="2"/>
  <c r="AY380" i="2" a="1"/>
  <c r="AY380" i="2"/>
  <c r="AZ380" i="2" a="1"/>
  <c r="AZ380" i="2"/>
  <c r="BA380" i="2" a="1"/>
  <c r="BA380" i="2"/>
  <c r="BB380" i="2" a="1"/>
  <c r="BB380" i="2"/>
  <c r="BC380" i="2" a="1"/>
  <c r="BC380" i="2"/>
  <c r="BD380" i="2" a="1"/>
  <c r="BD380" i="2"/>
  <c r="BE380" i="2" a="1"/>
  <c r="BE380" i="2"/>
  <c r="BF380" i="2" a="1"/>
  <c r="BF380" i="2"/>
  <c r="BG380" i="2" a="1"/>
  <c r="BG380" i="2"/>
  <c r="BH380" i="2" a="1"/>
  <c r="BH380" i="2"/>
  <c r="BI380" i="2" a="1"/>
  <c r="BI380" i="2"/>
  <c r="BJ380" i="2" a="1"/>
  <c r="BJ380" i="2"/>
  <c r="BK380" i="2" a="1"/>
  <c r="BK380" i="2"/>
  <c r="BL380" i="2" a="1"/>
  <c r="BL380" i="2"/>
  <c r="BM380" i="2" a="1"/>
  <c r="BM380" i="2"/>
  <c r="BN380" i="2" a="1"/>
  <c r="BN380" i="2"/>
  <c r="BO380" i="2" a="1"/>
  <c r="BO380" i="2"/>
  <c r="BP380" i="2" a="1"/>
  <c r="BP380" i="2"/>
  <c r="BQ380" i="2" a="1"/>
  <c r="BQ380" i="2"/>
  <c r="BR380" i="2" a="1"/>
  <c r="BR380" i="2"/>
  <c r="BS380" i="2" a="1"/>
  <c r="BS380" i="2"/>
  <c r="BT380" i="2" a="1"/>
  <c r="BT380" i="2"/>
  <c r="BU380" i="2" a="1"/>
  <c r="BU380" i="2"/>
  <c r="BV380" i="2" a="1"/>
  <c r="BV380" i="2"/>
  <c r="BW380" i="2" a="1"/>
  <c r="BW380" i="2"/>
  <c r="BX380" i="2" a="1"/>
  <c r="BX380" i="2"/>
  <c r="BY380" i="2" a="1"/>
  <c r="BY380" i="2"/>
  <c r="BZ380" i="2" a="1"/>
  <c r="BZ380" i="2"/>
  <c r="CA380" i="2" a="1"/>
  <c r="CA380" i="2"/>
  <c r="CB380" i="2" a="1"/>
  <c r="CB380" i="2"/>
  <c r="CC380" i="2" a="1"/>
  <c r="CC380" i="2"/>
  <c r="CD380" i="2" a="1"/>
  <c r="CD380" i="2"/>
  <c r="CE380" i="2" a="1"/>
  <c r="CE380" i="2"/>
  <c r="CF380" i="2" a="1"/>
  <c r="CF380" i="2"/>
  <c r="CG380" i="2" a="1"/>
  <c r="CG380" i="2"/>
  <c r="CH380" i="2" a="1"/>
  <c r="CH380" i="2"/>
  <c r="CI380" i="2" a="1"/>
  <c r="CI380" i="2"/>
  <c r="CJ380" i="2" a="1"/>
  <c r="CJ380" i="2"/>
  <c r="CK380" i="2" a="1"/>
  <c r="CK380" i="2"/>
  <c r="CL380" i="2" a="1"/>
  <c r="CL380" i="2"/>
  <c r="CM380" i="2" a="1"/>
  <c r="CM380" i="2"/>
  <c r="CN380" i="2" a="1"/>
  <c r="CN380" i="2"/>
  <c r="CO380" i="2" a="1"/>
  <c r="CO380" i="2"/>
  <c r="CP380" i="2" a="1"/>
  <c r="CP380" i="2"/>
  <c r="CQ380" i="2" a="1"/>
  <c r="CQ380" i="2"/>
  <c r="CR380" i="2" a="1"/>
  <c r="CR380" i="2"/>
  <c r="CS380" i="2" a="1"/>
  <c r="CS380" i="2"/>
  <c r="CT380" i="2" a="1"/>
  <c r="CT380" i="2"/>
  <c r="CU380" i="2" a="1"/>
  <c r="CU380" i="2"/>
  <c r="CV380" i="2" a="1"/>
  <c r="CV380" i="2"/>
  <c r="CW380" i="2" a="1"/>
  <c r="CW380" i="2"/>
  <c r="CX380" i="2" a="1"/>
  <c r="CX380" i="2"/>
  <c r="CY380" i="2" a="1"/>
  <c r="CY380" i="2"/>
  <c r="CZ380" i="2" a="1"/>
  <c r="CZ380" i="2"/>
  <c r="DA380" i="2" a="1"/>
  <c r="DA380" i="2"/>
  <c r="DB380" i="2" a="1"/>
  <c r="DB380" i="2"/>
  <c r="DC380" i="2" a="1"/>
  <c r="DC380" i="2"/>
  <c r="DD380" i="2" a="1"/>
  <c r="DD380" i="2"/>
  <c r="DE380" i="2" a="1"/>
  <c r="DE380" i="2"/>
  <c r="DF380" i="2" a="1"/>
  <c r="DF380" i="2"/>
  <c r="DG380" i="2" a="1"/>
  <c r="DG380" i="2"/>
  <c r="DH380" i="2" a="1"/>
  <c r="DH380" i="2"/>
  <c r="DI380" i="2" a="1"/>
  <c r="DI380" i="2"/>
  <c r="DJ380" i="2" a="1"/>
  <c r="DJ380" i="2"/>
  <c r="DK380" i="2" a="1"/>
  <c r="DK380" i="2"/>
  <c r="DL380" i="2" a="1"/>
  <c r="DL380" i="2"/>
  <c r="DM380" i="2" a="1"/>
  <c r="DM380" i="2"/>
  <c r="DN380" i="2" a="1"/>
  <c r="DN380" i="2"/>
  <c r="DO380" i="2" a="1"/>
  <c r="DO380" i="2"/>
  <c r="DP380" i="2" a="1"/>
  <c r="DP380" i="2"/>
  <c r="DQ380" i="2" a="1"/>
  <c r="DQ380" i="2"/>
  <c r="DR380" i="2" a="1"/>
  <c r="DR380" i="2"/>
  <c r="DS380" i="2" a="1"/>
  <c r="DS380" i="2"/>
  <c r="DT380" i="2" a="1"/>
  <c r="DT380" i="2"/>
  <c r="DU380" i="2" a="1"/>
  <c r="DU380" i="2"/>
  <c r="DV380" i="2" a="1"/>
  <c r="DV380" i="2"/>
  <c r="DW380" i="2" a="1"/>
  <c r="DW380" i="2"/>
  <c r="DX380" i="2" a="1"/>
  <c r="DX380" i="2"/>
  <c r="DY380" i="2" a="1"/>
  <c r="DY380" i="2"/>
  <c r="DZ380" i="2" a="1"/>
  <c r="DZ380" i="2"/>
  <c r="EA380" i="2" a="1"/>
  <c r="EA380" i="2"/>
  <c r="EB380" i="2" a="1"/>
  <c r="EB380" i="2"/>
  <c r="EC380" i="2" a="1"/>
  <c r="EC380" i="2"/>
  <c r="ED380" i="2" a="1"/>
  <c r="ED380" i="2"/>
  <c r="EE380" i="2" a="1"/>
  <c r="EE380" i="2"/>
  <c r="EF380" i="2" a="1"/>
  <c r="EF380" i="2"/>
  <c r="EG380" i="2" a="1"/>
  <c r="EG380" i="2"/>
  <c r="EH380" i="2" a="1"/>
  <c r="EH380" i="2"/>
  <c r="EI380" i="2" a="1"/>
  <c r="EI380" i="2"/>
  <c r="EJ380" i="2" a="1"/>
  <c r="EJ380" i="2"/>
  <c r="EK380" i="2" a="1"/>
  <c r="EK380" i="2"/>
  <c r="EL380" i="2" a="1"/>
  <c r="EL380" i="2"/>
  <c r="EM380" i="2" a="1"/>
  <c r="EM380" i="2"/>
  <c r="E381" i="2" a="1"/>
  <c r="E381" i="2"/>
  <c r="F381" i="2" a="1"/>
  <c r="F381" i="2"/>
  <c r="G381" i="2" a="1"/>
  <c r="G381" i="2"/>
  <c r="H381" i="2" a="1"/>
  <c r="H381" i="2"/>
  <c r="I381" i="2" a="1"/>
  <c r="I381" i="2"/>
  <c r="J381" i="2" a="1"/>
  <c r="J381" i="2"/>
  <c r="K381" i="2" a="1"/>
  <c r="K381" i="2"/>
  <c r="L381" i="2" a="1"/>
  <c r="L381" i="2"/>
  <c r="M381" i="2" a="1"/>
  <c r="M381" i="2"/>
  <c r="N381" i="2" a="1"/>
  <c r="N381" i="2"/>
  <c r="O381" i="2" a="1"/>
  <c r="O381" i="2"/>
  <c r="P381" i="2" a="1"/>
  <c r="P381" i="2"/>
  <c r="Q381" i="2" a="1"/>
  <c r="Q381" i="2"/>
  <c r="R381" i="2" a="1"/>
  <c r="R381" i="2"/>
  <c r="S381" i="2" a="1"/>
  <c r="S381" i="2"/>
  <c r="T381" i="2" a="1"/>
  <c r="T381" i="2"/>
  <c r="U381" i="2" a="1"/>
  <c r="U381" i="2"/>
  <c r="V381" i="2" a="1"/>
  <c r="V381" i="2"/>
  <c r="W381" i="2" a="1"/>
  <c r="W381" i="2"/>
  <c r="X381" i="2" a="1"/>
  <c r="X381" i="2"/>
  <c r="Y381" i="2" a="1"/>
  <c r="Y381" i="2"/>
  <c r="Z381" i="2" a="1"/>
  <c r="Z381" i="2"/>
  <c r="AA381" i="2" a="1"/>
  <c r="AA381" i="2"/>
  <c r="AB381" i="2" a="1"/>
  <c r="AB381" i="2"/>
  <c r="AC381" i="2" a="1"/>
  <c r="AC381" i="2"/>
  <c r="AD381" i="2" a="1"/>
  <c r="AD381" i="2"/>
  <c r="AE381" i="2" a="1"/>
  <c r="AE381" i="2"/>
  <c r="AF381" i="2" a="1"/>
  <c r="AF381" i="2"/>
  <c r="AG381" i="2" a="1"/>
  <c r="AG381" i="2"/>
  <c r="AH381" i="2" a="1"/>
  <c r="AH381" i="2"/>
  <c r="AI381" i="2" a="1"/>
  <c r="AI381" i="2"/>
  <c r="AJ381" i="2" a="1"/>
  <c r="AJ381" i="2"/>
  <c r="AK381" i="2" a="1"/>
  <c r="AK381" i="2"/>
  <c r="AL381" i="2" a="1"/>
  <c r="AL381" i="2"/>
  <c r="AM381" i="2" a="1"/>
  <c r="AM381" i="2"/>
  <c r="AN381" i="2" a="1"/>
  <c r="AN381" i="2"/>
  <c r="AO381" i="2" a="1"/>
  <c r="AO381" i="2"/>
  <c r="AP381" i="2" a="1"/>
  <c r="AP381" i="2"/>
  <c r="AQ381" i="2" a="1"/>
  <c r="AQ381" i="2"/>
  <c r="AR381" i="2" a="1"/>
  <c r="AR381" i="2"/>
  <c r="AS381" i="2" a="1"/>
  <c r="AS381" i="2"/>
  <c r="AT381" i="2" a="1"/>
  <c r="AT381" i="2"/>
  <c r="AU381" i="2" a="1"/>
  <c r="AU381" i="2"/>
  <c r="AV381" i="2" a="1"/>
  <c r="AV381" i="2"/>
  <c r="AW381" i="2" a="1"/>
  <c r="AW381" i="2"/>
  <c r="AX381" i="2" a="1"/>
  <c r="AX381" i="2"/>
  <c r="AY381" i="2" a="1"/>
  <c r="AY381" i="2"/>
  <c r="AZ381" i="2" a="1"/>
  <c r="AZ381" i="2"/>
  <c r="BA381" i="2" a="1"/>
  <c r="BA381" i="2"/>
  <c r="BB381" i="2" a="1"/>
  <c r="BB381" i="2"/>
  <c r="BC381" i="2" a="1"/>
  <c r="BC381" i="2"/>
  <c r="BD381" i="2" a="1"/>
  <c r="BD381" i="2"/>
  <c r="BE381" i="2" a="1"/>
  <c r="BE381" i="2"/>
  <c r="BF381" i="2" a="1"/>
  <c r="BF381" i="2"/>
  <c r="BG381" i="2" a="1"/>
  <c r="BG381" i="2"/>
  <c r="BH381" i="2" a="1"/>
  <c r="BH381" i="2"/>
  <c r="BI381" i="2" a="1"/>
  <c r="BI381" i="2"/>
  <c r="BJ381" i="2" a="1"/>
  <c r="BJ381" i="2"/>
  <c r="BK381" i="2" a="1"/>
  <c r="BK381" i="2"/>
  <c r="BL381" i="2" a="1"/>
  <c r="BL381" i="2"/>
  <c r="BM381" i="2" a="1"/>
  <c r="BM381" i="2"/>
  <c r="BN381" i="2" a="1"/>
  <c r="BN381" i="2"/>
  <c r="BO381" i="2" a="1"/>
  <c r="BO381" i="2"/>
  <c r="BP381" i="2" a="1"/>
  <c r="BP381" i="2"/>
  <c r="BQ381" i="2" a="1"/>
  <c r="BQ381" i="2"/>
  <c r="BR381" i="2" a="1"/>
  <c r="BR381" i="2"/>
  <c r="BS381" i="2" a="1"/>
  <c r="BS381" i="2"/>
  <c r="BT381" i="2" a="1"/>
  <c r="BT381" i="2"/>
  <c r="BU381" i="2" a="1"/>
  <c r="BU381" i="2"/>
  <c r="BV381" i="2" a="1"/>
  <c r="BV381" i="2"/>
  <c r="BW381" i="2" a="1"/>
  <c r="BW381" i="2"/>
  <c r="BX381" i="2" a="1"/>
  <c r="BX381" i="2"/>
  <c r="BY381" i="2" a="1"/>
  <c r="BY381" i="2"/>
  <c r="BZ381" i="2" a="1"/>
  <c r="BZ381" i="2"/>
  <c r="CA381" i="2" a="1"/>
  <c r="CA381" i="2"/>
  <c r="CB381" i="2" a="1"/>
  <c r="CB381" i="2"/>
  <c r="CC381" i="2" a="1"/>
  <c r="CC381" i="2"/>
  <c r="CD381" i="2" a="1"/>
  <c r="CD381" i="2"/>
  <c r="CE381" i="2" a="1"/>
  <c r="CE381" i="2"/>
  <c r="CF381" i="2" a="1"/>
  <c r="CF381" i="2"/>
  <c r="CG381" i="2" a="1"/>
  <c r="CG381" i="2"/>
  <c r="CH381" i="2" a="1"/>
  <c r="CH381" i="2"/>
  <c r="CI381" i="2" a="1"/>
  <c r="CI381" i="2"/>
  <c r="CJ381" i="2" a="1"/>
  <c r="CJ381" i="2"/>
  <c r="CK381" i="2" a="1"/>
  <c r="CK381" i="2"/>
  <c r="CL381" i="2" a="1"/>
  <c r="CL381" i="2"/>
  <c r="CM381" i="2" a="1"/>
  <c r="CM381" i="2"/>
  <c r="CN381" i="2" a="1"/>
  <c r="CN381" i="2"/>
  <c r="CO381" i="2" a="1"/>
  <c r="CO381" i="2"/>
  <c r="CP381" i="2" a="1"/>
  <c r="CP381" i="2"/>
  <c r="CQ381" i="2" a="1"/>
  <c r="CQ381" i="2"/>
  <c r="CR381" i="2" a="1"/>
  <c r="CR381" i="2"/>
  <c r="CS381" i="2" a="1"/>
  <c r="CS381" i="2"/>
  <c r="CT381" i="2" a="1"/>
  <c r="CT381" i="2"/>
  <c r="CU381" i="2" a="1"/>
  <c r="CU381" i="2"/>
  <c r="CV381" i="2" a="1"/>
  <c r="CV381" i="2"/>
  <c r="CW381" i="2" a="1"/>
  <c r="CW381" i="2"/>
  <c r="CX381" i="2" a="1"/>
  <c r="CX381" i="2"/>
  <c r="CY381" i="2" a="1"/>
  <c r="CY381" i="2"/>
  <c r="CZ381" i="2" a="1"/>
  <c r="CZ381" i="2"/>
  <c r="DA381" i="2" a="1"/>
  <c r="DA381" i="2"/>
  <c r="DB381" i="2" a="1"/>
  <c r="DB381" i="2"/>
  <c r="DC381" i="2" a="1"/>
  <c r="DC381" i="2"/>
  <c r="DD381" i="2" a="1"/>
  <c r="DD381" i="2"/>
  <c r="DE381" i="2" a="1"/>
  <c r="DE381" i="2"/>
  <c r="DF381" i="2" a="1"/>
  <c r="DF381" i="2"/>
  <c r="DG381" i="2" a="1"/>
  <c r="DG381" i="2"/>
  <c r="DH381" i="2" a="1"/>
  <c r="DH381" i="2"/>
  <c r="DI381" i="2" a="1"/>
  <c r="DI381" i="2"/>
  <c r="DJ381" i="2" a="1"/>
  <c r="DJ381" i="2"/>
  <c r="DK381" i="2" a="1"/>
  <c r="DK381" i="2"/>
  <c r="DL381" i="2" a="1"/>
  <c r="DL381" i="2"/>
  <c r="DM381" i="2" a="1"/>
  <c r="DM381" i="2"/>
  <c r="DN381" i="2" a="1"/>
  <c r="DN381" i="2"/>
  <c r="DO381" i="2" a="1"/>
  <c r="DO381" i="2"/>
  <c r="DP381" i="2" a="1"/>
  <c r="DP381" i="2"/>
  <c r="DQ381" i="2" a="1"/>
  <c r="DQ381" i="2"/>
  <c r="DR381" i="2" a="1"/>
  <c r="DR381" i="2"/>
  <c r="DS381" i="2" a="1"/>
  <c r="DS381" i="2"/>
  <c r="DT381" i="2" a="1"/>
  <c r="DT381" i="2"/>
  <c r="DU381" i="2" a="1"/>
  <c r="DU381" i="2"/>
  <c r="DV381" i="2" a="1"/>
  <c r="DV381" i="2"/>
  <c r="DW381" i="2" a="1"/>
  <c r="DW381" i="2"/>
  <c r="DX381" i="2" a="1"/>
  <c r="DX381" i="2"/>
  <c r="DY381" i="2" a="1"/>
  <c r="DY381" i="2"/>
  <c r="DZ381" i="2" a="1"/>
  <c r="DZ381" i="2"/>
  <c r="EA381" i="2" a="1"/>
  <c r="EA381" i="2"/>
  <c r="EB381" i="2" a="1"/>
  <c r="EB381" i="2"/>
  <c r="EC381" i="2" a="1"/>
  <c r="EC381" i="2"/>
  <c r="ED381" i="2" a="1"/>
  <c r="ED381" i="2"/>
  <c r="EE381" i="2" a="1"/>
  <c r="EE381" i="2"/>
  <c r="EF381" i="2" a="1"/>
  <c r="EF381" i="2"/>
  <c r="EG381" i="2" a="1"/>
  <c r="EG381" i="2"/>
  <c r="EH381" i="2" a="1"/>
  <c r="EH381" i="2"/>
  <c r="EI381" i="2" a="1"/>
  <c r="EI381" i="2"/>
  <c r="EJ381" i="2" a="1"/>
  <c r="EJ381" i="2"/>
  <c r="EK381" i="2" a="1"/>
  <c r="EK381" i="2"/>
  <c r="EL381" i="2" a="1"/>
  <c r="EL381" i="2"/>
  <c r="EM381" i="2" a="1"/>
  <c r="EM381" i="2"/>
  <c r="E382" i="2" a="1"/>
  <c r="E382" i="2"/>
  <c r="F382" i="2" a="1"/>
  <c r="F382" i="2"/>
  <c r="G382" i="2" a="1"/>
  <c r="G382" i="2"/>
  <c r="H382" i="2" a="1"/>
  <c r="H382" i="2"/>
  <c r="I382" i="2" a="1"/>
  <c r="I382" i="2"/>
  <c r="J382" i="2" a="1"/>
  <c r="J382" i="2"/>
  <c r="K382" i="2" a="1"/>
  <c r="K382" i="2"/>
  <c r="L382" i="2" a="1"/>
  <c r="L382" i="2"/>
  <c r="M382" i="2" a="1"/>
  <c r="M382" i="2"/>
  <c r="N382" i="2" a="1"/>
  <c r="N382" i="2"/>
  <c r="O382" i="2" a="1"/>
  <c r="O382" i="2"/>
  <c r="P382" i="2" a="1"/>
  <c r="P382" i="2"/>
  <c r="Q382" i="2" a="1"/>
  <c r="Q382" i="2"/>
  <c r="R382" i="2" a="1"/>
  <c r="R382" i="2"/>
  <c r="S382" i="2" a="1"/>
  <c r="S382" i="2"/>
  <c r="T382" i="2" a="1"/>
  <c r="T382" i="2"/>
  <c r="U382" i="2" a="1"/>
  <c r="U382" i="2"/>
  <c r="V382" i="2" a="1"/>
  <c r="V382" i="2"/>
  <c r="W382" i="2" a="1"/>
  <c r="W382" i="2"/>
  <c r="X382" i="2" a="1"/>
  <c r="X382" i="2"/>
  <c r="Y382" i="2" a="1"/>
  <c r="Y382" i="2"/>
  <c r="Z382" i="2" a="1"/>
  <c r="Z382" i="2"/>
  <c r="AA382" i="2" a="1"/>
  <c r="AA382" i="2"/>
  <c r="AB382" i="2" a="1"/>
  <c r="AB382" i="2"/>
  <c r="AC382" i="2" a="1"/>
  <c r="AC382" i="2"/>
  <c r="AD382" i="2" a="1"/>
  <c r="AD382" i="2"/>
  <c r="AE382" i="2" a="1"/>
  <c r="AE382" i="2"/>
  <c r="AF382" i="2" a="1"/>
  <c r="AF382" i="2"/>
  <c r="AG382" i="2" a="1"/>
  <c r="AG382" i="2"/>
  <c r="AH382" i="2" a="1"/>
  <c r="AH382" i="2"/>
  <c r="AI382" i="2" a="1"/>
  <c r="AI382" i="2"/>
  <c r="AJ382" i="2" a="1"/>
  <c r="AJ382" i="2"/>
  <c r="AK382" i="2" a="1"/>
  <c r="AK382" i="2"/>
  <c r="AL382" i="2" a="1"/>
  <c r="AL382" i="2"/>
  <c r="AM382" i="2" a="1"/>
  <c r="AM382" i="2"/>
  <c r="AN382" i="2" a="1"/>
  <c r="AN382" i="2"/>
  <c r="AO382" i="2" a="1"/>
  <c r="AO382" i="2"/>
  <c r="AP382" i="2" a="1"/>
  <c r="AP382" i="2"/>
  <c r="AQ382" i="2" a="1"/>
  <c r="AQ382" i="2"/>
  <c r="AR382" i="2" a="1"/>
  <c r="AR382" i="2"/>
  <c r="AS382" i="2" a="1"/>
  <c r="AS382" i="2"/>
  <c r="AT382" i="2" a="1"/>
  <c r="AT382" i="2"/>
  <c r="AU382" i="2" a="1"/>
  <c r="AU382" i="2"/>
  <c r="AV382" i="2" a="1"/>
  <c r="AV382" i="2"/>
  <c r="AW382" i="2" a="1"/>
  <c r="AW382" i="2"/>
  <c r="AX382" i="2" a="1"/>
  <c r="AX382" i="2"/>
  <c r="AY382" i="2" a="1"/>
  <c r="AY382" i="2"/>
  <c r="AZ382" i="2" a="1"/>
  <c r="AZ382" i="2"/>
  <c r="BA382" i="2" a="1"/>
  <c r="BA382" i="2"/>
  <c r="BB382" i="2" a="1"/>
  <c r="BB382" i="2"/>
  <c r="BC382" i="2" a="1"/>
  <c r="BC382" i="2"/>
  <c r="BD382" i="2" a="1"/>
  <c r="BD382" i="2"/>
  <c r="BE382" i="2" a="1"/>
  <c r="BE382" i="2"/>
  <c r="BF382" i="2" a="1"/>
  <c r="BF382" i="2"/>
  <c r="BG382" i="2" a="1"/>
  <c r="BG382" i="2"/>
  <c r="BH382" i="2" a="1"/>
  <c r="BH382" i="2"/>
  <c r="BI382" i="2" a="1"/>
  <c r="BI382" i="2"/>
  <c r="BJ382" i="2" a="1"/>
  <c r="BJ382" i="2"/>
  <c r="BK382" i="2" a="1"/>
  <c r="BK382" i="2"/>
  <c r="BL382" i="2" a="1"/>
  <c r="BL382" i="2"/>
  <c r="BM382" i="2" a="1"/>
  <c r="BM382" i="2"/>
  <c r="BN382" i="2" a="1"/>
  <c r="BN382" i="2"/>
  <c r="BO382" i="2" a="1"/>
  <c r="BO382" i="2"/>
  <c r="BP382" i="2" a="1"/>
  <c r="BP382" i="2"/>
  <c r="BQ382" i="2" a="1"/>
  <c r="BQ382" i="2"/>
  <c r="BR382" i="2" a="1"/>
  <c r="BR382" i="2"/>
  <c r="BS382" i="2" a="1"/>
  <c r="BS382" i="2"/>
  <c r="BT382" i="2" a="1"/>
  <c r="BT382" i="2"/>
  <c r="BU382" i="2" a="1"/>
  <c r="BU382" i="2"/>
  <c r="BV382" i="2" a="1"/>
  <c r="BV382" i="2"/>
  <c r="BW382" i="2" a="1"/>
  <c r="BW382" i="2"/>
  <c r="BX382" i="2" a="1"/>
  <c r="BX382" i="2"/>
  <c r="BY382" i="2" a="1"/>
  <c r="BY382" i="2"/>
  <c r="BZ382" i="2" a="1"/>
  <c r="BZ382" i="2"/>
  <c r="CA382" i="2" a="1"/>
  <c r="CA382" i="2"/>
  <c r="CB382" i="2" a="1"/>
  <c r="CB382" i="2"/>
  <c r="CC382" i="2" a="1"/>
  <c r="CC382" i="2"/>
  <c r="CD382" i="2" a="1"/>
  <c r="CD382" i="2"/>
  <c r="CE382" i="2" a="1"/>
  <c r="CE382" i="2"/>
  <c r="CF382" i="2" a="1"/>
  <c r="CF382" i="2"/>
  <c r="CG382" i="2" a="1"/>
  <c r="CG382" i="2"/>
  <c r="CH382" i="2" a="1"/>
  <c r="CH382" i="2"/>
  <c r="CI382" i="2" a="1"/>
  <c r="CI382" i="2"/>
  <c r="CJ382" i="2" a="1"/>
  <c r="CJ382" i="2"/>
  <c r="CK382" i="2" a="1"/>
  <c r="CK382" i="2"/>
  <c r="CL382" i="2" a="1"/>
  <c r="CL382" i="2"/>
  <c r="CM382" i="2" a="1"/>
  <c r="CM382" i="2"/>
  <c r="CN382" i="2" a="1"/>
  <c r="CN382" i="2"/>
  <c r="CO382" i="2" a="1"/>
  <c r="CO382" i="2"/>
  <c r="CP382" i="2" a="1"/>
  <c r="CP382" i="2"/>
  <c r="CQ382" i="2" a="1"/>
  <c r="CQ382" i="2"/>
  <c r="CR382" i="2" a="1"/>
  <c r="CR382" i="2"/>
  <c r="CS382" i="2" a="1"/>
  <c r="CS382" i="2"/>
  <c r="CT382" i="2" a="1"/>
  <c r="CT382" i="2"/>
  <c r="CU382" i="2" a="1"/>
  <c r="CU382" i="2"/>
  <c r="CV382" i="2" a="1"/>
  <c r="CV382" i="2"/>
  <c r="CW382" i="2" a="1"/>
  <c r="CW382" i="2"/>
  <c r="CX382" i="2" a="1"/>
  <c r="CX382" i="2"/>
  <c r="CY382" i="2" a="1"/>
  <c r="CY382" i="2"/>
  <c r="CZ382" i="2" a="1"/>
  <c r="CZ382" i="2"/>
  <c r="DA382" i="2" a="1"/>
  <c r="DA382" i="2"/>
  <c r="DB382" i="2" a="1"/>
  <c r="DB382" i="2"/>
  <c r="DC382" i="2" a="1"/>
  <c r="DC382" i="2"/>
  <c r="DD382" i="2" a="1"/>
  <c r="DD382" i="2"/>
  <c r="DE382" i="2" a="1"/>
  <c r="DE382" i="2"/>
  <c r="DF382" i="2" a="1"/>
  <c r="DF382" i="2"/>
  <c r="DG382" i="2" a="1"/>
  <c r="DG382" i="2"/>
  <c r="DH382" i="2" a="1"/>
  <c r="DH382" i="2"/>
  <c r="DI382" i="2" a="1"/>
  <c r="DI382" i="2"/>
  <c r="DJ382" i="2" a="1"/>
  <c r="DJ382" i="2"/>
  <c r="DK382" i="2" a="1"/>
  <c r="DK382" i="2"/>
  <c r="DL382" i="2" a="1"/>
  <c r="DL382" i="2"/>
  <c r="DM382" i="2" a="1"/>
  <c r="DM382" i="2"/>
  <c r="DN382" i="2" a="1"/>
  <c r="DN382" i="2"/>
  <c r="DO382" i="2" a="1"/>
  <c r="DO382" i="2"/>
  <c r="DP382" i="2" a="1"/>
  <c r="DP382" i="2"/>
  <c r="DQ382" i="2" a="1"/>
  <c r="DQ382" i="2"/>
  <c r="DR382" i="2" a="1"/>
  <c r="DR382" i="2"/>
  <c r="DS382" i="2" a="1"/>
  <c r="DS382" i="2"/>
  <c r="DT382" i="2" a="1"/>
  <c r="DT382" i="2"/>
  <c r="DU382" i="2" a="1"/>
  <c r="DU382" i="2"/>
  <c r="DV382" i="2" a="1"/>
  <c r="DV382" i="2"/>
  <c r="DW382" i="2" a="1"/>
  <c r="DW382" i="2"/>
  <c r="DX382" i="2" a="1"/>
  <c r="DX382" i="2"/>
  <c r="DY382" i="2" a="1"/>
  <c r="DY382" i="2"/>
  <c r="DZ382" i="2" a="1"/>
  <c r="DZ382" i="2"/>
  <c r="EA382" i="2" a="1"/>
  <c r="EA382" i="2"/>
  <c r="EB382" i="2" a="1"/>
  <c r="EB382" i="2"/>
  <c r="EC382" i="2" a="1"/>
  <c r="EC382" i="2"/>
  <c r="ED382" i="2" a="1"/>
  <c r="ED382" i="2"/>
  <c r="EE382" i="2" a="1"/>
  <c r="EE382" i="2"/>
  <c r="EF382" i="2" a="1"/>
  <c r="EF382" i="2"/>
  <c r="EG382" i="2" a="1"/>
  <c r="EG382" i="2"/>
  <c r="EH382" i="2" a="1"/>
  <c r="EH382" i="2"/>
  <c r="EI382" i="2" a="1"/>
  <c r="EI382" i="2"/>
  <c r="EJ382" i="2" a="1"/>
  <c r="EJ382" i="2"/>
  <c r="EK382" i="2" a="1"/>
  <c r="EK382" i="2"/>
  <c r="EL382" i="2" a="1"/>
  <c r="EL382" i="2"/>
  <c r="EM382" i="2" a="1"/>
  <c r="EM382" i="2"/>
  <c r="E383" i="2" a="1"/>
  <c r="E383" i="2"/>
  <c r="F383" i="2" a="1"/>
  <c r="F383" i="2"/>
  <c r="G383" i="2" a="1"/>
  <c r="G383" i="2"/>
  <c r="H383" i="2" a="1"/>
  <c r="H383" i="2"/>
  <c r="I383" i="2" a="1"/>
  <c r="I383" i="2"/>
  <c r="J383" i="2" a="1"/>
  <c r="J383" i="2"/>
  <c r="K383" i="2" a="1"/>
  <c r="K383" i="2"/>
  <c r="L383" i="2" a="1"/>
  <c r="L383" i="2"/>
  <c r="M383" i="2" a="1"/>
  <c r="M383" i="2"/>
  <c r="N383" i="2" a="1"/>
  <c r="N383" i="2"/>
  <c r="O383" i="2" a="1"/>
  <c r="O383" i="2"/>
  <c r="P383" i="2" a="1"/>
  <c r="P383" i="2"/>
  <c r="Q383" i="2" a="1"/>
  <c r="Q383" i="2"/>
  <c r="R383" i="2" a="1"/>
  <c r="R383" i="2"/>
  <c r="S383" i="2" a="1"/>
  <c r="S383" i="2"/>
  <c r="T383" i="2" a="1"/>
  <c r="T383" i="2"/>
  <c r="U383" i="2" a="1"/>
  <c r="U383" i="2"/>
  <c r="V383" i="2" a="1"/>
  <c r="V383" i="2"/>
  <c r="W383" i="2" a="1"/>
  <c r="W383" i="2"/>
  <c r="X383" i="2" a="1"/>
  <c r="X383" i="2"/>
  <c r="Y383" i="2" a="1"/>
  <c r="Y383" i="2"/>
  <c r="Z383" i="2" a="1"/>
  <c r="Z383" i="2"/>
  <c r="AA383" i="2" a="1"/>
  <c r="AA383" i="2"/>
  <c r="AB383" i="2" a="1"/>
  <c r="AB383" i="2"/>
  <c r="AC383" i="2" a="1"/>
  <c r="AC383" i="2"/>
  <c r="AD383" i="2" a="1"/>
  <c r="AD383" i="2"/>
  <c r="AE383" i="2" a="1"/>
  <c r="AE383" i="2"/>
  <c r="AF383" i="2" a="1"/>
  <c r="AF383" i="2"/>
  <c r="AG383" i="2" a="1"/>
  <c r="AG383" i="2"/>
  <c r="AH383" i="2" a="1"/>
  <c r="AH383" i="2"/>
  <c r="AI383" i="2" a="1"/>
  <c r="AI383" i="2"/>
  <c r="AJ383" i="2" a="1"/>
  <c r="AJ383" i="2"/>
  <c r="AK383" i="2" a="1"/>
  <c r="AK383" i="2"/>
  <c r="AL383" i="2" a="1"/>
  <c r="AL383" i="2"/>
  <c r="AM383" i="2" a="1"/>
  <c r="AM383" i="2"/>
  <c r="AN383" i="2" a="1"/>
  <c r="AN383" i="2"/>
  <c r="AO383" i="2" a="1"/>
  <c r="AO383" i="2"/>
  <c r="AP383" i="2" a="1"/>
  <c r="AP383" i="2"/>
  <c r="AQ383" i="2" a="1"/>
  <c r="AQ383" i="2"/>
  <c r="AR383" i="2" a="1"/>
  <c r="AR383" i="2"/>
  <c r="AS383" i="2" a="1"/>
  <c r="AS383" i="2"/>
  <c r="AT383" i="2" a="1"/>
  <c r="AT383" i="2"/>
  <c r="AU383" i="2" a="1"/>
  <c r="AU383" i="2"/>
  <c r="AV383" i="2" a="1"/>
  <c r="AV383" i="2"/>
  <c r="AW383" i="2" a="1"/>
  <c r="AW383" i="2"/>
  <c r="AX383" i="2" a="1"/>
  <c r="AX383" i="2"/>
  <c r="AY383" i="2" a="1"/>
  <c r="AY383" i="2"/>
  <c r="AZ383" i="2" a="1"/>
  <c r="AZ383" i="2"/>
  <c r="BA383" i="2" a="1"/>
  <c r="BA383" i="2"/>
  <c r="BB383" i="2" a="1"/>
  <c r="BB383" i="2"/>
  <c r="BC383" i="2" a="1"/>
  <c r="BC383" i="2"/>
  <c r="BD383" i="2" a="1"/>
  <c r="BD383" i="2"/>
  <c r="BE383" i="2" a="1"/>
  <c r="BE383" i="2"/>
  <c r="BF383" i="2" a="1"/>
  <c r="BF383" i="2"/>
  <c r="BG383" i="2" a="1"/>
  <c r="BG383" i="2"/>
  <c r="BH383" i="2" a="1"/>
  <c r="BH383" i="2"/>
  <c r="BI383" i="2" a="1"/>
  <c r="BI383" i="2"/>
  <c r="BJ383" i="2" a="1"/>
  <c r="BJ383" i="2"/>
  <c r="BK383" i="2" a="1"/>
  <c r="BK383" i="2"/>
  <c r="BL383" i="2" a="1"/>
  <c r="BL383" i="2"/>
  <c r="BM383" i="2" a="1"/>
  <c r="BM383" i="2"/>
  <c r="BN383" i="2" a="1"/>
  <c r="BN383" i="2"/>
  <c r="BO383" i="2" a="1"/>
  <c r="BO383" i="2"/>
  <c r="BP383" i="2" a="1"/>
  <c r="BP383" i="2"/>
  <c r="BQ383" i="2" a="1"/>
  <c r="BQ383" i="2"/>
  <c r="BR383" i="2" a="1"/>
  <c r="BR383" i="2"/>
  <c r="BS383" i="2" a="1"/>
  <c r="BS383" i="2"/>
  <c r="BT383" i="2" a="1"/>
  <c r="BT383" i="2"/>
  <c r="BU383" i="2" a="1"/>
  <c r="BU383" i="2"/>
  <c r="BV383" i="2" a="1"/>
  <c r="BV383" i="2"/>
  <c r="BW383" i="2" a="1"/>
  <c r="BW383" i="2"/>
  <c r="BX383" i="2" a="1"/>
  <c r="BX383" i="2"/>
  <c r="BY383" i="2" a="1"/>
  <c r="BY383" i="2"/>
  <c r="BZ383" i="2" a="1"/>
  <c r="BZ383" i="2"/>
  <c r="CA383" i="2" a="1"/>
  <c r="CA383" i="2"/>
  <c r="CB383" i="2" a="1"/>
  <c r="CB383" i="2"/>
  <c r="CC383" i="2" a="1"/>
  <c r="CC383" i="2"/>
  <c r="CD383" i="2" a="1"/>
  <c r="CD383" i="2"/>
  <c r="CE383" i="2" a="1"/>
  <c r="CE383" i="2"/>
  <c r="CF383" i="2" a="1"/>
  <c r="CF383" i="2"/>
  <c r="CG383" i="2" a="1"/>
  <c r="CG383" i="2"/>
  <c r="CH383" i="2" a="1"/>
  <c r="CH383" i="2"/>
  <c r="CI383" i="2" a="1"/>
  <c r="CI383" i="2"/>
  <c r="CJ383" i="2" a="1"/>
  <c r="CJ383" i="2"/>
  <c r="CK383" i="2" a="1"/>
  <c r="CK383" i="2"/>
  <c r="CL383" i="2" a="1"/>
  <c r="CL383" i="2"/>
  <c r="CM383" i="2" a="1"/>
  <c r="CM383" i="2"/>
  <c r="CN383" i="2" a="1"/>
  <c r="CN383" i="2"/>
  <c r="CO383" i="2" a="1"/>
  <c r="CO383" i="2"/>
  <c r="CP383" i="2" a="1"/>
  <c r="CP383" i="2"/>
  <c r="CQ383" i="2" a="1"/>
  <c r="CQ383" i="2"/>
  <c r="CR383" i="2" a="1"/>
  <c r="CR383" i="2"/>
  <c r="CS383" i="2" a="1"/>
  <c r="CS383" i="2"/>
  <c r="CT383" i="2" a="1"/>
  <c r="CT383" i="2"/>
  <c r="CU383" i="2" a="1"/>
  <c r="CU383" i="2"/>
  <c r="CV383" i="2" a="1"/>
  <c r="CV383" i="2"/>
  <c r="CW383" i="2" a="1"/>
  <c r="CW383" i="2"/>
  <c r="CX383" i="2" a="1"/>
  <c r="CX383" i="2"/>
  <c r="CY383" i="2" a="1"/>
  <c r="CY383" i="2"/>
  <c r="CZ383" i="2" a="1"/>
  <c r="CZ383" i="2"/>
  <c r="DA383" i="2" a="1"/>
  <c r="DA383" i="2"/>
  <c r="DB383" i="2" a="1"/>
  <c r="DB383" i="2"/>
  <c r="DC383" i="2" a="1"/>
  <c r="DC383" i="2"/>
  <c r="DD383" i="2" a="1"/>
  <c r="DD383" i="2"/>
  <c r="DE383" i="2" a="1"/>
  <c r="DE383" i="2"/>
  <c r="DF383" i="2" a="1"/>
  <c r="DF383" i="2"/>
  <c r="DG383" i="2" a="1"/>
  <c r="DG383" i="2"/>
  <c r="DH383" i="2" a="1"/>
  <c r="DH383" i="2"/>
  <c r="DI383" i="2" a="1"/>
  <c r="DI383" i="2"/>
  <c r="DJ383" i="2" a="1"/>
  <c r="DJ383" i="2"/>
  <c r="DK383" i="2" a="1"/>
  <c r="DK383" i="2"/>
  <c r="DL383" i="2" a="1"/>
  <c r="DL383" i="2"/>
  <c r="DM383" i="2" a="1"/>
  <c r="DM383" i="2"/>
  <c r="DN383" i="2" a="1"/>
  <c r="DN383" i="2"/>
  <c r="DO383" i="2" a="1"/>
  <c r="DO383" i="2"/>
  <c r="DP383" i="2" a="1"/>
  <c r="DP383" i="2"/>
  <c r="DQ383" i="2" a="1"/>
  <c r="DQ383" i="2"/>
  <c r="DR383" i="2" a="1"/>
  <c r="DR383" i="2"/>
  <c r="DS383" i="2" a="1"/>
  <c r="DS383" i="2"/>
  <c r="DT383" i="2" a="1"/>
  <c r="DT383" i="2"/>
  <c r="DU383" i="2" a="1"/>
  <c r="DU383" i="2"/>
  <c r="DV383" i="2" a="1"/>
  <c r="DV383" i="2"/>
  <c r="DW383" i="2" a="1"/>
  <c r="DW383" i="2"/>
  <c r="DX383" i="2" a="1"/>
  <c r="DX383" i="2"/>
  <c r="DY383" i="2" a="1"/>
  <c r="DY383" i="2"/>
  <c r="DZ383" i="2" a="1"/>
  <c r="DZ383" i="2"/>
  <c r="EA383" i="2" a="1"/>
  <c r="EA383" i="2"/>
  <c r="EB383" i="2" a="1"/>
  <c r="EB383" i="2"/>
  <c r="EC383" i="2" a="1"/>
  <c r="EC383" i="2"/>
  <c r="ED383" i="2" a="1"/>
  <c r="ED383" i="2"/>
  <c r="EE383" i="2" a="1"/>
  <c r="EE383" i="2"/>
  <c r="EF383" i="2" a="1"/>
  <c r="EF383" i="2"/>
  <c r="EG383" i="2" a="1"/>
  <c r="EG383" i="2"/>
  <c r="EH383" i="2" a="1"/>
  <c r="EH383" i="2"/>
  <c r="EI383" i="2" a="1"/>
  <c r="EI383" i="2"/>
  <c r="EJ383" i="2" a="1"/>
  <c r="EJ383" i="2"/>
  <c r="EK383" i="2" a="1"/>
  <c r="EK383" i="2"/>
  <c r="EL383" i="2" a="1"/>
  <c r="EL383" i="2"/>
  <c r="EM383" i="2" a="1"/>
  <c r="EM383" i="2"/>
  <c r="E384" i="2" a="1"/>
  <c r="E384" i="2"/>
  <c r="F384" i="2" a="1"/>
  <c r="F384" i="2"/>
  <c r="G384" i="2" a="1"/>
  <c r="G384" i="2"/>
  <c r="H384" i="2" a="1"/>
  <c r="H384" i="2"/>
  <c r="I384" i="2" a="1"/>
  <c r="I384" i="2"/>
  <c r="J384" i="2" a="1"/>
  <c r="J384" i="2"/>
  <c r="K384" i="2" a="1"/>
  <c r="K384" i="2"/>
  <c r="L384" i="2" a="1"/>
  <c r="L384" i="2"/>
  <c r="M384" i="2" a="1"/>
  <c r="M384" i="2"/>
  <c r="N384" i="2" a="1"/>
  <c r="N384" i="2"/>
  <c r="O384" i="2" a="1"/>
  <c r="O384" i="2"/>
  <c r="P384" i="2" a="1"/>
  <c r="P384" i="2"/>
  <c r="Q384" i="2" a="1"/>
  <c r="Q384" i="2"/>
  <c r="R384" i="2" a="1"/>
  <c r="R384" i="2"/>
  <c r="S384" i="2" a="1"/>
  <c r="S384" i="2"/>
  <c r="T384" i="2" a="1"/>
  <c r="T384" i="2"/>
  <c r="U384" i="2" a="1"/>
  <c r="U384" i="2"/>
  <c r="V384" i="2" a="1"/>
  <c r="V384" i="2"/>
  <c r="W384" i="2" a="1"/>
  <c r="W384" i="2"/>
  <c r="X384" i="2" a="1"/>
  <c r="X384" i="2"/>
  <c r="Y384" i="2" a="1"/>
  <c r="Y384" i="2"/>
  <c r="Z384" i="2" a="1"/>
  <c r="Z384" i="2"/>
  <c r="AA384" i="2" a="1"/>
  <c r="AA384" i="2"/>
  <c r="AB384" i="2" a="1"/>
  <c r="AB384" i="2"/>
  <c r="AC384" i="2" a="1"/>
  <c r="AC384" i="2"/>
  <c r="AD384" i="2" a="1"/>
  <c r="AD384" i="2"/>
  <c r="AE384" i="2" a="1"/>
  <c r="AE384" i="2"/>
  <c r="AF384" i="2" a="1"/>
  <c r="AF384" i="2"/>
  <c r="AG384" i="2" a="1"/>
  <c r="AG384" i="2"/>
  <c r="AH384" i="2" a="1"/>
  <c r="AH384" i="2"/>
  <c r="AI384" i="2" a="1"/>
  <c r="AI384" i="2"/>
  <c r="AJ384" i="2" a="1"/>
  <c r="AJ384" i="2"/>
  <c r="AK384" i="2" a="1"/>
  <c r="AK384" i="2"/>
  <c r="AL384" i="2" a="1"/>
  <c r="AL384" i="2"/>
  <c r="AM384" i="2" a="1"/>
  <c r="AM384" i="2"/>
  <c r="AN384" i="2" a="1"/>
  <c r="AN384" i="2"/>
  <c r="AO384" i="2" a="1"/>
  <c r="AO384" i="2"/>
  <c r="AP384" i="2" a="1"/>
  <c r="AP384" i="2"/>
  <c r="AQ384" i="2" a="1"/>
  <c r="AQ384" i="2"/>
  <c r="AR384" i="2" a="1"/>
  <c r="AR384" i="2"/>
  <c r="AS384" i="2" a="1"/>
  <c r="AS384" i="2"/>
  <c r="AT384" i="2" a="1"/>
  <c r="AT384" i="2"/>
  <c r="AU384" i="2" a="1"/>
  <c r="AU384" i="2"/>
  <c r="AV384" i="2" a="1"/>
  <c r="AV384" i="2"/>
  <c r="AW384" i="2" a="1"/>
  <c r="AW384" i="2"/>
  <c r="AX384" i="2" a="1"/>
  <c r="AX384" i="2"/>
  <c r="AY384" i="2" a="1"/>
  <c r="AY384" i="2"/>
  <c r="AZ384" i="2" a="1"/>
  <c r="AZ384" i="2"/>
  <c r="BA384" i="2" a="1"/>
  <c r="BA384" i="2"/>
  <c r="BB384" i="2" a="1"/>
  <c r="BB384" i="2"/>
  <c r="BC384" i="2" a="1"/>
  <c r="BC384" i="2"/>
  <c r="BD384" i="2" a="1"/>
  <c r="BD384" i="2"/>
  <c r="BE384" i="2" a="1"/>
  <c r="BE384" i="2"/>
  <c r="BF384" i="2" a="1"/>
  <c r="BF384" i="2"/>
  <c r="BG384" i="2" a="1"/>
  <c r="BG384" i="2"/>
  <c r="BH384" i="2" a="1"/>
  <c r="BH384" i="2"/>
  <c r="BI384" i="2" a="1"/>
  <c r="BI384" i="2"/>
  <c r="BJ384" i="2" a="1"/>
  <c r="BJ384" i="2"/>
  <c r="BK384" i="2" a="1"/>
  <c r="BK384" i="2"/>
  <c r="BL384" i="2" a="1"/>
  <c r="BL384" i="2"/>
  <c r="BM384" i="2" a="1"/>
  <c r="BM384" i="2"/>
  <c r="BN384" i="2" a="1"/>
  <c r="BN384" i="2"/>
  <c r="BO384" i="2" a="1"/>
  <c r="BO384" i="2"/>
  <c r="BP384" i="2" a="1"/>
  <c r="BP384" i="2"/>
  <c r="BQ384" i="2" a="1"/>
  <c r="BQ384" i="2"/>
  <c r="BR384" i="2" a="1"/>
  <c r="BR384" i="2"/>
  <c r="BS384" i="2" a="1"/>
  <c r="BS384" i="2"/>
  <c r="BT384" i="2" a="1"/>
  <c r="BT384" i="2"/>
  <c r="BU384" i="2" a="1"/>
  <c r="BU384" i="2"/>
  <c r="BV384" i="2" a="1"/>
  <c r="BV384" i="2"/>
  <c r="BW384" i="2" a="1"/>
  <c r="BW384" i="2"/>
  <c r="BX384" i="2" a="1"/>
  <c r="BX384" i="2"/>
  <c r="BY384" i="2" a="1"/>
  <c r="BY384" i="2"/>
  <c r="BZ384" i="2" a="1"/>
  <c r="BZ384" i="2"/>
  <c r="CA384" i="2" a="1"/>
  <c r="CA384" i="2"/>
  <c r="CB384" i="2" a="1"/>
  <c r="CB384" i="2"/>
  <c r="CC384" i="2" a="1"/>
  <c r="CC384" i="2"/>
  <c r="CD384" i="2" a="1"/>
  <c r="CD384" i="2"/>
  <c r="CE384" i="2" a="1"/>
  <c r="CE384" i="2"/>
  <c r="CF384" i="2" a="1"/>
  <c r="CF384" i="2"/>
  <c r="CG384" i="2" a="1"/>
  <c r="CG384" i="2"/>
  <c r="CH384" i="2" a="1"/>
  <c r="CH384" i="2"/>
  <c r="CI384" i="2" a="1"/>
  <c r="CI384" i="2"/>
  <c r="CJ384" i="2" a="1"/>
  <c r="CJ384" i="2"/>
  <c r="CK384" i="2" a="1"/>
  <c r="CK384" i="2"/>
  <c r="CL384" i="2" a="1"/>
  <c r="CL384" i="2"/>
  <c r="CM384" i="2" a="1"/>
  <c r="CM384" i="2"/>
  <c r="CN384" i="2" a="1"/>
  <c r="CN384" i="2"/>
  <c r="CO384" i="2" a="1"/>
  <c r="CO384" i="2"/>
  <c r="CP384" i="2" a="1"/>
  <c r="CP384" i="2"/>
  <c r="CQ384" i="2" a="1"/>
  <c r="CQ384" i="2"/>
  <c r="CR384" i="2" a="1"/>
  <c r="CR384" i="2"/>
  <c r="CS384" i="2" a="1"/>
  <c r="CS384" i="2"/>
  <c r="CT384" i="2" a="1"/>
  <c r="CT384" i="2"/>
  <c r="CU384" i="2" a="1"/>
  <c r="CU384" i="2"/>
  <c r="CV384" i="2" a="1"/>
  <c r="CV384" i="2"/>
  <c r="CW384" i="2" a="1"/>
  <c r="CW384" i="2"/>
  <c r="CX384" i="2" a="1"/>
  <c r="CX384" i="2"/>
  <c r="CY384" i="2" a="1"/>
  <c r="CY384" i="2"/>
  <c r="CZ384" i="2" a="1"/>
  <c r="CZ384" i="2"/>
  <c r="DA384" i="2" a="1"/>
  <c r="DA384" i="2"/>
  <c r="DB384" i="2" a="1"/>
  <c r="DB384" i="2"/>
  <c r="DC384" i="2" a="1"/>
  <c r="DC384" i="2"/>
  <c r="DD384" i="2" a="1"/>
  <c r="DD384" i="2"/>
  <c r="DE384" i="2" a="1"/>
  <c r="DE384" i="2"/>
  <c r="DF384" i="2" a="1"/>
  <c r="DF384" i="2"/>
  <c r="DG384" i="2" a="1"/>
  <c r="DG384" i="2"/>
  <c r="DH384" i="2" a="1"/>
  <c r="DH384" i="2"/>
  <c r="DI384" i="2" a="1"/>
  <c r="DI384" i="2"/>
  <c r="DJ384" i="2" a="1"/>
  <c r="DJ384" i="2"/>
  <c r="DK384" i="2" a="1"/>
  <c r="DK384" i="2"/>
  <c r="DL384" i="2" a="1"/>
  <c r="DL384" i="2"/>
  <c r="DM384" i="2" a="1"/>
  <c r="DM384" i="2"/>
  <c r="DN384" i="2" a="1"/>
  <c r="DN384" i="2"/>
  <c r="DO384" i="2" a="1"/>
  <c r="DO384" i="2"/>
  <c r="DP384" i="2" a="1"/>
  <c r="DP384" i="2"/>
  <c r="DQ384" i="2" a="1"/>
  <c r="DQ384" i="2"/>
  <c r="DR384" i="2" a="1"/>
  <c r="DR384" i="2"/>
  <c r="DS384" i="2" a="1"/>
  <c r="DS384" i="2"/>
  <c r="DT384" i="2" a="1"/>
  <c r="DT384" i="2"/>
  <c r="DU384" i="2" a="1"/>
  <c r="DU384" i="2"/>
  <c r="DV384" i="2" a="1"/>
  <c r="DV384" i="2"/>
  <c r="DW384" i="2" a="1"/>
  <c r="DW384" i="2"/>
  <c r="DX384" i="2" a="1"/>
  <c r="DX384" i="2"/>
  <c r="DY384" i="2" a="1"/>
  <c r="DY384" i="2"/>
  <c r="DZ384" i="2" a="1"/>
  <c r="DZ384" i="2"/>
  <c r="EA384" i="2" a="1"/>
  <c r="EA384" i="2"/>
  <c r="EB384" i="2" a="1"/>
  <c r="EB384" i="2"/>
  <c r="EC384" i="2" a="1"/>
  <c r="EC384" i="2"/>
  <c r="ED384" i="2" a="1"/>
  <c r="ED384" i="2"/>
  <c r="EE384" i="2" a="1"/>
  <c r="EE384" i="2"/>
  <c r="EF384" i="2" a="1"/>
  <c r="EF384" i="2"/>
  <c r="EG384" i="2" a="1"/>
  <c r="EG384" i="2"/>
  <c r="EH384" i="2" a="1"/>
  <c r="EH384" i="2"/>
  <c r="EI384" i="2" a="1"/>
  <c r="EI384" i="2"/>
  <c r="EJ384" i="2" a="1"/>
  <c r="EJ384" i="2"/>
  <c r="EK384" i="2" a="1"/>
  <c r="EK384" i="2"/>
  <c r="EL384" i="2" a="1"/>
  <c r="EL384" i="2"/>
  <c r="EM384" i="2" a="1"/>
  <c r="EM384" i="2"/>
  <c r="E385" i="2" a="1"/>
  <c r="E385" i="2"/>
  <c r="F385" i="2" a="1"/>
  <c r="F385" i="2"/>
  <c r="G385" i="2" a="1"/>
  <c r="G385" i="2"/>
  <c r="H385" i="2" a="1"/>
  <c r="H385" i="2"/>
  <c r="I385" i="2" a="1"/>
  <c r="I385" i="2"/>
  <c r="J385" i="2" a="1"/>
  <c r="J385" i="2"/>
  <c r="K385" i="2" a="1"/>
  <c r="K385" i="2"/>
  <c r="L385" i="2" a="1"/>
  <c r="L385" i="2"/>
  <c r="M385" i="2" a="1"/>
  <c r="M385" i="2"/>
  <c r="N385" i="2" a="1"/>
  <c r="N385" i="2"/>
  <c r="O385" i="2" a="1"/>
  <c r="O385" i="2"/>
  <c r="P385" i="2" a="1"/>
  <c r="P385" i="2"/>
  <c r="Q385" i="2" a="1"/>
  <c r="Q385" i="2"/>
  <c r="R385" i="2" a="1"/>
  <c r="R385" i="2"/>
  <c r="S385" i="2" a="1"/>
  <c r="S385" i="2"/>
  <c r="T385" i="2" a="1"/>
  <c r="T385" i="2"/>
  <c r="U385" i="2" a="1"/>
  <c r="U385" i="2"/>
  <c r="V385" i="2" a="1"/>
  <c r="V385" i="2"/>
  <c r="W385" i="2" a="1"/>
  <c r="W385" i="2"/>
  <c r="X385" i="2" a="1"/>
  <c r="X385" i="2"/>
  <c r="Y385" i="2" a="1"/>
  <c r="Y385" i="2"/>
  <c r="Z385" i="2" a="1"/>
  <c r="Z385" i="2"/>
  <c r="AA385" i="2" a="1"/>
  <c r="AA385" i="2"/>
  <c r="AB385" i="2" a="1"/>
  <c r="AB385" i="2"/>
  <c r="AC385" i="2" a="1"/>
  <c r="AC385" i="2"/>
  <c r="AD385" i="2" a="1"/>
  <c r="AD385" i="2"/>
  <c r="AE385" i="2" a="1"/>
  <c r="AE385" i="2"/>
  <c r="AF385" i="2" a="1"/>
  <c r="AF385" i="2"/>
  <c r="AG385" i="2" a="1"/>
  <c r="AG385" i="2"/>
  <c r="AH385" i="2" a="1"/>
  <c r="AH385" i="2"/>
  <c r="AI385" i="2" a="1"/>
  <c r="AI385" i="2"/>
  <c r="AJ385" i="2" a="1"/>
  <c r="AJ385" i="2"/>
  <c r="AK385" i="2" a="1"/>
  <c r="AK385" i="2"/>
  <c r="AL385" i="2" a="1"/>
  <c r="AL385" i="2"/>
  <c r="AM385" i="2" a="1"/>
  <c r="AM385" i="2"/>
  <c r="AN385" i="2" a="1"/>
  <c r="AN385" i="2"/>
  <c r="AO385" i="2" a="1"/>
  <c r="AO385" i="2"/>
  <c r="AP385" i="2" a="1"/>
  <c r="AP385" i="2"/>
  <c r="AQ385" i="2" a="1"/>
  <c r="AQ385" i="2"/>
  <c r="AR385" i="2" a="1"/>
  <c r="AR385" i="2"/>
  <c r="AS385" i="2" a="1"/>
  <c r="AS385" i="2"/>
  <c r="AT385" i="2" a="1"/>
  <c r="AT385" i="2"/>
  <c r="AU385" i="2" a="1"/>
  <c r="AU385" i="2"/>
  <c r="AV385" i="2" a="1"/>
  <c r="AV385" i="2"/>
  <c r="AW385" i="2" a="1"/>
  <c r="AW385" i="2"/>
  <c r="AX385" i="2" a="1"/>
  <c r="AX385" i="2"/>
  <c r="AY385" i="2" a="1"/>
  <c r="AY385" i="2"/>
  <c r="AZ385" i="2" a="1"/>
  <c r="AZ385" i="2"/>
  <c r="BA385" i="2" a="1"/>
  <c r="BA385" i="2"/>
  <c r="BB385" i="2" a="1"/>
  <c r="BB385" i="2"/>
  <c r="BC385" i="2" a="1"/>
  <c r="BC385" i="2"/>
  <c r="BD385" i="2" a="1"/>
  <c r="BD385" i="2"/>
  <c r="BE385" i="2" a="1"/>
  <c r="BE385" i="2"/>
  <c r="BF385" i="2" a="1"/>
  <c r="BF385" i="2"/>
  <c r="BG385" i="2" a="1"/>
  <c r="BG385" i="2"/>
  <c r="BH385" i="2" a="1"/>
  <c r="BH385" i="2"/>
  <c r="BI385" i="2" a="1"/>
  <c r="BI385" i="2"/>
  <c r="BJ385" i="2" a="1"/>
  <c r="BJ385" i="2"/>
  <c r="BK385" i="2" a="1"/>
  <c r="BK385" i="2"/>
  <c r="BL385" i="2" a="1"/>
  <c r="BL385" i="2"/>
  <c r="BM385" i="2" a="1"/>
  <c r="BM385" i="2"/>
  <c r="BN385" i="2" a="1"/>
  <c r="BN385" i="2"/>
  <c r="BO385" i="2" a="1"/>
  <c r="BO385" i="2"/>
  <c r="BP385" i="2" a="1"/>
  <c r="BP385" i="2"/>
  <c r="BQ385" i="2" a="1"/>
  <c r="BQ385" i="2"/>
  <c r="BR385" i="2" a="1"/>
  <c r="BR385" i="2"/>
  <c r="BS385" i="2" a="1"/>
  <c r="BS385" i="2"/>
  <c r="BT385" i="2" a="1"/>
  <c r="BT385" i="2"/>
  <c r="BU385" i="2" a="1"/>
  <c r="BU385" i="2"/>
  <c r="BV385" i="2" a="1"/>
  <c r="BV385" i="2"/>
  <c r="BW385" i="2" a="1"/>
  <c r="BW385" i="2"/>
  <c r="BX385" i="2" a="1"/>
  <c r="BX385" i="2"/>
  <c r="BY385" i="2" a="1"/>
  <c r="BY385" i="2"/>
  <c r="BZ385" i="2" a="1"/>
  <c r="BZ385" i="2"/>
  <c r="CA385" i="2" a="1"/>
  <c r="CA385" i="2"/>
  <c r="CB385" i="2" a="1"/>
  <c r="CB385" i="2"/>
  <c r="CC385" i="2" a="1"/>
  <c r="CC385" i="2"/>
  <c r="CD385" i="2" a="1"/>
  <c r="CD385" i="2"/>
  <c r="CE385" i="2" a="1"/>
  <c r="CE385" i="2"/>
  <c r="CF385" i="2" a="1"/>
  <c r="CF385" i="2"/>
  <c r="CG385" i="2" a="1"/>
  <c r="CG385" i="2"/>
  <c r="CH385" i="2" a="1"/>
  <c r="CH385" i="2"/>
  <c r="CI385" i="2" a="1"/>
  <c r="CI385" i="2"/>
  <c r="CJ385" i="2" a="1"/>
  <c r="CJ385" i="2"/>
  <c r="CK385" i="2" a="1"/>
  <c r="CK385" i="2"/>
  <c r="CL385" i="2" a="1"/>
  <c r="CL385" i="2"/>
  <c r="CM385" i="2" a="1"/>
  <c r="CM385" i="2"/>
  <c r="CN385" i="2" a="1"/>
  <c r="CN385" i="2"/>
  <c r="CO385" i="2" a="1"/>
  <c r="CO385" i="2"/>
  <c r="CP385" i="2" a="1"/>
  <c r="CP385" i="2"/>
  <c r="CQ385" i="2" a="1"/>
  <c r="CQ385" i="2"/>
  <c r="CR385" i="2" a="1"/>
  <c r="CR385" i="2"/>
  <c r="CS385" i="2" a="1"/>
  <c r="CS385" i="2"/>
  <c r="CT385" i="2" a="1"/>
  <c r="CT385" i="2"/>
  <c r="CU385" i="2" a="1"/>
  <c r="CU385" i="2"/>
  <c r="CV385" i="2" a="1"/>
  <c r="CV385" i="2"/>
  <c r="CW385" i="2" a="1"/>
  <c r="CW385" i="2"/>
  <c r="CX385" i="2" a="1"/>
  <c r="CX385" i="2"/>
  <c r="CY385" i="2" a="1"/>
  <c r="CY385" i="2"/>
  <c r="CZ385" i="2" a="1"/>
  <c r="CZ385" i="2"/>
  <c r="DA385" i="2" a="1"/>
  <c r="DA385" i="2"/>
  <c r="DB385" i="2" a="1"/>
  <c r="DB385" i="2"/>
  <c r="DC385" i="2" a="1"/>
  <c r="DC385" i="2"/>
  <c r="DD385" i="2" a="1"/>
  <c r="DD385" i="2"/>
  <c r="DE385" i="2" a="1"/>
  <c r="DE385" i="2"/>
  <c r="DF385" i="2" a="1"/>
  <c r="DF385" i="2"/>
  <c r="DG385" i="2" a="1"/>
  <c r="DG385" i="2"/>
  <c r="DH385" i="2" a="1"/>
  <c r="DH385" i="2"/>
  <c r="DI385" i="2" a="1"/>
  <c r="DI385" i="2"/>
  <c r="DJ385" i="2" a="1"/>
  <c r="DJ385" i="2"/>
  <c r="DK385" i="2" a="1"/>
  <c r="DK385" i="2"/>
  <c r="DL385" i="2" a="1"/>
  <c r="DL385" i="2"/>
  <c r="DM385" i="2" a="1"/>
  <c r="DM385" i="2"/>
  <c r="DN385" i="2" a="1"/>
  <c r="DN385" i="2"/>
  <c r="DO385" i="2" a="1"/>
  <c r="DO385" i="2"/>
  <c r="DP385" i="2" a="1"/>
  <c r="DP385" i="2"/>
  <c r="DQ385" i="2" a="1"/>
  <c r="DQ385" i="2"/>
  <c r="DR385" i="2" a="1"/>
  <c r="DR385" i="2"/>
  <c r="DS385" i="2" a="1"/>
  <c r="DS385" i="2"/>
  <c r="DT385" i="2" a="1"/>
  <c r="DT385" i="2"/>
  <c r="DU385" i="2" a="1"/>
  <c r="DU385" i="2"/>
  <c r="DV385" i="2" a="1"/>
  <c r="DV385" i="2"/>
  <c r="DW385" i="2" a="1"/>
  <c r="DW385" i="2"/>
  <c r="DX385" i="2" a="1"/>
  <c r="DX385" i="2"/>
  <c r="DY385" i="2" a="1"/>
  <c r="DY385" i="2"/>
  <c r="DZ385" i="2" a="1"/>
  <c r="DZ385" i="2"/>
  <c r="EA385" i="2" a="1"/>
  <c r="EA385" i="2"/>
  <c r="EB385" i="2" a="1"/>
  <c r="EB385" i="2"/>
  <c r="EC385" i="2" a="1"/>
  <c r="EC385" i="2"/>
  <c r="ED385" i="2" a="1"/>
  <c r="ED385" i="2"/>
  <c r="EE385" i="2" a="1"/>
  <c r="EE385" i="2"/>
  <c r="EF385" i="2" a="1"/>
  <c r="EF385" i="2"/>
  <c r="EG385" i="2" a="1"/>
  <c r="EG385" i="2"/>
  <c r="EH385" i="2" a="1"/>
  <c r="EH385" i="2"/>
  <c r="EI385" i="2" a="1"/>
  <c r="EI385" i="2"/>
  <c r="EJ385" i="2" a="1"/>
  <c r="EJ385" i="2"/>
  <c r="EK385" i="2" a="1"/>
  <c r="EK385" i="2"/>
  <c r="EL385" i="2" a="1"/>
  <c r="EL385" i="2"/>
  <c r="EM385" i="2" a="1"/>
  <c r="EM385" i="2"/>
  <c r="E386" i="2" a="1"/>
  <c r="E386" i="2"/>
  <c r="F386" i="2" a="1"/>
  <c r="F386" i="2"/>
  <c r="G386" i="2" a="1"/>
  <c r="G386" i="2"/>
  <c r="H386" i="2" a="1"/>
  <c r="H386" i="2"/>
  <c r="I386" i="2" a="1"/>
  <c r="I386" i="2"/>
  <c r="J386" i="2" a="1"/>
  <c r="J386" i="2"/>
  <c r="K386" i="2" a="1"/>
  <c r="K386" i="2"/>
  <c r="L386" i="2" a="1"/>
  <c r="L386" i="2"/>
  <c r="M386" i="2" a="1"/>
  <c r="M386" i="2"/>
  <c r="N386" i="2" a="1"/>
  <c r="N386" i="2"/>
  <c r="O386" i="2" a="1"/>
  <c r="O386" i="2"/>
  <c r="P386" i="2" a="1"/>
  <c r="P386" i="2"/>
  <c r="Q386" i="2" a="1"/>
  <c r="Q386" i="2"/>
  <c r="R386" i="2" a="1"/>
  <c r="R386" i="2"/>
  <c r="S386" i="2" a="1"/>
  <c r="S386" i="2"/>
  <c r="T386" i="2" a="1"/>
  <c r="T386" i="2"/>
  <c r="U386" i="2" a="1"/>
  <c r="U386" i="2"/>
  <c r="V386" i="2" a="1"/>
  <c r="V386" i="2"/>
  <c r="W386" i="2" a="1"/>
  <c r="W386" i="2"/>
  <c r="X386" i="2" a="1"/>
  <c r="X386" i="2"/>
  <c r="Y386" i="2" a="1"/>
  <c r="Y386" i="2"/>
  <c r="Z386" i="2" a="1"/>
  <c r="Z386" i="2"/>
  <c r="AA386" i="2" a="1"/>
  <c r="AA386" i="2"/>
  <c r="AB386" i="2" a="1"/>
  <c r="AB386" i="2"/>
  <c r="AC386" i="2" a="1"/>
  <c r="AC386" i="2"/>
  <c r="AD386" i="2" a="1"/>
  <c r="AD386" i="2"/>
  <c r="AE386" i="2" a="1"/>
  <c r="AE386" i="2"/>
  <c r="AF386" i="2" a="1"/>
  <c r="AF386" i="2"/>
  <c r="AG386" i="2" a="1"/>
  <c r="AG386" i="2"/>
  <c r="AH386" i="2" a="1"/>
  <c r="AH386" i="2"/>
  <c r="AI386" i="2" a="1"/>
  <c r="AI386" i="2"/>
  <c r="AJ386" i="2" a="1"/>
  <c r="AJ386" i="2"/>
  <c r="AK386" i="2" a="1"/>
  <c r="AK386" i="2"/>
  <c r="AL386" i="2" a="1"/>
  <c r="AL386" i="2"/>
  <c r="AM386" i="2" a="1"/>
  <c r="AM386" i="2"/>
  <c r="AN386" i="2" a="1"/>
  <c r="AN386" i="2"/>
  <c r="AO386" i="2" a="1"/>
  <c r="AO386" i="2"/>
  <c r="AP386" i="2" a="1"/>
  <c r="AP386" i="2"/>
  <c r="AQ386" i="2" a="1"/>
  <c r="AQ386" i="2"/>
  <c r="AR386" i="2" a="1"/>
  <c r="AR386" i="2"/>
  <c r="AS386" i="2" a="1"/>
  <c r="AS386" i="2"/>
  <c r="AT386" i="2" a="1"/>
  <c r="AT386" i="2"/>
  <c r="AU386" i="2" a="1"/>
  <c r="AU386" i="2"/>
  <c r="AV386" i="2" a="1"/>
  <c r="AV386" i="2"/>
  <c r="AW386" i="2" a="1"/>
  <c r="AW386" i="2"/>
  <c r="AX386" i="2" a="1"/>
  <c r="AX386" i="2"/>
  <c r="AY386" i="2" a="1"/>
  <c r="AY386" i="2"/>
  <c r="AZ386" i="2" a="1"/>
  <c r="AZ386" i="2"/>
  <c r="BA386" i="2" a="1"/>
  <c r="BA386" i="2"/>
  <c r="BB386" i="2" a="1"/>
  <c r="BB386" i="2"/>
  <c r="BC386" i="2" a="1"/>
  <c r="BC386" i="2"/>
  <c r="BD386" i="2" a="1"/>
  <c r="BD386" i="2"/>
  <c r="BE386" i="2" a="1"/>
  <c r="BE386" i="2"/>
  <c r="BF386" i="2" a="1"/>
  <c r="BF386" i="2"/>
  <c r="BG386" i="2" a="1"/>
  <c r="BG386" i="2"/>
  <c r="BH386" i="2" a="1"/>
  <c r="BH386" i="2"/>
  <c r="BI386" i="2" a="1"/>
  <c r="BI386" i="2"/>
  <c r="BJ386" i="2" a="1"/>
  <c r="BJ386" i="2"/>
  <c r="BK386" i="2" a="1"/>
  <c r="BK386" i="2"/>
  <c r="BL386" i="2" a="1"/>
  <c r="BL386" i="2"/>
  <c r="BM386" i="2" a="1"/>
  <c r="BM386" i="2"/>
  <c r="BN386" i="2" a="1"/>
  <c r="BN386" i="2"/>
  <c r="BO386" i="2" a="1"/>
  <c r="BO386" i="2"/>
  <c r="BP386" i="2" a="1"/>
  <c r="BP386" i="2"/>
  <c r="BQ386" i="2" a="1"/>
  <c r="BQ386" i="2"/>
  <c r="BR386" i="2" a="1"/>
  <c r="BR386" i="2"/>
  <c r="BS386" i="2" a="1"/>
  <c r="BS386" i="2"/>
  <c r="BT386" i="2" a="1"/>
  <c r="BT386" i="2"/>
  <c r="BU386" i="2" a="1"/>
  <c r="BU386" i="2"/>
  <c r="BV386" i="2" a="1"/>
  <c r="BV386" i="2"/>
  <c r="BW386" i="2" a="1"/>
  <c r="BW386" i="2"/>
  <c r="BX386" i="2" a="1"/>
  <c r="BX386" i="2"/>
  <c r="BY386" i="2" a="1"/>
  <c r="BY386" i="2"/>
  <c r="BZ386" i="2" a="1"/>
  <c r="BZ386" i="2"/>
  <c r="CA386" i="2" a="1"/>
  <c r="CA386" i="2"/>
  <c r="CB386" i="2" a="1"/>
  <c r="CB386" i="2"/>
  <c r="CC386" i="2" a="1"/>
  <c r="CC386" i="2"/>
  <c r="CD386" i="2" a="1"/>
  <c r="CD386" i="2"/>
  <c r="CE386" i="2" a="1"/>
  <c r="CE386" i="2"/>
  <c r="CF386" i="2" a="1"/>
  <c r="CF386" i="2"/>
  <c r="CG386" i="2" a="1"/>
  <c r="CG386" i="2"/>
  <c r="CH386" i="2" a="1"/>
  <c r="CH386" i="2"/>
  <c r="CI386" i="2" a="1"/>
  <c r="CI386" i="2"/>
  <c r="CJ386" i="2" a="1"/>
  <c r="CJ386" i="2"/>
  <c r="CK386" i="2" a="1"/>
  <c r="CK386" i="2"/>
  <c r="CL386" i="2" a="1"/>
  <c r="CL386" i="2"/>
  <c r="CM386" i="2" a="1"/>
  <c r="CM386" i="2"/>
  <c r="CN386" i="2" a="1"/>
  <c r="CN386" i="2"/>
  <c r="CO386" i="2" a="1"/>
  <c r="CO386" i="2"/>
  <c r="CP386" i="2" a="1"/>
  <c r="CP386" i="2"/>
  <c r="CQ386" i="2" a="1"/>
  <c r="CQ386" i="2"/>
  <c r="CR386" i="2" a="1"/>
  <c r="CR386" i="2"/>
  <c r="CS386" i="2" a="1"/>
  <c r="CS386" i="2"/>
  <c r="CT386" i="2" a="1"/>
  <c r="CT386" i="2"/>
  <c r="CU386" i="2" a="1"/>
  <c r="CU386" i="2"/>
  <c r="CV386" i="2" a="1"/>
  <c r="CV386" i="2"/>
  <c r="CW386" i="2" a="1"/>
  <c r="CW386" i="2"/>
  <c r="CX386" i="2" a="1"/>
  <c r="CX386" i="2"/>
  <c r="CY386" i="2" a="1"/>
  <c r="CY386" i="2"/>
  <c r="CZ386" i="2" a="1"/>
  <c r="CZ386" i="2"/>
  <c r="DA386" i="2" a="1"/>
  <c r="DA386" i="2"/>
  <c r="DB386" i="2" a="1"/>
  <c r="DB386" i="2"/>
  <c r="DC386" i="2" a="1"/>
  <c r="DC386" i="2"/>
  <c r="DD386" i="2" a="1"/>
  <c r="DD386" i="2"/>
  <c r="DE386" i="2" a="1"/>
  <c r="DE386" i="2"/>
  <c r="DF386" i="2" a="1"/>
  <c r="DF386" i="2"/>
  <c r="DG386" i="2" a="1"/>
  <c r="DG386" i="2"/>
  <c r="DH386" i="2" a="1"/>
  <c r="DH386" i="2"/>
  <c r="DI386" i="2" a="1"/>
  <c r="DI386" i="2"/>
  <c r="DJ386" i="2" a="1"/>
  <c r="DJ386" i="2"/>
  <c r="DK386" i="2" a="1"/>
  <c r="DK386" i="2"/>
  <c r="DL386" i="2" a="1"/>
  <c r="DL386" i="2"/>
  <c r="DM386" i="2" a="1"/>
  <c r="DM386" i="2"/>
  <c r="DN386" i="2" a="1"/>
  <c r="DN386" i="2"/>
  <c r="DO386" i="2" a="1"/>
  <c r="DO386" i="2"/>
  <c r="DP386" i="2" a="1"/>
  <c r="DP386" i="2"/>
  <c r="DQ386" i="2" a="1"/>
  <c r="DQ386" i="2"/>
  <c r="DR386" i="2" a="1"/>
  <c r="DR386" i="2"/>
  <c r="DS386" i="2" a="1"/>
  <c r="DS386" i="2"/>
  <c r="DT386" i="2" a="1"/>
  <c r="DT386" i="2"/>
  <c r="DU386" i="2" a="1"/>
  <c r="DU386" i="2"/>
  <c r="DV386" i="2" a="1"/>
  <c r="DV386" i="2"/>
  <c r="DW386" i="2" a="1"/>
  <c r="DW386" i="2"/>
  <c r="DX386" i="2" a="1"/>
  <c r="DX386" i="2"/>
  <c r="DY386" i="2" a="1"/>
  <c r="DY386" i="2"/>
  <c r="DZ386" i="2" a="1"/>
  <c r="DZ386" i="2"/>
  <c r="EA386" i="2" a="1"/>
  <c r="EA386" i="2"/>
  <c r="EB386" i="2" a="1"/>
  <c r="EB386" i="2"/>
  <c r="EC386" i="2" a="1"/>
  <c r="EC386" i="2"/>
  <c r="ED386" i="2" a="1"/>
  <c r="ED386" i="2"/>
  <c r="EE386" i="2" a="1"/>
  <c r="EE386" i="2"/>
  <c r="EF386" i="2" a="1"/>
  <c r="EF386" i="2"/>
  <c r="EG386" i="2" a="1"/>
  <c r="EG386" i="2"/>
  <c r="EH386" i="2" a="1"/>
  <c r="EH386" i="2"/>
  <c r="EI386" i="2" a="1"/>
  <c r="EI386" i="2"/>
  <c r="EJ386" i="2" a="1"/>
  <c r="EJ386" i="2"/>
  <c r="EK386" i="2" a="1"/>
  <c r="EK386" i="2"/>
  <c r="EL386" i="2" a="1"/>
  <c r="EL386" i="2"/>
  <c r="EM386" i="2" a="1"/>
  <c r="EM386" i="2"/>
  <c r="E387" i="2" a="1"/>
  <c r="E387" i="2"/>
  <c r="F387" i="2" a="1"/>
  <c r="F387" i="2"/>
  <c r="G387" i="2" a="1"/>
  <c r="G387" i="2"/>
  <c r="H387" i="2" a="1"/>
  <c r="H387" i="2"/>
  <c r="I387" i="2" a="1"/>
  <c r="I387" i="2"/>
  <c r="J387" i="2" a="1"/>
  <c r="J387" i="2"/>
  <c r="K387" i="2" a="1"/>
  <c r="K387" i="2"/>
  <c r="L387" i="2" a="1"/>
  <c r="L387" i="2"/>
  <c r="M387" i="2" a="1"/>
  <c r="M387" i="2"/>
  <c r="N387" i="2" a="1"/>
  <c r="N387" i="2"/>
  <c r="O387" i="2" a="1"/>
  <c r="O387" i="2"/>
  <c r="P387" i="2" a="1"/>
  <c r="P387" i="2"/>
  <c r="Q387" i="2" a="1"/>
  <c r="Q387" i="2"/>
  <c r="R387" i="2" a="1"/>
  <c r="R387" i="2"/>
  <c r="S387" i="2" a="1"/>
  <c r="S387" i="2"/>
  <c r="T387" i="2" a="1"/>
  <c r="T387" i="2"/>
  <c r="U387" i="2" a="1"/>
  <c r="U387" i="2"/>
  <c r="V387" i="2" a="1"/>
  <c r="V387" i="2"/>
  <c r="W387" i="2" a="1"/>
  <c r="W387" i="2"/>
  <c r="X387" i="2" a="1"/>
  <c r="X387" i="2"/>
  <c r="Y387" i="2" a="1"/>
  <c r="Y387" i="2"/>
  <c r="Z387" i="2" a="1"/>
  <c r="Z387" i="2"/>
  <c r="AA387" i="2" a="1"/>
  <c r="AA387" i="2"/>
  <c r="AB387" i="2" a="1"/>
  <c r="AB387" i="2"/>
  <c r="AC387" i="2" a="1"/>
  <c r="AC387" i="2"/>
  <c r="AD387" i="2" a="1"/>
  <c r="AD387" i="2"/>
  <c r="AE387" i="2" a="1"/>
  <c r="AE387" i="2"/>
  <c r="AF387" i="2" a="1"/>
  <c r="AF387" i="2"/>
  <c r="AG387" i="2" a="1"/>
  <c r="AG387" i="2"/>
  <c r="AH387" i="2" a="1"/>
  <c r="AH387" i="2"/>
  <c r="AI387" i="2" a="1"/>
  <c r="AI387" i="2"/>
  <c r="AJ387" i="2" a="1"/>
  <c r="AJ387" i="2"/>
  <c r="AK387" i="2" a="1"/>
  <c r="AK387" i="2"/>
  <c r="AL387" i="2" a="1"/>
  <c r="AL387" i="2"/>
  <c r="AM387" i="2" a="1"/>
  <c r="AM387" i="2"/>
  <c r="AN387" i="2" a="1"/>
  <c r="AN387" i="2"/>
  <c r="AO387" i="2" a="1"/>
  <c r="AO387" i="2"/>
  <c r="AP387" i="2" a="1"/>
  <c r="AP387" i="2"/>
  <c r="AQ387" i="2" a="1"/>
  <c r="AQ387" i="2"/>
  <c r="AR387" i="2" a="1"/>
  <c r="AR387" i="2"/>
  <c r="AS387" i="2" a="1"/>
  <c r="AS387" i="2"/>
  <c r="AT387" i="2" a="1"/>
  <c r="AT387" i="2"/>
  <c r="AU387" i="2" a="1"/>
  <c r="AU387" i="2"/>
  <c r="AV387" i="2" a="1"/>
  <c r="AV387" i="2"/>
  <c r="AW387" i="2" a="1"/>
  <c r="AW387" i="2"/>
  <c r="AX387" i="2" a="1"/>
  <c r="AX387" i="2"/>
  <c r="AY387" i="2" a="1"/>
  <c r="AY387" i="2"/>
  <c r="AZ387" i="2" a="1"/>
  <c r="AZ387" i="2"/>
  <c r="BA387" i="2" a="1"/>
  <c r="BA387" i="2"/>
  <c r="BB387" i="2" a="1"/>
  <c r="BB387" i="2"/>
  <c r="BC387" i="2" a="1"/>
  <c r="BC387" i="2"/>
  <c r="BD387" i="2" a="1"/>
  <c r="BD387" i="2"/>
  <c r="BE387" i="2" a="1"/>
  <c r="BE387" i="2"/>
  <c r="BF387" i="2" a="1"/>
  <c r="BF387" i="2"/>
  <c r="BG387" i="2" a="1"/>
  <c r="BG387" i="2"/>
  <c r="BH387" i="2" a="1"/>
  <c r="BH387" i="2"/>
  <c r="BI387" i="2" a="1"/>
  <c r="BI387" i="2"/>
  <c r="BJ387" i="2" a="1"/>
  <c r="BJ387" i="2"/>
  <c r="BK387" i="2" a="1"/>
  <c r="BK387" i="2"/>
  <c r="BL387" i="2" a="1"/>
  <c r="BL387" i="2"/>
  <c r="BM387" i="2" a="1"/>
  <c r="BM387" i="2"/>
  <c r="BN387" i="2" a="1"/>
  <c r="BN387" i="2"/>
  <c r="BO387" i="2" a="1"/>
  <c r="BO387" i="2"/>
  <c r="BP387" i="2" a="1"/>
  <c r="BP387" i="2"/>
  <c r="BQ387" i="2" a="1"/>
  <c r="BQ387" i="2"/>
  <c r="BR387" i="2" a="1"/>
  <c r="BR387" i="2"/>
  <c r="BS387" i="2" a="1"/>
  <c r="BS387" i="2"/>
  <c r="BT387" i="2" a="1"/>
  <c r="BT387" i="2"/>
  <c r="BU387" i="2" a="1"/>
  <c r="BU387" i="2"/>
  <c r="BV387" i="2" a="1"/>
  <c r="BV387" i="2"/>
  <c r="BW387" i="2" a="1"/>
  <c r="BW387" i="2"/>
  <c r="BX387" i="2" a="1"/>
  <c r="BX387" i="2"/>
  <c r="BY387" i="2" a="1"/>
  <c r="BY387" i="2"/>
  <c r="BZ387" i="2" a="1"/>
  <c r="BZ387" i="2"/>
  <c r="CA387" i="2" a="1"/>
  <c r="CA387" i="2"/>
  <c r="CB387" i="2" a="1"/>
  <c r="CB387" i="2"/>
  <c r="CC387" i="2" a="1"/>
  <c r="CC387" i="2"/>
  <c r="CD387" i="2" a="1"/>
  <c r="CD387" i="2"/>
  <c r="CE387" i="2" a="1"/>
  <c r="CE387" i="2"/>
  <c r="CF387" i="2" a="1"/>
  <c r="CF387" i="2"/>
  <c r="CG387" i="2" a="1"/>
  <c r="CG387" i="2"/>
  <c r="CH387" i="2" a="1"/>
  <c r="CH387" i="2"/>
  <c r="CI387" i="2" a="1"/>
  <c r="CI387" i="2"/>
  <c r="CJ387" i="2" a="1"/>
  <c r="CJ387" i="2"/>
  <c r="CK387" i="2" a="1"/>
  <c r="CK387" i="2"/>
  <c r="CL387" i="2" a="1"/>
  <c r="CL387" i="2"/>
  <c r="CM387" i="2" a="1"/>
  <c r="CM387" i="2"/>
  <c r="CN387" i="2" a="1"/>
  <c r="CN387" i="2"/>
  <c r="CO387" i="2" a="1"/>
  <c r="CO387" i="2"/>
  <c r="CP387" i="2" a="1"/>
  <c r="CP387" i="2"/>
  <c r="CQ387" i="2" a="1"/>
  <c r="CQ387" i="2"/>
  <c r="CR387" i="2" a="1"/>
  <c r="CR387" i="2"/>
  <c r="CS387" i="2" a="1"/>
  <c r="CS387" i="2"/>
  <c r="CT387" i="2" a="1"/>
  <c r="CT387" i="2"/>
  <c r="CU387" i="2" a="1"/>
  <c r="CU387" i="2"/>
  <c r="CV387" i="2" a="1"/>
  <c r="CV387" i="2"/>
  <c r="CW387" i="2" a="1"/>
  <c r="CW387" i="2"/>
  <c r="CX387" i="2" a="1"/>
  <c r="CX387" i="2"/>
  <c r="CY387" i="2" a="1"/>
  <c r="CY387" i="2"/>
  <c r="CZ387" i="2" a="1"/>
  <c r="CZ387" i="2"/>
  <c r="DA387" i="2" a="1"/>
  <c r="DA387" i="2"/>
  <c r="DB387" i="2" a="1"/>
  <c r="DB387" i="2"/>
  <c r="DC387" i="2" a="1"/>
  <c r="DC387" i="2"/>
  <c r="DD387" i="2" a="1"/>
  <c r="DD387" i="2"/>
  <c r="DE387" i="2" a="1"/>
  <c r="DE387" i="2"/>
  <c r="DF387" i="2" a="1"/>
  <c r="DF387" i="2"/>
  <c r="DG387" i="2" a="1"/>
  <c r="DG387" i="2"/>
  <c r="DH387" i="2" a="1"/>
  <c r="DH387" i="2"/>
  <c r="DI387" i="2" a="1"/>
  <c r="DI387" i="2"/>
  <c r="DJ387" i="2" a="1"/>
  <c r="DJ387" i="2"/>
  <c r="DK387" i="2" a="1"/>
  <c r="DK387" i="2"/>
  <c r="DL387" i="2" a="1"/>
  <c r="DL387" i="2"/>
  <c r="DM387" i="2" a="1"/>
  <c r="DM387" i="2"/>
  <c r="DN387" i="2" a="1"/>
  <c r="DN387" i="2"/>
  <c r="DO387" i="2" a="1"/>
  <c r="DO387" i="2"/>
  <c r="DP387" i="2" a="1"/>
  <c r="DP387" i="2"/>
  <c r="DQ387" i="2" a="1"/>
  <c r="DQ387" i="2"/>
  <c r="DR387" i="2" a="1"/>
  <c r="DR387" i="2"/>
  <c r="DS387" i="2" a="1"/>
  <c r="DS387" i="2"/>
  <c r="DT387" i="2" a="1"/>
  <c r="DT387" i="2"/>
  <c r="DU387" i="2" a="1"/>
  <c r="DU387" i="2"/>
  <c r="DV387" i="2" a="1"/>
  <c r="DV387" i="2"/>
  <c r="DW387" i="2" a="1"/>
  <c r="DW387" i="2"/>
  <c r="DX387" i="2" a="1"/>
  <c r="DX387" i="2"/>
  <c r="DY387" i="2" a="1"/>
  <c r="DY387" i="2"/>
  <c r="DZ387" i="2" a="1"/>
  <c r="DZ387" i="2"/>
  <c r="EA387" i="2" a="1"/>
  <c r="EA387" i="2"/>
  <c r="EB387" i="2" a="1"/>
  <c r="EB387" i="2"/>
  <c r="EC387" i="2" a="1"/>
  <c r="EC387" i="2"/>
  <c r="ED387" i="2" a="1"/>
  <c r="ED387" i="2"/>
  <c r="EE387" i="2" a="1"/>
  <c r="EE387" i="2"/>
  <c r="EF387" i="2" a="1"/>
  <c r="EF387" i="2"/>
  <c r="EG387" i="2" a="1"/>
  <c r="EG387" i="2"/>
  <c r="EH387" i="2" a="1"/>
  <c r="EH387" i="2"/>
  <c r="EI387" i="2" a="1"/>
  <c r="EI387" i="2"/>
  <c r="EJ387" i="2" a="1"/>
  <c r="EJ387" i="2"/>
  <c r="EK387" i="2" a="1"/>
  <c r="EK387" i="2"/>
  <c r="EL387" i="2" a="1"/>
  <c r="EL387" i="2"/>
  <c r="EM387" i="2" a="1"/>
  <c r="EM387" i="2"/>
  <c r="E388" i="2" a="1"/>
  <c r="E388" i="2"/>
  <c r="F388" i="2" a="1"/>
  <c r="F388" i="2"/>
  <c r="G388" i="2" a="1"/>
  <c r="G388" i="2"/>
  <c r="H388" i="2" a="1"/>
  <c r="H388" i="2"/>
  <c r="I388" i="2" a="1"/>
  <c r="I388" i="2"/>
  <c r="J388" i="2" a="1"/>
  <c r="J388" i="2"/>
  <c r="K388" i="2" a="1"/>
  <c r="K388" i="2"/>
  <c r="L388" i="2" a="1"/>
  <c r="L388" i="2"/>
  <c r="M388" i="2" a="1"/>
  <c r="M388" i="2"/>
  <c r="N388" i="2" a="1"/>
  <c r="N388" i="2"/>
  <c r="O388" i="2" a="1"/>
  <c r="O388" i="2"/>
  <c r="P388" i="2" a="1"/>
  <c r="P388" i="2"/>
  <c r="Q388" i="2" a="1"/>
  <c r="Q388" i="2"/>
  <c r="R388" i="2" a="1"/>
  <c r="R388" i="2"/>
  <c r="S388" i="2" a="1"/>
  <c r="S388" i="2"/>
  <c r="T388" i="2" a="1"/>
  <c r="T388" i="2"/>
  <c r="U388" i="2" a="1"/>
  <c r="U388" i="2"/>
  <c r="V388" i="2" a="1"/>
  <c r="V388" i="2"/>
  <c r="W388" i="2" a="1"/>
  <c r="W388" i="2"/>
  <c r="X388" i="2" a="1"/>
  <c r="X388" i="2"/>
  <c r="Y388" i="2" a="1"/>
  <c r="Y388" i="2"/>
  <c r="Z388" i="2" a="1"/>
  <c r="Z388" i="2"/>
  <c r="AA388" i="2" a="1"/>
  <c r="AA388" i="2"/>
  <c r="AB388" i="2" a="1"/>
  <c r="AB388" i="2"/>
  <c r="AC388" i="2" a="1"/>
  <c r="AC388" i="2"/>
  <c r="AD388" i="2" a="1"/>
  <c r="AD388" i="2"/>
  <c r="AE388" i="2" a="1"/>
  <c r="AE388" i="2"/>
  <c r="AF388" i="2" a="1"/>
  <c r="AF388" i="2"/>
  <c r="AG388" i="2" a="1"/>
  <c r="AG388" i="2"/>
  <c r="AH388" i="2" a="1"/>
  <c r="AH388" i="2"/>
  <c r="AI388" i="2" a="1"/>
  <c r="AI388" i="2"/>
  <c r="AJ388" i="2" a="1"/>
  <c r="AJ388" i="2"/>
  <c r="AK388" i="2" a="1"/>
  <c r="AK388" i="2"/>
  <c r="AL388" i="2" a="1"/>
  <c r="AL388" i="2"/>
  <c r="AM388" i="2" a="1"/>
  <c r="AM388" i="2"/>
  <c r="AN388" i="2" a="1"/>
  <c r="AN388" i="2"/>
  <c r="AO388" i="2" a="1"/>
  <c r="AO388" i="2"/>
  <c r="AP388" i="2" a="1"/>
  <c r="AP388" i="2"/>
  <c r="AQ388" i="2" a="1"/>
  <c r="AQ388" i="2"/>
  <c r="AR388" i="2" a="1"/>
  <c r="AR388" i="2"/>
  <c r="AS388" i="2" a="1"/>
  <c r="AS388" i="2"/>
  <c r="AT388" i="2" a="1"/>
  <c r="AT388" i="2"/>
  <c r="AU388" i="2" a="1"/>
  <c r="AU388" i="2"/>
  <c r="AV388" i="2" a="1"/>
  <c r="AV388" i="2"/>
  <c r="AW388" i="2" a="1"/>
  <c r="AW388" i="2"/>
  <c r="AX388" i="2" a="1"/>
  <c r="AX388" i="2"/>
  <c r="AY388" i="2" a="1"/>
  <c r="AY388" i="2"/>
  <c r="AZ388" i="2" a="1"/>
  <c r="AZ388" i="2"/>
  <c r="BA388" i="2" a="1"/>
  <c r="BA388" i="2"/>
  <c r="BB388" i="2" a="1"/>
  <c r="BB388" i="2"/>
  <c r="BC388" i="2" a="1"/>
  <c r="BC388" i="2"/>
  <c r="BD388" i="2" a="1"/>
  <c r="BD388" i="2"/>
  <c r="BE388" i="2" a="1"/>
  <c r="BE388" i="2"/>
  <c r="BF388" i="2" a="1"/>
  <c r="BF388" i="2"/>
  <c r="BG388" i="2" a="1"/>
  <c r="BG388" i="2"/>
  <c r="BH388" i="2" a="1"/>
  <c r="BH388" i="2"/>
  <c r="BI388" i="2" a="1"/>
  <c r="BI388" i="2"/>
  <c r="BJ388" i="2" a="1"/>
  <c r="BJ388" i="2"/>
  <c r="BK388" i="2" a="1"/>
  <c r="BK388" i="2"/>
  <c r="BL388" i="2" a="1"/>
  <c r="BL388" i="2"/>
  <c r="BM388" i="2" a="1"/>
  <c r="BM388" i="2"/>
  <c r="BN388" i="2" a="1"/>
  <c r="BN388" i="2"/>
  <c r="BO388" i="2" a="1"/>
  <c r="BO388" i="2"/>
  <c r="BP388" i="2" a="1"/>
  <c r="BP388" i="2"/>
  <c r="BQ388" i="2" a="1"/>
  <c r="BQ388" i="2"/>
  <c r="BR388" i="2" a="1"/>
  <c r="BR388" i="2"/>
  <c r="BS388" i="2" a="1"/>
  <c r="BS388" i="2"/>
  <c r="BT388" i="2" a="1"/>
  <c r="BT388" i="2"/>
  <c r="BU388" i="2" a="1"/>
  <c r="BU388" i="2"/>
  <c r="BV388" i="2" a="1"/>
  <c r="BV388" i="2"/>
  <c r="BW388" i="2" a="1"/>
  <c r="BW388" i="2"/>
  <c r="BX388" i="2" a="1"/>
  <c r="BX388" i="2"/>
  <c r="BY388" i="2" a="1"/>
  <c r="BY388" i="2"/>
  <c r="BZ388" i="2" a="1"/>
  <c r="BZ388" i="2"/>
  <c r="CA388" i="2" a="1"/>
  <c r="CA388" i="2"/>
  <c r="CB388" i="2" a="1"/>
  <c r="CB388" i="2"/>
  <c r="CC388" i="2" a="1"/>
  <c r="CC388" i="2"/>
  <c r="CD388" i="2" a="1"/>
  <c r="CD388" i="2"/>
  <c r="CE388" i="2" a="1"/>
  <c r="CE388" i="2"/>
  <c r="CF388" i="2" a="1"/>
  <c r="CF388" i="2"/>
  <c r="CG388" i="2" a="1"/>
  <c r="CG388" i="2"/>
  <c r="CH388" i="2" a="1"/>
  <c r="CH388" i="2"/>
  <c r="CI388" i="2" a="1"/>
  <c r="CI388" i="2"/>
  <c r="CJ388" i="2" a="1"/>
  <c r="CJ388" i="2"/>
  <c r="CK388" i="2" a="1"/>
  <c r="CK388" i="2"/>
  <c r="CL388" i="2" a="1"/>
  <c r="CL388" i="2"/>
  <c r="CM388" i="2" a="1"/>
  <c r="CM388" i="2"/>
  <c r="CN388" i="2" a="1"/>
  <c r="CN388" i="2"/>
  <c r="CO388" i="2" a="1"/>
  <c r="CO388" i="2"/>
  <c r="CP388" i="2" a="1"/>
  <c r="CP388" i="2"/>
  <c r="CQ388" i="2" a="1"/>
  <c r="CQ388" i="2"/>
  <c r="CR388" i="2" a="1"/>
  <c r="CR388" i="2"/>
  <c r="CS388" i="2" a="1"/>
  <c r="CS388" i="2"/>
  <c r="CT388" i="2" a="1"/>
  <c r="CT388" i="2"/>
  <c r="CU388" i="2" a="1"/>
  <c r="CU388" i="2"/>
  <c r="CV388" i="2" a="1"/>
  <c r="CV388" i="2"/>
  <c r="CW388" i="2" a="1"/>
  <c r="CW388" i="2"/>
  <c r="CX388" i="2" a="1"/>
  <c r="CX388" i="2"/>
  <c r="CY388" i="2" a="1"/>
  <c r="CY388" i="2"/>
  <c r="CZ388" i="2" a="1"/>
  <c r="CZ388" i="2"/>
  <c r="DA388" i="2" a="1"/>
  <c r="DA388" i="2"/>
  <c r="DB388" i="2" a="1"/>
  <c r="DB388" i="2"/>
  <c r="DC388" i="2" a="1"/>
  <c r="DC388" i="2"/>
  <c r="DD388" i="2" a="1"/>
  <c r="DD388" i="2"/>
  <c r="DE388" i="2" a="1"/>
  <c r="DE388" i="2"/>
  <c r="DF388" i="2" a="1"/>
  <c r="DF388" i="2"/>
  <c r="DG388" i="2" a="1"/>
  <c r="DG388" i="2"/>
  <c r="DH388" i="2" a="1"/>
  <c r="DH388" i="2"/>
  <c r="DI388" i="2" a="1"/>
  <c r="DI388" i="2"/>
  <c r="DJ388" i="2" a="1"/>
  <c r="DJ388" i="2"/>
  <c r="DK388" i="2" a="1"/>
  <c r="DK388" i="2"/>
  <c r="DL388" i="2" a="1"/>
  <c r="DL388" i="2"/>
  <c r="DM388" i="2" a="1"/>
  <c r="DM388" i="2"/>
  <c r="DN388" i="2" a="1"/>
  <c r="DN388" i="2"/>
  <c r="DO388" i="2" a="1"/>
  <c r="DO388" i="2"/>
  <c r="DP388" i="2" a="1"/>
  <c r="DP388" i="2"/>
  <c r="DQ388" i="2" a="1"/>
  <c r="DQ388" i="2"/>
  <c r="DR388" i="2" a="1"/>
  <c r="DR388" i="2"/>
  <c r="DS388" i="2" a="1"/>
  <c r="DS388" i="2"/>
  <c r="DT388" i="2" a="1"/>
  <c r="DT388" i="2"/>
  <c r="DU388" i="2" a="1"/>
  <c r="DU388" i="2"/>
  <c r="DV388" i="2" a="1"/>
  <c r="DV388" i="2"/>
  <c r="DW388" i="2" a="1"/>
  <c r="DW388" i="2"/>
  <c r="DX388" i="2" a="1"/>
  <c r="DX388" i="2"/>
  <c r="DY388" i="2" a="1"/>
  <c r="DY388" i="2"/>
  <c r="DZ388" i="2" a="1"/>
  <c r="DZ388" i="2"/>
  <c r="EA388" i="2" a="1"/>
  <c r="EA388" i="2"/>
  <c r="EB388" i="2" a="1"/>
  <c r="EB388" i="2"/>
  <c r="EC388" i="2" a="1"/>
  <c r="EC388" i="2"/>
  <c r="ED388" i="2" a="1"/>
  <c r="ED388" i="2"/>
  <c r="EE388" i="2" a="1"/>
  <c r="EE388" i="2"/>
  <c r="EF388" i="2" a="1"/>
  <c r="EF388" i="2"/>
  <c r="EG388" i="2" a="1"/>
  <c r="EG388" i="2"/>
  <c r="EH388" i="2" a="1"/>
  <c r="EH388" i="2"/>
  <c r="EI388" i="2" a="1"/>
  <c r="EI388" i="2"/>
  <c r="EJ388" i="2" a="1"/>
  <c r="EJ388" i="2"/>
  <c r="EK388" i="2" a="1"/>
  <c r="EK388" i="2"/>
  <c r="EL388" i="2" a="1"/>
  <c r="EL388" i="2"/>
  <c r="EM388" i="2" a="1"/>
  <c r="EM388" i="2"/>
  <c r="E389" i="2" a="1"/>
  <c r="E389" i="2"/>
  <c r="F389" i="2" a="1"/>
  <c r="F389" i="2"/>
  <c r="G389" i="2" a="1"/>
  <c r="G389" i="2"/>
  <c r="H389" i="2" a="1"/>
  <c r="H389" i="2"/>
  <c r="I389" i="2" a="1"/>
  <c r="I389" i="2"/>
  <c r="J389" i="2" a="1"/>
  <c r="J389" i="2"/>
  <c r="K389" i="2" a="1"/>
  <c r="K389" i="2"/>
  <c r="L389" i="2" a="1"/>
  <c r="L389" i="2"/>
  <c r="M389" i="2" a="1"/>
  <c r="M389" i="2"/>
  <c r="N389" i="2" a="1"/>
  <c r="N389" i="2"/>
  <c r="O389" i="2" a="1"/>
  <c r="O389" i="2"/>
  <c r="P389" i="2" a="1"/>
  <c r="P389" i="2"/>
  <c r="Q389" i="2" a="1"/>
  <c r="Q389" i="2"/>
  <c r="R389" i="2" a="1"/>
  <c r="R389" i="2"/>
  <c r="S389" i="2" a="1"/>
  <c r="S389" i="2"/>
  <c r="T389" i="2" a="1"/>
  <c r="T389" i="2"/>
  <c r="U389" i="2" a="1"/>
  <c r="U389" i="2"/>
  <c r="V389" i="2" a="1"/>
  <c r="V389" i="2"/>
  <c r="W389" i="2" a="1"/>
  <c r="W389" i="2"/>
  <c r="X389" i="2" a="1"/>
  <c r="X389" i="2"/>
  <c r="Y389" i="2" a="1"/>
  <c r="Y389" i="2"/>
  <c r="Z389" i="2" a="1"/>
  <c r="Z389" i="2"/>
  <c r="AA389" i="2" a="1"/>
  <c r="AA389" i="2"/>
  <c r="AB389" i="2" a="1"/>
  <c r="AB389" i="2"/>
  <c r="AC389" i="2" a="1"/>
  <c r="AC389" i="2"/>
  <c r="AD389" i="2" a="1"/>
  <c r="AD389" i="2"/>
  <c r="AE389" i="2" a="1"/>
  <c r="AE389" i="2"/>
  <c r="AF389" i="2" a="1"/>
  <c r="AF389" i="2"/>
  <c r="AG389" i="2" a="1"/>
  <c r="AG389" i="2"/>
  <c r="AH389" i="2" a="1"/>
  <c r="AH389" i="2"/>
  <c r="AI389" i="2" a="1"/>
  <c r="AI389" i="2"/>
  <c r="AJ389" i="2" a="1"/>
  <c r="AJ389" i="2"/>
  <c r="AK389" i="2" a="1"/>
  <c r="AK389" i="2"/>
  <c r="AL389" i="2" a="1"/>
  <c r="AL389" i="2"/>
  <c r="AM389" i="2" a="1"/>
  <c r="AM389" i="2"/>
  <c r="AN389" i="2" a="1"/>
  <c r="AN389" i="2"/>
  <c r="AO389" i="2" a="1"/>
  <c r="AO389" i="2"/>
  <c r="AP389" i="2" a="1"/>
  <c r="AP389" i="2"/>
  <c r="AQ389" i="2" a="1"/>
  <c r="AQ389" i="2"/>
  <c r="AR389" i="2" a="1"/>
  <c r="AR389" i="2"/>
  <c r="AS389" i="2" a="1"/>
  <c r="AS389" i="2"/>
  <c r="AT389" i="2" a="1"/>
  <c r="AT389" i="2"/>
  <c r="AU389" i="2" a="1"/>
  <c r="AU389" i="2"/>
  <c r="AV389" i="2" a="1"/>
  <c r="AV389" i="2"/>
  <c r="AW389" i="2" a="1"/>
  <c r="AW389" i="2"/>
  <c r="AX389" i="2" a="1"/>
  <c r="AX389" i="2"/>
  <c r="AY389" i="2" a="1"/>
  <c r="AY389" i="2"/>
  <c r="AZ389" i="2" a="1"/>
  <c r="AZ389" i="2"/>
  <c r="BA389" i="2" a="1"/>
  <c r="BA389" i="2"/>
  <c r="BB389" i="2" a="1"/>
  <c r="BB389" i="2"/>
  <c r="BC389" i="2" a="1"/>
  <c r="BC389" i="2"/>
  <c r="BD389" i="2" a="1"/>
  <c r="BD389" i="2"/>
  <c r="BE389" i="2" a="1"/>
  <c r="BE389" i="2"/>
  <c r="BF389" i="2" a="1"/>
  <c r="BF389" i="2"/>
  <c r="BG389" i="2" a="1"/>
  <c r="BG389" i="2"/>
  <c r="BH389" i="2" a="1"/>
  <c r="BH389" i="2"/>
  <c r="BI389" i="2" a="1"/>
  <c r="BI389" i="2"/>
  <c r="BJ389" i="2" a="1"/>
  <c r="BJ389" i="2"/>
  <c r="BK389" i="2" a="1"/>
  <c r="BK389" i="2"/>
  <c r="BL389" i="2" a="1"/>
  <c r="BL389" i="2"/>
  <c r="BM389" i="2" a="1"/>
  <c r="BM389" i="2"/>
  <c r="BN389" i="2" a="1"/>
  <c r="BN389" i="2"/>
  <c r="BO389" i="2" a="1"/>
  <c r="BO389" i="2"/>
  <c r="BP389" i="2" a="1"/>
  <c r="BP389" i="2"/>
  <c r="BQ389" i="2" a="1"/>
  <c r="BQ389" i="2"/>
  <c r="BR389" i="2" a="1"/>
  <c r="BR389" i="2"/>
  <c r="BS389" i="2" a="1"/>
  <c r="BS389" i="2"/>
  <c r="BT389" i="2" a="1"/>
  <c r="BT389" i="2"/>
  <c r="BU389" i="2" a="1"/>
  <c r="BU389" i="2"/>
  <c r="BV389" i="2" a="1"/>
  <c r="BV389" i="2"/>
  <c r="BW389" i="2" a="1"/>
  <c r="BW389" i="2"/>
  <c r="BX389" i="2" a="1"/>
  <c r="BX389" i="2"/>
  <c r="BY389" i="2" a="1"/>
  <c r="BY389" i="2"/>
  <c r="BZ389" i="2" a="1"/>
  <c r="BZ389" i="2"/>
  <c r="CA389" i="2" a="1"/>
  <c r="CA389" i="2"/>
  <c r="CB389" i="2" a="1"/>
  <c r="CB389" i="2"/>
  <c r="CC389" i="2" a="1"/>
  <c r="CC389" i="2"/>
  <c r="CD389" i="2" a="1"/>
  <c r="CD389" i="2"/>
  <c r="CE389" i="2" a="1"/>
  <c r="CE389" i="2"/>
  <c r="CF389" i="2" a="1"/>
  <c r="CF389" i="2"/>
  <c r="CG389" i="2" a="1"/>
  <c r="CG389" i="2"/>
  <c r="CH389" i="2" a="1"/>
  <c r="CH389" i="2"/>
  <c r="CI389" i="2" a="1"/>
  <c r="CI389" i="2"/>
  <c r="CJ389" i="2" a="1"/>
  <c r="CJ389" i="2"/>
  <c r="CK389" i="2" a="1"/>
  <c r="CK389" i="2"/>
  <c r="CL389" i="2" a="1"/>
  <c r="CL389" i="2"/>
  <c r="CM389" i="2" a="1"/>
  <c r="CM389" i="2"/>
  <c r="CN389" i="2" a="1"/>
  <c r="CN389" i="2"/>
  <c r="CO389" i="2" a="1"/>
  <c r="CO389" i="2"/>
  <c r="CP389" i="2" a="1"/>
  <c r="CP389" i="2"/>
  <c r="CQ389" i="2" a="1"/>
  <c r="CQ389" i="2"/>
  <c r="CR389" i="2" a="1"/>
  <c r="CR389" i="2"/>
  <c r="CS389" i="2" a="1"/>
  <c r="CS389" i="2"/>
  <c r="CT389" i="2" a="1"/>
  <c r="CT389" i="2"/>
  <c r="CU389" i="2" a="1"/>
  <c r="CU389" i="2"/>
  <c r="CV389" i="2" a="1"/>
  <c r="CV389" i="2"/>
  <c r="CW389" i="2" a="1"/>
  <c r="CW389" i="2"/>
  <c r="CX389" i="2" a="1"/>
  <c r="CX389" i="2"/>
  <c r="CY389" i="2" a="1"/>
  <c r="CY389" i="2"/>
  <c r="CZ389" i="2" a="1"/>
  <c r="CZ389" i="2"/>
  <c r="DA389" i="2" a="1"/>
  <c r="DA389" i="2"/>
  <c r="DB389" i="2" a="1"/>
  <c r="DB389" i="2"/>
  <c r="DC389" i="2" a="1"/>
  <c r="DC389" i="2"/>
  <c r="DD389" i="2" a="1"/>
  <c r="DD389" i="2"/>
  <c r="DE389" i="2" a="1"/>
  <c r="DE389" i="2"/>
  <c r="DF389" i="2" a="1"/>
  <c r="DF389" i="2"/>
  <c r="DG389" i="2" a="1"/>
  <c r="DG389" i="2"/>
  <c r="DH389" i="2" a="1"/>
  <c r="DH389" i="2"/>
  <c r="DI389" i="2" a="1"/>
  <c r="DI389" i="2"/>
  <c r="DJ389" i="2" a="1"/>
  <c r="DJ389" i="2"/>
  <c r="DK389" i="2" a="1"/>
  <c r="DK389" i="2"/>
  <c r="DL389" i="2" a="1"/>
  <c r="DL389" i="2"/>
  <c r="DM389" i="2" a="1"/>
  <c r="DM389" i="2"/>
  <c r="DN389" i="2" a="1"/>
  <c r="DN389" i="2"/>
  <c r="DO389" i="2" a="1"/>
  <c r="DO389" i="2"/>
  <c r="DP389" i="2" a="1"/>
  <c r="DP389" i="2"/>
  <c r="DQ389" i="2" a="1"/>
  <c r="DQ389" i="2"/>
  <c r="DR389" i="2" a="1"/>
  <c r="DR389" i="2"/>
  <c r="DS389" i="2" a="1"/>
  <c r="DS389" i="2"/>
  <c r="DT389" i="2" a="1"/>
  <c r="DT389" i="2"/>
  <c r="DU389" i="2" a="1"/>
  <c r="DU389" i="2"/>
  <c r="DV389" i="2" a="1"/>
  <c r="DV389" i="2"/>
  <c r="DW389" i="2" a="1"/>
  <c r="DW389" i="2"/>
  <c r="DX389" i="2" a="1"/>
  <c r="DX389" i="2"/>
  <c r="DY389" i="2" a="1"/>
  <c r="DY389" i="2"/>
  <c r="DZ389" i="2" a="1"/>
  <c r="DZ389" i="2"/>
  <c r="EA389" i="2" a="1"/>
  <c r="EA389" i="2"/>
  <c r="EB389" i="2" a="1"/>
  <c r="EB389" i="2"/>
  <c r="EC389" i="2" a="1"/>
  <c r="EC389" i="2"/>
  <c r="ED389" i="2" a="1"/>
  <c r="ED389" i="2"/>
  <c r="EE389" i="2" a="1"/>
  <c r="EE389" i="2"/>
  <c r="EF389" i="2" a="1"/>
  <c r="EF389" i="2"/>
  <c r="EG389" i="2" a="1"/>
  <c r="EG389" i="2"/>
  <c r="EH389" i="2" a="1"/>
  <c r="EH389" i="2"/>
  <c r="EI389" i="2" a="1"/>
  <c r="EI389" i="2"/>
  <c r="EJ389" i="2" a="1"/>
  <c r="EJ389" i="2"/>
  <c r="EK389" i="2" a="1"/>
  <c r="EK389" i="2"/>
  <c r="EL389" i="2" a="1"/>
  <c r="EL389" i="2"/>
  <c r="EM389" i="2" a="1"/>
  <c r="EM389" i="2"/>
  <c r="E390" i="2" a="1"/>
  <c r="E390" i="2"/>
  <c r="F390" i="2" a="1"/>
  <c r="F390" i="2"/>
  <c r="G390" i="2" a="1"/>
  <c r="G390" i="2"/>
  <c r="H390" i="2" a="1"/>
  <c r="H390" i="2"/>
  <c r="I390" i="2" a="1"/>
  <c r="I390" i="2"/>
  <c r="J390" i="2" a="1"/>
  <c r="J390" i="2"/>
  <c r="K390" i="2" a="1"/>
  <c r="K390" i="2"/>
  <c r="L390" i="2" a="1"/>
  <c r="L390" i="2"/>
  <c r="M390" i="2" a="1"/>
  <c r="M390" i="2"/>
  <c r="N390" i="2" a="1"/>
  <c r="N390" i="2"/>
  <c r="O390" i="2" a="1"/>
  <c r="O390" i="2"/>
  <c r="P390" i="2" a="1"/>
  <c r="P390" i="2"/>
  <c r="Q390" i="2" a="1"/>
  <c r="Q390" i="2"/>
  <c r="R390" i="2" a="1"/>
  <c r="R390" i="2"/>
  <c r="S390" i="2" a="1"/>
  <c r="S390" i="2"/>
  <c r="T390" i="2" a="1"/>
  <c r="T390" i="2"/>
  <c r="U390" i="2" a="1"/>
  <c r="U390" i="2"/>
  <c r="V390" i="2" a="1"/>
  <c r="V390" i="2"/>
  <c r="W390" i="2" a="1"/>
  <c r="W390" i="2"/>
  <c r="X390" i="2" a="1"/>
  <c r="X390" i="2"/>
  <c r="Y390" i="2" a="1"/>
  <c r="Y390" i="2"/>
  <c r="Z390" i="2" a="1"/>
  <c r="Z390" i="2"/>
  <c r="AA390" i="2" a="1"/>
  <c r="AA390" i="2"/>
  <c r="AB390" i="2" a="1"/>
  <c r="AB390" i="2"/>
  <c r="AC390" i="2" a="1"/>
  <c r="AC390" i="2"/>
  <c r="AD390" i="2" a="1"/>
  <c r="AD390" i="2"/>
  <c r="AE390" i="2" a="1"/>
  <c r="AE390" i="2"/>
  <c r="AF390" i="2" a="1"/>
  <c r="AF390" i="2"/>
  <c r="AG390" i="2" a="1"/>
  <c r="AG390" i="2"/>
  <c r="AH390" i="2" a="1"/>
  <c r="AH390" i="2"/>
  <c r="AI390" i="2" a="1"/>
  <c r="AI390" i="2"/>
  <c r="AJ390" i="2" a="1"/>
  <c r="AJ390" i="2"/>
  <c r="AK390" i="2" a="1"/>
  <c r="AK390" i="2"/>
  <c r="AL390" i="2" a="1"/>
  <c r="AL390" i="2"/>
  <c r="AM390" i="2" a="1"/>
  <c r="AM390" i="2"/>
  <c r="AN390" i="2" a="1"/>
  <c r="AN390" i="2"/>
  <c r="AO390" i="2" a="1"/>
  <c r="AO390" i="2"/>
  <c r="AP390" i="2" a="1"/>
  <c r="AP390" i="2"/>
  <c r="AQ390" i="2" a="1"/>
  <c r="AQ390" i="2"/>
  <c r="AR390" i="2" a="1"/>
  <c r="AR390" i="2"/>
  <c r="AS390" i="2" a="1"/>
  <c r="AS390" i="2"/>
  <c r="AT390" i="2" a="1"/>
  <c r="AT390" i="2"/>
  <c r="AU390" i="2" a="1"/>
  <c r="AU390" i="2"/>
  <c r="AV390" i="2" a="1"/>
  <c r="AV390" i="2"/>
  <c r="AW390" i="2" a="1"/>
  <c r="AW390" i="2"/>
  <c r="AX390" i="2" a="1"/>
  <c r="AX390" i="2"/>
  <c r="AY390" i="2" a="1"/>
  <c r="AY390" i="2"/>
  <c r="AZ390" i="2" a="1"/>
  <c r="AZ390" i="2"/>
  <c r="BA390" i="2" a="1"/>
  <c r="BA390" i="2"/>
  <c r="BB390" i="2" a="1"/>
  <c r="BB390" i="2"/>
  <c r="BC390" i="2" a="1"/>
  <c r="BC390" i="2"/>
  <c r="BD390" i="2" a="1"/>
  <c r="BD390" i="2"/>
  <c r="BE390" i="2" a="1"/>
  <c r="BE390" i="2"/>
  <c r="BF390" i="2" a="1"/>
  <c r="BF390" i="2"/>
  <c r="BG390" i="2" a="1"/>
  <c r="BG390" i="2"/>
  <c r="BH390" i="2" a="1"/>
  <c r="BH390" i="2"/>
  <c r="BI390" i="2" a="1"/>
  <c r="BI390" i="2"/>
  <c r="BJ390" i="2" a="1"/>
  <c r="BJ390" i="2"/>
  <c r="BK390" i="2" a="1"/>
  <c r="BK390" i="2"/>
  <c r="BL390" i="2" a="1"/>
  <c r="BL390" i="2"/>
  <c r="BM390" i="2" a="1"/>
  <c r="BM390" i="2"/>
  <c r="BN390" i="2" a="1"/>
  <c r="BN390" i="2"/>
  <c r="BO390" i="2" a="1"/>
  <c r="BO390" i="2"/>
  <c r="BP390" i="2" a="1"/>
  <c r="BP390" i="2"/>
  <c r="BQ390" i="2" a="1"/>
  <c r="BQ390" i="2"/>
  <c r="BR390" i="2" a="1"/>
  <c r="BR390" i="2"/>
  <c r="BS390" i="2" a="1"/>
  <c r="BS390" i="2"/>
  <c r="BT390" i="2" a="1"/>
  <c r="BT390" i="2"/>
  <c r="BU390" i="2" a="1"/>
  <c r="BU390" i="2"/>
  <c r="BV390" i="2" a="1"/>
  <c r="BV390" i="2"/>
  <c r="BW390" i="2" a="1"/>
  <c r="BW390" i="2"/>
  <c r="BX390" i="2" a="1"/>
  <c r="BX390" i="2"/>
  <c r="BY390" i="2" a="1"/>
  <c r="BY390" i="2"/>
  <c r="BZ390" i="2" a="1"/>
  <c r="BZ390" i="2"/>
  <c r="CA390" i="2" a="1"/>
  <c r="CA390" i="2"/>
  <c r="CB390" i="2" a="1"/>
  <c r="CB390" i="2"/>
  <c r="CC390" i="2" a="1"/>
  <c r="CC390" i="2"/>
  <c r="CD390" i="2" a="1"/>
  <c r="CD390" i="2"/>
  <c r="CE390" i="2" a="1"/>
  <c r="CE390" i="2"/>
  <c r="CF390" i="2" a="1"/>
  <c r="CF390" i="2"/>
  <c r="CG390" i="2" a="1"/>
  <c r="CG390" i="2"/>
  <c r="CH390" i="2" a="1"/>
  <c r="CH390" i="2"/>
  <c r="CI390" i="2" a="1"/>
  <c r="CI390" i="2"/>
  <c r="CJ390" i="2" a="1"/>
  <c r="CJ390" i="2"/>
  <c r="CK390" i="2" a="1"/>
  <c r="CK390" i="2"/>
  <c r="CL390" i="2" a="1"/>
  <c r="CL390" i="2"/>
  <c r="CM390" i="2" a="1"/>
  <c r="CM390" i="2"/>
  <c r="CN390" i="2" a="1"/>
  <c r="CN390" i="2"/>
  <c r="CO390" i="2" a="1"/>
  <c r="CO390" i="2"/>
  <c r="CP390" i="2" a="1"/>
  <c r="CP390" i="2"/>
  <c r="CQ390" i="2" a="1"/>
  <c r="CQ390" i="2"/>
  <c r="CR390" i="2" a="1"/>
  <c r="CR390" i="2"/>
  <c r="CS390" i="2" a="1"/>
  <c r="CS390" i="2"/>
  <c r="CT390" i="2" a="1"/>
  <c r="CT390" i="2"/>
  <c r="CU390" i="2" a="1"/>
  <c r="CU390" i="2"/>
  <c r="CV390" i="2" a="1"/>
  <c r="CV390" i="2"/>
  <c r="CW390" i="2" a="1"/>
  <c r="CW390" i="2"/>
  <c r="CX390" i="2" a="1"/>
  <c r="CX390" i="2"/>
  <c r="CY390" i="2" a="1"/>
  <c r="CY390" i="2"/>
  <c r="CZ390" i="2" a="1"/>
  <c r="CZ390" i="2"/>
  <c r="DA390" i="2" a="1"/>
  <c r="DA390" i="2"/>
  <c r="DB390" i="2" a="1"/>
  <c r="DB390" i="2"/>
  <c r="DC390" i="2" a="1"/>
  <c r="DC390" i="2"/>
  <c r="DD390" i="2" a="1"/>
  <c r="DD390" i="2"/>
  <c r="DE390" i="2" a="1"/>
  <c r="DE390" i="2"/>
  <c r="DF390" i="2" a="1"/>
  <c r="DF390" i="2"/>
  <c r="DG390" i="2" a="1"/>
  <c r="DG390" i="2"/>
  <c r="DH390" i="2" a="1"/>
  <c r="DH390" i="2"/>
  <c r="DI390" i="2" a="1"/>
  <c r="DI390" i="2"/>
  <c r="DJ390" i="2" a="1"/>
  <c r="DJ390" i="2"/>
  <c r="DK390" i="2" a="1"/>
  <c r="DK390" i="2"/>
  <c r="DL390" i="2" a="1"/>
  <c r="DL390" i="2"/>
  <c r="DM390" i="2" a="1"/>
  <c r="DM390" i="2"/>
  <c r="DN390" i="2" a="1"/>
  <c r="DN390" i="2"/>
  <c r="DO390" i="2" a="1"/>
  <c r="DO390" i="2"/>
  <c r="DP390" i="2" a="1"/>
  <c r="DP390" i="2"/>
  <c r="DQ390" i="2" a="1"/>
  <c r="DQ390" i="2"/>
  <c r="DR390" i="2" a="1"/>
  <c r="DR390" i="2"/>
  <c r="DS390" i="2" a="1"/>
  <c r="DS390" i="2"/>
  <c r="DT390" i="2" a="1"/>
  <c r="DT390" i="2"/>
  <c r="DU390" i="2" a="1"/>
  <c r="DU390" i="2"/>
  <c r="DV390" i="2" a="1"/>
  <c r="DV390" i="2"/>
  <c r="DW390" i="2" a="1"/>
  <c r="DW390" i="2"/>
  <c r="DX390" i="2" a="1"/>
  <c r="DX390" i="2"/>
  <c r="DY390" i="2" a="1"/>
  <c r="DY390" i="2"/>
  <c r="DZ390" i="2" a="1"/>
  <c r="DZ390" i="2"/>
  <c r="EA390" i="2" a="1"/>
  <c r="EA390" i="2"/>
  <c r="EB390" i="2" a="1"/>
  <c r="EB390" i="2"/>
  <c r="EC390" i="2" a="1"/>
  <c r="EC390" i="2"/>
  <c r="ED390" i="2" a="1"/>
  <c r="ED390" i="2"/>
  <c r="EE390" i="2" a="1"/>
  <c r="EE390" i="2"/>
  <c r="EF390" i="2" a="1"/>
  <c r="EF390" i="2"/>
  <c r="EG390" i="2" a="1"/>
  <c r="EG390" i="2"/>
  <c r="EH390" i="2" a="1"/>
  <c r="EH390" i="2"/>
  <c r="EI390" i="2" a="1"/>
  <c r="EI390" i="2"/>
  <c r="EJ390" i="2" a="1"/>
  <c r="EJ390" i="2"/>
  <c r="EK390" i="2" a="1"/>
  <c r="EK390" i="2"/>
  <c r="EL390" i="2" a="1"/>
  <c r="EL390" i="2"/>
  <c r="EM390" i="2" a="1"/>
  <c r="EM390" i="2"/>
  <c r="E391" i="2" a="1"/>
  <c r="E391" i="2"/>
  <c r="F391" i="2" a="1"/>
  <c r="F391" i="2"/>
  <c r="G391" i="2" a="1"/>
  <c r="G391" i="2"/>
  <c r="H391" i="2" a="1"/>
  <c r="H391" i="2"/>
  <c r="I391" i="2" a="1"/>
  <c r="I391" i="2"/>
  <c r="J391" i="2" a="1"/>
  <c r="J391" i="2"/>
  <c r="K391" i="2" a="1"/>
  <c r="K391" i="2"/>
  <c r="L391" i="2" a="1"/>
  <c r="L391" i="2"/>
  <c r="M391" i="2" a="1"/>
  <c r="M391" i="2"/>
  <c r="N391" i="2" a="1"/>
  <c r="N391" i="2"/>
  <c r="O391" i="2" a="1"/>
  <c r="O391" i="2"/>
  <c r="P391" i="2" a="1"/>
  <c r="P391" i="2"/>
  <c r="Q391" i="2" a="1"/>
  <c r="Q391" i="2"/>
  <c r="R391" i="2" a="1"/>
  <c r="R391" i="2"/>
  <c r="S391" i="2" a="1"/>
  <c r="S391" i="2"/>
  <c r="T391" i="2" a="1"/>
  <c r="T391" i="2"/>
  <c r="U391" i="2" a="1"/>
  <c r="U391" i="2"/>
  <c r="V391" i="2" a="1"/>
  <c r="V391" i="2"/>
  <c r="W391" i="2" a="1"/>
  <c r="W391" i="2"/>
  <c r="X391" i="2" a="1"/>
  <c r="X391" i="2"/>
  <c r="Y391" i="2" a="1"/>
  <c r="Y391" i="2"/>
  <c r="Z391" i="2" a="1"/>
  <c r="Z391" i="2"/>
  <c r="AA391" i="2" a="1"/>
  <c r="AA391" i="2"/>
  <c r="AB391" i="2" a="1"/>
  <c r="AB391" i="2"/>
  <c r="AC391" i="2" a="1"/>
  <c r="AC391" i="2"/>
  <c r="AD391" i="2" a="1"/>
  <c r="AD391" i="2"/>
  <c r="AE391" i="2" a="1"/>
  <c r="AE391" i="2"/>
  <c r="AF391" i="2" a="1"/>
  <c r="AF391" i="2"/>
  <c r="AG391" i="2" a="1"/>
  <c r="AG391" i="2"/>
  <c r="AH391" i="2" a="1"/>
  <c r="AH391" i="2"/>
  <c r="AI391" i="2" a="1"/>
  <c r="AI391" i="2"/>
  <c r="AJ391" i="2" a="1"/>
  <c r="AJ391" i="2"/>
  <c r="AK391" i="2" a="1"/>
  <c r="AK391" i="2"/>
  <c r="AL391" i="2" a="1"/>
  <c r="AL391" i="2"/>
  <c r="AM391" i="2" a="1"/>
  <c r="AM391" i="2"/>
  <c r="AN391" i="2" a="1"/>
  <c r="AN391" i="2"/>
  <c r="AO391" i="2" a="1"/>
  <c r="AO391" i="2"/>
  <c r="AP391" i="2" a="1"/>
  <c r="AP391" i="2"/>
  <c r="AQ391" i="2" a="1"/>
  <c r="AQ391" i="2"/>
  <c r="AR391" i="2" a="1"/>
  <c r="AR391" i="2"/>
  <c r="AS391" i="2" a="1"/>
  <c r="AS391" i="2"/>
  <c r="AT391" i="2" a="1"/>
  <c r="AT391" i="2"/>
  <c r="AU391" i="2" a="1"/>
  <c r="AU391" i="2"/>
  <c r="AV391" i="2" a="1"/>
  <c r="AV391" i="2"/>
  <c r="AW391" i="2" a="1"/>
  <c r="AW391" i="2"/>
  <c r="AX391" i="2" a="1"/>
  <c r="AX391" i="2"/>
  <c r="AY391" i="2" a="1"/>
  <c r="AY391" i="2"/>
  <c r="AZ391" i="2" a="1"/>
  <c r="AZ391" i="2"/>
  <c r="BA391" i="2" a="1"/>
  <c r="BA391" i="2"/>
  <c r="BB391" i="2" a="1"/>
  <c r="BB391" i="2"/>
  <c r="BC391" i="2" a="1"/>
  <c r="BC391" i="2"/>
  <c r="BD391" i="2" a="1"/>
  <c r="BD391" i="2"/>
  <c r="BE391" i="2" a="1"/>
  <c r="BE391" i="2"/>
  <c r="BF391" i="2" a="1"/>
  <c r="BF391" i="2"/>
  <c r="BG391" i="2" a="1"/>
  <c r="BG391" i="2"/>
  <c r="BH391" i="2" a="1"/>
  <c r="BH391" i="2"/>
  <c r="BI391" i="2" a="1"/>
  <c r="BI391" i="2"/>
  <c r="BJ391" i="2" a="1"/>
  <c r="BJ391" i="2"/>
  <c r="BK391" i="2" a="1"/>
  <c r="BK391" i="2"/>
  <c r="BL391" i="2" a="1"/>
  <c r="BL391" i="2"/>
  <c r="BM391" i="2" a="1"/>
  <c r="BM391" i="2"/>
  <c r="BN391" i="2" a="1"/>
  <c r="BN391" i="2"/>
  <c r="BO391" i="2" a="1"/>
  <c r="BO391" i="2"/>
  <c r="BP391" i="2" a="1"/>
  <c r="BP391" i="2"/>
  <c r="BQ391" i="2" a="1"/>
  <c r="BQ391" i="2"/>
  <c r="BR391" i="2" a="1"/>
  <c r="BR391" i="2"/>
  <c r="BS391" i="2" a="1"/>
  <c r="BS391" i="2"/>
  <c r="BT391" i="2" a="1"/>
  <c r="BT391" i="2"/>
  <c r="BU391" i="2" a="1"/>
  <c r="BU391" i="2"/>
  <c r="BV391" i="2" a="1"/>
  <c r="BV391" i="2"/>
  <c r="BW391" i="2" a="1"/>
  <c r="BW391" i="2"/>
  <c r="BX391" i="2" a="1"/>
  <c r="BX391" i="2"/>
  <c r="BY391" i="2" a="1"/>
  <c r="BY391" i="2"/>
  <c r="BZ391" i="2" a="1"/>
  <c r="BZ391" i="2"/>
  <c r="CA391" i="2" a="1"/>
  <c r="CA391" i="2"/>
  <c r="CB391" i="2" a="1"/>
  <c r="CB391" i="2"/>
  <c r="CC391" i="2" a="1"/>
  <c r="CC391" i="2"/>
  <c r="CD391" i="2" a="1"/>
  <c r="CD391" i="2"/>
  <c r="CE391" i="2" a="1"/>
  <c r="CE391" i="2"/>
  <c r="CF391" i="2" a="1"/>
  <c r="CF391" i="2"/>
  <c r="CG391" i="2" a="1"/>
  <c r="CG391" i="2"/>
  <c r="CH391" i="2" a="1"/>
  <c r="CH391" i="2"/>
  <c r="CI391" i="2" a="1"/>
  <c r="CI391" i="2"/>
  <c r="CJ391" i="2" a="1"/>
  <c r="CJ391" i="2"/>
  <c r="CK391" i="2" a="1"/>
  <c r="CK391" i="2"/>
  <c r="CL391" i="2" a="1"/>
  <c r="CL391" i="2"/>
  <c r="CM391" i="2" a="1"/>
  <c r="CM391" i="2"/>
  <c r="CN391" i="2" a="1"/>
  <c r="CN391" i="2"/>
  <c r="CO391" i="2" a="1"/>
  <c r="CO391" i="2"/>
  <c r="CP391" i="2" a="1"/>
  <c r="CP391" i="2"/>
  <c r="CQ391" i="2" a="1"/>
  <c r="CQ391" i="2"/>
  <c r="CR391" i="2" a="1"/>
  <c r="CR391" i="2"/>
  <c r="CS391" i="2" a="1"/>
  <c r="CS391" i="2"/>
  <c r="CT391" i="2" a="1"/>
  <c r="CT391" i="2"/>
  <c r="CU391" i="2" a="1"/>
  <c r="CU391" i="2"/>
  <c r="CV391" i="2" a="1"/>
  <c r="CV391" i="2"/>
  <c r="CW391" i="2" a="1"/>
  <c r="CW391" i="2"/>
  <c r="CX391" i="2" a="1"/>
  <c r="CX391" i="2"/>
  <c r="CY391" i="2" a="1"/>
  <c r="CY391" i="2"/>
  <c r="CZ391" i="2" a="1"/>
  <c r="CZ391" i="2"/>
  <c r="DA391" i="2" a="1"/>
  <c r="DA391" i="2"/>
  <c r="DB391" i="2" a="1"/>
  <c r="DB391" i="2"/>
  <c r="DC391" i="2" a="1"/>
  <c r="DC391" i="2"/>
  <c r="DD391" i="2" a="1"/>
  <c r="DD391" i="2"/>
  <c r="DE391" i="2" a="1"/>
  <c r="DE391" i="2"/>
  <c r="DF391" i="2" a="1"/>
  <c r="DF391" i="2"/>
  <c r="DG391" i="2" a="1"/>
  <c r="DG391" i="2"/>
  <c r="DH391" i="2" a="1"/>
  <c r="DH391" i="2"/>
  <c r="DI391" i="2" a="1"/>
  <c r="DI391" i="2"/>
  <c r="DJ391" i="2" a="1"/>
  <c r="DJ391" i="2"/>
  <c r="DK391" i="2" a="1"/>
  <c r="DK391" i="2"/>
  <c r="DL391" i="2" a="1"/>
  <c r="DL391" i="2"/>
  <c r="DM391" i="2" a="1"/>
  <c r="DM391" i="2"/>
  <c r="DN391" i="2" a="1"/>
  <c r="DN391" i="2"/>
  <c r="DO391" i="2" a="1"/>
  <c r="DO391" i="2"/>
  <c r="DP391" i="2" a="1"/>
  <c r="DP391" i="2"/>
  <c r="DQ391" i="2" a="1"/>
  <c r="DQ391" i="2"/>
  <c r="DR391" i="2" a="1"/>
  <c r="DR391" i="2"/>
  <c r="DS391" i="2" a="1"/>
  <c r="DS391" i="2"/>
  <c r="DT391" i="2" a="1"/>
  <c r="DT391" i="2"/>
  <c r="DU391" i="2" a="1"/>
  <c r="DU391" i="2"/>
  <c r="DV391" i="2" a="1"/>
  <c r="DV391" i="2"/>
  <c r="DW391" i="2" a="1"/>
  <c r="DW391" i="2"/>
  <c r="DX391" i="2" a="1"/>
  <c r="DX391" i="2"/>
  <c r="DY391" i="2" a="1"/>
  <c r="DY391" i="2"/>
  <c r="DZ391" i="2" a="1"/>
  <c r="DZ391" i="2"/>
  <c r="EA391" i="2" a="1"/>
  <c r="EA391" i="2"/>
  <c r="EB391" i="2" a="1"/>
  <c r="EB391" i="2"/>
  <c r="EC391" i="2" a="1"/>
  <c r="EC391" i="2"/>
  <c r="ED391" i="2" a="1"/>
  <c r="ED391" i="2"/>
  <c r="EE391" i="2" a="1"/>
  <c r="EE391" i="2"/>
  <c r="EF391" i="2" a="1"/>
  <c r="EF391" i="2"/>
  <c r="EG391" i="2" a="1"/>
  <c r="EG391" i="2"/>
  <c r="EH391" i="2" a="1"/>
  <c r="EH391" i="2"/>
  <c r="EI391" i="2" a="1"/>
  <c r="EI391" i="2"/>
  <c r="EJ391" i="2" a="1"/>
  <c r="EJ391" i="2"/>
  <c r="EK391" i="2" a="1"/>
  <c r="EK391" i="2"/>
  <c r="EL391" i="2" a="1"/>
  <c r="EL391" i="2"/>
  <c r="EM391" i="2" a="1"/>
  <c r="EM391" i="2"/>
  <c r="E392" i="2" a="1"/>
  <c r="E392" i="2"/>
  <c r="F392" i="2" a="1"/>
  <c r="F392" i="2"/>
  <c r="G392" i="2" a="1"/>
  <c r="G392" i="2"/>
  <c r="H392" i="2" a="1"/>
  <c r="H392" i="2"/>
  <c r="I392" i="2" a="1"/>
  <c r="I392" i="2"/>
  <c r="J392" i="2" a="1"/>
  <c r="J392" i="2"/>
  <c r="K392" i="2" a="1"/>
  <c r="K392" i="2"/>
  <c r="L392" i="2" a="1"/>
  <c r="L392" i="2"/>
  <c r="M392" i="2" a="1"/>
  <c r="M392" i="2"/>
  <c r="N392" i="2" a="1"/>
  <c r="N392" i="2"/>
  <c r="O392" i="2" a="1"/>
  <c r="O392" i="2"/>
  <c r="P392" i="2" a="1"/>
  <c r="P392" i="2"/>
  <c r="Q392" i="2" a="1"/>
  <c r="Q392" i="2"/>
  <c r="R392" i="2" a="1"/>
  <c r="R392" i="2"/>
  <c r="S392" i="2" a="1"/>
  <c r="S392" i="2"/>
  <c r="T392" i="2" a="1"/>
  <c r="T392" i="2"/>
  <c r="U392" i="2" a="1"/>
  <c r="U392" i="2"/>
  <c r="V392" i="2" a="1"/>
  <c r="V392" i="2"/>
  <c r="W392" i="2" a="1"/>
  <c r="W392" i="2"/>
  <c r="X392" i="2" a="1"/>
  <c r="X392" i="2"/>
  <c r="Y392" i="2" a="1"/>
  <c r="Y392" i="2"/>
  <c r="Z392" i="2" a="1"/>
  <c r="Z392" i="2"/>
  <c r="AA392" i="2" a="1"/>
  <c r="AA392" i="2"/>
  <c r="AB392" i="2" a="1"/>
  <c r="AB392" i="2"/>
  <c r="AC392" i="2" a="1"/>
  <c r="AC392" i="2"/>
  <c r="AD392" i="2" a="1"/>
  <c r="AD392" i="2"/>
  <c r="AE392" i="2" a="1"/>
  <c r="AE392" i="2"/>
  <c r="AF392" i="2" a="1"/>
  <c r="AF392" i="2"/>
  <c r="AG392" i="2" a="1"/>
  <c r="AG392" i="2"/>
  <c r="AH392" i="2" a="1"/>
  <c r="AH392" i="2"/>
  <c r="AI392" i="2" a="1"/>
  <c r="AI392" i="2"/>
  <c r="AJ392" i="2" a="1"/>
  <c r="AJ392" i="2"/>
  <c r="AK392" i="2" a="1"/>
  <c r="AK392" i="2"/>
  <c r="AL392" i="2" a="1"/>
  <c r="AL392" i="2"/>
  <c r="AM392" i="2" a="1"/>
  <c r="AM392" i="2"/>
  <c r="AN392" i="2" a="1"/>
  <c r="AN392" i="2"/>
  <c r="AO392" i="2" a="1"/>
  <c r="AO392" i="2"/>
  <c r="AP392" i="2" a="1"/>
  <c r="AP392" i="2"/>
  <c r="AQ392" i="2" a="1"/>
  <c r="AQ392" i="2"/>
  <c r="AR392" i="2" a="1"/>
  <c r="AR392" i="2"/>
  <c r="AS392" i="2" a="1"/>
  <c r="AS392" i="2"/>
  <c r="AT392" i="2" a="1"/>
  <c r="AT392" i="2"/>
  <c r="AU392" i="2" a="1"/>
  <c r="AU392" i="2"/>
  <c r="AV392" i="2" a="1"/>
  <c r="AV392" i="2"/>
  <c r="AW392" i="2" a="1"/>
  <c r="AW392" i="2"/>
  <c r="AX392" i="2" a="1"/>
  <c r="AX392" i="2"/>
  <c r="AY392" i="2" a="1"/>
  <c r="AY392" i="2"/>
  <c r="AZ392" i="2" a="1"/>
  <c r="AZ392" i="2"/>
  <c r="BA392" i="2" a="1"/>
  <c r="BA392" i="2"/>
  <c r="BB392" i="2" a="1"/>
  <c r="BB392" i="2"/>
  <c r="BC392" i="2" a="1"/>
  <c r="BC392" i="2"/>
  <c r="BD392" i="2" a="1"/>
  <c r="BD392" i="2"/>
  <c r="BE392" i="2" a="1"/>
  <c r="BE392" i="2"/>
  <c r="BF392" i="2" a="1"/>
  <c r="BF392" i="2"/>
  <c r="BG392" i="2" a="1"/>
  <c r="BG392" i="2"/>
  <c r="BH392" i="2" a="1"/>
  <c r="BH392" i="2"/>
  <c r="BI392" i="2" a="1"/>
  <c r="BI392" i="2"/>
  <c r="BJ392" i="2" a="1"/>
  <c r="BJ392" i="2"/>
  <c r="BK392" i="2" a="1"/>
  <c r="BK392" i="2"/>
  <c r="BL392" i="2" a="1"/>
  <c r="BL392" i="2"/>
  <c r="BM392" i="2" a="1"/>
  <c r="BM392" i="2"/>
  <c r="BN392" i="2" a="1"/>
  <c r="BN392" i="2"/>
  <c r="BO392" i="2" a="1"/>
  <c r="BO392" i="2"/>
  <c r="BP392" i="2" a="1"/>
  <c r="BP392" i="2"/>
  <c r="BQ392" i="2" a="1"/>
  <c r="BQ392" i="2"/>
  <c r="BR392" i="2" a="1"/>
  <c r="BR392" i="2"/>
  <c r="BS392" i="2" a="1"/>
  <c r="BS392" i="2"/>
  <c r="BT392" i="2" a="1"/>
  <c r="BT392" i="2"/>
  <c r="BU392" i="2" a="1"/>
  <c r="BU392" i="2"/>
  <c r="BV392" i="2" a="1"/>
  <c r="BV392" i="2"/>
  <c r="BW392" i="2" a="1"/>
  <c r="BW392" i="2"/>
  <c r="BX392" i="2" a="1"/>
  <c r="BX392" i="2"/>
  <c r="BY392" i="2" a="1"/>
  <c r="BY392" i="2"/>
  <c r="BZ392" i="2" a="1"/>
  <c r="BZ392" i="2"/>
  <c r="CA392" i="2" a="1"/>
  <c r="CA392" i="2"/>
  <c r="CB392" i="2" a="1"/>
  <c r="CB392" i="2"/>
  <c r="CC392" i="2" a="1"/>
  <c r="CC392" i="2"/>
  <c r="CD392" i="2" a="1"/>
  <c r="CD392" i="2"/>
  <c r="CE392" i="2" a="1"/>
  <c r="CE392" i="2"/>
  <c r="CF392" i="2" a="1"/>
  <c r="CF392" i="2"/>
  <c r="CG392" i="2" a="1"/>
  <c r="CG392" i="2"/>
  <c r="CH392" i="2" a="1"/>
  <c r="CH392" i="2"/>
  <c r="CI392" i="2" a="1"/>
  <c r="CI392" i="2"/>
  <c r="CJ392" i="2" a="1"/>
  <c r="CJ392" i="2"/>
  <c r="CK392" i="2" a="1"/>
  <c r="CK392" i="2"/>
  <c r="CL392" i="2" a="1"/>
  <c r="CL392" i="2"/>
  <c r="CM392" i="2" a="1"/>
  <c r="CM392" i="2"/>
  <c r="CN392" i="2" a="1"/>
  <c r="CN392" i="2"/>
  <c r="CO392" i="2" a="1"/>
  <c r="CO392" i="2"/>
  <c r="CP392" i="2" a="1"/>
  <c r="CP392" i="2"/>
  <c r="CQ392" i="2" a="1"/>
  <c r="CQ392" i="2"/>
  <c r="CR392" i="2" a="1"/>
  <c r="CR392" i="2"/>
  <c r="CS392" i="2" a="1"/>
  <c r="CS392" i="2"/>
  <c r="CT392" i="2" a="1"/>
  <c r="CT392" i="2"/>
  <c r="CU392" i="2" a="1"/>
  <c r="CU392" i="2"/>
  <c r="CV392" i="2" a="1"/>
  <c r="CV392" i="2"/>
  <c r="CW392" i="2" a="1"/>
  <c r="CW392" i="2"/>
  <c r="CX392" i="2" a="1"/>
  <c r="CX392" i="2"/>
  <c r="CY392" i="2" a="1"/>
  <c r="CY392" i="2"/>
  <c r="CZ392" i="2" a="1"/>
  <c r="CZ392" i="2"/>
  <c r="DA392" i="2" a="1"/>
  <c r="DA392" i="2"/>
  <c r="DB392" i="2" a="1"/>
  <c r="DB392" i="2"/>
  <c r="DC392" i="2" a="1"/>
  <c r="DC392" i="2"/>
  <c r="DD392" i="2" a="1"/>
  <c r="DD392" i="2"/>
  <c r="DE392" i="2" a="1"/>
  <c r="DE392" i="2"/>
  <c r="DF392" i="2" a="1"/>
  <c r="DF392" i="2"/>
  <c r="DG392" i="2" a="1"/>
  <c r="DG392" i="2"/>
  <c r="DH392" i="2" a="1"/>
  <c r="DH392" i="2"/>
  <c r="DI392" i="2" a="1"/>
  <c r="DI392" i="2"/>
  <c r="DJ392" i="2" a="1"/>
  <c r="DJ392" i="2"/>
  <c r="DK392" i="2" a="1"/>
  <c r="DK392" i="2"/>
  <c r="DL392" i="2" a="1"/>
  <c r="DL392" i="2"/>
  <c r="DM392" i="2" a="1"/>
  <c r="DM392" i="2"/>
  <c r="DN392" i="2" a="1"/>
  <c r="DN392" i="2"/>
  <c r="DO392" i="2" a="1"/>
  <c r="DO392" i="2"/>
  <c r="DP392" i="2" a="1"/>
  <c r="DP392" i="2"/>
  <c r="DQ392" i="2" a="1"/>
  <c r="DQ392" i="2"/>
  <c r="DR392" i="2" a="1"/>
  <c r="DR392" i="2"/>
  <c r="DS392" i="2" a="1"/>
  <c r="DS392" i="2"/>
  <c r="DT392" i="2" a="1"/>
  <c r="DT392" i="2"/>
  <c r="DU392" i="2" a="1"/>
  <c r="DU392" i="2"/>
  <c r="DV392" i="2" a="1"/>
  <c r="DV392" i="2"/>
  <c r="DW392" i="2" a="1"/>
  <c r="DW392" i="2"/>
  <c r="DX392" i="2" a="1"/>
  <c r="DX392" i="2"/>
  <c r="DY392" i="2" a="1"/>
  <c r="DY392" i="2"/>
  <c r="DZ392" i="2" a="1"/>
  <c r="DZ392" i="2"/>
  <c r="EA392" i="2" a="1"/>
  <c r="EA392" i="2"/>
  <c r="EB392" i="2" a="1"/>
  <c r="EB392" i="2"/>
  <c r="EC392" i="2" a="1"/>
  <c r="EC392" i="2"/>
  <c r="ED392" i="2" a="1"/>
  <c r="ED392" i="2"/>
  <c r="EE392" i="2" a="1"/>
  <c r="EE392" i="2"/>
  <c r="EF392" i="2" a="1"/>
  <c r="EF392" i="2"/>
  <c r="EG392" i="2" a="1"/>
  <c r="EG392" i="2"/>
  <c r="EH392" i="2" a="1"/>
  <c r="EH392" i="2"/>
  <c r="EI392" i="2" a="1"/>
  <c r="EI392" i="2"/>
  <c r="EJ392" i="2" a="1"/>
  <c r="EJ392" i="2"/>
  <c r="EK392" i="2" a="1"/>
  <c r="EK392" i="2"/>
  <c r="EL392" i="2" a="1"/>
  <c r="EL392" i="2"/>
  <c r="EM392" i="2" a="1"/>
  <c r="EM392" i="2"/>
  <c r="E393" i="2" a="1"/>
  <c r="E393" i="2"/>
  <c r="F393" i="2" a="1"/>
  <c r="F393" i="2"/>
  <c r="G393" i="2" a="1"/>
  <c r="G393" i="2"/>
  <c r="H393" i="2" a="1"/>
  <c r="H393" i="2"/>
  <c r="I393" i="2" a="1"/>
  <c r="I393" i="2"/>
  <c r="J393" i="2" a="1"/>
  <c r="J393" i="2"/>
  <c r="K393" i="2" a="1"/>
  <c r="K393" i="2"/>
  <c r="L393" i="2" a="1"/>
  <c r="L393" i="2"/>
  <c r="M393" i="2" a="1"/>
  <c r="M393" i="2"/>
  <c r="N393" i="2" a="1"/>
  <c r="N393" i="2"/>
  <c r="O393" i="2" a="1"/>
  <c r="O393" i="2"/>
  <c r="P393" i="2" a="1"/>
  <c r="P393" i="2"/>
  <c r="Q393" i="2" a="1"/>
  <c r="Q393" i="2"/>
  <c r="R393" i="2" a="1"/>
  <c r="R393" i="2"/>
  <c r="S393" i="2" a="1"/>
  <c r="S393" i="2"/>
  <c r="T393" i="2" a="1"/>
  <c r="T393" i="2"/>
  <c r="U393" i="2" a="1"/>
  <c r="U393" i="2"/>
  <c r="V393" i="2" a="1"/>
  <c r="V393" i="2"/>
  <c r="W393" i="2" a="1"/>
  <c r="W393" i="2"/>
  <c r="X393" i="2" a="1"/>
  <c r="X393" i="2"/>
  <c r="Y393" i="2" a="1"/>
  <c r="Y393" i="2"/>
  <c r="Z393" i="2" a="1"/>
  <c r="Z393" i="2"/>
  <c r="AA393" i="2" a="1"/>
  <c r="AA393" i="2"/>
  <c r="AB393" i="2" a="1"/>
  <c r="AB393" i="2"/>
  <c r="AC393" i="2" a="1"/>
  <c r="AC393" i="2"/>
  <c r="AD393" i="2" a="1"/>
  <c r="AD393" i="2"/>
  <c r="AE393" i="2" a="1"/>
  <c r="AE393" i="2"/>
  <c r="AF393" i="2" a="1"/>
  <c r="AF393" i="2"/>
  <c r="AG393" i="2" a="1"/>
  <c r="AG393" i="2"/>
  <c r="AH393" i="2" a="1"/>
  <c r="AH393" i="2"/>
  <c r="AI393" i="2" a="1"/>
  <c r="AI393" i="2"/>
  <c r="AJ393" i="2" a="1"/>
  <c r="AJ393" i="2"/>
  <c r="AK393" i="2" a="1"/>
  <c r="AK393" i="2"/>
  <c r="AL393" i="2" a="1"/>
  <c r="AL393" i="2"/>
  <c r="AM393" i="2" a="1"/>
  <c r="AM393" i="2"/>
  <c r="AN393" i="2" a="1"/>
  <c r="AN393" i="2"/>
  <c r="AO393" i="2" a="1"/>
  <c r="AO393" i="2"/>
  <c r="AP393" i="2" a="1"/>
  <c r="AP393" i="2"/>
  <c r="AQ393" i="2" a="1"/>
  <c r="AQ393" i="2"/>
  <c r="AR393" i="2" a="1"/>
  <c r="AR393" i="2"/>
  <c r="AS393" i="2" a="1"/>
  <c r="AS393" i="2"/>
  <c r="AT393" i="2" a="1"/>
  <c r="AT393" i="2"/>
  <c r="AU393" i="2" a="1"/>
  <c r="AU393" i="2"/>
  <c r="AV393" i="2" a="1"/>
  <c r="AV393" i="2"/>
  <c r="AW393" i="2" a="1"/>
  <c r="AW393" i="2"/>
  <c r="AX393" i="2" a="1"/>
  <c r="AX393" i="2"/>
  <c r="AY393" i="2" a="1"/>
  <c r="AY393" i="2"/>
  <c r="AZ393" i="2" a="1"/>
  <c r="AZ393" i="2"/>
  <c r="BA393" i="2" a="1"/>
  <c r="BA393" i="2"/>
  <c r="BB393" i="2" a="1"/>
  <c r="BB393" i="2"/>
  <c r="BC393" i="2" a="1"/>
  <c r="BC393" i="2"/>
  <c r="BD393" i="2" a="1"/>
  <c r="BD393" i="2"/>
  <c r="BE393" i="2" a="1"/>
  <c r="BE393" i="2"/>
  <c r="BF393" i="2" a="1"/>
  <c r="BF393" i="2"/>
  <c r="BG393" i="2" a="1"/>
  <c r="BG393" i="2"/>
  <c r="BH393" i="2" a="1"/>
  <c r="BH393" i="2"/>
  <c r="BI393" i="2" a="1"/>
  <c r="BI393" i="2"/>
  <c r="BJ393" i="2" a="1"/>
  <c r="BJ393" i="2"/>
  <c r="BK393" i="2" a="1"/>
  <c r="BK393" i="2"/>
  <c r="BL393" i="2" a="1"/>
  <c r="BL393" i="2"/>
  <c r="BM393" i="2" a="1"/>
  <c r="BM393" i="2"/>
  <c r="BN393" i="2" a="1"/>
  <c r="BN393" i="2"/>
  <c r="BO393" i="2" a="1"/>
  <c r="BO393" i="2"/>
  <c r="BP393" i="2" a="1"/>
  <c r="BP393" i="2"/>
  <c r="BQ393" i="2" a="1"/>
  <c r="BQ393" i="2"/>
  <c r="BR393" i="2" a="1"/>
  <c r="BR393" i="2"/>
  <c r="BS393" i="2" a="1"/>
  <c r="BS393" i="2"/>
  <c r="BT393" i="2" a="1"/>
  <c r="BT393" i="2"/>
  <c r="BU393" i="2" a="1"/>
  <c r="BU393" i="2"/>
  <c r="BV393" i="2" a="1"/>
  <c r="BV393" i="2"/>
  <c r="BW393" i="2" a="1"/>
  <c r="BW393" i="2"/>
  <c r="BX393" i="2" a="1"/>
  <c r="BX393" i="2"/>
  <c r="BY393" i="2" a="1"/>
  <c r="BY393" i="2"/>
  <c r="BZ393" i="2" a="1"/>
  <c r="BZ393" i="2"/>
  <c r="CA393" i="2" a="1"/>
  <c r="CA393" i="2"/>
  <c r="CB393" i="2" a="1"/>
  <c r="CB393" i="2"/>
  <c r="CC393" i="2" a="1"/>
  <c r="CC393" i="2"/>
  <c r="CD393" i="2" a="1"/>
  <c r="CD393" i="2"/>
  <c r="CE393" i="2" a="1"/>
  <c r="CE393" i="2"/>
  <c r="CF393" i="2" a="1"/>
  <c r="CF393" i="2"/>
  <c r="CG393" i="2" a="1"/>
  <c r="CG393" i="2"/>
  <c r="CH393" i="2" a="1"/>
  <c r="CH393" i="2"/>
  <c r="CI393" i="2" a="1"/>
  <c r="CI393" i="2"/>
  <c r="CJ393" i="2" a="1"/>
  <c r="CJ393" i="2"/>
  <c r="CK393" i="2" a="1"/>
  <c r="CK393" i="2"/>
  <c r="CL393" i="2" a="1"/>
  <c r="CL393" i="2"/>
  <c r="CM393" i="2" a="1"/>
  <c r="CM393" i="2"/>
  <c r="CN393" i="2" a="1"/>
  <c r="CN393" i="2"/>
  <c r="CO393" i="2" a="1"/>
  <c r="CO393" i="2"/>
  <c r="CP393" i="2" a="1"/>
  <c r="CP393" i="2"/>
  <c r="CQ393" i="2" a="1"/>
  <c r="CQ393" i="2"/>
  <c r="CR393" i="2" a="1"/>
  <c r="CR393" i="2"/>
  <c r="CS393" i="2" a="1"/>
  <c r="CS393" i="2"/>
  <c r="CT393" i="2" a="1"/>
  <c r="CT393" i="2"/>
  <c r="CU393" i="2" a="1"/>
  <c r="CU393" i="2"/>
  <c r="CV393" i="2" a="1"/>
  <c r="CV393" i="2"/>
  <c r="CW393" i="2" a="1"/>
  <c r="CW393" i="2"/>
  <c r="CX393" i="2" a="1"/>
  <c r="CX393" i="2"/>
  <c r="CY393" i="2" a="1"/>
  <c r="CY393" i="2"/>
  <c r="CZ393" i="2" a="1"/>
  <c r="CZ393" i="2"/>
  <c r="DA393" i="2" a="1"/>
  <c r="DA393" i="2"/>
  <c r="DB393" i="2" a="1"/>
  <c r="DB393" i="2"/>
  <c r="DC393" i="2" a="1"/>
  <c r="DC393" i="2"/>
  <c r="DD393" i="2" a="1"/>
  <c r="DD393" i="2"/>
  <c r="DE393" i="2" a="1"/>
  <c r="DE393" i="2"/>
  <c r="DF393" i="2" a="1"/>
  <c r="DF393" i="2"/>
  <c r="DG393" i="2" a="1"/>
  <c r="DG393" i="2"/>
  <c r="DH393" i="2" a="1"/>
  <c r="DH393" i="2"/>
  <c r="DI393" i="2" a="1"/>
  <c r="DI393" i="2"/>
  <c r="DJ393" i="2" a="1"/>
  <c r="DJ393" i="2"/>
  <c r="DK393" i="2" a="1"/>
  <c r="DK393" i="2"/>
  <c r="DL393" i="2" a="1"/>
  <c r="DL393" i="2"/>
  <c r="DM393" i="2" a="1"/>
  <c r="DM393" i="2"/>
  <c r="DN393" i="2" a="1"/>
  <c r="DN393" i="2"/>
  <c r="DO393" i="2" a="1"/>
  <c r="DO393" i="2"/>
  <c r="DP393" i="2" a="1"/>
  <c r="DP393" i="2"/>
  <c r="DQ393" i="2" a="1"/>
  <c r="DQ393" i="2"/>
  <c r="DR393" i="2" a="1"/>
  <c r="DR393" i="2"/>
  <c r="DS393" i="2" a="1"/>
  <c r="DS393" i="2"/>
  <c r="DT393" i="2" a="1"/>
  <c r="DT393" i="2"/>
  <c r="DU393" i="2" a="1"/>
  <c r="DU393" i="2"/>
  <c r="DV393" i="2" a="1"/>
  <c r="DV393" i="2"/>
  <c r="DW393" i="2" a="1"/>
  <c r="DW393" i="2"/>
  <c r="DX393" i="2" a="1"/>
  <c r="DX393" i="2"/>
  <c r="DY393" i="2" a="1"/>
  <c r="DY393" i="2"/>
  <c r="DZ393" i="2" a="1"/>
  <c r="DZ393" i="2"/>
  <c r="EA393" i="2" a="1"/>
  <c r="EA393" i="2"/>
  <c r="EB393" i="2" a="1"/>
  <c r="EB393" i="2"/>
  <c r="EC393" i="2" a="1"/>
  <c r="EC393" i="2"/>
  <c r="ED393" i="2" a="1"/>
  <c r="ED393" i="2"/>
  <c r="EE393" i="2" a="1"/>
  <c r="EE393" i="2"/>
  <c r="EF393" i="2" a="1"/>
  <c r="EF393" i="2"/>
  <c r="EG393" i="2" a="1"/>
  <c r="EG393" i="2"/>
  <c r="EH393" i="2" a="1"/>
  <c r="EH393" i="2"/>
  <c r="EI393" i="2" a="1"/>
  <c r="EI393" i="2"/>
  <c r="EJ393" i="2" a="1"/>
  <c r="EJ393" i="2"/>
  <c r="EK393" i="2" a="1"/>
  <c r="EK393" i="2"/>
  <c r="EL393" i="2" a="1"/>
  <c r="EL393" i="2"/>
  <c r="EM393" i="2" a="1"/>
  <c r="EM393" i="2"/>
  <c r="E394" i="2" a="1"/>
  <c r="E394" i="2"/>
  <c r="F394" i="2" a="1"/>
  <c r="F394" i="2"/>
  <c r="G394" i="2" a="1"/>
  <c r="G394" i="2"/>
  <c r="H394" i="2" a="1"/>
  <c r="H394" i="2"/>
  <c r="I394" i="2" a="1"/>
  <c r="I394" i="2"/>
  <c r="J394" i="2" a="1"/>
  <c r="J394" i="2"/>
  <c r="K394" i="2" a="1"/>
  <c r="K394" i="2"/>
  <c r="L394" i="2" a="1"/>
  <c r="L394" i="2"/>
  <c r="M394" i="2" a="1"/>
  <c r="M394" i="2"/>
  <c r="N394" i="2" a="1"/>
  <c r="N394" i="2"/>
  <c r="O394" i="2" a="1"/>
  <c r="O394" i="2"/>
  <c r="P394" i="2" a="1"/>
  <c r="P394" i="2"/>
  <c r="Q394" i="2" a="1"/>
  <c r="Q394" i="2"/>
  <c r="R394" i="2" a="1"/>
  <c r="R394" i="2"/>
  <c r="S394" i="2" a="1"/>
  <c r="S394" i="2"/>
  <c r="T394" i="2" a="1"/>
  <c r="T394" i="2"/>
  <c r="U394" i="2" a="1"/>
  <c r="U394" i="2"/>
  <c r="V394" i="2" a="1"/>
  <c r="V394" i="2"/>
  <c r="W394" i="2" a="1"/>
  <c r="W394" i="2"/>
  <c r="X394" i="2" a="1"/>
  <c r="X394" i="2"/>
  <c r="Y394" i="2" a="1"/>
  <c r="Y394" i="2"/>
  <c r="Z394" i="2" a="1"/>
  <c r="Z394" i="2"/>
  <c r="AA394" i="2" a="1"/>
  <c r="AA394" i="2"/>
  <c r="AB394" i="2" a="1"/>
  <c r="AB394" i="2"/>
  <c r="AC394" i="2" a="1"/>
  <c r="AC394" i="2"/>
  <c r="AD394" i="2" a="1"/>
  <c r="AD394" i="2"/>
  <c r="AE394" i="2" a="1"/>
  <c r="AE394" i="2"/>
  <c r="AF394" i="2" a="1"/>
  <c r="AF394" i="2"/>
  <c r="AG394" i="2" a="1"/>
  <c r="AG394" i="2"/>
  <c r="AH394" i="2" a="1"/>
  <c r="AH394" i="2"/>
  <c r="AI394" i="2" a="1"/>
  <c r="AI394" i="2"/>
  <c r="AJ394" i="2" a="1"/>
  <c r="AJ394" i="2"/>
  <c r="AK394" i="2" a="1"/>
  <c r="AK394" i="2"/>
  <c r="AL394" i="2" a="1"/>
  <c r="AL394" i="2"/>
  <c r="AM394" i="2" a="1"/>
  <c r="AM394" i="2"/>
  <c r="AN394" i="2" a="1"/>
  <c r="AN394" i="2"/>
  <c r="AO394" i="2" a="1"/>
  <c r="AO394" i="2"/>
  <c r="AP394" i="2" a="1"/>
  <c r="AP394" i="2"/>
  <c r="AQ394" i="2" a="1"/>
  <c r="AQ394" i="2"/>
  <c r="AR394" i="2" a="1"/>
  <c r="AR394" i="2"/>
  <c r="AS394" i="2" a="1"/>
  <c r="AS394" i="2"/>
  <c r="AT394" i="2" a="1"/>
  <c r="AT394" i="2"/>
  <c r="AU394" i="2" a="1"/>
  <c r="AU394" i="2"/>
  <c r="AV394" i="2" a="1"/>
  <c r="AV394" i="2"/>
  <c r="AW394" i="2" a="1"/>
  <c r="AW394" i="2"/>
  <c r="AX394" i="2" a="1"/>
  <c r="AX394" i="2"/>
  <c r="AY394" i="2" a="1"/>
  <c r="AY394" i="2"/>
  <c r="AZ394" i="2" a="1"/>
  <c r="AZ394" i="2"/>
  <c r="BA394" i="2" a="1"/>
  <c r="BA394" i="2"/>
  <c r="BB394" i="2" a="1"/>
  <c r="BB394" i="2"/>
  <c r="BC394" i="2" a="1"/>
  <c r="BC394" i="2"/>
  <c r="BD394" i="2" a="1"/>
  <c r="BD394" i="2"/>
  <c r="BE394" i="2" a="1"/>
  <c r="BE394" i="2"/>
  <c r="BF394" i="2" a="1"/>
  <c r="BF394" i="2"/>
  <c r="BG394" i="2" a="1"/>
  <c r="BG394" i="2"/>
  <c r="BH394" i="2" a="1"/>
  <c r="BH394" i="2"/>
  <c r="BI394" i="2" a="1"/>
  <c r="BI394" i="2"/>
  <c r="BJ394" i="2" a="1"/>
  <c r="BJ394" i="2"/>
  <c r="BK394" i="2" a="1"/>
  <c r="BK394" i="2"/>
  <c r="BL394" i="2" a="1"/>
  <c r="BL394" i="2"/>
  <c r="BM394" i="2" a="1"/>
  <c r="BM394" i="2"/>
  <c r="BN394" i="2" a="1"/>
  <c r="BN394" i="2"/>
  <c r="BO394" i="2" a="1"/>
  <c r="BO394" i="2"/>
  <c r="BP394" i="2" a="1"/>
  <c r="BP394" i="2"/>
  <c r="BQ394" i="2" a="1"/>
  <c r="BQ394" i="2"/>
  <c r="BR394" i="2" a="1"/>
  <c r="BR394" i="2"/>
  <c r="BS394" i="2" a="1"/>
  <c r="BS394" i="2"/>
  <c r="BT394" i="2" a="1"/>
  <c r="BT394" i="2"/>
  <c r="BU394" i="2" a="1"/>
  <c r="BU394" i="2"/>
  <c r="BV394" i="2" a="1"/>
  <c r="BV394" i="2"/>
  <c r="BW394" i="2" a="1"/>
  <c r="BW394" i="2"/>
  <c r="BX394" i="2" a="1"/>
  <c r="BX394" i="2"/>
  <c r="BY394" i="2" a="1"/>
  <c r="BY394" i="2"/>
  <c r="BZ394" i="2" a="1"/>
  <c r="BZ394" i="2"/>
  <c r="CA394" i="2" a="1"/>
  <c r="CA394" i="2"/>
  <c r="CB394" i="2" a="1"/>
  <c r="CB394" i="2"/>
  <c r="CC394" i="2" a="1"/>
  <c r="CC394" i="2"/>
  <c r="CD394" i="2" a="1"/>
  <c r="CD394" i="2"/>
  <c r="CE394" i="2" a="1"/>
  <c r="CE394" i="2"/>
  <c r="CF394" i="2" a="1"/>
  <c r="CF394" i="2"/>
  <c r="CG394" i="2" a="1"/>
  <c r="CG394" i="2"/>
  <c r="CH394" i="2" a="1"/>
  <c r="CH394" i="2"/>
  <c r="CI394" i="2" a="1"/>
  <c r="CI394" i="2"/>
  <c r="CJ394" i="2" a="1"/>
  <c r="CJ394" i="2"/>
  <c r="CK394" i="2" a="1"/>
  <c r="CK394" i="2"/>
  <c r="CL394" i="2" a="1"/>
  <c r="CL394" i="2"/>
  <c r="CM394" i="2" a="1"/>
  <c r="CM394" i="2"/>
  <c r="CN394" i="2" a="1"/>
  <c r="CN394" i="2"/>
  <c r="CO394" i="2" a="1"/>
  <c r="CO394" i="2"/>
  <c r="CP394" i="2" a="1"/>
  <c r="CP394" i="2"/>
  <c r="CQ394" i="2" a="1"/>
  <c r="CQ394" i="2"/>
  <c r="CR394" i="2" a="1"/>
  <c r="CR394" i="2"/>
  <c r="CS394" i="2" a="1"/>
  <c r="CS394" i="2"/>
  <c r="CT394" i="2" a="1"/>
  <c r="CT394" i="2"/>
  <c r="CU394" i="2" a="1"/>
  <c r="CU394" i="2"/>
  <c r="CV394" i="2" a="1"/>
  <c r="CV394" i="2"/>
  <c r="CW394" i="2" a="1"/>
  <c r="CW394" i="2"/>
  <c r="CX394" i="2" a="1"/>
  <c r="CX394" i="2"/>
  <c r="CY394" i="2" a="1"/>
  <c r="CY394" i="2"/>
  <c r="CZ394" i="2" a="1"/>
  <c r="CZ394" i="2"/>
  <c r="DA394" i="2" a="1"/>
  <c r="DA394" i="2"/>
  <c r="DB394" i="2" a="1"/>
  <c r="DB394" i="2"/>
  <c r="DC394" i="2" a="1"/>
  <c r="DC394" i="2"/>
  <c r="DD394" i="2" a="1"/>
  <c r="DD394" i="2"/>
  <c r="DE394" i="2" a="1"/>
  <c r="DE394" i="2"/>
  <c r="DF394" i="2" a="1"/>
  <c r="DF394" i="2"/>
  <c r="DG394" i="2" a="1"/>
  <c r="DG394" i="2"/>
  <c r="DH394" i="2" a="1"/>
  <c r="DH394" i="2"/>
  <c r="DI394" i="2" a="1"/>
  <c r="DI394" i="2"/>
  <c r="DJ394" i="2" a="1"/>
  <c r="DJ394" i="2"/>
  <c r="DK394" i="2" a="1"/>
  <c r="DK394" i="2"/>
  <c r="DL394" i="2" a="1"/>
  <c r="DL394" i="2"/>
  <c r="DM394" i="2" a="1"/>
  <c r="DM394" i="2"/>
  <c r="DN394" i="2" a="1"/>
  <c r="DN394" i="2"/>
  <c r="DO394" i="2" a="1"/>
  <c r="DO394" i="2"/>
  <c r="DP394" i="2" a="1"/>
  <c r="DP394" i="2"/>
  <c r="DQ394" i="2" a="1"/>
  <c r="DQ394" i="2"/>
  <c r="DR394" i="2" a="1"/>
  <c r="DR394" i="2"/>
  <c r="DS394" i="2" a="1"/>
  <c r="DS394" i="2"/>
  <c r="DT394" i="2" a="1"/>
  <c r="DT394" i="2"/>
  <c r="DU394" i="2" a="1"/>
  <c r="DU394" i="2"/>
  <c r="DV394" i="2" a="1"/>
  <c r="DV394" i="2"/>
  <c r="DW394" i="2" a="1"/>
  <c r="DW394" i="2"/>
  <c r="DX394" i="2" a="1"/>
  <c r="DX394" i="2"/>
  <c r="DY394" i="2" a="1"/>
  <c r="DY394" i="2"/>
  <c r="DZ394" i="2" a="1"/>
  <c r="DZ394" i="2"/>
  <c r="EA394" i="2" a="1"/>
  <c r="EA394" i="2"/>
  <c r="EB394" i="2" a="1"/>
  <c r="EB394" i="2"/>
  <c r="EC394" i="2" a="1"/>
  <c r="EC394" i="2"/>
  <c r="ED394" i="2" a="1"/>
  <c r="ED394" i="2"/>
  <c r="EE394" i="2" a="1"/>
  <c r="EE394" i="2"/>
  <c r="EF394" i="2" a="1"/>
  <c r="EF394" i="2"/>
  <c r="EG394" i="2" a="1"/>
  <c r="EG394" i="2"/>
  <c r="EH394" i="2" a="1"/>
  <c r="EH394" i="2"/>
  <c r="EI394" i="2" a="1"/>
  <c r="EI394" i="2"/>
  <c r="EJ394" i="2" a="1"/>
  <c r="EJ394" i="2"/>
  <c r="EK394" i="2" a="1"/>
  <c r="EK394" i="2"/>
  <c r="EL394" i="2" a="1"/>
  <c r="EL394" i="2"/>
  <c r="EM394" i="2" a="1"/>
  <c r="EM394" i="2"/>
  <c r="E395" i="2" a="1"/>
  <c r="E395" i="2"/>
  <c r="F395" i="2" a="1"/>
  <c r="F395" i="2"/>
  <c r="G395" i="2" a="1"/>
  <c r="G395" i="2"/>
  <c r="H395" i="2" a="1"/>
  <c r="H395" i="2"/>
  <c r="I395" i="2" a="1"/>
  <c r="I395" i="2"/>
  <c r="J395" i="2" a="1"/>
  <c r="J395" i="2"/>
  <c r="K395" i="2" a="1"/>
  <c r="K395" i="2"/>
  <c r="L395" i="2" a="1"/>
  <c r="L395" i="2"/>
  <c r="M395" i="2" a="1"/>
  <c r="M395" i="2"/>
  <c r="N395" i="2" a="1"/>
  <c r="N395" i="2"/>
  <c r="O395" i="2" a="1"/>
  <c r="O395" i="2"/>
  <c r="P395" i="2" a="1"/>
  <c r="P395" i="2"/>
  <c r="Q395" i="2" a="1"/>
  <c r="Q395" i="2"/>
  <c r="R395" i="2" a="1"/>
  <c r="R395" i="2"/>
  <c r="S395" i="2" a="1"/>
  <c r="S395" i="2"/>
  <c r="T395" i="2" a="1"/>
  <c r="T395" i="2"/>
  <c r="U395" i="2" a="1"/>
  <c r="U395" i="2"/>
  <c r="V395" i="2" a="1"/>
  <c r="V395" i="2"/>
  <c r="W395" i="2" a="1"/>
  <c r="W395" i="2"/>
  <c r="X395" i="2" a="1"/>
  <c r="X395" i="2"/>
  <c r="Y395" i="2" a="1"/>
  <c r="Y395" i="2"/>
  <c r="Z395" i="2" a="1"/>
  <c r="Z395" i="2"/>
  <c r="AA395" i="2" a="1"/>
  <c r="AA395" i="2"/>
  <c r="AB395" i="2" a="1"/>
  <c r="AB395" i="2"/>
  <c r="AC395" i="2" a="1"/>
  <c r="AC395" i="2"/>
  <c r="AD395" i="2" a="1"/>
  <c r="AD395" i="2"/>
  <c r="AE395" i="2" a="1"/>
  <c r="AE395" i="2"/>
  <c r="AF395" i="2" a="1"/>
  <c r="AF395" i="2"/>
  <c r="AG395" i="2" a="1"/>
  <c r="AG395" i="2"/>
  <c r="AH395" i="2" a="1"/>
  <c r="AH395" i="2"/>
  <c r="AI395" i="2" a="1"/>
  <c r="AI395" i="2"/>
  <c r="AJ395" i="2" a="1"/>
  <c r="AJ395" i="2"/>
  <c r="AK395" i="2" a="1"/>
  <c r="AK395" i="2"/>
  <c r="AL395" i="2" a="1"/>
  <c r="AL395" i="2"/>
  <c r="AM395" i="2" a="1"/>
  <c r="AM395" i="2"/>
  <c r="AN395" i="2" a="1"/>
  <c r="AN395" i="2"/>
  <c r="AO395" i="2" a="1"/>
  <c r="AO395" i="2"/>
  <c r="AP395" i="2" a="1"/>
  <c r="AP395" i="2"/>
  <c r="AQ395" i="2" a="1"/>
  <c r="AQ395" i="2"/>
  <c r="AR395" i="2" a="1"/>
  <c r="AR395" i="2"/>
  <c r="AS395" i="2" a="1"/>
  <c r="AS395" i="2"/>
  <c r="AT395" i="2" a="1"/>
  <c r="AT395" i="2"/>
  <c r="AU395" i="2" a="1"/>
  <c r="AU395" i="2"/>
  <c r="AV395" i="2" a="1"/>
  <c r="AV395" i="2"/>
  <c r="AW395" i="2" a="1"/>
  <c r="AW395" i="2"/>
  <c r="AX395" i="2" a="1"/>
  <c r="AX395" i="2"/>
  <c r="AY395" i="2" a="1"/>
  <c r="AY395" i="2"/>
  <c r="AZ395" i="2" a="1"/>
  <c r="AZ395" i="2"/>
  <c r="BA395" i="2" a="1"/>
  <c r="BA395" i="2"/>
  <c r="BB395" i="2" a="1"/>
  <c r="BB395" i="2"/>
  <c r="BC395" i="2" a="1"/>
  <c r="BC395" i="2"/>
  <c r="BD395" i="2" a="1"/>
  <c r="BD395" i="2"/>
  <c r="BE395" i="2" a="1"/>
  <c r="BE395" i="2"/>
  <c r="BF395" i="2" a="1"/>
  <c r="BF395" i="2"/>
  <c r="BG395" i="2" a="1"/>
  <c r="BG395" i="2"/>
  <c r="BH395" i="2" a="1"/>
  <c r="BH395" i="2"/>
  <c r="BI395" i="2" a="1"/>
  <c r="BI395" i="2"/>
  <c r="BJ395" i="2" a="1"/>
  <c r="BJ395" i="2"/>
  <c r="BK395" i="2" a="1"/>
  <c r="BK395" i="2"/>
  <c r="BL395" i="2" a="1"/>
  <c r="BL395" i="2"/>
  <c r="BM395" i="2" a="1"/>
  <c r="BM395" i="2"/>
  <c r="BN395" i="2" a="1"/>
  <c r="BN395" i="2"/>
  <c r="BO395" i="2" a="1"/>
  <c r="BO395" i="2"/>
  <c r="BP395" i="2" a="1"/>
  <c r="BP395" i="2"/>
  <c r="BQ395" i="2" a="1"/>
  <c r="BQ395" i="2"/>
  <c r="BR395" i="2" a="1"/>
  <c r="BR395" i="2"/>
  <c r="BS395" i="2" a="1"/>
  <c r="BS395" i="2"/>
  <c r="BT395" i="2" a="1"/>
  <c r="BT395" i="2"/>
  <c r="BU395" i="2" a="1"/>
  <c r="BU395" i="2"/>
  <c r="BV395" i="2" a="1"/>
  <c r="BV395" i="2"/>
  <c r="BW395" i="2" a="1"/>
  <c r="BW395" i="2"/>
  <c r="BX395" i="2" a="1"/>
  <c r="BX395" i="2"/>
  <c r="BY395" i="2" a="1"/>
  <c r="BY395" i="2"/>
  <c r="BZ395" i="2" a="1"/>
  <c r="BZ395" i="2"/>
  <c r="CA395" i="2" a="1"/>
  <c r="CA395" i="2"/>
  <c r="CB395" i="2" a="1"/>
  <c r="CB395" i="2"/>
  <c r="CC395" i="2" a="1"/>
  <c r="CC395" i="2"/>
  <c r="CD395" i="2" a="1"/>
  <c r="CD395" i="2"/>
  <c r="CE395" i="2" a="1"/>
  <c r="CE395" i="2"/>
  <c r="CF395" i="2" a="1"/>
  <c r="CF395" i="2"/>
  <c r="CG395" i="2" a="1"/>
  <c r="CG395" i="2"/>
  <c r="CH395" i="2" a="1"/>
  <c r="CH395" i="2"/>
  <c r="CI395" i="2" a="1"/>
  <c r="CI395" i="2"/>
  <c r="CJ395" i="2" a="1"/>
  <c r="CJ395" i="2"/>
  <c r="CK395" i="2" a="1"/>
  <c r="CK395" i="2"/>
  <c r="CL395" i="2" a="1"/>
  <c r="CL395" i="2"/>
  <c r="CM395" i="2" a="1"/>
  <c r="CM395" i="2"/>
  <c r="CN395" i="2" a="1"/>
  <c r="CN395" i="2"/>
  <c r="CO395" i="2" a="1"/>
  <c r="CO395" i="2"/>
  <c r="CP395" i="2" a="1"/>
  <c r="CP395" i="2"/>
  <c r="CQ395" i="2" a="1"/>
  <c r="CQ395" i="2"/>
  <c r="CR395" i="2" a="1"/>
  <c r="CR395" i="2"/>
  <c r="CS395" i="2" a="1"/>
  <c r="CS395" i="2"/>
  <c r="CT395" i="2" a="1"/>
  <c r="CT395" i="2"/>
  <c r="CU395" i="2" a="1"/>
  <c r="CU395" i="2"/>
  <c r="CV395" i="2" a="1"/>
  <c r="CV395" i="2"/>
  <c r="CW395" i="2" a="1"/>
  <c r="CW395" i="2"/>
  <c r="CX395" i="2" a="1"/>
  <c r="CX395" i="2"/>
  <c r="CY395" i="2" a="1"/>
  <c r="CY395" i="2"/>
  <c r="CZ395" i="2" a="1"/>
  <c r="CZ395" i="2"/>
  <c r="DA395" i="2" a="1"/>
  <c r="DA395" i="2"/>
  <c r="DB395" i="2" a="1"/>
  <c r="DB395" i="2"/>
  <c r="DC395" i="2" a="1"/>
  <c r="DC395" i="2"/>
  <c r="DD395" i="2" a="1"/>
  <c r="DD395" i="2"/>
  <c r="DE395" i="2" a="1"/>
  <c r="DE395" i="2"/>
  <c r="DF395" i="2" a="1"/>
  <c r="DF395" i="2"/>
  <c r="DG395" i="2" a="1"/>
  <c r="DG395" i="2"/>
  <c r="DH395" i="2" a="1"/>
  <c r="DH395" i="2"/>
  <c r="DI395" i="2" a="1"/>
  <c r="DI395" i="2"/>
  <c r="DJ395" i="2" a="1"/>
  <c r="DJ395" i="2"/>
  <c r="DK395" i="2" a="1"/>
  <c r="DK395" i="2"/>
  <c r="DL395" i="2" a="1"/>
  <c r="DL395" i="2"/>
  <c r="DM395" i="2" a="1"/>
  <c r="DM395" i="2"/>
  <c r="DN395" i="2" a="1"/>
  <c r="DN395" i="2"/>
  <c r="DO395" i="2" a="1"/>
  <c r="DO395" i="2"/>
  <c r="DP395" i="2" a="1"/>
  <c r="DP395" i="2"/>
  <c r="DQ395" i="2" a="1"/>
  <c r="DQ395" i="2"/>
  <c r="DR395" i="2" a="1"/>
  <c r="DR395" i="2"/>
  <c r="DS395" i="2" a="1"/>
  <c r="DS395" i="2"/>
  <c r="DT395" i="2" a="1"/>
  <c r="DT395" i="2"/>
  <c r="DU395" i="2" a="1"/>
  <c r="DU395" i="2"/>
  <c r="DV395" i="2" a="1"/>
  <c r="DV395" i="2"/>
  <c r="DW395" i="2" a="1"/>
  <c r="DW395" i="2"/>
  <c r="DX395" i="2" a="1"/>
  <c r="DX395" i="2"/>
  <c r="DY395" i="2" a="1"/>
  <c r="DY395" i="2"/>
  <c r="DZ395" i="2" a="1"/>
  <c r="DZ395" i="2"/>
  <c r="EA395" i="2" a="1"/>
  <c r="EA395" i="2"/>
  <c r="EB395" i="2" a="1"/>
  <c r="EB395" i="2"/>
  <c r="EC395" i="2" a="1"/>
  <c r="EC395" i="2"/>
  <c r="ED395" i="2" a="1"/>
  <c r="ED395" i="2"/>
  <c r="EE395" i="2" a="1"/>
  <c r="EE395" i="2"/>
  <c r="EF395" i="2" a="1"/>
  <c r="EF395" i="2"/>
  <c r="EG395" i="2" a="1"/>
  <c r="EG395" i="2"/>
  <c r="EH395" i="2" a="1"/>
  <c r="EH395" i="2"/>
  <c r="EI395" i="2" a="1"/>
  <c r="EI395" i="2"/>
  <c r="EJ395" i="2" a="1"/>
  <c r="EJ395" i="2"/>
  <c r="EK395" i="2" a="1"/>
  <c r="EK395" i="2"/>
  <c r="EL395" i="2" a="1"/>
  <c r="EL395" i="2"/>
  <c r="EM395" i="2" a="1"/>
  <c r="EM395" i="2"/>
  <c r="E396" i="2" a="1"/>
  <c r="E396" i="2"/>
  <c r="F396" i="2" a="1"/>
  <c r="F396" i="2"/>
  <c r="G396" i="2" a="1"/>
  <c r="G396" i="2"/>
  <c r="H396" i="2" a="1"/>
  <c r="H396" i="2"/>
  <c r="I396" i="2" a="1"/>
  <c r="I396" i="2"/>
  <c r="J396" i="2" a="1"/>
  <c r="J396" i="2"/>
  <c r="K396" i="2" a="1"/>
  <c r="K396" i="2"/>
  <c r="L396" i="2" a="1"/>
  <c r="L396" i="2"/>
  <c r="M396" i="2" a="1"/>
  <c r="M396" i="2"/>
  <c r="N396" i="2" a="1"/>
  <c r="N396" i="2"/>
  <c r="O396" i="2" a="1"/>
  <c r="O396" i="2"/>
  <c r="P396" i="2" a="1"/>
  <c r="P396" i="2"/>
  <c r="Q396" i="2" a="1"/>
  <c r="Q396" i="2"/>
  <c r="R396" i="2" a="1"/>
  <c r="R396" i="2"/>
  <c r="S396" i="2" a="1"/>
  <c r="S396" i="2"/>
  <c r="T396" i="2" a="1"/>
  <c r="T396" i="2"/>
  <c r="U396" i="2" a="1"/>
  <c r="U396" i="2"/>
  <c r="V396" i="2" a="1"/>
  <c r="V396" i="2"/>
  <c r="W396" i="2" a="1"/>
  <c r="W396" i="2"/>
  <c r="X396" i="2" a="1"/>
  <c r="X396" i="2"/>
  <c r="Y396" i="2" a="1"/>
  <c r="Y396" i="2"/>
  <c r="Z396" i="2" a="1"/>
  <c r="Z396" i="2"/>
  <c r="AA396" i="2" a="1"/>
  <c r="AA396" i="2"/>
  <c r="AB396" i="2" a="1"/>
  <c r="AB396" i="2"/>
  <c r="AC396" i="2" a="1"/>
  <c r="AC396" i="2"/>
  <c r="AD396" i="2" a="1"/>
  <c r="AD396" i="2"/>
  <c r="AE396" i="2" a="1"/>
  <c r="AE396" i="2"/>
  <c r="AF396" i="2" a="1"/>
  <c r="AF396" i="2"/>
  <c r="AG396" i="2" a="1"/>
  <c r="AG396" i="2"/>
  <c r="AH396" i="2" a="1"/>
  <c r="AH396" i="2"/>
  <c r="AI396" i="2" a="1"/>
  <c r="AI396" i="2"/>
  <c r="AJ396" i="2" a="1"/>
  <c r="AJ396" i="2"/>
  <c r="AK396" i="2" a="1"/>
  <c r="AK396" i="2"/>
  <c r="AL396" i="2" a="1"/>
  <c r="AL396" i="2"/>
  <c r="AM396" i="2" a="1"/>
  <c r="AM396" i="2"/>
  <c r="AN396" i="2" a="1"/>
  <c r="AN396" i="2"/>
  <c r="AO396" i="2" a="1"/>
  <c r="AO396" i="2"/>
  <c r="AP396" i="2" a="1"/>
  <c r="AP396" i="2"/>
  <c r="AQ396" i="2" a="1"/>
  <c r="AQ396" i="2"/>
  <c r="AR396" i="2" a="1"/>
  <c r="AR396" i="2"/>
  <c r="AS396" i="2" a="1"/>
  <c r="AS396" i="2"/>
  <c r="AT396" i="2" a="1"/>
  <c r="AT396" i="2"/>
  <c r="AU396" i="2" a="1"/>
  <c r="AU396" i="2"/>
  <c r="AV396" i="2" a="1"/>
  <c r="AV396" i="2"/>
  <c r="AW396" i="2" a="1"/>
  <c r="AW396" i="2"/>
  <c r="AX396" i="2" a="1"/>
  <c r="AX396" i="2"/>
  <c r="AY396" i="2" a="1"/>
  <c r="AY396" i="2"/>
  <c r="AZ396" i="2" a="1"/>
  <c r="AZ396" i="2"/>
  <c r="BA396" i="2" a="1"/>
  <c r="BA396" i="2"/>
  <c r="BB396" i="2" a="1"/>
  <c r="BB396" i="2"/>
  <c r="BC396" i="2" a="1"/>
  <c r="BC396" i="2"/>
  <c r="BD396" i="2" a="1"/>
  <c r="BD396" i="2"/>
  <c r="BE396" i="2" a="1"/>
  <c r="BE396" i="2"/>
  <c r="BF396" i="2" a="1"/>
  <c r="BF396" i="2"/>
  <c r="BG396" i="2" a="1"/>
  <c r="BG396" i="2"/>
  <c r="BH396" i="2" a="1"/>
  <c r="BH396" i="2"/>
  <c r="BI396" i="2" a="1"/>
  <c r="BI396" i="2"/>
  <c r="BJ396" i="2" a="1"/>
  <c r="BJ396" i="2"/>
  <c r="BK396" i="2" a="1"/>
  <c r="BK396" i="2"/>
  <c r="BL396" i="2" a="1"/>
  <c r="BL396" i="2"/>
  <c r="BM396" i="2" a="1"/>
  <c r="BM396" i="2"/>
  <c r="BN396" i="2" a="1"/>
  <c r="BN396" i="2"/>
  <c r="BO396" i="2" a="1"/>
  <c r="BO396" i="2"/>
  <c r="BP396" i="2" a="1"/>
  <c r="BP396" i="2"/>
  <c r="BQ396" i="2" a="1"/>
  <c r="BQ396" i="2"/>
  <c r="BR396" i="2" a="1"/>
  <c r="BR396" i="2"/>
  <c r="BS396" i="2" a="1"/>
  <c r="BS396" i="2"/>
  <c r="BT396" i="2" a="1"/>
  <c r="BT396" i="2"/>
  <c r="BU396" i="2" a="1"/>
  <c r="BU396" i="2"/>
  <c r="BV396" i="2" a="1"/>
  <c r="BV396" i="2"/>
  <c r="BW396" i="2" a="1"/>
  <c r="BW396" i="2"/>
  <c r="BX396" i="2" a="1"/>
  <c r="BX396" i="2"/>
  <c r="BY396" i="2" a="1"/>
  <c r="BY396" i="2"/>
  <c r="BZ396" i="2" a="1"/>
  <c r="BZ396" i="2"/>
  <c r="CA396" i="2" a="1"/>
  <c r="CA396" i="2"/>
  <c r="CB396" i="2" a="1"/>
  <c r="CB396" i="2"/>
  <c r="CC396" i="2" a="1"/>
  <c r="CC396" i="2"/>
  <c r="CD396" i="2" a="1"/>
  <c r="CD396" i="2"/>
  <c r="CE396" i="2" a="1"/>
  <c r="CE396" i="2"/>
  <c r="CF396" i="2" a="1"/>
  <c r="CF396" i="2"/>
  <c r="CG396" i="2" a="1"/>
  <c r="CG396" i="2"/>
  <c r="CH396" i="2" a="1"/>
  <c r="CH396" i="2"/>
  <c r="CI396" i="2" a="1"/>
  <c r="CI396" i="2"/>
  <c r="CJ396" i="2" a="1"/>
  <c r="CJ396" i="2"/>
  <c r="CK396" i="2" a="1"/>
  <c r="CK396" i="2"/>
  <c r="CL396" i="2" a="1"/>
  <c r="CL396" i="2"/>
  <c r="CM396" i="2" a="1"/>
  <c r="CM396" i="2"/>
  <c r="CN396" i="2" a="1"/>
  <c r="CN396" i="2"/>
  <c r="CO396" i="2" a="1"/>
  <c r="CO396" i="2"/>
  <c r="CP396" i="2" a="1"/>
  <c r="CP396" i="2"/>
  <c r="CQ396" i="2" a="1"/>
  <c r="CQ396" i="2"/>
  <c r="CR396" i="2" a="1"/>
  <c r="CR396" i="2"/>
  <c r="CS396" i="2" a="1"/>
  <c r="CS396" i="2"/>
  <c r="CT396" i="2" a="1"/>
  <c r="CT396" i="2"/>
  <c r="CU396" i="2" a="1"/>
  <c r="CU396" i="2"/>
  <c r="CV396" i="2" a="1"/>
  <c r="CV396" i="2"/>
  <c r="CW396" i="2" a="1"/>
  <c r="CW396" i="2"/>
  <c r="CX396" i="2" a="1"/>
  <c r="CX396" i="2"/>
  <c r="CY396" i="2" a="1"/>
  <c r="CY396" i="2"/>
  <c r="CZ396" i="2" a="1"/>
  <c r="CZ396" i="2"/>
  <c r="DA396" i="2" a="1"/>
  <c r="DA396" i="2"/>
  <c r="DB396" i="2" a="1"/>
  <c r="DB396" i="2"/>
  <c r="DC396" i="2" a="1"/>
  <c r="DC396" i="2"/>
  <c r="DD396" i="2" a="1"/>
  <c r="DD396" i="2"/>
  <c r="DE396" i="2" a="1"/>
  <c r="DE396" i="2"/>
  <c r="DF396" i="2" a="1"/>
  <c r="DF396" i="2"/>
  <c r="DG396" i="2" a="1"/>
  <c r="DG396" i="2"/>
  <c r="DH396" i="2" a="1"/>
  <c r="DH396" i="2"/>
  <c r="DI396" i="2" a="1"/>
  <c r="DI396" i="2"/>
  <c r="DJ396" i="2" a="1"/>
  <c r="DJ396" i="2"/>
  <c r="DK396" i="2" a="1"/>
  <c r="DK396" i="2"/>
  <c r="DL396" i="2" a="1"/>
  <c r="DL396" i="2"/>
  <c r="DM396" i="2" a="1"/>
  <c r="DM396" i="2"/>
  <c r="DN396" i="2" a="1"/>
  <c r="DN396" i="2"/>
  <c r="DO396" i="2" a="1"/>
  <c r="DO396" i="2"/>
  <c r="DP396" i="2" a="1"/>
  <c r="DP396" i="2"/>
  <c r="DQ396" i="2" a="1"/>
  <c r="DQ396" i="2"/>
  <c r="DR396" i="2" a="1"/>
  <c r="DR396" i="2"/>
  <c r="DS396" i="2" a="1"/>
  <c r="DS396" i="2"/>
  <c r="DT396" i="2" a="1"/>
  <c r="DT396" i="2"/>
  <c r="DU396" i="2" a="1"/>
  <c r="DU396" i="2"/>
  <c r="DV396" i="2" a="1"/>
  <c r="DV396" i="2"/>
  <c r="DW396" i="2" a="1"/>
  <c r="DW396" i="2"/>
  <c r="DX396" i="2" a="1"/>
  <c r="DX396" i="2"/>
  <c r="DY396" i="2" a="1"/>
  <c r="DY396" i="2"/>
  <c r="DZ396" i="2" a="1"/>
  <c r="DZ396" i="2"/>
  <c r="EA396" i="2" a="1"/>
  <c r="EA396" i="2"/>
  <c r="EB396" i="2" a="1"/>
  <c r="EB396" i="2"/>
  <c r="EC396" i="2" a="1"/>
  <c r="EC396" i="2"/>
  <c r="ED396" i="2" a="1"/>
  <c r="ED396" i="2"/>
  <c r="EE396" i="2" a="1"/>
  <c r="EE396" i="2"/>
  <c r="EF396" i="2" a="1"/>
  <c r="EF396" i="2"/>
  <c r="EG396" i="2" a="1"/>
  <c r="EG396" i="2"/>
  <c r="EH396" i="2" a="1"/>
  <c r="EH396" i="2"/>
  <c r="EI396" i="2" a="1"/>
  <c r="EI396" i="2"/>
  <c r="EJ396" i="2" a="1"/>
  <c r="EJ396" i="2"/>
  <c r="EK396" i="2" a="1"/>
  <c r="EK396" i="2"/>
  <c r="EL396" i="2" a="1"/>
  <c r="EL396" i="2"/>
  <c r="EM396" i="2" a="1"/>
  <c r="EM396" i="2"/>
  <c r="E397" i="2" a="1"/>
  <c r="E397" i="2"/>
  <c r="F397" i="2" a="1"/>
  <c r="F397" i="2"/>
  <c r="G397" i="2" a="1"/>
  <c r="G397" i="2"/>
  <c r="H397" i="2" a="1"/>
  <c r="H397" i="2"/>
  <c r="I397" i="2" a="1"/>
  <c r="I397" i="2"/>
  <c r="J397" i="2" a="1"/>
  <c r="J397" i="2"/>
  <c r="K397" i="2" a="1"/>
  <c r="K397" i="2"/>
  <c r="L397" i="2" a="1"/>
  <c r="L397" i="2"/>
  <c r="M397" i="2" a="1"/>
  <c r="M397" i="2"/>
  <c r="N397" i="2" a="1"/>
  <c r="N397" i="2"/>
  <c r="O397" i="2" a="1"/>
  <c r="O397" i="2"/>
  <c r="P397" i="2" a="1"/>
  <c r="P397" i="2"/>
  <c r="Q397" i="2" a="1"/>
  <c r="Q397" i="2"/>
  <c r="R397" i="2" a="1"/>
  <c r="R397" i="2"/>
  <c r="S397" i="2" a="1"/>
  <c r="S397" i="2"/>
  <c r="T397" i="2" a="1"/>
  <c r="T397" i="2"/>
  <c r="U397" i="2" a="1"/>
  <c r="U397" i="2"/>
  <c r="V397" i="2" a="1"/>
  <c r="V397" i="2"/>
  <c r="W397" i="2" a="1"/>
  <c r="W397" i="2"/>
  <c r="X397" i="2" a="1"/>
  <c r="X397" i="2"/>
  <c r="Y397" i="2" a="1"/>
  <c r="Y397" i="2"/>
  <c r="Z397" i="2" a="1"/>
  <c r="Z397" i="2"/>
  <c r="AA397" i="2" a="1"/>
  <c r="AA397" i="2"/>
  <c r="AB397" i="2" a="1"/>
  <c r="AB397" i="2"/>
  <c r="AC397" i="2" a="1"/>
  <c r="AC397" i="2"/>
  <c r="AD397" i="2" a="1"/>
  <c r="AD397" i="2"/>
  <c r="AE397" i="2" a="1"/>
  <c r="AE397" i="2"/>
  <c r="AF397" i="2" a="1"/>
  <c r="AF397" i="2"/>
  <c r="AG397" i="2" a="1"/>
  <c r="AG397" i="2"/>
  <c r="AH397" i="2" a="1"/>
  <c r="AH397" i="2"/>
  <c r="AI397" i="2" a="1"/>
  <c r="AI397" i="2"/>
  <c r="AJ397" i="2" a="1"/>
  <c r="AJ397" i="2"/>
  <c r="AK397" i="2" a="1"/>
  <c r="AK397" i="2"/>
  <c r="AL397" i="2" a="1"/>
  <c r="AL397" i="2"/>
  <c r="AM397" i="2" a="1"/>
  <c r="AM397" i="2"/>
  <c r="AN397" i="2" a="1"/>
  <c r="AN397" i="2"/>
  <c r="AO397" i="2" a="1"/>
  <c r="AO397" i="2"/>
  <c r="AP397" i="2" a="1"/>
  <c r="AP397" i="2"/>
  <c r="AQ397" i="2" a="1"/>
  <c r="AQ397" i="2"/>
  <c r="AR397" i="2" a="1"/>
  <c r="AR397" i="2"/>
  <c r="AS397" i="2" a="1"/>
  <c r="AS397" i="2"/>
  <c r="AT397" i="2" a="1"/>
  <c r="AT397" i="2"/>
  <c r="AU397" i="2" a="1"/>
  <c r="AU397" i="2"/>
  <c r="AV397" i="2" a="1"/>
  <c r="AV397" i="2"/>
  <c r="AW397" i="2" a="1"/>
  <c r="AW397" i="2"/>
  <c r="AX397" i="2" a="1"/>
  <c r="AX397" i="2"/>
  <c r="AY397" i="2" a="1"/>
  <c r="AY397" i="2"/>
  <c r="AZ397" i="2" a="1"/>
  <c r="AZ397" i="2"/>
  <c r="BA397" i="2" a="1"/>
  <c r="BA397" i="2"/>
  <c r="BB397" i="2" a="1"/>
  <c r="BB397" i="2"/>
  <c r="BC397" i="2" a="1"/>
  <c r="BC397" i="2"/>
  <c r="BD397" i="2" a="1"/>
  <c r="BD397" i="2"/>
  <c r="BE397" i="2" a="1"/>
  <c r="BE397" i="2"/>
  <c r="BF397" i="2" a="1"/>
  <c r="BF397" i="2"/>
  <c r="BG397" i="2" a="1"/>
  <c r="BG397" i="2"/>
  <c r="BH397" i="2" a="1"/>
  <c r="BH397" i="2"/>
  <c r="BI397" i="2" a="1"/>
  <c r="BI397" i="2"/>
  <c r="BJ397" i="2" a="1"/>
  <c r="BJ397" i="2"/>
  <c r="BK397" i="2" a="1"/>
  <c r="BK397" i="2"/>
  <c r="BL397" i="2" a="1"/>
  <c r="BL397" i="2"/>
  <c r="BM397" i="2" a="1"/>
  <c r="BM397" i="2"/>
  <c r="BN397" i="2" a="1"/>
  <c r="BN397" i="2"/>
  <c r="BO397" i="2" a="1"/>
  <c r="BO397" i="2"/>
  <c r="BP397" i="2" a="1"/>
  <c r="BP397" i="2"/>
  <c r="BQ397" i="2" a="1"/>
  <c r="BQ397" i="2"/>
  <c r="BR397" i="2" a="1"/>
  <c r="BR397" i="2"/>
  <c r="BS397" i="2" a="1"/>
  <c r="BS397" i="2"/>
  <c r="BT397" i="2" a="1"/>
  <c r="BT397" i="2"/>
  <c r="BU397" i="2" a="1"/>
  <c r="BU397" i="2"/>
  <c r="BV397" i="2" a="1"/>
  <c r="BV397" i="2"/>
  <c r="BW397" i="2" a="1"/>
  <c r="BW397" i="2"/>
  <c r="BX397" i="2" a="1"/>
  <c r="BX397" i="2"/>
  <c r="BY397" i="2" a="1"/>
  <c r="BY397" i="2"/>
  <c r="BZ397" i="2" a="1"/>
  <c r="BZ397" i="2"/>
  <c r="CA397" i="2" a="1"/>
  <c r="CA397" i="2"/>
  <c r="CB397" i="2" a="1"/>
  <c r="CB397" i="2"/>
  <c r="CC397" i="2" a="1"/>
  <c r="CC397" i="2"/>
  <c r="CD397" i="2" a="1"/>
  <c r="CD397" i="2"/>
  <c r="CE397" i="2" a="1"/>
  <c r="CE397" i="2"/>
  <c r="CF397" i="2" a="1"/>
  <c r="CF397" i="2"/>
  <c r="CG397" i="2" a="1"/>
  <c r="CG397" i="2"/>
  <c r="CH397" i="2" a="1"/>
  <c r="CH397" i="2"/>
  <c r="CI397" i="2" a="1"/>
  <c r="CI397" i="2"/>
  <c r="CJ397" i="2" a="1"/>
  <c r="CJ397" i="2"/>
  <c r="CK397" i="2" a="1"/>
  <c r="CK397" i="2"/>
  <c r="CL397" i="2" a="1"/>
  <c r="CL397" i="2"/>
  <c r="CM397" i="2" a="1"/>
  <c r="CM397" i="2"/>
  <c r="CN397" i="2" a="1"/>
  <c r="CN397" i="2"/>
  <c r="CO397" i="2" a="1"/>
  <c r="CO397" i="2"/>
  <c r="CP397" i="2" a="1"/>
  <c r="CP397" i="2"/>
  <c r="CQ397" i="2" a="1"/>
  <c r="CQ397" i="2"/>
  <c r="CR397" i="2" a="1"/>
  <c r="CR397" i="2"/>
  <c r="CS397" i="2" a="1"/>
  <c r="CS397" i="2"/>
  <c r="CT397" i="2" a="1"/>
  <c r="CT397" i="2"/>
  <c r="CU397" i="2" a="1"/>
  <c r="CU397" i="2"/>
  <c r="CV397" i="2" a="1"/>
  <c r="CV397" i="2"/>
  <c r="CW397" i="2" a="1"/>
  <c r="CW397" i="2"/>
  <c r="CX397" i="2" a="1"/>
  <c r="CX397" i="2"/>
  <c r="CY397" i="2" a="1"/>
  <c r="CY397" i="2"/>
  <c r="CZ397" i="2" a="1"/>
  <c r="CZ397" i="2"/>
  <c r="DA397" i="2" a="1"/>
  <c r="DA397" i="2"/>
  <c r="DB397" i="2" a="1"/>
  <c r="DB397" i="2"/>
  <c r="DC397" i="2" a="1"/>
  <c r="DC397" i="2"/>
  <c r="DD397" i="2" a="1"/>
  <c r="DD397" i="2"/>
  <c r="DE397" i="2" a="1"/>
  <c r="DE397" i="2"/>
  <c r="DF397" i="2" a="1"/>
  <c r="DF397" i="2"/>
  <c r="DG397" i="2" a="1"/>
  <c r="DG397" i="2"/>
  <c r="DH397" i="2" a="1"/>
  <c r="DH397" i="2"/>
  <c r="DI397" i="2" a="1"/>
  <c r="DI397" i="2"/>
  <c r="DJ397" i="2" a="1"/>
  <c r="DJ397" i="2"/>
  <c r="DK397" i="2" a="1"/>
  <c r="DK397" i="2"/>
  <c r="DL397" i="2" a="1"/>
  <c r="DL397" i="2"/>
  <c r="DM397" i="2" a="1"/>
  <c r="DM397" i="2"/>
  <c r="DN397" i="2" a="1"/>
  <c r="DN397" i="2"/>
  <c r="DO397" i="2" a="1"/>
  <c r="DO397" i="2"/>
  <c r="DP397" i="2" a="1"/>
  <c r="DP397" i="2"/>
  <c r="DQ397" i="2" a="1"/>
  <c r="DQ397" i="2"/>
  <c r="DR397" i="2" a="1"/>
  <c r="DR397" i="2"/>
  <c r="DS397" i="2" a="1"/>
  <c r="DS397" i="2"/>
  <c r="DT397" i="2" a="1"/>
  <c r="DT397" i="2"/>
  <c r="DU397" i="2" a="1"/>
  <c r="DU397" i="2"/>
  <c r="DV397" i="2" a="1"/>
  <c r="DV397" i="2"/>
  <c r="DW397" i="2" a="1"/>
  <c r="DW397" i="2"/>
  <c r="DX397" i="2" a="1"/>
  <c r="DX397" i="2"/>
  <c r="DY397" i="2" a="1"/>
  <c r="DY397" i="2"/>
  <c r="DZ397" i="2" a="1"/>
  <c r="DZ397" i="2"/>
  <c r="EA397" i="2" a="1"/>
  <c r="EA397" i="2"/>
  <c r="EB397" i="2" a="1"/>
  <c r="EB397" i="2"/>
  <c r="EC397" i="2" a="1"/>
  <c r="EC397" i="2"/>
  <c r="ED397" i="2" a="1"/>
  <c r="ED397" i="2"/>
  <c r="EE397" i="2" a="1"/>
  <c r="EE397" i="2"/>
  <c r="EF397" i="2" a="1"/>
  <c r="EF397" i="2"/>
  <c r="EG397" i="2" a="1"/>
  <c r="EG397" i="2"/>
  <c r="EH397" i="2" a="1"/>
  <c r="EH397" i="2"/>
  <c r="EI397" i="2" a="1"/>
  <c r="EI397" i="2"/>
  <c r="EJ397" i="2" a="1"/>
  <c r="EJ397" i="2"/>
  <c r="EK397" i="2" a="1"/>
  <c r="EK397" i="2"/>
  <c r="EL397" i="2" a="1"/>
  <c r="EL397" i="2"/>
  <c r="EM397" i="2" a="1"/>
  <c r="EM397" i="2"/>
  <c r="E398" i="2" a="1"/>
  <c r="E398" i="2"/>
  <c r="F398" i="2" a="1"/>
  <c r="F398" i="2"/>
  <c r="G398" i="2" a="1"/>
  <c r="G398" i="2"/>
  <c r="H398" i="2" a="1"/>
  <c r="H398" i="2"/>
  <c r="I398" i="2" a="1"/>
  <c r="I398" i="2"/>
  <c r="J398" i="2" a="1"/>
  <c r="J398" i="2"/>
  <c r="K398" i="2" a="1"/>
  <c r="K398" i="2"/>
  <c r="L398" i="2" a="1"/>
  <c r="L398" i="2"/>
  <c r="M398" i="2" a="1"/>
  <c r="M398" i="2"/>
  <c r="N398" i="2" a="1"/>
  <c r="N398" i="2"/>
  <c r="O398" i="2" a="1"/>
  <c r="O398" i="2"/>
  <c r="P398" i="2" a="1"/>
  <c r="P398" i="2"/>
  <c r="Q398" i="2" a="1"/>
  <c r="Q398" i="2"/>
  <c r="R398" i="2" a="1"/>
  <c r="R398" i="2"/>
  <c r="S398" i="2" a="1"/>
  <c r="S398" i="2"/>
  <c r="T398" i="2" a="1"/>
  <c r="T398" i="2"/>
  <c r="U398" i="2" a="1"/>
  <c r="U398" i="2"/>
  <c r="V398" i="2" a="1"/>
  <c r="V398" i="2"/>
  <c r="W398" i="2" a="1"/>
  <c r="W398" i="2"/>
  <c r="X398" i="2" a="1"/>
  <c r="X398" i="2"/>
  <c r="Y398" i="2" a="1"/>
  <c r="Y398" i="2"/>
  <c r="Z398" i="2" a="1"/>
  <c r="Z398" i="2"/>
  <c r="AA398" i="2" a="1"/>
  <c r="AA398" i="2"/>
  <c r="AB398" i="2" a="1"/>
  <c r="AB398" i="2"/>
  <c r="AC398" i="2" a="1"/>
  <c r="AC398" i="2"/>
  <c r="AD398" i="2" a="1"/>
  <c r="AD398" i="2"/>
  <c r="AE398" i="2" a="1"/>
  <c r="AE398" i="2"/>
  <c r="AF398" i="2" a="1"/>
  <c r="AF398" i="2"/>
  <c r="AG398" i="2" a="1"/>
  <c r="AG398" i="2"/>
  <c r="AH398" i="2" a="1"/>
  <c r="AH398" i="2"/>
  <c r="AI398" i="2" a="1"/>
  <c r="AI398" i="2"/>
  <c r="AJ398" i="2" a="1"/>
  <c r="AJ398" i="2"/>
  <c r="AK398" i="2" a="1"/>
  <c r="AK398" i="2"/>
  <c r="AL398" i="2" a="1"/>
  <c r="AL398" i="2"/>
  <c r="AM398" i="2" a="1"/>
  <c r="AM398" i="2"/>
  <c r="AN398" i="2" a="1"/>
  <c r="AN398" i="2"/>
  <c r="AO398" i="2" a="1"/>
  <c r="AO398" i="2"/>
  <c r="AP398" i="2" a="1"/>
  <c r="AP398" i="2"/>
  <c r="AQ398" i="2" a="1"/>
  <c r="AQ398" i="2"/>
  <c r="AR398" i="2" a="1"/>
  <c r="AR398" i="2"/>
  <c r="AS398" i="2" a="1"/>
  <c r="AS398" i="2"/>
  <c r="AT398" i="2" a="1"/>
  <c r="AT398" i="2"/>
  <c r="AU398" i="2" a="1"/>
  <c r="AU398" i="2"/>
  <c r="AV398" i="2" a="1"/>
  <c r="AV398" i="2"/>
  <c r="AW398" i="2" a="1"/>
  <c r="AW398" i="2"/>
  <c r="AX398" i="2" a="1"/>
  <c r="AX398" i="2"/>
  <c r="AY398" i="2" a="1"/>
  <c r="AY398" i="2"/>
  <c r="AZ398" i="2" a="1"/>
  <c r="AZ398" i="2"/>
  <c r="BA398" i="2" a="1"/>
  <c r="BA398" i="2"/>
  <c r="BB398" i="2" a="1"/>
  <c r="BB398" i="2"/>
  <c r="BC398" i="2" a="1"/>
  <c r="BC398" i="2"/>
  <c r="BD398" i="2" a="1"/>
  <c r="BD398" i="2"/>
  <c r="BE398" i="2" a="1"/>
  <c r="BE398" i="2"/>
  <c r="BF398" i="2" a="1"/>
  <c r="BF398" i="2"/>
  <c r="BG398" i="2" a="1"/>
  <c r="BG398" i="2"/>
  <c r="BH398" i="2" a="1"/>
  <c r="BH398" i="2"/>
  <c r="BI398" i="2" a="1"/>
  <c r="BI398" i="2"/>
  <c r="BJ398" i="2" a="1"/>
  <c r="BJ398" i="2"/>
  <c r="BK398" i="2" a="1"/>
  <c r="BK398" i="2"/>
  <c r="BL398" i="2" a="1"/>
  <c r="BL398" i="2"/>
  <c r="BM398" i="2" a="1"/>
  <c r="BM398" i="2"/>
  <c r="BN398" i="2" a="1"/>
  <c r="BN398" i="2"/>
  <c r="BO398" i="2" a="1"/>
  <c r="BO398" i="2"/>
  <c r="BP398" i="2" a="1"/>
  <c r="BP398" i="2"/>
  <c r="BQ398" i="2" a="1"/>
  <c r="BQ398" i="2"/>
  <c r="BR398" i="2" a="1"/>
  <c r="BR398" i="2"/>
  <c r="BS398" i="2" a="1"/>
  <c r="BS398" i="2"/>
  <c r="BT398" i="2" a="1"/>
  <c r="BT398" i="2"/>
  <c r="BU398" i="2" a="1"/>
  <c r="BU398" i="2"/>
  <c r="BV398" i="2" a="1"/>
  <c r="BV398" i="2"/>
  <c r="BW398" i="2" a="1"/>
  <c r="BW398" i="2"/>
  <c r="BX398" i="2" a="1"/>
  <c r="BX398" i="2"/>
  <c r="BY398" i="2" a="1"/>
  <c r="BY398" i="2"/>
  <c r="BZ398" i="2" a="1"/>
  <c r="BZ398" i="2"/>
  <c r="CA398" i="2" a="1"/>
  <c r="CA398" i="2"/>
  <c r="CB398" i="2" a="1"/>
  <c r="CB398" i="2"/>
  <c r="CC398" i="2" a="1"/>
  <c r="CC398" i="2"/>
  <c r="CD398" i="2" a="1"/>
  <c r="CD398" i="2"/>
  <c r="CE398" i="2" a="1"/>
  <c r="CE398" i="2"/>
  <c r="CF398" i="2" a="1"/>
  <c r="CF398" i="2"/>
  <c r="CG398" i="2" a="1"/>
  <c r="CG398" i="2"/>
  <c r="CH398" i="2" a="1"/>
  <c r="CH398" i="2"/>
  <c r="CI398" i="2" a="1"/>
  <c r="CI398" i="2"/>
  <c r="CJ398" i="2" a="1"/>
  <c r="CJ398" i="2"/>
  <c r="CK398" i="2" a="1"/>
  <c r="CK398" i="2"/>
  <c r="CL398" i="2" a="1"/>
  <c r="CL398" i="2"/>
  <c r="CM398" i="2" a="1"/>
  <c r="CM398" i="2"/>
  <c r="CN398" i="2" a="1"/>
  <c r="CN398" i="2"/>
  <c r="CO398" i="2" a="1"/>
  <c r="CO398" i="2"/>
  <c r="CP398" i="2" a="1"/>
  <c r="CP398" i="2"/>
  <c r="CQ398" i="2" a="1"/>
  <c r="CQ398" i="2"/>
  <c r="CR398" i="2" a="1"/>
  <c r="CR398" i="2"/>
  <c r="CS398" i="2" a="1"/>
  <c r="CS398" i="2"/>
  <c r="CT398" i="2" a="1"/>
  <c r="CT398" i="2"/>
  <c r="CU398" i="2" a="1"/>
  <c r="CU398" i="2"/>
  <c r="CV398" i="2" a="1"/>
  <c r="CV398" i="2"/>
  <c r="CW398" i="2" a="1"/>
  <c r="CW398" i="2"/>
  <c r="CX398" i="2" a="1"/>
  <c r="CX398" i="2"/>
  <c r="CY398" i="2" a="1"/>
  <c r="CY398" i="2"/>
  <c r="CZ398" i="2" a="1"/>
  <c r="CZ398" i="2"/>
  <c r="DA398" i="2" a="1"/>
  <c r="DA398" i="2"/>
  <c r="DB398" i="2" a="1"/>
  <c r="DB398" i="2"/>
  <c r="DC398" i="2" a="1"/>
  <c r="DC398" i="2"/>
  <c r="DD398" i="2" a="1"/>
  <c r="DD398" i="2"/>
  <c r="DE398" i="2" a="1"/>
  <c r="DE398" i="2"/>
  <c r="DF398" i="2" a="1"/>
  <c r="DF398" i="2"/>
  <c r="DG398" i="2" a="1"/>
  <c r="DG398" i="2"/>
  <c r="DH398" i="2" a="1"/>
  <c r="DH398" i="2"/>
  <c r="DI398" i="2" a="1"/>
  <c r="DI398" i="2"/>
  <c r="DJ398" i="2" a="1"/>
  <c r="DJ398" i="2"/>
  <c r="DK398" i="2" a="1"/>
  <c r="DK398" i="2"/>
  <c r="DL398" i="2" a="1"/>
  <c r="DL398" i="2"/>
  <c r="DM398" i="2" a="1"/>
  <c r="DM398" i="2"/>
  <c r="DN398" i="2" a="1"/>
  <c r="DN398" i="2"/>
  <c r="DO398" i="2" a="1"/>
  <c r="DO398" i="2"/>
  <c r="DP398" i="2" a="1"/>
  <c r="DP398" i="2"/>
  <c r="DQ398" i="2" a="1"/>
  <c r="DQ398" i="2"/>
  <c r="DR398" i="2" a="1"/>
  <c r="DR398" i="2"/>
  <c r="DS398" i="2" a="1"/>
  <c r="DS398" i="2"/>
  <c r="DT398" i="2" a="1"/>
  <c r="DT398" i="2"/>
  <c r="DU398" i="2" a="1"/>
  <c r="DU398" i="2"/>
  <c r="DV398" i="2" a="1"/>
  <c r="DV398" i="2"/>
  <c r="DW398" i="2" a="1"/>
  <c r="DW398" i="2"/>
  <c r="DX398" i="2" a="1"/>
  <c r="DX398" i="2"/>
  <c r="DY398" i="2" a="1"/>
  <c r="DY398" i="2"/>
  <c r="DZ398" i="2" a="1"/>
  <c r="DZ398" i="2"/>
  <c r="EA398" i="2" a="1"/>
  <c r="EA398" i="2"/>
  <c r="EB398" i="2" a="1"/>
  <c r="EB398" i="2"/>
  <c r="EC398" i="2" a="1"/>
  <c r="EC398" i="2"/>
  <c r="ED398" i="2" a="1"/>
  <c r="ED398" i="2"/>
  <c r="EE398" i="2" a="1"/>
  <c r="EE398" i="2"/>
  <c r="EF398" i="2" a="1"/>
  <c r="EF398" i="2"/>
  <c r="EG398" i="2" a="1"/>
  <c r="EG398" i="2"/>
  <c r="EH398" i="2" a="1"/>
  <c r="EH398" i="2"/>
  <c r="EI398" i="2" a="1"/>
  <c r="EI398" i="2"/>
  <c r="EJ398" i="2" a="1"/>
  <c r="EJ398" i="2"/>
  <c r="EK398" i="2" a="1"/>
  <c r="EK398" i="2"/>
  <c r="EL398" i="2" a="1"/>
  <c r="EL398" i="2"/>
  <c r="EM398" i="2" a="1"/>
  <c r="EM398" i="2"/>
  <c r="E399" i="2" a="1"/>
  <c r="E399" i="2"/>
  <c r="F399" i="2" a="1"/>
  <c r="F399" i="2"/>
  <c r="G399" i="2" a="1"/>
  <c r="G399" i="2"/>
  <c r="H399" i="2" a="1"/>
  <c r="H399" i="2"/>
  <c r="I399" i="2" a="1"/>
  <c r="I399" i="2"/>
  <c r="J399" i="2" a="1"/>
  <c r="J399" i="2"/>
  <c r="K399" i="2" a="1"/>
  <c r="K399" i="2"/>
  <c r="L399" i="2" a="1"/>
  <c r="L399" i="2"/>
  <c r="M399" i="2" a="1"/>
  <c r="M399" i="2"/>
  <c r="N399" i="2" a="1"/>
  <c r="N399" i="2"/>
  <c r="O399" i="2" a="1"/>
  <c r="O399" i="2"/>
  <c r="P399" i="2" a="1"/>
  <c r="P399" i="2"/>
  <c r="Q399" i="2" a="1"/>
  <c r="Q399" i="2"/>
  <c r="R399" i="2" a="1"/>
  <c r="R399" i="2"/>
  <c r="S399" i="2" a="1"/>
  <c r="S399" i="2"/>
  <c r="T399" i="2" a="1"/>
  <c r="T399" i="2"/>
  <c r="U399" i="2" a="1"/>
  <c r="U399" i="2"/>
  <c r="V399" i="2" a="1"/>
  <c r="V399" i="2"/>
  <c r="W399" i="2" a="1"/>
  <c r="W399" i="2"/>
  <c r="X399" i="2" a="1"/>
  <c r="X399" i="2"/>
  <c r="Y399" i="2" a="1"/>
  <c r="Y399" i="2"/>
  <c r="Z399" i="2" a="1"/>
  <c r="Z399" i="2"/>
  <c r="AA399" i="2" a="1"/>
  <c r="AA399" i="2"/>
  <c r="AB399" i="2" a="1"/>
  <c r="AB399" i="2"/>
  <c r="AC399" i="2" a="1"/>
  <c r="AC399" i="2"/>
  <c r="AD399" i="2" a="1"/>
  <c r="AD399" i="2"/>
  <c r="AE399" i="2" a="1"/>
  <c r="AE399" i="2"/>
  <c r="AF399" i="2" a="1"/>
  <c r="AF399" i="2"/>
  <c r="AG399" i="2" a="1"/>
  <c r="AG399" i="2"/>
  <c r="AH399" i="2" a="1"/>
  <c r="AH399" i="2"/>
  <c r="AI399" i="2" a="1"/>
  <c r="AI399" i="2"/>
  <c r="AJ399" i="2" a="1"/>
  <c r="AJ399" i="2"/>
  <c r="AK399" i="2" a="1"/>
  <c r="AK399" i="2"/>
  <c r="AL399" i="2" a="1"/>
  <c r="AL399" i="2"/>
  <c r="AM399" i="2" a="1"/>
  <c r="AM399" i="2"/>
  <c r="AN399" i="2" a="1"/>
  <c r="AN399" i="2"/>
  <c r="AO399" i="2" a="1"/>
  <c r="AO399" i="2"/>
  <c r="AP399" i="2" a="1"/>
  <c r="AP399" i="2"/>
  <c r="AQ399" i="2" a="1"/>
  <c r="AQ399" i="2"/>
  <c r="AR399" i="2" a="1"/>
  <c r="AR399" i="2"/>
  <c r="AS399" i="2" a="1"/>
  <c r="AS399" i="2"/>
  <c r="AT399" i="2" a="1"/>
  <c r="AT399" i="2"/>
  <c r="AU399" i="2" a="1"/>
  <c r="AU399" i="2"/>
  <c r="AV399" i="2" a="1"/>
  <c r="AV399" i="2"/>
  <c r="AW399" i="2" a="1"/>
  <c r="AW399" i="2"/>
  <c r="AX399" i="2" a="1"/>
  <c r="AX399" i="2"/>
  <c r="AY399" i="2" a="1"/>
  <c r="AY399" i="2"/>
  <c r="AZ399" i="2" a="1"/>
  <c r="AZ399" i="2"/>
  <c r="BA399" i="2" a="1"/>
  <c r="BA399" i="2"/>
  <c r="BB399" i="2" a="1"/>
  <c r="BB399" i="2"/>
  <c r="BC399" i="2" a="1"/>
  <c r="BC399" i="2"/>
  <c r="BD399" i="2" a="1"/>
  <c r="BD399" i="2"/>
  <c r="BE399" i="2" a="1"/>
  <c r="BE399" i="2"/>
  <c r="BF399" i="2" a="1"/>
  <c r="BF399" i="2"/>
  <c r="BG399" i="2" a="1"/>
  <c r="BG399" i="2"/>
  <c r="BH399" i="2" a="1"/>
  <c r="BH399" i="2"/>
  <c r="BI399" i="2" a="1"/>
  <c r="BI399" i="2"/>
  <c r="BJ399" i="2" a="1"/>
  <c r="BJ399" i="2"/>
  <c r="BK399" i="2" a="1"/>
  <c r="BK399" i="2"/>
  <c r="BL399" i="2" a="1"/>
  <c r="BL399" i="2"/>
  <c r="BM399" i="2" a="1"/>
  <c r="BM399" i="2"/>
  <c r="BN399" i="2" a="1"/>
  <c r="BN399" i="2"/>
  <c r="BO399" i="2" a="1"/>
  <c r="BO399" i="2"/>
  <c r="BP399" i="2" a="1"/>
  <c r="BP399" i="2"/>
  <c r="BQ399" i="2" a="1"/>
  <c r="BQ399" i="2"/>
  <c r="BR399" i="2" a="1"/>
  <c r="BR399" i="2"/>
  <c r="BS399" i="2" a="1"/>
  <c r="BS399" i="2"/>
  <c r="BT399" i="2" a="1"/>
  <c r="BT399" i="2"/>
  <c r="BU399" i="2" a="1"/>
  <c r="BU399" i="2"/>
  <c r="BV399" i="2" a="1"/>
  <c r="BV399" i="2"/>
  <c r="BW399" i="2" a="1"/>
  <c r="BW399" i="2"/>
  <c r="BX399" i="2" a="1"/>
  <c r="BX399" i="2"/>
  <c r="BY399" i="2" a="1"/>
  <c r="BY399" i="2"/>
  <c r="BZ399" i="2" a="1"/>
  <c r="BZ399" i="2"/>
  <c r="CA399" i="2" a="1"/>
  <c r="CA399" i="2"/>
  <c r="CB399" i="2" a="1"/>
  <c r="CB399" i="2"/>
  <c r="CC399" i="2" a="1"/>
  <c r="CC399" i="2"/>
  <c r="CD399" i="2" a="1"/>
  <c r="CD399" i="2"/>
  <c r="CE399" i="2" a="1"/>
  <c r="CE399" i="2"/>
  <c r="CF399" i="2" a="1"/>
  <c r="CF399" i="2"/>
  <c r="CG399" i="2" a="1"/>
  <c r="CG399" i="2"/>
  <c r="CH399" i="2" a="1"/>
  <c r="CH399" i="2"/>
  <c r="CI399" i="2" a="1"/>
  <c r="CI399" i="2"/>
  <c r="CJ399" i="2" a="1"/>
  <c r="CJ399" i="2"/>
  <c r="CK399" i="2" a="1"/>
  <c r="CK399" i="2"/>
  <c r="CL399" i="2" a="1"/>
  <c r="CL399" i="2"/>
  <c r="CM399" i="2" a="1"/>
  <c r="CM399" i="2"/>
  <c r="CN399" i="2" a="1"/>
  <c r="CN399" i="2"/>
  <c r="CO399" i="2" a="1"/>
  <c r="CO399" i="2"/>
  <c r="CP399" i="2" a="1"/>
  <c r="CP399" i="2"/>
  <c r="CQ399" i="2" a="1"/>
  <c r="CQ399" i="2"/>
  <c r="CR399" i="2" a="1"/>
  <c r="CR399" i="2"/>
  <c r="CS399" i="2" a="1"/>
  <c r="CS399" i="2"/>
  <c r="CT399" i="2" a="1"/>
  <c r="CT399" i="2"/>
  <c r="CU399" i="2" a="1"/>
  <c r="CU399" i="2"/>
  <c r="CV399" i="2" a="1"/>
  <c r="CV399" i="2"/>
  <c r="CW399" i="2" a="1"/>
  <c r="CW399" i="2"/>
  <c r="CX399" i="2" a="1"/>
  <c r="CX399" i="2"/>
  <c r="CY399" i="2" a="1"/>
  <c r="CY399" i="2"/>
  <c r="CZ399" i="2" a="1"/>
  <c r="CZ399" i="2"/>
  <c r="DA399" i="2" a="1"/>
  <c r="DA399" i="2"/>
  <c r="DB399" i="2" a="1"/>
  <c r="DB399" i="2"/>
  <c r="DC399" i="2" a="1"/>
  <c r="DC399" i="2"/>
  <c r="DD399" i="2" a="1"/>
  <c r="DD399" i="2"/>
  <c r="DE399" i="2" a="1"/>
  <c r="DE399" i="2"/>
  <c r="DF399" i="2" a="1"/>
  <c r="DF399" i="2"/>
  <c r="DG399" i="2" a="1"/>
  <c r="DG399" i="2"/>
  <c r="DH399" i="2" a="1"/>
  <c r="DH399" i="2"/>
  <c r="DI399" i="2" a="1"/>
  <c r="DI399" i="2"/>
  <c r="DJ399" i="2" a="1"/>
  <c r="DJ399" i="2"/>
  <c r="DK399" i="2" a="1"/>
  <c r="DK399" i="2"/>
  <c r="DL399" i="2" a="1"/>
  <c r="DL399" i="2"/>
  <c r="DM399" i="2" a="1"/>
  <c r="DM399" i="2"/>
  <c r="DN399" i="2" a="1"/>
  <c r="DN399" i="2"/>
  <c r="DO399" i="2" a="1"/>
  <c r="DO399" i="2"/>
  <c r="DP399" i="2" a="1"/>
  <c r="DP399" i="2"/>
  <c r="DQ399" i="2" a="1"/>
  <c r="DQ399" i="2"/>
  <c r="DR399" i="2" a="1"/>
  <c r="DR399" i="2"/>
  <c r="DS399" i="2" a="1"/>
  <c r="DS399" i="2"/>
  <c r="DT399" i="2" a="1"/>
  <c r="DT399" i="2"/>
  <c r="DU399" i="2" a="1"/>
  <c r="DU399" i="2"/>
  <c r="DV399" i="2" a="1"/>
  <c r="DV399" i="2"/>
  <c r="DW399" i="2" a="1"/>
  <c r="DW399" i="2"/>
  <c r="DX399" i="2" a="1"/>
  <c r="DX399" i="2"/>
  <c r="DY399" i="2" a="1"/>
  <c r="DY399" i="2"/>
  <c r="DZ399" i="2" a="1"/>
  <c r="DZ399" i="2"/>
  <c r="EA399" i="2" a="1"/>
  <c r="EA399" i="2"/>
  <c r="EB399" i="2" a="1"/>
  <c r="EB399" i="2"/>
  <c r="EC399" i="2" a="1"/>
  <c r="EC399" i="2"/>
  <c r="ED399" i="2" a="1"/>
  <c r="ED399" i="2"/>
  <c r="EE399" i="2" a="1"/>
  <c r="EE399" i="2"/>
  <c r="EF399" i="2" a="1"/>
  <c r="EF399" i="2"/>
  <c r="EG399" i="2" a="1"/>
  <c r="EG399" i="2"/>
  <c r="EH399" i="2" a="1"/>
  <c r="EH399" i="2"/>
  <c r="EI399" i="2" a="1"/>
  <c r="EI399" i="2"/>
  <c r="EJ399" i="2" a="1"/>
  <c r="EJ399" i="2"/>
  <c r="EK399" i="2" a="1"/>
  <c r="EK399" i="2"/>
  <c r="EL399" i="2" a="1"/>
  <c r="EL399" i="2"/>
  <c r="EM399" i="2" a="1"/>
  <c r="EM399" i="2"/>
  <c r="E400" i="2" a="1"/>
  <c r="E400" i="2"/>
  <c r="F400" i="2" a="1"/>
  <c r="F400" i="2"/>
  <c r="G400" i="2" a="1"/>
  <c r="G400" i="2"/>
  <c r="H400" i="2" a="1"/>
  <c r="H400" i="2"/>
  <c r="I400" i="2" a="1"/>
  <c r="I400" i="2"/>
  <c r="J400" i="2" a="1"/>
  <c r="J400" i="2"/>
  <c r="K400" i="2" a="1"/>
  <c r="K400" i="2"/>
  <c r="L400" i="2" a="1"/>
  <c r="L400" i="2"/>
  <c r="M400" i="2" a="1"/>
  <c r="M400" i="2"/>
  <c r="N400" i="2" a="1"/>
  <c r="N400" i="2"/>
  <c r="O400" i="2" a="1"/>
  <c r="O400" i="2"/>
  <c r="P400" i="2" a="1"/>
  <c r="P400" i="2"/>
  <c r="Q400" i="2" a="1"/>
  <c r="Q400" i="2"/>
  <c r="R400" i="2" a="1"/>
  <c r="R400" i="2"/>
  <c r="S400" i="2" a="1"/>
  <c r="S400" i="2"/>
  <c r="T400" i="2" a="1"/>
  <c r="T400" i="2"/>
  <c r="U400" i="2" a="1"/>
  <c r="U400" i="2"/>
  <c r="V400" i="2" a="1"/>
  <c r="V400" i="2"/>
  <c r="W400" i="2" a="1"/>
  <c r="W400" i="2"/>
  <c r="X400" i="2" a="1"/>
  <c r="X400" i="2"/>
  <c r="Y400" i="2" a="1"/>
  <c r="Y400" i="2"/>
  <c r="Z400" i="2" a="1"/>
  <c r="Z400" i="2"/>
  <c r="AA400" i="2" a="1"/>
  <c r="AA400" i="2"/>
  <c r="AB400" i="2" a="1"/>
  <c r="AB400" i="2"/>
  <c r="AC400" i="2" a="1"/>
  <c r="AC400" i="2"/>
  <c r="AD400" i="2" a="1"/>
  <c r="AD400" i="2"/>
  <c r="AE400" i="2" a="1"/>
  <c r="AE400" i="2"/>
  <c r="AF400" i="2" a="1"/>
  <c r="AF400" i="2"/>
  <c r="AG400" i="2" a="1"/>
  <c r="AG400" i="2"/>
  <c r="AH400" i="2" a="1"/>
  <c r="AH400" i="2"/>
  <c r="AI400" i="2" a="1"/>
  <c r="AI400" i="2"/>
  <c r="AJ400" i="2" a="1"/>
  <c r="AJ400" i="2"/>
  <c r="AK400" i="2" a="1"/>
  <c r="AK400" i="2"/>
  <c r="AL400" i="2" a="1"/>
  <c r="AL400" i="2"/>
  <c r="AM400" i="2" a="1"/>
  <c r="AM400" i="2"/>
  <c r="AN400" i="2" a="1"/>
  <c r="AN400" i="2"/>
  <c r="AO400" i="2" a="1"/>
  <c r="AO400" i="2"/>
  <c r="AP400" i="2" a="1"/>
  <c r="AP400" i="2"/>
  <c r="AQ400" i="2" a="1"/>
  <c r="AQ400" i="2"/>
  <c r="AR400" i="2" a="1"/>
  <c r="AR400" i="2"/>
  <c r="AS400" i="2" a="1"/>
  <c r="AS400" i="2"/>
  <c r="AT400" i="2" a="1"/>
  <c r="AT400" i="2"/>
  <c r="AU400" i="2" a="1"/>
  <c r="AU400" i="2"/>
  <c r="AV400" i="2" a="1"/>
  <c r="AV400" i="2"/>
  <c r="AW400" i="2" a="1"/>
  <c r="AW400" i="2"/>
  <c r="AX400" i="2" a="1"/>
  <c r="AX400" i="2"/>
  <c r="AY400" i="2" a="1"/>
  <c r="AY400" i="2"/>
  <c r="AZ400" i="2" a="1"/>
  <c r="AZ400" i="2"/>
  <c r="BA400" i="2" a="1"/>
  <c r="BA400" i="2"/>
  <c r="BB400" i="2" a="1"/>
  <c r="BB400" i="2"/>
  <c r="BC400" i="2" a="1"/>
  <c r="BC400" i="2"/>
  <c r="BD400" i="2" a="1"/>
  <c r="BD400" i="2"/>
  <c r="BE400" i="2" a="1"/>
  <c r="BE400" i="2"/>
  <c r="BF400" i="2" a="1"/>
  <c r="BF400" i="2"/>
  <c r="BG400" i="2" a="1"/>
  <c r="BG400" i="2"/>
  <c r="BH400" i="2" a="1"/>
  <c r="BH400" i="2"/>
  <c r="BI400" i="2" a="1"/>
  <c r="BI400" i="2"/>
  <c r="BJ400" i="2" a="1"/>
  <c r="BJ400" i="2"/>
  <c r="BK400" i="2" a="1"/>
  <c r="BK400" i="2"/>
  <c r="BL400" i="2" a="1"/>
  <c r="BL400" i="2"/>
  <c r="BM400" i="2" a="1"/>
  <c r="BM400" i="2"/>
  <c r="BN400" i="2" a="1"/>
  <c r="BN400" i="2"/>
  <c r="BO400" i="2" a="1"/>
  <c r="BO400" i="2"/>
  <c r="BP400" i="2" a="1"/>
  <c r="BP400" i="2"/>
  <c r="BQ400" i="2" a="1"/>
  <c r="BQ400" i="2"/>
  <c r="BR400" i="2" a="1"/>
  <c r="BR400" i="2"/>
  <c r="BS400" i="2" a="1"/>
  <c r="BS400" i="2"/>
  <c r="BT400" i="2" a="1"/>
  <c r="BT400" i="2"/>
  <c r="BU400" i="2" a="1"/>
  <c r="BU400" i="2"/>
  <c r="BV400" i="2" a="1"/>
  <c r="BV400" i="2"/>
  <c r="BW400" i="2" a="1"/>
  <c r="BW400" i="2"/>
  <c r="BX400" i="2" a="1"/>
  <c r="BX400" i="2"/>
  <c r="BY400" i="2" a="1"/>
  <c r="BY400" i="2"/>
  <c r="BZ400" i="2" a="1"/>
  <c r="BZ400" i="2"/>
  <c r="CA400" i="2" a="1"/>
  <c r="CA400" i="2"/>
  <c r="CB400" i="2" a="1"/>
  <c r="CB400" i="2"/>
  <c r="CC400" i="2" a="1"/>
  <c r="CC400" i="2"/>
  <c r="CD400" i="2" a="1"/>
  <c r="CD400" i="2"/>
  <c r="CE400" i="2" a="1"/>
  <c r="CE400" i="2"/>
  <c r="CF400" i="2" a="1"/>
  <c r="CF400" i="2"/>
  <c r="CG400" i="2" a="1"/>
  <c r="CG400" i="2"/>
  <c r="CH400" i="2" a="1"/>
  <c r="CH400" i="2"/>
  <c r="CI400" i="2" a="1"/>
  <c r="CI400" i="2"/>
  <c r="CJ400" i="2" a="1"/>
  <c r="CJ400" i="2"/>
  <c r="CK400" i="2" a="1"/>
  <c r="CK400" i="2"/>
  <c r="CL400" i="2" a="1"/>
  <c r="CL400" i="2"/>
  <c r="CM400" i="2" a="1"/>
  <c r="CM400" i="2"/>
  <c r="CN400" i="2" a="1"/>
  <c r="CN400" i="2"/>
  <c r="CO400" i="2" a="1"/>
  <c r="CO400" i="2"/>
  <c r="CP400" i="2" a="1"/>
  <c r="CP400" i="2"/>
  <c r="CQ400" i="2" a="1"/>
  <c r="CQ400" i="2"/>
  <c r="CR400" i="2" a="1"/>
  <c r="CR400" i="2"/>
  <c r="CS400" i="2" a="1"/>
  <c r="CS400" i="2"/>
  <c r="CT400" i="2" a="1"/>
  <c r="CT400" i="2"/>
  <c r="CU400" i="2" a="1"/>
  <c r="CU400" i="2"/>
  <c r="CV400" i="2" a="1"/>
  <c r="CV400" i="2"/>
  <c r="CW400" i="2" a="1"/>
  <c r="CW400" i="2"/>
  <c r="CX400" i="2" a="1"/>
  <c r="CX400" i="2"/>
  <c r="CY400" i="2" a="1"/>
  <c r="CY400" i="2"/>
  <c r="CZ400" i="2" a="1"/>
  <c r="CZ400" i="2"/>
  <c r="DA400" i="2" a="1"/>
  <c r="DA400" i="2"/>
  <c r="DB400" i="2" a="1"/>
  <c r="DB400" i="2"/>
  <c r="DC400" i="2" a="1"/>
  <c r="DC400" i="2"/>
  <c r="DD400" i="2" a="1"/>
  <c r="DD400" i="2"/>
  <c r="DE400" i="2" a="1"/>
  <c r="DE400" i="2"/>
  <c r="DF400" i="2" a="1"/>
  <c r="DF400" i="2"/>
  <c r="DG400" i="2" a="1"/>
  <c r="DG400" i="2"/>
  <c r="DH400" i="2" a="1"/>
  <c r="DH400" i="2"/>
  <c r="DI400" i="2" a="1"/>
  <c r="DI400" i="2"/>
  <c r="DJ400" i="2" a="1"/>
  <c r="DJ400" i="2"/>
  <c r="DK400" i="2" a="1"/>
  <c r="DK400" i="2"/>
  <c r="DL400" i="2" a="1"/>
  <c r="DL400" i="2"/>
  <c r="DM400" i="2" a="1"/>
  <c r="DM400" i="2"/>
  <c r="DN400" i="2" a="1"/>
  <c r="DN400" i="2"/>
  <c r="DO400" i="2" a="1"/>
  <c r="DO400" i="2"/>
  <c r="DP400" i="2" a="1"/>
  <c r="DP400" i="2"/>
  <c r="DQ400" i="2" a="1"/>
  <c r="DQ400" i="2"/>
  <c r="DR400" i="2" a="1"/>
  <c r="DR400" i="2"/>
  <c r="DS400" i="2" a="1"/>
  <c r="DS400" i="2"/>
  <c r="DT400" i="2" a="1"/>
  <c r="DT400" i="2"/>
  <c r="DU400" i="2" a="1"/>
  <c r="DU400" i="2"/>
  <c r="DV400" i="2" a="1"/>
  <c r="DV400" i="2"/>
  <c r="DW400" i="2" a="1"/>
  <c r="DW400" i="2"/>
  <c r="DX400" i="2" a="1"/>
  <c r="DX400" i="2"/>
  <c r="DY400" i="2" a="1"/>
  <c r="DY400" i="2"/>
  <c r="DZ400" i="2" a="1"/>
  <c r="DZ400" i="2"/>
  <c r="EA400" i="2" a="1"/>
  <c r="EA400" i="2"/>
  <c r="EB400" i="2" a="1"/>
  <c r="EB400" i="2"/>
  <c r="EC400" i="2" a="1"/>
  <c r="EC400" i="2"/>
  <c r="ED400" i="2" a="1"/>
  <c r="ED400" i="2"/>
  <c r="EE400" i="2" a="1"/>
  <c r="EE400" i="2"/>
  <c r="EF400" i="2" a="1"/>
  <c r="EF400" i="2"/>
  <c r="EG400" i="2" a="1"/>
  <c r="EG400" i="2"/>
  <c r="EH400" i="2" a="1"/>
  <c r="EH400" i="2"/>
  <c r="EI400" i="2" a="1"/>
  <c r="EI400" i="2"/>
  <c r="EJ400" i="2" a="1"/>
  <c r="EJ400" i="2"/>
  <c r="EK400" i="2" a="1"/>
  <c r="EK400" i="2"/>
  <c r="EL400" i="2" a="1"/>
  <c r="EL400" i="2"/>
  <c r="EM400" i="2" a="1"/>
  <c r="EM400" i="2"/>
  <c r="E401" i="2" a="1"/>
  <c r="E401" i="2"/>
  <c r="F401" i="2" a="1"/>
  <c r="F401" i="2"/>
  <c r="G401" i="2" a="1"/>
  <c r="G401" i="2"/>
  <c r="H401" i="2" a="1"/>
  <c r="H401" i="2"/>
  <c r="I401" i="2" a="1"/>
  <c r="I401" i="2"/>
  <c r="J401" i="2" a="1"/>
  <c r="J401" i="2"/>
  <c r="K401" i="2" a="1"/>
  <c r="K401" i="2"/>
  <c r="L401" i="2" a="1"/>
  <c r="L401" i="2"/>
  <c r="M401" i="2" a="1"/>
  <c r="M401" i="2"/>
  <c r="N401" i="2" a="1"/>
  <c r="N401" i="2"/>
  <c r="O401" i="2" a="1"/>
  <c r="O401" i="2"/>
  <c r="P401" i="2" a="1"/>
  <c r="P401" i="2"/>
  <c r="Q401" i="2" a="1"/>
  <c r="Q401" i="2"/>
  <c r="R401" i="2" a="1"/>
  <c r="R401" i="2"/>
  <c r="S401" i="2" a="1"/>
  <c r="S401" i="2"/>
  <c r="T401" i="2" a="1"/>
  <c r="T401" i="2"/>
  <c r="U401" i="2" a="1"/>
  <c r="U401" i="2"/>
  <c r="V401" i="2" a="1"/>
  <c r="V401" i="2"/>
  <c r="W401" i="2" a="1"/>
  <c r="W401" i="2"/>
  <c r="X401" i="2" a="1"/>
  <c r="X401" i="2"/>
  <c r="Y401" i="2" a="1"/>
  <c r="Y401" i="2"/>
  <c r="Z401" i="2" a="1"/>
  <c r="Z401" i="2"/>
  <c r="AA401" i="2" a="1"/>
  <c r="AA401" i="2"/>
  <c r="AB401" i="2" a="1"/>
  <c r="AB401" i="2"/>
  <c r="AC401" i="2" a="1"/>
  <c r="AC401" i="2"/>
  <c r="AD401" i="2" a="1"/>
  <c r="AD401" i="2"/>
  <c r="AE401" i="2" a="1"/>
  <c r="AE401" i="2"/>
  <c r="AF401" i="2" a="1"/>
  <c r="AF401" i="2"/>
  <c r="AG401" i="2" a="1"/>
  <c r="AG401" i="2"/>
  <c r="AH401" i="2" a="1"/>
  <c r="AH401" i="2"/>
  <c r="AI401" i="2" a="1"/>
  <c r="AI401" i="2"/>
  <c r="AJ401" i="2" a="1"/>
  <c r="AJ401" i="2"/>
  <c r="AK401" i="2" a="1"/>
  <c r="AK401" i="2"/>
  <c r="AL401" i="2" a="1"/>
  <c r="AL401" i="2"/>
  <c r="AM401" i="2" a="1"/>
  <c r="AM401" i="2"/>
  <c r="AN401" i="2" a="1"/>
  <c r="AN401" i="2"/>
  <c r="AO401" i="2" a="1"/>
  <c r="AO401" i="2"/>
  <c r="AP401" i="2" a="1"/>
  <c r="AP401" i="2"/>
  <c r="AQ401" i="2" a="1"/>
  <c r="AQ401" i="2"/>
  <c r="AR401" i="2" a="1"/>
  <c r="AR401" i="2"/>
  <c r="AS401" i="2" a="1"/>
  <c r="AS401" i="2"/>
  <c r="AT401" i="2" a="1"/>
  <c r="AT401" i="2"/>
  <c r="AU401" i="2" a="1"/>
  <c r="AU401" i="2"/>
  <c r="AV401" i="2" a="1"/>
  <c r="AV401" i="2"/>
  <c r="AW401" i="2" a="1"/>
  <c r="AW401" i="2"/>
  <c r="AX401" i="2" a="1"/>
  <c r="AX401" i="2"/>
  <c r="AY401" i="2" a="1"/>
  <c r="AY401" i="2"/>
  <c r="AZ401" i="2" a="1"/>
  <c r="AZ401" i="2"/>
  <c r="BA401" i="2" a="1"/>
  <c r="BA401" i="2"/>
  <c r="BB401" i="2" a="1"/>
  <c r="BB401" i="2"/>
  <c r="BC401" i="2" a="1"/>
  <c r="BC401" i="2"/>
  <c r="BD401" i="2" a="1"/>
  <c r="BD401" i="2"/>
  <c r="BE401" i="2" a="1"/>
  <c r="BE401" i="2"/>
  <c r="BF401" i="2" a="1"/>
  <c r="BF401" i="2"/>
  <c r="BG401" i="2" a="1"/>
  <c r="BG401" i="2"/>
  <c r="BH401" i="2" a="1"/>
  <c r="BH401" i="2"/>
  <c r="BI401" i="2" a="1"/>
  <c r="BI401" i="2"/>
  <c r="BJ401" i="2" a="1"/>
  <c r="BJ401" i="2"/>
  <c r="BK401" i="2" a="1"/>
  <c r="BK401" i="2"/>
  <c r="BL401" i="2" a="1"/>
  <c r="BL401" i="2"/>
  <c r="BM401" i="2" a="1"/>
  <c r="BM401" i="2"/>
  <c r="BN401" i="2" a="1"/>
  <c r="BN401" i="2"/>
  <c r="BO401" i="2" a="1"/>
  <c r="BO401" i="2"/>
  <c r="BP401" i="2" a="1"/>
  <c r="BP401" i="2"/>
  <c r="BQ401" i="2" a="1"/>
  <c r="BQ401" i="2"/>
  <c r="BR401" i="2" a="1"/>
  <c r="BR401" i="2"/>
  <c r="BS401" i="2" a="1"/>
  <c r="BS401" i="2"/>
  <c r="BT401" i="2" a="1"/>
  <c r="BT401" i="2"/>
  <c r="BU401" i="2" a="1"/>
  <c r="BU401" i="2"/>
  <c r="BV401" i="2" a="1"/>
  <c r="BV401" i="2"/>
  <c r="BW401" i="2" a="1"/>
  <c r="BW401" i="2"/>
  <c r="BX401" i="2" a="1"/>
  <c r="BX401" i="2"/>
  <c r="BY401" i="2" a="1"/>
  <c r="BY401" i="2"/>
  <c r="BZ401" i="2" a="1"/>
  <c r="BZ401" i="2"/>
  <c r="CA401" i="2" a="1"/>
  <c r="CA401" i="2"/>
  <c r="CB401" i="2" a="1"/>
  <c r="CB401" i="2"/>
  <c r="CC401" i="2" a="1"/>
  <c r="CC401" i="2"/>
  <c r="CD401" i="2" a="1"/>
  <c r="CD401" i="2"/>
  <c r="CE401" i="2" a="1"/>
  <c r="CE401" i="2"/>
  <c r="CF401" i="2" a="1"/>
  <c r="CF401" i="2"/>
  <c r="CG401" i="2" a="1"/>
  <c r="CG401" i="2"/>
  <c r="CH401" i="2" a="1"/>
  <c r="CH401" i="2"/>
  <c r="CI401" i="2" a="1"/>
  <c r="CI401" i="2"/>
  <c r="CJ401" i="2" a="1"/>
  <c r="CJ401" i="2"/>
  <c r="CK401" i="2" a="1"/>
  <c r="CK401" i="2"/>
  <c r="CL401" i="2" a="1"/>
  <c r="CL401" i="2"/>
  <c r="CM401" i="2" a="1"/>
  <c r="CM401" i="2"/>
  <c r="CN401" i="2" a="1"/>
  <c r="CN401" i="2"/>
  <c r="CO401" i="2" a="1"/>
  <c r="CO401" i="2"/>
  <c r="CP401" i="2" a="1"/>
  <c r="CP401" i="2"/>
  <c r="CQ401" i="2" a="1"/>
  <c r="CQ401" i="2"/>
  <c r="CR401" i="2" a="1"/>
  <c r="CR401" i="2"/>
  <c r="CS401" i="2" a="1"/>
  <c r="CS401" i="2"/>
  <c r="CT401" i="2" a="1"/>
  <c r="CT401" i="2"/>
  <c r="CU401" i="2" a="1"/>
  <c r="CU401" i="2"/>
  <c r="CV401" i="2" a="1"/>
  <c r="CV401" i="2"/>
  <c r="CW401" i="2" a="1"/>
  <c r="CW401" i="2"/>
  <c r="CX401" i="2" a="1"/>
  <c r="CX401" i="2"/>
  <c r="CY401" i="2" a="1"/>
  <c r="CY401" i="2"/>
  <c r="CZ401" i="2" a="1"/>
  <c r="CZ401" i="2"/>
  <c r="DA401" i="2" a="1"/>
  <c r="DA401" i="2"/>
  <c r="DB401" i="2" a="1"/>
  <c r="DB401" i="2"/>
  <c r="DC401" i="2" a="1"/>
  <c r="DC401" i="2"/>
  <c r="DD401" i="2" a="1"/>
  <c r="DD401" i="2"/>
  <c r="DE401" i="2" a="1"/>
  <c r="DE401" i="2"/>
  <c r="DF401" i="2" a="1"/>
  <c r="DF401" i="2"/>
  <c r="DG401" i="2" a="1"/>
  <c r="DG401" i="2"/>
  <c r="DH401" i="2" a="1"/>
  <c r="DH401" i="2"/>
  <c r="DI401" i="2" a="1"/>
  <c r="DI401" i="2"/>
  <c r="DJ401" i="2" a="1"/>
  <c r="DJ401" i="2"/>
  <c r="DK401" i="2" a="1"/>
  <c r="DK401" i="2"/>
  <c r="DL401" i="2" a="1"/>
  <c r="DL401" i="2"/>
  <c r="DM401" i="2" a="1"/>
  <c r="DM401" i="2"/>
  <c r="DN401" i="2" a="1"/>
  <c r="DN401" i="2"/>
  <c r="DO401" i="2" a="1"/>
  <c r="DO401" i="2"/>
  <c r="DP401" i="2" a="1"/>
  <c r="DP401" i="2"/>
  <c r="DQ401" i="2" a="1"/>
  <c r="DQ401" i="2"/>
  <c r="DR401" i="2" a="1"/>
  <c r="DR401" i="2"/>
  <c r="DS401" i="2" a="1"/>
  <c r="DS401" i="2"/>
  <c r="DT401" i="2" a="1"/>
  <c r="DT401" i="2"/>
  <c r="DU401" i="2" a="1"/>
  <c r="DU401" i="2"/>
  <c r="DV401" i="2" a="1"/>
  <c r="DV401" i="2"/>
  <c r="DW401" i="2" a="1"/>
  <c r="DW401" i="2"/>
  <c r="DX401" i="2" a="1"/>
  <c r="DX401" i="2"/>
  <c r="DY401" i="2" a="1"/>
  <c r="DY401" i="2"/>
  <c r="DZ401" i="2" a="1"/>
  <c r="DZ401" i="2"/>
  <c r="EA401" i="2" a="1"/>
  <c r="EA401" i="2"/>
  <c r="EB401" i="2" a="1"/>
  <c r="EB401" i="2"/>
  <c r="EC401" i="2" a="1"/>
  <c r="EC401" i="2"/>
  <c r="ED401" i="2" a="1"/>
  <c r="ED401" i="2"/>
  <c r="EE401" i="2" a="1"/>
  <c r="EE401" i="2"/>
  <c r="EF401" i="2" a="1"/>
  <c r="EF401" i="2"/>
  <c r="EG401" i="2" a="1"/>
  <c r="EG401" i="2"/>
  <c r="EH401" i="2" a="1"/>
  <c r="EH401" i="2"/>
  <c r="EI401" i="2" a="1"/>
  <c r="EI401" i="2"/>
  <c r="EJ401" i="2" a="1"/>
  <c r="EJ401" i="2"/>
  <c r="EK401" i="2" a="1"/>
  <c r="EK401" i="2"/>
  <c r="EL401" i="2" a="1"/>
  <c r="EL401" i="2"/>
  <c r="EM401" i="2" a="1"/>
  <c r="EM401" i="2"/>
  <c r="E402" i="2" a="1"/>
  <c r="E402" i="2"/>
  <c r="F402" i="2" a="1"/>
  <c r="F402" i="2"/>
  <c r="G402" i="2" a="1"/>
  <c r="G402" i="2"/>
  <c r="H402" i="2" a="1"/>
  <c r="H402" i="2"/>
  <c r="I402" i="2" a="1"/>
  <c r="I402" i="2"/>
  <c r="J402" i="2" a="1"/>
  <c r="J402" i="2"/>
  <c r="K402" i="2" a="1"/>
  <c r="K402" i="2"/>
  <c r="L402" i="2" a="1"/>
  <c r="L402" i="2"/>
  <c r="M402" i="2" a="1"/>
  <c r="M402" i="2"/>
  <c r="N402" i="2" a="1"/>
  <c r="N402" i="2"/>
  <c r="O402" i="2" a="1"/>
  <c r="O402" i="2"/>
  <c r="P402" i="2" a="1"/>
  <c r="P402" i="2"/>
  <c r="Q402" i="2" a="1"/>
  <c r="Q402" i="2"/>
  <c r="R402" i="2" a="1"/>
  <c r="R402" i="2"/>
  <c r="S402" i="2" a="1"/>
  <c r="S402" i="2"/>
  <c r="T402" i="2" a="1"/>
  <c r="T402" i="2"/>
  <c r="U402" i="2" a="1"/>
  <c r="U402" i="2"/>
  <c r="V402" i="2" a="1"/>
  <c r="V402" i="2"/>
  <c r="W402" i="2" a="1"/>
  <c r="W402" i="2"/>
  <c r="X402" i="2" a="1"/>
  <c r="X402" i="2"/>
  <c r="Y402" i="2" a="1"/>
  <c r="Y402" i="2"/>
  <c r="Z402" i="2" a="1"/>
  <c r="Z402" i="2"/>
  <c r="AA402" i="2" a="1"/>
  <c r="AA402" i="2"/>
  <c r="AB402" i="2" a="1"/>
  <c r="AB402" i="2"/>
  <c r="AC402" i="2" a="1"/>
  <c r="AC402" i="2"/>
  <c r="AD402" i="2" a="1"/>
  <c r="AD402" i="2"/>
  <c r="AE402" i="2" a="1"/>
  <c r="AE402" i="2"/>
  <c r="AF402" i="2" a="1"/>
  <c r="AF402" i="2"/>
  <c r="AG402" i="2" a="1"/>
  <c r="AG402" i="2"/>
  <c r="AH402" i="2" a="1"/>
  <c r="AH402" i="2"/>
  <c r="AI402" i="2" a="1"/>
  <c r="AI402" i="2"/>
  <c r="AJ402" i="2" a="1"/>
  <c r="AJ402" i="2"/>
  <c r="AK402" i="2" a="1"/>
  <c r="AK402" i="2"/>
  <c r="AL402" i="2" a="1"/>
  <c r="AL402" i="2"/>
  <c r="AM402" i="2" a="1"/>
  <c r="AM402" i="2"/>
  <c r="AN402" i="2" a="1"/>
  <c r="AN402" i="2"/>
  <c r="AO402" i="2" a="1"/>
  <c r="AO402" i="2"/>
  <c r="AP402" i="2" a="1"/>
  <c r="AP402" i="2"/>
  <c r="AQ402" i="2" a="1"/>
  <c r="AQ402" i="2"/>
  <c r="AR402" i="2" a="1"/>
  <c r="AR402" i="2"/>
  <c r="AS402" i="2" a="1"/>
  <c r="AS402" i="2"/>
  <c r="AT402" i="2" a="1"/>
  <c r="AT402" i="2"/>
  <c r="AU402" i="2" a="1"/>
  <c r="AU402" i="2"/>
  <c r="AV402" i="2" a="1"/>
  <c r="AV402" i="2"/>
  <c r="AW402" i="2" a="1"/>
  <c r="AW402" i="2"/>
  <c r="AX402" i="2" a="1"/>
  <c r="AX402" i="2"/>
  <c r="AY402" i="2" a="1"/>
  <c r="AY402" i="2"/>
  <c r="AZ402" i="2" a="1"/>
  <c r="AZ402" i="2"/>
  <c r="BA402" i="2" a="1"/>
  <c r="BA402" i="2"/>
  <c r="BB402" i="2" a="1"/>
  <c r="BB402" i="2"/>
  <c r="BC402" i="2" a="1"/>
  <c r="BC402" i="2"/>
  <c r="BD402" i="2" a="1"/>
  <c r="BD402" i="2"/>
  <c r="BE402" i="2" a="1"/>
  <c r="BE402" i="2"/>
  <c r="BF402" i="2" a="1"/>
  <c r="BF402" i="2"/>
  <c r="BG402" i="2" a="1"/>
  <c r="BG402" i="2"/>
  <c r="BH402" i="2" a="1"/>
  <c r="BH402" i="2"/>
  <c r="BI402" i="2" a="1"/>
  <c r="BI402" i="2"/>
  <c r="BJ402" i="2" a="1"/>
  <c r="BJ402" i="2"/>
  <c r="BK402" i="2" a="1"/>
  <c r="BK402" i="2"/>
  <c r="BL402" i="2" a="1"/>
  <c r="BL402" i="2"/>
  <c r="BM402" i="2" a="1"/>
  <c r="BM402" i="2"/>
  <c r="BN402" i="2" a="1"/>
  <c r="BN402" i="2"/>
  <c r="BO402" i="2" a="1"/>
  <c r="BO402" i="2"/>
  <c r="BP402" i="2" a="1"/>
  <c r="BP402" i="2"/>
  <c r="BQ402" i="2" a="1"/>
  <c r="BQ402" i="2"/>
  <c r="BR402" i="2" a="1"/>
  <c r="BR402" i="2"/>
  <c r="BS402" i="2" a="1"/>
  <c r="BS402" i="2"/>
  <c r="BT402" i="2" a="1"/>
  <c r="BT402" i="2"/>
  <c r="BU402" i="2" a="1"/>
  <c r="BU402" i="2"/>
  <c r="BV402" i="2" a="1"/>
  <c r="BV402" i="2"/>
  <c r="BW402" i="2" a="1"/>
  <c r="BW402" i="2"/>
  <c r="BX402" i="2" a="1"/>
  <c r="BX402" i="2"/>
  <c r="BY402" i="2" a="1"/>
  <c r="BY402" i="2"/>
  <c r="BZ402" i="2" a="1"/>
  <c r="BZ402" i="2"/>
  <c r="CA402" i="2" a="1"/>
  <c r="CA402" i="2"/>
  <c r="CB402" i="2" a="1"/>
  <c r="CB402" i="2"/>
  <c r="CC402" i="2" a="1"/>
  <c r="CC402" i="2"/>
  <c r="CD402" i="2" a="1"/>
  <c r="CD402" i="2"/>
  <c r="CE402" i="2" a="1"/>
  <c r="CE402" i="2"/>
  <c r="CF402" i="2" a="1"/>
  <c r="CF402" i="2"/>
  <c r="CG402" i="2" a="1"/>
  <c r="CG402" i="2"/>
  <c r="CH402" i="2" a="1"/>
  <c r="CH402" i="2"/>
  <c r="CI402" i="2" a="1"/>
  <c r="CI402" i="2"/>
  <c r="CJ402" i="2" a="1"/>
  <c r="CJ402" i="2"/>
  <c r="CK402" i="2" a="1"/>
  <c r="CK402" i="2"/>
  <c r="CL402" i="2" a="1"/>
  <c r="CL402" i="2"/>
  <c r="CM402" i="2" a="1"/>
  <c r="CM402" i="2"/>
  <c r="CN402" i="2" a="1"/>
  <c r="CN402" i="2"/>
  <c r="CO402" i="2" a="1"/>
  <c r="CO402" i="2"/>
  <c r="CP402" i="2" a="1"/>
  <c r="CP402" i="2"/>
  <c r="CQ402" i="2" a="1"/>
  <c r="CQ402" i="2"/>
  <c r="CR402" i="2" a="1"/>
  <c r="CR402" i="2"/>
  <c r="CS402" i="2" a="1"/>
  <c r="CS402" i="2"/>
  <c r="CT402" i="2" a="1"/>
  <c r="CT402" i="2"/>
  <c r="CU402" i="2" a="1"/>
  <c r="CU402" i="2"/>
  <c r="CV402" i="2" a="1"/>
  <c r="CV402" i="2"/>
  <c r="CW402" i="2" a="1"/>
  <c r="CW402" i="2"/>
  <c r="CX402" i="2" a="1"/>
  <c r="CX402" i="2"/>
  <c r="CY402" i="2" a="1"/>
  <c r="CY402" i="2"/>
  <c r="CZ402" i="2" a="1"/>
  <c r="CZ402" i="2"/>
  <c r="DA402" i="2" a="1"/>
  <c r="DA402" i="2"/>
  <c r="DB402" i="2" a="1"/>
  <c r="DB402" i="2"/>
  <c r="DC402" i="2" a="1"/>
  <c r="DC402" i="2"/>
  <c r="DD402" i="2" a="1"/>
  <c r="DD402" i="2"/>
  <c r="DE402" i="2" a="1"/>
  <c r="DE402" i="2"/>
  <c r="DF402" i="2" a="1"/>
  <c r="DF402" i="2"/>
  <c r="DG402" i="2" a="1"/>
  <c r="DG402" i="2"/>
  <c r="DH402" i="2" a="1"/>
  <c r="DH402" i="2"/>
  <c r="DI402" i="2" a="1"/>
  <c r="DI402" i="2"/>
  <c r="DJ402" i="2" a="1"/>
  <c r="DJ402" i="2"/>
  <c r="DK402" i="2" a="1"/>
  <c r="DK402" i="2"/>
  <c r="DL402" i="2" a="1"/>
  <c r="DL402" i="2"/>
  <c r="DM402" i="2" a="1"/>
  <c r="DM402" i="2"/>
  <c r="DN402" i="2" a="1"/>
  <c r="DN402" i="2"/>
  <c r="DO402" i="2" a="1"/>
  <c r="DO402" i="2"/>
  <c r="DP402" i="2" a="1"/>
  <c r="DP402" i="2"/>
  <c r="DQ402" i="2" a="1"/>
  <c r="DQ402" i="2"/>
  <c r="DR402" i="2" a="1"/>
  <c r="DR402" i="2"/>
  <c r="DS402" i="2" a="1"/>
  <c r="DS402" i="2"/>
  <c r="DT402" i="2" a="1"/>
  <c r="DT402" i="2"/>
  <c r="DU402" i="2" a="1"/>
  <c r="DU402" i="2"/>
  <c r="DV402" i="2" a="1"/>
  <c r="DV402" i="2"/>
  <c r="DW402" i="2" a="1"/>
  <c r="DW402" i="2"/>
  <c r="DX402" i="2" a="1"/>
  <c r="DX402" i="2"/>
  <c r="DY402" i="2" a="1"/>
  <c r="DY402" i="2"/>
  <c r="DZ402" i="2" a="1"/>
  <c r="DZ402" i="2"/>
  <c r="EA402" i="2" a="1"/>
  <c r="EA402" i="2"/>
  <c r="EB402" i="2" a="1"/>
  <c r="EB402" i="2"/>
  <c r="EC402" i="2" a="1"/>
  <c r="EC402" i="2"/>
  <c r="ED402" i="2" a="1"/>
  <c r="ED402" i="2"/>
  <c r="EE402" i="2" a="1"/>
  <c r="EE402" i="2"/>
  <c r="EF402" i="2" a="1"/>
  <c r="EF402" i="2"/>
  <c r="EG402" i="2" a="1"/>
  <c r="EG402" i="2"/>
  <c r="EH402" i="2" a="1"/>
  <c r="EH402" i="2"/>
  <c r="EI402" i="2" a="1"/>
  <c r="EI402" i="2"/>
  <c r="EJ402" i="2" a="1"/>
  <c r="EJ402" i="2"/>
  <c r="EK402" i="2" a="1"/>
  <c r="EK402" i="2"/>
  <c r="EL402" i="2" a="1"/>
  <c r="EL402" i="2"/>
  <c r="EM402" i="2" a="1"/>
  <c r="EM402" i="2"/>
  <c r="E403" i="2" a="1"/>
  <c r="E403" i="2"/>
  <c r="F403" i="2" a="1"/>
  <c r="F403" i="2"/>
  <c r="G403" i="2" a="1"/>
  <c r="G403" i="2"/>
  <c r="H403" i="2" a="1"/>
  <c r="H403" i="2"/>
  <c r="I403" i="2" a="1"/>
  <c r="I403" i="2"/>
  <c r="J403" i="2" a="1"/>
  <c r="J403" i="2"/>
  <c r="K403" i="2" a="1"/>
  <c r="K403" i="2"/>
  <c r="L403" i="2" a="1"/>
  <c r="L403" i="2"/>
  <c r="M403" i="2" a="1"/>
  <c r="M403" i="2"/>
  <c r="N403" i="2" a="1"/>
  <c r="N403" i="2"/>
  <c r="O403" i="2" a="1"/>
  <c r="O403" i="2"/>
  <c r="P403" i="2" a="1"/>
  <c r="P403" i="2"/>
  <c r="Q403" i="2" a="1"/>
  <c r="Q403" i="2"/>
  <c r="R403" i="2" a="1"/>
  <c r="R403" i="2"/>
  <c r="S403" i="2" a="1"/>
  <c r="S403" i="2"/>
  <c r="T403" i="2" a="1"/>
  <c r="T403" i="2"/>
  <c r="U403" i="2" a="1"/>
  <c r="U403" i="2"/>
  <c r="V403" i="2" a="1"/>
  <c r="V403" i="2"/>
  <c r="W403" i="2" a="1"/>
  <c r="W403" i="2"/>
  <c r="X403" i="2" a="1"/>
  <c r="X403" i="2"/>
  <c r="Y403" i="2" a="1"/>
  <c r="Y403" i="2"/>
  <c r="Z403" i="2" a="1"/>
  <c r="Z403" i="2"/>
  <c r="AA403" i="2" a="1"/>
  <c r="AA403" i="2"/>
  <c r="AB403" i="2" a="1"/>
  <c r="AB403" i="2"/>
  <c r="AC403" i="2" a="1"/>
  <c r="AC403" i="2"/>
  <c r="AD403" i="2" a="1"/>
  <c r="AD403" i="2"/>
  <c r="AE403" i="2" a="1"/>
  <c r="AE403" i="2"/>
  <c r="AF403" i="2" a="1"/>
  <c r="AF403" i="2"/>
  <c r="AG403" i="2" a="1"/>
  <c r="AG403" i="2"/>
  <c r="AH403" i="2" a="1"/>
  <c r="AH403" i="2"/>
  <c r="AI403" i="2" a="1"/>
  <c r="AI403" i="2"/>
  <c r="AJ403" i="2" a="1"/>
  <c r="AJ403" i="2"/>
  <c r="AK403" i="2" a="1"/>
  <c r="AK403" i="2"/>
  <c r="AL403" i="2" a="1"/>
  <c r="AL403" i="2"/>
  <c r="AM403" i="2" a="1"/>
  <c r="AM403" i="2"/>
  <c r="AN403" i="2" a="1"/>
  <c r="AN403" i="2"/>
  <c r="AO403" i="2" a="1"/>
  <c r="AO403" i="2"/>
  <c r="AP403" i="2" a="1"/>
  <c r="AP403" i="2"/>
  <c r="AQ403" i="2" a="1"/>
  <c r="AQ403" i="2"/>
  <c r="AR403" i="2" a="1"/>
  <c r="AR403" i="2"/>
  <c r="AS403" i="2" a="1"/>
  <c r="AS403" i="2"/>
  <c r="AT403" i="2" a="1"/>
  <c r="AT403" i="2"/>
  <c r="AU403" i="2" a="1"/>
  <c r="AU403" i="2"/>
  <c r="AV403" i="2" a="1"/>
  <c r="AV403" i="2"/>
  <c r="AW403" i="2" a="1"/>
  <c r="AW403" i="2"/>
  <c r="AX403" i="2" a="1"/>
  <c r="AX403" i="2"/>
  <c r="AY403" i="2" a="1"/>
  <c r="AY403" i="2"/>
  <c r="AZ403" i="2" a="1"/>
  <c r="AZ403" i="2"/>
  <c r="BA403" i="2" a="1"/>
  <c r="BA403" i="2"/>
  <c r="BB403" i="2" a="1"/>
  <c r="BB403" i="2"/>
  <c r="BC403" i="2" a="1"/>
  <c r="BC403" i="2"/>
  <c r="BD403" i="2" a="1"/>
  <c r="BD403" i="2"/>
  <c r="BE403" i="2" a="1"/>
  <c r="BE403" i="2"/>
  <c r="BF403" i="2" a="1"/>
  <c r="BF403" i="2"/>
  <c r="BG403" i="2" a="1"/>
  <c r="BG403" i="2"/>
  <c r="BH403" i="2" a="1"/>
  <c r="BH403" i="2"/>
  <c r="BI403" i="2" a="1"/>
  <c r="BI403" i="2"/>
  <c r="BJ403" i="2" a="1"/>
  <c r="BJ403" i="2"/>
  <c r="BK403" i="2" a="1"/>
  <c r="BK403" i="2"/>
  <c r="BL403" i="2" a="1"/>
  <c r="BL403" i="2"/>
  <c r="BM403" i="2" a="1"/>
  <c r="BM403" i="2"/>
  <c r="BN403" i="2" a="1"/>
  <c r="BN403" i="2"/>
  <c r="BO403" i="2" a="1"/>
  <c r="BO403" i="2"/>
  <c r="BP403" i="2" a="1"/>
  <c r="BP403" i="2"/>
  <c r="BQ403" i="2" a="1"/>
  <c r="BQ403" i="2"/>
  <c r="BR403" i="2" a="1"/>
  <c r="BR403" i="2"/>
  <c r="BS403" i="2" a="1"/>
  <c r="BS403" i="2"/>
  <c r="BT403" i="2" a="1"/>
  <c r="BT403" i="2"/>
  <c r="BU403" i="2" a="1"/>
  <c r="BU403" i="2"/>
  <c r="BV403" i="2" a="1"/>
  <c r="BV403" i="2"/>
  <c r="BW403" i="2" a="1"/>
  <c r="BW403" i="2"/>
  <c r="BX403" i="2" a="1"/>
  <c r="BX403" i="2"/>
  <c r="BY403" i="2" a="1"/>
  <c r="BY403" i="2"/>
  <c r="BZ403" i="2" a="1"/>
  <c r="BZ403" i="2"/>
  <c r="CA403" i="2" a="1"/>
  <c r="CA403" i="2"/>
  <c r="CB403" i="2" a="1"/>
  <c r="CB403" i="2"/>
  <c r="CC403" i="2" a="1"/>
  <c r="CC403" i="2"/>
  <c r="CD403" i="2" a="1"/>
  <c r="CD403" i="2"/>
  <c r="CE403" i="2" a="1"/>
  <c r="CE403" i="2"/>
  <c r="CF403" i="2" a="1"/>
  <c r="CF403" i="2"/>
  <c r="CG403" i="2" a="1"/>
  <c r="CG403" i="2"/>
  <c r="CH403" i="2" a="1"/>
  <c r="CH403" i="2"/>
  <c r="CI403" i="2" a="1"/>
  <c r="CI403" i="2"/>
  <c r="CJ403" i="2" a="1"/>
  <c r="CJ403" i="2"/>
  <c r="CK403" i="2" a="1"/>
  <c r="CK403" i="2"/>
  <c r="CL403" i="2" a="1"/>
  <c r="CL403" i="2"/>
  <c r="CM403" i="2" a="1"/>
  <c r="CM403" i="2"/>
  <c r="CN403" i="2" a="1"/>
  <c r="CN403" i="2"/>
  <c r="CO403" i="2" a="1"/>
  <c r="CO403" i="2"/>
  <c r="CP403" i="2" a="1"/>
  <c r="CP403" i="2"/>
  <c r="CQ403" i="2" a="1"/>
  <c r="CQ403" i="2"/>
  <c r="CR403" i="2" a="1"/>
  <c r="CR403" i="2"/>
  <c r="CS403" i="2" a="1"/>
  <c r="CS403" i="2"/>
  <c r="CT403" i="2" a="1"/>
  <c r="CT403" i="2"/>
  <c r="CU403" i="2" a="1"/>
  <c r="CU403" i="2"/>
  <c r="CV403" i="2" a="1"/>
  <c r="CV403" i="2"/>
  <c r="CW403" i="2" a="1"/>
  <c r="CW403" i="2"/>
  <c r="CX403" i="2" a="1"/>
  <c r="CX403" i="2"/>
  <c r="CY403" i="2" a="1"/>
  <c r="CY403" i="2"/>
  <c r="CZ403" i="2" a="1"/>
  <c r="CZ403" i="2"/>
  <c r="DA403" i="2" a="1"/>
  <c r="DA403" i="2"/>
  <c r="DB403" i="2" a="1"/>
  <c r="DB403" i="2"/>
  <c r="DC403" i="2" a="1"/>
  <c r="DC403" i="2"/>
  <c r="DD403" i="2" a="1"/>
  <c r="DD403" i="2"/>
  <c r="DE403" i="2" a="1"/>
  <c r="DE403" i="2"/>
  <c r="DF403" i="2" a="1"/>
  <c r="DF403" i="2"/>
  <c r="DG403" i="2" a="1"/>
  <c r="DG403" i="2"/>
  <c r="DH403" i="2" a="1"/>
  <c r="DH403" i="2"/>
  <c r="DI403" i="2" a="1"/>
  <c r="DI403" i="2"/>
  <c r="DJ403" i="2" a="1"/>
  <c r="DJ403" i="2"/>
  <c r="DK403" i="2" a="1"/>
  <c r="DK403" i="2"/>
  <c r="DL403" i="2" a="1"/>
  <c r="DL403" i="2"/>
  <c r="DM403" i="2" a="1"/>
  <c r="DM403" i="2"/>
  <c r="DN403" i="2" a="1"/>
  <c r="DN403" i="2"/>
  <c r="DO403" i="2" a="1"/>
  <c r="DO403" i="2"/>
  <c r="DP403" i="2" a="1"/>
  <c r="DP403" i="2"/>
  <c r="DQ403" i="2" a="1"/>
  <c r="DQ403" i="2"/>
  <c r="DR403" i="2" a="1"/>
  <c r="DR403" i="2"/>
  <c r="DS403" i="2" a="1"/>
  <c r="DS403" i="2"/>
  <c r="DT403" i="2" a="1"/>
  <c r="DT403" i="2"/>
  <c r="DU403" i="2" a="1"/>
  <c r="DU403" i="2"/>
  <c r="DV403" i="2" a="1"/>
  <c r="DV403" i="2"/>
  <c r="DW403" i="2" a="1"/>
  <c r="DW403" i="2"/>
  <c r="DX403" i="2" a="1"/>
  <c r="DX403" i="2"/>
  <c r="DY403" i="2" a="1"/>
  <c r="DY403" i="2"/>
  <c r="DZ403" i="2" a="1"/>
  <c r="DZ403" i="2"/>
  <c r="EA403" i="2" a="1"/>
  <c r="EA403" i="2"/>
  <c r="EB403" i="2" a="1"/>
  <c r="EB403" i="2"/>
  <c r="EC403" i="2" a="1"/>
  <c r="EC403" i="2"/>
  <c r="ED403" i="2" a="1"/>
  <c r="ED403" i="2"/>
  <c r="EE403" i="2" a="1"/>
  <c r="EE403" i="2"/>
  <c r="EF403" i="2" a="1"/>
  <c r="EF403" i="2"/>
  <c r="EG403" i="2" a="1"/>
  <c r="EG403" i="2"/>
  <c r="EH403" i="2" a="1"/>
  <c r="EH403" i="2"/>
  <c r="EI403" i="2" a="1"/>
  <c r="EI403" i="2"/>
  <c r="EJ403" i="2" a="1"/>
  <c r="EJ403" i="2"/>
  <c r="EK403" i="2" a="1"/>
  <c r="EK403" i="2"/>
  <c r="EL403" i="2" a="1"/>
  <c r="EL403" i="2"/>
  <c r="EM403" i="2" a="1"/>
  <c r="EM403" i="2"/>
  <c r="E404" i="2" a="1"/>
  <c r="E404" i="2"/>
  <c r="F404" i="2" a="1"/>
  <c r="F404" i="2"/>
  <c r="G404" i="2" a="1"/>
  <c r="G404" i="2"/>
  <c r="H404" i="2" a="1"/>
  <c r="H404" i="2"/>
  <c r="I404" i="2" a="1"/>
  <c r="I404" i="2"/>
  <c r="J404" i="2" a="1"/>
  <c r="J404" i="2"/>
  <c r="K404" i="2" a="1"/>
  <c r="K404" i="2"/>
  <c r="L404" i="2" a="1"/>
  <c r="L404" i="2"/>
  <c r="M404" i="2" a="1"/>
  <c r="M404" i="2"/>
  <c r="N404" i="2" a="1"/>
  <c r="N404" i="2"/>
  <c r="O404" i="2" a="1"/>
  <c r="O404" i="2"/>
  <c r="P404" i="2" a="1"/>
  <c r="P404" i="2"/>
  <c r="Q404" i="2" a="1"/>
  <c r="Q404" i="2"/>
  <c r="R404" i="2" a="1"/>
  <c r="R404" i="2"/>
  <c r="S404" i="2" a="1"/>
  <c r="S404" i="2"/>
  <c r="T404" i="2" a="1"/>
  <c r="T404" i="2"/>
  <c r="U404" i="2" a="1"/>
  <c r="U404" i="2"/>
  <c r="V404" i="2" a="1"/>
  <c r="V404" i="2"/>
  <c r="W404" i="2" a="1"/>
  <c r="W404" i="2"/>
  <c r="X404" i="2" a="1"/>
  <c r="X404" i="2"/>
  <c r="Y404" i="2" a="1"/>
  <c r="Y404" i="2"/>
  <c r="Z404" i="2" a="1"/>
  <c r="Z404" i="2"/>
  <c r="AA404" i="2" a="1"/>
  <c r="AA404" i="2"/>
  <c r="AB404" i="2" a="1"/>
  <c r="AB404" i="2"/>
  <c r="AC404" i="2" a="1"/>
  <c r="AC404" i="2"/>
  <c r="AD404" i="2" a="1"/>
  <c r="AD404" i="2"/>
  <c r="AE404" i="2" a="1"/>
  <c r="AE404" i="2"/>
  <c r="AF404" i="2" a="1"/>
  <c r="AF404" i="2"/>
  <c r="AG404" i="2" a="1"/>
  <c r="AG404" i="2"/>
  <c r="AH404" i="2" a="1"/>
  <c r="AH404" i="2"/>
  <c r="AI404" i="2" a="1"/>
  <c r="AI404" i="2"/>
  <c r="AJ404" i="2" a="1"/>
  <c r="AJ404" i="2"/>
  <c r="AK404" i="2" a="1"/>
  <c r="AK404" i="2"/>
  <c r="AL404" i="2" a="1"/>
  <c r="AL404" i="2"/>
  <c r="AM404" i="2" a="1"/>
  <c r="AM404" i="2"/>
  <c r="AN404" i="2" a="1"/>
  <c r="AN404" i="2"/>
  <c r="AO404" i="2" a="1"/>
  <c r="AO404" i="2"/>
  <c r="AP404" i="2" a="1"/>
  <c r="AP404" i="2"/>
  <c r="AQ404" i="2" a="1"/>
  <c r="AQ404" i="2"/>
  <c r="AR404" i="2" a="1"/>
  <c r="AR404" i="2"/>
  <c r="AS404" i="2" a="1"/>
  <c r="AS404" i="2"/>
  <c r="AT404" i="2" a="1"/>
  <c r="AT404" i="2"/>
  <c r="AU404" i="2" a="1"/>
  <c r="AU404" i="2"/>
  <c r="AV404" i="2" a="1"/>
  <c r="AV404" i="2"/>
  <c r="AW404" i="2" a="1"/>
  <c r="AW404" i="2"/>
  <c r="AX404" i="2" a="1"/>
  <c r="AX404" i="2"/>
  <c r="AY404" i="2" a="1"/>
  <c r="AY404" i="2"/>
  <c r="AZ404" i="2" a="1"/>
  <c r="AZ404" i="2"/>
  <c r="BA404" i="2" a="1"/>
  <c r="BA404" i="2"/>
  <c r="BB404" i="2" a="1"/>
  <c r="BB404" i="2"/>
  <c r="BC404" i="2" a="1"/>
  <c r="BC404" i="2"/>
  <c r="BD404" i="2" a="1"/>
  <c r="BD404" i="2"/>
  <c r="BE404" i="2" a="1"/>
  <c r="BE404" i="2"/>
  <c r="BF404" i="2" a="1"/>
  <c r="BF404" i="2"/>
  <c r="BG404" i="2" a="1"/>
  <c r="BG404" i="2"/>
  <c r="BH404" i="2" a="1"/>
  <c r="BH404" i="2"/>
  <c r="BI404" i="2" a="1"/>
  <c r="BI404" i="2"/>
  <c r="BJ404" i="2" a="1"/>
  <c r="BJ404" i="2"/>
  <c r="BK404" i="2" a="1"/>
  <c r="BK404" i="2"/>
  <c r="BL404" i="2" a="1"/>
  <c r="BL404" i="2"/>
  <c r="BM404" i="2" a="1"/>
  <c r="BM404" i="2"/>
  <c r="BN404" i="2" a="1"/>
  <c r="BN404" i="2"/>
  <c r="BO404" i="2" a="1"/>
  <c r="BO404" i="2"/>
  <c r="BP404" i="2" a="1"/>
  <c r="BP404" i="2"/>
  <c r="BQ404" i="2" a="1"/>
  <c r="BQ404" i="2"/>
  <c r="BR404" i="2" a="1"/>
  <c r="BR404" i="2"/>
  <c r="BS404" i="2" a="1"/>
  <c r="BS404" i="2"/>
  <c r="BT404" i="2" a="1"/>
  <c r="BT404" i="2"/>
  <c r="BU404" i="2" a="1"/>
  <c r="BU404" i="2"/>
  <c r="BV404" i="2" a="1"/>
  <c r="BV404" i="2"/>
  <c r="BW404" i="2" a="1"/>
  <c r="BW404" i="2"/>
  <c r="BX404" i="2" a="1"/>
  <c r="BX404" i="2"/>
  <c r="BY404" i="2" a="1"/>
  <c r="BY404" i="2"/>
  <c r="BZ404" i="2" a="1"/>
  <c r="BZ404" i="2"/>
  <c r="CA404" i="2" a="1"/>
  <c r="CA404" i="2"/>
  <c r="CB404" i="2" a="1"/>
  <c r="CB404" i="2"/>
  <c r="CC404" i="2" a="1"/>
  <c r="CC404" i="2"/>
  <c r="CD404" i="2" a="1"/>
  <c r="CD404" i="2"/>
  <c r="CE404" i="2" a="1"/>
  <c r="CE404" i="2"/>
  <c r="CF404" i="2" a="1"/>
  <c r="CF404" i="2"/>
  <c r="CG404" i="2" a="1"/>
  <c r="CG404" i="2"/>
  <c r="CH404" i="2" a="1"/>
  <c r="CH404" i="2"/>
  <c r="CI404" i="2" a="1"/>
  <c r="CI404" i="2"/>
  <c r="CJ404" i="2" a="1"/>
  <c r="CJ404" i="2"/>
  <c r="CK404" i="2" a="1"/>
  <c r="CK404" i="2"/>
  <c r="CL404" i="2" a="1"/>
  <c r="CL404" i="2"/>
  <c r="CM404" i="2" a="1"/>
  <c r="CM404" i="2"/>
  <c r="CN404" i="2" a="1"/>
  <c r="CN404" i="2"/>
  <c r="CO404" i="2" a="1"/>
  <c r="CO404" i="2"/>
  <c r="CP404" i="2" a="1"/>
  <c r="CP404" i="2"/>
  <c r="CQ404" i="2" a="1"/>
  <c r="CQ404" i="2"/>
  <c r="CR404" i="2" a="1"/>
  <c r="CR404" i="2"/>
  <c r="CS404" i="2" a="1"/>
  <c r="CS404" i="2"/>
  <c r="CT404" i="2" a="1"/>
  <c r="CT404" i="2"/>
  <c r="CU404" i="2" a="1"/>
  <c r="CU404" i="2"/>
  <c r="CV404" i="2" a="1"/>
  <c r="CV404" i="2"/>
  <c r="CW404" i="2" a="1"/>
  <c r="CW404" i="2"/>
  <c r="CX404" i="2" a="1"/>
  <c r="CX404" i="2"/>
  <c r="CY404" i="2" a="1"/>
  <c r="CY404" i="2"/>
  <c r="CZ404" i="2" a="1"/>
  <c r="CZ404" i="2"/>
  <c r="DA404" i="2" a="1"/>
  <c r="DA404" i="2"/>
  <c r="DB404" i="2" a="1"/>
  <c r="DB404" i="2"/>
  <c r="DC404" i="2" a="1"/>
  <c r="DC404" i="2"/>
  <c r="DD404" i="2" a="1"/>
  <c r="DD404" i="2"/>
  <c r="DE404" i="2" a="1"/>
  <c r="DE404" i="2"/>
  <c r="DF404" i="2" a="1"/>
  <c r="DF404" i="2"/>
  <c r="DG404" i="2" a="1"/>
  <c r="DG404" i="2"/>
  <c r="DH404" i="2" a="1"/>
  <c r="DH404" i="2"/>
  <c r="DI404" i="2" a="1"/>
  <c r="DI404" i="2"/>
  <c r="DJ404" i="2" a="1"/>
  <c r="DJ404" i="2"/>
  <c r="DK404" i="2" a="1"/>
  <c r="DK404" i="2"/>
  <c r="DL404" i="2" a="1"/>
  <c r="DL404" i="2"/>
  <c r="DM404" i="2" a="1"/>
  <c r="DM404" i="2"/>
  <c r="DN404" i="2" a="1"/>
  <c r="DN404" i="2"/>
  <c r="DO404" i="2" a="1"/>
  <c r="DO404" i="2"/>
  <c r="DP404" i="2" a="1"/>
  <c r="DP404" i="2"/>
  <c r="DQ404" i="2" a="1"/>
  <c r="DQ404" i="2"/>
  <c r="DR404" i="2" a="1"/>
  <c r="DR404" i="2"/>
  <c r="DS404" i="2" a="1"/>
  <c r="DS404" i="2"/>
  <c r="DT404" i="2" a="1"/>
  <c r="DT404" i="2"/>
  <c r="DU404" i="2" a="1"/>
  <c r="DU404" i="2"/>
  <c r="DV404" i="2" a="1"/>
  <c r="DV404" i="2"/>
  <c r="DW404" i="2" a="1"/>
  <c r="DW404" i="2"/>
  <c r="DX404" i="2" a="1"/>
  <c r="DX404" i="2"/>
  <c r="DY404" i="2" a="1"/>
  <c r="DY404" i="2"/>
  <c r="DZ404" i="2" a="1"/>
  <c r="DZ404" i="2"/>
  <c r="EA404" i="2" a="1"/>
  <c r="EA404" i="2"/>
  <c r="EB404" i="2" a="1"/>
  <c r="EB404" i="2"/>
  <c r="EC404" i="2" a="1"/>
  <c r="EC404" i="2"/>
  <c r="ED404" i="2" a="1"/>
  <c r="ED404" i="2"/>
  <c r="EE404" i="2" a="1"/>
  <c r="EE404" i="2"/>
  <c r="EF404" i="2" a="1"/>
  <c r="EF404" i="2"/>
  <c r="EG404" i="2" a="1"/>
  <c r="EG404" i="2"/>
  <c r="EH404" i="2" a="1"/>
  <c r="EH404" i="2"/>
  <c r="EI404" i="2" a="1"/>
  <c r="EI404" i="2"/>
  <c r="EJ404" i="2" a="1"/>
  <c r="EJ404" i="2"/>
  <c r="EK404" i="2" a="1"/>
  <c r="EK404" i="2"/>
  <c r="EL404" i="2" a="1"/>
  <c r="EL404" i="2"/>
  <c r="EM404" i="2" a="1"/>
  <c r="EM404" i="2"/>
  <c r="E405" i="2" a="1"/>
  <c r="E405" i="2"/>
  <c r="F405" i="2" a="1"/>
  <c r="F405" i="2"/>
  <c r="G405" i="2" a="1"/>
  <c r="G405" i="2"/>
  <c r="H405" i="2" a="1"/>
  <c r="H405" i="2"/>
  <c r="I405" i="2" a="1"/>
  <c r="I405" i="2"/>
  <c r="J405" i="2" a="1"/>
  <c r="J405" i="2"/>
  <c r="K405" i="2" a="1"/>
  <c r="K405" i="2"/>
  <c r="L405" i="2" a="1"/>
  <c r="L405" i="2"/>
  <c r="M405" i="2" a="1"/>
  <c r="M405" i="2"/>
  <c r="N405" i="2" a="1"/>
  <c r="N405" i="2"/>
  <c r="O405" i="2" a="1"/>
  <c r="O405" i="2"/>
  <c r="P405" i="2" a="1"/>
  <c r="P405" i="2"/>
  <c r="Q405" i="2" a="1"/>
  <c r="Q405" i="2"/>
  <c r="R405" i="2" a="1"/>
  <c r="R405" i="2"/>
  <c r="S405" i="2" a="1"/>
  <c r="S405" i="2"/>
  <c r="T405" i="2" a="1"/>
  <c r="T405" i="2"/>
  <c r="U405" i="2" a="1"/>
  <c r="U405" i="2"/>
  <c r="V405" i="2" a="1"/>
  <c r="V405" i="2"/>
  <c r="W405" i="2" a="1"/>
  <c r="W405" i="2"/>
  <c r="X405" i="2" a="1"/>
  <c r="X405" i="2"/>
  <c r="Y405" i="2" a="1"/>
  <c r="Y405" i="2"/>
  <c r="Z405" i="2" a="1"/>
  <c r="Z405" i="2"/>
  <c r="AA405" i="2" a="1"/>
  <c r="AA405" i="2"/>
  <c r="AB405" i="2" a="1"/>
  <c r="AB405" i="2"/>
  <c r="AC405" i="2" a="1"/>
  <c r="AC405" i="2"/>
  <c r="AD405" i="2" a="1"/>
  <c r="AD405" i="2"/>
  <c r="AE405" i="2" a="1"/>
  <c r="AE405" i="2"/>
  <c r="AF405" i="2" a="1"/>
  <c r="AF405" i="2"/>
  <c r="AG405" i="2" a="1"/>
  <c r="AG405" i="2"/>
  <c r="AH405" i="2" a="1"/>
  <c r="AH405" i="2"/>
  <c r="AI405" i="2" a="1"/>
  <c r="AI405" i="2"/>
  <c r="AJ405" i="2" a="1"/>
  <c r="AJ405" i="2"/>
  <c r="AK405" i="2" a="1"/>
  <c r="AK405" i="2"/>
  <c r="AL405" i="2" a="1"/>
  <c r="AL405" i="2"/>
  <c r="AM405" i="2" a="1"/>
  <c r="AM405" i="2"/>
  <c r="AN405" i="2" a="1"/>
  <c r="AN405" i="2"/>
  <c r="AO405" i="2" a="1"/>
  <c r="AO405" i="2"/>
  <c r="AP405" i="2" a="1"/>
  <c r="AP405" i="2"/>
  <c r="AQ405" i="2" a="1"/>
  <c r="AQ405" i="2"/>
  <c r="AR405" i="2" a="1"/>
  <c r="AR405" i="2"/>
  <c r="AS405" i="2" a="1"/>
  <c r="AS405" i="2"/>
  <c r="AT405" i="2" a="1"/>
  <c r="AT405" i="2"/>
  <c r="AU405" i="2" a="1"/>
  <c r="AU405" i="2"/>
  <c r="AV405" i="2" a="1"/>
  <c r="AV405" i="2"/>
  <c r="AW405" i="2" a="1"/>
  <c r="AW405" i="2"/>
  <c r="AX405" i="2" a="1"/>
  <c r="AX405" i="2"/>
  <c r="AY405" i="2" a="1"/>
  <c r="AY405" i="2"/>
  <c r="AZ405" i="2" a="1"/>
  <c r="AZ405" i="2"/>
  <c r="BA405" i="2" a="1"/>
  <c r="BA405" i="2"/>
  <c r="BB405" i="2" a="1"/>
  <c r="BB405" i="2"/>
  <c r="BC405" i="2" a="1"/>
  <c r="BC405" i="2"/>
  <c r="BD405" i="2" a="1"/>
  <c r="BD405" i="2"/>
  <c r="BE405" i="2" a="1"/>
  <c r="BE405" i="2"/>
  <c r="BF405" i="2" a="1"/>
  <c r="BF405" i="2"/>
  <c r="BG405" i="2" a="1"/>
  <c r="BG405" i="2"/>
  <c r="BH405" i="2" a="1"/>
  <c r="BH405" i="2"/>
  <c r="BI405" i="2" a="1"/>
  <c r="BI405" i="2"/>
  <c r="BJ405" i="2" a="1"/>
  <c r="BJ405" i="2"/>
  <c r="BK405" i="2" a="1"/>
  <c r="BK405" i="2"/>
  <c r="BL405" i="2" a="1"/>
  <c r="BL405" i="2"/>
  <c r="BM405" i="2" a="1"/>
  <c r="BM405" i="2"/>
  <c r="BN405" i="2" a="1"/>
  <c r="BN405" i="2"/>
  <c r="BO405" i="2" a="1"/>
  <c r="BO405" i="2"/>
  <c r="BP405" i="2" a="1"/>
  <c r="BP405" i="2"/>
  <c r="BQ405" i="2" a="1"/>
  <c r="BQ405" i="2"/>
  <c r="BR405" i="2" a="1"/>
  <c r="BR405" i="2"/>
  <c r="BS405" i="2" a="1"/>
  <c r="BS405" i="2"/>
  <c r="BT405" i="2" a="1"/>
  <c r="BT405" i="2"/>
  <c r="BU405" i="2" a="1"/>
  <c r="BU405" i="2"/>
  <c r="BV405" i="2" a="1"/>
  <c r="BV405" i="2"/>
  <c r="BW405" i="2" a="1"/>
  <c r="BW405" i="2"/>
  <c r="BX405" i="2" a="1"/>
  <c r="BX405" i="2"/>
  <c r="BY405" i="2" a="1"/>
  <c r="BY405" i="2"/>
  <c r="BZ405" i="2" a="1"/>
  <c r="BZ405" i="2"/>
  <c r="CA405" i="2" a="1"/>
  <c r="CA405" i="2"/>
  <c r="CB405" i="2" a="1"/>
  <c r="CB405" i="2"/>
  <c r="CC405" i="2" a="1"/>
  <c r="CC405" i="2"/>
  <c r="CD405" i="2" a="1"/>
  <c r="CD405" i="2"/>
  <c r="CE405" i="2" a="1"/>
  <c r="CE405" i="2"/>
  <c r="CF405" i="2" a="1"/>
  <c r="CF405" i="2"/>
  <c r="CG405" i="2" a="1"/>
  <c r="CG405" i="2"/>
  <c r="CH405" i="2" a="1"/>
  <c r="CH405" i="2"/>
  <c r="CI405" i="2" a="1"/>
  <c r="CI405" i="2"/>
  <c r="CJ405" i="2" a="1"/>
  <c r="CJ405" i="2"/>
  <c r="CK405" i="2" a="1"/>
  <c r="CK405" i="2"/>
  <c r="CL405" i="2" a="1"/>
  <c r="CL405" i="2"/>
  <c r="CM405" i="2" a="1"/>
  <c r="CM405" i="2"/>
  <c r="CN405" i="2" a="1"/>
  <c r="CN405" i="2"/>
  <c r="CO405" i="2" a="1"/>
  <c r="CO405" i="2"/>
  <c r="CP405" i="2" a="1"/>
  <c r="CP405" i="2"/>
  <c r="CQ405" i="2" a="1"/>
  <c r="CQ405" i="2"/>
  <c r="CR405" i="2" a="1"/>
  <c r="CR405" i="2"/>
  <c r="CS405" i="2" a="1"/>
  <c r="CS405" i="2"/>
  <c r="CT405" i="2" a="1"/>
  <c r="CT405" i="2"/>
  <c r="CU405" i="2" a="1"/>
  <c r="CU405" i="2"/>
  <c r="CV405" i="2" a="1"/>
  <c r="CV405" i="2"/>
  <c r="CW405" i="2" a="1"/>
  <c r="CW405" i="2"/>
  <c r="CX405" i="2" a="1"/>
  <c r="CX405" i="2"/>
  <c r="CY405" i="2" a="1"/>
  <c r="CY405" i="2"/>
  <c r="CZ405" i="2" a="1"/>
  <c r="CZ405" i="2"/>
  <c r="DA405" i="2" a="1"/>
  <c r="DA405" i="2"/>
  <c r="DB405" i="2" a="1"/>
  <c r="DB405" i="2"/>
  <c r="DC405" i="2" a="1"/>
  <c r="DC405" i="2"/>
  <c r="DD405" i="2" a="1"/>
  <c r="DD405" i="2"/>
  <c r="DE405" i="2" a="1"/>
  <c r="DE405" i="2"/>
  <c r="DF405" i="2" a="1"/>
  <c r="DF405" i="2"/>
  <c r="DG405" i="2" a="1"/>
  <c r="DG405" i="2"/>
  <c r="DH405" i="2" a="1"/>
  <c r="DH405" i="2"/>
  <c r="DI405" i="2" a="1"/>
  <c r="DI405" i="2"/>
  <c r="DJ405" i="2" a="1"/>
  <c r="DJ405" i="2"/>
  <c r="DK405" i="2" a="1"/>
  <c r="DK405" i="2"/>
  <c r="DL405" i="2" a="1"/>
  <c r="DL405" i="2"/>
  <c r="DM405" i="2" a="1"/>
  <c r="DM405" i="2"/>
  <c r="DN405" i="2" a="1"/>
  <c r="DN405" i="2"/>
  <c r="DO405" i="2" a="1"/>
  <c r="DO405" i="2"/>
  <c r="DP405" i="2" a="1"/>
  <c r="DP405" i="2"/>
  <c r="DQ405" i="2" a="1"/>
  <c r="DQ405" i="2"/>
  <c r="DR405" i="2" a="1"/>
  <c r="DR405" i="2"/>
  <c r="DS405" i="2" a="1"/>
  <c r="DS405" i="2"/>
  <c r="DT405" i="2" a="1"/>
  <c r="DT405" i="2"/>
  <c r="DU405" i="2" a="1"/>
  <c r="DU405" i="2"/>
  <c r="DV405" i="2" a="1"/>
  <c r="DV405" i="2"/>
  <c r="DW405" i="2" a="1"/>
  <c r="DW405" i="2"/>
  <c r="DX405" i="2" a="1"/>
  <c r="DX405" i="2"/>
  <c r="DY405" i="2" a="1"/>
  <c r="DY405" i="2"/>
  <c r="DZ405" i="2" a="1"/>
  <c r="DZ405" i="2"/>
  <c r="EA405" i="2" a="1"/>
  <c r="EA405" i="2"/>
  <c r="EB405" i="2" a="1"/>
  <c r="EB405" i="2"/>
  <c r="EC405" i="2" a="1"/>
  <c r="EC405" i="2"/>
  <c r="ED405" i="2" a="1"/>
  <c r="ED405" i="2"/>
  <c r="EE405" i="2" a="1"/>
  <c r="EE405" i="2"/>
  <c r="EF405" i="2" a="1"/>
  <c r="EF405" i="2"/>
  <c r="EG405" i="2" a="1"/>
  <c r="EG405" i="2"/>
  <c r="EH405" i="2" a="1"/>
  <c r="EH405" i="2"/>
  <c r="EI405" i="2" a="1"/>
  <c r="EI405" i="2"/>
  <c r="EJ405" i="2" a="1"/>
  <c r="EJ405" i="2"/>
  <c r="EK405" i="2" a="1"/>
  <c r="EK405" i="2"/>
  <c r="EL405" i="2" a="1"/>
  <c r="EL405" i="2"/>
  <c r="EM405" i="2" a="1"/>
  <c r="EM405" i="2"/>
  <c r="E406" i="2" a="1"/>
  <c r="E406" i="2"/>
  <c r="F406" i="2" a="1"/>
  <c r="F406" i="2"/>
  <c r="G406" i="2" a="1"/>
  <c r="G406" i="2"/>
  <c r="H406" i="2" a="1"/>
  <c r="H406" i="2"/>
  <c r="I406" i="2" a="1"/>
  <c r="I406" i="2"/>
  <c r="J406" i="2" a="1"/>
  <c r="J406" i="2"/>
  <c r="K406" i="2" a="1"/>
  <c r="K406" i="2"/>
  <c r="L406" i="2" a="1"/>
  <c r="L406" i="2"/>
  <c r="M406" i="2" a="1"/>
  <c r="M406" i="2"/>
  <c r="N406" i="2" a="1"/>
  <c r="N406" i="2"/>
  <c r="O406" i="2" a="1"/>
  <c r="O406" i="2"/>
  <c r="P406" i="2" a="1"/>
  <c r="P406" i="2"/>
  <c r="Q406" i="2" a="1"/>
  <c r="Q406" i="2"/>
  <c r="R406" i="2" a="1"/>
  <c r="R406" i="2"/>
  <c r="S406" i="2" a="1"/>
  <c r="S406" i="2"/>
  <c r="T406" i="2" a="1"/>
  <c r="T406" i="2"/>
  <c r="U406" i="2" a="1"/>
  <c r="U406" i="2"/>
  <c r="V406" i="2" a="1"/>
  <c r="V406" i="2"/>
  <c r="W406" i="2" a="1"/>
  <c r="W406" i="2"/>
  <c r="X406" i="2" a="1"/>
  <c r="X406" i="2"/>
  <c r="Y406" i="2" a="1"/>
  <c r="Y406" i="2"/>
  <c r="Z406" i="2" a="1"/>
  <c r="Z406" i="2"/>
  <c r="AA406" i="2" a="1"/>
  <c r="AA406" i="2"/>
  <c r="AB406" i="2" a="1"/>
  <c r="AB406" i="2"/>
  <c r="AC406" i="2" a="1"/>
  <c r="AC406" i="2"/>
  <c r="AD406" i="2" a="1"/>
  <c r="AD406" i="2"/>
  <c r="AE406" i="2" a="1"/>
  <c r="AE406" i="2"/>
  <c r="AF406" i="2" a="1"/>
  <c r="AF406" i="2"/>
  <c r="AG406" i="2" a="1"/>
  <c r="AG406" i="2"/>
  <c r="AH406" i="2" a="1"/>
  <c r="AH406" i="2"/>
  <c r="AI406" i="2" a="1"/>
  <c r="AI406" i="2"/>
  <c r="AJ406" i="2" a="1"/>
  <c r="AJ406" i="2"/>
  <c r="AK406" i="2" a="1"/>
  <c r="AK406" i="2"/>
  <c r="AL406" i="2" a="1"/>
  <c r="AL406" i="2"/>
  <c r="AM406" i="2" a="1"/>
  <c r="AM406" i="2"/>
  <c r="AN406" i="2" a="1"/>
  <c r="AN406" i="2"/>
  <c r="AO406" i="2" a="1"/>
  <c r="AO406" i="2"/>
  <c r="AP406" i="2" a="1"/>
  <c r="AP406" i="2"/>
  <c r="AQ406" i="2" a="1"/>
  <c r="AQ406" i="2"/>
  <c r="AR406" i="2" a="1"/>
  <c r="AR406" i="2"/>
  <c r="AS406" i="2" a="1"/>
  <c r="AS406" i="2"/>
  <c r="AT406" i="2" a="1"/>
  <c r="AT406" i="2"/>
  <c r="AU406" i="2" a="1"/>
  <c r="AU406" i="2"/>
  <c r="AV406" i="2" a="1"/>
  <c r="AV406" i="2"/>
  <c r="AW406" i="2" a="1"/>
  <c r="AW406" i="2"/>
  <c r="AX406" i="2" a="1"/>
  <c r="AX406" i="2"/>
  <c r="AY406" i="2" a="1"/>
  <c r="AY406" i="2"/>
  <c r="AZ406" i="2" a="1"/>
  <c r="AZ406" i="2"/>
  <c r="BA406" i="2" a="1"/>
  <c r="BA406" i="2"/>
  <c r="BB406" i="2" a="1"/>
  <c r="BB406" i="2"/>
  <c r="BC406" i="2" a="1"/>
  <c r="BC406" i="2"/>
  <c r="BD406" i="2" a="1"/>
  <c r="BD406" i="2"/>
  <c r="BE406" i="2" a="1"/>
  <c r="BE406" i="2"/>
  <c r="BF406" i="2" a="1"/>
  <c r="BF406" i="2"/>
  <c r="BG406" i="2" a="1"/>
  <c r="BG406" i="2"/>
  <c r="BH406" i="2" a="1"/>
  <c r="BH406" i="2"/>
  <c r="BI406" i="2" a="1"/>
  <c r="BI406" i="2"/>
  <c r="BJ406" i="2" a="1"/>
  <c r="BJ406" i="2"/>
  <c r="BK406" i="2" a="1"/>
  <c r="BK406" i="2"/>
  <c r="BL406" i="2" a="1"/>
  <c r="BL406" i="2"/>
  <c r="BM406" i="2" a="1"/>
  <c r="BM406" i="2"/>
  <c r="BN406" i="2" a="1"/>
  <c r="BN406" i="2"/>
  <c r="BO406" i="2" a="1"/>
  <c r="BO406" i="2"/>
  <c r="BP406" i="2" a="1"/>
  <c r="BP406" i="2"/>
  <c r="BQ406" i="2" a="1"/>
  <c r="BQ406" i="2"/>
  <c r="BR406" i="2" a="1"/>
  <c r="BR406" i="2"/>
  <c r="BS406" i="2" a="1"/>
  <c r="BS406" i="2"/>
  <c r="BT406" i="2" a="1"/>
  <c r="BT406" i="2"/>
  <c r="BU406" i="2" a="1"/>
  <c r="BU406" i="2"/>
  <c r="BV406" i="2" a="1"/>
  <c r="BV406" i="2"/>
  <c r="BW406" i="2" a="1"/>
  <c r="BW406" i="2"/>
  <c r="BX406" i="2" a="1"/>
  <c r="BX406" i="2"/>
  <c r="BY406" i="2" a="1"/>
  <c r="BY406" i="2"/>
  <c r="BZ406" i="2" a="1"/>
  <c r="BZ406" i="2"/>
  <c r="CA406" i="2" a="1"/>
  <c r="CA406" i="2"/>
  <c r="CB406" i="2" a="1"/>
  <c r="CB406" i="2"/>
  <c r="CC406" i="2" a="1"/>
  <c r="CC406" i="2"/>
  <c r="CD406" i="2" a="1"/>
  <c r="CD406" i="2"/>
  <c r="CE406" i="2" a="1"/>
  <c r="CE406" i="2"/>
  <c r="CF406" i="2" a="1"/>
  <c r="CF406" i="2"/>
  <c r="CG406" i="2" a="1"/>
  <c r="CG406" i="2"/>
  <c r="CH406" i="2" a="1"/>
  <c r="CH406" i="2"/>
  <c r="CI406" i="2" a="1"/>
  <c r="CI406" i="2"/>
  <c r="CJ406" i="2" a="1"/>
  <c r="CJ406" i="2"/>
  <c r="CK406" i="2" a="1"/>
  <c r="CK406" i="2"/>
  <c r="CL406" i="2" a="1"/>
  <c r="CL406" i="2"/>
  <c r="CM406" i="2" a="1"/>
  <c r="CM406" i="2"/>
  <c r="CN406" i="2" a="1"/>
  <c r="CN406" i="2"/>
  <c r="CO406" i="2" a="1"/>
  <c r="CO406" i="2"/>
  <c r="CP406" i="2" a="1"/>
  <c r="CP406" i="2"/>
  <c r="CQ406" i="2" a="1"/>
  <c r="CQ406" i="2"/>
  <c r="CR406" i="2" a="1"/>
  <c r="CR406" i="2"/>
  <c r="CS406" i="2" a="1"/>
  <c r="CS406" i="2"/>
  <c r="CT406" i="2" a="1"/>
  <c r="CT406" i="2"/>
  <c r="CU406" i="2" a="1"/>
  <c r="CU406" i="2"/>
  <c r="CV406" i="2" a="1"/>
  <c r="CV406" i="2"/>
  <c r="CW406" i="2" a="1"/>
  <c r="CW406" i="2"/>
  <c r="CX406" i="2" a="1"/>
  <c r="CX406" i="2"/>
  <c r="CY406" i="2" a="1"/>
  <c r="CY406" i="2"/>
  <c r="CZ406" i="2" a="1"/>
  <c r="CZ406" i="2"/>
  <c r="DA406" i="2" a="1"/>
  <c r="DA406" i="2"/>
  <c r="DB406" i="2" a="1"/>
  <c r="DB406" i="2"/>
  <c r="DC406" i="2" a="1"/>
  <c r="DC406" i="2"/>
  <c r="DD406" i="2" a="1"/>
  <c r="DD406" i="2"/>
  <c r="DE406" i="2" a="1"/>
  <c r="DE406" i="2"/>
  <c r="DF406" i="2" a="1"/>
  <c r="DF406" i="2"/>
  <c r="DG406" i="2" a="1"/>
  <c r="DG406" i="2"/>
  <c r="DH406" i="2" a="1"/>
  <c r="DH406" i="2"/>
  <c r="DI406" i="2" a="1"/>
  <c r="DI406" i="2"/>
  <c r="DJ406" i="2" a="1"/>
  <c r="DJ406" i="2"/>
  <c r="DK406" i="2" a="1"/>
  <c r="DK406" i="2"/>
  <c r="DL406" i="2" a="1"/>
  <c r="DL406" i="2"/>
  <c r="DM406" i="2" a="1"/>
  <c r="DM406" i="2"/>
  <c r="DN406" i="2" a="1"/>
  <c r="DN406" i="2"/>
  <c r="DO406" i="2" a="1"/>
  <c r="DO406" i="2"/>
  <c r="DP406" i="2" a="1"/>
  <c r="DP406" i="2"/>
  <c r="DQ406" i="2" a="1"/>
  <c r="DQ406" i="2"/>
  <c r="DR406" i="2" a="1"/>
  <c r="DR406" i="2"/>
  <c r="DS406" i="2" a="1"/>
  <c r="DS406" i="2"/>
  <c r="DT406" i="2" a="1"/>
  <c r="DT406" i="2"/>
  <c r="DU406" i="2" a="1"/>
  <c r="DU406" i="2"/>
  <c r="DV406" i="2" a="1"/>
  <c r="DV406" i="2"/>
  <c r="DW406" i="2" a="1"/>
  <c r="DW406" i="2"/>
  <c r="DX406" i="2" a="1"/>
  <c r="DX406" i="2"/>
  <c r="DY406" i="2" a="1"/>
  <c r="DY406" i="2"/>
  <c r="DZ406" i="2" a="1"/>
  <c r="DZ406" i="2"/>
  <c r="EA406" i="2" a="1"/>
  <c r="EA406" i="2"/>
  <c r="EB406" i="2" a="1"/>
  <c r="EB406" i="2"/>
  <c r="EC406" i="2" a="1"/>
  <c r="EC406" i="2"/>
  <c r="ED406" i="2" a="1"/>
  <c r="ED406" i="2"/>
  <c r="EE406" i="2" a="1"/>
  <c r="EE406" i="2"/>
  <c r="EF406" i="2" a="1"/>
  <c r="EF406" i="2"/>
  <c r="EG406" i="2" a="1"/>
  <c r="EG406" i="2"/>
  <c r="EH406" i="2" a="1"/>
  <c r="EH406" i="2"/>
  <c r="EI406" i="2" a="1"/>
  <c r="EI406" i="2"/>
  <c r="EJ406" i="2" a="1"/>
  <c r="EJ406" i="2"/>
  <c r="EK406" i="2" a="1"/>
  <c r="EK406" i="2"/>
  <c r="EL406" i="2" a="1"/>
  <c r="EL406" i="2"/>
  <c r="EM406" i="2" a="1"/>
  <c r="EM406" i="2"/>
  <c r="E407" i="2" a="1"/>
  <c r="E407" i="2"/>
  <c r="F407" i="2" a="1"/>
  <c r="F407" i="2"/>
  <c r="G407" i="2" a="1"/>
  <c r="G407" i="2"/>
  <c r="H407" i="2" a="1"/>
  <c r="H407" i="2"/>
  <c r="I407" i="2" a="1"/>
  <c r="I407" i="2"/>
  <c r="J407" i="2" a="1"/>
  <c r="J407" i="2"/>
  <c r="K407" i="2" a="1"/>
  <c r="K407" i="2"/>
  <c r="L407" i="2" a="1"/>
  <c r="L407" i="2"/>
  <c r="M407" i="2" a="1"/>
  <c r="M407" i="2"/>
  <c r="N407" i="2" a="1"/>
  <c r="N407" i="2"/>
  <c r="O407" i="2" a="1"/>
  <c r="O407" i="2"/>
  <c r="P407" i="2" a="1"/>
  <c r="P407" i="2"/>
  <c r="Q407" i="2" a="1"/>
  <c r="Q407" i="2"/>
  <c r="R407" i="2" a="1"/>
  <c r="R407" i="2"/>
  <c r="S407" i="2" a="1"/>
  <c r="S407" i="2"/>
  <c r="T407" i="2" a="1"/>
  <c r="T407" i="2"/>
  <c r="U407" i="2" a="1"/>
  <c r="U407" i="2"/>
  <c r="V407" i="2" a="1"/>
  <c r="V407" i="2"/>
  <c r="W407" i="2" a="1"/>
  <c r="W407" i="2"/>
  <c r="X407" i="2" a="1"/>
  <c r="X407" i="2"/>
  <c r="Y407" i="2" a="1"/>
  <c r="Y407" i="2"/>
  <c r="Z407" i="2" a="1"/>
  <c r="Z407" i="2"/>
  <c r="AA407" i="2" a="1"/>
  <c r="AA407" i="2"/>
  <c r="AB407" i="2" a="1"/>
  <c r="AB407" i="2"/>
  <c r="AC407" i="2" a="1"/>
  <c r="AC407" i="2"/>
  <c r="AD407" i="2" a="1"/>
  <c r="AD407" i="2"/>
  <c r="AE407" i="2" a="1"/>
  <c r="AE407" i="2"/>
  <c r="AF407" i="2" a="1"/>
  <c r="AF407" i="2"/>
  <c r="AG407" i="2" a="1"/>
  <c r="AG407" i="2"/>
  <c r="AH407" i="2" a="1"/>
  <c r="AH407" i="2"/>
  <c r="AI407" i="2" a="1"/>
  <c r="AI407" i="2"/>
  <c r="AJ407" i="2" a="1"/>
  <c r="AJ407" i="2"/>
  <c r="AK407" i="2" a="1"/>
  <c r="AK407" i="2"/>
  <c r="AL407" i="2" a="1"/>
  <c r="AL407" i="2"/>
  <c r="AM407" i="2" a="1"/>
  <c r="AM407" i="2"/>
  <c r="AN407" i="2" a="1"/>
  <c r="AN407" i="2"/>
  <c r="AO407" i="2" a="1"/>
  <c r="AO407" i="2"/>
  <c r="AP407" i="2" a="1"/>
  <c r="AP407" i="2"/>
  <c r="AQ407" i="2" a="1"/>
  <c r="AQ407" i="2"/>
  <c r="AR407" i="2" a="1"/>
  <c r="AR407" i="2"/>
  <c r="AS407" i="2" a="1"/>
  <c r="AS407" i="2"/>
  <c r="AT407" i="2" a="1"/>
  <c r="AT407" i="2"/>
  <c r="AU407" i="2" a="1"/>
  <c r="AU407" i="2"/>
  <c r="AV407" i="2" a="1"/>
  <c r="AV407" i="2"/>
  <c r="AW407" i="2" a="1"/>
  <c r="AW407" i="2"/>
  <c r="AX407" i="2" a="1"/>
  <c r="AX407" i="2"/>
  <c r="AY407" i="2" a="1"/>
  <c r="AY407" i="2"/>
  <c r="AZ407" i="2" a="1"/>
  <c r="AZ407" i="2"/>
  <c r="BA407" i="2" a="1"/>
  <c r="BA407" i="2"/>
  <c r="BB407" i="2" a="1"/>
  <c r="BB407" i="2"/>
  <c r="BC407" i="2" a="1"/>
  <c r="BC407" i="2"/>
  <c r="BD407" i="2" a="1"/>
  <c r="BD407" i="2"/>
  <c r="BE407" i="2" a="1"/>
  <c r="BE407" i="2"/>
  <c r="BF407" i="2" a="1"/>
  <c r="BF407" i="2"/>
  <c r="BG407" i="2" a="1"/>
  <c r="BG407" i="2"/>
  <c r="BH407" i="2" a="1"/>
  <c r="BH407" i="2"/>
  <c r="BI407" i="2" a="1"/>
  <c r="BI407" i="2"/>
  <c r="BJ407" i="2" a="1"/>
  <c r="BJ407" i="2"/>
  <c r="BK407" i="2" a="1"/>
  <c r="BK407" i="2"/>
  <c r="BL407" i="2" a="1"/>
  <c r="BL407" i="2"/>
  <c r="BM407" i="2" a="1"/>
  <c r="BM407" i="2"/>
  <c r="BN407" i="2" a="1"/>
  <c r="BN407" i="2"/>
  <c r="BO407" i="2" a="1"/>
  <c r="BO407" i="2"/>
  <c r="BP407" i="2" a="1"/>
  <c r="BP407" i="2"/>
  <c r="BQ407" i="2" a="1"/>
  <c r="BQ407" i="2"/>
  <c r="BR407" i="2" a="1"/>
  <c r="BR407" i="2"/>
  <c r="BS407" i="2" a="1"/>
  <c r="BS407" i="2"/>
  <c r="BT407" i="2" a="1"/>
  <c r="BT407" i="2"/>
  <c r="BU407" i="2" a="1"/>
  <c r="BU407" i="2"/>
  <c r="BV407" i="2" a="1"/>
  <c r="BV407" i="2"/>
  <c r="BW407" i="2" a="1"/>
  <c r="BW407" i="2"/>
  <c r="BX407" i="2" a="1"/>
  <c r="BX407" i="2"/>
  <c r="BY407" i="2" a="1"/>
  <c r="BY407" i="2"/>
  <c r="BZ407" i="2" a="1"/>
  <c r="BZ407" i="2"/>
  <c r="CA407" i="2" a="1"/>
  <c r="CA407" i="2"/>
  <c r="CB407" i="2" a="1"/>
  <c r="CB407" i="2"/>
  <c r="CC407" i="2" a="1"/>
  <c r="CC407" i="2"/>
  <c r="CD407" i="2" a="1"/>
  <c r="CD407" i="2"/>
  <c r="CE407" i="2" a="1"/>
  <c r="CE407" i="2"/>
  <c r="CF407" i="2" a="1"/>
  <c r="CF407" i="2"/>
  <c r="CG407" i="2" a="1"/>
  <c r="CG407" i="2"/>
  <c r="CH407" i="2" a="1"/>
  <c r="CH407" i="2"/>
  <c r="CI407" i="2" a="1"/>
  <c r="CI407" i="2"/>
  <c r="CJ407" i="2" a="1"/>
  <c r="CJ407" i="2"/>
  <c r="CK407" i="2" a="1"/>
  <c r="CK407" i="2"/>
  <c r="CL407" i="2" a="1"/>
  <c r="CL407" i="2"/>
  <c r="CM407" i="2" a="1"/>
  <c r="CM407" i="2"/>
  <c r="CN407" i="2" a="1"/>
  <c r="CN407" i="2"/>
  <c r="CO407" i="2" a="1"/>
  <c r="CO407" i="2"/>
  <c r="CP407" i="2" a="1"/>
  <c r="CP407" i="2"/>
  <c r="CQ407" i="2" a="1"/>
  <c r="CQ407" i="2"/>
  <c r="CR407" i="2" a="1"/>
  <c r="CR407" i="2"/>
  <c r="CS407" i="2" a="1"/>
  <c r="CS407" i="2"/>
  <c r="CT407" i="2" a="1"/>
  <c r="CT407" i="2"/>
  <c r="CU407" i="2" a="1"/>
  <c r="CU407" i="2"/>
  <c r="CV407" i="2" a="1"/>
  <c r="CV407" i="2"/>
  <c r="CW407" i="2" a="1"/>
  <c r="CW407" i="2"/>
  <c r="CX407" i="2" a="1"/>
  <c r="CX407" i="2"/>
  <c r="CY407" i="2" a="1"/>
  <c r="CY407" i="2"/>
  <c r="CZ407" i="2" a="1"/>
  <c r="CZ407" i="2"/>
  <c r="DA407" i="2" a="1"/>
  <c r="DA407" i="2"/>
  <c r="DB407" i="2" a="1"/>
  <c r="DB407" i="2"/>
  <c r="DC407" i="2" a="1"/>
  <c r="DC407" i="2"/>
  <c r="DD407" i="2" a="1"/>
  <c r="DD407" i="2"/>
  <c r="DE407" i="2" a="1"/>
  <c r="DE407" i="2"/>
  <c r="DF407" i="2" a="1"/>
  <c r="DF407" i="2"/>
  <c r="DG407" i="2" a="1"/>
  <c r="DG407" i="2"/>
  <c r="DH407" i="2" a="1"/>
  <c r="DH407" i="2"/>
  <c r="DI407" i="2" a="1"/>
  <c r="DI407" i="2"/>
  <c r="DJ407" i="2" a="1"/>
  <c r="DJ407" i="2"/>
  <c r="DK407" i="2" a="1"/>
  <c r="DK407" i="2"/>
  <c r="DL407" i="2" a="1"/>
  <c r="DL407" i="2"/>
  <c r="DM407" i="2" a="1"/>
  <c r="DM407" i="2"/>
  <c r="DN407" i="2" a="1"/>
  <c r="DN407" i="2"/>
  <c r="DO407" i="2" a="1"/>
  <c r="DO407" i="2"/>
  <c r="DP407" i="2" a="1"/>
  <c r="DP407" i="2"/>
  <c r="DQ407" i="2" a="1"/>
  <c r="DQ407" i="2"/>
  <c r="DR407" i="2" a="1"/>
  <c r="DR407" i="2"/>
  <c r="DS407" i="2" a="1"/>
  <c r="DS407" i="2"/>
  <c r="DT407" i="2" a="1"/>
  <c r="DT407" i="2"/>
  <c r="DU407" i="2" a="1"/>
  <c r="DU407" i="2"/>
  <c r="DV407" i="2" a="1"/>
  <c r="DV407" i="2"/>
  <c r="DW407" i="2" a="1"/>
  <c r="DW407" i="2"/>
  <c r="DX407" i="2" a="1"/>
  <c r="DX407" i="2"/>
  <c r="DY407" i="2" a="1"/>
  <c r="DY407" i="2"/>
  <c r="DZ407" i="2" a="1"/>
  <c r="DZ407" i="2"/>
  <c r="EA407" i="2" a="1"/>
  <c r="EA407" i="2"/>
  <c r="EB407" i="2" a="1"/>
  <c r="EB407" i="2"/>
  <c r="EC407" i="2" a="1"/>
  <c r="EC407" i="2"/>
  <c r="ED407" i="2" a="1"/>
  <c r="ED407" i="2"/>
  <c r="EE407" i="2" a="1"/>
  <c r="EE407" i="2"/>
  <c r="EF407" i="2" a="1"/>
  <c r="EF407" i="2"/>
  <c r="EG407" i="2" a="1"/>
  <c r="EG407" i="2"/>
  <c r="EH407" i="2" a="1"/>
  <c r="EH407" i="2"/>
  <c r="EI407" i="2" a="1"/>
  <c r="EI407" i="2"/>
  <c r="EJ407" i="2" a="1"/>
  <c r="EJ407" i="2"/>
  <c r="EK407" i="2" a="1"/>
  <c r="EK407" i="2"/>
  <c r="EL407" i="2" a="1"/>
  <c r="EL407" i="2"/>
  <c r="EM407" i="2" a="1"/>
  <c r="EM407" i="2"/>
  <c r="E408" i="2" a="1"/>
  <c r="E408" i="2"/>
  <c r="F408" i="2" a="1"/>
  <c r="F408" i="2"/>
  <c r="G408" i="2" a="1"/>
  <c r="G408" i="2"/>
  <c r="H408" i="2" a="1"/>
  <c r="H408" i="2"/>
  <c r="I408" i="2" a="1"/>
  <c r="I408" i="2"/>
  <c r="J408" i="2" a="1"/>
  <c r="J408" i="2"/>
  <c r="K408" i="2" a="1"/>
  <c r="K408" i="2"/>
  <c r="L408" i="2" a="1"/>
  <c r="L408" i="2"/>
  <c r="M408" i="2" a="1"/>
  <c r="M408" i="2"/>
  <c r="N408" i="2" a="1"/>
  <c r="N408" i="2"/>
  <c r="O408" i="2" a="1"/>
  <c r="O408" i="2"/>
  <c r="P408" i="2" a="1"/>
  <c r="P408" i="2"/>
  <c r="Q408" i="2" a="1"/>
  <c r="Q408" i="2"/>
  <c r="R408" i="2" a="1"/>
  <c r="R408" i="2"/>
  <c r="S408" i="2" a="1"/>
  <c r="S408" i="2"/>
  <c r="T408" i="2" a="1"/>
  <c r="T408" i="2"/>
  <c r="U408" i="2" a="1"/>
  <c r="U408" i="2"/>
  <c r="V408" i="2" a="1"/>
  <c r="V408" i="2"/>
  <c r="W408" i="2" a="1"/>
  <c r="W408" i="2"/>
  <c r="X408" i="2" a="1"/>
  <c r="X408" i="2"/>
  <c r="Y408" i="2" a="1"/>
  <c r="Y408" i="2"/>
  <c r="Z408" i="2" a="1"/>
  <c r="Z408" i="2"/>
  <c r="AA408" i="2" a="1"/>
  <c r="AA408" i="2"/>
  <c r="AB408" i="2" a="1"/>
  <c r="AB408" i="2"/>
  <c r="AC408" i="2" a="1"/>
  <c r="AC408" i="2"/>
  <c r="AD408" i="2" a="1"/>
  <c r="AD408" i="2"/>
  <c r="AE408" i="2" a="1"/>
  <c r="AE408" i="2"/>
  <c r="AF408" i="2" a="1"/>
  <c r="AF408" i="2"/>
  <c r="AG408" i="2" a="1"/>
  <c r="AG408" i="2"/>
  <c r="AH408" i="2" a="1"/>
  <c r="AH408" i="2"/>
  <c r="AI408" i="2" a="1"/>
  <c r="AI408" i="2"/>
  <c r="AJ408" i="2" a="1"/>
  <c r="AJ408" i="2"/>
  <c r="AK408" i="2" a="1"/>
  <c r="AK408" i="2"/>
  <c r="AL408" i="2" a="1"/>
  <c r="AL408" i="2"/>
  <c r="AM408" i="2" a="1"/>
  <c r="AM408" i="2"/>
  <c r="AN408" i="2" a="1"/>
  <c r="AN408" i="2"/>
  <c r="AO408" i="2" a="1"/>
  <c r="AO408" i="2"/>
  <c r="AP408" i="2" a="1"/>
  <c r="AP408" i="2"/>
  <c r="AQ408" i="2" a="1"/>
  <c r="AQ408" i="2"/>
  <c r="AR408" i="2" a="1"/>
  <c r="AR408" i="2"/>
  <c r="AS408" i="2" a="1"/>
  <c r="AS408" i="2"/>
  <c r="AT408" i="2" a="1"/>
  <c r="AT408" i="2"/>
  <c r="AU408" i="2" a="1"/>
  <c r="AU408" i="2"/>
  <c r="AV408" i="2" a="1"/>
  <c r="AV408" i="2"/>
  <c r="AW408" i="2" a="1"/>
  <c r="AW408" i="2"/>
  <c r="AX408" i="2" a="1"/>
  <c r="AX408" i="2"/>
  <c r="AY408" i="2" a="1"/>
  <c r="AY408" i="2"/>
  <c r="AZ408" i="2" a="1"/>
  <c r="AZ408" i="2"/>
  <c r="BA408" i="2" a="1"/>
  <c r="BA408" i="2"/>
  <c r="BB408" i="2" a="1"/>
  <c r="BB408" i="2"/>
  <c r="BC408" i="2" a="1"/>
  <c r="BC408" i="2"/>
  <c r="BD408" i="2" a="1"/>
  <c r="BD408" i="2"/>
  <c r="BE408" i="2" a="1"/>
  <c r="BE408" i="2"/>
  <c r="BF408" i="2" a="1"/>
  <c r="BF408" i="2"/>
  <c r="BG408" i="2" a="1"/>
  <c r="BG408" i="2"/>
  <c r="BH408" i="2" a="1"/>
  <c r="BH408" i="2"/>
  <c r="BI408" i="2" a="1"/>
  <c r="BI408" i="2"/>
  <c r="BJ408" i="2" a="1"/>
  <c r="BJ408" i="2"/>
  <c r="BK408" i="2" a="1"/>
  <c r="BK408" i="2"/>
  <c r="BL408" i="2" a="1"/>
  <c r="BL408" i="2"/>
  <c r="BM408" i="2" a="1"/>
  <c r="BM408" i="2"/>
  <c r="BN408" i="2" a="1"/>
  <c r="BN408" i="2"/>
  <c r="BO408" i="2" a="1"/>
  <c r="BO408" i="2"/>
  <c r="BP408" i="2" a="1"/>
  <c r="BP408" i="2"/>
  <c r="BQ408" i="2" a="1"/>
  <c r="BQ408" i="2"/>
  <c r="BR408" i="2" a="1"/>
  <c r="BR408" i="2"/>
  <c r="BS408" i="2" a="1"/>
  <c r="BS408" i="2"/>
  <c r="BT408" i="2" a="1"/>
  <c r="BT408" i="2"/>
  <c r="BU408" i="2" a="1"/>
  <c r="BU408" i="2"/>
  <c r="BV408" i="2" a="1"/>
  <c r="BV408" i="2"/>
  <c r="BW408" i="2" a="1"/>
  <c r="BW408" i="2"/>
  <c r="BX408" i="2" a="1"/>
  <c r="BX408" i="2"/>
  <c r="BY408" i="2" a="1"/>
  <c r="BY408" i="2"/>
  <c r="BZ408" i="2" a="1"/>
  <c r="BZ408" i="2"/>
  <c r="CA408" i="2" a="1"/>
  <c r="CA408" i="2"/>
  <c r="CB408" i="2" a="1"/>
  <c r="CB408" i="2"/>
  <c r="CC408" i="2" a="1"/>
  <c r="CC408" i="2"/>
  <c r="CD408" i="2" a="1"/>
  <c r="CD408" i="2"/>
  <c r="CE408" i="2" a="1"/>
  <c r="CE408" i="2"/>
  <c r="CF408" i="2" a="1"/>
  <c r="CF408" i="2"/>
  <c r="CG408" i="2" a="1"/>
  <c r="CG408" i="2"/>
  <c r="CH408" i="2" a="1"/>
  <c r="CH408" i="2"/>
  <c r="CI408" i="2" a="1"/>
  <c r="CI408" i="2"/>
  <c r="CJ408" i="2" a="1"/>
  <c r="CJ408" i="2"/>
  <c r="CK408" i="2" a="1"/>
  <c r="CK408" i="2"/>
  <c r="CL408" i="2" a="1"/>
  <c r="CL408" i="2"/>
  <c r="CM408" i="2" a="1"/>
  <c r="CM408" i="2"/>
  <c r="CN408" i="2" a="1"/>
  <c r="CN408" i="2"/>
  <c r="CO408" i="2" a="1"/>
  <c r="CO408" i="2"/>
  <c r="CP408" i="2" a="1"/>
  <c r="CP408" i="2"/>
  <c r="CQ408" i="2" a="1"/>
  <c r="CQ408" i="2"/>
  <c r="CR408" i="2" a="1"/>
  <c r="CR408" i="2"/>
  <c r="CS408" i="2" a="1"/>
  <c r="CS408" i="2"/>
  <c r="CT408" i="2" a="1"/>
  <c r="CT408" i="2"/>
  <c r="CU408" i="2" a="1"/>
  <c r="CU408" i="2"/>
  <c r="CV408" i="2" a="1"/>
  <c r="CV408" i="2"/>
  <c r="CW408" i="2" a="1"/>
  <c r="CW408" i="2"/>
  <c r="CX408" i="2" a="1"/>
  <c r="CX408" i="2"/>
  <c r="CY408" i="2" a="1"/>
  <c r="CY408" i="2"/>
  <c r="CZ408" i="2" a="1"/>
  <c r="CZ408" i="2"/>
  <c r="DA408" i="2" a="1"/>
  <c r="DA408" i="2"/>
  <c r="DB408" i="2" a="1"/>
  <c r="DB408" i="2"/>
  <c r="DC408" i="2" a="1"/>
  <c r="DC408" i="2"/>
  <c r="DD408" i="2" a="1"/>
  <c r="DD408" i="2"/>
  <c r="DE408" i="2" a="1"/>
  <c r="DE408" i="2"/>
  <c r="DF408" i="2" a="1"/>
  <c r="DF408" i="2"/>
  <c r="DG408" i="2" a="1"/>
  <c r="DG408" i="2"/>
  <c r="DH408" i="2" a="1"/>
  <c r="DH408" i="2"/>
  <c r="DI408" i="2" a="1"/>
  <c r="DI408" i="2"/>
  <c r="DJ408" i="2" a="1"/>
  <c r="DJ408" i="2"/>
  <c r="DK408" i="2" a="1"/>
  <c r="DK408" i="2"/>
  <c r="DL408" i="2" a="1"/>
  <c r="DL408" i="2"/>
  <c r="DM408" i="2" a="1"/>
  <c r="DM408" i="2"/>
  <c r="DN408" i="2" a="1"/>
  <c r="DN408" i="2"/>
  <c r="DO408" i="2" a="1"/>
  <c r="DO408" i="2"/>
  <c r="DP408" i="2" a="1"/>
  <c r="DP408" i="2"/>
  <c r="DQ408" i="2" a="1"/>
  <c r="DQ408" i="2"/>
  <c r="DR408" i="2" a="1"/>
  <c r="DR408" i="2"/>
  <c r="DS408" i="2" a="1"/>
  <c r="DS408" i="2"/>
  <c r="DT408" i="2" a="1"/>
  <c r="DT408" i="2"/>
  <c r="DU408" i="2" a="1"/>
  <c r="DU408" i="2"/>
  <c r="DV408" i="2" a="1"/>
  <c r="DV408" i="2"/>
  <c r="DW408" i="2" a="1"/>
  <c r="DW408" i="2"/>
  <c r="DX408" i="2" a="1"/>
  <c r="DX408" i="2"/>
  <c r="DY408" i="2" a="1"/>
  <c r="DY408" i="2"/>
  <c r="DZ408" i="2" a="1"/>
  <c r="DZ408" i="2"/>
  <c r="EA408" i="2" a="1"/>
  <c r="EA408" i="2"/>
  <c r="EB408" i="2" a="1"/>
  <c r="EB408" i="2"/>
  <c r="EC408" i="2" a="1"/>
  <c r="EC408" i="2"/>
  <c r="ED408" i="2" a="1"/>
  <c r="ED408" i="2"/>
  <c r="EE408" i="2" a="1"/>
  <c r="EE408" i="2"/>
  <c r="EF408" i="2" a="1"/>
  <c r="EF408" i="2"/>
  <c r="EG408" i="2" a="1"/>
  <c r="EG408" i="2"/>
  <c r="EH408" i="2" a="1"/>
  <c r="EH408" i="2"/>
  <c r="EI408" i="2" a="1"/>
  <c r="EI408" i="2"/>
  <c r="EJ408" i="2" a="1"/>
  <c r="EJ408" i="2"/>
  <c r="EK408" i="2" a="1"/>
  <c r="EK408" i="2"/>
  <c r="EL408" i="2" a="1"/>
  <c r="EL408" i="2"/>
  <c r="EM408" i="2" a="1"/>
  <c r="EM408" i="2"/>
  <c r="E409" i="2" a="1"/>
  <c r="E409" i="2"/>
  <c r="F409" i="2" a="1"/>
  <c r="F409" i="2"/>
  <c r="G409" i="2" a="1"/>
  <c r="G409" i="2"/>
  <c r="H409" i="2" a="1"/>
  <c r="H409" i="2"/>
  <c r="I409" i="2" a="1"/>
  <c r="I409" i="2"/>
  <c r="J409" i="2" a="1"/>
  <c r="J409" i="2"/>
  <c r="K409" i="2" a="1"/>
  <c r="K409" i="2"/>
  <c r="L409" i="2" a="1"/>
  <c r="L409" i="2"/>
  <c r="M409" i="2" a="1"/>
  <c r="M409" i="2"/>
  <c r="N409" i="2" a="1"/>
  <c r="N409" i="2"/>
  <c r="O409" i="2" a="1"/>
  <c r="O409" i="2"/>
  <c r="P409" i="2" a="1"/>
  <c r="P409" i="2"/>
  <c r="Q409" i="2" a="1"/>
  <c r="Q409" i="2"/>
  <c r="R409" i="2" a="1"/>
  <c r="R409" i="2"/>
  <c r="S409" i="2" a="1"/>
  <c r="S409" i="2"/>
  <c r="T409" i="2" a="1"/>
  <c r="T409" i="2"/>
  <c r="U409" i="2" a="1"/>
  <c r="U409" i="2"/>
  <c r="V409" i="2" a="1"/>
  <c r="V409" i="2"/>
  <c r="W409" i="2" a="1"/>
  <c r="W409" i="2"/>
  <c r="X409" i="2" a="1"/>
  <c r="X409" i="2"/>
  <c r="Y409" i="2" a="1"/>
  <c r="Y409" i="2"/>
  <c r="Z409" i="2" a="1"/>
  <c r="Z409" i="2"/>
  <c r="AA409" i="2" a="1"/>
  <c r="AA409" i="2"/>
  <c r="AB409" i="2" a="1"/>
  <c r="AB409" i="2"/>
  <c r="AC409" i="2" a="1"/>
  <c r="AC409" i="2"/>
  <c r="AD409" i="2" a="1"/>
  <c r="AD409" i="2"/>
  <c r="AE409" i="2" a="1"/>
  <c r="AE409" i="2"/>
  <c r="AF409" i="2" a="1"/>
  <c r="AF409" i="2"/>
  <c r="AG409" i="2" a="1"/>
  <c r="AG409" i="2"/>
  <c r="AH409" i="2" a="1"/>
  <c r="AH409" i="2"/>
  <c r="AI409" i="2" a="1"/>
  <c r="AI409" i="2"/>
  <c r="AJ409" i="2" a="1"/>
  <c r="AJ409" i="2"/>
  <c r="AK409" i="2" a="1"/>
  <c r="AK409" i="2"/>
  <c r="AL409" i="2" a="1"/>
  <c r="AL409" i="2"/>
  <c r="AM409" i="2" a="1"/>
  <c r="AM409" i="2"/>
  <c r="AN409" i="2" a="1"/>
  <c r="AN409" i="2"/>
  <c r="AO409" i="2" a="1"/>
  <c r="AO409" i="2"/>
  <c r="AP409" i="2" a="1"/>
  <c r="AP409" i="2"/>
  <c r="AQ409" i="2" a="1"/>
  <c r="AQ409" i="2"/>
  <c r="AR409" i="2" a="1"/>
  <c r="AR409" i="2"/>
  <c r="AS409" i="2" a="1"/>
  <c r="AS409" i="2"/>
  <c r="AT409" i="2" a="1"/>
  <c r="AT409" i="2"/>
  <c r="AU409" i="2" a="1"/>
  <c r="AU409" i="2"/>
  <c r="AV409" i="2" a="1"/>
  <c r="AV409" i="2"/>
  <c r="AW409" i="2" a="1"/>
  <c r="AW409" i="2"/>
  <c r="AX409" i="2" a="1"/>
  <c r="AX409" i="2"/>
  <c r="AY409" i="2" a="1"/>
  <c r="AY409" i="2"/>
  <c r="AZ409" i="2" a="1"/>
  <c r="AZ409" i="2"/>
  <c r="BA409" i="2" a="1"/>
  <c r="BA409" i="2"/>
  <c r="BB409" i="2" a="1"/>
  <c r="BB409" i="2"/>
  <c r="BC409" i="2" a="1"/>
  <c r="BC409" i="2"/>
  <c r="BD409" i="2" a="1"/>
  <c r="BD409" i="2"/>
  <c r="BE409" i="2" a="1"/>
  <c r="BE409" i="2"/>
  <c r="BF409" i="2" a="1"/>
  <c r="BF409" i="2"/>
  <c r="BG409" i="2" a="1"/>
  <c r="BG409" i="2"/>
  <c r="BH409" i="2" a="1"/>
  <c r="BH409" i="2"/>
  <c r="BI409" i="2" a="1"/>
  <c r="BI409" i="2"/>
  <c r="BJ409" i="2" a="1"/>
  <c r="BJ409" i="2"/>
  <c r="BK409" i="2" a="1"/>
  <c r="BK409" i="2"/>
  <c r="BL409" i="2" a="1"/>
  <c r="BL409" i="2"/>
  <c r="BM409" i="2" a="1"/>
  <c r="BM409" i="2"/>
  <c r="BN409" i="2" a="1"/>
  <c r="BN409" i="2"/>
  <c r="BO409" i="2" a="1"/>
  <c r="BO409" i="2"/>
  <c r="BP409" i="2" a="1"/>
  <c r="BP409" i="2"/>
  <c r="BQ409" i="2" a="1"/>
  <c r="BQ409" i="2"/>
  <c r="BR409" i="2" a="1"/>
  <c r="BR409" i="2"/>
  <c r="BS409" i="2" a="1"/>
  <c r="BS409" i="2"/>
  <c r="BT409" i="2" a="1"/>
  <c r="BT409" i="2"/>
  <c r="BU409" i="2" a="1"/>
  <c r="BU409" i="2"/>
  <c r="BV409" i="2" a="1"/>
  <c r="BV409" i="2"/>
  <c r="BW409" i="2" a="1"/>
  <c r="BW409" i="2"/>
  <c r="BX409" i="2" a="1"/>
  <c r="BX409" i="2"/>
  <c r="BY409" i="2" a="1"/>
  <c r="BY409" i="2"/>
  <c r="BZ409" i="2" a="1"/>
  <c r="BZ409" i="2"/>
  <c r="CA409" i="2" a="1"/>
  <c r="CA409" i="2"/>
  <c r="CB409" i="2" a="1"/>
  <c r="CB409" i="2"/>
  <c r="CC409" i="2" a="1"/>
  <c r="CC409" i="2"/>
  <c r="CD409" i="2" a="1"/>
  <c r="CD409" i="2"/>
  <c r="CE409" i="2" a="1"/>
  <c r="CE409" i="2"/>
  <c r="CF409" i="2" a="1"/>
  <c r="CF409" i="2"/>
  <c r="CG409" i="2" a="1"/>
  <c r="CG409" i="2"/>
  <c r="CH409" i="2" a="1"/>
  <c r="CH409" i="2"/>
  <c r="CI409" i="2" a="1"/>
  <c r="CI409" i="2"/>
  <c r="CJ409" i="2" a="1"/>
  <c r="CJ409" i="2"/>
  <c r="CK409" i="2" a="1"/>
  <c r="CK409" i="2"/>
  <c r="CL409" i="2" a="1"/>
  <c r="CL409" i="2"/>
  <c r="CM409" i="2" a="1"/>
  <c r="CM409" i="2"/>
  <c r="CN409" i="2" a="1"/>
  <c r="CN409" i="2"/>
  <c r="CO409" i="2" a="1"/>
  <c r="CO409" i="2"/>
  <c r="CP409" i="2" a="1"/>
  <c r="CP409" i="2"/>
  <c r="CQ409" i="2" a="1"/>
  <c r="CQ409" i="2"/>
  <c r="CR409" i="2" a="1"/>
  <c r="CR409" i="2"/>
  <c r="CS409" i="2" a="1"/>
  <c r="CS409" i="2"/>
  <c r="CT409" i="2" a="1"/>
  <c r="CT409" i="2"/>
  <c r="CU409" i="2" a="1"/>
  <c r="CU409" i="2"/>
  <c r="CV409" i="2" a="1"/>
  <c r="CV409" i="2"/>
  <c r="CW409" i="2" a="1"/>
  <c r="CW409" i="2"/>
  <c r="CX409" i="2" a="1"/>
  <c r="CX409" i="2"/>
  <c r="CY409" i="2" a="1"/>
  <c r="CY409" i="2"/>
  <c r="CZ409" i="2" a="1"/>
  <c r="CZ409" i="2"/>
  <c r="DA409" i="2" a="1"/>
  <c r="DA409" i="2"/>
  <c r="DB409" i="2" a="1"/>
  <c r="DB409" i="2"/>
  <c r="DC409" i="2" a="1"/>
  <c r="DC409" i="2"/>
  <c r="DD409" i="2" a="1"/>
  <c r="DD409" i="2"/>
  <c r="DE409" i="2" a="1"/>
  <c r="DE409" i="2"/>
  <c r="DF409" i="2" a="1"/>
  <c r="DF409" i="2"/>
  <c r="DG409" i="2" a="1"/>
  <c r="DG409" i="2"/>
  <c r="DH409" i="2" a="1"/>
  <c r="DH409" i="2"/>
  <c r="DI409" i="2" a="1"/>
  <c r="DI409" i="2"/>
  <c r="DJ409" i="2" a="1"/>
  <c r="DJ409" i="2"/>
  <c r="DK409" i="2" a="1"/>
  <c r="DK409" i="2"/>
  <c r="DL409" i="2" a="1"/>
  <c r="DL409" i="2"/>
  <c r="DM409" i="2" a="1"/>
  <c r="DM409" i="2"/>
  <c r="DN409" i="2" a="1"/>
  <c r="DN409" i="2"/>
  <c r="DO409" i="2" a="1"/>
  <c r="DO409" i="2"/>
  <c r="DP409" i="2" a="1"/>
  <c r="DP409" i="2"/>
  <c r="DQ409" i="2" a="1"/>
  <c r="DQ409" i="2"/>
  <c r="DR409" i="2" a="1"/>
  <c r="DR409" i="2"/>
  <c r="DS409" i="2" a="1"/>
  <c r="DS409" i="2"/>
  <c r="DT409" i="2" a="1"/>
  <c r="DT409" i="2"/>
  <c r="DU409" i="2" a="1"/>
  <c r="DU409" i="2"/>
  <c r="DV409" i="2" a="1"/>
  <c r="DV409" i="2"/>
  <c r="DW409" i="2" a="1"/>
  <c r="DW409" i="2"/>
  <c r="DX409" i="2" a="1"/>
  <c r="DX409" i="2"/>
  <c r="DY409" i="2" a="1"/>
  <c r="DY409" i="2"/>
  <c r="DZ409" i="2" a="1"/>
  <c r="DZ409" i="2"/>
  <c r="EA409" i="2" a="1"/>
  <c r="EA409" i="2"/>
  <c r="EB409" i="2" a="1"/>
  <c r="EB409" i="2"/>
  <c r="EC409" i="2" a="1"/>
  <c r="EC409" i="2"/>
  <c r="ED409" i="2" a="1"/>
  <c r="ED409" i="2"/>
  <c r="EE409" i="2" a="1"/>
  <c r="EE409" i="2"/>
  <c r="EF409" i="2" a="1"/>
  <c r="EF409" i="2"/>
  <c r="EG409" i="2" a="1"/>
  <c r="EG409" i="2"/>
  <c r="EH409" i="2" a="1"/>
  <c r="EH409" i="2"/>
  <c r="EI409" i="2" a="1"/>
  <c r="EI409" i="2"/>
  <c r="EJ409" i="2" a="1"/>
  <c r="EJ409" i="2"/>
  <c r="EK409" i="2" a="1"/>
  <c r="EK409" i="2"/>
  <c r="EL409" i="2" a="1"/>
  <c r="EL409" i="2"/>
  <c r="EM409" i="2" a="1"/>
  <c r="EM409" i="2"/>
  <c r="E410" i="2" a="1"/>
  <c r="E410" i="2"/>
  <c r="F410" i="2" a="1"/>
  <c r="F410" i="2"/>
  <c r="G410" i="2" a="1"/>
  <c r="G410" i="2"/>
  <c r="H410" i="2" a="1"/>
  <c r="H410" i="2"/>
  <c r="I410" i="2" a="1"/>
  <c r="I410" i="2"/>
  <c r="J410" i="2" a="1"/>
  <c r="J410" i="2"/>
  <c r="K410" i="2" a="1"/>
  <c r="K410" i="2"/>
  <c r="L410" i="2" a="1"/>
  <c r="L410" i="2"/>
  <c r="M410" i="2" a="1"/>
  <c r="M410" i="2"/>
  <c r="N410" i="2" a="1"/>
  <c r="N410" i="2"/>
  <c r="O410" i="2" a="1"/>
  <c r="O410" i="2"/>
  <c r="P410" i="2" a="1"/>
  <c r="P410" i="2"/>
  <c r="Q410" i="2" a="1"/>
  <c r="Q410" i="2"/>
  <c r="R410" i="2" a="1"/>
  <c r="R410" i="2"/>
  <c r="S410" i="2" a="1"/>
  <c r="S410" i="2"/>
  <c r="T410" i="2" a="1"/>
  <c r="T410" i="2"/>
  <c r="U410" i="2" a="1"/>
  <c r="U410" i="2"/>
  <c r="V410" i="2" a="1"/>
  <c r="V410" i="2"/>
  <c r="W410" i="2" a="1"/>
  <c r="W410" i="2"/>
  <c r="X410" i="2" a="1"/>
  <c r="X410" i="2"/>
  <c r="Y410" i="2" a="1"/>
  <c r="Y410" i="2"/>
  <c r="Z410" i="2" a="1"/>
  <c r="Z410" i="2"/>
  <c r="AA410" i="2" a="1"/>
  <c r="AA410" i="2"/>
  <c r="AB410" i="2" a="1"/>
  <c r="AB410" i="2"/>
  <c r="AC410" i="2" a="1"/>
  <c r="AC410" i="2"/>
  <c r="AD410" i="2" a="1"/>
  <c r="AD410" i="2"/>
  <c r="AE410" i="2" a="1"/>
  <c r="AE410" i="2"/>
  <c r="AF410" i="2" a="1"/>
  <c r="AF410" i="2"/>
  <c r="AG410" i="2" a="1"/>
  <c r="AG410" i="2"/>
  <c r="AH410" i="2" a="1"/>
  <c r="AH410" i="2"/>
  <c r="AI410" i="2" a="1"/>
  <c r="AI410" i="2"/>
  <c r="AJ410" i="2" a="1"/>
  <c r="AJ410" i="2"/>
  <c r="AK410" i="2" a="1"/>
  <c r="AK410" i="2"/>
  <c r="AL410" i="2" a="1"/>
  <c r="AL410" i="2"/>
  <c r="AM410" i="2" a="1"/>
  <c r="AM410" i="2"/>
  <c r="AN410" i="2" a="1"/>
  <c r="AN410" i="2"/>
  <c r="AO410" i="2" a="1"/>
  <c r="AO410" i="2"/>
  <c r="AP410" i="2" a="1"/>
  <c r="AP410" i="2"/>
  <c r="AQ410" i="2" a="1"/>
  <c r="AQ410" i="2"/>
  <c r="AR410" i="2" a="1"/>
  <c r="AR410" i="2"/>
  <c r="AS410" i="2" a="1"/>
  <c r="AS410" i="2"/>
  <c r="AT410" i="2" a="1"/>
  <c r="AT410" i="2"/>
  <c r="AU410" i="2" a="1"/>
  <c r="AU410" i="2"/>
  <c r="AV410" i="2" a="1"/>
  <c r="AV410" i="2"/>
  <c r="AW410" i="2" a="1"/>
  <c r="AW410" i="2"/>
  <c r="AX410" i="2" a="1"/>
  <c r="AX410" i="2"/>
  <c r="AY410" i="2" a="1"/>
  <c r="AY410" i="2"/>
  <c r="AZ410" i="2" a="1"/>
  <c r="AZ410" i="2"/>
  <c r="BA410" i="2" a="1"/>
  <c r="BA410" i="2"/>
  <c r="BB410" i="2" a="1"/>
  <c r="BB410" i="2"/>
  <c r="BC410" i="2" a="1"/>
  <c r="BC410" i="2"/>
  <c r="BD410" i="2" a="1"/>
  <c r="BD410" i="2"/>
  <c r="BE410" i="2" a="1"/>
  <c r="BE410" i="2"/>
  <c r="BF410" i="2" a="1"/>
  <c r="BF410" i="2"/>
  <c r="BG410" i="2" a="1"/>
  <c r="BG410" i="2"/>
  <c r="BH410" i="2" a="1"/>
  <c r="BH410" i="2"/>
  <c r="BI410" i="2" a="1"/>
  <c r="BI410" i="2"/>
  <c r="BJ410" i="2" a="1"/>
  <c r="BJ410" i="2"/>
  <c r="BK410" i="2" a="1"/>
  <c r="BK410" i="2"/>
  <c r="BL410" i="2" a="1"/>
  <c r="BL410" i="2"/>
  <c r="BM410" i="2" a="1"/>
  <c r="BM410" i="2"/>
  <c r="BN410" i="2" a="1"/>
  <c r="BN410" i="2"/>
  <c r="BO410" i="2" a="1"/>
  <c r="BO410" i="2"/>
  <c r="BP410" i="2" a="1"/>
  <c r="BP410" i="2"/>
  <c r="BQ410" i="2" a="1"/>
  <c r="BQ410" i="2"/>
  <c r="BR410" i="2" a="1"/>
  <c r="BR410" i="2"/>
  <c r="BS410" i="2" a="1"/>
  <c r="BS410" i="2"/>
  <c r="BT410" i="2" a="1"/>
  <c r="BT410" i="2"/>
  <c r="BU410" i="2" a="1"/>
  <c r="BU410" i="2"/>
  <c r="BV410" i="2" a="1"/>
  <c r="BV410" i="2"/>
  <c r="BW410" i="2" a="1"/>
  <c r="BW410" i="2"/>
  <c r="BX410" i="2" a="1"/>
  <c r="BX410" i="2"/>
  <c r="BY410" i="2" a="1"/>
  <c r="BY410" i="2"/>
  <c r="BZ410" i="2" a="1"/>
  <c r="BZ410" i="2"/>
  <c r="CA410" i="2" a="1"/>
  <c r="CA410" i="2"/>
  <c r="CB410" i="2" a="1"/>
  <c r="CB410" i="2"/>
  <c r="CC410" i="2" a="1"/>
  <c r="CC410" i="2"/>
  <c r="CD410" i="2" a="1"/>
  <c r="CD410" i="2"/>
  <c r="CE410" i="2" a="1"/>
  <c r="CE410" i="2"/>
  <c r="CF410" i="2" a="1"/>
  <c r="CF410" i="2"/>
  <c r="CG410" i="2" a="1"/>
  <c r="CG410" i="2"/>
  <c r="CH410" i="2" a="1"/>
  <c r="CH410" i="2"/>
  <c r="CI410" i="2" a="1"/>
  <c r="CI410" i="2"/>
  <c r="CJ410" i="2" a="1"/>
  <c r="CJ410" i="2"/>
  <c r="CK410" i="2" a="1"/>
  <c r="CK410" i="2"/>
  <c r="CL410" i="2" a="1"/>
  <c r="CL410" i="2"/>
  <c r="CM410" i="2" a="1"/>
  <c r="CM410" i="2"/>
  <c r="CN410" i="2" a="1"/>
  <c r="CN410" i="2"/>
  <c r="CO410" i="2" a="1"/>
  <c r="CO410" i="2"/>
  <c r="CP410" i="2" a="1"/>
  <c r="CP410" i="2"/>
  <c r="CQ410" i="2" a="1"/>
  <c r="CQ410" i="2"/>
  <c r="CR410" i="2" a="1"/>
  <c r="CR410" i="2"/>
  <c r="CS410" i="2" a="1"/>
  <c r="CS410" i="2"/>
  <c r="CT410" i="2" a="1"/>
  <c r="CT410" i="2"/>
  <c r="CU410" i="2" a="1"/>
  <c r="CU410" i="2"/>
  <c r="CV410" i="2" a="1"/>
  <c r="CV410" i="2"/>
  <c r="CW410" i="2" a="1"/>
  <c r="CW410" i="2"/>
  <c r="CX410" i="2" a="1"/>
  <c r="CX410" i="2"/>
  <c r="CY410" i="2" a="1"/>
  <c r="CY410" i="2"/>
  <c r="CZ410" i="2" a="1"/>
  <c r="CZ410" i="2"/>
  <c r="DA410" i="2" a="1"/>
  <c r="DA410" i="2"/>
  <c r="DB410" i="2" a="1"/>
  <c r="DB410" i="2"/>
  <c r="DC410" i="2" a="1"/>
  <c r="DC410" i="2"/>
  <c r="DD410" i="2" a="1"/>
  <c r="DD410" i="2"/>
  <c r="DE410" i="2" a="1"/>
  <c r="DE410" i="2"/>
  <c r="DF410" i="2" a="1"/>
  <c r="DF410" i="2"/>
  <c r="DG410" i="2" a="1"/>
  <c r="DG410" i="2"/>
  <c r="DH410" i="2" a="1"/>
  <c r="DH410" i="2"/>
  <c r="DI410" i="2" a="1"/>
  <c r="DI410" i="2"/>
  <c r="DJ410" i="2" a="1"/>
  <c r="DJ410" i="2"/>
  <c r="DK410" i="2" a="1"/>
  <c r="DK410" i="2"/>
  <c r="DL410" i="2" a="1"/>
  <c r="DL410" i="2"/>
  <c r="DM410" i="2" a="1"/>
  <c r="DM410" i="2"/>
  <c r="DN410" i="2" a="1"/>
  <c r="DN410" i="2"/>
  <c r="DO410" i="2" a="1"/>
  <c r="DO410" i="2"/>
  <c r="DP410" i="2" a="1"/>
  <c r="DP410" i="2"/>
  <c r="DQ410" i="2" a="1"/>
  <c r="DQ410" i="2"/>
  <c r="DR410" i="2" a="1"/>
  <c r="DR410" i="2"/>
  <c r="DS410" i="2" a="1"/>
  <c r="DS410" i="2"/>
  <c r="DT410" i="2" a="1"/>
  <c r="DT410" i="2"/>
  <c r="DU410" i="2" a="1"/>
  <c r="DU410" i="2"/>
  <c r="DV410" i="2" a="1"/>
  <c r="DV410" i="2"/>
  <c r="DW410" i="2" a="1"/>
  <c r="DW410" i="2"/>
  <c r="DX410" i="2" a="1"/>
  <c r="DX410" i="2"/>
  <c r="DY410" i="2" a="1"/>
  <c r="DY410" i="2"/>
  <c r="DZ410" i="2" a="1"/>
  <c r="DZ410" i="2"/>
  <c r="EA410" i="2" a="1"/>
  <c r="EA410" i="2"/>
  <c r="EB410" i="2" a="1"/>
  <c r="EB410" i="2"/>
  <c r="EC410" i="2" a="1"/>
  <c r="EC410" i="2"/>
  <c r="ED410" i="2" a="1"/>
  <c r="ED410" i="2"/>
  <c r="EE410" i="2" a="1"/>
  <c r="EE410" i="2"/>
  <c r="EF410" i="2" a="1"/>
  <c r="EF410" i="2"/>
  <c r="EG410" i="2" a="1"/>
  <c r="EG410" i="2"/>
  <c r="EH410" i="2" a="1"/>
  <c r="EH410" i="2"/>
  <c r="EI410" i="2" a="1"/>
  <c r="EI410" i="2"/>
  <c r="EJ410" i="2" a="1"/>
  <c r="EJ410" i="2"/>
  <c r="EK410" i="2" a="1"/>
  <c r="EK410" i="2"/>
  <c r="EL410" i="2" a="1"/>
  <c r="EL410" i="2"/>
  <c r="EM410" i="2" a="1"/>
  <c r="EM410" i="2"/>
  <c r="E411" i="2" a="1"/>
  <c r="E411" i="2"/>
  <c r="F411" i="2" a="1"/>
  <c r="F411" i="2"/>
  <c r="G411" i="2" a="1"/>
  <c r="G411" i="2"/>
  <c r="H411" i="2" a="1"/>
  <c r="H411" i="2"/>
  <c r="I411" i="2" a="1"/>
  <c r="I411" i="2"/>
  <c r="J411" i="2" a="1"/>
  <c r="J411" i="2"/>
  <c r="K411" i="2" a="1"/>
  <c r="K411" i="2"/>
  <c r="L411" i="2" a="1"/>
  <c r="L411" i="2"/>
  <c r="M411" i="2" a="1"/>
  <c r="M411" i="2"/>
  <c r="N411" i="2" a="1"/>
  <c r="N411" i="2"/>
  <c r="O411" i="2" a="1"/>
  <c r="O411" i="2"/>
  <c r="P411" i="2" a="1"/>
  <c r="P411" i="2"/>
  <c r="Q411" i="2" a="1"/>
  <c r="Q411" i="2"/>
  <c r="R411" i="2" a="1"/>
  <c r="R411" i="2"/>
  <c r="S411" i="2" a="1"/>
  <c r="S411" i="2"/>
  <c r="T411" i="2" a="1"/>
  <c r="T411" i="2"/>
  <c r="U411" i="2" a="1"/>
  <c r="U411" i="2"/>
  <c r="V411" i="2" a="1"/>
  <c r="V411" i="2"/>
  <c r="W411" i="2" a="1"/>
  <c r="W411" i="2"/>
  <c r="X411" i="2" a="1"/>
  <c r="X411" i="2"/>
  <c r="Y411" i="2" a="1"/>
  <c r="Y411" i="2"/>
  <c r="Z411" i="2" a="1"/>
  <c r="Z411" i="2"/>
  <c r="AA411" i="2" a="1"/>
  <c r="AA411" i="2"/>
  <c r="AB411" i="2" a="1"/>
  <c r="AB411" i="2"/>
  <c r="AC411" i="2" a="1"/>
  <c r="AC411" i="2"/>
  <c r="AD411" i="2" a="1"/>
  <c r="AD411" i="2"/>
  <c r="AE411" i="2" a="1"/>
  <c r="AE411" i="2"/>
  <c r="AF411" i="2" a="1"/>
  <c r="AF411" i="2"/>
  <c r="AG411" i="2" a="1"/>
  <c r="AG411" i="2"/>
  <c r="AH411" i="2" a="1"/>
  <c r="AH411" i="2"/>
  <c r="AI411" i="2" a="1"/>
  <c r="AI411" i="2"/>
  <c r="AJ411" i="2" a="1"/>
  <c r="AJ411" i="2"/>
  <c r="AK411" i="2" a="1"/>
  <c r="AK411" i="2"/>
  <c r="AL411" i="2" a="1"/>
  <c r="AL411" i="2"/>
  <c r="AM411" i="2" a="1"/>
  <c r="AM411" i="2"/>
  <c r="AN411" i="2" a="1"/>
  <c r="AN411" i="2"/>
  <c r="AO411" i="2" a="1"/>
  <c r="AO411" i="2"/>
  <c r="AP411" i="2" a="1"/>
  <c r="AP411" i="2"/>
  <c r="AQ411" i="2" a="1"/>
  <c r="AQ411" i="2"/>
  <c r="AR411" i="2" a="1"/>
  <c r="AR411" i="2"/>
  <c r="AS411" i="2" a="1"/>
  <c r="AS411" i="2"/>
  <c r="AT411" i="2" a="1"/>
  <c r="AT411" i="2"/>
  <c r="AU411" i="2" a="1"/>
  <c r="AU411" i="2"/>
  <c r="AV411" i="2" a="1"/>
  <c r="AV411" i="2"/>
  <c r="AW411" i="2" a="1"/>
  <c r="AW411" i="2"/>
  <c r="AX411" i="2" a="1"/>
  <c r="AX411" i="2"/>
  <c r="AY411" i="2" a="1"/>
  <c r="AY411" i="2"/>
  <c r="AZ411" i="2" a="1"/>
  <c r="AZ411" i="2"/>
  <c r="BA411" i="2" a="1"/>
  <c r="BA411" i="2"/>
  <c r="BB411" i="2" a="1"/>
  <c r="BB411" i="2"/>
  <c r="BC411" i="2" a="1"/>
  <c r="BC411" i="2"/>
  <c r="BD411" i="2" a="1"/>
  <c r="BD411" i="2"/>
  <c r="BE411" i="2" a="1"/>
  <c r="BE411" i="2"/>
  <c r="BF411" i="2" a="1"/>
  <c r="BF411" i="2"/>
  <c r="BG411" i="2" a="1"/>
  <c r="BG411" i="2"/>
  <c r="BH411" i="2" a="1"/>
  <c r="BH411" i="2"/>
  <c r="BI411" i="2" a="1"/>
  <c r="BI411" i="2"/>
  <c r="BJ411" i="2" a="1"/>
  <c r="BJ411" i="2"/>
  <c r="BK411" i="2" a="1"/>
  <c r="BK411" i="2"/>
  <c r="BL411" i="2" a="1"/>
  <c r="BL411" i="2"/>
  <c r="BM411" i="2" a="1"/>
  <c r="BM411" i="2"/>
  <c r="BN411" i="2" a="1"/>
  <c r="BN411" i="2"/>
  <c r="BO411" i="2" a="1"/>
  <c r="BO411" i="2"/>
  <c r="BP411" i="2" a="1"/>
  <c r="BP411" i="2"/>
  <c r="BQ411" i="2" a="1"/>
  <c r="BQ411" i="2"/>
  <c r="BR411" i="2" a="1"/>
  <c r="BR411" i="2"/>
  <c r="BS411" i="2" a="1"/>
  <c r="BS411" i="2"/>
  <c r="BT411" i="2" a="1"/>
  <c r="BT411" i="2"/>
  <c r="BU411" i="2" a="1"/>
  <c r="BU411" i="2"/>
  <c r="BV411" i="2" a="1"/>
  <c r="BV411" i="2"/>
  <c r="BW411" i="2" a="1"/>
  <c r="BW411" i="2"/>
  <c r="BX411" i="2" a="1"/>
  <c r="BX411" i="2"/>
  <c r="BY411" i="2" a="1"/>
  <c r="BY411" i="2"/>
  <c r="BZ411" i="2" a="1"/>
  <c r="BZ411" i="2"/>
  <c r="CA411" i="2" a="1"/>
  <c r="CA411" i="2"/>
  <c r="CB411" i="2" a="1"/>
  <c r="CB411" i="2"/>
  <c r="CC411" i="2" a="1"/>
  <c r="CC411" i="2"/>
  <c r="CD411" i="2" a="1"/>
  <c r="CD411" i="2"/>
  <c r="CE411" i="2" a="1"/>
  <c r="CE411" i="2"/>
  <c r="CF411" i="2" a="1"/>
  <c r="CF411" i="2"/>
  <c r="CG411" i="2" a="1"/>
  <c r="CG411" i="2"/>
  <c r="CH411" i="2" a="1"/>
  <c r="CH411" i="2"/>
  <c r="CI411" i="2" a="1"/>
  <c r="CI411" i="2"/>
  <c r="CJ411" i="2" a="1"/>
  <c r="CJ411" i="2"/>
  <c r="CK411" i="2" a="1"/>
  <c r="CK411" i="2"/>
  <c r="CL411" i="2" a="1"/>
  <c r="CL411" i="2"/>
  <c r="CM411" i="2" a="1"/>
  <c r="CM411" i="2"/>
  <c r="CN411" i="2" a="1"/>
  <c r="CN411" i="2"/>
  <c r="CO411" i="2" a="1"/>
  <c r="CO411" i="2"/>
  <c r="CP411" i="2" a="1"/>
  <c r="CP411" i="2"/>
  <c r="CQ411" i="2" a="1"/>
  <c r="CQ411" i="2"/>
  <c r="CR411" i="2" a="1"/>
  <c r="CR411" i="2"/>
  <c r="CS411" i="2" a="1"/>
  <c r="CS411" i="2"/>
  <c r="CT411" i="2" a="1"/>
  <c r="CT411" i="2"/>
  <c r="CU411" i="2" a="1"/>
  <c r="CU411" i="2"/>
  <c r="CV411" i="2" a="1"/>
  <c r="CV411" i="2"/>
  <c r="CW411" i="2" a="1"/>
  <c r="CW411" i="2"/>
  <c r="CX411" i="2" a="1"/>
  <c r="CX411" i="2"/>
  <c r="CY411" i="2" a="1"/>
  <c r="CY411" i="2"/>
  <c r="CZ411" i="2" a="1"/>
  <c r="CZ411" i="2"/>
  <c r="DA411" i="2" a="1"/>
  <c r="DA411" i="2"/>
  <c r="DB411" i="2" a="1"/>
  <c r="DB411" i="2"/>
  <c r="DC411" i="2" a="1"/>
  <c r="DC411" i="2"/>
  <c r="DD411" i="2" a="1"/>
  <c r="DD411" i="2"/>
  <c r="DE411" i="2" a="1"/>
  <c r="DE411" i="2"/>
  <c r="DF411" i="2" a="1"/>
  <c r="DF411" i="2"/>
  <c r="DG411" i="2" a="1"/>
  <c r="DG411" i="2"/>
  <c r="DH411" i="2" a="1"/>
  <c r="DH411" i="2"/>
  <c r="DI411" i="2" a="1"/>
  <c r="DI411" i="2"/>
  <c r="DJ411" i="2" a="1"/>
  <c r="DJ411" i="2"/>
  <c r="DK411" i="2" a="1"/>
  <c r="DK411" i="2"/>
  <c r="DL411" i="2" a="1"/>
  <c r="DL411" i="2"/>
  <c r="DM411" i="2" a="1"/>
  <c r="DM411" i="2"/>
  <c r="DN411" i="2" a="1"/>
  <c r="DN411" i="2"/>
  <c r="DO411" i="2" a="1"/>
  <c r="DO411" i="2"/>
  <c r="DP411" i="2" a="1"/>
  <c r="DP411" i="2"/>
  <c r="DQ411" i="2" a="1"/>
  <c r="DQ411" i="2"/>
  <c r="DR411" i="2" a="1"/>
  <c r="DR411" i="2"/>
  <c r="DS411" i="2" a="1"/>
  <c r="DS411" i="2"/>
  <c r="DT411" i="2" a="1"/>
  <c r="DT411" i="2"/>
  <c r="DU411" i="2" a="1"/>
  <c r="DU411" i="2"/>
  <c r="DV411" i="2" a="1"/>
  <c r="DV411" i="2"/>
  <c r="DW411" i="2" a="1"/>
  <c r="DW411" i="2"/>
  <c r="DX411" i="2" a="1"/>
  <c r="DX411" i="2"/>
  <c r="DY411" i="2" a="1"/>
  <c r="DY411" i="2"/>
  <c r="DZ411" i="2" a="1"/>
  <c r="DZ411" i="2"/>
  <c r="EA411" i="2" a="1"/>
  <c r="EA411" i="2"/>
  <c r="EB411" i="2" a="1"/>
  <c r="EB411" i="2"/>
  <c r="EC411" i="2" a="1"/>
  <c r="EC411" i="2"/>
  <c r="ED411" i="2" a="1"/>
  <c r="ED411" i="2"/>
  <c r="EE411" i="2" a="1"/>
  <c r="EE411" i="2"/>
  <c r="EF411" i="2" a="1"/>
  <c r="EF411" i="2"/>
  <c r="EG411" i="2" a="1"/>
  <c r="EG411" i="2"/>
  <c r="EH411" i="2" a="1"/>
  <c r="EH411" i="2"/>
  <c r="EI411" i="2" a="1"/>
  <c r="EI411" i="2"/>
  <c r="EJ411" i="2" a="1"/>
  <c r="EJ411" i="2"/>
  <c r="EK411" i="2" a="1"/>
  <c r="EK411" i="2"/>
  <c r="EL411" i="2" a="1"/>
  <c r="EL411" i="2"/>
  <c r="EM411" i="2" a="1"/>
  <c r="EM411" i="2"/>
  <c r="E412" i="2" a="1"/>
  <c r="E412" i="2"/>
  <c r="F412" i="2" a="1"/>
  <c r="F412" i="2"/>
  <c r="G412" i="2" a="1"/>
  <c r="G412" i="2"/>
  <c r="H412" i="2" a="1"/>
  <c r="H412" i="2"/>
  <c r="I412" i="2" a="1"/>
  <c r="I412" i="2"/>
  <c r="J412" i="2" a="1"/>
  <c r="J412" i="2"/>
  <c r="K412" i="2" a="1"/>
  <c r="K412" i="2"/>
  <c r="L412" i="2" a="1"/>
  <c r="L412" i="2"/>
  <c r="M412" i="2" a="1"/>
  <c r="M412" i="2"/>
  <c r="N412" i="2" a="1"/>
  <c r="N412" i="2"/>
  <c r="O412" i="2" a="1"/>
  <c r="O412" i="2"/>
  <c r="P412" i="2" a="1"/>
  <c r="P412" i="2"/>
  <c r="Q412" i="2" a="1"/>
  <c r="Q412" i="2"/>
  <c r="R412" i="2" a="1"/>
  <c r="R412" i="2"/>
  <c r="S412" i="2" a="1"/>
  <c r="S412" i="2"/>
  <c r="T412" i="2" a="1"/>
  <c r="T412" i="2"/>
  <c r="U412" i="2" a="1"/>
  <c r="U412" i="2"/>
  <c r="V412" i="2" a="1"/>
  <c r="V412" i="2"/>
  <c r="W412" i="2" a="1"/>
  <c r="W412" i="2"/>
  <c r="X412" i="2" a="1"/>
  <c r="X412" i="2"/>
  <c r="Y412" i="2" a="1"/>
  <c r="Y412" i="2"/>
  <c r="Z412" i="2" a="1"/>
  <c r="Z412" i="2"/>
  <c r="AA412" i="2" a="1"/>
  <c r="AA412" i="2"/>
  <c r="AB412" i="2" a="1"/>
  <c r="AB412" i="2"/>
  <c r="AC412" i="2" a="1"/>
  <c r="AC412" i="2"/>
  <c r="AD412" i="2" a="1"/>
  <c r="AD412" i="2"/>
  <c r="AE412" i="2" a="1"/>
  <c r="AE412" i="2"/>
  <c r="AF412" i="2" a="1"/>
  <c r="AF412" i="2"/>
  <c r="AG412" i="2" a="1"/>
  <c r="AG412" i="2"/>
  <c r="AH412" i="2" a="1"/>
  <c r="AH412" i="2"/>
  <c r="AI412" i="2" a="1"/>
  <c r="AI412" i="2"/>
  <c r="AJ412" i="2" a="1"/>
  <c r="AJ412" i="2"/>
  <c r="AK412" i="2" a="1"/>
  <c r="AK412" i="2"/>
  <c r="AL412" i="2" a="1"/>
  <c r="AL412" i="2"/>
  <c r="AM412" i="2" a="1"/>
  <c r="AM412" i="2"/>
  <c r="AN412" i="2" a="1"/>
  <c r="AN412" i="2"/>
  <c r="AO412" i="2" a="1"/>
  <c r="AO412" i="2"/>
  <c r="AP412" i="2" a="1"/>
  <c r="AP412" i="2"/>
  <c r="AQ412" i="2" a="1"/>
  <c r="AQ412" i="2"/>
  <c r="AR412" i="2" a="1"/>
  <c r="AR412" i="2"/>
  <c r="AS412" i="2" a="1"/>
  <c r="AS412" i="2"/>
  <c r="AT412" i="2" a="1"/>
  <c r="AT412" i="2"/>
  <c r="AU412" i="2" a="1"/>
  <c r="AU412" i="2"/>
  <c r="AV412" i="2" a="1"/>
  <c r="AV412" i="2"/>
  <c r="AW412" i="2" a="1"/>
  <c r="AW412" i="2"/>
  <c r="AX412" i="2" a="1"/>
  <c r="AX412" i="2"/>
  <c r="AY412" i="2" a="1"/>
  <c r="AY412" i="2"/>
  <c r="AZ412" i="2" a="1"/>
  <c r="AZ412" i="2"/>
  <c r="BA412" i="2" a="1"/>
  <c r="BA412" i="2"/>
  <c r="BB412" i="2" a="1"/>
  <c r="BB412" i="2"/>
  <c r="BC412" i="2" a="1"/>
  <c r="BC412" i="2"/>
  <c r="BD412" i="2" a="1"/>
  <c r="BD412" i="2"/>
  <c r="BE412" i="2" a="1"/>
  <c r="BE412" i="2"/>
  <c r="BF412" i="2" a="1"/>
  <c r="BF412" i="2"/>
  <c r="BG412" i="2" a="1"/>
  <c r="BG412" i="2"/>
  <c r="BH412" i="2" a="1"/>
  <c r="BH412" i="2"/>
  <c r="BI412" i="2" a="1"/>
  <c r="BI412" i="2"/>
  <c r="BJ412" i="2" a="1"/>
  <c r="BJ412" i="2"/>
  <c r="BK412" i="2" a="1"/>
  <c r="BK412" i="2"/>
  <c r="BL412" i="2" a="1"/>
  <c r="BL412" i="2"/>
  <c r="BM412" i="2" a="1"/>
  <c r="BM412" i="2"/>
  <c r="BN412" i="2" a="1"/>
  <c r="BN412" i="2"/>
  <c r="BO412" i="2" a="1"/>
  <c r="BO412" i="2"/>
  <c r="BP412" i="2" a="1"/>
  <c r="BP412" i="2"/>
  <c r="BQ412" i="2" a="1"/>
  <c r="BQ412" i="2"/>
  <c r="BR412" i="2" a="1"/>
  <c r="BR412" i="2"/>
  <c r="BS412" i="2" a="1"/>
  <c r="BS412" i="2"/>
  <c r="BT412" i="2" a="1"/>
  <c r="BT412" i="2"/>
  <c r="BU412" i="2" a="1"/>
  <c r="BU412" i="2"/>
  <c r="BV412" i="2" a="1"/>
  <c r="BV412" i="2"/>
  <c r="BW412" i="2" a="1"/>
  <c r="BW412" i="2"/>
  <c r="BX412" i="2" a="1"/>
  <c r="BX412" i="2"/>
  <c r="BY412" i="2" a="1"/>
  <c r="BY412" i="2"/>
  <c r="BZ412" i="2" a="1"/>
  <c r="BZ412" i="2"/>
  <c r="CA412" i="2" a="1"/>
  <c r="CA412" i="2"/>
  <c r="CB412" i="2" a="1"/>
  <c r="CB412" i="2"/>
  <c r="CC412" i="2" a="1"/>
  <c r="CC412" i="2"/>
  <c r="CD412" i="2" a="1"/>
  <c r="CD412" i="2"/>
  <c r="CE412" i="2" a="1"/>
  <c r="CE412" i="2"/>
  <c r="CF412" i="2" a="1"/>
  <c r="CF412" i="2"/>
  <c r="CG412" i="2" a="1"/>
  <c r="CG412" i="2"/>
  <c r="CH412" i="2" a="1"/>
  <c r="CH412" i="2"/>
  <c r="CI412" i="2" a="1"/>
  <c r="CI412" i="2"/>
  <c r="CJ412" i="2" a="1"/>
  <c r="CJ412" i="2"/>
  <c r="CK412" i="2" a="1"/>
  <c r="CK412" i="2"/>
  <c r="CL412" i="2" a="1"/>
  <c r="CL412" i="2"/>
  <c r="CM412" i="2" a="1"/>
  <c r="CM412" i="2"/>
  <c r="CN412" i="2" a="1"/>
  <c r="CN412" i="2"/>
  <c r="CO412" i="2" a="1"/>
  <c r="CO412" i="2"/>
  <c r="CP412" i="2" a="1"/>
  <c r="CP412" i="2"/>
  <c r="CQ412" i="2" a="1"/>
  <c r="CQ412" i="2"/>
  <c r="CR412" i="2" a="1"/>
  <c r="CR412" i="2"/>
  <c r="CS412" i="2" a="1"/>
  <c r="CS412" i="2"/>
  <c r="CT412" i="2" a="1"/>
  <c r="CT412" i="2"/>
  <c r="CU412" i="2" a="1"/>
  <c r="CU412" i="2"/>
  <c r="CV412" i="2" a="1"/>
  <c r="CV412" i="2"/>
  <c r="CW412" i="2" a="1"/>
  <c r="CW412" i="2"/>
  <c r="CX412" i="2" a="1"/>
  <c r="CX412" i="2"/>
  <c r="CY412" i="2" a="1"/>
  <c r="CY412" i="2"/>
  <c r="CZ412" i="2" a="1"/>
  <c r="CZ412" i="2"/>
  <c r="DA412" i="2" a="1"/>
  <c r="DA412" i="2"/>
  <c r="DB412" i="2" a="1"/>
  <c r="DB412" i="2"/>
  <c r="DC412" i="2" a="1"/>
  <c r="DC412" i="2"/>
  <c r="DD412" i="2" a="1"/>
  <c r="DD412" i="2"/>
  <c r="DE412" i="2" a="1"/>
  <c r="DE412" i="2"/>
  <c r="DF412" i="2" a="1"/>
  <c r="DF412" i="2"/>
  <c r="DG412" i="2" a="1"/>
  <c r="DG412" i="2"/>
  <c r="DH412" i="2" a="1"/>
  <c r="DH412" i="2"/>
  <c r="DI412" i="2" a="1"/>
  <c r="DI412" i="2"/>
  <c r="DJ412" i="2" a="1"/>
  <c r="DJ412" i="2"/>
  <c r="DK412" i="2" a="1"/>
  <c r="DK412" i="2"/>
  <c r="DL412" i="2" a="1"/>
  <c r="DL412" i="2"/>
  <c r="DM412" i="2" a="1"/>
  <c r="DM412" i="2"/>
  <c r="DN412" i="2" a="1"/>
  <c r="DN412" i="2"/>
  <c r="DO412" i="2" a="1"/>
  <c r="DO412" i="2"/>
  <c r="DP412" i="2" a="1"/>
  <c r="DP412" i="2"/>
  <c r="DQ412" i="2" a="1"/>
  <c r="DQ412" i="2"/>
  <c r="DR412" i="2" a="1"/>
  <c r="DR412" i="2"/>
  <c r="DS412" i="2" a="1"/>
  <c r="DS412" i="2"/>
  <c r="DT412" i="2" a="1"/>
  <c r="DT412" i="2"/>
  <c r="DU412" i="2" a="1"/>
  <c r="DU412" i="2"/>
  <c r="DV412" i="2" a="1"/>
  <c r="DV412" i="2"/>
  <c r="DW412" i="2" a="1"/>
  <c r="DW412" i="2"/>
  <c r="DX412" i="2" a="1"/>
  <c r="DX412" i="2"/>
  <c r="DY412" i="2" a="1"/>
  <c r="DY412" i="2"/>
  <c r="DZ412" i="2" a="1"/>
  <c r="DZ412" i="2"/>
  <c r="EA412" i="2" a="1"/>
  <c r="EA412" i="2"/>
  <c r="EB412" i="2" a="1"/>
  <c r="EB412" i="2"/>
  <c r="EC412" i="2" a="1"/>
  <c r="EC412" i="2"/>
  <c r="ED412" i="2" a="1"/>
  <c r="ED412" i="2"/>
  <c r="EE412" i="2" a="1"/>
  <c r="EE412" i="2"/>
  <c r="EF412" i="2" a="1"/>
  <c r="EF412" i="2"/>
  <c r="EG412" i="2" a="1"/>
  <c r="EG412" i="2"/>
  <c r="EH412" i="2" a="1"/>
  <c r="EH412" i="2"/>
  <c r="EI412" i="2" a="1"/>
  <c r="EI412" i="2"/>
  <c r="EJ412" i="2" a="1"/>
  <c r="EJ412" i="2"/>
  <c r="EK412" i="2" a="1"/>
  <c r="EK412" i="2"/>
  <c r="EL412" i="2" a="1"/>
  <c r="EL412" i="2"/>
  <c r="EM412" i="2" a="1"/>
  <c r="EM412" i="2"/>
  <c r="E413" i="2" a="1"/>
  <c r="E413" i="2"/>
  <c r="F413" i="2" a="1"/>
  <c r="F413" i="2"/>
  <c r="G413" i="2" a="1"/>
  <c r="G413" i="2"/>
  <c r="H413" i="2" a="1"/>
  <c r="H413" i="2"/>
  <c r="I413" i="2" a="1"/>
  <c r="I413" i="2"/>
  <c r="J413" i="2" a="1"/>
  <c r="J413" i="2"/>
  <c r="K413" i="2" a="1"/>
  <c r="K413" i="2"/>
  <c r="L413" i="2" a="1"/>
  <c r="L413" i="2"/>
  <c r="M413" i="2" a="1"/>
  <c r="M413" i="2"/>
  <c r="N413" i="2" a="1"/>
  <c r="N413" i="2"/>
  <c r="O413" i="2" a="1"/>
  <c r="O413" i="2"/>
  <c r="P413" i="2" a="1"/>
  <c r="P413" i="2"/>
  <c r="Q413" i="2" a="1"/>
  <c r="Q413" i="2"/>
  <c r="R413" i="2" a="1"/>
  <c r="R413" i="2"/>
  <c r="S413" i="2" a="1"/>
  <c r="S413" i="2"/>
  <c r="T413" i="2" a="1"/>
  <c r="T413" i="2"/>
  <c r="U413" i="2" a="1"/>
  <c r="U413" i="2"/>
  <c r="V413" i="2" a="1"/>
  <c r="V413" i="2"/>
  <c r="W413" i="2" a="1"/>
  <c r="W413" i="2"/>
  <c r="X413" i="2" a="1"/>
  <c r="X413" i="2"/>
  <c r="Y413" i="2" a="1"/>
  <c r="Y413" i="2"/>
  <c r="Z413" i="2" a="1"/>
  <c r="Z413" i="2"/>
  <c r="AA413" i="2" a="1"/>
  <c r="AA413" i="2"/>
  <c r="AB413" i="2" a="1"/>
  <c r="AB413" i="2"/>
  <c r="AC413" i="2" a="1"/>
  <c r="AC413" i="2"/>
  <c r="AD413" i="2" a="1"/>
  <c r="AD413" i="2"/>
  <c r="AE413" i="2" a="1"/>
  <c r="AE413" i="2"/>
  <c r="AF413" i="2" a="1"/>
  <c r="AF413" i="2"/>
  <c r="AG413" i="2" a="1"/>
  <c r="AG413" i="2"/>
  <c r="AH413" i="2" a="1"/>
  <c r="AH413" i="2"/>
  <c r="AI413" i="2" a="1"/>
  <c r="AI413" i="2"/>
  <c r="AJ413" i="2" a="1"/>
  <c r="AJ413" i="2"/>
  <c r="AK413" i="2" a="1"/>
  <c r="AK413" i="2"/>
  <c r="AL413" i="2" a="1"/>
  <c r="AL413" i="2"/>
  <c r="AM413" i="2" a="1"/>
  <c r="AM413" i="2"/>
  <c r="AN413" i="2" a="1"/>
  <c r="AN413" i="2"/>
  <c r="AO413" i="2" a="1"/>
  <c r="AO413" i="2"/>
  <c r="AP413" i="2" a="1"/>
  <c r="AP413" i="2"/>
  <c r="AQ413" i="2" a="1"/>
  <c r="AQ413" i="2"/>
  <c r="AR413" i="2" a="1"/>
  <c r="AR413" i="2"/>
  <c r="AS413" i="2" a="1"/>
  <c r="AS413" i="2"/>
  <c r="AT413" i="2" a="1"/>
  <c r="AT413" i="2"/>
  <c r="AU413" i="2" a="1"/>
  <c r="AU413" i="2"/>
  <c r="AV413" i="2" a="1"/>
  <c r="AV413" i="2"/>
  <c r="AW413" i="2" a="1"/>
  <c r="AW413" i="2"/>
  <c r="AX413" i="2" a="1"/>
  <c r="AX413" i="2"/>
  <c r="AY413" i="2" a="1"/>
  <c r="AY413" i="2"/>
  <c r="AZ413" i="2" a="1"/>
  <c r="AZ413" i="2"/>
  <c r="BA413" i="2" a="1"/>
  <c r="BA413" i="2"/>
  <c r="BB413" i="2" a="1"/>
  <c r="BB413" i="2"/>
  <c r="BC413" i="2" a="1"/>
  <c r="BC413" i="2"/>
  <c r="BD413" i="2" a="1"/>
  <c r="BD413" i="2"/>
  <c r="BE413" i="2" a="1"/>
  <c r="BE413" i="2"/>
  <c r="BF413" i="2" a="1"/>
  <c r="BF413" i="2"/>
  <c r="BG413" i="2" a="1"/>
  <c r="BG413" i="2"/>
  <c r="BH413" i="2" a="1"/>
  <c r="BH413" i="2"/>
  <c r="BI413" i="2" a="1"/>
  <c r="BI413" i="2"/>
  <c r="BJ413" i="2" a="1"/>
  <c r="BJ413" i="2"/>
  <c r="BK413" i="2" a="1"/>
  <c r="BK413" i="2"/>
  <c r="BL413" i="2" a="1"/>
  <c r="BL413" i="2"/>
  <c r="BM413" i="2" a="1"/>
  <c r="BM413" i="2"/>
  <c r="BN413" i="2" a="1"/>
  <c r="BN413" i="2"/>
  <c r="BO413" i="2" a="1"/>
  <c r="BO413" i="2"/>
  <c r="BP413" i="2" a="1"/>
  <c r="BP413" i="2"/>
  <c r="BQ413" i="2" a="1"/>
  <c r="BQ413" i="2"/>
  <c r="BR413" i="2" a="1"/>
  <c r="BR413" i="2"/>
  <c r="BS413" i="2" a="1"/>
  <c r="BS413" i="2"/>
  <c r="BT413" i="2" a="1"/>
  <c r="BT413" i="2"/>
  <c r="BU413" i="2" a="1"/>
  <c r="BU413" i="2"/>
  <c r="BV413" i="2" a="1"/>
  <c r="BV413" i="2"/>
  <c r="BW413" i="2" a="1"/>
  <c r="BW413" i="2"/>
  <c r="BX413" i="2" a="1"/>
  <c r="BX413" i="2"/>
  <c r="BY413" i="2" a="1"/>
  <c r="BY413" i="2"/>
  <c r="BZ413" i="2" a="1"/>
  <c r="BZ413" i="2"/>
  <c r="CA413" i="2" a="1"/>
  <c r="CA413" i="2"/>
  <c r="CB413" i="2" a="1"/>
  <c r="CB413" i="2"/>
  <c r="CC413" i="2" a="1"/>
  <c r="CC413" i="2"/>
  <c r="CD413" i="2" a="1"/>
  <c r="CD413" i="2"/>
  <c r="CE413" i="2" a="1"/>
  <c r="CE413" i="2"/>
  <c r="CF413" i="2" a="1"/>
  <c r="CF413" i="2"/>
  <c r="CG413" i="2" a="1"/>
  <c r="CG413" i="2"/>
  <c r="CH413" i="2" a="1"/>
  <c r="CH413" i="2"/>
  <c r="CI413" i="2" a="1"/>
  <c r="CI413" i="2"/>
  <c r="CJ413" i="2" a="1"/>
  <c r="CJ413" i="2"/>
  <c r="CK413" i="2" a="1"/>
  <c r="CK413" i="2"/>
  <c r="CL413" i="2" a="1"/>
  <c r="CL413" i="2"/>
  <c r="CM413" i="2" a="1"/>
  <c r="CM413" i="2"/>
  <c r="CN413" i="2" a="1"/>
  <c r="CN413" i="2"/>
  <c r="CO413" i="2" a="1"/>
  <c r="CO413" i="2"/>
  <c r="CP413" i="2" a="1"/>
  <c r="CP413" i="2"/>
  <c r="CQ413" i="2" a="1"/>
  <c r="CQ413" i="2"/>
  <c r="CR413" i="2" a="1"/>
  <c r="CR413" i="2"/>
  <c r="CS413" i="2" a="1"/>
  <c r="CS413" i="2"/>
  <c r="CT413" i="2" a="1"/>
  <c r="CT413" i="2"/>
  <c r="CU413" i="2" a="1"/>
  <c r="CU413" i="2"/>
  <c r="CV413" i="2" a="1"/>
  <c r="CV413" i="2"/>
  <c r="CW413" i="2" a="1"/>
  <c r="CW413" i="2"/>
  <c r="CX413" i="2" a="1"/>
  <c r="CX413" i="2"/>
  <c r="CY413" i="2" a="1"/>
  <c r="CY413" i="2"/>
  <c r="CZ413" i="2" a="1"/>
  <c r="CZ413" i="2"/>
  <c r="DA413" i="2" a="1"/>
  <c r="DA413" i="2"/>
  <c r="DB413" i="2" a="1"/>
  <c r="DB413" i="2"/>
  <c r="DC413" i="2" a="1"/>
  <c r="DC413" i="2"/>
  <c r="DD413" i="2" a="1"/>
  <c r="DD413" i="2"/>
  <c r="DE413" i="2" a="1"/>
  <c r="DE413" i="2"/>
  <c r="DF413" i="2" a="1"/>
  <c r="DF413" i="2"/>
  <c r="DG413" i="2" a="1"/>
  <c r="DG413" i="2"/>
  <c r="DH413" i="2" a="1"/>
  <c r="DH413" i="2"/>
  <c r="DI413" i="2" a="1"/>
  <c r="DI413" i="2"/>
  <c r="DJ413" i="2" a="1"/>
  <c r="DJ413" i="2"/>
  <c r="DK413" i="2" a="1"/>
  <c r="DK413" i="2"/>
  <c r="DL413" i="2" a="1"/>
  <c r="DL413" i="2"/>
  <c r="DM413" i="2" a="1"/>
  <c r="DM413" i="2"/>
  <c r="DN413" i="2" a="1"/>
  <c r="DN413" i="2"/>
  <c r="DO413" i="2" a="1"/>
  <c r="DO413" i="2"/>
  <c r="DP413" i="2" a="1"/>
  <c r="DP413" i="2"/>
  <c r="DQ413" i="2" a="1"/>
  <c r="DQ413" i="2"/>
  <c r="DR413" i="2" a="1"/>
  <c r="DR413" i="2"/>
  <c r="DS413" i="2" a="1"/>
  <c r="DS413" i="2"/>
  <c r="DT413" i="2" a="1"/>
  <c r="DT413" i="2"/>
  <c r="DU413" i="2" a="1"/>
  <c r="DU413" i="2"/>
  <c r="DV413" i="2" a="1"/>
  <c r="DV413" i="2"/>
  <c r="DW413" i="2" a="1"/>
  <c r="DW413" i="2"/>
  <c r="DX413" i="2" a="1"/>
  <c r="DX413" i="2"/>
  <c r="DY413" i="2" a="1"/>
  <c r="DY413" i="2"/>
  <c r="DZ413" i="2" a="1"/>
  <c r="DZ413" i="2"/>
  <c r="EA413" i="2" a="1"/>
  <c r="EA413" i="2"/>
  <c r="EB413" i="2" a="1"/>
  <c r="EB413" i="2"/>
  <c r="EC413" i="2" a="1"/>
  <c r="EC413" i="2"/>
  <c r="ED413" i="2" a="1"/>
  <c r="ED413" i="2"/>
  <c r="EE413" i="2" a="1"/>
  <c r="EE413" i="2"/>
  <c r="EF413" i="2" a="1"/>
  <c r="EF413" i="2"/>
  <c r="EG413" i="2" a="1"/>
  <c r="EG413" i="2"/>
  <c r="EH413" i="2" a="1"/>
  <c r="EH413" i="2"/>
  <c r="EI413" i="2" a="1"/>
  <c r="EI413" i="2"/>
  <c r="EJ413" i="2" a="1"/>
  <c r="EJ413" i="2"/>
  <c r="EK413" i="2" a="1"/>
  <c r="EK413" i="2"/>
  <c r="EL413" i="2" a="1"/>
  <c r="EL413" i="2"/>
  <c r="EM413" i="2" a="1"/>
  <c r="EM413" i="2"/>
  <c r="E414" i="2" a="1"/>
  <c r="E414" i="2"/>
  <c r="F414" i="2" a="1"/>
  <c r="F414" i="2"/>
  <c r="G414" i="2" a="1"/>
  <c r="G414" i="2"/>
  <c r="H414" i="2" a="1"/>
  <c r="H414" i="2"/>
  <c r="I414" i="2" a="1"/>
  <c r="I414" i="2"/>
  <c r="J414" i="2" a="1"/>
  <c r="J414" i="2"/>
  <c r="K414" i="2" a="1"/>
  <c r="K414" i="2"/>
  <c r="L414" i="2" a="1"/>
  <c r="L414" i="2"/>
  <c r="M414" i="2" a="1"/>
  <c r="M414" i="2"/>
  <c r="N414" i="2" a="1"/>
  <c r="N414" i="2"/>
  <c r="O414" i="2" a="1"/>
  <c r="O414" i="2"/>
  <c r="P414" i="2" a="1"/>
  <c r="P414" i="2"/>
  <c r="Q414" i="2" a="1"/>
  <c r="Q414" i="2"/>
  <c r="R414" i="2" a="1"/>
  <c r="R414" i="2"/>
  <c r="S414" i="2" a="1"/>
  <c r="S414" i="2"/>
  <c r="T414" i="2" a="1"/>
  <c r="T414" i="2"/>
  <c r="U414" i="2" a="1"/>
  <c r="U414" i="2"/>
  <c r="V414" i="2" a="1"/>
  <c r="V414" i="2"/>
  <c r="W414" i="2" a="1"/>
  <c r="W414" i="2"/>
  <c r="X414" i="2" a="1"/>
  <c r="X414" i="2"/>
  <c r="Y414" i="2" a="1"/>
  <c r="Y414" i="2"/>
  <c r="Z414" i="2" a="1"/>
  <c r="Z414" i="2"/>
  <c r="AA414" i="2" a="1"/>
  <c r="AA414" i="2"/>
  <c r="AB414" i="2" a="1"/>
  <c r="AB414" i="2"/>
  <c r="AC414" i="2" a="1"/>
  <c r="AC414" i="2"/>
  <c r="AD414" i="2" a="1"/>
  <c r="AD414" i="2"/>
  <c r="AE414" i="2" a="1"/>
  <c r="AE414" i="2"/>
  <c r="AF414" i="2" a="1"/>
  <c r="AF414" i="2"/>
  <c r="AG414" i="2" a="1"/>
  <c r="AG414" i="2"/>
  <c r="AH414" i="2" a="1"/>
  <c r="AH414" i="2"/>
  <c r="AI414" i="2" a="1"/>
  <c r="AI414" i="2"/>
  <c r="AJ414" i="2" a="1"/>
  <c r="AJ414" i="2"/>
  <c r="AK414" i="2" a="1"/>
  <c r="AK414" i="2"/>
  <c r="AL414" i="2" a="1"/>
  <c r="AL414" i="2"/>
  <c r="AM414" i="2" a="1"/>
  <c r="AM414" i="2"/>
  <c r="AN414" i="2" a="1"/>
  <c r="AN414" i="2"/>
  <c r="AO414" i="2" a="1"/>
  <c r="AO414" i="2"/>
  <c r="AP414" i="2" a="1"/>
  <c r="AP414" i="2"/>
  <c r="AQ414" i="2" a="1"/>
  <c r="AQ414" i="2"/>
  <c r="AR414" i="2" a="1"/>
  <c r="AR414" i="2"/>
  <c r="AS414" i="2" a="1"/>
  <c r="AS414" i="2"/>
  <c r="AT414" i="2" a="1"/>
  <c r="AT414" i="2"/>
  <c r="AU414" i="2" a="1"/>
  <c r="AU414" i="2"/>
  <c r="AV414" i="2" a="1"/>
  <c r="AV414" i="2"/>
  <c r="AW414" i="2" a="1"/>
  <c r="AW414" i="2"/>
  <c r="AX414" i="2" a="1"/>
  <c r="AX414" i="2"/>
  <c r="AY414" i="2" a="1"/>
  <c r="AY414" i="2"/>
  <c r="AZ414" i="2" a="1"/>
  <c r="AZ414" i="2"/>
  <c r="BA414" i="2" a="1"/>
  <c r="BA414" i="2"/>
  <c r="BB414" i="2" a="1"/>
  <c r="BB414" i="2"/>
  <c r="BC414" i="2" a="1"/>
  <c r="BC414" i="2"/>
  <c r="BD414" i="2" a="1"/>
  <c r="BD414" i="2"/>
  <c r="BE414" i="2" a="1"/>
  <c r="BE414" i="2"/>
  <c r="BF414" i="2" a="1"/>
  <c r="BF414" i="2"/>
  <c r="BG414" i="2" a="1"/>
  <c r="BG414" i="2"/>
  <c r="BH414" i="2" a="1"/>
  <c r="BH414" i="2"/>
  <c r="BI414" i="2" a="1"/>
  <c r="BI414" i="2"/>
  <c r="BJ414" i="2" a="1"/>
  <c r="BJ414" i="2"/>
  <c r="BK414" i="2" a="1"/>
  <c r="BK414" i="2"/>
  <c r="BL414" i="2" a="1"/>
  <c r="BL414" i="2"/>
  <c r="BM414" i="2" a="1"/>
  <c r="BM414" i="2"/>
  <c r="BN414" i="2" a="1"/>
  <c r="BN414" i="2"/>
  <c r="BO414" i="2" a="1"/>
  <c r="BO414" i="2"/>
  <c r="BP414" i="2" a="1"/>
  <c r="BP414" i="2"/>
  <c r="BQ414" i="2" a="1"/>
  <c r="BQ414" i="2"/>
  <c r="BR414" i="2" a="1"/>
  <c r="BR414" i="2"/>
  <c r="BS414" i="2" a="1"/>
  <c r="BS414" i="2"/>
  <c r="BT414" i="2" a="1"/>
  <c r="BT414" i="2"/>
  <c r="BU414" i="2" a="1"/>
  <c r="BU414" i="2"/>
  <c r="BV414" i="2" a="1"/>
  <c r="BV414" i="2"/>
  <c r="BW414" i="2" a="1"/>
  <c r="BW414" i="2"/>
  <c r="BX414" i="2" a="1"/>
  <c r="BX414" i="2"/>
  <c r="BY414" i="2" a="1"/>
  <c r="BY414" i="2"/>
  <c r="BZ414" i="2" a="1"/>
  <c r="BZ414" i="2"/>
  <c r="CA414" i="2" a="1"/>
  <c r="CA414" i="2"/>
  <c r="CB414" i="2" a="1"/>
  <c r="CB414" i="2"/>
  <c r="CC414" i="2" a="1"/>
  <c r="CC414" i="2"/>
  <c r="CD414" i="2" a="1"/>
  <c r="CD414" i="2"/>
  <c r="CE414" i="2" a="1"/>
  <c r="CE414" i="2"/>
  <c r="CF414" i="2" a="1"/>
  <c r="CF414" i="2"/>
  <c r="CG414" i="2" a="1"/>
  <c r="CG414" i="2"/>
  <c r="CH414" i="2" a="1"/>
  <c r="CH414" i="2"/>
  <c r="CI414" i="2" a="1"/>
  <c r="CI414" i="2"/>
  <c r="CJ414" i="2" a="1"/>
  <c r="CJ414" i="2"/>
  <c r="CK414" i="2" a="1"/>
  <c r="CK414" i="2"/>
  <c r="CL414" i="2" a="1"/>
  <c r="CL414" i="2"/>
  <c r="CM414" i="2" a="1"/>
  <c r="CM414" i="2"/>
  <c r="CN414" i="2" a="1"/>
  <c r="CN414" i="2"/>
  <c r="CO414" i="2" a="1"/>
  <c r="CO414" i="2"/>
  <c r="CP414" i="2" a="1"/>
  <c r="CP414" i="2"/>
  <c r="CQ414" i="2" a="1"/>
  <c r="CQ414" i="2"/>
  <c r="CR414" i="2" a="1"/>
  <c r="CR414" i="2"/>
  <c r="CS414" i="2" a="1"/>
  <c r="CS414" i="2"/>
  <c r="CT414" i="2" a="1"/>
  <c r="CT414" i="2"/>
  <c r="CU414" i="2" a="1"/>
  <c r="CU414" i="2"/>
  <c r="CV414" i="2" a="1"/>
  <c r="CV414" i="2"/>
  <c r="CW414" i="2" a="1"/>
  <c r="CW414" i="2"/>
  <c r="CX414" i="2" a="1"/>
  <c r="CX414" i="2"/>
  <c r="CY414" i="2" a="1"/>
  <c r="CY414" i="2"/>
  <c r="CZ414" i="2" a="1"/>
  <c r="CZ414" i="2"/>
  <c r="DA414" i="2" a="1"/>
  <c r="DA414" i="2"/>
  <c r="DB414" i="2" a="1"/>
  <c r="DB414" i="2"/>
  <c r="DC414" i="2" a="1"/>
  <c r="DC414" i="2"/>
  <c r="DD414" i="2" a="1"/>
  <c r="DD414" i="2"/>
  <c r="DE414" i="2" a="1"/>
  <c r="DE414" i="2"/>
  <c r="DF414" i="2" a="1"/>
  <c r="DF414" i="2"/>
  <c r="DG414" i="2" a="1"/>
  <c r="DG414" i="2"/>
  <c r="DH414" i="2" a="1"/>
  <c r="DH414" i="2"/>
  <c r="DI414" i="2" a="1"/>
  <c r="DI414" i="2"/>
  <c r="DJ414" i="2" a="1"/>
  <c r="DJ414" i="2"/>
  <c r="DK414" i="2" a="1"/>
  <c r="DK414" i="2"/>
  <c r="DL414" i="2" a="1"/>
  <c r="DL414" i="2"/>
  <c r="DM414" i="2" a="1"/>
  <c r="DM414" i="2"/>
  <c r="DN414" i="2" a="1"/>
  <c r="DN414" i="2"/>
  <c r="DO414" i="2" a="1"/>
  <c r="DO414" i="2"/>
  <c r="DP414" i="2" a="1"/>
  <c r="DP414" i="2"/>
  <c r="DQ414" i="2" a="1"/>
  <c r="DQ414" i="2"/>
  <c r="DR414" i="2" a="1"/>
  <c r="DR414" i="2"/>
  <c r="DS414" i="2" a="1"/>
  <c r="DS414" i="2"/>
  <c r="DT414" i="2" a="1"/>
  <c r="DT414" i="2"/>
  <c r="DU414" i="2" a="1"/>
  <c r="DU414" i="2"/>
  <c r="DV414" i="2" a="1"/>
  <c r="DV414" i="2"/>
  <c r="DW414" i="2" a="1"/>
  <c r="DW414" i="2"/>
  <c r="DX414" i="2" a="1"/>
  <c r="DX414" i="2"/>
  <c r="DY414" i="2" a="1"/>
  <c r="DY414" i="2"/>
  <c r="DZ414" i="2" a="1"/>
  <c r="DZ414" i="2"/>
  <c r="EA414" i="2" a="1"/>
  <c r="EA414" i="2"/>
  <c r="EB414" i="2" a="1"/>
  <c r="EB414" i="2"/>
  <c r="EC414" i="2" a="1"/>
  <c r="EC414" i="2"/>
  <c r="ED414" i="2" a="1"/>
  <c r="ED414" i="2"/>
  <c r="EE414" i="2" a="1"/>
  <c r="EE414" i="2"/>
  <c r="EF414" i="2" a="1"/>
  <c r="EF414" i="2"/>
  <c r="EG414" i="2" a="1"/>
  <c r="EG414" i="2"/>
  <c r="EH414" i="2" a="1"/>
  <c r="EH414" i="2"/>
  <c r="EI414" i="2" a="1"/>
  <c r="EI414" i="2"/>
  <c r="EJ414" i="2" a="1"/>
  <c r="EJ414" i="2"/>
  <c r="EK414" i="2" a="1"/>
  <c r="EK414" i="2"/>
  <c r="EL414" i="2" a="1"/>
  <c r="EL414" i="2"/>
  <c r="EM414" i="2" a="1"/>
  <c r="EM414" i="2"/>
  <c r="E415" i="2" a="1"/>
  <c r="E415" i="2"/>
  <c r="F415" i="2" a="1"/>
  <c r="F415" i="2"/>
  <c r="G415" i="2" a="1"/>
  <c r="G415" i="2"/>
  <c r="H415" i="2" a="1"/>
  <c r="H415" i="2"/>
  <c r="I415" i="2" a="1"/>
  <c r="I415" i="2"/>
  <c r="J415" i="2" a="1"/>
  <c r="J415" i="2"/>
  <c r="K415" i="2" a="1"/>
  <c r="K415" i="2"/>
  <c r="L415" i="2" a="1"/>
  <c r="L415" i="2"/>
  <c r="M415" i="2" a="1"/>
  <c r="M415" i="2"/>
  <c r="N415" i="2" a="1"/>
  <c r="N415" i="2"/>
  <c r="O415" i="2" a="1"/>
  <c r="O415" i="2"/>
  <c r="P415" i="2" a="1"/>
  <c r="P415" i="2"/>
  <c r="Q415" i="2" a="1"/>
  <c r="Q415" i="2"/>
  <c r="R415" i="2" a="1"/>
  <c r="R415" i="2"/>
  <c r="S415" i="2" a="1"/>
  <c r="S415" i="2"/>
  <c r="T415" i="2" a="1"/>
  <c r="T415" i="2"/>
  <c r="U415" i="2" a="1"/>
  <c r="U415" i="2"/>
  <c r="V415" i="2" a="1"/>
  <c r="V415" i="2"/>
  <c r="W415" i="2" a="1"/>
  <c r="W415" i="2"/>
  <c r="X415" i="2" a="1"/>
  <c r="X415" i="2"/>
  <c r="Y415" i="2" a="1"/>
  <c r="Y415" i="2"/>
  <c r="Z415" i="2" a="1"/>
  <c r="Z415" i="2"/>
  <c r="AA415" i="2" a="1"/>
  <c r="AA415" i="2"/>
  <c r="AB415" i="2" a="1"/>
  <c r="AB415" i="2"/>
  <c r="AC415" i="2" a="1"/>
  <c r="AC415" i="2"/>
  <c r="AD415" i="2" a="1"/>
  <c r="AD415" i="2"/>
  <c r="AE415" i="2" a="1"/>
  <c r="AE415" i="2"/>
  <c r="AF415" i="2" a="1"/>
  <c r="AF415" i="2"/>
  <c r="AG415" i="2" a="1"/>
  <c r="AG415" i="2"/>
  <c r="AH415" i="2" a="1"/>
  <c r="AH415" i="2"/>
  <c r="AI415" i="2" a="1"/>
  <c r="AI415" i="2"/>
  <c r="AJ415" i="2" a="1"/>
  <c r="AJ415" i="2"/>
  <c r="AK415" i="2" a="1"/>
  <c r="AK415" i="2"/>
  <c r="AL415" i="2" a="1"/>
  <c r="AL415" i="2"/>
  <c r="AM415" i="2" a="1"/>
  <c r="AM415" i="2"/>
  <c r="AN415" i="2" a="1"/>
  <c r="AN415" i="2"/>
  <c r="AO415" i="2" a="1"/>
  <c r="AO415" i="2"/>
  <c r="AP415" i="2" a="1"/>
  <c r="AP415" i="2"/>
  <c r="AQ415" i="2" a="1"/>
  <c r="AQ415" i="2"/>
  <c r="AR415" i="2" a="1"/>
  <c r="AR415" i="2"/>
  <c r="AS415" i="2" a="1"/>
  <c r="AS415" i="2"/>
  <c r="AT415" i="2" a="1"/>
  <c r="AT415" i="2"/>
  <c r="AU415" i="2" a="1"/>
  <c r="AU415" i="2"/>
  <c r="AV415" i="2" a="1"/>
  <c r="AV415" i="2"/>
  <c r="AW415" i="2" a="1"/>
  <c r="AW415" i="2"/>
  <c r="AX415" i="2" a="1"/>
  <c r="AX415" i="2"/>
  <c r="AY415" i="2" a="1"/>
  <c r="AY415" i="2"/>
  <c r="AZ415" i="2" a="1"/>
  <c r="AZ415" i="2"/>
  <c r="BA415" i="2" a="1"/>
  <c r="BA415" i="2"/>
  <c r="BB415" i="2" a="1"/>
  <c r="BB415" i="2"/>
  <c r="BC415" i="2" a="1"/>
  <c r="BC415" i="2"/>
  <c r="BD415" i="2" a="1"/>
  <c r="BD415" i="2"/>
  <c r="BE415" i="2" a="1"/>
  <c r="BE415" i="2"/>
  <c r="BF415" i="2" a="1"/>
  <c r="BF415" i="2"/>
  <c r="BG415" i="2" a="1"/>
  <c r="BG415" i="2"/>
  <c r="BH415" i="2" a="1"/>
  <c r="BH415" i="2"/>
  <c r="BI415" i="2" a="1"/>
  <c r="BI415" i="2"/>
  <c r="BJ415" i="2" a="1"/>
  <c r="BJ415" i="2"/>
  <c r="BK415" i="2" a="1"/>
  <c r="BK415" i="2"/>
  <c r="BL415" i="2" a="1"/>
  <c r="BL415" i="2"/>
  <c r="BM415" i="2" a="1"/>
  <c r="BM415" i="2"/>
  <c r="BN415" i="2" a="1"/>
  <c r="BN415" i="2"/>
  <c r="BO415" i="2" a="1"/>
  <c r="BO415" i="2"/>
  <c r="BP415" i="2" a="1"/>
  <c r="BP415" i="2"/>
  <c r="BQ415" i="2" a="1"/>
  <c r="BQ415" i="2"/>
  <c r="BR415" i="2" a="1"/>
  <c r="BR415" i="2"/>
  <c r="BS415" i="2" a="1"/>
  <c r="BS415" i="2"/>
  <c r="BT415" i="2" a="1"/>
  <c r="BT415" i="2"/>
  <c r="BU415" i="2" a="1"/>
  <c r="BU415" i="2"/>
  <c r="BV415" i="2" a="1"/>
  <c r="BV415" i="2"/>
  <c r="BW415" i="2" a="1"/>
  <c r="BW415" i="2"/>
  <c r="BX415" i="2" a="1"/>
  <c r="BX415" i="2"/>
  <c r="BY415" i="2" a="1"/>
  <c r="BY415" i="2"/>
  <c r="BZ415" i="2" a="1"/>
  <c r="BZ415" i="2"/>
  <c r="CA415" i="2" a="1"/>
  <c r="CA415" i="2"/>
  <c r="CB415" i="2" a="1"/>
  <c r="CB415" i="2"/>
  <c r="CC415" i="2" a="1"/>
  <c r="CC415" i="2"/>
  <c r="CD415" i="2" a="1"/>
  <c r="CD415" i="2"/>
  <c r="CE415" i="2" a="1"/>
  <c r="CE415" i="2"/>
  <c r="CF415" i="2" a="1"/>
  <c r="CF415" i="2"/>
  <c r="CG415" i="2" a="1"/>
  <c r="CG415" i="2"/>
  <c r="CH415" i="2" a="1"/>
  <c r="CH415" i="2"/>
  <c r="CI415" i="2" a="1"/>
  <c r="CI415" i="2"/>
  <c r="CJ415" i="2" a="1"/>
  <c r="CJ415" i="2"/>
  <c r="CK415" i="2" a="1"/>
  <c r="CK415" i="2"/>
  <c r="CL415" i="2" a="1"/>
  <c r="CL415" i="2"/>
  <c r="CM415" i="2" a="1"/>
  <c r="CM415" i="2"/>
  <c r="CN415" i="2" a="1"/>
  <c r="CN415" i="2"/>
  <c r="CO415" i="2" a="1"/>
  <c r="CO415" i="2"/>
  <c r="CP415" i="2" a="1"/>
  <c r="CP415" i="2"/>
  <c r="CQ415" i="2" a="1"/>
  <c r="CQ415" i="2"/>
  <c r="CR415" i="2" a="1"/>
  <c r="CR415" i="2"/>
  <c r="CS415" i="2" a="1"/>
  <c r="CS415" i="2"/>
  <c r="CT415" i="2" a="1"/>
  <c r="CT415" i="2"/>
  <c r="CU415" i="2" a="1"/>
  <c r="CU415" i="2"/>
  <c r="CV415" i="2" a="1"/>
  <c r="CV415" i="2"/>
  <c r="CW415" i="2" a="1"/>
  <c r="CW415" i="2"/>
  <c r="CX415" i="2" a="1"/>
  <c r="CX415" i="2"/>
  <c r="CY415" i="2" a="1"/>
  <c r="CY415" i="2"/>
  <c r="CZ415" i="2" a="1"/>
  <c r="CZ415" i="2"/>
  <c r="DA415" i="2" a="1"/>
  <c r="DA415" i="2"/>
  <c r="DB415" i="2" a="1"/>
  <c r="DB415" i="2"/>
  <c r="DC415" i="2" a="1"/>
  <c r="DC415" i="2"/>
  <c r="DD415" i="2" a="1"/>
  <c r="DD415" i="2"/>
  <c r="DE415" i="2" a="1"/>
  <c r="DE415" i="2"/>
  <c r="DF415" i="2" a="1"/>
  <c r="DF415" i="2"/>
  <c r="DG415" i="2" a="1"/>
  <c r="DG415" i="2"/>
  <c r="DH415" i="2" a="1"/>
  <c r="DH415" i="2"/>
  <c r="DI415" i="2" a="1"/>
  <c r="DI415" i="2"/>
  <c r="DJ415" i="2" a="1"/>
  <c r="DJ415" i="2"/>
  <c r="DK415" i="2" a="1"/>
  <c r="DK415" i="2"/>
  <c r="DL415" i="2" a="1"/>
  <c r="DL415" i="2"/>
  <c r="DM415" i="2" a="1"/>
  <c r="DM415" i="2"/>
  <c r="DN415" i="2" a="1"/>
  <c r="DN415" i="2"/>
  <c r="DO415" i="2" a="1"/>
  <c r="DO415" i="2"/>
  <c r="DP415" i="2" a="1"/>
  <c r="DP415" i="2"/>
  <c r="DQ415" i="2" a="1"/>
  <c r="DQ415" i="2"/>
  <c r="DR415" i="2" a="1"/>
  <c r="DR415" i="2"/>
  <c r="DS415" i="2" a="1"/>
  <c r="DS415" i="2"/>
  <c r="DT415" i="2" a="1"/>
  <c r="DT415" i="2"/>
  <c r="DU415" i="2" a="1"/>
  <c r="DU415" i="2"/>
  <c r="DV415" i="2" a="1"/>
  <c r="DV415" i="2"/>
  <c r="DW415" i="2" a="1"/>
  <c r="DW415" i="2"/>
  <c r="DX415" i="2" a="1"/>
  <c r="DX415" i="2"/>
  <c r="DY415" i="2" a="1"/>
  <c r="DY415" i="2"/>
  <c r="DZ415" i="2" a="1"/>
  <c r="DZ415" i="2"/>
  <c r="EA415" i="2" a="1"/>
  <c r="EA415" i="2"/>
  <c r="EB415" i="2" a="1"/>
  <c r="EB415" i="2"/>
  <c r="EC415" i="2" a="1"/>
  <c r="EC415" i="2"/>
  <c r="ED415" i="2" a="1"/>
  <c r="ED415" i="2"/>
  <c r="EE415" i="2" a="1"/>
  <c r="EE415" i="2"/>
  <c r="EF415" i="2" a="1"/>
  <c r="EF415" i="2"/>
  <c r="EG415" i="2" a="1"/>
  <c r="EG415" i="2"/>
  <c r="EH415" i="2" a="1"/>
  <c r="EH415" i="2"/>
  <c r="EI415" i="2" a="1"/>
  <c r="EI415" i="2"/>
  <c r="EJ415" i="2" a="1"/>
  <c r="EJ415" i="2"/>
  <c r="EK415" i="2" a="1"/>
  <c r="EK415" i="2"/>
  <c r="EL415" i="2" a="1"/>
  <c r="EL415" i="2"/>
  <c r="EM415" i="2" a="1"/>
  <c r="EM415" i="2"/>
  <c r="E416" i="2" a="1"/>
  <c r="E416" i="2"/>
  <c r="F416" i="2" a="1"/>
  <c r="F416" i="2"/>
  <c r="G416" i="2" a="1"/>
  <c r="G416" i="2"/>
  <c r="H416" i="2" a="1"/>
  <c r="H416" i="2"/>
  <c r="I416" i="2" a="1"/>
  <c r="I416" i="2"/>
  <c r="J416" i="2" a="1"/>
  <c r="J416" i="2"/>
  <c r="K416" i="2" a="1"/>
  <c r="K416" i="2"/>
  <c r="L416" i="2" a="1"/>
  <c r="L416" i="2"/>
  <c r="M416" i="2" a="1"/>
  <c r="M416" i="2"/>
  <c r="N416" i="2" a="1"/>
  <c r="N416" i="2"/>
  <c r="O416" i="2" a="1"/>
  <c r="O416" i="2"/>
  <c r="P416" i="2" a="1"/>
  <c r="P416" i="2"/>
  <c r="Q416" i="2" a="1"/>
  <c r="Q416" i="2"/>
  <c r="R416" i="2" a="1"/>
  <c r="R416" i="2"/>
  <c r="S416" i="2" a="1"/>
  <c r="S416" i="2"/>
  <c r="T416" i="2" a="1"/>
  <c r="T416" i="2"/>
  <c r="U416" i="2" a="1"/>
  <c r="U416" i="2"/>
  <c r="V416" i="2" a="1"/>
  <c r="V416" i="2"/>
  <c r="W416" i="2" a="1"/>
  <c r="W416" i="2"/>
  <c r="X416" i="2" a="1"/>
  <c r="X416" i="2"/>
  <c r="Y416" i="2" a="1"/>
  <c r="Y416" i="2"/>
  <c r="Z416" i="2" a="1"/>
  <c r="Z416" i="2"/>
  <c r="AA416" i="2" a="1"/>
  <c r="AA416" i="2"/>
  <c r="AB416" i="2" a="1"/>
  <c r="AB416" i="2"/>
  <c r="AC416" i="2" a="1"/>
  <c r="AC416" i="2"/>
  <c r="AD416" i="2" a="1"/>
  <c r="AD416" i="2"/>
  <c r="AE416" i="2" a="1"/>
  <c r="AE416" i="2"/>
  <c r="AF416" i="2" a="1"/>
  <c r="AF416" i="2"/>
  <c r="AG416" i="2" a="1"/>
  <c r="AG416" i="2"/>
  <c r="AH416" i="2" a="1"/>
  <c r="AH416" i="2"/>
  <c r="AI416" i="2" a="1"/>
  <c r="AI416" i="2"/>
  <c r="AJ416" i="2" a="1"/>
  <c r="AJ416" i="2"/>
  <c r="AK416" i="2" a="1"/>
  <c r="AK416" i="2"/>
  <c r="AL416" i="2" a="1"/>
  <c r="AL416" i="2"/>
  <c r="AM416" i="2" a="1"/>
  <c r="AM416" i="2"/>
  <c r="AN416" i="2" a="1"/>
  <c r="AN416" i="2"/>
  <c r="AO416" i="2" a="1"/>
  <c r="AO416" i="2"/>
  <c r="AP416" i="2" a="1"/>
  <c r="AP416" i="2"/>
  <c r="AQ416" i="2" a="1"/>
  <c r="AQ416" i="2"/>
  <c r="AR416" i="2" a="1"/>
  <c r="AR416" i="2"/>
  <c r="AS416" i="2" a="1"/>
  <c r="AS416" i="2"/>
  <c r="AT416" i="2" a="1"/>
  <c r="AT416" i="2"/>
  <c r="AU416" i="2" a="1"/>
  <c r="AU416" i="2"/>
  <c r="AV416" i="2" a="1"/>
  <c r="AV416" i="2"/>
  <c r="AW416" i="2" a="1"/>
  <c r="AW416" i="2"/>
  <c r="AX416" i="2" a="1"/>
  <c r="AX416" i="2"/>
  <c r="AY416" i="2" a="1"/>
  <c r="AY416" i="2"/>
  <c r="AZ416" i="2" a="1"/>
  <c r="AZ416" i="2"/>
  <c r="BA416" i="2" a="1"/>
  <c r="BA416" i="2"/>
  <c r="BB416" i="2" a="1"/>
  <c r="BB416" i="2"/>
  <c r="BC416" i="2" a="1"/>
  <c r="BC416" i="2"/>
  <c r="BD416" i="2" a="1"/>
  <c r="BD416" i="2"/>
  <c r="BE416" i="2" a="1"/>
  <c r="BE416" i="2"/>
  <c r="BF416" i="2" a="1"/>
  <c r="BF416" i="2"/>
  <c r="BG416" i="2" a="1"/>
  <c r="BG416" i="2"/>
  <c r="BH416" i="2" a="1"/>
  <c r="BH416" i="2"/>
  <c r="BI416" i="2" a="1"/>
  <c r="BI416" i="2"/>
  <c r="BJ416" i="2" a="1"/>
  <c r="BJ416" i="2"/>
  <c r="BK416" i="2" a="1"/>
  <c r="BK416" i="2"/>
  <c r="BL416" i="2" a="1"/>
  <c r="BL416" i="2"/>
  <c r="BM416" i="2" a="1"/>
  <c r="BM416" i="2"/>
  <c r="BN416" i="2" a="1"/>
  <c r="BN416" i="2"/>
  <c r="BO416" i="2" a="1"/>
  <c r="BO416" i="2"/>
  <c r="BP416" i="2" a="1"/>
  <c r="BP416" i="2"/>
  <c r="BQ416" i="2" a="1"/>
  <c r="BQ416" i="2"/>
  <c r="BR416" i="2" a="1"/>
  <c r="BR416" i="2"/>
  <c r="BS416" i="2" a="1"/>
  <c r="BS416" i="2"/>
  <c r="BT416" i="2" a="1"/>
  <c r="BT416" i="2"/>
  <c r="BU416" i="2" a="1"/>
  <c r="BU416" i="2"/>
  <c r="BV416" i="2" a="1"/>
  <c r="BV416" i="2"/>
  <c r="BW416" i="2" a="1"/>
  <c r="BW416" i="2"/>
  <c r="BX416" i="2" a="1"/>
  <c r="BX416" i="2"/>
  <c r="BY416" i="2" a="1"/>
  <c r="BY416" i="2"/>
  <c r="BZ416" i="2" a="1"/>
  <c r="BZ416" i="2"/>
  <c r="CA416" i="2" a="1"/>
  <c r="CA416" i="2"/>
  <c r="CB416" i="2" a="1"/>
  <c r="CB416" i="2"/>
  <c r="CC416" i="2" a="1"/>
  <c r="CC416" i="2"/>
  <c r="CD416" i="2" a="1"/>
  <c r="CD416" i="2"/>
  <c r="CE416" i="2" a="1"/>
  <c r="CE416" i="2"/>
  <c r="CF416" i="2" a="1"/>
  <c r="CF416" i="2"/>
  <c r="CG416" i="2" a="1"/>
  <c r="CG416" i="2"/>
  <c r="CH416" i="2" a="1"/>
  <c r="CH416" i="2"/>
  <c r="CI416" i="2" a="1"/>
  <c r="CI416" i="2"/>
  <c r="CJ416" i="2" a="1"/>
  <c r="CJ416" i="2"/>
  <c r="CK416" i="2" a="1"/>
  <c r="CK416" i="2"/>
  <c r="CL416" i="2" a="1"/>
  <c r="CL416" i="2"/>
  <c r="CM416" i="2" a="1"/>
  <c r="CM416" i="2"/>
  <c r="CN416" i="2" a="1"/>
  <c r="CN416" i="2"/>
  <c r="CO416" i="2" a="1"/>
  <c r="CO416" i="2"/>
  <c r="CP416" i="2" a="1"/>
  <c r="CP416" i="2"/>
  <c r="CQ416" i="2" a="1"/>
  <c r="CQ416" i="2"/>
  <c r="CR416" i="2" a="1"/>
  <c r="CR416" i="2"/>
  <c r="CS416" i="2" a="1"/>
  <c r="CS416" i="2"/>
  <c r="CT416" i="2" a="1"/>
  <c r="CT416" i="2"/>
  <c r="CU416" i="2" a="1"/>
  <c r="CU416" i="2"/>
  <c r="CV416" i="2" a="1"/>
  <c r="CV416" i="2"/>
  <c r="CW416" i="2" a="1"/>
  <c r="CW416" i="2"/>
  <c r="CX416" i="2" a="1"/>
  <c r="CX416" i="2"/>
  <c r="CY416" i="2" a="1"/>
  <c r="CY416" i="2"/>
  <c r="CZ416" i="2" a="1"/>
  <c r="CZ416" i="2"/>
  <c r="DA416" i="2" a="1"/>
  <c r="DA416" i="2"/>
  <c r="DB416" i="2" a="1"/>
  <c r="DB416" i="2"/>
  <c r="DC416" i="2" a="1"/>
  <c r="DC416" i="2"/>
  <c r="DD416" i="2" a="1"/>
  <c r="DD416" i="2"/>
  <c r="DE416" i="2" a="1"/>
  <c r="DE416" i="2"/>
  <c r="DF416" i="2" a="1"/>
  <c r="DF416" i="2"/>
  <c r="DG416" i="2" a="1"/>
  <c r="DG416" i="2"/>
  <c r="DH416" i="2" a="1"/>
  <c r="DH416" i="2"/>
  <c r="DI416" i="2" a="1"/>
  <c r="DI416" i="2"/>
  <c r="DJ416" i="2" a="1"/>
  <c r="DJ416" i="2"/>
  <c r="DK416" i="2" a="1"/>
  <c r="DK416" i="2"/>
  <c r="DL416" i="2" a="1"/>
  <c r="DL416" i="2"/>
  <c r="DM416" i="2" a="1"/>
  <c r="DM416" i="2"/>
  <c r="DN416" i="2" a="1"/>
  <c r="DN416" i="2"/>
  <c r="DO416" i="2" a="1"/>
  <c r="DO416" i="2"/>
  <c r="DP416" i="2" a="1"/>
  <c r="DP416" i="2"/>
  <c r="DQ416" i="2" a="1"/>
  <c r="DQ416" i="2"/>
  <c r="DR416" i="2" a="1"/>
  <c r="DR416" i="2"/>
  <c r="DS416" i="2" a="1"/>
  <c r="DS416" i="2"/>
  <c r="DT416" i="2" a="1"/>
  <c r="DT416" i="2"/>
  <c r="DU416" i="2" a="1"/>
  <c r="DU416" i="2"/>
  <c r="DV416" i="2" a="1"/>
  <c r="DV416" i="2"/>
  <c r="DW416" i="2" a="1"/>
  <c r="DW416" i="2"/>
  <c r="DX416" i="2" a="1"/>
  <c r="DX416" i="2"/>
  <c r="DY416" i="2" a="1"/>
  <c r="DY416" i="2"/>
  <c r="DZ416" i="2" a="1"/>
  <c r="DZ416" i="2"/>
  <c r="EA416" i="2" a="1"/>
  <c r="EA416" i="2"/>
  <c r="EB416" i="2" a="1"/>
  <c r="EB416" i="2"/>
  <c r="EC416" i="2" a="1"/>
  <c r="EC416" i="2"/>
  <c r="ED416" i="2" a="1"/>
  <c r="ED416" i="2"/>
  <c r="EE416" i="2" a="1"/>
  <c r="EE416" i="2"/>
  <c r="EF416" i="2" a="1"/>
  <c r="EF416" i="2"/>
  <c r="EG416" i="2" a="1"/>
  <c r="EG416" i="2"/>
  <c r="EH416" i="2" a="1"/>
  <c r="EH416" i="2"/>
  <c r="EI416" i="2" a="1"/>
  <c r="EI416" i="2"/>
  <c r="EJ416" i="2" a="1"/>
  <c r="EJ416" i="2"/>
  <c r="EK416" i="2" a="1"/>
  <c r="EK416" i="2"/>
  <c r="EL416" i="2" a="1"/>
  <c r="EL416" i="2"/>
  <c r="EM416" i="2" a="1"/>
  <c r="EM416" i="2"/>
  <c r="E417" i="2" a="1"/>
  <c r="E417" i="2"/>
  <c r="F417" i="2" a="1"/>
  <c r="F417" i="2"/>
  <c r="G417" i="2" a="1"/>
  <c r="G417" i="2"/>
  <c r="H417" i="2" a="1"/>
  <c r="H417" i="2"/>
  <c r="I417" i="2" a="1"/>
  <c r="I417" i="2"/>
  <c r="J417" i="2" a="1"/>
  <c r="J417" i="2"/>
  <c r="K417" i="2" a="1"/>
  <c r="K417" i="2"/>
  <c r="L417" i="2" a="1"/>
  <c r="L417" i="2"/>
  <c r="M417" i="2" a="1"/>
  <c r="M417" i="2"/>
  <c r="N417" i="2" a="1"/>
  <c r="N417" i="2"/>
  <c r="O417" i="2" a="1"/>
  <c r="O417" i="2"/>
  <c r="P417" i="2" a="1"/>
  <c r="P417" i="2"/>
  <c r="Q417" i="2" a="1"/>
  <c r="Q417" i="2"/>
  <c r="R417" i="2" a="1"/>
  <c r="R417" i="2"/>
  <c r="S417" i="2" a="1"/>
  <c r="S417" i="2"/>
  <c r="T417" i="2" a="1"/>
  <c r="T417" i="2"/>
  <c r="U417" i="2" a="1"/>
  <c r="U417" i="2"/>
  <c r="V417" i="2" a="1"/>
  <c r="V417" i="2"/>
  <c r="W417" i="2" a="1"/>
  <c r="W417" i="2"/>
  <c r="X417" i="2" a="1"/>
  <c r="X417" i="2"/>
  <c r="Y417" i="2" a="1"/>
  <c r="Y417" i="2"/>
  <c r="Z417" i="2" a="1"/>
  <c r="Z417" i="2"/>
  <c r="AA417" i="2" a="1"/>
  <c r="AA417" i="2"/>
  <c r="AB417" i="2" a="1"/>
  <c r="AB417" i="2"/>
  <c r="AC417" i="2" a="1"/>
  <c r="AC417" i="2"/>
  <c r="AD417" i="2" a="1"/>
  <c r="AD417" i="2"/>
  <c r="AE417" i="2" a="1"/>
  <c r="AE417" i="2"/>
  <c r="AF417" i="2" a="1"/>
  <c r="AF417" i="2"/>
  <c r="AG417" i="2" a="1"/>
  <c r="AG417" i="2"/>
  <c r="AH417" i="2" a="1"/>
  <c r="AH417" i="2"/>
  <c r="AI417" i="2" a="1"/>
  <c r="AI417" i="2"/>
  <c r="AJ417" i="2" a="1"/>
  <c r="AJ417" i="2"/>
  <c r="AK417" i="2" a="1"/>
  <c r="AK417" i="2"/>
  <c r="AL417" i="2" a="1"/>
  <c r="AL417" i="2"/>
  <c r="AM417" i="2" a="1"/>
  <c r="AM417" i="2"/>
  <c r="AN417" i="2" a="1"/>
  <c r="AN417" i="2"/>
  <c r="AO417" i="2" a="1"/>
  <c r="AO417" i="2"/>
  <c r="AP417" i="2" a="1"/>
  <c r="AP417" i="2"/>
  <c r="AQ417" i="2" a="1"/>
  <c r="AQ417" i="2"/>
  <c r="AR417" i="2" a="1"/>
  <c r="AR417" i="2"/>
  <c r="AS417" i="2" a="1"/>
  <c r="AS417" i="2"/>
  <c r="AT417" i="2" a="1"/>
  <c r="AT417" i="2"/>
  <c r="AU417" i="2" a="1"/>
  <c r="AU417" i="2"/>
  <c r="AV417" i="2" a="1"/>
  <c r="AV417" i="2"/>
  <c r="AW417" i="2" a="1"/>
  <c r="AW417" i="2"/>
  <c r="AX417" i="2" a="1"/>
  <c r="AX417" i="2"/>
  <c r="AY417" i="2" a="1"/>
  <c r="AY417" i="2"/>
  <c r="AZ417" i="2" a="1"/>
  <c r="AZ417" i="2"/>
  <c r="BA417" i="2" a="1"/>
  <c r="BA417" i="2"/>
  <c r="BB417" i="2" a="1"/>
  <c r="BB417" i="2"/>
  <c r="BC417" i="2" a="1"/>
  <c r="BC417" i="2"/>
  <c r="BD417" i="2" a="1"/>
  <c r="BD417" i="2"/>
  <c r="BE417" i="2" a="1"/>
  <c r="BE417" i="2"/>
  <c r="BF417" i="2" a="1"/>
  <c r="BF417" i="2"/>
  <c r="BG417" i="2" a="1"/>
  <c r="BG417" i="2"/>
  <c r="BH417" i="2" a="1"/>
  <c r="BH417" i="2"/>
  <c r="BI417" i="2" a="1"/>
  <c r="BI417" i="2"/>
  <c r="BJ417" i="2" a="1"/>
  <c r="BJ417" i="2"/>
  <c r="BK417" i="2" a="1"/>
  <c r="BK417" i="2"/>
  <c r="BL417" i="2" a="1"/>
  <c r="BL417" i="2"/>
  <c r="BM417" i="2" a="1"/>
  <c r="BM417" i="2"/>
  <c r="BN417" i="2" a="1"/>
  <c r="BN417" i="2"/>
  <c r="BO417" i="2" a="1"/>
  <c r="BO417" i="2"/>
  <c r="BP417" i="2" a="1"/>
  <c r="BP417" i="2"/>
  <c r="BQ417" i="2" a="1"/>
  <c r="BQ417" i="2"/>
  <c r="BR417" i="2" a="1"/>
  <c r="BR417" i="2"/>
  <c r="BS417" i="2" a="1"/>
  <c r="BS417" i="2"/>
  <c r="BT417" i="2" a="1"/>
  <c r="BT417" i="2"/>
  <c r="BU417" i="2" a="1"/>
  <c r="BU417" i="2"/>
  <c r="BV417" i="2" a="1"/>
  <c r="BV417" i="2"/>
  <c r="BW417" i="2" a="1"/>
  <c r="BW417" i="2"/>
  <c r="BX417" i="2" a="1"/>
  <c r="BX417" i="2"/>
  <c r="BY417" i="2" a="1"/>
  <c r="BY417" i="2"/>
  <c r="BZ417" i="2" a="1"/>
  <c r="BZ417" i="2"/>
  <c r="CA417" i="2" a="1"/>
  <c r="CA417" i="2"/>
  <c r="CB417" i="2" a="1"/>
  <c r="CB417" i="2"/>
  <c r="CC417" i="2" a="1"/>
  <c r="CC417" i="2"/>
  <c r="CD417" i="2" a="1"/>
  <c r="CD417" i="2"/>
  <c r="CE417" i="2" a="1"/>
  <c r="CE417" i="2"/>
  <c r="CF417" i="2" a="1"/>
  <c r="CF417" i="2"/>
  <c r="CG417" i="2" a="1"/>
  <c r="CG417" i="2"/>
  <c r="CH417" i="2" a="1"/>
  <c r="CH417" i="2"/>
  <c r="CI417" i="2" a="1"/>
  <c r="CI417" i="2"/>
  <c r="CJ417" i="2" a="1"/>
  <c r="CJ417" i="2"/>
  <c r="CK417" i="2" a="1"/>
  <c r="CK417" i="2"/>
  <c r="CL417" i="2" a="1"/>
  <c r="CL417" i="2"/>
  <c r="CM417" i="2" a="1"/>
  <c r="CM417" i="2"/>
  <c r="CN417" i="2" a="1"/>
  <c r="CN417" i="2"/>
  <c r="CO417" i="2" a="1"/>
  <c r="CO417" i="2"/>
  <c r="CP417" i="2" a="1"/>
  <c r="CP417" i="2"/>
  <c r="CQ417" i="2" a="1"/>
  <c r="CQ417" i="2"/>
  <c r="CR417" i="2" a="1"/>
  <c r="CR417" i="2"/>
  <c r="CS417" i="2" a="1"/>
  <c r="CS417" i="2"/>
  <c r="CT417" i="2" a="1"/>
  <c r="CT417" i="2"/>
  <c r="CU417" i="2" a="1"/>
  <c r="CU417" i="2"/>
  <c r="CV417" i="2" a="1"/>
  <c r="CV417" i="2"/>
  <c r="CW417" i="2" a="1"/>
  <c r="CW417" i="2"/>
  <c r="CX417" i="2" a="1"/>
  <c r="CX417" i="2"/>
  <c r="CY417" i="2" a="1"/>
  <c r="CY417" i="2"/>
  <c r="CZ417" i="2" a="1"/>
  <c r="CZ417" i="2"/>
  <c r="DA417" i="2" a="1"/>
  <c r="DA417" i="2"/>
  <c r="DB417" i="2" a="1"/>
  <c r="DB417" i="2"/>
  <c r="DC417" i="2" a="1"/>
  <c r="DC417" i="2"/>
  <c r="DD417" i="2" a="1"/>
  <c r="DD417" i="2"/>
  <c r="DE417" i="2" a="1"/>
  <c r="DE417" i="2"/>
  <c r="DF417" i="2" a="1"/>
  <c r="DF417" i="2"/>
  <c r="DG417" i="2" a="1"/>
  <c r="DG417" i="2"/>
  <c r="DH417" i="2" a="1"/>
  <c r="DH417" i="2"/>
  <c r="DI417" i="2" a="1"/>
  <c r="DI417" i="2"/>
  <c r="DJ417" i="2" a="1"/>
  <c r="DJ417" i="2"/>
  <c r="DK417" i="2" a="1"/>
  <c r="DK417" i="2"/>
  <c r="DL417" i="2" a="1"/>
  <c r="DL417" i="2"/>
  <c r="DM417" i="2" a="1"/>
  <c r="DM417" i="2"/>
  <c r="DN417" i="2" a="1"/>
  <c r="DN417" i="2"/>
  <c r="DO417" i="2" a="1"/>
  <c r="DO417" i="2"/>
  <c r="DP417" i="2" a="1"/>
  <c r="DP417" i="2"/>
  <c r="DQ417" i="2" a="1"/>
  <c r="DQ417" i="2"/>
  <c r="DR417" i="2" a="1"/>
  <c r="DR417" i="2"/>
  <c r="DS417" i="2" a="1"/>
  <c r="DS417" i="2"/>
  <c r="DT417" i="2" a="1"/>
  <c r="DT417" i="2"/>
  <c r="DU417" i="2" a="1"/>
  <c r="DU417" i="2"/>
  <c r="DV417" i="2" a="1"/>
  <c r="DV417" i="2"/>
  <c r="DW417" i="2" a="1"/>
  <c r="DW417" i="2"/>
  <c r="DX417" i="2" a="1"/>
  <c r="DX417" i="2"/>
  <c r="DY417" i="2" a="1"/>
  <c r="DY417" i="2"/>
  <c r="DZ417" i="2" a="1"/>
  <c r="DZ417" i="2"/>
  <c r="EA417" i="2" a="1"/>
  <c r="EA417" i="2"/>
  <c r="EB417" i="2" a="1"/>
  <c r="EB417" i="2"/>
  <c r="EC417" i="2" a="1"/>
  <c r="EC417" i="2"/>
  <c r="ED417" i="2" a="1"/>
  <c r="ED417" i="2"/>
  <c r="EE417" i="2" a="1"/>
  <c r="EE417" i="2"/>
  <c r="EF417" i="2" a="1"/>
  <c r="EF417" i="2"/>
  <c r="EG417" i="2" a="1"/>
  <c r="EG417" i="2"/>
  <c r="EH417" i="2" a="1"/>
  <c r="EH417" i="2"/>
  <c r="EI417" i="2" a="1"/>
  <c r="EI417" i="2"/>
  <c r="EJ417" i="2" a="1"/>
  <c r="EJ417" i="2"/>
  <c r="EK417" i="2" a="1"/>
  <c r="EK417" i="2"/>
  <c r="EL417" i="2" a="1"/>
  <c r="EL417" i="2"/>
  <c r="EM417" i="2" a="1"/>
  <c r="EM417" i="2"/>
  <c r="E418" i="2" a="1"/>
  <c r="E418" i="2"/>
  <c r="F418" i="2" a="1"/>
  <c r="F418" i="2"/>
  <c r="G418" i="2" a="1"/>
  <c r="G418" i="2"/>
  <c r="H418" i="2" a="1"/>
  <c r="H418" i="2"/>
  <c r="I418" i="2" a="1"/>
  <c r="I418" i="2"/>
  <c r="J418" i="2" a="1"/>
  <c r="J418" i="2"/>
  <c r="K418" i="2" a="1"/>
  <c r="K418" i="2"/>
  <c r="L418" i="2" a="1"/>
  <c r="L418" i="2"/>
  <c r="M418" i="2" a="1"/>
  <c r="M418" i="2"/>
  <c r="N418" i="2" a="1"/>
  <c r="N418" i="2"/>
  <c r="O418" i="2" a="1"/>
  <c r="O418" i="2"/>
  <c r="P418" i="2" a="1"/>
  <c r="P418" i="2"/>
  <c r="Q418" i="2" a="1"/>
  <c r="Q418" i="2"/>
  <c r="R418" i="2" a="1"/>
  <c r="R418" i="2"/>
  <c r="S418" i="2" a="1"/>
  <c r="S418" i="2"/>
  <c r="T418" i="2" a="1"/>
  <c r="T418" i="2"/>
  <c r="U418" i="2" a="1"/>
  <c r="U418" i="2"/>
  <c r="V418" i="2" a="1"/>
  <c r="V418" i="2"/>
  <c r="W418" i="2" a="1"/>
  <c r="W418" i="2"/>
  <c r="X418" i="2" a="1"/>
  <c r="X418" i="2"/>
  <c r="Y418" i="2" a="1"/>
  <c r="Y418" i="2"/>
  <c r="Z418" i="2" a="1"/>
  <c r="Z418" i="2"/>
  <c r="AA418" i="2" a="1"/>
  <c r="AA418" i="2"/>
  <c r="AB418" i="2" a="1"/>
  <c r="AB418" i="2"/>
  <c r="AC418" i="2" a="1"/>
  <c r="AC418" i="2"/>
  <c r="AD418" i="2" a="1"/>
  <c r="AD418" i="2"/>
  <c r="AE418" i="2" a="1"/>
  <c r="AE418" i="2"/>
  <c r="AF418" i="2" a="1"/>
  <c r="AF418" i="2"/>
  <c r="AG418" i="2" a="1"/>
  <c r="AG418" i="2"/>
  <c r="AH418" i="2" a="1"/>
  <c r="AH418" i="2"/>
  <c r="AI418" i="2" a="1"/>
  <c r="AI418" i="2"/>
  <c r="AJ418" i="2" a="1"/>
  <c r="AJ418" i="2"/>
  <c r="AK418" i="2" a="1"/>
  <c r="AK418" i="2"/>
  <c r="AL418" i="2" a="1"/>
  <c r="AL418" i="2"/>
  <c r="AM418" i="2" a="1"/>
  <c r="AM418" i="2"/>
  <c r="AN418" i="2" a="1"/>
  <c r="AN418" i="2"/>
  <c r="AO418" i="2" a="1"/>
  <c r="AO418" i="2"/>
  <c r="AP418" i="2" a="1"/>
  <c r="AP418" i="2"/>
  <c r="AQ418" i="2" a="1"/>
  <c r="AQ418" i="2"/>
  <c r="AR418" i="2" a="1"/>
  <c r="AR418" i="2"/>
  <c r="AS418" i="2" a="1"/>
  <c r="AS418" i="2"/>
  <c r="AT418" i="2" a="1"/>
  <c r="AT418" i="2"/>
  <c r="AU418" i="2" a="1"/>
  <c r="AU418" i="2"/>
  <c r="AV418" i="2" a="1"/>
  <c r="AV418" i="2"/>
  <c r="AW418" i="2" a="1"/>
  <c r="AW418" i="2"/>
  <c r="AX418" i="2" a="1"/>
  <c r="AX418" i="2"/>
  <c r="AY418" i="2" a="1"/>
  <c r="AY418" i="2"/>
  <c r="AZ418" i="2" a="1"/>
  <c r="AZ418" i="2"/>
  <c r="BA418" i="2" a="1"/>
  <c r="BA418" i="2"/>
  <c r="BB418" i="2" a="1"/>
  <c r="BB418" i="2"/>
  <c r="BC418" i="2" a="1"/>
  <c r="BC418" i="2"/>
  <c r="BD418" i="2" a="1"/>
  <c r="BD418" i="2"/>
  <c r="BE418" i="2" a="1"/>
  <c r="BE418" i="2"/>
  <c r="BF418" i="2" a="1"/>
  <c r="BF418" i="2"/>
  <c r="BG418" i="2" a="1"/>
  <c r="BG418" i="2"/>
  <c r="BH418" i="2" a="1"/>
  <c r="BH418" i="2"/>
  <c r="BI418" i="2" a="1"/>
  <c r="BI418" i="2"/>
  <c r="BJ418" i="2" a="1"/>
  <c r="BJ418" i="2"/>
  <c r="BK418" i="2" a="1"/>
  <c r="BK418" i="2"/>
  <c r="BL418" i="2" a="1"/>
  <c r="BL418" i="2"/>
  <c r="BM418" i="2" a="1"/>
  <c r="BM418" i="2"/>
  <c r="BN418" i="2" a="1"/>
  <c r="BN418" i="2"/>
  <c r="BO418" i="2" a="1"/>
  <c r="BO418" i="2"/>
  <c r="BP418" i="2" a="1"/>
  <c r="BP418" i="2"/>
  <c r="BQ418" i="2" a="1"/>
  <c r="BQ418" i="2"/>
  <c r="BR418" i="2" a="1"/>
  <c r="BR418" i="2"/>
  <c r="BS418" i="2" a="1"/>
  <c r="BS418" i="2"/>
  <c r="BT418" i="2" a="1"/>
  <c r="BT418" i="2"/>
  <c r="BU418" i="2" a="1"/>
  <c r="BU418" i="2"/>
  <c r="BV418" i="2" a="1"/>
  <c r="BV418" i="2"/>
  <c r="BW418" i="2" a="1"/>
  <c r="BW418" i="2"/>
  <c r="BX418" i="2" a="1"/>
  <c r="BX418" i="2"/>
  <c r="BY418" i="2" a="1"/>
  <c r="BY418" i="2"/>
  <c r="BZ418" i="2" a="1"/>
  <c r="BZ418" i="2"/>
  <c r="CA418" i="2" a="1"/>
  <c r="CA418" i="2"/>
  <c r="CB418" i="2" a="1"/>
  <c r="CB418" i="2"/>
  <c r="CC418" i="2" a="1"/>
  <c r="CC418" i="2"/>
  <c r="CD418" i="2" a="1"/>
  <c r="CD418" i="2"/>
  <c r="CE418" i="2" a="1"/>
  <c r="CE418" i="2"/>
  <c r="CF418" i="2" a="1"/>
  <c r="CF418" i="2"/>
  <c r="CG418" i="2" a="1"/>
  <c r="CG418" i="2"/>
  <c r="CH418" i="2" a="1"/>
  <c r="CH418" i="2"/>
  <c r="CI418" i="2" a="1"/>
  <c r="CI418" i="2"/>
  <c r="CJ418" i="2" a="1"/>
  <c r="CJ418" i="2"/>
  <c r="CK418" i="2" a="1"/>
  <c r="CK418" i="2"/>
  <c r="CL418" i="2" a="1"/>
  <c r="CL418" i="2"/>
  <c r="CM418" i="2" a="1"/>
  <c r="CM418" i="2"/>
  <c r="CN418" i="2" a="1"/>
  <c r="CN418" i="2"/>
  <c r="CO418" i="2" a="1"/>
  <c r="CO418" i="2"/>
  <c r="CP418" i="2" a="1"/>
  <c r="CP418" i="2"/>
  <c r="CQ418" i="2" a="1"/>
  <c r="CQ418" i="2"/>
  <c r="CR418" i="2" a="1"/>
  <c r="CR418" i="2"/>
  <c r="CS418" i="2" a="1"/>
  <c r="CS418" i="2"/>
  <c r="CT418" i="2" a="1"/>
  <c r="CT418" i="2"/>
  <c r="CU418" i="2" a="1"/>
  <c r="CU418" i="2"/>
  <c r="CV418" i="2" a="1"/>
  <c r="CV418" i="2"/>
  <c r="CW418" i="2" a="1"/>
  <c r="CW418" i="2"/>
  <c r="CX418" i="2" a="1"/>
  <c r="CX418" i="2"/>
  <c r="CY418" i="2" a="1"/>
  <c r="CY418" i="2"/>
  <c r="CZ418" i="2" a="1"/>
  <c r="CZ418" i="2"/>
  <c r="DA418" i="2" a="1"/>
  <c r="DA418" i="2"/>
  <c r="DB418" i="2" a="1"/>
  <c r="DB418" i="2"/>
  <c r="DC418" i="2" a="1"/>
  <c r="DC418" i="2"/>
  <c r="DD418" i="2" a="1"/>
  <c r="DD418" i="2"/>
  <c r="DE418" i="2" a="1"/>
  <c r="DE418" i="2"/>
  <c r="DF418" i="2" a="1"/>
  <c r="DF418" i="2"/>
  <c r="DG418" i="2" a="1"/>
  <c r="DG418" i="2"/>
  <c r="DH418" i="2" a="1"/>
  <c r="DH418" i="2"/>
  <c r="DI418" i="2" a="1"/>
  <c r="DI418" i="2"/>
  <c r="DJ418" i="2" a="1"/>
  <c r="DJ418" i="2"/>
  <c r="DK418" i="2" a="1"/>
  <c r="DK418" i="2"/>
  <c r="DL418" i="2" a="1"/>
  <c r="DL418" i="2"/>
  <c r="DM418" i="2" a="1"/>
  <c r="DM418" i="2"/>
  <c r="DN418" i="2" a="1"/>
  <c r="DN418" i="2"/>
  <c r="DO418" i="2" a="1"/>
  <c r="DO418" i="2"/>
  <c r="DP418" i="2" a="1"/>
  <c r="DP418" i="2"/>
  <c r="DQ418" i="2" a="1"/>
  <c r="DQ418" i="2"/>
  <c r="DR418" i="2" a="1"/>
  <c r="DR418" i="2"/>
  <c r="DS418" i="2" a="1"/>
  <c r="DS418" i="2"/>
  <c r="DT418" i="2" a="1"/>
  <c r="DT418" i="2"/>
  <c r="DU418" i="2" a="1"/>
  <c r="DU418" i="2"/>
  <c r="DV418" i="2" a="1"/>
  <c r="DV418" i="2"/>
  <c r="DW418" i="2" a="1"/>
  <c r="DW418" i="2"/>
  <c r="DX418" i="2" a="1"/>
  <c r="DX418" i="2"/>
  <c r="DY418" i="2" a="1"/>
  <c r="DY418" i="2"/>
  <c r="DZ418" i="2" a="1"/>
  <c r="DZ418" i="2"/>
  <c r="EA418" i="2" a="1"/>
  <c r="EA418" i="2"/>
  <c r="EB418" i="2" a="1"/>
  <c r="EB418" i="2"/>
  <c r="EC418" i="2" a="1"/>
  <c r="EC418" i="2"/>
  <c r="ED418" i="2" a="1"/>
  <c r="ED418" i="2"/>
  <c r="EE418" i="2" a="1"/>
  <c r="EE418" i="2"/>
  <c r="EF418" i="2" a="1"/>
  <c r="EF418" i="2"/>
  <c r="EG418" i="2" a="1"/>
  <c r="EG418" i="2"/>
  <c r="EH418" i="2" a="1"/>
  <c r="EH418" i="2"/>
  <c r="EI418" i="2" a="1"/>
  <c r="EI418" i="2"/>
  <c r="EJ418" i="2" a="1"/>
  <c r="EJ418" i="2"/>
  <c r="EK418" i="2" a="1"/>
  <c r="EK418" i="2"/>
  <c r="EL418" i="2" a="1"/>
  <c r="EL418" i="2"/>
  <c r="EM418" i="2" a="1"/>
  <c r="EM418" i="2"/>
  <c r="E419" i="2" a="1"/>
  <c r="E419" i="2"/>
  <c r="F419" i="2" a="1"/>
  <c r="F419" i="2"/>
  <c r="G419" i="2" a="1"/>
  <c r="G419" i="2"/>
  <c r="H419" i="2" a="1"/>
  <c r="H419" i="2"/>
  <c r="I419" i="2" a="1"/>
  <c r="I419" i="2"/>
  <c r="J419" i="2" a="1"/>
  <c r="J419" i="2"/>
  <c r="K419" i="2" a="1"/>
  <c r="K419" i="2"/>
  <c r="L419" i="2" a="1"/>
  <c r="L419" i="2"/>
  <c r="M419" i="2" a="1"/>
  <c r="M419" i="2"/>
  <c r="N419" i="2" a="1"/>
  <c r="N419" i="2"/>
  <c r="O419" i="2" a="1"/>
  <c r="O419" i="2"/>
  <c r="P419" i="2" a="1"/>
  <c r="P419" i="2"/>
  <c r="Q419" i="2" a="1"/>
  <c r="Q419" i="2"/>
  <c r="R419" i="2" a="1"/>
  <c r="R419" i="2"/>
  <c r="S419" i="2" a="1"/>
  <c r="S419" i="2"/>
  <c r="T419" i="2" a="1"/>
  <c r="T419" i="2"/>
  <c r="U419" i="2" a="1"/>
  <c r="U419" i="2"/>
  <c r="V419" i="2" a="1"/>
  <c r="V419" i="2"/>
  <c r="W419" i="2" a="1"/>
  <c r="W419" i="2"/>
  <c r="X419" i="2" a="1"/>
  <c r="X419" i="2"/>
  <c r="Y419" i="2" a="1"/>
  <c r="Y419" i="2"/>
  <c r="Z419" i="2" a="1"/>
  <c r="Z419" i="2"/>
  <c r="AA419" i="2" a="1"/>
  <c r="AA419" i="2"/>
  <c r="AB419" i="2" a="1"/>
  <c r="AB419" i="2"/>
  <c r="AC419" i="2" a="1"/>
  <c r="AC419" i="2"/>
  <c r="AD419" i="2" a="1"/>
  <c r="AD419" i="2"/>
  <c r="AE419" i="2" a="1"/>
  <c r="AE419" i="2"/>
  <c r="AF419" i="2" a="1"/>
  <c r="AF419" i="2"/>
  <c r="AG419" i="2" a="1"/>
  <c r="AG419" i="2"/>
  <c r="AH419" i="2" a="1"/>
  <c r="AH419" i="2"/>
  <c r="AI419" i="2" a="1"/>
  <c r="AI419" i="2"/>
  <c r="AJ419" i="2" a="1"/>
  <c r="AJ419" i="2"/>
  <c r="AK419" i="2" a="1"/>
  <c r="AK419" i="2"/>
  <c r="AL419" i="2" a="1"/>
  <c r="AL419" i="2"/>
  <c r="AM419" i="2" a="1"/>
  <c r="AM419" i="2"/>
  <c r="AN419" i="2" a="1"/>
  <c r="AN419" i="2"/>
  <c r="AO419" i="2" a="1"/>
  <c r="AO419" i="2"/>
  <c r="AP419" i="2" a="1"/>
  <c r="AP419" i="2"/>
  <c r="AQ419" i="2" a="1"/>
  <c r="AQ419" i="2"/>
  <c r="AR419" i="2" a="1"/>
  <c r="AR419" i="2"/>
  <c r="AS419" i="2" a="1"/>
  <c r="AS419" i="2"/>
  <c r="AT419" i="2" a="1"/>
  <c r="AT419" i="2"/>
  <c r="AU419" i="2" a="1"/>
  <c r="AU419" i="2"/>
  <c r="AV419" i="2" a="1"/>
  <c r="AV419" i="2"/>
  <c r="AW419" i="2" a="1"/>
  <c r="AW419" i="2"/>
  <c r="AX419" i="2" a="1"/>
  <c r="AX419" i="2"/>
  <c r="AY419" i="2" a="1"/>
  <c r="AY419" i="2"/>
  <c r="AZ419" i="2" a="1"/>
  <c r="AZ419" i="2"/>
  <c r="BA419" i="2" a="1"/>
  <c r="BA419" i="2"/>
  <c r="BB419" i="2" a="1"/>
  <c r="BB419" i="2"/>
  <c r="BC419" i="2" a="1"/>
  <c r="BC419" i="2"/>
  <c r="BD419" i="2" a="1"/>
  <c r="BD419" i="2"/>
  <c r="BE419" i="2" a="1"/>
  <c r="BE419" i="2"/>
  <c r="BF419" i="2" a="1"/>
  <c r="BF419" i="2"/>
  <c r="BG419" i="2" a="1"/>
  <c r="BG419" i="2"/>
  <c r="BH419" i="2" a="1"/>
  <c r="BH419" i="2"/>
  <c r="BI419" i="2" a="1"/>
  <c r="BI419" i="2"/>
  <c r="BJ419" i="2" a="1"/>
  <c r="BJ419" i="2"/>
  <c r="BK419" i="2" a="1"/>
  <c r="BK419" i="2"/>
  <c r="BL419" i="2" a="1"/>
  <c r="BL419" i="2"/>
  <c r="BM419" i="2" a="1"/>
  <c r="BM419" i="2"/>
  <c r="BN419" i="2" a="1"/>
  <c r="BN419" i="2"/>
  <c r="BO419" i="2" a="1"/>
  <c r="BO419" i="2"/>
  <c r="BP419" i="2" a="1"/>
  <c r="BP419" i="2"/>
  <c r="BQ419" i="2" a="1"/>
  <c r="BQ419" i="2"/>
  <c r="BR419" i="2" a="1"/>
  <c r="BR419" i="2"/>
  <c r="BS419" i="2" a="1"/>
  <c r="BS419" i="2"/>
  <c r="BT419" i="2" a="1"/>
  <c r="BT419" i="2"/>
  <c r="BU419" i="2" a="1"/>
  <c r="BU419" i="2"/>
  <c r="BV419" i="2" a="1"/>
  <c r="BV419" i="2"/>
  <c r="BW419" i="2" a="1"/>
  <c r="BW419" i="2"/>
  <c r="BX419" i="2" a="1"/>
  <c r="BX419" i="2"/>
  <c r="BY419" i="2" a="1"/>
  <c r="BY419" i="2"/>
  <c r="BZ419" i="2" a="1"/>
  <c r="BZ419" i="2"/>
  <c r="CA419" i="2" a="1"/>
  <c r="CA419" i="2"/>
  <c r="CB419" i="2" a="1"/>
  <c r="CB419" i="2"/>
  <c r="CC419" i="2" a="1"/>
  <c r="CC419" i="2"/>
  <c r="CD419" i="2" a="1"/>
  <c r="CD419" i="2"/>
  <c r="CE419" i="2" a="1"/>
  <c r="CE419" i="2"/>
  <c r="CF419" i="2" a="1"/>
  <c r="CF419" i="2"/>
  <c r="CG419" i="2" a="1"/>
  <c r="CG419" i="2"/>
  <c r="CH419" i="2" a="1"/>
  <c r="CH419" i="2"/>
  <c r="CI419" i="2" a="1"/>
  <c r="CI419" i="2"/>
  <c r="CJ419" i="2" a="1"/>
  <c r="CJ419" i="2"/>
  <c r="CK419" i="2" a="1"/>
  <c r="CK419" i="2"/>
  <c r="CL419" i="2" a="1"/>
  <c r="CL419" i="2"/>
  <c r="CM419" i="2" a="1"/>
  <c r="CM419" i="2"/>
  <c r="CN419" i="2" a="1"/>
  <c r="CN419" i="2"/>
  <c r="CO419" i="2" a="1"/>
  <c r="CO419" i="2"/>
  <c r="CP419" i="2" a="1"/>
  <c r="CP419" i="2"/>
  <c r="CQ419" i="2" a="1"/>
  <c r="CQ419" i="2"/>
  <c r="CR419" i="2" a="1"/>
  <c r="CR419" i="2"/>
  <c r="CS419" i="2" a="1"/>
  <c r="CS419" i="2"/>
  <c r="CT419" i="2" a="1"/>
  <c r="CT419" i="2"/>
  <c r="CU419" i="2" a="1"/>
  <c r="CU419" i="2"/>
  <c r="CV419" i="2" a="1"/>
  <c r="CV419" i="2"/>
  <c r="CW419" i="2" a="1"/>
  <c r="CW419" i="2"/>
  <c r="CX419" i="2" a="1"/>
  <c r="CX419" i="2"/>
  <c r="CY419" i="2" a="1"/>
  <c r="CY419" i="2"/>
  <c r="CZ419" i="2" a="1"/>
  <c r="CZ419" i="2"/>
  <c r="DA419" i="2" a="1"/>
  <c r="DA419" i="2"/>
  <c r="DB419" i="2" a="1"/>
  <c r="DB419" i="2"/>
  <c r="DC419" i="2" a="1"/>
  <c r="DC419" i="2"/>
  <c r="DD419" i="2" a="1"/>
  <c r="DD419" i="2"/>
  <c r="DE419" i="2" a="1"/>
  <c r="DE419" i="2"/>
  <c r="DF419" i="2" a="1"/>
  <c r="DF419" i="2"/>
  <c r="DG419" i="2" a="1"/>
  <c r="DG419" i="2"/>
  <c r="DH419" i="2" a="1"/>
  <c r="DH419" i="2"/>
  <c r="DI419" i="2" a="1"/>
  <c r="DI419" i="2"/>
  <c r="DJ419" i="2" a="1"/>
  <c r="DJ419" i="2"/>
  <c r="DK419" i="2" a="1"/>
  <c r="DK419" i="2"/>
  <c r="DL419" i="2" a="1"/>
  <c r="DL419" i="2"/>
  <c r="DM419" i="2" a="1"/>
  <c r="DM419" i="2"/>
  <c r="DN419" i="2" a="1"/>
  <c r="DN419" i="2"/>
  <c r="DO419" i="2" a="1"/>
  <c r="DO419" i="2"/>
  <c r="DP419" i="2" a="1"/>
  <c r="DP419" i="2"/>
  <c r="DQ419" i="2" a="1"/>
  <c r="DQ419" i="2"/>
  <c r="DR419" i="2" a="1"/>
  <c r="DR419" i="2"/>
  <c r="DS419" i="2" a="1"/>
  <c r="DS419" i="2"/>
  <c r="DT419" i="2" a="1"/>
  <c r="DT419" i="2"/>
  <c r="DU419" i="2" a="1"/>
  <c r="DU419" i="2"/>
  <c r="DV419" i="2" a="1"/>
  <c r="DV419" i="2"/>
  <c r="DW419" i="2" a="1"/>
  <c r="DW419" i="2"/>
  <c r="DX419" i="2" a="1"/>
  <c r="DX419" i="2"/>
  <c r="DY419" i="2" a="1"/>
  <c r="DY419" i="2"/>
  <c r="DZ419" i="2" a="1"/>
  <c r="DZ419" i="2"/>
  <c r="EA419" i="2" a="1"/>
  <c r="EA419" i="2"/>
  <c r="EB419" i="2" a="1"/>
  <c r="EB419" i="2"/>
  <c r="EC419" i="2" a="1"/>
  <c r="EC419" i="2"/>
  <c r="ED419" i="2" a="1"/>
  <c r="ED419" i="2"/>
  <c r="EE419" i="2" a="1"/>
  <c r="EE419" i="2"/>
  <c r="EF419" i="2" a="1"/>
  <c r="EF419" i="2"/>
  <c r="EG419" i="2" a="1"/>
  <c r="EG419" i="2"/>
  <c r="EH419" i="2" a="1"/>
  <c r="EH419" i="2"/>
  <c r="EI419" i="2" a="1"/>
  <c r="EI419" i="2"/>
  <c r="EJ419" i="2" a="1"/>
  <c r="EJ419" i="2"/>
  <c r="EK419" i="2" a="1"/>
  <c r="EK419" i="2"/>
  <c r="EL419" i="2" a="1"/>
  <c r="EL419" i="2"/>
  <c r="EM419" i="2" a="1"/>
  <c r="EM419" i="2"/>
  <c r="E420" i="2" a="1"/>
  <c r="E420" i="2"/>
  <c r="F420" i="2" a="1"/>
  <c r="F420" i="2"/>
  <c r="G420" i="2" a="1"/>
  <c r="G420" i="2"/>
  <c r="H420" i="2" a="1"/>
  <c r="H420" i="2"/>
  <c r="I420" i="2" a="1"/>
  <c r="I420" i="2"/>
  <c r="J420" i="2" a="1"/>
  <c r="J420" i="2"/>
  <c r="K420" i="2" a="1"/>
  <c r="K420" i="2"/>
  <c r="L420" i="2" a="1"/>
  <c r="L420" i="2"/>
  <c r="M420" i="2" a="1"/>
  <c r="M420" i="2"/>
  <c r="N420" i="2" a="1"/>
  <c r="N420" i="2"/>
  <c r="O420" i="2" a="1"/>
  <c r="O420" i="2"/>
  <c r="P420" i="2" a="1"/>
  <c r="P420" i="2"/>
  <c r="Q420" i="2" a="1"/>
  <c r="Q420" i="2"/>
  <c r="R420" i="2" a="1"/>
  <c r="R420" i="2"/>
  <c r="S420" i="2" a="1"/>
  <c r="S420" i="2"/>
  <c r="T420" i="2" a="1"/>
  <c r="T420" i="2"/>
  <c r="U420" i="2" a="1"/>
  <c r="U420" i="2"/>
  <c r="V420" i="2" a="1"/>
  <c r="V420" i="2"/>
  <c r="W420" i="2" a="1"/>
  <c r="W420" i="2"/>
  <c r="X420" i="2" a="1"/>
  <c r="X420" i="2"/>
  <c r="Y420" i="2" a="1"/>
  <c r="Y420" i="2"/>
  <c r="Z420" i="2" a="1"/>
  <c r="Z420" i="2"/>
  <c r="AA420" i="2" a="1"/>
  <c r="AA420" i="2"/>
  <c r="AB420" i="2" a="1"/>
  <c r="AB420" i="2"/>
  <c r="AC420" i="2" a="1"/>
  <c r="AC420" i="2"/>
  <c r="AD420" i="2" a="1"/>
  <c r="AD420" i="2"/>
  <c r="AE420" i="2" a="1"/>
  <c r="AE420" i="2"/>
  <c r="AF420" i="2" a="1"/>
  <c r="AF420" i="2"/>
  <c r="AG420" i="2" a="1"/>
  <c r="AG420" i="2"/>
  <c r="AH420" i="2" a="1"/>
  <c r="AH420" i="2"/>
  <c r="AI420" i="2" a="1"/>
  <c r="AI420" i="2"/>
  <c r="AJ420" i="2" a="1"/>
  <c r="AJ420" i="2"/>
  <c r="AK420" i="2" a="1"/>
  <c r="AK420" i="2"/>
  <c r="AL420" i="2" a="1"/>
  <c r="AL420" i="2"/>
  <c r="AM420" i="2" a="1"/>
  <c r="AM420" i="2"/>
  <c r="AN420" i="2" a="1"/>
  <c r="AN420" i="2"/>
  <c r="AO420" i="2" a="1"/>
  <c r="AO420" i="2"/>
  <c r="AP420" i="2" a="1"/>
  <c r="AP420" i="2"/>
  <c r="AQ420" i="2" a="1"/>
  <c r="AQ420" i="2"/>
  <c r="AR420" i="2" a="1"/>
  <c r="AR420" i="2"/>
  <c r="AS420" i="2" a="1"/>
  <c r="AS420" i="2"/>
  <c r="AT420" i="2" a="1"/>
  <c r="AT420" i="2"/>
  <c r="AU420" i="2" a="1"/>
  <c r="AU420" i="2"/>
  <c r="AV420" i="2" a="1"/>
  <c r="AV420" i="2"/>
  <c r="AW420" i="2" a="1"/>
  <c r="AW420" i="2"/>
  <c r="AX420" i="2" a="1"/>
  <c r="AX420" i="2"/>
  <c r="AY420" i="2" a="1"/>
  <c r="AY420" i="2"/>
  <c r="AZ420" i="2" a="1"/>
  <c r="AZ420" i="2"/>
  <c r="BA420" i="2" a="1"/>
  <c r="BA420" i="2"/>
  <c r="BB420" i="2" a="1"/>
  <c r="BB420" i="2"/>
  <c r="BC420" i="2" a="1"/>
  <c r="BC420" i="2"/>
  <c r="BD420" i="2" a="1"/>
  <c r="BD420" i="2"/>
  <c r="BE420" i="2" a="1"/>
  <c r="BE420" i="2"/>
  <c r="BF420" i="2" a="1"/>
  <c r="BF420" i="2"/>
  <c r="BG420" i="2" a="1"/>
  <c r="BG420" i="2"/>
  <c r="BH420" i="2" a="1"/>
  <c r="BH420" i="2"/>
  <c r="BI420" i="2" a="1"/>
  <c r="BI420" i="2"/>
  <c r="BJ420" i="2" a="1"/>
  <c r="BJ420" i="2"/>
  <c r="BK420" i="2" a="1"/>
  <c r="BK420" i="2"/>
  <c r="BL420" i="2" a="1"/>
  <c r="BL420" i="2"/>
  <c r="BM420" i="2" a="1"/>
  <c r="BM420" i="2"/>
  <c r="BN420" i="2" a="1"/>
  <c r="BN420" i="2"/>
  <c r="BO420" i="2" a="1"/>
  <c r="BO420" i="2"/>
  <c r="BP420" i="2" a="1"/>
  <c r="BP420" i="2"/>
  <c r="BQ420" i="2" a="1"/>
  <c r="BQ420" i="2"/>
  <c r="BR420" i="2" a="1"/>
  <c r="BR420" i="2"/>
  <c r="BS420" i="2" a="1"/>
  <c r="BS420" i="2"/>
  <c r="BT420" i="2" a="1"/>
  <c r="BT420" i="2"/>
  <c r="BU420" i="2" a="1"/>
  <c r="BU420" i="2"/>
  <c r="BV420" i="2" a="1"/>
  <c r="BV420" i="2"/>
  <c r="BW420" i="2" a="1"/>
  <c r="BW420" i="2"/>
  <c r="BX420" i="2" a="1"/>
  <c r="BX420" i="2"/>
  <c r="BY420" i="2" a="1"/>
  <c r="BY420" i="2"/>
  <c r="BZ420" i="2" a="1"/>
  <c r="BZ420" i="2"/>
  <c r="CA420" i="2" a="1"/>
  <c r="CA420" i="2"/>
  <c r="CB420" i="2" a="1"/>
  <c r="CB420" i="2"/>
  <c r="CC420" i="2" a="1"/>
  <c r="CC420" i="2"/>
  <c r="CD420" i="2" a="1"/>
  <c r="CD420" i="2"/>
  <c r="CE420" i="2" a="1"/>
  <c r="CE420" i="2"/>
  <c r="CF420" i="2" a="1"/>
  <c r="CF420" i="2"/>
  <c r="CG420" i="2" a="1"/>
  <c r="CG420" i="2"/>
  <c r="CH420" i="2" a="1"/>
  <c r="CH420" i="2"/>
  <c r="CI420" i="2" a="1"/>
  <c r="CI420" i="2"/>
  <c r="CJ420" i="2" a="1"/>
  <c r="CJ420" i="2"/>
  <c r="CK420" i="2" a="1"/>
  <c r="CK420" i="2"/>
  <c r="CL420" i="2" a="1"/>
  <c r="CL420" i="2"/>
  <c r="CM420" i="2" a="1"/>
  <c r="CM420" i="2"/>
  <c r="CN420" i="2" a="1"/>
  <c r="CN420" i="2"/>
  <c r="CO420" i="2" a="1"/>
  <c r="CO420" i="2"/>
  <c r="CP420" i="2" a="1"/>
  <c r="CP420" i="2"/>
  <c r="CQ420" i="2" a="1"/>
  <c r="CQ420" i="2"/>
  <c r="CR420" i="2" a="1"/>
  <c r="CR420" i="2"/>
  <c r="CS420" i="2" a="1"/>
  <c r="CS420" i="2"/>
  <c r="CT420" i="2" a="1"/>
  <c r="CT420" i="2"/>
  <c r="CU420" i="2" a="1"/>
  <c r="CU420" i="2"/>
  <c r="CV420" i="2" a="1"/>
  <c r="CV420" i="2"/>
  <c r="CW420" i="2" a="1"/>
  <c r="CW420" i="2"/>
  <c r="CX420" i="2" a="1"/>
  <c r="CX420" i="2"/>
  <c r="CY420" i="2" a="1"/>
  <c r="CY420" i="2"/>
  <c r="CZ420" i="2" a="1"/>
  <c r="CZ420" i="2"/>
  <c r="DA420" i="2" a="1"/>
  <c r="DA420" i="2"/>
  <c r="DB420" i="2" a="1"/>
  <c r="DB420" i="2"/>
  <c r="DC420" i="2" a="1"/>
  <c r="DC420" i="2"/>
  <c r="DD420" i="2" a="1"/>
  <c r="DD420" i="2"/>
  <c r="DE420" i="2" a="1"/>
  <c r="DE420" i="2"/>
  <c r="DF420" i="2" a="1"/>
  <c r="DF420" i="2"/>
  <c r="DG420" i="2" a="1"/>
  <c r="DG420" i="2"/>
  <c r="DH420" i="2" a="1"/>
  <c r="DH420" i="2"/>
  <c r="DI420" i="2" a="1"/>
  <c r="DI420" i="2"/>
  <c r="DJ420" i="2" a="1"/>
  <c r="DJ420" i="2"/>
  <c r="DK420" i="2" a="1"/>
  <c r="DK420" i="2"/>
  <c r="DL420" i="2" a="1"/>
  <c r="DL420" i="2"/>
  <c r="DM420" i="2" a="1"/>
  <c r="DM420" i="2"/>
  <c r="DN420" i="2" a="1"/>
  <c r="DN420" i="2"/>
  <c r="DO420" i="2" a="1"/>
  <c r="DO420" i="2"/>
  <c r="DP420" i="2" a="1"/>
  <c r="DP420" i="2"/>
  <c r="DQ420" i="2" a="1"/>
  <c r="DQ420" i="2"/>
  <c r="DR420" i="2" a="1"/>
  <c r="DR420" i="2"/>
  <c r="DS420" i="2" a="1"/>
  <c r="DS420" i="2"/>
  <c r="DT420" i="2" a="1"/>
  <c r="DT420" i="2"/>
  <c r="DU420" i="2" a="1"/>
  <c r="DU420" i="2"/>
  <c r="DV420" i="2" a="1"/>
  <c r="DV420" i="2"/>
  <c r="DW420" i="2" a="1"/>
  <c r="DW420" i="2"/>
  <c r="DX420" i="2" a="1"/>
  <c r="DX420" i="2"/>
  <c r="DY420" i="2" a="1"/>
  <c r="DY420" i="2"/>
  <c r="DZ420" i="2" a="1"/>
  <c r="DZ420" i="2"/>
  <c r="EA420" i="2" a="1"/>
  <c r="EA420" i="2"/>
  <c r="EB420" i="2" a="1"/>
  <c r="EB420" i="2"/>
  <c r="EC420" i="2" a="1"/>
  <c r="EC420" i="2"/>
  <c r="ED420" i="2" a="1"/>
  <c r="ED420" i="2"/>
  <c r="EE420" i="2" a="1"/>
  <c r="EE420" i="2"/>
  <c r="EF420" i="2" a="1"/>
  <c r="EF420" i="2"/>
  <c r="EG420" i="2" a="1"/>
  <c r="EG420" i="2"/>
  <c r="EH420" i="2" a="1"/>
  <c r="EH420" i="2"/>
  <c r="EI420" i="2" a="1"/>
  <c r="EI420" i="2"/>
  <c r="EJ420" i="2" a="1"/>
  <c r="EJ420" i="2"/>
  <c r="EK420" i="2" a="1"/>
  <c r="EK420" i="2"/>
  <c r="EL420" i="2" a="1"/>
  <c r="EL420" i="2"/>
  <c r="EM420" i="2" a="1"/>
  <c r="EM420" i="2"/>
  <c r="E421" i="2" a="1"/>
  <c r="E421" i="2"/>
  <c r="F421" i="2" a="1"/>
  <c r="F421" i="2"/>
  <c r="G421" i="2" a="1"/>
  <c r="G421" i="2"/>
  <c r="H421" i="2" a="1"/>
  <c r="H421" i="2"/>
  <c r="I421" i="2" a="1"/>
  <c r="I421" i="2"/>
  <c r="J421" i="2" a="1"/>
  <c r="J421" i="2"/>
  <c r="K421" i="2" a="1"/>
  <c r="K421" i="2"/>
  <c r="L421" i="2" a="1"/>
  <c r="L421" i="2"/>
  <c r="M421" i="2" a="1"/>
  <c r="M421" i="2"/>
  <c r="N421" i="2" a="1"/>
  <c r="N421" i="2"/>
  <c r="O421" i="2" a="1"/>
  <c r="O421" i="2"/>
  <c r="P421" i="2" a="1"/>
  <c r="P421" i="2"/>
  <c r="Q421" i="2" a="1"/>
  <c r="Q421" i="2"/>
  <c r="R421" i="2" a="1"/>
  <c r="R421" i="2"/>
  <c r="S421" i="2" a="1"/>
  <c r="S421" i="2"/>
  <c r="T421" i="2" a="1"/>
  <c r="T421" i="2"/>
  <c r="U421" i="2" a="1"/>
  <c r="U421" i="2"/>
  <c r="V421" i="2" a="1"/>
  <c r="V421" i="2"/>
  <c r="W421" i="2" a="1"/>
  <c r="W421" i="2"/>
  <c r="X421" i="2" a="1"/>
  <c r="X421" i="2"/>
  <c r="Y421" i="2" a="1"/>
  <c r="Y421" i="2"/>
  <c r="Z421" i="2" a="1"/>
  <c r="Z421" i="2"/>
  <c r="AA421" i="2" a="1"/>
  <c r="AA421" i="2"/>
  <c r="AB421" i="2" a="1"/>
  <c r="AB421" i="2"/>
  <c r="AC421" i="2" a="1"/>
  <c r="AC421" i="2"/>
  <c r="AD421" i="2" a="1"/>
  <c r="AD421" i="2"/>
  <c r="AE421" i="2" a="1"/>
  <c r="AE421" i="2"/>
  <c r="AF421" i="2" a="1"/>
  <c r="AF421" i="2"/>
  <c r="AG421" i="2" a="1"/>
  <c r="AG421" i="2"/>
  <c r="AH421" i="2" a="1"/>
  <c r="AH421" i="2"/>
  <c r="AI421" i="2" a="1"/>
  <c r="AI421" i="2"/>
  <c r="AJ421" i="2" a="1"/>
  <c r="AJ421" i="2"/>
  <c r="AK421" i="2" a="1"/>
  <c r="AK421" i="2"/>
  <c r="AL421" i="2" a="1"/>
  <c r="AL421" i="2"/>
  <c r="AM421" i="2" a="1"/>
  <c r="AM421" i="2"/>
  <c r="AN421" i="2" a="1"/>
  <c r="AN421" i="2"/>
  <c r="AO421" i="2" a="1"/>
  <c r="AO421" i="2"/>
  <c r="AP421" i="2" a="1"/>
  <c r="AP421" i="2"/>
  <c r="AQ421" i="2" a="1"/>
  <c r="AQ421" i="2"/>
  <c r="AR421" i="2" a="1"/>
  <c r="AR421" i="2"/>
  <c r="AS421" i="2" a="1"/>
  <c r="AS421" i="2"/>
  <c r="AT421" i="2" a="1"/>
  <c r="AT421" i="2"/>
  <c r="AU421" i="2" a="1"/>
  <c r="AU421" i="2"/>
  <c r="AV421" i="2" a="1"/>
  <c r="AV421" i="2"/>
  <c r="AW421" i="2" a="1"/>
  <c r="AW421" i="2"/>
  <c r="AX421" i="2" a="1"/>
  <c r="AX421" i="2"/>
  <c r="AY421" i="2" a="1"/>
  <c r="AY421" i="2"/>
  <c r="AZ421" i="2" a="1"/>
  <c r="AZ421" i="2"/>
  <c r="BA421" i="2" a="1"/>
  <c r="BA421" i="2"/>
  <c r="BB421" i="2" a="1"/>
  <c r="BB421" i="2"/>
  <c r="BC421" i="2" a="1"/>
  <c r="BC421" i="2"/>
  <c r="BD421" i="2" a="1"/>
  <c r="BD421" i="2"/>
  <c r="BE421" i="2" a="1"/>
  <c r="BE421" i="2"/>
  <c r="BF421" i="2" a="1"/>
  <c r="BF421" i="2"/>
  <c r="BG421" i="2" a="1"/>
  <c r="BG421" i="2"/>
  <c r="BH421" i="2" a="1"/>
  <c r="BH421" i="2"/>
  <c r="BI421" i="2" a="1"/>
  <c r="BI421" i="2"/>
  <c r="BJ421" i="2" a="1"/>
  <c r="BJ421" i="2"/>
  <c r="BK421" i="2" a="1"/>
  <c r="BK421" i="2"/>
  <c r="BL421" i="2" a="1"/>
  <c r="BL421" i="2"/>
  <c r="BM421" i="2" a="1"/>
  <c r="BM421" i="2"/>
  <c r="BN421" i="2" a="1"/>
  <c r="BN421" i="2"/>
  <c r="BO421" i="2" a="1"/>
  <c r="BO421" i="2"/>
  <c r="BP421" i="2" a="1"/>
  <c r="BP421" i="2"/>
  <c r="BQ421" i="2" a="1"/>
  <c r="BQ421" i="2"/>
  <c r="BR421" i="2" a="1"/>
  <c r="BR421" i="2"/>
  <c r="BS421" i="2" a="1"/>
  <c r="BS421" i="2"/>
  <c r="BT421" i="2" a="1"/>
  <c r="BT421" i="2"/>
  <c r="BU421" i="2" a="1"/>
  <c r="BU421" i="2"/>
  <c r="BV421" i="2" a="1"/>
  <c r="BV421" i="2"/>
  <c r="BW421" i="2" a="1"/>
  <c r="BW421" i="2"/>
  <c r="BX421" i="2" a="1"/>
  <c r="BX421" i="2"/>
  <c r="BY421" i="2" a="1"/>
  <c r="BY421" i="2"/>
  <c r="BZ421" i="2" a="1"/>
  <c r="BZ421" i="2"/>
  <c r="CA421" i="2" a="1"/>
  <c r="CA421" i="2"/>
  <c r="CB421" i="2" a="1"/>
  <c r="CB421" i="2"/>
  <c r="CC421" i="2" a="1"/>
  <c r="CC421" i="2"/>
  <c r="CD421" i="2" a="1"/>
  <c r="CD421" i="2"/>
  <c r="CE421" i="2" a="1"/>
  <c r="CE421" i="2"/>
  <c r="CF421" i="2" a="1"/>
  <c r="CF421" i="2"/>
  <c r="CG421" i="2" a="1"/>
  <c r="CG421" i="2"/>
  <c r="CH421" i="2" a="1"/>
  <c r="CH421" i="2"/>
  <c r="CI421" i="2" a="1"/>
  <c r="CI421" i="2"/>
  <c r="CJ421" i="2" a="1"/>
  <c r="CJ421" i="2"/>
  <c r="CK421" i="2" a="1"/>
  <c r="CK421" i="2"/>
  <c r="CL421" i="2" a="1"/>
  <c r="CL421" i="2"/>
  <c r="CM421" i="2" a="1"/>
  <c r="CM421" i="2"/>
  <c r="CN421" i="2" a="1"/>
  <c r="CN421" i="2"/>
  <c r="CO421" i="2" a="1"/>
  <c r="CO421" i="2"/>
  <c r="CP421" i="2" a="1"/>
  <c r="CP421" i="2"/>
  <c r="CQ421" i="2" a="1"/>
  <c r="CQ421" i="2"/>
  <c r="CR421" i="2" a="1"/>
  <c r="CR421" i="2"/>
  <c r="CS421" i="2" a="1"/>
  <c r="CS421" i="2"/>
  <c r="CT421" i="2" a="1"/>
  <c r="CT421" i="2"/>
  <c r="CU421" i="2" a="1"/>
  <c r="CU421" i="2"/>
  <c r="CV421" i="2" a="1"/>
  <c r="CV421" i="2"/>
  <c r="CW421" i="2" a="1"/>
  <c r="CW421" i="2"/>
  <c r="CX421" i="2" a="1"/>
  <c r="CX421" i="2"/>
  <c r="CY421" i="2" a="1"/>
  <c r="CY421" i="2"/>
  <c r="CZ421" i="2" a="1"/>
  <c r="CZ421" i="2"/>
  <c r="DA421" i="2" a="1"/>
  <c r="DA421" i="2"/>
  <c r="DB421" i="2" a="1"/>
  <c r="DB421" i="2"/>
  <c r="DC421" i="2" a="1"/>
  <c r="DC421" i="2"/>
  <c r="DD421" i="2" a="1"/>
  <c r="DD421" i="2"/>
  <c r="DE421" i="2" a="1"/>
  <c r="DE421" i="2"/>
  <c r="DF421" i="2" a="1"/>
  <c r="DF421" i="2"/>
  <c r="DG421" i="2" a="1"/>
  <c r="DG421" i="2"/>
  <c r="DH421" i="2" a="1"/>
  <c r="DH421" i="2"/>
  <c r="DI421" i="2" a="1"/>
  <c r="DI421" i="2"/>
  <c r="DJ421" i="2" a="1"/>
  <c r="DJ421" i="2"/>
  <c r="DK421" i="2" a="1"/>
  <c r="DK421" i="2"/>
  <c r="DL421" i="2" a="1"/>
  <c r="DL421" i="2"/>
  <c r="DM421" i="2" a="1"/>
  <c r="DM421" i="2"/>
  <c r="DN421" i="2" a="1"/>
  <c r="DN421" i="2"/>
  <c r="DO421" i="2" a="1"/>
  <c r="DO421" i="2"/>
  <c r="DP421" i="2" a="1"/>
  <c r="DP421" i="2"/>
  <c r="DQ421" i="2" a="1"/>
  <c r="DQ421" i="2"/>
  <c r="DR421" i="2" a="1"/>
  <c r="DR421" i="2"/>
  <c r="DS421" i="2" a="1"/>
  <c r="DS421" i="2"/>
  <c r="DT421" i="2" a="1"/>
  <c r="DT421" i="2"/>
  <c r="DU421" i="2" a="1"/>
  <c r="DU421" i="2"/>
  <c r="DV421" i="2" a="1"/>
  <c r="DV421" i="2"/>
  <c r="DW421" i="2" a="1"/>
  <c r="DW421" i="2"/>
  <c r="DX421" i="2" a="1"/>
  <c r="DX421" i="2"/>
  <c r="DY421" i="2" a="1"/>
  <c r="DY421" i="2"/>
  <c r="DZ421" i="2" a="1"/>
  <c r="DZ421" i="2"/>
  <c r="EA421" i="2" a="1"/>
  <c r="EA421" i="2"/>
  <c r="EB421" i="2" a="1"/>
  <c r="EB421" i="2"/>
  <c r="EC421" i="2" a="1"/>
  <c r="EC421" i="2"/>
  <c r="ED421" i="2" a="1"/>
  <c r="ED421" i="2"/>
  <c r="EE421" i="2" a="1"/>
  <c r="EE421" i="2"/>
  <c r="EF421" i="2" a="1"/>
  <c r="EF421" i="2"/>
  <c r="EG421" i="2" a="1"/>
  <c r="EG421" i="2"/>
  <c r="EH421" i="2" a="1"/>
  <c r="EH421" i="2"/>
  <c r="EI421" i="2" a="1"/>
  <c r="EI421" i="2"/>
  <c r="EJ421" i="2" a="1"/>
  <c r="EJ421" i="2"/>
  <c r="EK421" i="2" a="1"/>
  <c r="EK421" i="2"/>
  <c r="EL421" i="2" a="1"/>
  <c r="EL421" i="2"/>
  <c r="EM421" i="2" a="1"/>
  <c r="EM421" i="2"/>
  <c r="E422" i="2" a="1"/>
  <c r="E422" i="2"/>
  <c r="F422" i="2" a="1"/>
  <c r="F422" i="2"/>
  <c r="G422" i="2" a="1"/>
  <c r="G422" i="2"/>
  <c r="H422" i="2" a="1"/>
  <c r="H422" i="2"/>
  <c r="I422" i="2" a="1"/>
  <c r="I422" i="2"/>
  <c r="J422" i="2" a="1"/>
  <c r="J422" i="2"/>
  <c r="K422" i="2" a="1"/>
  <c r="K422" i="2"/>
  <c r="L422" i="2" a="1"/>
  <c r="L422" i="2"/>
  <c r="M422" i="2" a="1"/>
  <c r="M422" i="2"/>
  <c r="N422" i="2" a="1"/>
  <c r="N422" i="2"/>
  <c r="O422" i="2" a="1"/>
  <c r="O422" i="2"/>
  <c r="P422" i="2" a="1"/>
  <c r="P422" i="2"/>
  <c r="Q422" i="2" a="1"/>
  <c r="Q422" i="2"/>
  <c r="R422" i="2" a="1"/>
  <c r="R422" i="2"/>
  <c r="S422" i="2" a="1"/>
  <c r="S422" i="2"/>
  <c r="T422" i="2" a="1"/>
  <c r="T422" i="2"/>
  <c r="U422" i="2" a="1"/>
  <c r="U422" i="2"/>
  <c r="V422" i="2" a="1"/>
  <c r="V422" i="2"/>
  <c r="W422" i="2" a="1"/>
  <c r="W422" i="2"/>
  <c r="X422" i="2" a="1"/>
  <c r="X422" i="2"/>
  <c r="Y422" i="2" a="1"/>
  <c r="Y422" i="2"/>
  <c r="Z422" i="2" a="1"/>
  <c r="Z422" i="2"/>
  <c r="AA422" i="2" a="1"/>
  <c r="AA422" i="2"/>
  <c r="AB422" i="2" a="1"/>
  <c r="AB422" i="2"/>
  <c r="AC422" i="2" a="1"/>
  <c r="AC422" i="2"/>
  <c r="AD422" i="2" a="1"/>
  <c r="AD422" i="2"/>
  <c r="AE422" i="2" a="1"/>
  <c r="AE422" i="2"/>
  <c r="AF422" i="2" a="1"/>
  <c r="AF422" i="2"/>
  <c r="AG422" i="2" a="1"/>
  <c r="AG422" i="2"/>
  <c r="AH422" i="2" a="1"/>
  <c r="AH422" i="2"/>
  <c r="AI422" i="2" a="1"/>
  <c r="AI422" i="2"/>
  <c r="AJ422" i="2" a="1"/>
  <c r="AJ422" i="2"/>
  <c r="AK422" i="2" a="1"/>
  <c r="AK422" i="2"/>
  <c r="AL422" i="2" a="1"/>
  <c r="AL422" i="2"/>
  <c r="AM422" i="2" a="1"/>
  <c r="AM422" i="2"/>
  <c r="AN422" i="2" a="1"/>
  <c r="AN422" i="2"/>
  <c r="AO422" i="2" a="1"/>
  <c r="AO422" i="2"/>
  <c r="AP422" i="2" a="1"/>
  <c r="AP422" i="2"/>
  <c r="AQ422" i="2" a="1"/>
  <c r="AQ422" i="2"/>
  <c r="AR422" i="2" a="1"/>
  <c r="AR422" i="2"/>
  <c r="AS422" i="2" a="1"/>
  <c r="AS422" i="2"/>
  <c r="AT422" i="2" a="1"/>
  <c r="AT422" i="2"/>
  <c r="AU422" i="2" a="1"/>
  <c r="AU422" i="2"/>
  <c r="AV422" i="2" a="1"/>
  <c r="AV422" i="2"/>
  <c r="AW422" i="2" a="1"/>
  <c r="AW422" i="2"/>
  <c r="AX422" i="2" a="1"/>
  <c r="AX422" i="2"/>
  <c r="AY422" i="2" a="1"/>
  <c r="AY422" i="2"/>
  <c r="AZ422" i="2" a="1"/>
  <c r="AZ422" i="2"/>
  <c r="BA422" i="2" a="1"/>
  <c r="BA422" i="2"/>
  <c r="BB422" i="2" a="1"/>
  <c r="BB422" i="2"/>
  <c r="BC422" i="2" a="1"/>
  <c r="BC422" i="2"/>
  <c r="BD422" i="2" a="1"/>
  <c r="BD422" i="2"/>
  <c r="BE422" i="2" a="1"/>
  <c r="BE422" i="2"/>
  <c r="BF422" i="2" a="1"/>
  <c r="BF422" i="2"/>
  <c r="BG422" i="2" a="1"/>
  <c r="BG422" i="2"/>
  <c r="BH422" i="2" a="1"/>
  <c r="BH422" i="2"/>
  <c r="BI422" i="2" a="1"/>
  <c r="BI422" i="2"/>
  <c r="BJ422" i="2" a="1"/>
  <c r="BJ422" i="2"/>
  <c r="BK422" i="2" a="1"/>
  <c r="BK422" i="2"/>
  <c r="BL422" i="2" a="1"/>
  <c r="BL422" i="2"/>
  <c r="BM422" i="2" a="1"/>
  <c r="BM422" i="2"/>
  <c r="BN422" i="2" a="1"/>
  <c r="BN422" i="2"/>
  <c r="BO422" i="2" a="1"/>
  <c r="BO422" i="2"/>
  <c r="BP422" i="2" a="1"/>
  <c r="BP422" i="2"/>
  <c r="BQ422" i="2" a="1"/>
  <c r="BQ422" i="2"/>
  <c r="BR422" i="2" a="1"/>
  <c r="BR422" i="2"/>
  <c r="BS422" i="2" a="1"/>
  <c r="BS422" i="2"/>
  <c r="BT422" i="2" a="1"/>
  <c r="BT422" i="2"/>
  <c r="BU422" i="2" a="1"/>
  <c r="BU422" i="2"/>
  <c r="BV422" i="2" a="1"/>
  <c r="BV422" i="2"/>
  <c r="BW422" i="2" a="1"/>
  <c r="BW422" i="2"/>
  <c r="BX422" i="2" a="1"/>
  <c r="BX422" i="2"/>
  <c r="BY422" i="2" a="1"/>
  <c r="BY422" i="2"/>
  <c r="BZ422" i="2" a="1"/>
  <c r="BZ422" i="2"/>
  <c r="CA422" i="2" a="1"/>
  <c r="CA422" i="2"/>
  <c r="CB422" i="2" a="1"/>
  <c r="CB422" i="2"/>
  <c r="CC422" i="2" a="1"/>
  <c r="CC422" i="2"/>
  <c r="CD422" i="2" a="1"/>
  <c r="CD422" i="2"/>
  <c r="CE422" i="2" a="1"/>
  <c r="CE422" i="2"/>
  <c r="CF422" i="2" a="1"/>
  <c r="CF422" i="2"/>
  <c r="CG422" i="2" a="1"/>
  <c r="CG422" i="2"/>
  <c r="CH422" i="2" a="1"/>
  <c r="CH422" i="2"/>
  <c r="CI422" i="2" a="1"/>
  <c r="CI422" i="2"/>
  <c r="CJ422" i="2" a="1"/>
  <c r="CJ422" i="2"/>
  <c r="CK422" i="2" a="1"/>
  <c r="CK422" i="2"/>
  <c r="CL422" i="2" a="1"/>
  <c r="CL422" i="2"/>
  <c r="CM422" i="2" a="1"/>
  <c r="CM422" i="2"/>
  <c r="CN422" i="2" a="1"/>
  <c r="CN422" i="2"/>
  <c r="CO422" i="2" a="1"/>
  <c r="CO422" i="2"/>
  <c r="CP422" i="2" a="1"/>
  <c r="CP422" i="2"/>
  <c r="CQ422" i="2" a="1"/>
  <c r="CQ422" i="2"/>
  <c r="CR422" i="2" a="1"/>
  <c r="CR422" i="2"/>
  <c r="CS422" i="2" a="1"/>
  <c r="CS422" i="2"/>
  <c r="CT422" i="2" a="1"/>
  <c r="CT422" i="2"/>
  <c r="CU422" i="2" a="1"/>
  <c r="CU422" i="2"/>
  <c r="CV422" i="2" a="1"/>
  <c r="CV422" i="2"/>
  <c r="CW422" i="2" a="1"/>
  <c r="CW422" i="2"/>
  <c r="CX422" i="2" a="1"/>
  <c r="CX422" i="2"/>
  <c r="CY422" i="2" a="1"/>
  <c r="CY422" i="2"/>
  <c r="CZ422" i="2" a="1"/>
  <c r="CZ422" i="2"/>
  <c r="DA422" i="2" a="1"/>
  <c r="DA422" i="2"/>
  <c r="DB422" i="2" a="1"/>
  <c r="DB422" i="2"/>
  <c r="DC422" i="2" a="1"/>
  <c r="DC422" i="2"/>
  <c r="DD422" i="2" a="1"/>
  <c r="DD422" i="2"/>
  <c r="DE422" i="2" a="1"/>
  <c r="DE422" i="2"/>
  <c r="DF422" i="2" a="1"/>
  <c r="DF422" i="2"/>
  <c r="DG422" i="2" a="1"/>
  <c r="DG422" i="2"/>
  <c r="DH422" i="2" a="1"/>
  <c r="DH422" i="2"/>
  <c r="DI422" i="2" a="1"/>
  <c r="DI422" i="2"/>
  <c r="DJ422" i="2" a="1"/>
  <c r="DJ422" i="2"/>
  <c r="DK422" i="2" a="1"/>
  <c r="DK422" i="2"/>
  <c r="DL422" i="2" a="1"/>
  <c r="DL422" i="2"/>
  <c r="DM422" i="2" a="1"/>
  <c r="DM422" i="2"/>
  <c r="DN422" i="2" a="1"/>
  <c r="DN422" i="2"/>
  <c r="DO422" i="2" a="1"/>
  <c r="DO422" i="2"/>
  <c r="DP422" i="2" a="1"/>
  <c r="DP422" i="2"/>
  <c r="DQ422" i="2" a="1"/>
  <c r="DQ422" i="2"/>
  <c r="DR422" i="2" a="1"/>
  <c r="DR422" i="2"/>
  <c r="DS422" i="2" a="1"/>
  <c r="DS422" i="2"/>
  <c r="DT422" i="2" a="1"/>
  <c r="DT422" i="2"/>
  <c r="DU422" i="2" a="1"/>
  <c r="DU422" i="2"/>
  <c r="DV422" i="2" a="1"/>
  <c r="DV422" i="2"/>
  <c r="DW422" i="2" a="1"/>
  <c r="DW422" i="2"/>
  <c r="DX422" i="2" a="1"/>
  <c r="DX422" i="2"/>
  <c r="DY422" i="2" a="1"/>
  <c r="DY422" i="2"/>
  <c r="DZ422" i="2" a="1"/>
  <c r="DZ422" i="2"/>
  <c r="EA422" i="2" a="1"/>
  <c r="EA422" i="2"/>
  <c r="EB422" i="2" a="1"/>
  <c r="EB422" i="2"/>
  <c r="EC422" i="2" a="1"/>
  <c r="EC422" i="2"/>
  <c r="ED422" i="2" a="1"/>
  <c r="ED422" i="2"/>
  <c r="EE422" i="2" a="1"/>
  <c r="EE422" i="2"/>
  <c r="EF422" i="2" a="1"/>
  <c r="EF422" i="2"/>
  <c r="EG422" i="2" a="1"/>
  <c r="EG422" i="2"/>
  <c r="EH422" i="2" a="1"/>
  <c r="EH422" i="2"/>
  <c r="EI422" i="2" a="1"/>
  <c r="EI422" i="2"/>
  <c r="EJ422" i="2" a="1"/>
  <c r="EJ422" i="2"/>
  <c r="EK422" i="2" a="1"/>
  <c r="EK422" i="2"/>
  <c r="EL422" i="2" a="1"/>
  <c r="EL422" i="2"/>
  <c r="EM422" i="2" a="1"/>
  <c r="EM422" i="2"/>
  <c r="E423" i="2" a="1"/>
  <c r="E423" i="2"/>
  <c r="F423" i="2" a="1"/>
  <c r="F423" i="2"/>
  <c r="G423" i="2" a="1"/>
  <c r="G423" i="2"/>
  <c r="H423" i="2" a="1"/>
  <c r="H423" i="2"/>
  <c r="I423" i="2" a="1"/>
  <c r="I423" i="2"/>
  <c r="J423" i="2" a="1"/>
  <c r="J423" i="2"/>
  <c r="K423" i="2" a="1"/>
  <c r="K423" i="2"/>
  <c r="L423" i="2" a="1"/>
  <c r="L423" i="2"/>
  <c r="M423" i="2" a="1"/>
  <c r="M423" i="2"/>
  <c r="N423" i="2" a="1"/>
  <c r="N423" i="2"/>
  <c r="O423" i="2" a="1"/>
  <c r="O423" i="2"/>
  <c r="P423" i="2" a="1"/>
  <c r="P423" i="2"/>
  <c r="Q423" i="2" a="1"/>
  <c r="Q423" i="2"/>
  <c r="R423" i="2" a="1"/>
  <c r="R423" i="2"/>
  <c r="S423" i="2" a="1"/>
  <c r="S423" i="2"/>
  <c r="T423" i="2" a="1"/>
  <c r="T423" i="2"/>
  <c r="U423" i="2" a="1"/>
  <c r="U423" i="2"/>
  <c r="V423" i="2" a="1"/>
  <c r="V423" i="2"/>
  <c r="W423" i="2" a="1"/>
  <c r="W423" i="2"/>
  <c r="X423" i="2" a="1"/>
  <c r="X423" i="2"/>
  <c r="Y423" i="2" a="1"/>
  <c r="Y423" i="2"/>
  <c r="Z423" i="2" a="1"/>
  <c r="Z423" i="2"/>
  <c r="AA423" i="2" a="1"/>
  <c r="AA423" i="2"/>
  <c r="AB423" i="2" a="1"/>
  <c r="AB423" i="2"/>
  <c r="AC423" i="2" a="1"/>
  <c r="AC423" i="2"/>
  <c r="AD423" i="2" a="1"/>
  <c r="AD423" i="2"/>
  <c r="AE423" i="2" a="1"/>
  <c r="AE423" i="2"/>
  <c r="AF423" i="2" a="1"/>
  <c r="AF423" i="2"/>
  <c r="AG423" i="2" a="1"/>
  <c r="AG423" i="2"/>
  <c r="AH423" i="2" a="1"/>
  <c r="AH423" i="2"/>
  <c r="AI423" i="2" a="1"/>
  <c r="AI423" i="2"/>
  <c r="AJ423" i="2" a="1"/>
  <c r="AJ423" i="2"/>
  <c r="AK423" i="2" a="1"/>
  <c r="AK423" i="2"/>
  <c r="AL423" i="2" a="1"/>
  <c r="AL423" i="2"/>
  <c r="AM423" i="2" a="1"/>
  <c r="AM423" i="2"/>
  <c r="AN423" i="2" a="1"/>
  <c r="AN423" i="2"/>
  <c r="AO423" i="2" a="1"/>
  <c r="AO423" i="2"/>
  <c r="AP423" i="2" a="1"/>
  <c r="AP423" i="2"/>
  <c r="AQ423" i="2" a="1"/>
  <c r="AQ423" i="2"/>
  <c r="AR423" i="2" a="1"/>
  <c r="AR423" i="2"/>
  <c r="AS423" i="2" a="1"/>
  <c r="AS423" i="2"/>
  <c r="AT423" i="2" a="1"/>
  <c r="AT423" i="2"/>
  <c r="AU423" i="2" a="1"/>
  <c r="AU423" i="2"/>
  <c r="AV423" i="2" a="1"/>
  <c r="AV423" i="2"/>
  <c r="AW423" i="2" a="1"/>
  <c r="AW423" i="2"/>
  <c r="AX423" i="2" a="1"/>
  <c r="AX423" i="2"/>
  <c r="AY423" i="2" a="1"/>
  <c r="AY423" i="2"/>
  <c r="AZ423" i="2" a="1"/>
  <c r="AZ423" i="2"/>
  <c r="BA423" i="2" a="1"/>
  <c r="BA423" i="2"/>
  <c r="BB423" i="2" a="1"/>
  <c r="BB423" i="2"/>
  <c r="BC423" i="2" a="1"/>
  <c r="BC423" i="2"/>
  <c r="BD423" i="2" a="1"/>
  <c r="BD423" i="2"/>
  <c r="BE423" i="2" a="1"/>
  <c r="BE423" i="2"/>
  <c r="BF423" i="2" a="1"/>
  <c r="BF423" i="2"/>
  <c r="BG423" i="2" a="1"/>
  <c r="BG423" i="2"/>
  <c r="BH423" i="2" a="1"/>
  <c r="BH423" i="2"/>
  <c r="BI423" i="2" a="1"/>
  <c r="BI423" i="2"/>
  <c r="BJ423" i="2" a="1"/>
  <c r="BJ423" i="2"/>
  <c r="BK423" i="2" a="1"/>
  <c r="BK423" i="2"/>
  <c r="BL423" i="2" a="1"/>
  <c r="BL423" i="2"/>
  <c r="BM423" i="2" a="1"/>
  <c r="BM423" i="2"/>
  <c r="BN423" i="2" a="1"/>
  <c r="BN423" i="2"/>
  <c r="BO423" i="2" a="1"/>
  <c r="BO423" i="2"/>
  <c r="BP423" i="2" a="1"/>
  <c r="BP423" i="2"/>
  <c r="BQ423" i="2" a="1"/>
  <c r="BQ423" i="2"/>
  <c r="BR423" i="2" a="1"/>
  <c r="BR423" i="2"/>
  <c r="BS423" i="2" a="1"/>
  <c r="BS423" i="2"/>
  <c r="BT423" i="2" a="1"/>
  <c r="BT423" i="2"/>
  <c r="BU423" i="2" a="1"/>
  <c r="BU423" i="2"/>
  <c r="BV423" i="2" a="1"/>
  <c r="BV423" i="2"/>
  <c r="BW423" i="2" a="1"/>
  <c r="BW423" i="2"/>
  <c r="BX423" i="2" a="1"/>
  <c r="BX423" i="2"/>
  <c r="BY423" i="2" a="1"/>
  <c r="BY423" i="2"/>
  <c r="BZ423" i="2" a="1"/>
  <c r="BZ423" i="2"/>
  <c r="CA423" i="2" a="1"/>
  <c r="CA423" i="2"/>
  <c r="CB423" i="2" a="1"/>
  <c r="CB423" i="2"/>
  <c r="CC423" i="2" a="1"/>
  <c r="CC423" i="2"/>
  <c r="CD423" i="2" a="1"/>
  <c r="CD423" i="2"/>
  <c r="CE423" i="2" a="1"/>
  <c r="CE423" i="2"/>
  <c r="CF423" i="2" a="1"/>
  <c r="CF423" i="2"/>
  <c r="CG423" i="2" a="1"/>
  <c r="CG423" i="2"/>
  <c r="CH423" i="2" a="1"/>
  <c r="CH423" i="2"/>
  <c r="CI423" i="2" a="1"/>
  <c r="CI423" i="2"/>
  <c r="CJ423" i="2" a="1"/>
  <c r="CJ423" i="2"/>
  <c r="CK423" i="2" a="1"/>
  <c r="CK423" i="2"/>
  <c r="CL423" i="2" a="1"/>
  <c r="CL423" i="2"/>
  <c r="CM423" i="2" a="1"/>
  <c r="CM423" i="2"/>
  <c r="CN423" i="2" a="1"/>
  <c r="CN423" i="2"/>
  <c r="CO423" i="2" a="1"/>
  <c r="CO423" i="2"/>
  <c r="CP423" i="2" a="1"/>
  <c r="CP423" i="2"/>
  <c r="CQ423" i="2" a="1"/>
  <c r="CQ423" i="2"/>
  <c r="CR423" i="2" a="1"/>
  <c r="CR423" i="2"/>
  <c r="CS423" i="2" a="1"/>
  <c r="CS423" i="2"/>
  <c r="CT423" i="2" a="1"/>
  <c r="CT423" i="2"/>
  <c r="CU423" i="2" a="1"/>
  <c r="CU423" i="2"/>
  <c r="CV423" i="2" a="1"/>
  <c r="CV423" i="2"/>
  <c r="CW423" i="2" a="1"/>
  <c r="CW423" i="2"/>
  <c r="CX423" i="2" a="1"/>
  <c r="CX423" i="2"/>
  <c r="CY423" i="2" a="1"/>
  <c r="CY423" i="2"/>
  <c r="CZ423" i="2" a="1"/>
  <c r="CZ423" i="2"/>
  <c r="DA423" i="2" a="1"/>
  <c r="DA423" i="2"/>
  <c r="DB423" i="2" a="1"/>
  <c r="DB423" i="2"/>
  <c r="DC423" i="2" a="1"/>
  <c r="DC423" i="2"/>
  <c r="DD423" i="2" a="1"/>
  <c r="DD423" i="2"/>
  <c r="DE423" i="2" a="1"/>
  <c r="DE423" i="2"/>
  <c r="DF423" i="2" a="1"/>
  <c r="DF423" i="2"/>
  <c r="DG423" i="2" a="1"/>
  <c r="DG423" i="2"/>
  <c r="DH423" i="2" a="1"/>
  <c r="DH423" i="2"/>
  <c r="DI423" i="2" a="1"/>
  <c r="DI423" i="2"/>
  <c r="DJ423" i="2" a="1"/>
  <c r="DJ423" i="2"/>
  <c r="DK423" i="2" a="1"/>
  <c r="DK423" i="2"/>
  <c r="DL423" i="2" a="1"/>
  <c r="DL423" i="2"/>
  <c r="DM423" i="2" a="1"/>
  <c r="DM423" i="2"/>
  <c r="DN423" i="2" a="1"/>
  <c r="DN423" i="2"/>
  <c r="DO423" i="2" a="1"/>
  <c r="DO423" i="2"/>
  <c r="DP423" i="2" a="1"/>
  <c r="DP423" i="2"/>
  <c r="DQ423" i="2" a="1"/>
  <c r="DQ423" i="2"/>
  <c r="DR423" i="2" a="1"/>
  <c r="DR423" i="2"/>
  <c r="DS423" i="2" a="1"/>
  <c r="DS423" i="2"/>
  <c r="DT423" i="2" a="1"/>
  <c r="DT423" i="2"/>
  <c r="DU423" i="2" a="1"/>
  <c r="DU423" i="2"/>
  <c r="DV423" i="2" a="1"/>
  <c r="DV423" i="2"/>
  <c r="DW423" i="2" a="1"/>
  <c r="DW423" i="2"/>
  <c r="DX423" i="2" a="1"/>
  <c r="DX423" i="2"/>
  <c r="DY423" i="2" a="1"/>
  <c r="DY423" i="2"/>
  <c r="DZ423" i="2" a="1"/>
  <c r="DZ423" i="2"/>
  <c r="EA423" i="2" a="1"/>
  <c r="EA423" i="2"/>
  <c r="EB423" i="2" a="1"/>
  <c r="EB423" i="2"/>
  <c r="EC423" i="2" a="1"/>
  <c r="EC423" i="2"/>
  <c r="ED423" i="2" a="1"/>
  <c r="ED423" i="2"/>
  <c r="EE423" i="2" a="1"/>
  <c r="EE423" i="2"/>
  <c r="EF423" i="2" a="1"/>
  <c r="EF423" i="2"/>
  <c r="EG423" i="2" a="1"/>
  <c r="EG423" i="2"/>
  <c r="EH423" i="2" a="1"/>
  <c r="EH423" i="2"/>
  <c r="EI423" i="2" a="1"/>
  <c r="EI423" i="2"/>
  <c r="EJ423" i="2" a="1"/>
  <c r="EJ423" i="2"/>
  <c r="EK423" i="2" a="1"/>
  <c r="EK423" i="2"/>
  <c r="EL423" i="2" a="1"/>
  <c r="EL423" i="2"/>
  <c r="EM423" i="2" a="1"/>
  <c r="EM423" i="2"/>
  <c r="E424" i="2" a="1"/>
  <c r="E424" i="2"/>
  <c r="F424" i="2" a="1"/>
  <c r="F424" i="2"/>
  <c r="G424" i="2" a="1"/>
  <c r="G424" i="2"/>
  <c r="H424" i="2" a="1"/>
  <c r="H424" i="2"/>
  <c r="I424" i="2" a="1"/>
  <c r="I424" i="2"/>
  <c r="J424" i="2" a="1"/>
  <c r="J424" i="2"/>
  <c r="K424" i="2" a="1"/>
  <c r="K424" i="2"/>
  <c r="L424" i="2" a="1"/>
  <c r="L424" i="2"/>
  <c r="M424" i="2" a="1"/>
  <c r="M424" i="2"/>
  <c r="N424" i="2" a="1"/>
  <c r="N424" i="2"/>
  <c r="O424" i="2" a="1"/>
  <c r="O424" i="2"/>
  <c r="P424" i="2" a="1"/>
  <c r="P424" i="2"/>
  <c r="Q424" i="2" a="1"/>
  <c r="Q424" i="2"/>
  <c r="R424" i="2" a="1"/>
  <c r="R424" i="2"/>
  <c r="S424" i="2" a="1"/>
  <c r="S424" i="2"/>
  <c r="T424" i="2" a="1"/>
  <c r="T424" i="2"/>
  <c r="U424" i="2" a="1"/>
  <c r="U424" i="2"/>
  <c r="V424" i="2" a="1"/>
  <c r="V424" i="2"/>
  <c r="W424" i="2" a="1"/>
  <c r="W424" i="2"/>
  <c r="X424" i="2" a="1"/>
  <c r="X424" i="2"/>
  <c r="Y424" i="2" a="1"/>
  <c r="Y424" i="2"/>
  <c r="Z424" i="2" a="1"/>
  <c r="Z424" i="2"/>
  <c r="AA424" i="2" a="1"/>
  <c r="AA424" i="2"/>
  <c r="AB424" i="2" a="1"/>
  <c r="AB424" i="2"/>
  <c r="AC424" i="2" a="1"/>
  <c r="AC424" i="2"/>
  <c r="AD424" i="2" a="1"/>
  <c r="AD424" i="2"/>
  <c r="AE424" i="2" a="1"/>
  <c r="AE424" i="2"/>
  <c r="AF424" i="2" a="1"/>
  <c r="AF424" i="2"/>
  <c r="AG424" i="2" a="1"/>
  <c r="AG424" i="2"/>
  <c r="AH424" i="2" a="1"/>
  <c r="AH424" i="2"/>
  <c r="AI424" i="2" a="1"/>
  <c r="AI424" i="2"/>
  <c r="AJ424" i="2" a="1"/>
  <c r="AJ424" i="2"/>
  <c r="AK424" i="2" a="1"/>
  <c r="AK424" i="2"/>
  <c r="AL424" i="2" a="1"/>
  <c r="AL424" i="2"/>
  <c r="AM424" i="2" a="1"/>
  <c r="AM424" i="2"/>
  <c r="AN424" i="2" a="1"/>
  <c r="AN424" i="2"/>
  <c r="AO424" i="2" a="1"/>
  <c r="AO424" i="2"/>
  <c r="AP424" i="2" a="1"/>
  <c r="AP424" i="2"/>
  <c r="AQ424" i="2" a="1"/>
  <c r="AQ424" i="2"/>
  <c r="AR424" i="2" a="1"/>
  <c r="AR424" i="2"/>
  <c r="AS424" i="2" a="1"/>
  <c r="AS424" i="2"/>
  <c r="AT424" i="2" a="1"/>
  <c r="AT424" i="2"/>
  <c r="AU424" i="2" a="1"/>
  <c r="AU424" i="2"/>
  <c r="AV424" i="2" a="1"/>
  <c r="AV424" i="2"/>
  <c r="AW424" i="2" a="1"/>
  <c r="AW424" i="2"/>
  <c r="AX424" i="2" a="1"/>
  <c r="AX424" i="2"/>
  <c r="AY424" i="2" a="1"/>
  <c r="AY424" i="2"/>
  <c r="AZ424" i="2" a="1"/>
  <c r="AZ424" i="2"/>
  <c r="BA424" i="2" a="1"/>
  <c r="BA424" i="2"/>
  <c r="BB424" i="2" a="1"/>
  <c r="BB424" i="2"/>
  <c r="BC424" i="2" a="1"/>
  <c r="BC424" i="2"/>
  <c r="BD424" i="2" a="1"/>
  <c r="BD424" i="2"/>
  <c r="BE424" i="2" a="1"/>
  <c r="BE424" i="2"/>
  <c r="BF424" i="2" a="1"/>
  <c r="BF424" i="2"/>
  <c r="BG424" i="2" a="1"/>
  <c r="BG424" i="2"/>
  <c r="BH424" i="2" a="1"/>
  <c r="BH424" i="2"/>
  <c r="BI424" i="2" a="1"/>
  <c r="BI424" i="2"/>
  <c r="BJ424" i="2" a="1"/>
  <c r="BJ424" i="2"/>
  <c r="BK424" i="2" a="1"/>
  <c r="BK424" i="2"/>
  <c r="BL424" i="2" a="1"/>
  <c r="BL424" i="2"/>
  <c r="BM424" i="2" a="1"/>
  <c r="BM424" i="2"/>
  <c r="BN424" i="2" a="1"/>
  <c r="BN424" i="2"/>
  <c r="BO424" i="2" a="1"/>
  <c r="BO424" i="2"/>
  <c r="BP424" i="2" a="1"/>
  <c r="BP424" i="2"/>
  <c r="BQ424" i="2" a="1"/>
  <c r="BQ424" i="2"/>
  <c r="BR424" i="2" a="1"/>
  <c r="BR424" i="2"/>
  <c r="BS424" i="2" a="1"/>
  <c r="BS424" i="2"/>
  <c r="BT424" i="2" a="1"/>
  <c r="BT424" i="2"/>
  <c r="BU424" i="2" a="1"/>
  <c r="BU424" i="2"/>
  <c r="BV424" i="2" a="1"/>
  <c r="BV424" i="2"/>
  <c r="BW424" i="2" a="1"/>
  <c r="BW424" i="2"/>
  <c r="BX424" i="2" a="1"/>
  <c r="BX424" i="2"/>
  <c r="BY424" i="2" a="1"/>
  <c r="BY424" i="2"/>
  <c r="BZ424" i="2" a="1"/>
  <c r="BZ424" i="2"/>
  <c r="CA424" i="2" a="1"/>
  <c r="CA424" i="2"/>
  <c r="CB424" i="2" a="1"/>
  <c r="CB424" i="2"/>
  <c r="CC424" i="2" a="1"/>
  <c r="CC424" i="2"/>
  <c r="CD424" i="2" a="1"/>
  <c r="CD424" i="2"/>
  <c r="CE424" i="2" a="1"/>
  <c r="CE424" i="2"/>
  <c r="CF424" i="2" a="1"/>
  <c r="CF424" i="2"/>
  <c r="CG424" i="2" a="1"/>
  <c r="CG424" i="2"/>
  <c r="CH424" i="2" a="1"/>
  <c r="CH424" i="2"/>
  <c r="CI424" i="2" a="1"/>
  <c r="CI424" i="2"/>
  <c r="CJ424" i="2" a="1"/>
  <c r="CJ424" i="2"/>
  <c r="CK424" i="2" a="1"/>
  <c r="CK424" i="2"/>
  <c r="CL424" i="2" a="1"/>
  <c r="CL424" i="2"/>
  <c r="CM424" i="2" a="1"/>
  <c r="CM424" i="2"/>
  <c r="CN424" i="2" a="1"/>
  <c r="CN424" i="2"/>
  <c r="CO424" i="2" a="1"/>
  <c r="CO424" i="2"/>
  <c r="CP424" i="2" a="1"/>
  <c r="CP424" i="2"/>
  <c r="CQ424" i="2" a="1"/>
  <c r="CQ424" i="2"/>
  <c r="CR424" i="2" a="1"/>
  <c r="CR424" i="2"/>
  <c r="CS424" i="2" a="1"/>
  <c r="CS424" i="2"/>
  <c r="CT424" i="2" a="1"/>
  <c r="CT424" i="2"/>
  <c r="CU424" i="2" a="1"/>
  <c r="CU424" i="2"/>
  <c r="CV424" i="2" a="1"/>
  <c r="CV424" i="2"/>
  <c r="CW424" i="2" a="1"/>
  <c r="CW424" i="2"/>
  <c r="CX424" i="2" a="1"/>
  <c r="CX424" i="2"/>
  <c r="CY424" i="2" a="1"/>
  <c r="CY424" i="2"/>
  <c r="CZ424" i="2" a="1"/>
  <c r="CZ424" i="2"/>
  <c r="DA424" i="2" a="1"/>
  <c r="DA424" i="2"/>
  <c r="DB424" i="2" a="1"/>
  <c r="DB424" i="2"/>
  <c r="DC424" i="2" a="1"/>
  <c r="DC424" i="2"/>
  <c r="DD424" i="2" a="1"/>
  <c r="DD424" i="2"/>
  <c r="DE424" i="2" a="1"/>
  <c r="DE424" i="2"/>
  <c r="DF424" i="2" a="1"/>
  <c r="DF424" i="2"/>
  <c r="DG424" i="2" a="1"/>
  <c r="DG424" i="2"/>
  <c r="DH424" i="2" a="1"/>
  <c r="DH424" i="2"/>
  <c r="DI424" i="2" a="1"/>
  <c r="DI424" i="2"/>
  <c r="DJ424" i="2" a="1"/>
  <c r="DJ424" i="2"/>
  <c r="DK424" i="2" a="1"/>
  <c r="DK424" i="2"/>
  <c r="DL424" i="2" a="1"/>
  <c r="DL424" i="2"/>
  <c r="DM424" i="2" a="1"/>
  <c r="DM424" i="2"/>
  <c r="DN424" i="2" a="1"/>
  <c r="DN424" i="2"/>
  <c r="DO424" i="2" a="1"/>
  <c r="DO424" i="2"/>
  <c r="DP424" i="2" a="1"/>
  <c r="DP424" i="2"/>
  <c r="DQ424" i="2" a="1"/>
  <c r="DQ424" i="2"/>
  <c r="DR424" i="2" a="1"/>
  <c r="DR424" i="2"/>
  <c r="DS424" i="2" a="1"/>
  <c r="DS424" i="2"/>
  <c r="DT424" i="2" a="1"/>
  <c r="DT424" i="2"/>
  <c r="DU424" i="2" a="1"/>
  <c r="DU424" i="2"/>
  <c r="DV424" i="2" a="1"/>
  <c r="DV424" i="2"/>
  <c r="DW424" i="2" a="1"/>
  <c r="DW424" i="2"/>
  <c r="DX424" i="2" a="1"/>
  <c r="DX424" i="2"/>
  <c r="DY424" i="2" a="1"/>
  <c r="DY424" i="2"/>
  <c r="DZ424" i="2" a="1"/>
  <c r="DZ424" i="2"/>
  <c r="EA424" i="2" a="1"/>
  <c r="EA424" i="2"/>
  <c r="EB424" i="2" a="1"/>
  <c r="EB424" i="2"/>
  <c r="EC424" i="2" a="1"/>
  <c r="EC424" i="2"/>
  <c r="ED424" i="2" a="1"/>
  <c r="ED424" i="2"/>
  <c r="EE424" i="2" a="1"/>
  <c r="EE424" i="2"/>
  <c r="EF424" i="2" a="1"/>
  <c r="EF424" i="2"/>
  <c r="EG424" i="2" a="1"/>
  <c r="EG424" i="2"/>
  <c r="EH424" i="2" a="1"/>
  <c r="EH424" i="2"/>
  <c r="EI424" i="2" a="1"/>
  <c r="EI424" i="2"/>
  <c r="EJ424" i="2" a="1"/>
  <c r="EJ424" i="2"/>
  <c r="EK424" i="2" a="1"/>
  <c r="EK424" i="2"/>
  <c r="EL424" i="2" a="1"/>
  <c r="EL424" i="2"/>
  <c r="EM424" i="2" a="1"/>
  <c r="EM424" i="2"/>
  <c r="E425" i="2" a="1"/>
  <c r="E425" i="2"/>
  <c r="F425" i="2" a="1"/>
  <c r="F425" i="2"/>
  <c r="G425" i="2" a="1"/>
  <c r="G425" i="2"/>
  <c r="H425" i="2" a="1"/>
  <c r="H425" i="2"/>
  <c r="I425" i="2" a="1"/>
  <c r="I425" i="2"/>
  <c r="J425" i="2" a="1"/>
  <c r="J425" i="2"/>
  <c r="K425" i="2" a="1"/>
  <c r="K425" i="2"/>
  <c r="L425" i="2" a="1"/>
  <c r="L425" i="2"/>
  <c r="M425" i="2" a="1"/>
  <c r="M425" i="2"/>
  <c r="N425" i="2" a="1"/>
  <c r="N425" i="2"/>
  <c r="O425" i="2" a="1"/>
  <c r="O425" i="2"/>
  <c r="P425" i="2" a="1"/>
  <c r="P425" i="2"/>
  <c r="Q425" i="2" a="1"/>
  <c r="Q425" i="2"/>
  <c r="R425" i="2" a="1"/>
  <c r="R425" i="2"/>
  <c r="S425" i="2" a="1"/>
  <c r="S425" i="2"/>
  <c r="T425" i="2" a="1"/>
  <c r="T425" i="2"/>
  <c r="U425" i="2" a="1"/>
  <c r="U425" i="2"/>
  <c r="V425" i="2" a="1"/>
  <c r="V425" i="2"/>
  <c r="W425" i="2" a="1"/>
  <c r="W425" i="2"/>
  <c r="X425" i="2" a="1"/>
  <c r="X425" i="2"/>
  <c r="Y425" i="2" a="1"/>
  <c r="Y425" i="2"/>
  <c r="Z425" i="2" a="1"/>
  <c r="Z425" i="2"/>
  <c r="AA425" i="2" a="1"/>
  <c r="AA425" i="2"/>
  <c r="AB425" i="2" a="1"/>
  <c r="AB425" i="2"/>
  <c r="AC425" i="2" a="1"/>
  <c r="AC425" i="2"/>
  <c r="AD425" i="2" a="1"/>
  <c r="AD425" i="2"/>
  <c r="AE425" i="2" a="1"/>
  <c r="AE425" i="2"/>
  <c r="AF425" i="2" a="1"/>
  <c r="AF425" i="2"/>
  <c r="AG425" i="2" a="1"/>
  <c r="AG425" i="2"/>
  <c r="AH425" i="2" a="1"/>
  <c r="AH425" i="2"/>
  <c r="AI425" i="2" a="1"/>
  <c r="AI425" i="2"/>
  <c r="AJ425" i="2" a="1"/>
  <c r="AJ425" i="2"/>
  <c r="AK425" i="2" a="1"/>
  <c r="AK425" i="2"/>
  <c r="AL425" i="2" a="1"/>
  <c r="AL425" i="2"/>
  <c r="AM425" i="2" a="1"/>
  <c r="AM425" i="2"/>
  <c r="AN425" i="2" a="1"/>
  <c r="AN425" i="2"/>
  <c r="AO425" i="2" a="1"/>
  <c r="AO425" i="2"/>
  <c r="AP425" i="2" a="1"/>
  <c r="AP425" i="2"/>
  <c r="AQ425" i="2" a="1"/>
  <c r="AQ425" i="2"/>
  <c r="AR425" i="2" a="1"/>
  <c r="AR425" i="2"/>
  <c r="AS425" i="2" a="1"/>
  <c r="AS425" i="2"/>
  <c r="AT425" i="2" a="1"/>
  <c r="AT425" i="2"/>
  <c r="AU425" i="2" a="1"/>
  <c r="AU425" i="2"/>
  <c r="AV425" i="2" a="1"/>
  <c r="AV425" i="2"/>
  <c r="AW425" i="2" a="1"/>
  <c r="AW425" i="2"/>
  <c r="AX425" i="2" a="1"/>
  <c r="AX425" i="2"/>
  <c r="AY425" i="2" a="1"/>
  <c r="AY425" i="2"/>
  <c r="AZ425" i="2" a="1"/>
  <c r="AZ425" i="2"/>
  <c r="BA425" i="2" a="1"/>
  <c r="BA425" i="2"/>
  <c r="BB425" i="2" a="1"/>
  <c r="BB425" i="2"/>
  <c r="BC425" i="2" a="1"/>
  <c r="BC425" i="2"/>
  <c r="BD425" i="2" a="1"/>
  <c r="BD425" i="2"/>
  <c r="BE425" i="2" a="1"/>
  <c r="BE425" i="2"/>
  <c r="BF425" i="2" a="1"/>
  <c r="BF425" i="2"/>
  <c r="BG425" i="2" a="1"/>
  <c r="BG425" i="2"/>
  <c r="BH425" i="2" a="1"/>
  <c r="BH425" i="2"/>
  <c r="BI425" i="2" a="1"/>
  <c r="BI425" i="2"/>
  <c r="BJ425" i="2" a="1"/>
  <c r="BJ425" i="2"/>
  <c r="BK425" i="2" a="1"/>
  <c r="BK425" i="2"/>
  <c r="BL425" i="2" a="1"/>
  <c r="BL425" i="2"/>
  <c r="BM425" i="2" a="1"/>
  <c r="BM425" i="2"/>
  <c r="BN425" i="2" a="1"/>
  <c r="BN425" i="2"/>
  <c r="BO425" i="2" a="1"/>
  <c r="BO425" i="2"/>
  <c r="BP425" i="2" a="1"/>
  <c r="BP425" i="2"/>
  <c r="BQ425" i="2" a="1"/>
  <c r="BQ425" i="2"/>
  <c r="BR425" i="2" a="1"/>
  <c r="BR425" i="2"/>
  <c r="BS425" i="2" a="1"/>
  <c r="BS425" i="2"/>
  <c r="BT425" i="2" a="1"/>
  <c r="BT425" i="2"/>
  <c r="BU425" i="2" a="1"/>
  <c r="BU425" i="2"/>
  <c r="BV425" i="2" a="1"/>
  <c r="BV425" i="2"/>
  <c r="BW425" i="2" a="1"/>
  <c r="BW425" i="2"/>
  <c r="BX425" i="2" a="1"/>
  <c r="BX425" i="2"/>
  <c r="BY425" i="2" a="1"/>
  <c r="BY425" i="2"/>
  <c r="BZ425" i="2" a="1"/>
  <c r="BZ425" i="2"/>
  <c r="CA425" i="2" a="1"/>
  <c r="CA425" i="2"/>
  <c r="CB425" i="2" a="1"/>
  <c r="CB425" i="2"/>
  <c r="CC425" i="2" a="1"/>
  <c r="CC425" i="2"/>
  <c r="CD425" i="2" a="1"/>
  <c r="CD425" i="2"/>
  <c r="CE425" i="2" a="1"/>
  <c r="CE425" i="2"/>
  <c r="CF425" i="2" a="1"/>
  <c r="CF425" i="2"/>
  <c r="CG425" i="2" a="1"/>
  <c r="CG425" i="2"/>
  <c r="CH425" i="2" a="1"/>
  <c r="CH425" i="2"/>
  <c r="CI425" i="2" a="1"/>
  <c r="CI425" i="2"/>
  <c r="CJ425" i="2" a="1"/>
  <c r="CJ425" i="2"/>
  <c r="CK425" i="2" a="1"/>
  <c r="CK425" i="2"/>
  <c r="CL425" i="2" a="1"/>
  <c r="CL425" i="2"/>
  <c r="CM425" i="2" a="1"/>
  <c r="CM425" i="2"/>
  <c r="CN425" i="2" a="1"/>
  <c r="CN425" i="2"/>
  <c r="CO425" i="2" a="1"/>
  <c r="CO425" i="2"/>
  <c r="CP425" i="2" a="1"/>
  <c r="CP425" i="2"/>
  <c r="CQ425" i="2" a="1"/>
  <c r="CQ425" i="2"/>
  <c r="CR425" i="2" a="1"/>
  <c r="CR425" i="2"/>
  <c r="CS425" i="2" a="1"/>
  <c r="CS425" i="2"/>
  <c r="CT425" i="2" a="1"/>
  <c r="CT425" i="2"/>
  <c r="CU425" i="2" a="1"/>
  <c r="CU425" i="2"/>
  <c r="CV425" i="2" a="1"/>
  <c r="CV425" i="2"/>
  <c r="CW425" i="2" a="1"/>
  <c r="CW425" i="2"/>
  <c r="CX425" i="2" a="1"/>
  <c r="CX425" i="2"/>
  <c r="CY425" i="2" a="1"/>
  <c r="CY425" i="2"/>
  <c r="CZ425" i="2" a="1"/>
  <c r="CZ425" i="2"/>
  <c r="DA425" i="2" a="1"/>
  <c r="DA425" i="2"/>
  <c r="DB425" i="2" a="1"/>
  <c r="DB425" i="2"/>
  <c r="DC425" i="2" a="1"/>
  <c r="DC425" i="2"/>
  <c r="DD425" i="2" a="1"/>
  <c r="DD425" i="2"/>
  <c r="DE425" i="2" a="1"/>
  <c r="DE425" i="2"/>
  <c r="DF425" i="2" a="1"/>
  <c r="DF425" i="2"/>
  <c r="DG425" i="2" a="1"/>
  <c r="DG425" i="2"/>
  <c r="DH425" i="2" a="1"/>
  <c r="DH425" i="2"/>
  <c r="DI425" i="2" a="1"/>
  <c r="DI425" i="2"/>
  <c r="DJ425" i="2" a="1"/>
  <c r="DJ425" i="2"/>
  <c r="DK425" i="2" a="1"/>
  <c r="DK425" i="2"/>
  <c r="DL425" i="2" a="1"/>
  <c r="DL425" i="2"/>
  <c r="DM425" i="2" a="1"/>
  <c r="DM425" i="2"/>
  <c r="DN425" i="2" a="1"/>
  <c r="DN425" i="2"/>
  <c r="DO425" i="2" a="1"/>
  <c r="DO425" i="2"/>
  <c r="DP425" i="2" a="1"/>
  <c r="DP425" i="2"/>
  <c r="DQ425" i="2" a="1"/>
  <c r="DQ425" i="2"/>
  <c r="DR425" i="2" a="1"/>
  <c r="DR425" i="2"/>
  <c r="DS425" i="2" a="1"/>
  <c r="DS425" i="2"/>
  <c r="DT425" i="2" a="1"/>
  <c r="DT425" i="2"/>
  <c r="DU425" i="2" a="1"/>
  <c r="DU425" i="2"/>
  <c r="DV425" i="2" a="1"/>
  <c r="DV425" i="2"/>
  <c r="DW425" i="2" a="1"/>
  <c r="DW425" i="2"/>
  <c r="DX425" i="2" a="1"/>
  <c r="DX425" i="2"/>
  <c r="DY425" i="2" a="1"/>
  <c r="DY425" i="2"/>
  <c r="DZ425" i="2" a="1"/>
  <c r="DZ425" i="2"/>
  <c r="EA425" i="2" a="1"/>
  <c r="EA425" i="2"/>
  <c r="EB425" i="2" a="1"/>
  <c r="EB425" i="2"/>
  <c r="EC425" i="2" a="1"/>
  <c r="EC425" i="2"/>
  <c r="ED425" i="2" a="1"/>
  <c r="ED425" i="2"/>
  <c r="EE425" i="2" a="1"/>
  <c r="EE425" i="2"/>
  <c r="EF425" i="2" a="1"/>
  <c r="EF425" i="2"/>
  <c r="EG425" i="2" a="1"/>
  <c r="EG425" i="2"/>
  <c r="EH425" i="2" a="1"/>
  <c r="EH425" i="2"/>
  <c r="EI425" i="2" a="1"/>
  <c r="EI425" i="2"/>
  <c r="EJ425" i="2" a="1"/>
  <c r="EJ425" i="2"/>
  <c r="EK425" i="2" a="1"/>
  <c r="EK425" i="2"/>
  <c r="EL425" i="2" a="1"/>
  <c r="EL425" i="2"/>
  <c r="EM425" i="2" a="1"/>
  <c r="EM42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<sst xmlns="http://schemas.openxmlformats.org/spreadsheetml/2006/main" count="302" uniqueCount="151">
  <si>
    <t>.F7FFJ7L-7.F-7.F7|F-L-7F7F|7.F7F7FJ.FLFF-77.FFF7-|FL-7LF-7F7FF--77.-777F-LJFFL7FJ.|-L7-FF-FJ77F7F7F-7F.|F7JF-L-J--|-F7|F-LF--77..J..F---.F7-</t>
  </si>
  <si>
    <t>|7LJJ-||.FF-7.|||J-|LL|-J7JFF77LFFJ.7J|L|LJ7F7J|-77||7LL7||L7L7FJFF|F-7|7-|FFJFJ|-|.L7.|.7.|F7-|F7J-JFFJFLJL|J7L|FF77J.-7LJF|LJ7||FFJF-JF-7J</t>
  </si>
  <si>
    <t>L7J|JJF-L|J.L7.LJF77.LF7JL-J|.L.7J-FF7|FJ7LF||LJLL.LJ-J|||L7L-JL7-J7JFL|L7FF--F-|.|F-L|F7-.L7J|L|.J.L||7||7.|.F7--J|J-|F|7||7-LF--JJ.L-JF-J-</t>
  </si>
  <si>
    <t>.LFF--|.|LFJ7||.||7-7||J.F|F|-J-|.|L|L-7L-J|.-77.|F.|.FFJL-JF---J7-FJL7L---J|J.JJFF77LJ-J.FFJ.-.|J7F.|L--J7-FJL-F-7J.|JLF7FL7|7F7LL----7J7|7</t>
  </si>
  <si>
    <t>..7JJFJF|J.L-7-F7JJL|-L.|F-FJ7J7L|7-L7FJ7L77J|JL--|FF7-L--7FJF7F7L7J-L-7|J|-L.FL-J.L|-J.L|7L-|LFJ|LF-FJLJ7FJ.|7LL-J-J77-L-|JL--J7JLF|-FJL---</t>
  </si>
  <si>
    <t>FFJ.L7LJ7.|J|..LJ|FFLF--J|.JF7L|L-J.L||F-7F7JF7..7-|||-F7FJ|FJ||L-7LLL7FJ.F7|-|.FL|JL|F7.FJF-J-F-7FJ.L|.FF|7F|7L|||.F||7|LL7|.LLF7.L77|J.LL.</t>
  </si>
  <si>
    <t>7J7|.F7.LJ|F7--J-L7J7.F|..F.7J-LFJ.F7|LJFJ||FJ|-||FF||FJ|L7||FJ|F-J7..J|F|.F7-|FLL|F-F-7F7||F|.J-L||7.L-J7LJ|J|.7JF7|7JL|LJ-L7L7|J-||JL|JJ--</t>
  </si>
  <si>
    <t>LF-JFJ|LJJ|.F-F.|LL.|F77J.LJ||.FF7F||L-7|7|||FJ-F7F7||L7|F|||L7|L7F7-|LFF7FJL7F77|L--L7|||F-7JL7L|.F7-FL--JFLJFFFJL7LJ-FF-|-L77F77.JJ|FJJF.|</t>
  </si>
  <si>
    <t>LF7L7LF.||F.L-|77|.|LFL|7FF-|7-FJL7||F7|L-J|||F7||||||FJL-JLJFJ|FJ|L7J-FJ|L7FJ||7FJ||FJLJLJFJ|J7.F-J|.|F7|JLJJ|..FLFJL7JL7.-.|F.|F-JF-L..|F7</t>
  </si>
  <si>
    <t>-LJ7||L-F7|7.FLJ-J.F77.77|7JF77L-7LJ||LJF7FJ|||||LJLJLJF-7F-7L7|L-JFJLFL7|FJL7|L77--7L-7F--JFF7-F77L|FFFJJ77|FFF77||-LL7F|.F7-J-FJ.LF-|-|7.|</t>
  </si>
  <si>
    <t>JFFL77|.L-|L-J-|7FLFJL7LFF7-||F-7L-7||F-JLJFJ|||L-7F7F7L7LJLL7||F--J|FF-J||F-J|FJ7|FF7FJL-7JFF7F777FF77||.F-7-FJL-77-F7F-7-LJ-|FF-L-|F77J|FJ</t>
  </si>
  <si>
    <t>FJ7L|L--F7|F7|7FJ-|..||.L||FJ|L7|F7|||L---7L7LJ|F7LJLJL-JF7-FJLJL7F7F7L7FJ||F7||JF-7||L7F-J-FJ|||F7F7JL77.L7|7L7F-J--LLL7L7FJLJ7|JJ.L|.7-FFJ</t>
  </si>
  <si>
    <t>L7|F7.|-|L-JLFF-JF-7FF--7|LJFJF|||LJLJF---JFJF-J|L7F--7F-JL7L7F--J|||L7|L-JLJLJL7L7|||FJL7-LL7||||LJL7F-7F7||F-JL7J|FJ|-|FJ7JFFF7FFF-|-|--L7</t>
  </si>
  <si>
    <t>L-J-7-7-|JJL-JF-77F|7L-7LJF-JLFJ||F--7L-7F-JFJF7L7|L7FJL--7|FJL7F7|LJFJ|F-------JL|LJLJF7|F7L|||||F7FJL7LJLJ|L7F-JLF7F--J|F77F7||7JL7L.L7.JJ</t>
  </si>
  <si>
    <t>F..L|J.F|LJ.FF77-LF--7L|F7L7F7L7LJL-7L--JL-7L7|L7||FJL7.F7||L-7||||F-JL||F7F--7LF7L--7FJLJ|L-JLJ|LJ|L-7|F--7L7|L--7||L--7LJL7||||F7.--JJJJJ.</t>
  </si>
  <si>
    <t>-77JF--F--FLJF7.LFL-7|LLJL7LJ|JL-7F-JF7.F7FL7||FJ||L7FJFJLJL--J|||||F-7|||||F7|FJ|FF7||7F7L7F7F7L7FJF-JLJF7L7||F-7||L--7L-7FJ|||LJL7F|7||L77</t>
  </si>
  <si>
    <t>L|7-|J.|.F--L|LJ-7F-J|F7|FL7FJF-7||F-JL7||F-J|||FJL-JL7L------7||LJ||FJ||||||LJL7L7||||FJL7LJLJ|FJ|FJF7F7|L7|LJ|F||L--7L7.|L-JLJF7FJFLFFJ|.F</t>
  </si>
  <si>
    <t>..JJ||7LLJ.7--7|L-L-7|||-F-JL7L7LJLJF-7|||L-7LJ|L7F---JF--7F7FJ||F-J|L7|LJLJL7F7L7||||||F-J7F7FJ|FJ|FJ|||L7|L-7L7LJ-F7|FJFJF7F7FJLJF-.FJLL77</t>
  </si>
  <si>
    <t>J.|.L.-7L|77-F7-77LFJ||L7L7F7L7L-7F-JJLJ|L7JL-7|FJ|F7F7L-7|||L7|||JFJFJ|F--7FJ||7|||||LJL7F7||L7|L7LJFJ||FJL-7L7L7F7|LJ|L|FJ||||JJLL77JFJ.77</t>
  </si>
  <si>
    <t>|.FL|-LLFL---|.FF7.L7||FJ7LJL7L7FJL-77F7|FJF--J|L7LJ||L-7|LJL7||||FJFJF|L-7LJL||FJLJ||F--J||||FJL7L-7L7|||F--JJL7LJ|L-7L7|L7||LJJ.|-FJ-LF7FJ</t>
  </si>
  <si>
    <t>FFJ||--LFJ|JFLF7||F-JLJ|F7F-7L7||F--JFJLJL7L--7|FJF-JL-7|L--7LJLJ|L7|F7|F-JF7FJ||F-7LJL-7L||||L-7L7FJFJ|LJ|FF7F7L7FJF7|FJ|FJ|L7-7-F7F7.LJ7|.</t>
  </si>
  <si>
    <t>FL.J|JLF.FLFF7||||L---7||||FJFJLJL--7|F7F7L7F7|||FJF7F7||FF7L--7FJFJLJLJL--JLJFJLJ||F--7|FJ||L7FJFJL7|FJF7L7|LJL7|L7|LJL-JL7L-J7J|LLJ-7..F7-</t>
  </si>
  <si>
    <t>J-7-J-FF.|JFJLJLJL-7LFJ||LJL7L-7F--7|||LJL7||LJ|||FJ|||||FJL---J|||F----7F-7F-JF7F7||F7LJ|FJ|FJ|FJ7FJ|L-JL7||F--J|FJ|F---7FJF7F7-|.||J.7F-7J</t>
  </si>
  <si>
    <t>L-J-|.F|.L-L----7F7L7L7|L7F7|F7||F7LJLJLF7|||F-J||L7|||||L7F---7|FJ|LF-7LJ-LJ7FJ||||||L7-|L7||.||F7|FJ7F7L|LJL-7FJL-J|7F7LJ||||L-7-LJ|..|7|7</t>
  </si>
  <si>
    <t>|FLFJF|J7L7|F7F7LJL7L-JL7LJ|LJ||LJL7F77FJLJLJL-7||FJLJ||L7LJJF-JLJFJFJFJF----7L7LJLJ||FJFJFJ|L7|LJLJL7FJL7|F-7FJL7F--JFJL--7|||F-JJ|.F7F|-F7</t>
  </si>
  <si>
    <t>LL.|F7JLFF7FJ|||F--JF7F7L--JF-JL-7FJ||FJF---7F-J|||F7FJ|FJ|F7L---7L7|FJF|F---JFJF7F-J|L7L7L7L7|L--7F-JL-7LJ|-||F-JL7FFJF---J|||L7F7-FJL7LFLF</t>
  </si>
  <si>
    <t>.|-F---FFJ|L7|||L---JLJL---7|F7F7|L-J|L-JF--JL-7|LJ|LJFJL-7|L7F--JFJ|L--J|F-7FJFJ||F7L7L-JFJFJL7F7|L-7FFJF7L7LJL--7L7L7|F7F7||L7LJL7|F-J7L-J</t>
  </si>
  <si>
    <t>-JF7|-7JL7L-JLJL-----------J|||||L7F-JF-7L7F-7FJL-7|F7L7F-J|FJL--7L7L7F--J|FJL-JFJ||L-JF--J|L7FJ|||F-JFJFJL-JF7.F7|FJF|LJ|||||F|F--J|L-7JJ-.</t>
  </si>
  <si>
    <t>FLF-J7L7LL---7F---7F7F7F7F-7LJLJL7|L-7|FJLLJFJ|F7FJ||L7||F7||F7F7|FJFJL-7FJ|F7F-JFJL-7FJFF77FJL7|||L7FJFJF--7||FJLJ|F7|F-J|LJ|FJL-7.|F-JJJ.L</t>
  </si>
  <si>
    <t>F|LJ|FJL-|JF7LJF77LJLJ|||||L-7F-7LJF7|||-F-7L7|||L7|L7||||||LJLJ||L-JF7FJ|FJ|||F7L--7||F7|L7L-7||LJFJL7L-JF-J||L-7FJ||||F7L7FJ|F-7L-JL----7|</t>
  </si>
  <si>
    <t>LJ|JFJ||FFFJL-7||F7F-7LJLJF--J|FJF7|LJ||FJFJFJ||L-J|7|||LJ||F--7LJF--JLJFJL7||LJL-7FJ|||||FJF7||L-7L7FJF--JF7|L7J|L-JLJ||L-JL-JL7|F7F7F-7FJJ</t>
  </si>
  <si>
    <t>F----JL|7LL--7LJLJ|L7|F-7LL--7|L7|||7FJ|L7L7L7|L--7|FJLJF-JLJF7|F7|F--7FJF-J||F--7||FJ||||L7||||F7L7||FJF7FJLJFJFJF-7F7LJF-7F7F-J||LJ||FJL7J</t>
  </si>
  <si>
    <t>F77FJ.LLF7F--JF--7L-JLJFJF7F-J|7LJ|L7L7L7L7L7|L7F7|LJF7FJ|F7J||||LJL-7|L7|F7||L7FJ|||FJ||L7|||||||J|LJ|J|LJF--JFJFJFJ|L7FJ|LJ|L-7|L-7LJL-7||</t>
  </si>
  <si>
    <t>--L77FJ|||L-7FJF-JF-7F7L7||L--JF7FL7|FJFJFL7LJFJ|||F7|LJF7|L-J||L7F7FJL7||||||FJL7|||L7|L7|||||LJL7|F7L7|F-JF--JFJ-L7L7|L7F7||F7|L-7L7LJ-||7</t>
  </si>
  <si>
    <t>.L|LF..FJL7FJL7L--J|LJL7LJL----J|F-J|L7|FF7|F-JL||LJ||F7||L-7FJ|FJ||L-7|||||||L7FJ|||FJ|FJ|||||F--JLJ|FJ|L--JF7FJ-F7L-JL-J|L7LJ|L-7L-J.FLLJ.</t>
  </si>
  <si>
    <t>|L7-J7-L-7LJF-J|F-7F7F-JF--7F7F7LJF7L7|L7||||F7FJL7FJ||LJ|F7||FJL7||F7|||||||L7|L7||||FJ|FJLJ||L-7F7FJL7|F--7|||F7|L--7F77|FJF7L--JJF7-L.|J7</t>
  </si>
  <si>
    <t>77LJ.-.L-|F7|-F7L7||LJF7L-7LJLJL--JL7|L7LJ|||||L7FJL7|L7J|||||L-7||||||||||||FJ|-|||||L7|L7F-JL-7||LJF7LJL-7LJLJ||L-7FJ|L-JL7||F7F7L||F|7|-|</t>
  </si>
  <si>
    <t>|F--JJ7|F||LJFJL7||L--JL--JF---7F7F-JL-JF7||LJL7|L7FJL7|FJ|||L7FJ||||||||||||L7L7|||||FJL7|L-7F7|LJF7||F---JF---JL7FJL7|F---J|LJLJL-J|JLL77J</t>
  </si>
  <si>
    <t>FLJLL7FJL||JFJF7LJL--------JF-7LJ|L---7FJ||L7F7|L7|L7LLJ|FJ||FJ|FJ|LJLJLJLJ|L7L7|||||||F-J|F-J|LJF-JLJ|L---7|F----JL7FJ|L----JF7F----J|F.L77</t>
  </si>
  <si>
    <t>-J|JJL.LF|L7L-JL7F7F7F--7F-7|FJF7L---7LJFJL7LJ|L7|L7|F--JL7||L7|L7L-------7|FJFJ|||||||L--JL-7L-7L---7L---7LJL---7F-JL-JF----7||L--7.L-L77L7</t>
  </si>
  <si>
    <t>JF|7..FF7L-J7F-7||||||F-J|FJ|L-J|F--7L7FJ|FJF7|FJL7LJ|F7F-J||FJ|FJF7F7F7F-J|L7|FJLJ|||||F----JF7L7F--JF7F7L--7F7FJL7F7F7L-7F7LJL---JJ77L-7J.</t>
  </si>
  <si>
    <t>|J|L-7-|L-7F7L7LJ|||||L7FJ|FJF--J|F-JFLJF7|FJ||L7FJF-J|LJF-J|L7|L7||||||L7FJFJ|L-77|||L7|F-7F7||FJ|F-7|LJL--7LJLJF7||LJL-7LJL-7F7F-7.|7JF|JL</t>
  </si>
  <si>
    <t>L-|..L7L-7LJL-JF7||||L7||FJ|-L---JL-----J||L7LJL|L7L7FJ-FJF7L7LJFLJ||||L-J|FJFJF7L7||L7|||FJ|||LJF|L7||F----JF7|FJLJL7-F7L-7F-J||L7L7.|7FJ.L</t>
  </si>
  <si>
    <t>|-7-7FJ|LL-7F7FJ|||||FJLJL-JF---7F7F--7F7|L7||F-JFJFJL-7L7||FJ7F---J||L--7|L7|FJL7|||7LJLJL7|||F--JFJLJL-----JL-JF7F7L-JL-7LJF7||FJFJ-JLJ777</t>
  </si>
  <si>
    <t>JFL-F|.|J.LLJ||FJ|||LJF7F---JF-7LJ|L-7LJ|L7|L7L7FJ-L7F-JFLJ|L7FJF-7FJ|F7FJ|FJ|L-7||LJF7F7F-J||||F-7L7F-7|F7F7F7F7|LJ|F-7F7L--JLJLJFJJ7.7|F77</t>
  </si>
  <si>
    <t>LJJ7J|F|..L|7LJL-JLJFFJ|L--7FJLL-7L-7L-7L-JL7|LLJFF-JL--7F-JFJ|FJJ|L7||LJFJL7L7FJLJF-JLJLJF-J||LJ.L-JL7L-JLJLJ||||F7LJF|||F-7F7F7FJFL|-L|JJ|</t>
  </si>
  <si>
    <t>LJ7L.7-FF77F7-F-7F7F7L7|F--J|F-7FL-7|F7|F-7JLJF7F7|F-7F7|L-7|FJL7FJFJ|L-7L7FJFJL--7|F7F--7|F7LJ-F7F7F7L--7F--7LJLJ|L--7||LJFJ||||L77F7.L|7||</t>
  </si>
  <si>
    <t>|.FL.LF---7||-L7LJLJL7||L---JL7L---JLJLJ|FJF7FJLJ|||FJ||L7FJ|L7FJL7L7|F7L7|L7L7F--J||||F-J||L--7|LJ|||F7|LJF7|F---JF--JLJF7|FJLJL7L-J|7.||L-</t>
  </si>
  <si>
    <t>..FJ.FL7F7LJL7|L----7LJ|-F7|F7L--------7|L-JLJF--JLJL7|L-JL7|FJL-7|FJ|||FJL7L7|L7F7LJLJL--JL--7|L-7LJLJL7F-JLJ|F---JF----J|LJF7F7L-7FJ7FF77L</t>
  </si>
  <si>
    <t>F-|-7F|LJL7F-JF-7F--JF-JFJ|FJL--------7LJF--7FJF---7FJ|F---J|L7F7||L7||LJF-JFJL7LJL7F---------J|F7L-7F-7|L----JL----JF7F--JF7|LJL77LJLJ-LJJ|</t>
  </si>
  <si>
    <t>F-|--LF---J|F7L7|L--7L-7L7|L---------7LS7L-7LJL|F--JL-JL-7F7|FJ||||FJ|L-7L-7L-7|F7FJL--7F7F---7LJ|F-J|FJL-7F--7F-7F-7||L---JLJF-7|7F|.|FLJL7</t>
  </si>
  <si>
    <t>-7.|FLL7F-7|||FJ|FF7L-7L7|L--77F----7L-7L--JF7FJL-----7F7LJ|||FJ|||L7L-7|F-JF7|||||J|F7LJLJF--JF7LJF7||F-7LJF7|L7|L7|||F7F---7|JLJLFJ|LL77LF</t>
  </si>
  <si>
    <t>FLL-||LLJFJLJLJFJFJL-7|FJL--7L7L---7L--JF7|FJLJF-7F--7LJ|7FJ|||FJ||FJF-J|L--J||LJ|L-7|L--7FJF7FJ|F7|LJLJFJF7||L-JL7|LJ||LJF-7|L--7---LF-L77|</t>
  </si>
  <si>
    <t>F|FFLJ-F-JF---7|JL--7LJ|F7F7L7|7F-7L---7|L-JF7FJJLJF7L-7|FJFJ||L7|LJ7L-7L--7FJL-7|F7|L7F7LJFJLJL|||L7F-7L-JLJ|LF-7|L-7|L77|FJL---JJ.||.||7-L</t>
  </si>
  <si>
    <t>F|777F-L--JF7|||F--7L-7||LJL7||FJFJF---J|F--JLJF7F7|L7LLJL7L7||FJL----7L7F7|L7F-J||LJ-LJL7FJF7F7LJL-JL7|F----JFJFJL7FJL7L-JL----77.F|7-F7|J|</t>
  </si>
  <si>
    <t>|.|FF77|F--JL-J||F7L--J|L--7LJ|L7|.L----JL-----JLJLJFJF--7L7|||L7F7F-7L7|||L7LJ|.LJF-7F--JL7|LJL7F7F7J||L-7F7L|FJF7LJF7L7F--7F--J7F7JJ||J77|</t>
  </si>
  <si>
    <t>L--FL-F-JF----7|LJL-7F7L---JF7L7|L7F7F7F7F7F-7F-----JFJF-JFJ|||FJ|||.|FJLJL7L-7777|L7LJF---JL7F7LJLJL-JL--J|L7||7||F-JL7|L-7LJJJFFJ||.||FLFL</t>
  </si>
  <si>
    <t>F-LL7-L-7|7F--JL7F7JLJ|F7F--JL7||FJ||||||||L7LJF7F7F7L7L-7L7|LJ|FJLJFJL7.F-JF-J7-F7-L--JF--7.LJ|F-7F7F7F-7LL7LJL7|LJF7FJL7FJF-7|L---7FJF-7LL</t>
  </si>
  <si>
    <t>L7|FLJ..LJ-L---7|||F7FLJ||F---JLJL-JLJLJ||L7L--JLJLJL-JF-J-LJF7|L-7LL-7|FJF7|J-L|||-F7F-JF7L---JL7LJ||||FJF7|F--JL7FJ|L7||L-JFJ7|J-J7LL|JL-7</t>
  </si>
  <si>
    <t>L7-F.LJ.FFLF---JLJLJL---J|L----7F7F7F--7LJLL-7F-------7L77FLFJLJF-J7-LLJL-JLJF-.F|L-J|L--JL---7F-JF-J|LJL-JLJL----JL7L7L7L--7|F777-L|7J.L|F7</t>
  </si>
  <si>
    <t>LFJ|L.|-F|FL----7F7F----7|FF7F-J|||||F-JF---7LJJF----7L7L77.L--7L7J|.|.|J7FJJJLFFJF-7L7|F-7F--JL7FJF7|F---7F7F7F7F--JFL-JF-7|LJL7J.L|.77FFF|</t>
  </si>
  <si>
    <t>||-FJ--.|JF-----J|||F7F7LJFJLJF7|||LJL--JF--J|F7|F--7L7L-JF7|-L|FJ-|-|.L7F|L|L7|L-JLL7L7L7|L--7FJL-JLJL--7LJLJ|||L-------JFJL---J-FFJ.-|-JJ|</t>
  </si>
  <si>
    <t>7L7L-JFFJ-L---7F7||||LJL7-L7F-JLJLJF7F7F7L7F7FJLJL7-L-JJF7|L7.FLJJFL.F.LLF7-J|F-7F7F7L7L-J||F7LJ7F-7F77F7L--7|LJL---7F----J.F7F--7J.L7JLLFJF</t>
  </si>
  <si>
    <t>|FLJLF-|JLF7F7||LJ||L7F7L--J|F-----JLJLJL7LJLJF--7L7FF-7||L7|-L-J-|7F77-FJ-F77L7|||||F|F-7L-JL--7L7LJL-J|F-7L7F7F7F7LJF7F7F7||L7FJ7FL77.F|-L</t>
  </si>
  <si>
    <t>|--|FJ|L|-|LJ|LJF7LJJLJL7F--JL--------7F7|F7F7L-7L7L7L7LJL-JL77FJJ|7-J|.LJLF---JLJLJL-J||L7F---7L7L----7LJ7L7LJ||LJ|F7|||||||L-JL-7F7JL-|JL|</t>
  </si>
  <si>
    <t>|.|L|LLF|7L-7|F-J|F7-F7FJ|F--7F7F----7LJ|||LJ|F7L7L7L-JF7F7F7|-LJ.|---F-LJFL---7F-7F-7FJF7LJF7FJFJFF--7L---7|F7LJF-J|||LJLJLJF---7LJ|77.||F|</t>
  </si>
  <si>
    <t>F777L|.|J-F-JLJF7LJ|FJ||FJ|F7LJLJF--7|F-J|L-7||L7|FJF7FJLJLJLJJ|FJ-J7|JFFF7|JLFJL7LJJLJL|L-7||L7|F7L7FJF---JLJ|F7|F7|||F--7F-JF-7L--J-L.--F|</t>
  </si>
  <si>
    <t>LJ-FFJ-L|LL----JL7FJL7|LJ.LJL--7FJLFJ|L-7L7FJLJL||L7||L-7F7F77-77L|7-7--7F7J-FJF-JJF---7L-7LJL7||||7|L7L-----7|||LJ||||L-7LJF-JFJJF7J||F|-||</t>
  </si>
  <si>
    <t>L---JLL.-J|F7F7F7||FFJ|F7F7F---J|F-JLL--JLLJF7F7LJ.LJ|F7LJLJL77JF-J|LJ7F7.||F|FJ7|.L--7|F7L--7LJLJL-JFJF-----J|||F-J||L7FJF7L7FJF7|L7F777FF|</t>
  </si>
  <si>
    <t>-7FJF77-|FFJLJLJLJL7L7||||LJF7F-JL-7JF-7F7F7||||F7F-7LJL---7FJ|.JJ77JLF|77|FLLJLF7-F7FJLJL---JF7F7F-7|FL---7F7LJLJF7|L-JL-JL7||.|||FJ|L77FL7</t>
  </si>
  <si>
    <t>F--J-F----JF--7F--7L7||||L--JLJF---JFJFJ|||LJLJLJ||FJ7F-7F7LJJ7F|FL-77LL|--L.L|FJL7||L7F-7F7F7|||LJFJ|F7F-7LJL7F7FJLJF7F----J|L-JLJL7L7L7JLJ</t>
  </si>
  <si>
    <t>J7L--L----7L-7LJF-JFJ||||F7F--7L----JFJJ||L7F----J||F7L7||L7F7J-F7L|.--F|.FJFFFJF7LJL7LJ7LJLJLJ|L7FL7|||L7|F--J|||F--J|L-----JF----7L-JFJJ7J</t>
  </si>
  <si>
    <t>FL-..F----JF-JF7L-7L-JLJLJ|L-7|LF-7F-JF7||FJL---7L|LJ|-|||FJ|||F77-|L..-JFL7FFL-J|F-7|F7F7F7F--JFJF7||||L||L---JLJL-7|L-7F--7FJF--7L-7FJJ||7</t>
  </si>
  <si>
    <t>FJ.LFL----7|F-J|F-JF7F-7F7L--JL7L7|L--JLJLJF----JFJF7|FJ|||L|L7|L7-||F-J.J.-FJ.|FJ|FJLJLJLJ|L---JFJLJLJL-J|F---7F7F7L--7|L-7|L-JF7L-7|L-7F7J</t>
  </si>
  <si>
    <t>..77||F|J7|||F7LJF7||L7LJL----7L-J|F-------JF77F7L7|LJL7LJL-JFJ|FJ-|-JJ|.L7.|FF-JFJL-7F7F-7L----7L---7F7F7LJF7F||LJL---JL--J|F-7|L7FJ|F7LJ||</t>
  </si>
  <si>
    <t>7.LF|LFJ-FLJLJL--JLJ|FJF7LF7F7L--7LJ7F------JL-JL7|L7F7|F----JFJL77J.|.L--|-JFL7FJF-7LJLJFJF7F-7L----J|LJL-7|L7LJF7F7F7JF--7|L7||.||.|||F-JJ</t>
  </si>
  <si>
    <t>....|-L7FLF---7F----J|FJL-JLJL---JF7FJF7F7F-7F7F7LJFJ||||7F7F-JF-JF77J|.JF|L7J.LJFL7L---7L-JLJ-L---7F7|F---JL7|LFJ||||L-JF7||FJLJFJL7|||L7JJ</t>
  </si>
  <si>
    <t>7.FF|7J.F.L-7FJL-7F--JL-7F7F---7F-JLJFJLJ|L7|||||F7|FJLJL7|||F-JF-J|-F77J|LF7.-L|F7L---7L--7F------J|||L-----JL7L7||LJF--JLJLJF7LL7FJ||L7||L</t>
  </si>
  <si>
    <t>F--7JF7FF---JL--7LJF---7LJ||F--J|F---J7F7|FJ|||||||LJF7F7LJ||L--JF-J7||J7J.|L7..FJL77F7L-7FJ|F-7F-7FJLJF---7F-7L-JLJF7|F7F7F--JL-7||7LJJLJ77</t>
  </si>
  <si>
    <t>JJF|||F-L7F7F-7FJF7L--7|F7LJL-7FJL-7F--J||L7LJ|||||F7||||F7LJF--7L-7FJ||F-7-F7FFJF7L7||F-JL7LJFJ|FLJF7LL--7|L7|F7F7FJ|LJLJLJF-7F7|LJF|L-7|-7</t>
  </si>
  <si>
    <t>J7-7.FF|-LJLJFJ|FJ|F7FJLJL7F7FJ|F-7LJF7FJL-JF7LJ||||||LJLJ|F7L-7L7FJ|FJFJFJJ|L7L7|L7LJ|L-7FJF7|FJF--JL----JL-JLJ||||FJF-----JFLJLJ7LF-7J-7.|</t>
  </si>
  <si>
    <t>LJF|-FJL.|LF7L7|L7|||L--7FJ|LJFJL7L--JLJF---JL-7LJLJ|L--7FJ|L--J7LJ7|L-JFJF-JFJJLJ7L-7L77|L-J|LJ.L-------------7LJ||L7L----7F-7JF-77|FJJLF.F</t>
  </si>
  <si>
    <t>.LJ|..7--F-JL-JL-J|||F--JL7L--JF7L------JF----7L7F7FL--7|L-JF7-F-7F7L--7|7L-7|F-7F--7L7L-JF--JF7F7F------------JF7LJ.L7F7F7LJFJFJFJFJL77FL-J</t>
  </si>
  <si>
    <t>LF-|7FF7-L-------7LJ|L---7|.F7FJL--------JF7F7L-J|L-7F7LJF7F|L7L7||L7F-JL7LFJ|L7|L-7L-JF-7||F-JLJLJF-7F-------7FJL7FF7LJ|||F-JFJFJFJF-J-L-J.</t>
  </si>
  <si>
    <t>L7J||.|.FF7F7FF--JF7L7F--JL-JLJF------77F7|LJL7F-JF-J|L7FJ|FJFJFJ||FJL--7L7L7L7|L77L-7FJFJL7L------JFLJF7F----J|F-JFJL-7LJ||LFJFJFJFJ|J|JL7.</t>
  </si>
  <si>
    <t>LJF|J.77FJLJL-JF7FJL7LJF7F-----JF7|F-7L-JLJF-7LJF7|F7L7||FJ|FJFJFJ|L7|F7L7L7|FJL7L7F7LJFL7FJF--7F77F7|FJLJ|F7F7|L7FJF--JF7LJFJFJLL7|F777..|.</t>
  </si>
  <si>
    <t>|7F|J|.-L----7FJ|L-7L--J||F-----JL-JLL-----JFJF-JLJ|L7|LJL7|L7L7L-JFJFJL-JFJ|L-7L7||L--7FJ|-L-7LJL-JL-JF---JLJ||FJL7L---JL7FJFJF7FJLJL-7--77</t>
  </si>
  <si>
    <t>L7FJF7F-FF---JL7L7FJF---J|L7F7F-7F-7F--7F7F7L-J-F7L|FJL-7FJL7L7|F7FJ-L7F-7L-JF-JFJLJF--JL7L7F7L-----7F7|F--7F7LJL--JF7F---JL7|.|LJF7F--J|-|J</t>
  </si>
  <si>
    <t>L||-L7-JL|F7F7FJFJ|FJF7F7|FJ|LJ.LJJLJF7LJLJL7-F7|L-JL--7|L-7L7|||LJLF7||FL7F-JF7|F-7L---7L7LJL------J|LJL-7|||F-----JLJF7F7FJL-JF7||L-7J-7F7</t>
  </si>
  <si>
    <t>||LFLJ.F-LJLJ||FJFJL7|LJLJL-JF7F7F7F7||F-7F7L-JLJF7F---J|F-JFJLJL--7||LJF-JL-7||LJ|L7F--JFJF---7F7F7FJF-7FJLJ|L--7.F--7|LJ||F---J||L--JJJFFL</t>
  </si>
  <si>
    <t>L|J...FF----7LJL-JF7LJ|F7LF7FJLJLJLJLJ||FJ||F7F7FJLJF7F7||-FJF-----J|L7FJF7F-J|L7JF7||F7F|FJFF-J|||LJJL7LJF-7L--7L-JF-JL-7||L--7LLJF7|F77FJ|</t>
  </si>
  <si>
    <t>LL7F-7FL-7F7|F7F7FJL--7||FJ|L--------7|||FJLJLJLJF7FJ||||L7|FJ7F--77|FJL-J|L7|L7|FJ||LJL7LJF7L--J||F---JF-JFJ-F7L---JF7F7|LJF--JF7FJL-JL-7JJ</t>
  </si>
  <si>
    <t>..|7.||FLLJ|LJLJ|L---7LJ|L7|F--7F----JLJLJF---7F-J||FJ||L7|||F7|F-JFJL77F7L7|F7||L7|L--7L--J|F7F7LJL----JF-J-FJL-----JLJLJF7L-7FJ||F-----JJ.</t>
  </si>
  <si>
    <t>F-7-FJ|F--FL7F-7L---7L-7L-J|L-7|L------7F-JF--JL-7LJL7|L-J||LJ||L-7L7FJFJL-JLJ||L7|L--7L-7F7LJLJL7F7F7JF-J-F7|F-7F-7F7F-7FJL-7LJFJ||FF---7-|</t>
  </si>
  <si>
    <t>J7|7||L7JFF7|||L7F-7L-7L7F7L--JL-------J|F7L---7FJF--JL-7FJL7FJ|F-JFJ|.L----7FJL7||F-7|F7LJ|F-7F7LJLJL7L---JLJL7LJFJ|||FJL--7L-7L-JL7|F--JL7</t>
  </si>
  <si>
    <t>.7LFF-L|J-||LJF-JL7|F7L7LJL7F7F7F7F77F7|LJ|F---JL7|F-7F-JL7FJ|FJ|F7L7L7|F7F-JL--JLJL7LJ|L-7|L7LJL---7FJF7F-7F-7L-7L-JLJL7F-7|JFJF7F7LJL--77|</t>
  </si>
  <si>
    <t>-J-||FFF-7||F7L---JLJL7L7F7||LJLJLJ|FJL7F7|L7F-7FJ||FJL-7FJL7|L7|||FJFJFJ||F----7F--JF7L7FJL-JF77F--JL-JLJFLJJ|F7L-7JF--JL7||FJFJLJL7F--7|FJ</t>
  </si>
  <si>
    <t>LJF|F--JFJ||||F7F7LF7|L7LJ|LJF7F7F7LJF7LJ|L7LJFJ|FJ||F7J||F7|L-J||LJFJFJFJLJF---JL-7FJ|FJL7F7FJL7L-7F7F7F----7LJ|F7L7L7F-7|LJL7L--7FJL-7||JJ</t>
  </si>
  <si>
    <t>FF-FL--7L-J||||||L-J|F-JF7L--JLJLJL--JL--J.L-7L-JL7|||L7|LJ|L--7||F-JFJFJ.F7L7F7F7FJ|FJ|F-J|LJF7|F-J|LJLJF7F-JF7|||FJFJL7|L7F7|F-7|L-7FJLJJ7</t>
  </si>
  <si>
    <t>--7|-F-JF-7|||||L--7|L--JL-----7F---7F7F7F7F-JF-7FJ|||FJL-7|F7FJ|||F7L7|F7||-LJLJ||FJL7|L-7|F-JLJL-7|F---JLJF7||LJLJLL7FJ|FJ|LJ||LJF-J|F77F7</t>
  </si>
  <si>
    <t>.L77.L--JFJLJLJ|-F7||F7F------7||F--J|||LJ|L-7||LJF||||F77|||||FJ||||FJ|||||F-7F-JLJF-JL-7LJL--7F7.LJL------JLJL-7F7F7LJ-|L7|F7L7.L|F7LJL-J|</t>
  </si>
  <si>
    <t>7.L-|JJF-JF---7L-JLJLJ|L7F-7F7LJ|L---JLJF7|F-JL7F7FJ|||||FJ|||||FJ|||L7||||||FJL---7|F7.FJF---7||L-7-F------7F---J|LJL7JFJFJLJL7L-7LJL7F7F7|</t>
  </si>
  <si>
    <t>|-|JJLFJF7|F--JF-7F7F7L-J|LLJL7FJF7F7F--JLJL-7FJ||L7|||||L7LJ||LJFJ||FJ||||||L-7F7J|LJ|FJFJF7JLJL-7L7|F7F--7LJF---JF-7L7|FJF---JF7L--7||||||</t>
  </si>
  <si>
    <t>FJJ|JF|FJLJL7F7L7LJLJ|F--JF7F7LJFJLJ||F7F7F7FJL7||FJ||||||L-7||F-JFJ||FJ|||LJF7|||FJF-J|FJ.|L-7F7FJFJLJLJF-JF7|F--7L7|FJ||JL--7FJ|F7FJ||LJ||</t>
  </si>
  <si>
    <t>77FJ-JLJF|F-J|L7|F7F-J|F-7|LJL--JF-7LJ||||||L7FJ|||FJ||||F7|||||F7L7|||7||L7FJLJ||L7|F7||F7L7FJ|||FJF7FF7L--JLJL-7L-JLJFJL-7LFJ||||LJFJ|||||</t>
  </si>
  <si>
    <t>J-7JJFF---JF7|.LJ||L--JL7|L---7F7|7L7FJ||||L7|L7|||L7|LJ||L7|||||L7|LJL-JL7||F7FJ|FJLJ||||L7||FJ|||FJ|FJL7F-7F7F7L----7L--7|FJFJFJL-7L-J7FLJ</t>
  </si>
  <si>
    <t>L-77F-|F--7|||F--JL---7FJ|F7F7LJ|L-7|L7||||FJ|FJ||L7|L-7||FJ|LJ|L7|L7F--7-||LJ|L7LJF7FJ||L7||LJFJ||L7||F-JL7||LJL--7F7L7F7LJL7L7L--7|7JL7-JJ</t>
  </si>
  <si>
    <t>|FL||FLJ|LLJLJ|F-----7|L7LJLJL--JF7||FJ|||||FJL7|L7||F-J||L7L7J|FJL7||F7L-JL-7L7L--J|L7|L7||L-7|FJL7|LJL-7FJ|L--7F7LJL-J|L7JLL-J7J|LJ-7-F77|</t>
  </si>
  <si>
    <t>FF-JF|F|-.F7F7|L7F---J|||F7F7F-7FJ||||FJ||||L-7|L7|||L-7LJFJFJFJL-7LJLJ|F7F7FJF|F---JFJL7|||F7|||LFJL7F7FJ|F|F-7LJL7F7F7|FJJLFJ-J-|J|FJ.|L-J</t>
  </si>
  <si>
    <t>-F-F-L-F--|LJLJFJL---7L-J|||||FJL7LJLJ|FJ||L7FJL7|||L7FJF7L7L7L7F7|F---J||||L7FJL--7JL7FJ||||LJLJFJF7LJ|L7|FJL7|F7FJ|LJLJL--77J7.-.|L7LFL-|J</t>
  </si>
  <si>
    <t>||--77FL-LL-7F-JF----JF7FJ||||L7FJF--7LJ|LJFJ|F-J||L7||FJL-JFJ-||||L-7F7|LJ|FJL7F--JF-J|-LJ|L---7|FJ|F7L7||L7FJLJ||||F----7FJ|FJFLF-7|.LFJJ.</t>
  </si>
  <si>
    <t>-FJ-F7|.LFLFJ|F7L--7F7||||LJ||FJL-JF7L---7LL7||F7|L7|||L-7F7|F-J|||F-J||L-7|L7||L-7LL--JF--JF---JLJ||||FJLJF|L-7FJL7||F--7||LL7-7L7LF-7LJJ..</t>
  </si>
  <si>
    <t>FF7.||JF-7JL-J||F7FJ||||L--7LJL--7FJL--7FJF7LJLJ|L7||||F-J|||L7FJ||L-7|L-7||FJFJF7L7JF-7L7F7L-7JF---J|||LLF-JF-JL-7LJLJF-JLJ7|FJ|7LJL-J7JL-7</t>
  </si>
  <si>
    <t>LLJ7-L-|J.FF--JLJLJFJ|||F--JF7F--JL---7|L7|L----JFJ||LJ|F7|||7|||||F-J|F7|||L7|FJL7|FJFJ7LJ|F7|FJF7F7||L7FJF7L---7|F-7FJF7JJLJJ7L-7FLJ7|7.77</t>
  </si>
  <si>
    <t>LLLFJ-FJ-FJL---7F-7L7LJ|L7F-JLJF7F7F--JL7||F7F7F7L7|L-7||LJ|L7|L7||L--J|LJ|L7||L-7|LJFJ|F7FJ||||FJ||||L-JL-J|F-7FJLJFJL-JL77FLJJ7.F--7-||FF7</t>
  </si>
  <si>
    <t>|FJF7.J-FF7FF--JL7L7|F-JFJL--7FJ|||L---7||LJLJ|||FJ|F-JLJF-JFJ|FJ||F---JF7L7|||F7||F7L-7|LJFJ|||L7|||L----7FJL7|L--7L7F7F7L7JJ7LLL-JFLJFF|-J</t>
  </si>
  <si>
    <t>F|F|J-|--7|-L7F7FJFJ|L7FJ|F--J|7LJ|F-7FJ||F---J|||FJL-7F7L-7L7||FJ|L7F-7|L7|||||LJLJ|F-JL-7L7||L7|LJ|F----J|F-J|F-7L7||LJL-J.L7..L|.LL7-FLJ7</t>
  </si>
  <si>
    <t>-7-|F7L7J|F7|LJLJ7L7L7LJF7L7F7L7F-J|JLJFJ|L-7F7|||L-7FJ|L--JFJ|||FJ|LJFJL7LJ|||L-7F-JL-7F7L-JLJFJ|F-J|F----JL-7||FJFJ|L-7F7.F.|-7-|-LJJF-7||</t>
  </si>
  <si>
    <t>||JL||FJFLF--------JFJF-JL-J||FJ|F7L--7L-JF-J|||LJF-JL7L---7|.LJ|L-7F-JF7L-7LJ|F-JL-7F7LJL---7|L7||F-JL7F-7F7FJ||L-JFJF7LJL7JLL-77F-7JF-J---</t>
  </si>
  <si>
    <t>7.L-J-L-L7L7F7F7F7F-JFJF-7F7||L7LJ|F--JF7LL7FJLJ-FJF-7L-7F-JL-7FJF-JL--JL7FJFFJL-7F-J|L---7F7L7FJ||L-7FJL7||||FJL--7L7||F--J-JF|JJ|LJ7|JLLJJ</t>
  </si>
  <si>
    <t>L7.FJJJ|L-7LJLJ||||F-JFJFLJ|||FJLFJL---JL7L|L--7FJFJLL7FJ|F7F-JL-JF------JL-7L7F7|L-7L--7JLJL-JL7||F-J|F7|||||L-7F-JFJ||L---7-JL|77FL|JF7-|.</t>
  </si>
  <si>
    <t>|L7JL|-L---J-|-LJ||L7FJF7F-J|||F-JF------JFJF-7|L7L--7||FJ||L---7FJF-7F7F7F-JFJ|||F-JF-7L---7F-7LJ||F7LJ||LJ||7FJL-7L-J|F---J-JFL|-F-|LJJ--7</t>
  </si>
  <si>
    <t>J7L7-7..|.L.---J-LJ-||FJLJF7|LJ|F7L---7F7FJFJFJ|FJF-7|||L7|L7F7FJL7|FJ|LJ|L-7|FJLJL7FJFJF---JL7L7FJLJL7FJ|F-JL7L7F7L--7|L-77L7FF7|.J7LFJL7FJ</t>
  </si>
  <si>
    <t>FF7|7L7-|.|FJL7FFJ|.LJL--7|LJF-J|L7F-7LJ|L-J7L-JL7|FJ|||F|L7|||L7F||L7|F-JF7||L7F--JL7L7L-7.F-JFJL7F7FJL-JL7F7|JLJ|F--JL--JJJ--F7|FL7|LF-FJJ</t>
  </si>
  <si>
    <t>F|FFJ7LL--F7F--.|F7F-----JL7FJF7|FJL7L-7L---7F---J|L-J||FJFJ||L-JFJ|7LJL7FJLJL-JL7F--J||F-JFJF7L-7LJ|L-7F--J||L--7|L77LL-|J-|F-7LJ7.L7|L-7FJ</t>
  </si>
  <si>
    <t>LLJL777FJLLJJ7|LFJ|L------7||FJ||L7FJFFJF7F7||F--7|FF-J|L7L7||F7-L7|F---JL--77F--J|F---JL--JFJ|F7L7FJF7||F-7||F7FJ|FJJLJ.L|.L7.|J|L|JFJ7F.77</t>
  </si>
  <si>
    <t>J.7J777L-J.|FJ-LL7L-------J||L7LJFJL-7L7|LJ||||F-JL7L-7L7|FJ|LJ|F-J|L-7F7F-7|FJF7FJL-7F-7F7FJ.||L7|L7|||LJFJ||||L7LJJJ.|.JJ|7L-F.|.J-7-|JFJ7</t>
  </si>
  <si>
    <t>FFJ|FJ-|..FJ7|.|L|F-7F---7FJ|FJLFJF7FJFJL7.LJLJ|F-7|F7|FJ|L7|F-JL-7|F-J||L7||L-J||JF-JL7||||F7LJ7LJ-LJ|L-7L-J|||FJJJ|LF77|7F77J|L77L7JFJ-FJ|</t>
  </si>
  <si>
    <t>L|.F|-LJ.FJF7LJJ|LJFJ|.F-J|||L-7|FJLJFJF7L--7F-JL7|||LJL7L7||L-7JJLJL7FJL7|LJFF-JL7L7F7||||LJL--7-LF--JF-JJ-FJ||L7-LL7|L-|-JJ7F|J.7.-77|F|JJ</t>
  </si>
  <si>
    <t>FJ-7.-7--|FL--7F|.|L-JFJF7|FJF7||L7-FJFJ|F--JL-7FJLJ|F-7L7||L--JFFFJF||-FJ|FF-JF7FJ|LJ||LJL7F---JJ|L---J7|77L-JL-J77|J|7LL77LJ|.|-|F|.F-JJ|.</t>
  </si>
  <si>
    <t>|JJFJJ.FLL.|.LL-JFF7|LL7|LJ|FJ||L7|FJFJFJL--7F-J|7.L||F|FJ|L--7JJ-L-LLJJL7|FJF-J||F7JFJL7F-JL7JL|.7LF|-LJ-7-FJJLL|.7JLLJ7.F7-FF77-LF|FFJ-777</t>
  </si>
  <si>
    <t>||JL7|F-JLF77J|.L-.F-F-J||FJ|7LJ7||L7|FJF-7FJ|F7L-7.LJ-||FJF-7|.|JJ.L|7LL|||FJF-JLJL7|F7|L-7FJJ7F-|--JFL|LL7L|F-FF7L77L7--LF7LLF|JFL|7|--7JJ</t>
  </si>
  <si>
    <t>JJ--J7-L-7JL|J|-..7|FL--J-L7|7J|FJ|FLJ|FJFJ|7LJ|F-J-7F-J|L7|-LJ-|J|7F|--LLJLJFJF-7F-JLJ||F-JL7-L--L-JL|.7FLJF||.-JJ7.|JL|.LJJ.F|.F7LF-J.FJ..</t>
  </si>
  <si>
    <t>.|L-J|7|L7.|L-J.LJLJLJL|L||LJ7-LL-J-LLLJ7L7L7L|LJ.|7F|F7|JLJFL|.F.F-LLJ-LLLLJL7|FJL---7LJL-7FJJ.L77.F7|FL-JL|-J7|JF7F|7.F7LJ.--.F||LL.--F-|7</t>
  </si>
  <si>
    <t>.-7J7LF7-|--JLF-.|7.FFFJF-FJL|F||L77L7|FJ-L-JF|J|-|-FJ|LJ|LL7-FLL.--7F-7.|7|.LLJL7F--7|||LFJ|J.|7FF-J-J7JL.||||-LL|JLJL|.J.LF.F7JL7|L|J.|.|L</t>
  </si>
  <si>
    <t>|FJ.|.|--.LJJF-LFJJ7FLJ.7LJJF|-|J||7FJJF7F||.||.-7LFL-JJL-F.F.-JL.J-77|77.LL-7|-|||JLLJ-7-|FJJ7.L.|FJ-||LL-F-7F-77FJL.FL7J77F7FJJ.F--JJ-J7FJ</t>
  </si>
  <si>
    <t>F--J..L-|FF.LFLL.|J-7J7F--|JL7|LL7.F|F-LJF|77||FL--7J|JL.L|7F-.L|7-F.--JL77FLL7|F||J7|LL|.LJ|L.77.-|.|L7F-.|LLF7|-77|.JJ|.F-JL|JFLF|F7|7F7J|</t>
  </si>
  <si>
    <t>7|FJ.|.F|--J.F7L7JL-J.-FF-77.LF7|JF-J77FL|L-7J.F.L-JL-.|.7-|..7|.|||.|F--FFJJ.F7LLJF-|-.LFJJ||F|FF7|-|-|7F-|JJ.F77FF--7.LL|-JFLJL-L7|J-FF-F7</t>
  </si>
  <si>
    <t>L7J.F|-7|J|-F|7L-77-L-7LL7FJF.J-|-----LJ-J||J7LF77|.FF-7|J-|F7.J-|7||77--7|||.L|.LL|-J.7-||.L-L7L|-7JL-||J-J.FFFL7LJ-L|-FJ.LF|7FJ--J|77L7.||</t>
  </si>
  <si>
    <t>FJ-L--7J--J-LL--LL77-LL.L7J.JJJJL-|J..J----7L-JL|-J-|J-LJF-|.L-LJ..|JL-JLLLJJJ--7LJL-J.|L--FFJ.|JL-J.J-L|---F--|L|..7.L|.F|L-J--JJ.-.FJLL7JJ</t>
  </si>
  <si>
    <t>data</t>
  </si>
  <si>
    <t>|</t>
  </si>
  <si>
    <t>-</t>
  </si>
  <si>
    <t>L</t>
  </si>
  <si>
    <t>J</t>
  </si>
  <si>
    <t>F</t>
  </si>
  <si>
    <t>S</t>
  </si>
  <si>
    <t>&gt;</t>
  </si>
  <si>
    <t>V</t>
  </si>
  <si>
    <t>^</t>
  </si>
  <si>
    <t>&lt;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</si>
</sst>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1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F6FB4-C9AF-456C-8DD0-20A8BD59E0B9}">
  <dimension ref="A1:EN285"/>
  <sheetViews>
    <sheetView topLeftCell="H143" zoomScale="25" zoomScaleNormal="25" workbookViewId="0">
      <selection activeCell="BH202" sqref="BH202"/>
    </sheetView>
  </sheetViews>
  <sheetFormatPr defaultRowHeight="14.4" x14ac:dyDescent="0.3"/>
  <cols>
    <col min="1" max="1" width="35.6640625" customWidth="1"/>
    <col min="2" max="3" width="3.88671875" bestFit="1" customWidth="1"/>
    <col min="4" max="4" width="2" bestFit="1" customWidth="1"/>
    <col min="5" max="5" width="7.44140625" customWidth="1"/>
    <col min="6" max="143" width="7.44140625" bestFit="1" customWidth="1"/>
  </cols>
  <sheetData>
    <row r="1" spans="1:142" x14ac:dyDescent="0.3">
      <c r="A1" t="s">
        <v>140</v>
      </c>
    </row>
    <row r="3" spans="1:142" x14ac:dyDescent="0.3">
      <c r="A3" s="1" t="s">
        <v>0</v>
      </c>
      <c r="B3" s="1"/>
      <c r="C3" t="str">
        <f>MID($A3,COLUMN()-1,1)</f>
        <v>F</v>
      </c>
      <c r="D3" t="str">
        <f t="shared" ref="D3:BO6" si="0">MID($A3,COLUMN()-1,1)</f>
        <v>7</v>
      </c>
      <c r="E3" t="str">
        <f t="shared" si="0"/>
        <v>F</v>
      </c>
      <c r="F3" t="str">
        <f t="shared" si="0"/>
        <v>F</v>
      </c>
      <c r="G3" t="str">
        <f t="shared" si="0"/>
        <v>J</v>
      </c>
      <c r="H3" t="str">
        <f t="shared" si="0"/>
        <v>7</v>
      </c>
      <c r="I3" t="str">
        <f t="shared" si="0"/>
        <v>L</v>
      </c>
      <c r="J3" t="str">
        <f t="shared" si="0"/>
        <v>-</v>
      </c>
      <c r="K3" t="str">
        <f t="shared" si="0"/>
        <v>7</v>
      </c>
      <c r="L3" t="str">
        <f t="shared" si="0"/>
        <v>.</v>
      </c>
      <c r="M3" t="str">
        <f t="shared" si="0"/>
        <v>F</v>
      </c>
      <c r="N3" t="str">
        <f t="shared" si="0"/>
        <v>-</v>
      </c>
      <c r="O3" t="str">
        <f t="shared" si="0"/>
        <v>7</v>
      </c>
      <c r="P3" t="str">
        <f t="shared" si="0"/>
        <v>.</v>
      </c>
      <c r="Q3" t="str">
        <f t="shared" si="0"/>
        <v>F</v>
      </c>
      <c r="R3" t="str">
        <f t="shared" si="0"/>
        <v>7</v>
      </c>
      <c r="S3" t="str">
        <f t="shared" si="0"/>
        <v>|</v>
      </c>
      <c r="T3" t="str">
        <f t="shared" si="0"/>
        <v>F</v>
      </c>
      <c r="U3" t="str">
        <f t="shared" si="0"/>
        <v>-</v>
      </c>
      <c r="V3" t="str">
        <f t="shared" si="0"/>
        <v>L</v>
      </c>
      <c r="W3" t="str">
        <f t="shared" si="0"/>
        <v>-</v>
      </c>
      <c r="X3" t="str">
        <f t="shared" si="0"/>
        <v>7</v>
      </c>
      <c r="Y3" t="str">
        <f t="shared" si="0"/>
        <v>F</v>
      </c>
      <c r="Z3" t="str">
        <f t="shared" si="0"/>
        <v>7</v>
      </c>
      <c r="AA3" t="str">
        <f t="shared" si="0"/>
        <v>F</v>
      </c>
      <c r="AB3" t="str">
        <f t="shared" si="0"/>
        <v>|</v>
      </c>
      <c r="AC3" t="str">
        <f t="shared" si="0"/>
        <v>7</v>
      </c>
      <c r="AD3" t="str">
        <f t="shared" si="0"/>
        <v>.</v>
      </c>
      <c r="AE3" t="str">
        <f t="shared" si="0"/>
        <v>F</v>
      </c>
      <c r="AF3" t="str">
        <f t="shared" si="0"/>
        <v>7</v>
      </c>
      <c r="AG3" t="str">
        <f t="shared" si="0"/>
        <v>F</v>
      </c>
      <c r="AH3" t="str">
        <f t="shared" si="0"/>
        <v>7</v>
      </c>
      <c r="AI3" t="str">
        <f t="shared" si="0"/>
        <v>F</v>
      </c>
      <c r="AJ3" t="str">
        <f t="shared" si="0"/>
        <v>J</v>
      </c>
      <c r="AK3" t="str">
        <f t="shared" si="0"/>
        <v>.</v>
      </c>
      <c r="AL3" t="str">
        <f t="shared" si="0"/>
        <v>F</v>
      </c>
      <c r="AM3" t="str">
        <f t="shared" si="0"/>
        <v>L</v>
      </c>
      <c r="AN3" t="str">
        <f t="shared" si="0"/>
        <v>F</v>
      </c>
      <c r="AO3" t="str">
        <f t="shared" si="0"/>
        <v>F</v>
      </c>
      <c r="AP3" t="str">
        <f t="shared" si="0"/>
        <v>-</v>
      </c>
      <c r="AQ3" t="str">
        <f t="shared" si="0"/>
        <v>7</v>
      </c>
      <c r="AR3" t="str">
        <f t="shared" si="0"/>
        <v>7</v>
      </c>
      <c r="AS3" t="str">
        <f t="shared" si="0"/>
        <v>.</v>
      </c>
      <c r="AT3" t="str">
        <f t="shared" si="0"/>
        <v>F</v>
      </c>
      <c r="AU3" t="str">
        <f t="shared" si="0"/>
        <v>F</v>
      </c>
      <c r="AV3" t="str">
        <f t="shared" si="0"/>
        <v>F</v>
      </c>
      <c r="AW3" t="str">
        <f t="shared" si="0"/>
        <v>7</v>
      </c>
      <c r="AX3" t="str">
        <f t="shared" si="0"/>
        <v>-</v>
      </c>
      <c r="AY3" t="str">
        <f t="shared" si="0"/>
        <v>|</v>
      </c>
      <c r="AZ3" t="str">
        <f t="shared" si="0"/>
        <v>F</v>
      </c>
      <c r="BA3" t="str">
        <f t="shared" si="0"/>
        <v>L</v>
      </c>
      <c r="BB3" t="str">
        <f t="shared" si="0"/>
        <v>-</v>
      </c>
      <c r="BC3" t="str">
        <f t="shared" si="0"/>
        <v>7</v>
      </c>
      <c r="BD3" t="str">
        <f t="shared" si="0"/>
        <v>L</v>
      </c>
      <c r="BE3" t="str">
        <f t="shared" si="0"/>
        <v>F</v>
      </c>
      <c r="BF3" t="str">
        <f t="shared" si="0"/>
        <v>-</v>
      </c>
      <c r="BG3" t="str">
        <f t="shared" si="0"/>
        <v>7</v>
      </c>
      <c r="BH3" t="str">
        <f t="shared" si="0"/>
        <v>F</v>
      </c>
      <c r="BI3" t="str">
        <f t="shared" si="0"/>
        <v>7</v>
      </c>
      <c r="BJ3" t="str">
        <f t="shared" si="0"/>
        <v>F</v>
      </c>
      <c r="BK3" t="str">
        <f t="shared" si="0"/>
        <v>F</v>
      </c>
      <c r="BL3" t="str">
        <f t="shared" si="0"/>
        <v>-</v>
      </c>
      <c r="BM3" t="str">
        <f t="shared" si="0"/>
        <v>-</v>
      </c>
      <c r="BN3" t="str">
        <f t="shared" si="0"/>
        <v>7</v>
      </c>
      <c r="BO3" t="str">
        <f t="shared" si="0"/>
        <v>7</v>
      </c>
      <c r="BP3" t="str">
        <f t="shared" ref="BP3:EA6" si="1">MID($A3,COLUMN()-1,1)</f>
        <v>.</v>
      </c>
      <c r="BQ3" t="str">
        <f t="shared" si="1"/>
        <v>-</v>
      </c>
      <c r="BR3" t="str">
        <f t="shared" si="1"/>
        <v>7</v>
      </c>
      <c r="BS3" t="str">
        <f t="shared" si="1"/>
        <v>7</v>
      </c>
      <c r="BT3" t="str">
        <f t="shared" si="1"/>
        <v>7</v>
      </c>
      <c r="BU3" t="str">
        <f t="shared" si="1"/>
        <v>F</v>
      </c>
      <c r="BV3" t="str">
        <f t="shared" si="1"/>
        <v>-</v>
      </c>
      <c r="BW3" t="str">
        <f t="shared" si="1"/>
        <v>L</v>
      </c>
      <c r="BX3" t="str">
        <f t="shared" si="1"/>
        <v>J</v>
      </c>
      <c r="BY3" t="str">
        <f t="shared" si="1"/>
        <v>F</v>
      </c>
      <c r="BZ3" t="str">
        <f t="shared" si="1"/>
        <v>F</v>
      </c>
      <c r="CA3" t="str">
        <f t="shared" si="1"/>
        <v>L</v>
      </c>
      <c r="CB3" t="str">
        <f t="shared" si="1"/>
        <v>7</v>
      </c>
      <c r="CC3" t="str">
        <f t="shared" si="1"/>
        <v>F</v>
      </c>
      <c r="CD3" t="str">
        <f t="shared" si="1"/>
        <v>J</v>
      </c>
      <c r="CE3" t="str">
        <f t="shared" si="1"/>
        <v>.</v>
      </c>
      <c r="CF3" t="str">
        <f t="shared" si="1"/>
        <v>|</v>
      </c>
      <c r="CG3" t="str">
        <f t="shared" si="1"/>
        <v>-</v>
      </c>
      <c r="CH3" t="str">
        <f t="shared" si="1"/>
        <v>L</v>
      </c>
      <c r="CI3" t="str">
        <f t="shared" si="1"/>
        <v>7</v>
      </c>
      <c r="CJ3" t="str">
        <f t="shared" si="1"/>
        <v>-</v>
      </c>
      <c r="CK3" t="str">
        <f t="shared" si="1"/>
        <v>F</v>
      </c>
      <c r="CL3" t="str">
        <f t="shared" si="1"/>
        <v>F</v>
      </c>
      <c r="CM3" t="str">
        <f t="shared" si="1"/>
        <v>-</v>
      </c>
      <c r="CN3" t="str">
        <f t="shared" si="1"/>
        <v>F</v>
      </c>
      <c r="CO3" t="str">
        <f t="shared" si="1"/>
        <v>J</v>
      </c>
      <c r="CP3" t="str">
        <f t="shared" si="1"/>
        <v>7</v>
      </c>
      <c r="CQ3" t="str">
        <f t="shared" si="1"/>
        <v>7</v>
      </c>
      <c r="CR3" t="str">
        <f t="shared" si="1"/>
        <v>F</v>
      </c>
      <c r="CS3" t="str">
        <f t="shared" si="1"/>
        <v>7</v>
      </c>
      <c r="CT3" t="str">
        <f t="shared" si="1"/>
        <v>F</v>
      </c>
      <c r="CU3" t="str">
        <f t="shared" si="1"/>
        <v>7</v>
      </c>
      <c r="CV3" t="str">
        <f t="shared" si="1"/>
        <v>F</v>
      </c>
      <c r="CW3" t="str">
        <f t="shared" si="1"/>
        <v>-</v>
      </c>
      <c r="CX3" t="str">
        <f t="shared" si="1"/>
        <v>7</v>
      </c>
      <c r="CY3" t="str">
        <f t="shared" si="1"/>
        <v>F</v>
      </c>
      <c r="CZ3" t="str">
        <f t="shared" si="1"/>
        <v>.</v>
      </c>
      <c r="DA3" t="str">
        <f t="shared" si="1"/>
        <v>|</v>
      </c>
      <c r="DB3" t="str">
        <f t="shared" si="1"/>
        <v>F</v>
      </c>
      <c r="DC3" t="str">
        <f t="shared" si="1"/>
        <v>7</v>
      </c>
      <c r="DD3" t="str">
        <f t="shared" si="1"/>
        <v>J</v>
      </c>
      <c r="DE3" t="str">
        <f t="shared" si="1"/>
        <v>F</v>
      </c>
      <c r="DF3" t="str">
        <f t="shared" si="1"/>
        <v>-</v>
      </c>
      <c r="DG3" t="str">
        <f t="shared" si="1"/>
        <v>L</v>
      </c>
      <c r="DH3" t="str">
        <f t="shared" si="1"/>
        <v>-</v>
      </c>
      <c r="DI3" t="str">
        <f t="shared" si="1"/>
        <v>J</v>
      </c>
      <c r="DJ3" t="str">
        <f t="shared" si="1"/>
        <v>-</v>
      </c>
      <c r="DK3" t="str">
        <f t="shared" si="1"/>
        <v>-</v>
      </c>
      <c r="DL3" t="str">
        <f t="shared" si="1"/>
        <v>|</v>
      </c>
      <c r="DM3" t="str">
        <f t="shared" si="1"/>
        <v>-</v>
      </c>
      <c r="DN3" t="str">
        <f t="shared" si="1"/>
        <v>F</v>
      </c>
      <c r="DO3" t="str">
        <f t="shared" si="1"/>
        <v>7</v>
      </c>
      <c r="DP3" t="str">
        <f t="shared" si="1"/>
        <v>|</v>
      </c>
      <c r="DQ3" t="str">
        <f t="shared" si="1"/>
        <v>F</v>
      </c>
      <c r="DR3" t="str">
        <f t="shared" si="1"/>
        <v>-</v>
      </c>
      <c r="DS3" t="str">
        <f t="shared" si="1"/>
        <v>L</v>
      </c>
      <c r="DT3" t="str">
        <f t="shared" si="1"/>
        <v>F</v>
      </c>
      <c r="DU3" t="str">
        <f t="shared" si="1"/>
        <v>-</v>
      </c>
      <c r="DV3" t="str">
        <f t="shared" si="1"/>
        <v>-</v>
      </c>
      <c r="DW3" t="str">
        <f t="shared" si="1"/>
        <v>7</v>
      </c>
      <c r="DX3" t="str">
        <f t="shared" si="1"/>
        <v>7</v>
      </c>
      <c r="DY3" t="str">
        <f t="shared" si="1"/>
        <v>.</v>
      </c>
      <c r="DZ3" t="str">
        <f t="shared" si="1"/>
        <v>.</v>
      </c>
      <c r="EA3" t="str">
        <f t="shared" si="1"/>
        <v>J</v>
      </c>
      <c r="EB3" t="str">
        <f t="shared" ref="EB3:EL18" si="2">MID($A3,COLUMN()-1,1)</f>
        <v>.</v>
      </c>
      <c r="EC3" t="str">
        <f t="shared" si="2"/>
        <v>.</v>
      </c>
      <c r="ED3" t="str">
        <f t="shared" si="2"/>
        <v>F</v>
      </c>
      <c r="EE3" t="str">
        <f t="shared" si="2"/>
        <v>-</v>
      </c>
      <c r="EF3" t="str">
        <f t="shared" si="2"/>
        <v>-</v>
      </c>
      <c r="EG3" t="str">
        <f t="shared" si="2"/>
        <v>-</v>
      </c>
      <c r="EH3" t="str">
        <f t="shared" si="2"/>
        <v>.</v>
      </c>
      <c r="EI3" t="str">
        <f t="shared" si="2"/>
        <v>F</v>
      </c>
      <c r="EJ3" t="str">
        <f t="shared" si="2"/>
        <v>7</v>
      </c>
      <c r="EK3" t="str">
        <f t="shared" si="2"/>
        <v>-</v>
      </c>
      <c r="EL3" t="str">
        <f t="shared" si="2"/>
        <v/>
      </c>
    </row>
    <row r="4" spans="1:142" x14ac:dyDescent="0.3">
      <c r="A4" s="1" t="s">
        <v>1</v>
      </c>
      <c r="B4" s="1"/>
      <c r="C4" t="str">
        <f t="shared" ref="C4:R26" si="3">MID($A4,COLUMN()-1,1)</f>
        <v>7</v>
      </c>
      <c r="D4" t="str">
        <f t="shared" si="0"/>
        <v>L</v>
      </c>
      <c r="E4" t="str">
        <f t="shared" si="0"/>
        <v>J</v>
      </c>
      <c r="F4" t="str">
        <f t="shared" si="0"/>
        <v>J</v>
      </c>
      <c r="G4" t="str">
        <f t="shared" si="0"/>
        <v>-</v>
      </c>
      <c r="H4" t="str">
        <f t="shared" si="0"/>
        <v>|</v>
      </c>
      <c r="I4" t="str">
        <f t="shared" si="0"/>
        <v>|</v>
      </c>
      <c r="J4" t="str">
        <f t="shared" si="0"/>
        <v>.</v>
      </c>
      <c r="K4" t="str">
        <f t="shared" si="0"/>
        <v>F</v>
      </c>
      <c r="L4" t="str">
        <f t="shared" si="0"/>
        <v>F</v>
      </c>
      <c r="M4" t="str">
        <f t="shared" si="0"/>
        <v>-</v>
      </c>
      <c r="N4" t="str">
        <f t="shared" si="0"/>
        <v>7</v>
      </c>
      <c r="O4" t="str">
        <f t="shared" si="0"/>
        <v>.</v>
      </c>
      <c r="P4" t="str">
        <f t="shared" si="0"/>
        <v>|</v>
      </c>
      <c r="Q4" t="str">
        <f t="shared" si="0"/>
        <v>|</v>
      </c>
      <c r="R4" t="str">
        <f t="shared" si="0"/>
        <v>|</v>
      </c>
      <c r="S4" t="str">
        <f t="shared" si="0"/>
        <v>J</v>
      </c>
      <c r="T4" t="str">
        <f t="shared" si="0"/>
        <v>-</v>
      </c>
      <c r="U4" t="str">
        <f t="shared" si="0"/>
        <v>|</v>
      </c>
      <c r="V4" t="str">
        <f t="shared" si="0"/>
        <v>L</v>
      </c>
      <c r="W4" t="str">
        <f t="shared" si="0"/>
        <v>L</v>
      </c>
      <c r="X4" t="str">
        <f t="shared" si="0"/>
        <v>|</v>
      </c>
      <c r="Y4" t="str">
        <f t="shared" si="0"/>
        <v>-</v>
      </c>
      <c r="Z4" t="str">
        <f t="shared" si="0"/>
        <v>J</v>
      </c>
      <c r="AA4" t="str">
        <f t="shared" si="0"/>
        <v>7</v>
      </c>
      <c r="AB4" t="str">
        <f t="shared" si="0"/>
        <v>J</v>
      </c>
      <c r="AC4" t="str">
        <f t="shared" si="0"/>
        <v>F</v>
      </c>
      <c r="AD4" t="str">
        <f t="shared" si="0"/>
        <v>F</v>
      </c>
      <c r="AE4" t="str">
        <f t="shared" si="0"/>
        <v>7</v>
      </c>
      <c r="AF4" t="str">
        <f t="shared" si="0"/>
        <v>7</v>
      </c>
      <c r="AG4" t="str">
        <f t="shared" si="0"/>
        <v>L</v>
      </c>
      <c r="AH4" t="str">
        <f t="shared" si="0"/>
        <v>F</v>
      </c>
      <c r="AI4" t="str">
        <f t="shared" si="0"/>
        <v>F</v>
      </c>
      <c r="AJ4" t="str">
        <f t="shared" si="0"/>
        <v>J</v>
      </c>
      <c r="AK4" t="str">
        <f t="shared" si="0"/>
        <v>.</v>
      </c>
      <c r="AL4" t="str">
        <f t="shared" si="0"/>
        <v>7</v>
      </c>
      <c r="AM4" t="str">
        <f t="shared" si="0"/>
        <v>J</v>
      </c>
      <c r="AN4" t="str">
        <f t="shared" si="0"/>
        <v>|</v>
      </c>
      <c r="AO4" t="str">
        <f t="shared" si="0"/>
        <v>L</v>
      </c>
      <c r="AP4" t="str">
        <f t="shared" si="0"/>
        <v>|</v>
      </c>
      <c r="AQ4" t="str">
        <f t="shared" si="0"/>
        <v>L</v>
      </c>
      <c r="AR4" t="str">
        <f t="shared" si="0"/>
        <v>J</v>
      </c>
      <c r="AS4" t="str">
        <f t="shared" si="0"/>
        <v>7</v>
      </c>
      <c r="AT4" t="str">
        <f t="shared" si="0"/>
        <v>F</v>
      </c>
      <c r="AU4" t="str">
        <f t="shared" si="0"/>
        <v>7</v>
      </c>
      <c r="AV4" t="str">
        <f t="shared" si="0"/>
        <v>J</v>
      </c>
      <c r="AW4" t="str">
        <f t="shared" si="0"/>
        <v>|</v>
      </c>
      <c r="AX4" t="str">
        <f t="shared" si="0"/>
        <v>-</v>
      </c>
      <c r="AY4" t="str">
        <f t="shared" si="0"/>
        <v>7</v>
      </c>
      <c r="AZ4" t="str">
        <f t="shared" si="0"/>
        <v>7</v>
      </c>
      <c r="BA4" t="str">
        <f t="shared" si="0"/>
        <v>|</v>
      </c>
      <c r="BB4" t="str">
        <f t="shared" si="0"/>
        <v>|</v>
      </c>
      <c r="BC4" t="str">
        <f t="shared" si="0"/>
        <v>7</v>
      </c>
      <c r="BD4" t="str">
        <f t="shared" si="0"/>
        <v>L</v>
      </c>
      <c r="BE4" t="str">
        <f t="shared" si="0"/>
        <v>L</v>
      </c>
      <c r="BF4" t="str">
        <f t="shared" si="0"/>
        <v>7</v>
      </c>
      <c r="BG4" t="str">
        <f t="shared" si="0"/>
        <v>|</v>
      </c>
      <c r="BH4" t="str">
        <f t="shared" si="0"/>
        <v>|</v>
      </c>
      <c r="BI4" t="str">
        <f t="shared" si="0"/>
        <v>L</v>
      </c>
      <c r="BJ4" t="str">
        <f t="shared" si="0"/>
        <v>7</v>
      </c>
      <c r="BK4" t="str">
        <f t="shared" si="0"/>
        <v>L</v>
      </c>
      <c r="BL4" t="str">
        <f t="shared" si="0"/>
        <v>7</v>
      </c>
      <c r="BM4" t="str">
        <f t="shared" si="0"/>
        <v>F</v>
      </c>
      <c r="BN4" t="str">
        <f t="shared" si="0"/>
        <v>J</v>
      </c>
      <c r="BO4" t="str">
        <f t="shared" si="0"/>
        <v>F</v>
      </c>
      <c r="BP4" t="str">
        <f t="shared" si="1"/>
        <v>F</v>
      </c>
      <c r="BQ4" t="str">
        <f t="shared" si="1"/>
        <v>|</v>
      </c>
      <c r="BR4" t="str">
        <f t="shared" si="1"/>
        <v>F</v>
      </c>
      <c r="BS4" t="str">
        <f t="shared" si="1"/>
        <v>-</v>
      </c>
      <c r="BT4" t="str">
        <f t="shared" si="1"/>
        <v>7</v>
      </c>
      <c r="BU4" t="str">
        <f t="shared" si="1"/>
        <v>|</v>
      </c>
      <c r="BV4" t="str">
        <f t="shared" si="1"/>
        <v>7</v>
      </c>
      <c r="BW4" t="str">
        <f t="shared" si="1"/>
        <v>-</v>
      </c>
      <c r="BX4" t="str">
        <f t="shared" si="1"/>
        <v>|</v>
      </c>
      <c r="BY4" t="str">
        <f t="shared" si="1"/>
        <v>F</v>
      </c>
      <c r="BZ4" t="str">
        <f t="shared" si="1"/>
        <v>F</v>
      </c>
      <c r="CA4" t="str">
        <f t="shared" si="1"/>
        <v>J</v>
      </c>
      <c r="CB4" t="str">
        <f t="shared" si="1"/>
        <v>F</v>
      </c>
      <c r="CC4" t="str">
        <f t="shared" si="1"/>
        <v>J</v>
      </c>
      <c r="CD4" t="str">
        <f t="shared" si="1"/>
        <v>|</v>
      </c>
      <c r="CE4" t="str">
        <f t="shared" si="1"/>
        <v>-</v>
      </c>
      <c r="CF4" t="str">
        <f t="shared" si="1"/>
        <v>|</v>
      </c>
      <c r="CG4" t="str">
        <f t="shared" si="1"/>
        <v>.</v>
      </c>
      <c r="CH4" t="str">
        <f t="shared" si="1"/>
        <v>L</v>
      </c>
      <c r="CI4" t="str">
        <f t="shared" si="1"/>
        <v>7</v>
      </c>
      <c r="CJ4" t="str">
        <f t="shared" si="1"/>
        <v>.</v>
      </c>
      <c r="CK4" t="str">
        <f t="shared" si="1"/>
        <v>|</v>
      </c>
      <c r="CL4" t="str">
        <f t="shared" si="1"/>
        <v>.</v>
      </c>
      <c r="CM4" t="str">
        <f t="shared" si="1"/>
        <v>7</v>
      </c>
      <c r="CN4" t="str">
        <f t="shared" si="1"/>
        <v>.</v>
      </c>
      <c r="CO4" t="str">
        <f t="shared" si="1"/>
        <v>|</v>
      </c>
      <c r="CP4" t="str">
        <f t="shared" si="1"/>
        <v>F</v>
      </c>
      <c r="CQ4" t="str">
        <f t="shared" si="1"/>
        <v>7</v>
      </c>
      <c r="CR4" t="str">
        <f t="shared" si="1"/>
        <v>-</v>
      </c>
      <c r="CS4" t="str">
        <f t="shared" si="1"/>
        <v>|</v>
      </c>
      <c r="CT4" t="str">
        <f t="shared" si="1"/>
        <v>F</v>
      </c>
      <c r="CU4" t="str">
        <f t="shared" si="1"/>
        <v>7</v>
      </c>
      <c r="CV4" t="str">
        <f t="shared" si="1"/>
        <v>J</v>
      </c>
      <c r="CW4" t="str">
        <f t="shared" si="1"/>
        <v>-</v>
      </c>
      <c r="CX4" t="str">
        <f t="shared" si="1"/>
        <v>J</v>
      </c>
      <c r="CY4" t="str">
        <f t="shared" si="1"/>
        <v>F</v>
      </c>
      <c r="CZ4" t="str">
        <f t="shared" si="1"/>
        <v>F</v>
      </c>
      <c r="DA4" t="str">
        <f t="shared" si="1"/>
        <v>J</v>
      </c>
      <c r="DB4" t="str">
        <f t="shared" si="1"/>
        <v>F</v>
      </c>
      <c r="DC4" t="str">
        <f t="shared" si="1"/>
        <v>L</v>
      </c>
      <c r="DD4" t="str">
        <f t="shared" si="1"/>
        <v>J</v>
      </c>
      <c r="DE4" t="str">
        <f t="shared" si="1"/>
        <v>L</v>
      </c>
      <c r="DF4" t="str">
        <f t="shared" si="1"/>
        <v>|</v>
      </c>
      <c r="DG4" t="str">
        <f t="shared" si="1"/>
        <v>J</v>
      </c>
      <c r="DH4" t="str">
        <f t="shared" si="1"/>
        <v>7</v>
      </c>
      <c r="DI4" t="str">
        <f t="shared" si="1"/>
        <v>L</v>
      </c>
      <c r="DJ4" t="str">
        <f t="shared" si="1"/>
        <v>|</v>
      </c>
      <c r="DK4" t="str">
        <f t="shared" si="1"/>
        <v>F</v>
      </c>
      <c r="DL4" t="str">
        <f t="shared" si="1"/>
        <v>F</v>
      </c>
      <c r="DM4" t="str">
        <f t="shared" si="1"/>
        <v>7</v>
      </c>
      <c r="DN4" t="str">
        <f t="shared" si="1"/>
        <v>7</v>
      </c>
      <c r="DO4" t="str">
        <f t="shared" si="1"/>
        <v>J</v>
      </c>
      <c r="DP4" t="str">
        <f t="shared" si="1"/>
        <v>.</v>
      </c>
      <c r="DQ4" t="str">
        <f t="shared" si="1"/>
        <v>-</v>
      </c>
      <c r="DR4" t="str">
        <f t="shared" si="1"/>
        <v>7</v>
      </c>
      <c r="DS4" t="str">
        <f t="shared" si="1"/>
        <v>L</v>
      </c>
      <c r="DT4" t="str">
        <f t="shared" si="1"/>
        <v>J</v>
      </c>
      <c r="DU4" t="str">
        <f t="shared" si="1"/>
        <v>F</v>
      </c>
      <c r="DV4" t="str">
        <f t="shared" si="1"/>
        <v>|</v>
      </c>
      <c r="DW4" t="str">
        <f t="shared" si="1"/>
        <v>L</v>
      </c>
      <c r="DX4" t="str">
        <f t="shared" si="1"/>
        <v>J</v>
      </c>
      <c r="DY4" t="str">
        <f t="shared" si="1"/>
        <v>7</v>
      </c>
      <c r="DZ4" t="str">
        <f t="shared" si="1"/>
        <v>|</v>
      </c>
      <c r="EA4" t="str">
        <f t="shared" si="1"/>
        <v>|</v>
      </c>
      <c r="EB4" t="str">
        <f t="shared" si="2"/>
        <v>F</v>
      </c>
      <c r="EC4" t="str">
        <f t="shared" si="2"/>
        <v>F</v>
      </c>
      <c r="ED4" t="str">
        <f t="shared" si="2"/>
        <v>J</v>
      </c>
      <c r="EE4" t="str">
        <f t="shared" si="2"/>
        <v>F</v>
      </c>
      <c r="EF4" t="str">
        <f t="shared" si="2"/>
        <v>-</v>
      </c>
      <c r="EG4" t="str">
        <f t="shared" si="2"/>
        <v>J</v>
      </c>
      <c r="EH4" t="str">
        <f t="shared" si="2"/>
        <v>F</v>
      </c>
      <c r="EI4" t="str">
        <f t="shared" si="2"/>
        <v>-</v>
      </c>
      <c r="EJ4" t="str">
        <f t="shared" si="2"/>
        <v>7</v>
      </c>
      <c r="EK4" t="str">
        <f t="shared" si="2"/>
        <v>J</v>
      </c>
      <c r="EL4" t="str">
        <f t="shared" si="2"/>
        <v/>
      </c>
    </row>
    <row r="5" spans="1:142" x14ac:dyDescent="0.3">
      <c r="A5" s="1" t="s">
        <v>2</v>
      </c>
      <c r="B5" s="1"/>
      <c r="C5" t="str">
        <f t="shared" si="3"/>
        <v>7</v>
      </c>
      <c r="D5" t="str">
        <f t="shared" si="0"/>
        <v>J</v>
      </c>
      <c r="E5" t="str">
        <f t="shared" si="0"/>
        <v>|</v>
      </c>
      <c r="F5" t="str">
        <f t="shared" si="0"/>
        <v>J</v>
      </c>
      <c r="G5" t="str">
        <f t="shared" si="0"/>
        <v>J</v>
      </c>
      <c r="H5" t="str">
        <f t="shared" si="0"/>
        <v>F</v>
      </c>
      <c r="I5" t="str">
        <f t="shared" si="0"/>
        <v>-</v>
      </c>
      <c r="J5" t="str">
        <f t="shared" si="0"/>
        <v>L</v>
      </c>
      <c r="K5" t="str">
        <f t="shared" si="0"/>
        <v>|</v>
      </c>
      <c r="L5" t="str">
        <f t="shared" si="0"/>
        <v>J</v>
      </c>
      <c r="M5" t="str">
        <f t="shared" si="0"/>
        <v>.</v>
      </c>
      <c r="N5" t="str">
        <f t="shared" si="0"/>
        <v>L</v>
      </c>
      <c r="O5" t="str">
        <f t="shared" si="0"/>
        <v>7</v>
      </c>
      <c r="P5" t="str">
        <f t="shared" si="0"/>
        <v>.</v>
      </c>
      <c r="Q5" t="str">
        <f t="shared" si="0"/>
        <v>L</v>
      </c>
      <c r="R5" t="str">
        <f t="shared" si="0"/>
        <v>J</v>
      </c>
      <c r="S5" t="str">
        <f t="shared" si="0"/>
        <v>F</v>
      </c>
      <c r="T5" t="str">
        <f t="shared" si="0"/>
        <v>7</v>
      </c>
      <c r="U5" t="str">
        <f t="shared" si="0"/>
        <v>7</v>
      </c>
      <c r="V5" t="str">
        <f t="shared" si="0"/>
        <v>.</v>
      </c>
      <c r="W5" t="str">
        <f t="shared" si="0"/>
        <v>L</v>
      </c>
      <c r="X5" t="str">
        <f t="shared" si="0"/>
        <v>F</v>
      </c>
      <c r="Y5" t="str">
        <f t="shared" si="0"/>
        <v>7</v>
      </c>
      <c r="Z5" t="str">
        <f t="shared" si="0"/>
        <v>J</v>
      </c>
      <c r="AA5" t="str">
        <f t="shared" si="0"/>
        <v>L</v>
      </c>
      <c r="AB5" t="str">
        <f t="shared" si="0"/>
        <v>-</v>
      </c>
      <c r="AC5" t="str">
        <f t="shared" si="0"/>
        <v>J</v>
      </c>
      <c r="AD5" t="str">
        <f t="shared" si="0"/>
        <v>|</v>
      </c>
      <c r="AE5" t="str">
        <f t="shared" si="0"/>
        <v>.</v>
      </c>
      <c r="AF5" t="str">
        <f t="shared" si="0"/>
        <v>L</v>
      </c>
      <c r="AG5" t="str">
        <f t="shared" si="0"/>
        <v>.</v>
      </c>
      <c r="AH5" t="str">
        <f t="shared" si="0"/>
        <v>7</v>
      </c>
      <c r="AI5" t="str">
        <f t="shared" si="0"/>
        <v>J</v>
      </c>
      <c r="AJ5" t="str">
        <f t="shared" si="0"/>
        <v>-</v>
      </c>
      <c r="AK5" t="str">
        <f t="shared" si="0"/>
        <v>F</v>
      </c>
      <c r="AL5" t="str">
        <f t="shared" si="0"/>
        <v>F</v>
      </c>
      <c r="AM5" t="str">
        <f t="shared" si="0"/>
        <v>7</v>
      </c>
      <c r="AN5" t="str">
        <f t="shared" si="0"/>
        <v>|</v>
      </c>
      <c r="AO5" t="str">
        <f t="shared" si="0"/>
        <v>F</v>
      </c>
      <c r="AP5" t="str">
        <f t="shared" si="0"/>
        <v>J</v>
      </c>
      <c r="AQ5" t="str">
        <f t="shared" si="0"/>
        <v>7</v>
      </c>
      <c r="AR5" t="str">
        <f t="shared" si="0"/>
        <v>L</v>
      </c>
      <c r="AS5" t="str">
        <f t="shared" si="0"/>
        <v>F</v>
      </c>
      <c r="AT5" t="str">
        <f t="shared" si="0"/>
        <v>|</v>
      </c>
      <c r="AU5" t="str">
        <f t="shared" si="0"/>
        <v>|</v>
      </c>
      <c r="AV5" t="str">
        <f t="shared" si="0"/>
        <v>L</v>
      </c>
      <c r="AW5" t="str">
        <f t="shared" si="0"/>
        <v>J</v>
      </c>
      <c r="AX5" t="str">
        <f t="shared" si="0"/>
        <v>L</v>
      </c>
      <c r="AY5" t="str">
        <f t="shared" si="0"/>
        <v>L</v>
      </c>
      <c r="AZ5" t="str">
        <f t="shared" si="0"/>
        <v>.</v>
      </c>
      <c r="BA5" t="str">
        <f t="shared" si="0"/>
        <v>L</v>
      </c>
      <c r="BB5" t="str">
        <f t="shared" si="0"/>
        <v>J</v>
      </c>
      <c r="BC5" t="str">
        <f t="shared" si="0"/>
        <v>-</v>
      </c>
      <c r="BD5" t="str">
        <f t="shared" si="0"/>
        <v>J</v>
      </c>
      <c r="BE5" t="str">
        <f t="shared" si="0"/>
        <v>|</v>
      </c>
      <c r="BF5" t="str">
        <f t="shared" si="0"/>
        <v>|</v>
      </c>
      <c r="BG5" t="str">
        <f t="shared" si="0"/>
        <v>|</v>
      </c>
      <c r="BH5" t="str">
        <f t="shared" si="0"/>
        <v>L</v>
      </c>
      <c r="BI5" t="str">
        <f t="shared" si="0"/>
        <v>7</v>
      </c>
      <c r="BJ5" t="str">
        <f t="shared" si="0"/>
        <v>L</v>
      </c>
      <c r="BK5" t="str">
        <f t="shared" si="0"/>
        <v>-</v>
      </c>
      <c r="BL5" t="str">
        <f t="shared" si="0"/>
        <v>J</v>
      </c>
      <c r="BM5" t="str">
        <f t="shared" si="0"/>
        <v>L</v>
      </c>
      <c r="BN5" t="str">
        <f t="shared" si="0"/>
        <v>7</v>
      </c>
      <c r="BO5" t="str">
        <f t="shared" si="0"/>
        <v>-</v>
      </c>
      <c r="BP5" t="str">
        <f t="shared" si="1"/>
        <v>J</v>
      </c>
      <c r="BQ5" t="str">
        <f t="shared" si="1"/>
        <v>7</v>
      </c>
      <c r="BR5" t="str">
        <f t="shared" si="1"/>
        <v>J</v>
      </c>
      <c r="BS5" t="str">
        <f t="shared" si="1"/>
        <v>F</v>
      </c>
      <c r="BT5" t="str">
        <f t="shared" si="1"/>
        <v>L</v>
      </c>
      <c r="BU5" t="str">
        <f t="shared" si="1"/>
        <v>|</v>
      </c>
      <c r="BV5" t="str">
        <f t="shared" si="1"/>
        <v>L</v>
      </c>
      <c r="BW5" t="str">
        <f t="shared" si="1"/>
        <v>7</v>
      </c>
      <c r="BX5" t="str">
        <f t="shared" si="1"/>
        <v>F</v>
      </c>
      <c r="BY5" t="str">
        <f t="shared" si="1"/>
        <v>F</v>
      </c>
      <c r="BZ5" t="str">
        <f t="shared" si="1"/>
        <v>-</v>
      </c>
      <c r="CA5" t="str">
        <f t="shared" si="1"/>
        <v>-</v>
      </c>
      <c r="CB5" t="str">
        <f t="shared" si="1"/>
        <v>F</v>
      </c>
      <c r="CC5" t="str">
        <f t="shared" si="1"/>
        <v>-</v>
      </c>
      <c r="CD5" t="str">
        <f t="shared" si="1"/>
        <v>|</v>
      </c>
      <c r="CE5" t="str">
        <f t="shared" si="1"/>
        <v>.</v>
      </c>
      <c r="CF5" t="str">
        <f t="shared" si="1"/>
        <v>|</v>
      </c>
      <c r="CG5" t="str">
        <f t="shared" si="1"/>
        <v>F</v>
      </c>
      <c r="CH5" t="str">
        <f t="shared" si="1"/>
        <v>-</v>
      </c>
      <c r="CI5" t="str">
        <f t="shared" si="1"/>
        <v>L</v>
      </c>
      <c r="CJ5" t="str">
        <f t="shared" si="1"/>
        <v>|</v>
      </c>
      <c r="CK5" t="str">
        <f t="shared" si="1"/>
        <v>F</v>
      </c>
      <c r="CL5" t="str">
        <f t="shared" si="1"/>
        <v>7</v>
      </c>
      <c r="CM5" t="str">
        <f t="shared" si="1"/>
        <v>-</v>
      </c>
      <c r="CN5" t="str">
        <f t="shared" si="1"/>
        <v>.</v>
      </c>
      <c r="CO5" t="str">
        <f t="shared" si="1"/>
        <v>L</v>
      </c>
      <c r="CP5" t="str">
        <f t="shared" si="1"/>
        <v>7</v>
      </c>
      <c r="CQ5" t="str">
        <f t="shared" si="1"/>
        <v>J</v>
      </c>
      <c r="CR5" t="str">
        <f t="shared" si="1"/>
        <v>|</v>
      </c>
      <c r="CS5" t="str">
        <f t="shared" si="1"/>
        <v>L</v>
      </c>
      <c r="CT5" t="str">
        <f t="shared" si="1"/>
        <v>|</v>
      </c>
      <c r="CU5" t="str">
        <f t="shared" si="1"/>
        <v>.</v>
      </c>
      <c r="CV5" t="str">
        <f t="shared" si="1"/>
        <v>J</v>
      </c>
      <c r="CW5" t="str">
        <f t="shared" si="1"/>
        <v>.</v>
      </c>
      <c r="CX5" t="str">
        <f t="shared" si="1"/>
        <v>L</v>
      </c>
      <c r="CY5" t="str">
        <f t="shared" si="1"/>
        <v>|</v>
      </c>
      <c r="CZ5" t="str">
        <f t="shared" si="1"/>
        <v>|</v>
      </c>
      <c r="DA5" t="str">
        <f t="shared" si="1"/>
        <v>7</v>
      </c>
      <c r="DB5" t="str">
        <f t="shared" si="1"/>
        <v>|</v>
      </c>
      <c r="DC5" t="str">
        <f t="shared" si="1"/>
        <v>|</v>
      </c>
      <c r="DD5" t="str">
        <f t="shared" si="1"/>
        <v>7</v>
      </c>
      <c r="DE5" t="str">
        <f t="shared" si="1"/>
        <v>.</v>
      </c>
      <c r="DF5" t="str">
        <f t="shared" si="1"/>
        <v>|</v>
      </c>
      <c r="DG5" t="str">
        <f t="shared" si="1"/>
        <v>.</v>
      </c>
      <c r="DH5" t="str">
        <f t="shared" si="1"/>
        <v>F</v>
      </c>
      <c r="DI5" t="str">
        <f t="shared" si="1"/>
        <v>7</v>
      </c>
      <c r="DJ5" t="str">
        <f t="shared" si="1"/>
        <v>-</v>
      </c>
      <c r="DK5" t="str">
        <f t="shared" si="1"/>
        <v>-</v>
      </c>
      <c r="DL5" t="str">
        <f t="shared" si="1"/>
        <v>J</v>
      </c>
      <c r="DM5" t="str">
        <f t="shared" si="1"/>
        <v>|</v>
      </c>
      <c r="DN5" t="str">
        <f t="shared" si="1"/>
        <v>J</v>
      </c>
      <c r="DO5" t="str">
        <f t="shared" si="1"/>
        <v>-</v>
      </c>
      <c r="DP5" t="str">
        <f t="shared" si="1"/>
        <v>|</v>
      </c>
      <c r="DQ5" t="str">
        <f t="shared" si="1"/>
        <v>F</v>
      </c>
      <c r="DR5" t="str">
        <f t="shared" si="1"/>
        <v>|</v>
      </c>
      <c r="DS5" t="str">
        <f t="shared" si="1"/>
        <v>7</v>
      </c>
      <c r="DT5" t="str">
        <f t="shared" si="1"/>
        <v>|</v>
      </c>
      <c r="DU5" t="str">
        <f t="shared" si="1"/>
        <v>|</v>
      </c>
      <c r="DV5" t="str">
        <f t="shared" si="1"/>
        <v>7</v>
      </c>
      <c r="DW5" t="str">
        <f t="shared" si="1"/>
        <v>-</v>
      </c>
      <c r="DX5" t="str">
        <f t="shared" si="1"/>
        <v>L</v>
      </c>
      <c r="DY5" t="str">
        <f t="shared" si="1"/>
        <v>F</v>
      </c>
      <c r="DZ5" t="str">
        <f t="shared" si="1"/>
        <v>-</v>
      </c>
      <c r="EA5" t="str">
        <f t="shared" si="1"/>
        <v>-</v>
      </c>
      <c r="EB5" t="str">
        <f t="shared" si="2"/>
        <v>J</v>
      </c>
      <c r="EC5" t="str">
        <f t="shared" si="2"/>
        <v>J</v>
      </c>
      <c r="ED5" t="str">
        <f t="shared" si="2"/>
        <v>.</v>
      </c>
      <c r="EE5" t="str">
        <f t="shared" si="2"/>
        <v>L</v>
      </c>
      <c r="EF5" t="str">
        <f t="shared" si="2"/>
        <v>-</v>
      </c>
      <c r="EG5" t="str">
        <f t="shared" si="2"/>
        <v>J</v>
      </c>
      <c r="EH5" t="str">
        <f t="shared" si="2"/>
        <v>F</v>
      </c>
      <c r="EI5" t="str">
        <f t="shared" si="2"/>
        <v>-</v>
      </c>
      <c r="EJ5" t="str">
        <f t="shared" si="2"/>
        <v>J</v>
      </c>
      <c r="EK5" t="str">
        <f t="shared" si="2"/>
        <v>-</v>
      </c>
      <c r="EL5" t="str">
        <f t="shared" si="2"/>
        <v/>
      </c>
    </row>
    <row r="6" spans="1:142" x14ac:dyDescent="0.3">
      <c r="A6" s="1" t="s">
        <v>3</v>
      </c>
      <c r="B6" s="1"/>
      <c r="C6" t="str">
        <f t="shared" si="3"/>
        <v>L</v>
      </c>
      <c r="D6" t="str">
        <f t="shared" si="0"/>
        <v>F</v>
      </c>
      <c r="E6" t="str">
        <f t="shared" si="0"/>
        <v>F</v>
      </c>
      <c r="F6" t="str">
        <f t="shared" si="0"/>
        <v>-</v>
      </c>
      <c r="G6" t="str">
        <f t="shared" si="0"/>
        <v>-</v>
      </c>
      <c r="H6" t="str">
        <f t="shared" si="0"/>
        <v>|</v>
      </c>
      <c r="I6" t="str">
        <f t="shared" si="0"/>
        <v>.</v>
      </c>
      <c r="J6" t="str">
        <f t="shared" si="0"/>
        <v>|</v>
      </c>
      <c r="K6" t="str">
        <f t="shared" si="0"/>
        <v>L</v>
      </c>
      <c r="L6" t="str">
        <f t="shared" si="0"/>
        <v>F</v>
      </c>
      <c r="M6" t="str">
        <f t="shared" si="0"/>
        <v>J</v>
      </c>
      <c r="N6" t="str">
        <f t="shared" si="0"/>
        <v>7</v>
      </c>
      <c r="O6" t="str">
        <f t="shared" si="0"/>
        <v>|</v>
      </c>
      <c r="P6" t="str">
        <f t="shared" si="0"/>
        <v>|</v>
      </c>
      <c r="Q6" t="str">
        <f t="shared" si="0"/>
        <v>.</v>
      </c>
      <c r="R6" t="str">
        <f t="shared" si="0"/>
        <v>|</v>
      </c>
      <c r="S6" t="str">
        <f t="shared" si="0"/>
        <v>|</v>
      </c>
      <c r="T6" t="str">
        <f t="shared" si="0"/>
        <v>7</v>
      </c>
      <c r="U6" t="str">
        <f t="shared" si="0"/>
        <v>-</v>
      </c>
      <c r="V6" t="str">
        <f t="shared" si="0"/>
        <v>7</v>
      </c>
      <c r="W6" t="str">
        <f t="shared" si="0"/>
        <v>|</v>
      </c>
      <c r="X6" t="str">
        <f t="shared" si="0"/>
        <v>|</v>
      </c>
      <c r="Y6" t="str">
        <f t="shared" si="0"/>
        <v>J</v>
      </c>
      <c r="Z6" t="str">
        <f t="shared" si="0"/>
        <v>.</v>
      </c>
      <c r="AA6" t="str">
        <f t="shared" si="0"/>
        <v>F</v>
      </c>
      <c r="AB6" t="str">
        <f t="shared" si="0"/>
        <v>|</v>
      </c>
      <c r="AC6" t="str">
        <f t="shared" si="0"/>
        <v>F</v>
      </c>
      <c r="AD6" t="str">
        <f t="shared" si="0"/>
        <v>|</v>
      </c>
      <c r="AE6" t="str">
        <f t="shared" si="0"/>
        <v>-</v>
      </c>
      <c r="AF6" t="str">
        <f t="shared" si="0"/>
        <v>J</v>
      </c>
      <c r="AG6" t="str">
        <f t="shared" si="0"/>
        <v>-</v>
      </c>
      <c r="AH6" t="str">
        <f t="shared" si="0"/>
        <v>|</v>
      </c>
      <c r="AI6" t="str">
        <f t="shared" si="0"/>
        <v>.</v>
      </c>
      <c r="AJ6" t="str">
        <f t="shared" si="0"/>
        <v>|</v>
      </c>
      <c r="AK6" t="str">
        <f t="shared" si="0"/>
        <v>L</v>
      </c>
      <c r="AL6" t="str">
        <f t="shared" si="0"/>
        <v>|</v>
      </c>
      <c r="AM6" t="str">
        <f t="shared" si="0"/>
        <v>L</v>
      </c>
      <c r="AN6" t="str">
        <f t="shared" si="0"/>
        <v>-</v>
      </c>
      <c r="AO6" t="str">
        <f t="shared" si="0"/>
        <v>7</v>
      </c>
      <c r="AP6" t="str">
        <f t="shared" si="0"/>
        <v>L</v>
      </c>
      <c r="AQ6" t="str">
        <f t="shared" si="0"/>
        <v>-</v>
      </c>
      <c r="AR6" t="str">
        <f t="shared" si="0"/>
        <v>J</v>
      </c>
      <c r="AS6" t="str">
        <f t="shared" si="0"/>
        <v>|</v>
      </c>
      <c r="AT6" t="str">
        <f t="shared" si="0"/>
        <v>.</v>
      </c>
      <c r="AU6" t="str">
        <f t="shared" si="0"/>
        <v>-</v>
      </c>
      <c r="AV6" t="str">
        <f t="shared" si="0"/>
        <v>7</v>
      </c>
      <c r="AW6" t="str">
        <f t="shared" si="0"/>
        <v>7</v>
      </c>
      <c r="AX6" t="str">
        <f t="shared" si="0"/>
        <v>.</v>
      </c>
      <c r="AY6" t="str">
        <f t="shared" si="0"/>
        <v>|</v>
      </c>
      <c r="AZ6" t="str">
        <f t="shared" si="0"/>
        <v>F</v>
      </c>
      <c r="BA6" t="str">
        <f t="shared" si="0"/>
        <v>.</v>
      </c>
      <c r="BB6" t="str">
        <f t="shared" si="0"/>
        <v>|</v>
      </c>
      <c r="BC6" t="str">
        <f t="shared" si="0"/>
        <v>.</v>
      </c>
      <c r="BD6" t="str">
        <f t="shared" si="0"/>
        <v>F</v>
      </c>
      <c r="BE6" t="str">
        <f t="shared" si="0"/>
        <v>F</v>
      </c>
      <c r="BF6" t="str">
        <f t="shared" si="0"/>
        <v>J</v>
      </c>
      <c r="BG6" t="str">
        <f t="shared" si="0"/>
        <v>L</v>
      </c>
      <c r="BH6" t="str">
        <f t="shared" si="0"/>
        <v>-</v>
      </c>
      <c r="BI6" t="str">
        <f t="shared" si="0"/>
        <v>J</v>
      </c>
      <c r="BJ6" t="str">
        <f t="shared" si="0"/>
        <v>F</v>
      </c>
      <c r="BK6" t="str">
        <f t="shared" si="0"/>
        <v>-</v>
      </c>
      <c r="BL6" t="str">
        <f t="shared" si="0"/>
        <v>-</v>
      </c>
      <c r="BM6" t="str">
        <f t="shared" si="0"/>
        <v>-</v>
      </c>
      <c r="BN6" t="str">
        <f t="shared" si="0"/>
        <v>J</v>
      </c>
      <c r="BO6" t="str">
        <f t="shared" ref="D6:BO10" si="4">MID($A6,COLUMN()-1,1)</f>
        <v>7</v>
      </c>
      <c r="BP6" t="str">
        <f t="shared" si="1"/>
        <v>-</v>
      </c>
      <c r="BQ6" t="str">
        <f t="shared" si="1"/>
        <v>F</v>
      </c>
      <c r="BR6" t="str">
        <f t="shared" si="1"/>
        <v>J</v>
      </c>
      <c r="BS6" t="str">
        <f t="shared" si="1"/>
        <v>L</v>
      </c>
      <c r="BT6" t="str">
        <f t="shared" si="1"/>
        <v>7</v>
      </c>
      <c r="BU6" t="str">
        <f t="shared" si="1"/>
        <v>L</v>
      </c>
      <c r="BV6" t="str">
        <f t="shared" si="1"/>
        <v>-</v>
      </c>
      <c r="BW6" t="str">
        <f t="shared" si="1"/>
        <v>-</v>
      </c>
      <c r="BX6" t="str">
        <f t="shared" si="1"/>
        <v>-</v>
      </c>
      <c r="BY6" t="str">
        <f t="shared" si="1"/>
        <v>J</v>
      </c>
      <c r="BZ6" t="str">
        <f t="shared" si="1"/>
        <v>|</v>
      </c>
      <c r="CA6" t="str">
        <f t="shared" si="1"/>
        <v>J</v>
      </c>
      <c r="CB6" t="str">
        <f t="shared" si="1"/>
        <v>.</v>
      </c>
      <c r="CC6" t="str">
        <f t="shared" si="1"/>
        <v>J</v>
      </c>
      <c r="CD6" t="str">
        <f t="shared" si="1"/>
        <v>J</v>
      </c>
      <c r="CE6" t="str">
        <f t="shared" si="1"/>
        <v>F</v>
      </c>
      <c r="CF6" t="str">
        <f t="shared" si="1"/>
        <v>F</v>
      </c>
      <c r="CG6" t="str">
        <f t="shared" si="1"/>
        <v>7</v>
      </c>
      <c r="CH6" t="str">
        <f t="shared" si="1"/>
        <v>7</v>
      </c>
      <c r="CI6" t="str">
        <f t="shared" si="1"/>
        <v>L</v>
      </c>
      <c r="CJ6" t="str">
        <f t="shared" si="1"/>
        <v>J</v>
      </c>
      <c r="CK6" t="str">
        <f t="shared" si="1"/>
        <v>-</v>
      </c>
      <c r="CL6" t="str">
        <f t="shared" si="1"/>
        <v>J</v>
      </c>
      <c r="CM6" t="str">
        <f t="shared" si="1"/>
        <v>.</v>
      </c>
      <c r="CN6" t="str">
        <f t="shared" si="1"/>
        <v>F</v>
      </c>
      <c r="CO6" t="str">
        <f t="shared" si="1"/>
        <v>F</v>
      </c>
      <c r="CP6" t="str">
        <f t="shared" si="1"/>
        <v>J</v>
      </c>
      <c r="CQ6" t="str">
        <f t="shared" si="1"/>
        <v>.</v>
      </c>
      <c r="CR6" t="str">
        <f t="shared" si="1"/>
        <v>-</v>
      </c>
      <c r="CS6" t="str">
        <f t="shared" si="1"/>
        <v>.</v>
      </c>
      <c r="CT6" t="str">
        <f t="shared" si="1"/>
        <v>|</v>
      </c>
      <c r="CU6" t="str">
        <f t="shared" si="1"/>
        <v>J</v>
      </c>
      <c r="CV6" t="str">
        <f t="shared" si="1"/>
        <v>7</v>
      </c>
      <c r="CW6" t="str">
        <f t="shared" si="1"/>
        <v>F</v>
      </c>
      <c r="CX6" t="str">
        <f t="shared" si="1"/>
        <v>.</v>
      </c>
      <c r="CY6" t="str">
        <f t="shared" si="1"/>
        <v>|</v>
      </c>
      <c r="CZ6" t="str">
        <f t="shared" si="1"/>
        <v>L</v>
      </c>
      <c r="DA6" t="str">
        <f t="shared" si="1"/>
        <v>-</v>
      </c>
      <c r="DB6" t="str">
        <f t="shared" si="1"/>
        <v>-</v>
      </c>
      <c r="DC6" t="str">
        <f t="shared" si="1"/>
        <v>J</v>
      </c>
      <c r="DD6" t="str">
        <f t="shared" si="1"/>
        <v>7</v>
      </c>
      <c r="DE6" t="str">
        <f t="shared" si="1"/>
        <v>-</v>
      </c>
      <c r="DF6" t="str">
        <f t="shared" si="1"/>
        <v>F</v>
      </c>
      <c r="DG6" t="str">
        <f t="shared" si="1"/>
        <v>J</v>
      </c>
      <c r="DH6" t="str">
        <f t="shared" si="1"/>
        <v>L</v>
      </c>
      <c r="DI6" t="str">
        <f t="shared" si="1"/>
        <v>-</v>
      </c>
      <c r="DJ6" t="str">
        <f t="shared" si="1"/>
        <v>F</v>
      </c>
      <c r="DK6" t="str">
        <f t="shared" si="1"/>
        <v>-</v>
      </c>
      <c r="DL6" t="str">
        <f t="shared" si="1"/>
        <v>7</v>
      </c>
      <c r="DM6" t="str">
        <f t="shared" si="1"/>
        <v>J</v>
      </c>
      <c r="DN6" t="str">
        <f t="shared" si="1"/>
        <v>.</v>
      </c>
      <c r="DO6" t="str">
        <f t="shared" si="1"/>
        <v>|</v>
      </c>
      <c r="DP6" t="str">
        <f t="shared" si="1"/>
        <v>J</v>
      </c>
      <c r="DQ6" t="str">
        <f t="shared" si="1"/>
        <v>L</v>
      </c>
      <c r="DR6" t="str">
        <f t="shared" si="1"/>
        <v>F</v>
      </c>
      <c r="DS6" t="str">
        <f t="shared" si="1"/>
        <v>7</v>
      </c>
      <c r="DT6" t="str">
        <f t="shared" si="1"/>
        <v>F</v>
      </c>
      <c r="DU6" t="str">
        <f t="shared" si="1"/>
        <v>L</v>
      </c>
      <c r="DV6" t="str">
        <f t="shared" si="1"/>
        <v>7</v>
      </c>
      <c r="DW6" t="str">
        <f t="shared" si="1"/>
        <v>|</v>
      </c>
      <c r="DX6" t="str">
        <f t="shared" si="1"/>
        <v>7</v>
      </c>
      <c r="DY6" t="str">
        <f t="shared" si="1"/>
        <v>F</v>
      </c>
      <c r="DZ6" t="str">
        <f t="shared" si="1"/>
        <v>7</v>
      </c>
      <c r="EA6" t="str">
        <f t="shared" ref="BP6:EA10" si="5">MID($A6,COLUMN()-1,1)</f>
        <v>L</v>
      </c>
      <c r="EB6" t="str">
        <f t="shared" si="2"/>
        <v>L</v>
      </c>
      <c r="EC6" t="str">
        <f t="shared" si="2"/>
        <v>-</v>
      </c>
      <c r="ED6" t="str">
        <f t="shared" si="2"/>
        <v>-</v>
      </c>
      <c r="EE6" t="str">
        <f t="shared" si="2"/>
        <v>-</v>
      </c>
      <c r="EF6" t="str">
        <f t="shared" si="2"/>
        <v>-</v>
      </c>
      <c r="EG6" t="str">
        <f t="shared" si="2"/>
        <v>7</v>
      </c>
      <c r="EH6" t="str">
        <f t="shared" si="2"/>
        <v>J</v>
      </c>
      <c r="EI6" t="str">
        <f t="shared" si="2"/>
        <v>7</v>
      </c>
      <c r="EJ6" t="str">
        <f t="shared" si="2"/>
        <v>|</v>
      </c>
      <c r="EK6" t="str">
        <f t="shared" si="2"/>
        <v>7</v>
      </c>
      <c r="EL6" t="str">
        <f t="shared" si="2"/>
        <v/>
      </c>
    </row>
    <row r="7" spans="1:142" x14ac:dyDescent="0.3">
      <c r="A7" s="1" t="s">
        <v>4</v>
      </c>
      <c r="B7" s="1"/>
      <c r="C7" t="str">
        <f t="shared" si="3"/>
        <v>.</v>
      </c>
      <c r="D7" t="str">
        <f t="shared" si="4"/>
        <v>7</v>
      </c>
      <c r="E7" t="str">
        <f t="shared" si="4"/>
        <v>J</v>
      </c>
      <c r="F7" t="str">
        <f t="shared" si="4"/>
        <v>J</v>
      </c>
      <c r="G7" t="str">
        <f t="shared" si="4"/>
        <v>F</v>
      </c>
      <c r="H7" t="str">
        <f t="shared" si="4"/>
        <v>J</v>
      </c>
      <c r="I7" t="str">
        <f t="shared" si="4"/>
        <v>F</v>
      </c>
      <c r="J7" t="str">
        <f t="shared" si="4"/>
        <v>|</v>
      </c>
      <c r="K7" t="str">
        <f t="shared" si="4"/>
        <v>J</v>
      </c>
      <c r="L7" t="str">
        <f t="shared" si="4"/>
        <v>.</v>
      </c>
      <c r="M7" t="str">
        <f t="shared" si="4"/>
        <v>L</v>
      </c>
      <c r="N7" t="str">
        <f t="shared" si="4"/>
        <v>-</v>
      </c>
      <c r="O7" t="str">
        <f t="shared" si="4"/>
        <v>7</v>
      </c>
      <c r="P7" t="str">
        <f t="shared" si="4"/>
        <v>-</v>
      </c>
      <c r="Q7" t="str">
        <f t="shared" si="4"/>
        <v>F</v>
      </c>
      <c r="R7" t="str">
        <f t="shared" si="4"/>
        <v>7</v>
      </c>
      <c r="S7" t="str">
        <f t="shared" si="4"/>
        <v>J</v>
      </c>
      <c r="T7" t="str">
        <f t="shared" si="4"/>
        <v>J</v>
      </c>
      <c r="U7" t="str">
        <f t="shared" si="4"/>
        <v>L</v>
      </c>
      <c r="V7" t="str">
        <f t="shared" si="4"/>
        <v>|</v>
      </c>
      <c r="W7" t="str">
        <f t="shared" si="4"/>
        <v>-</v>
      </c>
      <c r="X7" t="str">
        <f t="shared" si="4"/>
        <v>L</v>
      </c>
      <c r="Y7" t="str">
        <f t="shared" si="4"/>
        <v>.</v>
      </c>
      <c r="Z7" t="str">
        <f t="shared" si="4"/>
        <v>|</v>
      </c>
      <c r="AA7" t="str">
        <f t="shared" si="4"/>
        <v>F</v>
      </c>
      <c r="AB7" t="str">
        <f t="shared" si="4"/>
        <v>-</v>
      </c>
      <c r="AC7" t="str">
        <f t="shared" si="4"/>
        <v>F</v>
      </c>
      <c r="AD7" t="str">
        <f t="shared" si="4"/>
        <v>J</v>
      </c>
      <c r="AE7" t="str">
        <f t="shared" si="4"/>
        <v>7</v>
      </c>
      <c r="AF7" t="str">
        <f t="shared" si="4"/>
        <v>J</v>
      </c>
      <c r="AG7" t="str">
        <f t="shared" si="4"/>
        <v>7</v>
      </c>
      <c r="AH7" t="str">
        <f t="shared" si="4"/>
        <v>L</v>
      </c>
      <c r="AI7" t="str">
        <f t="shared" si="4"/>
        <v>|</v>
      </c>
      <c r="AJ7" t="str">
        <f t="shared" si="4"/>
        <v>7</v>
      </c>
      <c r="AK7" t="str">
        <f t="shared" si="4"/>
        <v>-</v>
      </c>
      <c r="AL7" t="str">
        <f t="shared" si="4"/>
        <v>L</v>
      </c>
      <c r="AM7" t="str">
        <f t="shared" si="4"/>
        <v>7</v>
      </c>
      <c r="AN7" t="str">
        <f t="shared" si="4"/>
        <v>F</v>
      </c>
      <c r="AO7" t="str">
        <f t="shared" si="4"/>
        <v>J</v>
      </c>
      <c r="AP7" t="str">
        <f t="shared" si="4"/>
        <v>7</v>
      </c>
      <c r="AQ7" t="str">
        <f t="shared" si="4"/>
        <v>L</v>
      </c>
      <c r="AR7" t="str">
        <f t="shared" si="4"/>
        <v>7</v>
      </c>
      <c r="AS7" t="str">
        <f t="shared" si="4"/>
        <v>7</v>
      </c>
      <c r="AT7" t="str">
        <f t="shared" si="4"/>
        <v>J</v>
      </c>
      <c r="AU7" t="str">
        <f t="shared" si="4"/>
        <v>|</v>
      </c>
      <c r="AV7" t="str">
        <f t="shared" si="4"/>
        <v>J</v>
      </c>
      <c r="AW7" t="str">
        <f t="shared" si="4"/>
        <v>L</v>
      </c>
      <c r="AX7" t="str">
        <f t="shared" si="4"/>
        <v>-</v>
      </c>
      <c r="AY7" t="str">
        <f t="shared" si="4"/>
        <v>-</v>
      </c>
      <c r="AZ7" t="str">
        <f t="shared" si="4"/>
        <v>|</v>
      </c>
      <c r="BA7" t="str">
        <f t="shared" si="4"/>
        <v>F</v>
      </c>
      <c r="BB7" t="str">
        <f t="shared" si="4"/>
        <v>F</v>
      </c>
      <c r="BC7" t="str">
        <f t="shared" si="4"/>
        <v>7</v>
      </c>
      <c r="BD7" t="str">
        <f t="shared" si="4"/>
        <v>-</v>
      </c>
      <c r="BE7" t="str">
        <f t="shared" si="4"/>
        <v>L</v>
      </c>
      <c r="BF7" t="str">
        <f t="shared" si="4"/>
        <v>-</v>
      </c>
      <c r="BG7" t="str">
        <f t="shared" si="4"/>
        <v>-</v>
      </c>
      <c r="BH7" t="str">
        <f t="shared" si="4"/>
        <v>7</v>
      </c>
      <c r="BI7" t="str">
        <f t="shared" si="4"/>
        <v>F</v>
      </c>
      <c r="BJ7" t="str">
        <f t="shared" si="4"/>
        <v>J</v>
      </c>
      <c r="BK7" t="str">
        <f t="shared" si="4"/>
        <v>F</v>
      </c>
      <c r="BL7" t="str">
        <f t="shared" si="4"/>
        <v>7</v>
      </c>
      <c r="BM7" t="str">
        <f t="shared" si="4"/>
        <v>F</v>
      </c>
      <c r="BN7" t="str">
        <f t="shared" si="4"/>
        <v>7</v>
      </c>
      <c r="BO7" t="str">
        <f t="shared" si="4"/>
        <v>L</v>
      </c>
      <c r="BP7" t="str">
        <f t="shared" si="5"/>
        <v>7</v>
      </c>
      <c r="BQ7" t="str">
        <f t="shared" si="5"/>
        <v>J</v>
      </c>
      <c r="BR7" t="str">
        <f t="shared" si="5"/>
        <v>-</v>
      </c>
      <c r="BS7" t="str">
        <f t="shared" si="5"/>
        <v>L</v>
      </c>
      <c r="BT7" t="str">
        <f t="shared" si="5"/>
        <v>-</v>
      </c>
      <c r="BU7" t="str">
        <f t="shared" si="5"/>
        <v>7</v>
      </c>
      <c r="BV7" t="str">
        <f t="shared" si="5"/>
        <v>|</v>
      </c>
      <c r="BW7" t="str">
        <f t="shared" si="5"/>
        <v>J</v>
      </c>
      <c r="BX7" t="str">
        <f t="shared" si="5"/>
        <v>|</v>
      </c>
      <c r="BY7" t="str">
        <f t="shared" si="5"/>
        <v>-</v>
      </c>
      <c r="BZ7" t="str">
        <f t="shared" si="5"/>
        <v>L</v>
      </c>
      <c r="CA7" t="str">
        <f t="shared" si="5"/>
        <v>.</v>
      </c>
      <c r="CB7" t="str">
        <f t="shared" si="5"/>
        <v>F</v>
      </c>
      <c r="CC7" t="str">
        <f t="shared" si="5"/>
        <v>L</v>
      </c>
      <c r="CD7" t="str">
        <f t="shared" si="5"/>
        <v>-</v>
      </c>
      <c r="CE7" t="str">
        <f t="shared" si="5"/>
        <v>J</v>
      </c>
      <c r="CF7" t="str">
        <f t="shared" si="5"/>
        <v>.</v>
      </c>
      <c r="CG7" t="str">
        <f t="shared" si="5"/>
        <v>L</v>
      </c>
      <c r="CH7" t="str">
        <f t="shared" si="5"/>
        <v>|</v>
      </c>
      <c r="CI7" t="str">
        <f t="shared" si="5"/>
        <v>-</v>
      </c>
      <c r="CJ7" t="str">
        <f t="shared" si="5"/>
        <v>J</v>
      </c>
      <c r="CK7" t="str">
        <f t="shared" si="5"/>
        <v>.</v>
      </c>
      <c r="CL7" t="str">
        <f t="shared" si="5"/>
        <v>L</v>
      </c>
      <c r="CM7" t="str">
        <f t="shared" si="5"/>
        <v>|</v>
      </c>
      <c r="CN7" t="str">
        <f t="shared" si="5"/>
        <v>7</v>
      </c>
      <c r="CO7" t="str">
        <f t="shared" si="5"/>
        <v>L</v>
      </c>
      <c r="CP7" t="str">
        <f t="shared" si="5"/>
        <v>-</v>
      </c>
      <c r="CQ7" t="str">
        <f t="shared" si="5"/>
        <v>|</v>
      </c>
      <c r="CR7" t="str">
        <f t="shared" si="5"/>
        <v>L</v>
      </c>
      <c r="CS7" t="str">
        <f t="shared" si="5"/>
        <v>F</v>
      </c>
      <c r="CT7" t="str">
        <f t="shared" si="5"/>
        <v>J</v>
      </c>
      <c r="CU7" t="str">
        <f t="shared" si="5"/>
        <v>|</v>
      </c>
      <c r="CV7" t="str">
        <f t="shared" si="5"/>
        <v>L</v>
      </c>
      <c r="CW7" t="str">
        <f t="shared" si="5"/>
        <v>F</v>
      </c>
      <c r="CX7" t="str">
        <f t="shared" si="5"/>
        <v>-</v>
      </c>
      <c r="CY7" t="str">
        <f t="shared" si="5"/>
        <v>F</v>
      </c>
      <c r="CZ7" t="str">
        <f t="shared" si="5"/>
        <v>J</v>
      </c>
      <c r="DA7" t="str">
        <f t="shared" si="5"/>
        <v>L</v>
      </c>
      <c r="DB7" t="str">
        <f t="shared" si="5"/>
        <v>J</v>
      </c>
      <c r="DC7" t="str">
        <f t="shared" si="5"/>
        <v>7</v>
      </c>
      <c r="DD7" t="str">
        <f t="shared" si="5"/>
        <v>F</v>
      </c>
      <c r="DE7" t="str">
        <f t="shared" si="5"/>
        <v>J</v>
      </c>
      <c r="DF7" t="str">
        <f t="shared" si="5"/>
        <v>.</v>
      </c>
      <c r="DG7" t="str">
        <f t="shared" si="5"/>
        <v>|</v>
      </c>
      <c r="DH7" t="str">
        <f t="shared" si="5"/>
        <v>7</v>
      </c>
      <c r="DI7" t="str">
        <f t="shared" si="5"/>
        <v>L</v>
      </c>
      <c r="DJ7" t="str">
        <f t="shared" si="5"/>
        <v>L</v>
      </c>
      <c r="DK7" t="str">
        <f t="shared" si="5"/>
        <v>-</v>
      </c>
      <c r="DL7" t="str">
        <f t="shared" si="5"/>
        <v>J</v>
      </c>
      <c r="DM7" t="str">
        <f t="shared" si="5"/>
        <v>-</v>
      </c>
      <c r="DN7" t="str">
        <f t="shared" si="5"/>
        <v>J</v>
      </c>
      <c r="DO7" t="str">
        <f t="shared" si="5"/>
        <v>7</v>
      </c>
      <c r="DP7" t="str">
        <f t="shared" si="5"/>
        <v>7</v>
      </c>
      <c r="DQ7" t="str">
        <f t="shared" si="5"/>
        <v>-</v>
      </c>
      <c r="DR7" t="str">
        <f t="shared" si="5"/>
        <v>L</v>
      </c>
      <c r="DS7" t="str">
        <f t="shared" si="5"/>
        <v>-</v>
      </c>
      <c r="DT7" t="str">
        <f t="shared" si="5"/>
        <v>|</v>
      </c>
      <c r="DU7" t="str">
        <f t="shared" si="5"/>
        <v>J</v>
      </c>
      <c r="DV7" t="str">
        <f t="shared" si="5"/>
        <v>L</v>
      </c>
      <c r="DW7" t="str">
        <f t="shared" si="5"/>
        <v>-</v>
      </c>
      <c r="DX7" t="str">
        <f t="shared" si="5"/>
        <v>-</v>
      </c>
      <c r="DY7" t="str">
        <f t="shared" si="5"/>
        <v>J</v>
      </c>
      <c r="DZ7" t="str">
        <f t="shared" si="5"/>
        <v>7</v>
      </c>
      <c r="EA7" t="str">
        <f t="shared" si="5"/>
        <v>J</v>
      </c>
      <c r="EB7" t="str">
        <f t="shared" si="2"/>
        <v>L</v>
      </c>
      <c r="EC7" t="str">
        <f t="shared" si="2"/>
        <v>F</v>
      </c>
      <c r="ED7" t="str">
        <f t="shared" si="2"/>
        <v>|</v>
      </c>
      <c r="EE7" t="str">
        <f t="shared" si="2"/>
        <v>-</v>
      </c>
      <c r="EF7" t="str">
        <f t="shared" si="2"/>
        <v>F</v>
      </c>
      <c r="EG7" t="str">
        <f t="shared" si="2"/>
        <v>J</v>
      </c>
      <c r="EH7" t="str">
        <f t="shared" si="2"/>
        <v>L</v>
      </c>
      <c r="EI7" t="str">
        <f t="shared" si="2"/>
        <v>-</v>
      </c>
      <c r="EJ7" t="str">
        <f t="shared" si="2"/>
        <v>-</v>
      </c>
      <c r="EK7" t="str">
        <f t="shared" si="2"/>
        <v>-</v>
      </c>
      <c r="EL7" t="str">
        <f t="shared" si="2"/>
        <v/>
      </c>
    </row>
    <row r="8" spans="1:142" x14ac:dyDescent="0.3">
      <c r="A8" s="1" t="s">
        <v>5</v>
      </c>
      <c r="B8" s="1"/>
      <c r="C8" t="str">
        <f t="shared" si="3"/>
        <v>F</v>
      </c>
      <c r="D8" t="str">
        <f t="shared" si="4"/>
        <v>J</v>
      </c>
      <c r="E8" t="str">
        <f t="shared" si="4"/>
        <v>.</v>
      </c>
      <c r="F8" t="str">
        <f t="shared" si="4"/>
        <v>L</v>
      </c>
      <c r="G8" t="str">
        <f t="shared" si="4"/>
        <v>7</v>
      </c>
      <c r="H8" t="str">
        <f t="shared" si="4"/>
        <v>L</v>
      </c>
      <c r="I8" t="str">
        <f t="shared" si="4"/>
        <v>J</v>
      </c>
      <c r="J8" t="str">
        <f t="shared" si="4"/>
        <v>7</v>
      </c>
      <c r="K8" t="str">
        <f t="shared" si="4"/>
        <v>.</v>
      </c>
      <c r="L8" t="str">
        <f t="shared" si="4"/>
        <v>|</v>
      </c>
      <c r="M8" t="str">
        <f t="shared" si="4"/>
        <v>J</v>
      </c>
      <c r="N8" t="str">
        <f t="shared" si="4"/>
        <v>|</v>
      </c>
      <c r="O8" t="str">
        <f t="shared" si="4"/>
        <v>.</v>
      </c>
      <c r="P8" t="str">
        <f t="shared" si="4"/>
        <v>.</v>
      </c>
      <c r="Q8" t="str">
        <f t="shared" si="4"/>
        <v>L</v>
      </c>
      <c r="R8" t="str">
        <f t="shared" si="4"/>
        <v>J</v>
      </c>
      <c r="S8" t="str">
        <f t="shared" si="4"/>
        <v>|</v>
      </c>
      <c r="T8" t="str">
        <f t="shared" si="4"/>
        <v>F</v>
      </c>
      <c r="U8" t="str">
        <f t="shared" si="4"/>
        <v>F</v>
      </c>
      <c r="V8" t="str">
        <f t="shared" si="4"/>
        <v>L</v>
      </c>
      <c r="W8" t="str">
        <f t="shared" si="4"/>
        <v>F</v>
      </c>
      <c r="X8" t="str">
        <f t="shared" si="4"/>
        <v>-</v>
      </c>
      <c r="Y8" t="str">
        <f t="shared" si="4"/>
        <v>-</v>
      </c>
      <c r="Z8" t="str">
        <f t="shared" si="4"/>
        <v>J</v>
      </c>
      <c r="AA8" t="str">
        <f t="shared" si="4"/>
        <v>|</v>
      </c>
      <c r="AB8" t="str">
        <f t="shared" si="4"/>
        <v>.</v>
      </c>
      <c r="AC8" t="str">
        <f t="shared" si="4"/>
        <v>J</v>
      </c>
      <c r="AD8" t="str">
        <f t="shared" si="4"/>
        <v>F</v>
      </c>
      <c r="AE8" t="str">
        <f t="shared" si="4"/>
        <v>7</v>
      </c>
      <c r="AF8" t="str">
        <f t="shared" si="4"/>
        <v>L</v>
      </c>
      <c r="AG8" t="str">
        <f t="shared" si="4"/>
        <v>|</v>
      </c>
      <c r="AH8" t="str">
        <f t="shared" si="4"/>
        <v>L</v>
      </c>
      <c r="AI8" t="str">
        <f t="shared" si="4"/>
        <v>-</v>
      </c>
      <c r="AJ8" t="str">
        <f t="shared" si="4"/>
        <v>J</v>
      </c>
      <c r="AK8" t="str">
        <f t="shared" si="4"/>
        <v>.</v>
      </c>
      <c r="AL8" t="str">
        <f t="shared" si="4"/>
        <v>L</v>
      </c>
      <c r="AM8" t="str">
        <f t="shared" si="4"/>
        <v>|</v>
      </c>
      <c r="AN8" t="str">
        <f t="shared" si="4"/>
        <v>|</v>
      </c>
      <c r="AO8" t="str">
        <f t="shared" si="4"/>
        <v>F</v>
      </c>
      <c r="AP8" t="str">
        <f t="shared" si="4"/>
        <v>-</v>
      </c>
      <c r="AQ8" t="str">
        <f t="shared" si="4"/>
        <v>7</v>
      </c>
      <c r="AR8" t="str">
        <f t="shared" si="4"/>
        <v>F</v>
      </c>
      <c r="AS8" t="str">
        <f t="shared" si="4"/>
        <v>7</v>
      </c>
      <c r="AT8" t="str">
        <f t="shared" si="4"/>
        <v>J</v>
      </c>
      <c r="AU8" t="str">
        <f t="shared" si="4"/>
        <v>F</v>
      </c>
      <c r="AV8" t="str">
        <f t="shared" si="4"/>
        <v>7</v>
      </c>
      <c r="AW8" t="str">
        <f t="shared" si="4"/>
        <v>.</v>
      </c>
      <c r="AX8" t="str">
        <f t="shared" si="4"/>
        <v>.</v>
      </c>
      <c r="AY8" t="str">
        <f t="shared" si="4"/>
        <v>7</v>
      </c>
      <c r="AZ8" t="str">
        <f t="shared" si="4"/>
        <v>-</v>
      </c>
      <c r="BA8" t="str">
        <f t="shared" si="4"/>
        <v>|</v>
      </c>
      <c r="BB8" t="str">
        <f t="shared" si="4"/>
        <v>|</v>
      </c>
      <c r="BC8" t="str">
        <f t="shared" si="4"/>
        <v>|</v>
      </c>
      <c r="BD8" t="str">
        <f t="shared" si="4"/>
        <v>-</v>
      </c>
      <c r="BE8" t="str">
        <f t="shared" si="4"/>
        <v>F</v>
      </c>
      <c r="BF8" t="str">
        <f t="shared" si="4"/>
        <v>7</v>
      </c>
      <c r="BG8" t="str">
        <f t="shared" si="4"/>
        <v>F</v>
      </c>
      <c r="BH8" t="str">
        <f t="shared" si="4"/>
        <v>J</v>
      </c>
      <c r="BI8" t="str">
        <f t="shared" si="4"/>
        <v>|</v>
      </c>
      <c r="BJ8" t="str">
        <f t="shared" si="4"/>
        <v>F</v>
      </c>
      <c r="BK8" t="str">
        <f t="shared" si="4"/>
        <v>J</v>
      </c>
      <c r="BL8" t="str">
        <f t="shared" si="4"/>
        <v>|</v>
      </c>
      <c r="BM8" t="str">
        <f t="shared" si="4"/>
        <v>|</v>
      </c>
      <c r="BN8" t="str">
        <f t="shared" si="4"/>
        <v>L</v>
      </c>
      <c r="BO8" t="str">
        <f t="shared" si="4"/>
        <v>-</v>
      </c>
      <c r="BP8" t="str">
        <f t="shared" si="5"/>
        <v>7</v>
      </c>
      <c r="BQ8" t="str">
        <f t="shared" si="5"/>
        <v>L</v>
      </c>
      <c r="BR8" t="str">
        <f t="shared" si="5"/>
        <v>L</v>
      </c>
      <c r="BS8" t="str">
        <f t="shared" si="5"/>
        <v>L</v>
      </c>
      <c r="BT8" t="str">
        <f t="shared" si="5"/>
        <v>7</v>
      </c>
      <c r="BU8" t="str">
        <f t="shared" si="5"/>
        <v>F</v>
      </c>
      <c r="BV8" t="str">
        <f t="shared" si="5"/>
        <v>J</v>
      </c>
      <c r="BW8" t="str">
        <f t="shared" si="5"/>
        <v>.</v>
      </c>
      <c r="BX8" t="str">
        <f t="shared" si="5"/>
        <v>F</v>
      </c>
      <c r="BY8" t="str">
        <f t="shared" si="5"/>
        <v>7</v>
      </c>
      <c r="BZ8" t="str">
        <f t="shared" si="5"/>
        <v>|</v>
      </c>
      <c r="CA8" t="str">
        <f t="shared" si="5"/>
        <v>-</v>
      </c>
      <c r="CB8" t="str">
        <f t="shared" si="5"/>
        <v>|</v>
      </c>
      <c r="CC8" t="str">
        <f t="shared" si="5"/>
        <v>.</v>
      </c>
      <c r="CD8" t="str">
        <f t="shared" si="5"/>
        <v>F</v>
      </c>
      <c r="CE8" t="str">
        <f t="shared" si="5"/>
        <v>L</v>
      </c>
      <c r="CF8" t="str">
        <f t="shared" si="5"/>
        <v>|</v>
      </c>
      <c r="CG8" t="str">
        <f t="shared" si="5"/>
        <v>J</v>
      </c>
      <c r="CH8" t="str">
        <f t="shared" si="5"/>
        <v>L</v>
      </c>
      <c r="CI8" t="str">
        <f t="shared" si="5"/>
        <v>|</v>
      </c>
      <c r="CJ8" t="str">
        <f t="shared" si="5"/>
        <v>F</v>
      </c>
      <c r="CK8" t="str">
        <f t="shared" si="5"/>
        <v>7</v>
      </c>
      <c r="CL8" t="str">
        <f t="shared" si="5"/>
        <v>.</v>
      </c>
      <c r="CM8" t="str">
        <f t="shared" si="5"/>
        <v>F</v>
      </c>
      <c r="CN8" t="str">
        <f t="shared" si="5"/>
        <v>J</v>
      </c>
      <c r="CO8" t="str">
        <f t="shared" si="5"/>
        <v>F</v>
      </c>
      <c r="CP8" t="str">
        <f t="shared" si="5"/>
        <v>-</v>
      </c>
      <c r="CQ8" t="str">
        <f t="shared" si="5"/>
        <v>J</v>
      </c>
      <c r="CR8" t="str">
        <f t="shared" si="5"/>
        <v>-</v>
      </c>
      <c r="CS8" t="str">
        <f t="shared" si="5"/>
        <v>F</v>
      </c>
      <c r="CT8" t="str">
        <f t="shared" si="5"/>
        <v>-</v>
      </c>
      <c r="CU8" t="str">
        <f t="shared" si="5"/>
        <v>7</v>
      </c>
      <c r="CV8" t="str">
        <f t="shared" si="5"/>
        <v>F</v>
      </c>
      <c r="CW8" t="str">
        <f t="shared" si="5"/>
        <v>J</v>
      </c>
      <c r="CX8" t="str">
        <f t="shared" si="5"/>
        <v>.</v>
      </c>
      <c r="CY8" t="str">
        <f t="shared" si="5"/>
        <v>L</v>
      </c>
      <c r="CZ8" t="str">
        <f t="shared" si="5"/>
        <v>|</v>
      </c>
      <c r="DA8" t="str">
        <f t="shared" si="5"/>
        <v>.</v>
      </c>
      <c r="DB8" t="str">
        <f t="shared" si="5"/>
        <v>F</v>
      </c>
      <c r="DC8" t="str">
        <f t="shared" si="5"/>
        <v>F</v>
      </c>
      <c r="DD8" t="str">
        <f t="shared" si="5"/>
        <v>|</v>
      </c>
      <c r="DE8" t="str">
        <f t="shared" si="5"/>
        <v>7</v>
      </c>
      <c r="DF8" t="str">
        <f t="shared" si="5"/>
        <v>F</v>
      </c>
      <c r="DG8" t="str">
        <f t="shared" si="5"/>
        <v>|</v>
      </c>
      <c r="DH8" t="str">
        <f t="shared" si="5"/>
        <v>7</v>
      </c>
      <c r="DI8" t="str">
        <f t="shared" si="5"/>
        <v>L</v>
      </c>
      <c r="DJ8" t="str">
        <f t="shared" si="5"/>
        <v>|</v>
      </c>
      <c r="DK8" t="str">
        <f t="shared" si="5"/>
        <v>|</v>
      </c>
      <c r="DL8" t="str">
        <f t="shared" si="5"/>
        <v>|</v>
      </c>
      <c r="DM8" t="str">
        <f t="shared" si="5"/>
        <v>.</v>
      </c>
      <c r="DN8" t="str">
        <f t="shared" si="5"/>
        <v>F</v>
      </c>
      <c r="DO8" t="str">
        <f t="shared" si="5"/>
        <v>|</v>
      </c>
      <c r="DP8" t="str">
        <f t="shared" si="5"/>
        <v>|</v>
      </c>
      <c r="DQ8" t="str">
        <f t="shared" si="5"/>
        <v>7</v>
      </c>
      <c r="DR8" t="str">
        <f t="shared" si="5"/>
        <v>|</v>
      </c>
      <c r="DS8" t="str">
        <f t="shared" si="5"/>
        <v>L</v>
      </c>
      <c r="DT8" t="str">
        <f t="shared" si="5"/>
        <v>L</v>
      </c>
      <c r="DU8" t="str">
        <f t="shared" si="5"/>
        <v>7</v>
      </c>
      <c r="DV8" t="str">
        <f t="shared" si="5"/>
        <v>|</v>
      </c>
      <c r="DW8" t="str">
        <f t="shared" si="5"/>
        <v>.</v>
      </c>
      <c r="DX8" t="str">
        <f t="shared" si="5"/>
        <v>L</v>
      </c>
      <c r="DY8" t="str">
        <f t="shared" si="5"/>
        <v>L</v>
      </c>
      <c r="DZ8" t="str">
        <f t="shared" si="5"/>
        <v>F</v>
      </c>
      <c r="EA8" t="str">
        <f t="shared" si="5"/>
        <v>7</v>
      </c>
      <c r="EB8" t="str">
        <f t="shared" si="2"/>
        <v>.</v>
      </c>
      <c r="EC8" t="str">
        <f t="shared" si="2"/>
        <v>L</v>
      </c>
      <c r="ED8" t="str">
        <f t="shared" si="2"/>
        <v>7</v>
      </c>
      <c r="EE8" t="str">
        <f t="shared" si="2"/>
        <v>7</v>
      </c>
      <c r="EF8" t="str">
        <f t="shared" si="2"/>
        <v>|</v>
      </c>
      <c r="EG8" t="str">
        <f t="shared" si="2"/>
        <v>J</v>
      </c>
      <c r="EH8" t="str">
        <f t="shared" si="2"/>
        <v>.</v>
      </c>
      <c r="EI8" t="str">
        <f t="shared" si="2"/>
        <v>L</v>
      </c>
      <c r="EJ8" t="str">
        <f t="shared" si="2"/>
        <v>L</v>
      </c>
      <c r="EK8" t="str">
        <f t="shared" si="2"/>
        <v>.</v>
      </c>
      <c r="EL8" t="str">
        <f t="shared" si="2"/>
        <v/>
      </c>
    </row>
    <row r="9" spans="1:142" x14ac:dyDescent="0.3">
      <c r="A9" s="1" t="s">
        <v>6</v>
      </c>
      <c r="B9" s="1"/>
      <c r="C9" t="str">
        <f t="shared" si="3"/>
        <v>J</v>
      </c>
      <c r="D9" t="str">
        <f t="shared" si="4"/>
        <v>7</v>
      </c>
      <c r="E9" t="str">
        <f t="shared" si="4"/>
        <v>|</v>
      </c>
      <c r="F9" t="str">
        <f t="shared" si="4"/>
        <v>.</v>
      </c>
      <c r="G9" t="str">
        <f t="shared" si="4"/>
        <v>F</v>
      </c>
      <c r="H9" t="str">
        <f t="shared" si="4"/>
        <v>7</v>
      </c>
      <c r="I9" t="str">
        <f t="shared" si="4"/>
        <v>.</v>
      </c>
      <c r="J9" t="str">
        <f t="shared" si="4"/>
        <v>L</v>
      </c>
      <c r="K9" t="str">
        <f t="shared" si="4"/>
        <v>J</v>
      </c>
      <c r="L9" t="str">
        <f t="shared" si="4"/>
        <v>|</v>
      </c>
      <c r="M9" t="str">
        <f t="shared" si="4"/>
        <v>F</v>
      </c>
      <c r="N9" t="str">
        <f t="shared" si="4"/>
        <v>7</v>
      </c>
      <c r="O9" t="str">
        <f t="shared" si="4"/>
        <v>-</v>
      </c>
      <c r="P9" t="str">
        <f t="shared" si="4"/>
        <v>-</v>
      </c>
      <c r="Q9" t="str">
        <f t="shared" si="4"/>
        <v>J</v>
      </c>
      <c r="R9" t="str">
        <f t="shared" si="4"/>
        <v>-</v>
      </c>
      <c r="S9" t="str">
        <f t="shared" si="4"/>
        <v>L</v>
      </c>
      <c r="T9" t="str">
        <f t="shared" si="4"/>
        <v>7</v>
      </c>
      <c r="U9" t="str">
        <f t="shared" si="4"/>
        <v>J</v>
      </c>
      <c r="V9" t="str">
        <f t="shared" si="4"/>
        <v>7</v>
      </c>
      <c r="W9" t="str">
        <f t="shared" si="4"/>
        <v>.</v>
      </c>
      <c r="X9" t="str">
        <f t="shared" si="4"/>
        <v>F</v>
      </c>
      <c r="Y9" t="str">
        <f t="shared" si="4"/>
        <v>|</v>
      </c>
      <c r="Z9" t="str">
        <f t="shared" si="4"/>
        <v>.</v>
      </c>
      <c r="AA9" t="str">
        <f t="shared" si="4"/>
        <v>.</v>
      </c>
      <c r="AB9" t="str">
        <f t="shared" si="4"/>
        <v>F</v>
      </c>
      <c r="AC9" t="str">
        <f t="shared" si="4"/>
        <v>.</v>
      </c>
      <c r="AD9" t="str">
        <f t="shared" si="4"/>
        <v>7</v>
      </c>
      <c r="AE9" t="str">
        <f t="shared" si="4"/>
        <v>J</v>
      </c>
      <c r="AF9" t="str">
        <f t="shared" si="4"/>
        <v>-</v>
      </c>
      <c r="AG9" t="str">
        <f t="shared" si="4"/>
        <v>L</v>
      </c>
      <c r="AH9" t="str">
        <f t="shared" si="4"/>
        <v>F</v>
      </c>
      <c r="AI9" t="str">
        <f t="shared" si="4"/>
        <v>J</v>
      </c>
      <c r="AJ9" t="str">
        <f t="shared" si="4"/>
        <v>.</v>
      </c>
      <c r="AK9" t="str">
        <f t="shared" si="4"/>
        <v>F</v>
      </c>
      <c r="AL9" t="str">
        <f t="shared" si="4"/>
        <v>7</v>
      </c>
      <c r="AM9" t="str">
        <f t="shared" si="4"/>
        <v>|</v>
      </c>
      <c r="AN9" t="str">
        <f t="shared" si="4"/>
        <v>L</v>
      </c>
      <c r="AO9" t="str">
        <f t="shared" si="4"/>
        <v>J</v>
      </c>
      <c r="AP9" t="str">
        <f t="shared" si="4"/>
        <v>F</v>
      </c>
      <c r="AQ9" t="str">
        <f t="shared" si="4"/>
        <v>J</v>
      </c>
      <c r="AR9" t="str">
        <f t="shared" si="4"/>
        <v>|</v>
      </c>
      <c r="AS9" t="str">
        <f t="shared" si="4"/>
        <v>|</v>
      </c>
      <c r="AT9" t="str">
        <f t="shared" si="4"/>
        <v>F</v>
      </c>
      <c r="AU9" t="str">
        <f t="shared" si="4"/>
        <v>J</v>
      </c>
      <c r="AV9" t="str">
        <f t="shared" si="4"/>
        <v>|</v>
      </c>
      <c r="AW9" t="str">
        <f t="shared" si="4"/>
        <v>-</v>
      </c>
      <c r="AX9" t="str">
        <f t="shared" si="4"/>
        <v>|</v>
      </c>
      <c r="AY9" t="str">
        <f t="shared" si="4"/>
        <v>|</v>
      </c>
      <c r="AZ9" t="str">
        <f t="shared" si="4"/>
        <v>F</v>
      </c>
      <c r="BA9" t="str">
        <f t="shared" si="4"/>
        <v>F</v>
      </c>
      <c r="BB9" t="str">
        <f t="shared" si="4"/>
        <v>|</v>
      </c>
      <c r="BC9" t="str">
        <f t="shared" si="4"/>
        <v>|</v>
      </c>
      <c r="BD9" t="str">
        <f t="shared" si="4"/>
        <v>F</v>
      </c>
      <c r="BE9" t="str">
        <f t="shared" si="4"/>
        <v>J</v>
      </c>
      <c r="BF9" t="str">
        <f t="shared" si="4"/>
        <v>|</v>
      </c>
      <c r="BG9" t="str">
        <f t="shared" si="4"/>
        <v>L</v>
      </c>
      <c r="BH9" t="str">
        <f t="shared" si="4"/>
        <v>7</v>
      </c>
      <c r="BI9" t="str">
        <f t="shared" si="4"/>
        <v>|</v>
      </c>
      <c r="BJ9" t="str">
        <f t="shared" si="4"/>
        <v>|</v>
      </c>
      <c r="BK9" t="str">
        <f t="shared" si="4"/>
        <v>F</v>
      </c>
      <c r="BL9" t="str">
        <f t="shared" si="4"/>
        <v>J</v>
      </c>
      <c r="BM9" t="str">
        <f t="shared" si="4"/>
        <v>|</v>
      </c>
      <c r="BN9" t="str">
        <f t="shared" si="4"/>
        <v>F</v>
      </c>
      <c r="BO9" t="str">
        <f t="shared" si="4"/>
        <v>-</v>
      </c>
      <c r="BP9" t="str">
        <f t="shared" si="5"/>
        <v>J</v>
      </c>
      <c r="BQ9" t="str">
        <f t="shared" si="5"/>
        <v>7</v>
      </c>
      <c r="BR9" t="str">
        <f t="shared" si="5"/>
        <v>.</v>
      </c>
      <c r="BS9" t="str">
        <f t="shared" si="5"/>
        <v>.</v>
      </c>
      <c r="BT9" t="str">
        <f t="shared" si="5"/>
        <v>J</v>
      </c>
      <c r="BU9" t="str">
        <f t="shared" si="5"/>
        <v>|</v>
      </c>
      <c r="BV9" t="str">
        <f t="shared" si="5"/>
        <v>F</v>
      </c>
      <c r="BW9" t="str">
        <f t="shared" si="5"/>
        <v>|</v>
      </c>
      <c r="BX9" t="str">
        <f t="shared" si="5"/>
        <v>.</v>
      </c>
      <c r="BY9" t="str">
        <f t="shared" si="5"/>
        <v>F</v>
      </c>
      <c r="BZ9" t="str">
        <f t="shared" si="5"/>
        <v>7</v>
      </c>
      <c r="CA9" t="str">
        <f t="shared" si="5"/>
        <v>-</v>
      </c>
      <c r="CB9" t="str">
        <f t="shared" si="5"/>
        <v>|</v>
      </c>
      <c r="CC9" t="str">
        <f t="shared" si="5"/>
        <v>F</v>
      </c>
      <c r="CD9" t="str">
        <f t="shared" si="5"/>
        <v>L</v>
      </c>
      <c r="CE9" t="str">
        <f t="shared" si="5"/>
        <v>L</v>
      </c>
      <c r="CF9" t="str">
        <f t="shared" si="5"/>
        <v>|</v>
      </c>
      <c r="CG9" t="str">
        <f t="shared" si="5"/>
        <v>F</v>
      </c>
      <c r="CH9" t="str">
        <f t="shared" si="5"/>
        <v>-</v>
      </c>
      <c r="CI9" t="str">
        <f t="shared" si="5"/>
        <v>F</v>
      </c>
      <c r="CJ9" t="str">
        <f t="shared" si="5"/>
        <v>-</v>
      </c>
      <c r="CK9" t="str">
        <f t="shared" si="5"/>
        <v>7</v>
      </c>
      <c r="CL9" t="str">
        <f t="shared" si="5"/>
        <v>F</v>
      </c>
      <c r="CM9" t="str">
        <f t="shared" si="5"/>
        <v>7</v>
      </c>
      <c r="CN9" t="str">
        <f t="shared" si="5"/>
        <v>|</v>
      </c>
      <c r="CO9" t="str">
        <f t="shared" si="5"/>
        <v>|</v>
      </c>
      <c r="CP9" t="str">
        <f t="shared" si="5"/>
        <v>F</v>
      </c>
      <c r="CQ9" t="str">
        <f t="shared" si="5"/>
        <v>|</v>
      </c>
      <c r="CR9" t="str">
        <f t="shared" si="5"/>
        <v>.</v>
      </c>
      <c r="CS9" t="str">
        <f t="shared" si="5"/>
        <v>J</v>
      </c>
      <c r="CT9" t="str">
        <f t="shared" si="5"/>
        <v>-</v>
      </c>
      <c r="CU9" t="str">
        <f t="shared" si="5"/>
        <v>L</v>
      </c>
      <c r="CV9" t="str">
        <f t="shared" si="5"/>
        <v>|</v>
      </c>
      <c r="CW9" t="str">
        <f t="shared" si="5"/>
        <v>|</v>
      </c>
      <c r="CX9" t="str">
        <f t="shared" si="5"/>
        <v>7</v>
      </c>
      <c r="CY9" t="str">
        <f t="shared" si="5"/>
        <v>.</v>
      </c>
      <c r="CZ9" t="str">
        <f t="shared" si="5"/>
        <v>L</v>
      </c>
      <c r="DA9" t="str">
        <f t="shared" si="5"/>
        <v>-</v>
      </c>
      <c r="DB9" t="str">
        <f t="shared" si="5"/>
        <v>J</v>
      </c>
      <c r="DC9" t="str">
        <f t="shared" si="5"/>
        <v>7</v>
      </c>
      <c r="DD9" t="str">
        <f t="shared" si="5"/>
        <v>L</v>
      </c>
      <c r="DE9" t="str">
        <f t="shared" si="5"/>
        <v>J</v>
      </c>
      <c r="DF9" t="str">
        <f t="shared" si="5"/>
        <v>|</v>
      </c>
      <c r="DG9" t="str">
        <f t="shared" si="5"/>
        <v>J</v>
      </c>
      <c r="DH9" t="str">
        <f t="shared" si="5"/>
        <v>|</v>
      </c>
      <c r="DI9" t="str">
        <f t="shared" si="5"/>
        <v>.</v>
      </c>
      <c r="DJ9" t="str">
        <f t="shared" si="5"/>
        <v>7</v>
      </c>
      <c r="DK9" t="str">
        <f t="shared" si="5"/>
        <v>J</v>
      </c>
      <c r="DL9" t="str">
        <f t="shared" si="5"/>
        <v>F</v>
      </c>
      <c r="DM9" t="str">
        <f t="shared" si="5"/>
        <v>7</v>
      </c>
      <c r="DN9" t="str">
        <f t="shared" si="5"/>
        <v>|</v>
      </c>
      <c r="DO9" t="str">
        <f t="shared" si="5"/>
        <v>7</v>
      </c>
      <c r="DP9" t="str">
        <f t="shared" si="5"/>
        <v>J</v>
      </c>
      <c r="DQ9" t="str">
        <f t="shared" si="5"/>
        <v>L</v>
      </c>
      <c r="DR9" t="str">
        <f t="shared" si="5"/>
        <v>|</v>
      </c>
      <c r="DS9" t="str">
        <f t="shared" si="5"/>
        <v>L</v>
      </c>
      <c r="DT9" t="str">
        <f t="shared" si="5"/>
        <v>J</v>
      </c>
      <c r="DU9" t="str">
        <f t="shared" si="5"/>
        <v>-</v>
      </c>
      <c r="DV9" t="str">
        <f t="shared" si="5"/>
        <v>L</v>
      </c>
      <c r="DW9" t="str">
        <f t="shared" si="5"/>
        <v>7</v>
      </c>
      <c r="DX9" t="str">
        <f t="shared" si="5"/>
        <v>L</v>
      </c>
      <c r="DY9" t="str">
        <f t="shared" si="5"/>
        <v>7</v>
      </c>
      <c r="DZ9" t="str">
        <f t="shared" si="5"/>
        <v>|</v>
      </c>
      <c r="EA9" t="str">
        <f t="shared" si="5"/>
        <v>J</v>
      </c>
      <c r="EB9" t="str">
        <f t="shared" si="2"/>
        <v>-</v>
      </c>
      <c r="EC9" t="str">
        <f t="shared" si="2"/>
        <v>|</v>
      </c>
      <c r="ED9" t="str">
        <f t="shared" si="2"/>
        <v>|</v>
      </c>
      <c r="EE9" t="str">
        <f t="shared" si="2"/>
        <v>J</v>
      </c>
      <c r="EF9" t="str">
        <f t="shared" si="2"/>
        <v>L</v>
      </c>
      <c r="EG9" t="str">
        <f t="shared" si="2"/>
        <v>|</v>
      </c>
      <c r="EH9" t="str">
        <f t="shared" si="2"/>
        <v>J</v>
      </c>
      <c r="EI9" t="str">
        <f t="shared" si="2"/>
        <v>J</v>
      </c>
      <c r="EJ9" t="str">
        <f t="shared" si="2"/>
        <v>-</v>
      </c>
      <c r="EK9" t="str">
        <f t="shared" si="2"/>
        <v>-</v>
      </c>
      <c r="EL9" t="str">
        <f t="shared" si="2"/>
        <v/>
      </c>
    </row>
    <row r="10" spans="1:142" x14ac:dyDescent="0.3">
      <c r="A10" s="1" t="s">
        <v>7</v>
      </c>
      <c r="B10" s="1"/>
      <c r="C10" t="str">
        <f t="shared" si="3"/>
        <v>F</v>
      </c>
      <c r="D10" t="str">
        <f t="shared" si="4"/>
        <v>-</v>
      </c>
      <c r="E10" t="str">
        <f t="shared" si="4"/>
        <v>J</v>
      </c>
      <c r="F10" t="str">
        <f t="shared" si="4"/>
        <v>F</v>
      </c>
      <c r="G10" t="str">
        <f t="shared" si="4"/>
        <v>J</v>
      </c>
      <c r="H10" t="str">
        <f t="shared" si="4"/>
        <v>|</v>
      </c>
      <c r="I10" t="str">
        <f t="shared" si="4"/>
        <v>L</v>
      </c>
      <c r="J10" t="str">
        <f t="shared" si="4"/>
        <v>J</v>
      </c>
      <c r="K10" t="str">
        <f t="shared" si="4"/>
        <v>J</v>
      </c>
      <c r="L10" t="str">
        <f t="shared" si="4"/>
        <v>|</v>
      </c>
      <c r="M10" t="str">
        <f t="shared" si="4"/>
        <v>.</v>
      </c>
      <c r="N10" t="str">
        <f t="shared" si="4"/>
        <v>F</v>
      </c>
      <c r="O10" t="str">
        <f t="shared" si="4"/>
        <v>-</v>
      </c>
      <c r="P10" t="str">
        <f t="shared" si="4"/>
        <v>F</v>
      </c>
      <c r="Q10" t="str">
        <f t="shared" si="4"/>
        <v>.</v>
      </c>
      <c r="R10" t="str">
        <f t="shared" si="4"/>
        <v>|</v>
      </c>
      <c r="S10" t="str">
        <f t="shared" si="4"/>
        <v>L</v>
      </c>
      <c r="T10" t="str">
        <f t="shared" si="4"/>
        <v>L</v>
      </c>
      <c r="U10" t="str">
        <f t="shared" si="4"/>
        <v>.</v>
      </c>
      <c r="V10" t="str">
        <f t="shared" si="4"/>
        <v>|</v>
      </c>
      <c r="W10" t="str">
        <f t="shared" si="4"/>
        <v>F</v>
      </c>
      <c r="X10" t="str">
        <f t="shared" si="4"/>
        <v>7</v>
      </c>
      <c r="Y10" t="str">
        <f t="shared" si="4"/>
        <v>7</v>
      </c>
      <c r="Z10" t="str">
        <f t="shared" si="4"/>
        <v>J</v>
      </c>
      <c r="AA10" t="str">
        <f t="shared" si="4"/>
        <v>.</v>
      </c>
      <c r="AB10" t="str">
        <f t="shared" si="4"/>
        <v>L</v>
      </c>
      <c r="AC10" t="str">
        <f t="shared" si="4"/>
        <v>J</v>
      </c>
      <c r="AD10" t="str">
        <f t="shared" si="4"/>
        <v>|</v>
      </c>
      <c r="AE10" t="str">
        <f t="shared" si="4"/>
        <v>|</v>
      </c>
      <c r="AF10" t="str">
        <f t="shared" si="4"/>
        <v>.</v>
      </c>
      <c r="AG10" t="str">
        <f t="shared" si="4"/>
        <v>F</v>
      </c>
      <c r="AH10" t="str">
        <f t="shared" si="4"/>
        <v>F</v>
      </c>
      <c r="AI10" t="str">
        <f t="shared" si="4"/>
        <v>7</v>
      </c>
      <c r="AJ10" t="str">
        <f t="shared" si="4"/>
        <v>F</v>
      </c>
      <c r="AK10" t="str">
        <f t="shared" si="4"/>
        <v>|</v>
      </c>
      <c r="AL10" t="str">
        <f t="shared" si="4"/>
        <v>|</v>
      </c>
      <c r="AM10" t="str">
        <f t="shared" si="4"/>
        <v>L</v>
      </c>
      <c r="AN10" t="str">
        <f t="shared" si="4"/>
        <v>-</v>
      </c>
      <c r="AO10" t="str">
        <f t="shared" si="4"/>
        <v>7</v>
      </c>
      <c r="AP10" t="str">
        <f t="shared" si="4"/>
        <v>|</v>
      </c>
      <c r="AQ10" t="str">
        <f t="shared" si="4"/>
        <v>7</v>
      </c>
      <c r="AR10" t="str">
        <f t="shared" si="4"/>
        <v>|</v>
      </c>
      <c r="AS10" t="str">
        <f t="shared" si="4"/>
        <v>|</v>
      </c>
      <c r="AT10" t="str">
        <f t="shared" si="4"/>
        <v>|</v>
      </c>
      <c r="AU10" t="str">
        <f t="shared" si="4"/>
        <v>F</v>
      </c>
      <c r="AV10" t="str">
        <f t="shared" si="4"/>
        <v>J</v>
      </c>
      <c r="AW10" t="str">
        <f t="shared" si="4"/>
        <v>-</v>
      </c>
      <c r="AX10" t="str">
        <f t="shared" si="4"/>
        <v>F</v>
      </c>
      <c r="AY10" t="str">
        <f t="shared" si="4"/>
        <v>7</v>
      </c>
      <c r="AZ10" t="str">
        <f t="shared" si="4"/>
        <v>F</v>
      </c>
      <c r="BA10" t="str">
        <f t="shared" si="4"/>
        <v>7</v>
      </c>
      <c r="BB10" t="str">
        <f t="shared" si="4"/>
        <v>|</v>
      </c>
      <c r="BC10" t="str">
        <f t="shared" si="4"/>
        <v>|</v>
      </c>
      <c r="BD10" t="str">
        <f t="shared" si="4"/>
        <v>L</v>
      </c>
      <c r="BE10" t="str">
        <f t="shared" si="4"/>
        <v>7</v>
      </c>
      <c r="BF10" t="str">
        <f t="shared" si="4"/>
        <v>|</v>
      </c>
      <c r="BG10" t="str">
        <f t="shared" si="4"/>
        <v>F</v>
      </c>
      <c r="BH10" t="str">
        <f t="shared" si="4"/>
        <v>|</v>
      </c>
      <c r="BI10" t="str">
        <f t="shared" si="4"/>
        <v>|</v>
      </c>
      <c r="BJ10" t="str">
        <f t="shared" si="4"/>
        <v>|</v>
      </c>
      <c r="BK10" t="str">
        <f t="shared" si="4"/>
        <v>L</v>
      </c>
      <c r="BL10" t="str">
        <f t="shared" si="4"/>
        <v>7</v>
      </c>
      <c r="BM10" t="str">
        <f t="shared" si="4"/>
        <v>|</v>
      </c>
      <c r="BN10" t="str">
        <f t="shared" ref="BN10:CC27" si="6">MID($A10,COLUMN()-1,1)</f>
        <v>L</v>
      </c>
      <c r="BO10" t="str">
        <f t="shared" si="6"/>
        <v>7</v>
      </c>
      <c r="BP10" t="str">
        <f t="shared" si="5"/>
        <v>F</v>
      </c>
      <c r="BQ10" t="str">
        <f t="shared" si="5"/>
        <v>7</v>
      </c>
      <c r="BR10" t="str">
        <f t="shared" si="5"/>
        <v>-</v>
      </c>
      <c r="BS10" t="str">
        <f t="shared" si="5"/>
        <v>|</v>
      </c>
      <c r="BT10" t="str">
        <f t="shared" si="5"/>
        <v>L</v>
      </c>
      <c r="BU10" t="str">
        <f t="shared" si="5"/>
        <v>F</v>
      </c>
      <c r="BV10" t="str">
        <f t="shared" si="5"/>
        <v>F</v>
      </c>
      <c r="BW10" t="str">
        <f t="shared" si="5"/>
        <v>7</v>
      </c>
      <c r="BX10" t="str">
        <f t="shared" si="5"/>
        <v>F</v>
      </c>
      <c r="BY10" t="str">
        <f t="shared" si="5"/>
        <v>J</v>
      </c>
      <c r="BZ10" t="str">
        <f t="shared" si="5"/>
        <v>L</v>
      </c>
      <c r="CA10" t="str">
        <f t="shared" si="5"/>
        <v>7</v>
      </c>
      <c r="CB10" t="str">
        <f t="shared" si="5"/>
        <v>F</v>
      </c>
      <c r="CC10" t="str">
        <f t="shared" si="5"/>
        <v>7</v>
      </c>
      <c r="CD10" t="str">
        <f t="shared" si="5"/>
        <v>7</v>
      </c>
      <c r="CE10" t="str">
        <f t="shared" si="5"/>
        <v>|</v>
      </c>
      <c r="CF10" t="str">
        <f t="shared" si="5"/>
        <v>L</v>
      </c>
      <c r="CG10" t="str">
        <f t="shared" si="5"/>
        <v>-</v>
      </c>
      <c r="CH10" t="str">
        <f t="shared" si="5"/>
        <v>-</v>
      </c>
      <c r="CI10" t="str">
        <f t="shared" si="5"/>
        <v>L</v>
      </c>
      <c r="CJ10" t="str">
        <f t="shared" si="5"/>
        <v>7</v>
      </c>
      <c r="CK10" t="str">
        <f t="shared" si="5"/>
        <v>|</v>
      </c>
      <c r="CL10" t="str">
        <f t="shared" si="5"/>
        <v>|</v>
      </c>
      <c r="CM10" t="str">
        <f t="shared" si="5"/>
        <v>|</v>
      </c>
      <c r="CN10" t="str">
        <f t="shared" si="5"/>
        <v>F</v>
      </c>
      <c r="CO10" t="str">
        <f t="shared" si="5"/>
        <v>-</v>
      </c>
      <c r="CP10" t="str">
        <f t="shared" si="5"/>
        <v>7</v>
      </c>
      <c r="CQ10" t="str">
        <f t="shared" si="5"/>
        <v>J</v>
      </c>
      <c r="CR10" t="str">
        <f t="shared" si="5"/>
        <v>L</v>
      </c>
      <c r="CS10" t="str">
        <f t="shared" si="5"/>
        <v>7</v>
      </c>
      <c r="CT10" t="str">
        <f t="shared" si="5"/>
        <v>L</v>
      </c>
      <c r="CU10" t="str">
        <f t="shared" si="5"/>
        <v>|</v>
      </c>
      <c r="CV10" t="str">
        <f t="shared" si="5"/>
        <v>.</v>
      </c>
      <c r="CW10" t="str">
        <f t="shared" si="5"/>
        <v>F</v>
      </c>
      <c r="CX10" t="str">
        <f t="shared" si="5"/>
        <v>7</v>
      </c>
      <c r="CY10" t="str">
        <f t="shared" si="5"/>
        <v>-</v>
      </c>
      <c r="CZ10" t="str">
        <f t="shared" si="5"/>
        <v>F</v>
      </c>
      <c r="DA10" t="str">
        <f t="shared" si="5"/>
        <v>L</v>
      </c>
      <c r="DB10" t="str">
        <f t="shared" si="5"/>
        <v>-</v>
      </c>
      <c r="DC10" t="str">
        <f t="shared" si="5"/>
        <v>-</v>
      </c>
      <c r="DD10" t="str">
        <f t="shared" si="5"/>
        <v>J</v>
      </c>
      <c r="DE10" t="str">
        <f t="shared" si="5"/>
        <v>F</v>
      </c>
      <c r="DF10" t="str">
        <f t="shared" si="5"/>
        <v>L</v>
      </c>
      <c r="DG10" t="str">
        <f t="shared" si="5"/>
        <v>J</v>
      </c>
      <c r="DH10" t="str">
        <f t="shared" si="5"/>
        <v>F</v>
      </c>
      <c r="DI10" t="str">
        <f t="shared" si="5"/>
        <v>F</v>
      </c>
      <c r="DJ10" t="str">
        <f t="shared" si="5"/>
        <v>F</v>
      </c>
      <c r="DK10" t="str">
        <f t="shared" si="5"/>
        <v>J</v>
      </c>
      <c r="DL10" t="str">
        <f t="shared" si="5"/>
        <v>L</v>
      </c>
      <c r="DM10" t="str">
        <f t="shared" si="5"/>
        <v>7</v>
      </c>
      <c r="DN10" t="str">
        <f t="shared" si="5"/>
        <v>L</v>
      </c>
      <c r="DO10" t="str">
        <f t="shared" si="5"/>
        <v>J</v>
      </c>
      <c r="DP10" t="str">
        <f t="shared" si="5"/>
        <v>-</v>
      </c>
      <c r="DQ10" t="str">
        <f t="shared" si="5"/>
        <v>F</v>
      </c>
      <c r="DR10" t="str">
        <f t="shared" si="5"/>
        <v>F</v>
      </c>
      <c r="DS10" t="str">
        <f t="shared" si="5"/>
        <v>-</v>
      </c>
      <c r="DT10" t="str">
        <f t="shared" si="5"/>
        <v>|</v>
      </c>
      <c r="DU10" t="str">
        <f t="shared" si="5"/>
        <v>-</v>
      </c>
      <c r="DV10" t="str">
        <f t="shared" si="5"/>
        <v>L</v>
      </c>
      <c r="DW10" t="str">
        <f t="shared" si="5"/>
        <v>7</v>
      </c>
      <c r="DX10" t="str">
        <f t="shared" si="5"/>
        <v>7</v>
      </c>
      <c r="DY10" t="str">
        <f t="shared" si="5"/>
        <v>F</v>
      </c>
      <c r="DZ10" t="str">
        <f t="shared" ref="DZ10:EL39" si="7">MID($A10,COLUMN()-1,1)</f>
        <v>7</v>
      </c>
      <c r="EA10" t="str">
        <f t="shared" si="7"/>
        <v>7</v>
      </c>
      <c r="EB10" t="str">
        <f t="shared" si="2"/>
        <v>.</v>
      </c>
      <c r="EC10" t="str">
        <f t="shared" si="2"/>
        <v>J</v>
      </c>
      <c r="ED10" t="str">
        <f t="shared" si="2"/>
        <v>J</v>
      </c>
      <c r="EE10" t="str">
        <f t="shared" si="2"/>
        <v>|</v>
      </c>
      <c r="EF10" t="str">
        <f t="shared" si="2"/>
        <v>F</v>
      </c>
      <c r="EG10" t="str">
        <f t="shared" si="2"/>
        <v>J</v>
      </c>
      <c r="EH10" t="str">
        <f t="shared" si="2"/>
        <v>J</v>
      </c>
      <c r="EI10" t="str">
        <f t="shared" si="2"/>
        <v>F</v>
      </c>
      <c r="EJ10" t="str">
        <f t="shared" si="2"/>
        <v>.</v>
      </c>
      <c r="EK10" t="str">
        <f t="shared" si="2"/>
        <v>|</v>
      </c>
      <c r="EL10" t="str">
        <f t="shared" si="2"/>
        <v/>
      </c>
    </row>
    <row r="11" spans="1:142" x14ac:dyDescent="0.3">
      <c r="A11" s="1" t="s">
        <v>8</v>
      </c>
      <c r="B11" s="1"/>
      <c r="C11" t="str">
        <f t="shared" si="3"/>
        <v>F</v>
      </c>
      <c r="D11" t="str">
        <f t="shared" si="3"/>
        <v>7</v>
      </c>
      <c r="E11" t="str">
        <f t="shared" si="3"/>
        <v>L</v>
      </c>
      <c r="F11" t="str">
        <f t="shared" si="3"/>
        <v>7</v>
      </c>
      <c r="G11" t="str">
        <f t="shared" si="3"/>
        <v>L</v>
      </c>
      <c r="H11" t="str">
        <f t="shared" si="3"/>
        <v>F</v>
      </c>
      <c r="I11" t="str">
        <f t="shared" si="3"/>
        <v>.</v>
      </c>
      <c r="J11" t="str">
        <f t="shared" si="3"/>
        <v>|</v>
      </c>
      <c r="K11" t="str">
        <f t="shared" si="3"/>
        <v>|</v>
      </c>
      <c r="L11" t="str">
        <f t="shared" si="3"/>
        <v>F</v>
      </c>
      <c r="M11" t="str">
        <f t="shared" si="3"/>
        <v>.</v>
      </c>
      <c r="N11" t="str">
        <f t="shared" si="3"/>
        <v>L</v>
      </c>
      <c r="O11" t="str">
        <f t="shared" si="3"/>
        <v>-</v>
      </c>
      <c r="P11" t="str">
        <f t="shared" si="3"/>
        <v>|</v>
      </c>
      <c r="Q11" t="str">
        <f t="shared" si="3"/>
        <v>7</v>
      </c>
      <c r="R11" t="str">
        <f t="shared" si="3"/>
        <v>7</v>
      </c>
      <c r="S11" t="str">
        <f t="shared" ref="S11:AH27" si="8">MID($A11,COLUMN()-1,1)</f>
        <v>|</v>
      </c>
      <c r="T11" t="str">
        <f t="shared" si="8"/>
        <v>.</v>
      </c>
      <c r="U11" t="str">
        <f t="shared" si="8"/>
        <v>|</v>
      </c>
      <c r="V11" t="str">
        <f t="shared" si="8"/>
        <v>L</v>
      </c>
      <c r="W11" t="str">
        <f t="shared" si="8"/>
        <v>F</v>
      </c>
      <c r="X11" t="str">
        <f t="shared" si="8"/>
        <v>L</v>
      </c>
      <c r="Y11" t="str">
        <f t="shared" si="8"/>
        <v>|</v>
      </c>
      <c r="Z11" t="str">
        <f t="shared" si="8"/>
        <v>7</v>
      </c>
      <c r="AA11" t="str">
        <f t="shared" si="8"/>
        <v>F</v>
      </c>
      <c r="AB11" t="str">
        <f t="shared" si="8"/>
        <v>F</v>
      </c>
      <c r="AC11" t="str">
        <f t="shared" si="8"/>
        <v>-</v>
      </c>
      <c r="AD11" t="str">
        <f t="shared" si="8"/>
        <v>|</v>
      </c>
      <c r="AE11" t="str">
        <f t="shared" si="8"/>
        <v>7</v>
      </c>
      <c r="AF11" t="str">
        <f t="shared" si="8"/>
        <v>-</v>
      </c>
      <c r="AG11" t="str">
        <f t="shared" si="8"/>
        <v>F</v>
      </c>
      <c r="AH11" t="str">
        <f t="shared" si="8"/>
        <v>J</v>
      </c>
      <c r="AI11" t="str">
        <f t="shared" ref="AI11:AX26" si="9">MID($A11,COLUMN()-1,1)</f>
        <v>L</v>
      </c>
      <c r="AJ11" t="str">
        <f t="shared" si="9"/>
        <v>7</v>
      </c>
      <c r="AK11" t="str">
        <f t="shared" si="9"/>
        <v>|</v>
      </c>
      <c r="AL11" t="str">
        <f t="shared" si="9"/>
        <v>|</v>
      </c>
      <c r="AM11" t="str">
        <f t="shared" si="9"/>
        <v>F</v>
      </c>
      <c r="AN11" t="str">
        <f t="shared" si="9"/>
        <v>7</v>
      </c>
      <c r="AO11" t="str">
        <f t="shared" si="9"/>
        <v>|</v>
      </c>
      <c r="AP11" t="str">
        <f t="shared" si="9"/>
        <v>L</v>
      </c>
      <c r="AQ11" t="str">
        <f t="shared" si="9"/>
        <v>-</v>
      </c>
      <c r="AR11" t="str">
        <f t="shared" si="9"/>
        <v>J</v>
      </c>
      <c r="AS11" t="str">
        <f t="shared" si="9"/>
        <v>|</v>
      </c>
      <c r="AT11" t="str">
        <f t="shared" si="9"/>
        <v>|</v>
      </c>
      <c r="AU11" t="str">
        <f t="shared" si="9"/>
        <v>|</v>
      </c>
      <c r="AV11" t="str">
        <f t="shared" si="9"/>
        <v>F</v>
      </c>
      <c r="AW11" t="str">
        <f t="shared" si="9"/>
        <v>7</v>
      </c>
      <c r="AX11" t="str">
        <f t="shared" si="9"/>
        <v>|</v>
      </c>
      <c r="AY11" t="str">
        <f t="shared" ref="AY11:BN40" si="10">MID($A11,COLUMN()-1,1)</f>
        <v>|</v>
      </c>
      <c r="AZ11" t="str">
        <f t="shared" si="10"/>
        <v>|</v>
      </c>
      <c r="BA11" t="str">
        <f t="shared" si="10"/>
        <v>|</v>
      </c>
      <c r="BB11" t="str">
        <f t="shared" si="10"/>
        <v>|</v>
      </c>
      <c r="BC11" t="str">
        <f t="shared" si="10"/>
        <v>|</v>
      </c>
      <c r="BD11" t="str">
        <f t="shared" si="10"/>
        <v>F</v>
      </c>
      <c r="BE11" t="str">
        <f t="shared" si="10"/>
        <v>J</v>
      </c>
      <c r="BF11" t="str">
        <f t="shared" si="10"/>
        <v>L</v>
      </c>
      <c r="BG11" t="str">
        <f t="shared" si="10"/>
        <v>-</v>
      </c>
      <c r="BH11" t="str">
        <f t="shared" si="10"/>
        <v>J</v>
      </c>
      <c r="BI11" t="str">
        <f t="shared" si="10"/>
        <v>L</v>
      </c>
      <c r="BJ11" t="str">
        <f t="shared" si="10"/>
        <v>J</v>
      </c>
      <c r="BK11" t="str">
        <f t="shared" si="10"/>
        <v>F</v>
      </c>
      <c r="BL11" t="str">
        <f t="shared" si="10"/>
        <v>J</v>
      </c>
      <c r="BM11" t="str">
        <f t="shared" si="10"/>
        <v>|</v>
      </c>
      <c r="BN11" t="str">
        <f t="shared" si="10"/>
        <v>F</v>
      </c>
      <c r="BO11" t="str">
        <f t="shared" si="6"/>
        <v>J</v>
      </c>
      <c r="BP11" t="str">
        <f t="shared" si="6"/>
        <v>|</v>
      </c>
      <c r="BQ11" t="str">
        <f t="shared" si="6"/>
        <v>L</v>
      </c>
      <c r="BR11" t="str">
        <f t="shared" si="6"/>
        <v>7</v>
      </c>
      <c r="BS11" t="str">
        <f t="shared" si="6"/>
        <v>J</v>
      </c>
      <c r="BT11" t="str">
        <f t="shared" si="6"/>
        <v>-</v>
      </c>
      <c r="BU11" t="str">
        <f t="shared" si="6"/>
        <v>F</v>
      </c>
      <c r="BV11" t="str">
        <f t="shared" si="6"/>
        <v>J</v>
      </c>
      <c r="BW11" t="str">
        <f t="shared" si="6"/>
        <v>|</v>
      </c>
      <c r="BX11" t="str">
        <f t="shared" si="6"/>
        <v>L</v>
      </c>
      <c r="BY11" t="str">
        <f t="shared" si="6"/>
        <v>7</v>
      </c>
      <c r="BZ11" t="str">
        <f t="shared" si="6"/>
        <v>F</v>
      </c>
      <c r="CA11" t="str">
        <f t="shared" si="6"/>
        <v>J</v>
      </c>
      <c r="CB11" t="str">
        <f t="shared" si="6"/>
        <v>|</v>
      </c>
      <c r="CC11" t="str">
        <f t="shared" si="6"/>
        <v>|</v>
      </c>
      <c r="CD11" t="str">
        <f t="shared" ref="CD11:CS26" si="11">MID($A11,COLUMN()-1,1)</f>
        <v>7</v>
      </c>
      <c r="CE11" t="str">
        <f t="shared" si="11"/>
        <v>F</v>
      </c>
      <c r="CF11" t="str">
        <f t="shared" si="11"/>
        <v>J</v>
      </c>
      <c r="CG11" t="str">
        <f t="shared" si="11"/>
        <v>|</v>
      </c>
      <c r="CH11" t="str">
        <f t="shared" si="11"/>
        <v>|</v>
      </c>
      <c r="CI11" t="str">
        <f t="shared" si="11"/>
        <v>F</v>
      </c>
      <c r="CJ11" t="str">
        <f t="shared" si="11"/>
        <v>J</v>
      </c>
      <c r="CK11" t="str">
        <f t="shared" si="11"/>
        <v>L</v>
      </c>
      <c r="CL11" t="str">
        <f t="shared" si="11"/>
        <v>J</v>
      </c>
      <c r="CM11" t="str">
        <f t="shared" si="11"/>
        <v>L</v>
      </c>
      <c r="CN11" t="str">
        <f t="shared" si="11"/>
        <v>J</v>
      </c>
      <c r="CO11" t="str">
        <f t="shared" si="11"/>
        <v>F</v>
      </c>
      <c r="CP11" t="str">
        <f t="shared" si="11"/>
        <v>J</v>
      </c>
      <c r="CQ11" t="str">
        <f t="shared" si="11"/>
        <v>|</v>
      </c>
      <c r="CR11" t="str">
        <f t="shared" si="11"/>
        <v>J</v>
      </c>
      <c r="CS11" t="str">
        <f t="shared" si="11"/>
        <v>7</v>
      </c>
      <c r="CT11" t="str">
        <f t="shared" ref="CT11:DI40" si="12">MID($A11,COLUMN()-1,1)</f>
        <v>.</v>
      </c>
      <c r="CU11" t="str">
        <f t="shared" si="12"/>
        <v>F</v>
      </c>
      <c r="CV11" t="str">
        <f t="shared" si="12"/>
        <v>-</v>
      </c>
      <c r="CW11" t="str">
        <f t="shared" si="12"/>
        <v>J</v>
      </c>
      <c r="CX11" t="str">
        <f t="shared" si="12"/>
        <v>|</v>
      </c>
      <c r="CY11" t="str">
        <f t="shared" si="12"/>
        <v>.</v>
      </c>
      <c r="CZ11" t="str">
        <f t="shared" si="12"/>
        <v>|</v>
      </c>
      <c r="DA11" t="str">
        <f t="shared" si="12"/>
        <v>F</v>
      </c>
      <c r="DB11" t="str">
        <f t="shared" si="12"/>
        <v>7</v>
      </c>
      <c r="DC11" t="str">
        <f t="shared" si="12"/>
        <v>|</v>
      </c>
      <c r="DD11" t="str">
        <f t="shared" si="12"/>
        <v>J</v>
      </c>
      <c r="DE11" t="str">
        <f t="shared" si="12"/>
        <v>L</v>
      </c>
      <c r="DF11" t="str">
        <f t="shared" si="12"/>
        <v>J</v>
      </c>
      <c r="DG11" t="str">
        <f t="shared" si="12"/>
        <v>J</v>
      </c>
      <c r="DH11" t="str">
        <f t="shared" si="12"/>
        <v>|</v>
      </c>
      <c r="DI11" t="str">
        <f t="shared" si="12"/>
        <v>.</v>
      </c>
      <c r="DJ11" t="str">
        <f t="shared" ref="DJ11:DY26" si="13">MID($A11,COLUMN()-1,1)</f>
        <v>.</v>
      </c>
      <c r="DK11" t="str">
        <f t="shared" si="13"/>
        <v>F</v>
      </c>
      <c r="DL11" t="str">
        <f t="shared" si="13"/>
        <v>L</v>
      </c>
      <c r="DM11" t="str">
        <f t="shared" si="13"/>
        <v>F</v>
      </c>
      <c r="DN11" t="str">
        <f t="shared" si="13"/>
        <v>J</v>
      </c>
      <c r="DO11" t="str">
        <f t="shared" si="13"/>
        <v>L</v>
      </c>
      <c r="DP11" t="str">
        <f t="shared" si="13"/>
        <v>7</v>
      </c>
      <c r="DQ11" t="str">
        <f t="shared" si="13"/>
        <v>J</v>
      </c>
      <c r="DR11" t="str">
        <f t="shared" si="13"/>
        <v>L</v>
      </c>
      <c r="DS11" t="str">
        <f t="shared" si="13"/>
        <v>7</v>
      </c>
      <c r="DT11" t="str">
        <f t="shared" si="13"/>
        <v>.</v>
      </c>
      <c r="DU11" t="str">
        <f t="shared" si="13"/>
        <v>-</v>
      </c>
      <c r="DV11" t="str">
        <f t="shared" si="13"/>
        <v>.</v>
      </c>
      <c r="DW11" t="str">
        <f t="shared" si="13"/>
        <v>|</v>
      </c>
      <c r="DX11" t="str">
        <f t="shared" si="13"/>
        <v>F</v>
      </c>
      <c r="DY11" t="str">
        <f t="shared" si="13"/>
        <v>.</v>
      </c>
      <c r="DZ11" t="str">
        <f t="shared" si="7"/>
        <v>|</v>
      </c>
      <c r="EA11" t="str">
        <f t="shared" si="7"/>
        <v>F</v>
      </c>
      <c r="EB11" t="str">
        <f t="shared" si="2"/>
        <v>-</v>
      </c>
      <c r="EC11" t="str">
        <f t="shared" si="2"/>
        <v>J</v>
      </c>
      <c r="ED11" t="str">
        <f t="shared" si="2"/>
        <v>F</v>
      </c>
      <c r="EE11" t="str">
        <f t="shared" si="2"/>
        <v>-</v>
      </c>
      <c r="EF11" t="str">
        <f t="shared" si="2"/>
        <v>L</v>
      </c>
      <c r="EG11" t="str">
        <f t="shared" si="2"/>
        <v>.</v>
      </c>
      <c r="EH11" t="str">
        <f t="shared" si="2"/>
        <v>.</v>
      </c>
      <c r="EI11" t="str">
        <f t="shared" si="2"/>
        <v>|</v>
      </c>
      <c r="EJ11" t="str">
        <f t="shared" si="2"/>
        <v>F</v>
      </c>
      <c r="EK11" t="str">
        <f t="shared" si="2"/>
        <v>7</v>
      </c>
      <c r="EL11" t="str">
        <f t="shared" si="2"/>
        <v/>
      </c>
    </row>
    <row r="12" spans="1:142" x14ac:dyDescent="0.3">
      <c r="A12" s="1" t="s">
        <v>9</v>
      </c>
      <c r="B12" s="1"/>
      <c r="C12" t="str">
        <f t="shared" si="3"/>
        <v>L</v>
      </c>
      <c r="D12" t="str">
        <f t="shared" si="3"/>
        <v>J</v>
      </c>
      <c r="E12" t="str">
        <f t="shared" si="3"/>
        <v>7</v>
      </c>
      <c r="F12" t="str">
        <f t="shared" si="3"/>
        <v>|</v>
      </c>
      <c r="G12" t="str">
        <f t="shared" si="3"/>
        <v>|</v>
      </c>
      <c r="H12" t="str">
        <f t="shared" si="3"/>
        <v>L</v>
      </c>
      <c r="I12" t="str">
        <f t="shared" si="3"/>
        <v>-</v>
      </c>
      <c r="J12" t="str">
        <f t="shared" si="3"/>
        <v>F</v>
      </c>
      <c r="K12" t="str">
        <f t="shared" si="3"/>
        <v>7</v>
      </c>
      <c r="L12" t="str">
        <f t="shared" si="3"/>
        <v>|</v>
      </c>
      <c r="M12" t="str">
        <f t="shared" si="3"/>
        <v>7</v>
      </c>
      <c r="N12" t="str">
        <f t="shared" si="3"/>
        <v>.</v>
      </c>
      <c r="O12" t="str">
        <f t="shared" si="3"/>
        <v>F</v>
      </c>
      <c r="P12" t="str">
        <f t="shared" si="3"/>
        <v>L</v>
      </c>
      <c r="Q12" t="str">
        <f t="shared" si="3"/>
        <v>J</v>
      </c>
      <c r="R12" t="str">
        <f t="shared" si="3"/>
        <v>-</v>
      </c>
      <c r="S12" t="str">
        <f t="shared" si="8"/>
        <v>J</v>
      </c>
      <c r="T12" t="str">
        <f t="shared" si="8"/>
        <v>.</v>
      </c>
      <c r="U12" t="str">
        <f t="shared" si="8"/>
        <v>F</v>
      </c>
      <c r="V12" t="str">
        <f t="shared" si="8"/>
        <v>7</v>
      </c>
      <c r="W12" t="str">
        <f t="shared" si="8"/>
        <v>7</v>
      </c>
      <c r="X12" t="str">
        <f t="shared" si="8"/>
        <v>.</v>
      </c>
      <c r="Y12" t="str">
        <f t="shared" si="8"/>
        <v>7</v>
      </c>
      <c r="Z12" t="str">
        <f t="shared" si="8"/>
        <v>7</v>
      </c>
      <c r="AA12" t="str">
        <f t="shared" si="8"/>
        <v>|</v>
      </c>
      <c r="AB12" t="str">
        <f t="shared" si="8"/>
        <v>7</v>
      </c>
      <c r="AC12" t="str">
        <f t="shared" si="8"/>
        <v>J</v>
      </c>
      <c r="AD12" t="str">
        <f t="shared" si="8"/>
        <v>F</v>
      </c>
      <c r="AE12" t="str">
        <f t="shared" si="8"/>
        <v>7</v>
      </c>
      <c r="AF12" t="str">
        <f t="shared" si="8"/>
        <v>7</v>
      </c>
      <c r="AG12" t="str">
        <f t="shared" si="8"/>
        <v>L</v>
      </c>
      <c r="AH12" t="str">
        <f t="shared" si="8"/>
        <v>-</v>
      </c>
      <c r="AI12" t="str">
        <f t="shared" si="9"/>
        <v>7</v>
      </c>
      <c r="AJ12" t="str">
        <f t="shared" si="9"/>
        <v>L</v>
      </c>
      <c r="AK12" t="str">
        <f t="shared" si="9"/>
        <v>J</v>
      </c>
      <c r="AL12" t="str">
        <f t="shared" si="9"/>
        <v>|</v>
      </c>
      <c r="AM12" t="str">
        <f t="shared" si="9"/>
        <v>|</v>
      </c>
      <c r="AN12" t="str">
        <f t="shared" si="9"/>
        <v>L</v>
      </c>
      <c r="AO12" t="str">
        <f t="shared" si="9"/>
        <v>J</v>
      </c>
      <c r="AP12" t="str">
        <f t="shared" si="9"/>
        <v>F</v>
      </c>
      <c r="AQ12" t="str">
        <f t="shared" si="9"/>
        <v>7</v>
      </c>
      <c r="AR12" t="str">
        <f t="shared" si="9"/>
        <v>F</v>
      </c>
      <c r="AS12" t="str">
        <f t="shared" si="9"/>
        <v>J</v>
      </c>
      <c r="AT12" t="str">
        <f t="shared" si="9"/>
        <v>|</v>
      </c>
      <c r="AU12" t="str">
        <f t="shared" si="9"/>
        <v>|</v>
      </c>
      <c r="AV12" t="str">
        <f t="shared" si="9"/>
        <v>|</v>
      </c>
      <c r="AW12" t="str">
        <f t="shared" si="9"/>
        <v>|</v>
      </c>
      <c r="AX12" t="str">
        <f t="shared" si="9"/>
        <v>|</v>
      </c>
      <c r="AY12" t="str">
        <f t="shared" si="10"/>
        <v>L</v>
      </c>
      <c r="AZ12" t="str">
        <f t="shared" si="10"/>
        <v>J</v>
      </c>
      <c r="BA12" t="str">
        <f t="shared" si="10"/>
        <v>L</v>
      </c>
      <c r="BB12" t="str">
        <f t="shared" si="10"/>
        <v>J</v>
      </c>
      <c r="BC12" t="str">
        <f t="shared" si="10"/>
        <v>L</v>
      </c>
      <c r="BD12" t="str">
        <f t="shared" si="10"/>
        <v>J</v>
      </c>
      <c r="BE12" t="str">
        <f t="shared" si="10"/>
        <v>F</v>
      </c>
      <c r="BF12" t="str">
        <f t="shared" si="10"/>
        <v>-</v>
      </c>
      <c r="BG12" t="str">
        <f t="shared" si="10"/>
        <v>7</v>
      </c>
      <c r="BH12" t="str">
        <f t="shared" si="10"/>
        <v>F</v>
      </c>
      <c r="BI12" t="str">
        <f t="shared" si="10"/>
        <v>-</v>
      </c>
      <c r="BJ12" t="str">
        <f t="shared" si="10"/>
        <v>7</v>
      </c>
      <c r="BK12" t="str">
        <f t="shared" si="10"/>
        <v>L</v>
      </c>
      <c r="BL12" t="str">
        <f t="shared" si="10"/>
        <v>7</v>
      </c>
      <c r="BM12" t="str">
        <f t="shared" si="10"/>
        <v>|</v>
      </c>
      <c r="BN12" t="str">
        <f t="shared" si="10"/>
        <v>L</v>
      </c>
      <c r="BO12" t="str">
        <f t="shared" si="6"/>
        <v>-</v>
      </c>
      <c r="BP12" t="str">
        <f t="shared" si="6"/>
        <v>J</v>
      </c>
      <c r="BQ12" t="str">
        <f t="shared" si="6"/>
        <v>F</v>
      </c>
      <c r="BR12" t="str">
        <f t="shared" si="6"/>
        <v>J</v>
      </c>
      <c r="BS12" t="str">
        <f t="shared" si="6"/>
        <v>L</v>
      </c>
      <c r="BT12" t="str">
        <f t="shared" si="6"/>
        <v>F</v>
      </c>
      <c r="BU12" t="str">
        <f t="shared" si="6"/>
        <v>L</v>
      </c>
      <c r="BV12" t="str">
        <f t="shared" si="6"/>
        <v>7</v>
      </c>
      <c r="BW12" t="str">
        <f t="shared" si="6"/>
        <v>|</v>
      </c>
      <c r="BX12" t="str">
        <f t="shared" si="6"/>
        <v>F</v>
      </c>
      <c r="BY12" t="str">
        <f t="shared" si="6"/>
        <v>J</v>
      </c>
      <c r="BZ12" t="str">
        <f t="shared" si="6"/>
        <v>L</v>
      </c>
      <c r="CA12" t="str">
        <f t="shared" si="6"/>
        <v>7</v>
      </c>
      <c r="CB12" t="str">
        <f t="shared" si="6"/>
        <v>|</v>
      </c>
      <c r="CC12" t="str">
        <f t="shared" si="6"/>
        <v>L</v>
      </c>
      <c r="CD12" t="str">
        <f t="shared" si="11"/>
        <v>7</v>
      </c>
      <c r="CE12" t="str">
        <f t="shared" si="11"/>
        <v>7</v>
      </c>
      <c r="CF12" t="str">
        <f t="shared" si="11"/>
        <v>-</v>
      </c>
      <c r="CG12" t="str">
        <f t="shared" si="11"/>
        <v>-</v>
      </c>
      <c r="CH12" t="str">
        <f t="shared" si="11"/>
        <v>7</v>
      </c>
      <c r="CI12" t="str">
        <f t="shared" si="11"/>
        <v>L</v>
      </c>
      <c r="CJ12" t="str">
        <f t="shared" si="11"/>
        <v>-</v>
      </c>
      <c r="CK12" t="str">
        <f t="shared" si="11"/>
        <v>7</v>
      </c>
      <c r="CL12" t="str">
        <f t="shared" si="11"/>
        <v>F</v>
      </c>
      <c r="CM12" t="str">
        <f t="shared" si="11"/>
        <v>-</v>
      </c>
      <c r="CN12" t="str">
        <f t="shared" si="11"/>
        <v>-</v>
      </c>
      <c r="CO12" t="str">
        <f t="shared" si="11"/>
        <v>J</v>
      </c>
      <c r="CP12" t="str">
        <f t="shared" si="11"/>
        <v>F</v>
      </c>
      <c r="CQ12" t="str">
        <f t="shared" si="11"/>
        <v>F</v>
      </c>
      <c r="CR12" t="str">
        <f t="shared" si="11"/>
        <v>7</v>
      </c>
      <c r="CS12" t="str">
        <f t="shared" si="11"/>
        <v>-</v>
      </c>
      <c r="CT12" t="str">
        <f t="shared" si="12"/>
        <v>F</v>
      </c>
      <c r="CU12" t="str">
        <f t="shared" si="12"/>
        <v>7</v>
      </c>
      <c r="CV12" t="str">
        <f t="shared" si="12"/>
        <v>7</v>
      </c>
      <c r="CW12" t="str">
        <f t="shared" si="12"/>
        <v>L</v>
      </c>
      <c r="CX12" t="str">
        <f t="shared" si="12"/>
        <v>|</v>
      </c>
      <c r="CY12" t="str">
        <f t="shared" si="12"/>
        <v>F</v>
      </c>
      <c r="CZ12" t="str">
        <f t="shared" si="12"/>
        <v>F</v>
      </c>
      <c r="DA12" t="str">
        <f t="shared" si="12"/>
        <v>F</v>
      </c>
      <c r="DB12" t="str">
        <f t="shared" si="12"/>
        <v>J</v>
      </c>
      <c r="DC12" t="str">
        <f t="shared" si="12"/>
        <v>J</v>
      </c>
      <c r="DD12" t="str">
        <f t="shared" si="12"/>
        <v>7</v>
      </c>
      <c r="DE12" t="str">
        <f t="shared" si="12"/>
        <v>7</v>
      </c>
      <c r="DF12" t="str">
        <f t="shared" si="12"/>
        <v>|</v>
      </c>
      <c r="DG12" t="str">
        <f t="shared" si="12"/>
        <v>F</v>
      </c>
      <c r="DH12" t="str">
        <f t="shared" si="12"/>
        <v>F</v>
      </c>
      <c r="DI12" t="str">
        <f t="shared" si="12"/>
        <v>F</v>
      </c>
      <c r="DJ12" t="str">
        <f t="shared" si="13"/>
        <v>7</v>
      </c>
      <c r="DK12" t="str">
        <f t="shared" si="13"/>
        <v>7</v>
      </c>
      <c r="DL12" t="str">
        <f t="shared" si="13"/>
        <v>|</v>
      </c>
      <c r="DM12" t="str">
        <f t="shared" si="13"/>
        <v>|</v>
      </c>
      <c r="DN12" t="str">
        <f t="shared" si="13"/>
        <v>-</v>
      </c>
      <c r="DO12" t="str">
        <f t="shared" si="13"/>
        <v>L</v>
      </c>
      <c r="DP12" t="str">
        <f t="shared" si="13"/>
        <v>L</v>
      </c>
      <c r="DQ12" t="str">
        <f t="shared" si="13"/>
        <v>7</v>
      </c>
      <c r="DR12" t="str">
        <f t="shared" si="13"/>
        <v>F</v>
      </c>
      <c r="DS12" t="str">
        <f t="shared" si="13"/>
        <v>|</v>
      </c>
      <c r="DT12" t="str">
        <f t="shared" si="13"/>
        <v>.</v>
      </c>
      <c r="DU12" t="str">
        <f t="shared" si="13"/>
        <v>F</v>
      </c>
      <c r="DV12" t="str">
        <f t="shared" si="13"/>
        <v>7</v>
      </c>
      <c r="DW12" t="str">
        <f t="shared" si="13"/>
        <v>-</v>
      </c>
      <c r="DX12" t="str">
        <f t="shared" si="13"/>
        <v>J</v>
      </c>
      <c r="DY12" t="str">
        <f t="shared" si="13"/>
        <v>-</v>
      </c>
      <c r="DZ12" t="str">
        <f t="shared" si="7"/>
        <v>F</v>
      </c>
      <c r="EA12" t="str">
        <f t="shared" si="7"/>
        <v>J</v>
      </c>
      <c r="EB12" t="str">
        <f t="shared" si="2"/>
        <v>.</v>
      </c>
      <c r="EC12" t="str">
        <f t="shared" si="2"/>
        <v>L</v>
      </c>
      <c r="ED12" t="str">
        <f t="shared" si="2"/>
        <v>F</v>
      </c>
      <c r="EE12" t="str">
        <f t="shared" si="2"/>
        <v>-</v>
      </c>
      <c r="EF12" t="str">
        <f t="shared" si="2"/>
        <v>|</v>
      </c>
      <c r="EG12" t="str">
        <f t="shared" si="2"/>
        <v>-</v>
      </c>
      <c r="EH12" t="str">
        <f t="shared" si="2"/>
        <v>|</v>
      </c>
      <c r="EI12" t="str">
        <f t="shared" si="2"/>
        <v>7</v>
      </c>
      <c r="EJ12" t="str">
        <f t="shared" si="2"/>
        <v>.</v>
      </c>
      <c r="EK12" t="str">
        <f t="shared" si="2"/>
        <v>|</v>
      </c>
      <c r="EL12" t="str">
        <f t="shared" si="2"/>
        <v/>
      </c>
    </row>
    <row r="13" spans="1:142" x14ac:dyDescent="0.3">
      <c r="A13" s="1" t="s">
        <v>10</v>
      </c>
      <c r="B13" s="1"/>
      <c r="C13" t="str">
        <f t="shared" si="3"/>
        <v>F</v>
      </c>
      <c r="D13" t="str">
        <f t="shared" si="3"/>
        <v>F</v>
      </c>
      <c r="E13" t="str">
        <f t="shared" si="3"/>
        <v>L</v>
      </c>
      <c r="F13" t="str">
        <f t="shared" si="3"/>
        <v>7</v>
      </c>
      <c r="G13" t="str">
        <f t="shared" si="3"/>
        <v>7</v>
      </c>
      <c r="H13" t="str">
        <f t="shared" si="3"/>
        <v>|</v>
      </c>
      <c r="I13" t="str">
        <f t="shared" si="3"/>
        <v>.</v>
      </c>
      <c r="J13" t="str">
        <f t="shared" si="3"/>
        <v>L</v>
      </c>
      <c r="K13" t="str">
        <f t="shared" si="3"/>
        <v>-</v>
      </c>
      <c r="L13" t="str">
        <f t="shared" si="3"/>
        <v>|</v>
      </c>
      <c r="M13" t="str">
        <f t="shared" si="3"/>
        <v>L</v>
      </c>
      <c r="N13" t="str">
        <f t="shared" si="3"/>
        <v>-</v>
      </c>
      <c r="O13" t="str">
        <f t="shared" si="3"/>
        <v>J</v>
      </c>
      <c r="P13" t="str">
        <f t="shared" si="3"/>
        <v>-</v>
      </c>
      <c r="Q13" t="str">
        <f t="shared" si="3"/>
        <v>|</v>
      </c>
      <c r="R13" t="str">
        <f t="shared" si="3"/>
        <v>7</v>
      </c>
      <c r="S13" t="str">
        <f t="shared" si="8"/>
        <v>F</v>
      </c>
      <c r="T13" t="str">
        <f t="shared" si="8"/>
        <v>L</v>
      </c>
      <c r="U13" t="str">
        <f t="shared" si="8"/>
        <v>F</v>
      </c>
      <c r="V13" t="str">
        <f t="shared" si="8"/>
        <v>J</v>
      </c>
      <c r="W13" t="str">
        <f t="shared" si="8"/>
        <v>L</v>
      </c>
      <c r="X13" t="str">
        <f t="shared" si="8"/>
        <v>7</v>
      </c>
      <c r="Y13" t="str">
        <f t="shared" si="8"/>
        <v>L</v>
      </c>
      <c r="Z13" t="str">
        <f t="shared" si="8"/>
        <v>F</v>
      </c>
      <c r="AA13" t="str">
        <f t="shared" si="8"/>
        <v>F</v>
      </c>
      <c r="AB13" t="str">
        <f t="shared" si="8"/>
        <v>7</v>
      </c>
      <c r="AC13" t="str">
        <f t="shared" si="8"/>
        <v>-</v>
      </c>
      <c r="AD13" t="str">
        <f t="shared" si="8"/>
        <v>|</v>
      </c>
      <c r="AE13" t="str">
        <f t="shared" si="8"/>
        <v>|</v>
      </c>
      <c r="AF13" t="str">
        <f t="shared" si="8"/>
        <v>F</v>
      </c>
      <c r="AG13" t="str">
        <f t="shared" si="8"/>
        <v>-</v>
      </c>
      <c r="AH13" t="str">
        <f t="shared" si="8"/>
        <v>7</v>
      </c>
      <c r="AI13" t="str">
        <f t="shared" si="9"/>
        <v>L</v>
      </c>
      <c r="AJ13" t="str">
        <f t="shared" si="9"/>
        <v>-</v>
      </c>
      <c r="AK13" t="str">
        <f t="shared" si="9"/>
        <v>7</v>
      </c>
      <c r="AL13" t="str">
        <f t="shared" si="9"/>
        <v>|</v>
      </c>
      <c r="AM13" t="str">
        <f t="shared" si="9"/>
        <v>|</v>
      </c>
      <c r="AN13" t="str">
        <f t="shared" si="9"/>
        <v>F</v>
      </c>
      <c r="AO13" t="str">
        <f t="shared" si="9"/>
        <v>-</v>
      </c>
      <c r="AP13" t="str">
        <f t="shared" si="9"/>
        <v>J</v>
      </c>
      <c r="AQ13" t="str">
        <f t="shared" si="9"/>
        <v>L</v>
      </c>
      <c r="AR13" t="str">
        <f t="shared" si="9"/>
        <v>J</v>
      </c>
      <c r="AS13" t="str">
        <f t="shared" si="9"/>
        <v>F</v>
      </c>
      <c r="AT13" t="str">
        <f t="shared" si="9"/>
        <v>J</v>
      </c>
      <c r="AU13" t="str">
        <f t="shared" si="9"/>
        <v>|</v>
      </c>
      <c r="AV13" t="str">
        <f t="shared" si="9"/>
        <v>|</v>
      </c>
      <c r="AW13" t="str">
        <f t="shared" si="9"/>
        <v>|</v>
      </c>
      <c r="AX13" t="str">
        <f t="shared" si="9"/>
        <v>L</v>
      </c>
      <c r="AY13" t="str">
        <f t="shared" si="10"/>
        <v>-</v>
      </c>
      <c r="AZ13" t="str">
        <f t="shared" si="10"/>
        <v>7</v>
      </c>
      <c r="BA13" t="str">
        <f t="shared" si="10"/>
        <v>F</v>
      </c>
      <c r="BB13" t="str">
        <f t="shared" si="10"/>
        <v>7</v>
      </c>
      <c r="BC13" t="str">
        <f t="shared" si="10"/>
        <v>F</v>
      </c>
      <c r="BD13" t="str">
        <f t="shared" si="10"/>
        <v>7</v>
      </c>
      <c r="BE13" t="str">
        <f t="shared" si="10"/>
        <v>L</v>
      </c>
      <c r="BF13" t="str">
        <f t="shared" si="10"/>
        <v>7</v>
      </c>
      <c r="BG13" t="str">
        <f t="shared" si="10"/>
        <v>L</v>
      </c>
      <c r="BH13" t="str">
        <f t="shared" si="10"/>
        <v>J</v>
      </c>
      <c r="BI13" t="str">
        <f t="shared" si="10"/>
        <v>L</v>
      </c>
      <c r="BJ13" t="str">
        <f t="shared" si="10"/>
        <v>L</v>
      </c>
      <c r="BK13" t="str">
        <f t="shared" si="10"/>
        <v>7</v>
      </c>
      <c r="BL13" t="str">
        <f t="shared" si="10"/>
        <v>|</v>
      </c>
      <c r="BM13" t="str">
        <f t="shared" si="10"/>
        <v>|</v>
      </c>
      <c r="BN13" t="str">
        <f t="shared" si="10"/>
        <v>F</v>
      </c>
      <c r="BO13" t="str">
        <f t="shared" si="6"/>
        <v>-</v>
      </c>
      <c r="BP13" t="str">
        <f t="shared" si="6"/>
        <v>-</v>
      </c>
      <c r="BQ13" t="str">
        <f t="shared" si="6"/>
        <v>J</v>
      </c>
      <c r="BR13" t="str">
        <f t="shared" si="6"/>
        <v>|</v>
      </c>
      <c r="BS13" t="str">
        <f t="shared" si="6"/>
        <v>F</v>
      </c>
      <c r="BT13" t="str">
        <f t="shared" si="6"/>
        <v>F</v>
      </c>
      <c r="BU13" t="str">
        <f t="shared" si="6"/>
        <v>-</v>
      </c>
      <c r="BV13" t="str">
        <f t="shared" si="6"/>
        <v>J</v>
      </c>
      <c r="BW13" t="str">
        <f t="shared" si="6"/>
        <v>|</v>
      </c>
      <c r="BX13" t="str">
        <f t="shared" si="6"/>
        <v>|</v>
      </c>
      <c r="BY13" t="str">
        <f t="shared" si="6"/>
        <v>F</v>
      </c>
      <c r="BZ13" t="str">
        <f t="shared" si="6"/>
        <v>-</v>
      </c>
      <c r="CA13" t="str">
        <f t="shared" si="6"/>
        <v>J</v>
      </c>
      <c r="CB13" t="str">
        <f t="shared" si="6"/>
        <v>|</v>
      </c>
      <c r="CC13" t="str">
        <f t="shared" si="6"/>
        <v>F</v>
      </c>
      <c r="CD13" t="str">
        <f t="shared" si="11"/>
        <v>J</v>
      </c>
      <c r="CE13" t="str">
        <f t="shared" si="11"/>
        <v>7</v>
      </c>
      <c r="CF13" t="str">
        <f t="shared" si="11"/>
        <v>|</v>
      </c>
      <c r="CG13" t="str">
        <f t="shared" si="11"/>
        <v>F</v>
      </c>
      <c r="CH13" t="str">
        <f t="shared" si="11"/>
        <v>F</v>
      </c>
      <c r="CI13" t="str">
        <f t="shared" si="11"/>
        <v>7</v>
      </c>
      <c r="CJ13" t="str">
        <f t="shared" si="11"/>
        <v>F</v>
      </c>
      <c r="CK13" t="str">
        <f t="shared" si="11"/>
        <v>J</v>
      </c>
      <c r="CL13" t="str">
        <f t="shared" si="11"/>
        <v>L</v>
      </c>
      <c r="CM13" t="str">
        <f t="shared" si="11"/>
        <v>-</v>
      </c>
      <c r="CN13" t="str">
        <f t="shared" si="11"/>
        <v>7</v>
      </c>
      <c r="CO13" t="str">
        <f t="shared" si="11"/>
        <v>J</v>
      </c>
      <c r="CP13" t="str">
        <f t="shared" si="11"/>
        <v>F</v>
      </c>
      <c r="CQ13" t="str">
        <f t="shared" si="11"/>
        <v>F</v>
      </c>
      <c r="CR13" t="str">
        <f t="shared" si="11"/>
        <v>7</v>
      </c>
      <c r="CS13" t="str">
        <f t="shared" si="11"/>
        <v>F</v>
      </c>
      <c r="CT13" t="str">
        <f t="shared" si="12"/>
        <v>7</v>
      </c>
      <c r="CU13" t="str">
        <f t="shared" si="12"/>
        <v>7</v>
      </c>
      <c r="CV13" t="str">
        <f t="shared" si="12"/>
        <v>7</v>
      </c>
      <c r="CW13" t="str">
        <f t="shared" si="12"/>
        <v>F</v>
      </c>
      <c r="CX13" t="str">
        <f t="shared" si="12"/>
        <v>F</v>
      </c>
      <c r="CY13" t="str">
        <f t="shared" si="12"/>
        <v>7</v>
      </c>
      <c r="CZ13" t="str">
        <f t="shared" si="12"/>
        <v>7</v>
      </c>
      <c r="DA13" t="str">
        <f t="shared" si="12"/>
        <v>|</v>
      </c>
      <c r="DB13" t="str">
        <f t="shared" si="12"/>
        <v>|</v>
      </c>
      <c r="DC13" t="str">
        <f t="shared" si="12"/>
        <v>.</v>
      </c>
      <c r="DD13" t="str">
        <f t="shared" si="12"/>
        <v>F</v>
      </c>
      <c r="DE13" t="str">
        <f t="shared" si="12"/>
        <v>-</v>
      </c>
      <c r="DF13" t="str">
        <f t="shared" si="12"/>
        <v>7</v>
      </c>
      <c r="DG13" t="str">
        <f t="shared" si="12"/>
        <v>-</v>
      </c>
      <c r="DH13" t="str">
        <f t="shared" si="12"/>
        <v>F</v>
      </c>
      <c r="DI13" t="str">
        <f t="shared" si="12"/>
        <v>J</v>
      </c>
      <c r="DJ13" t="str">
        <f t="shared" si="13"/>
        <v>L</v>
      </c>
      <c r="DK13" t="str">
        <f t="shared" si="13"/>
        <v>-</v>
      </c>
      <c r="DL13" t="str">
        <f t="shared" si="13"/>
        <v>7</v>
      </c>
      <c r="DM13" t="str">
        <f t="shared" si="13"/>
        <v>7</v>
      </c>
      <c r="DN13" t="str">
        <f t="shared" si="13"/>
        <v>-</v>
      </c>
      <c r="DO13" t="str">
        <f t="shared" si="13"/>
        <v>F</v>
      </c>
      <c r="DP13" t="str">
        <f t="shared" si="13"/>
        <v>7</v>
      </c>
      <c r="DQ13" t="str">
        <f t="shared" si="13"/>
        <v>F</v>
      </c>
      <c r="DR13" t="str">
        <f t="shared" si="13"/>
        <v>-</v>
      </c>
      <c r="DS13" t="str">
        <f t="shared" si="13"/>
        <v>7</v>
      </c>
      <c r="DT13" t="str">
        <f t="shared" si="13"/>
        <v>-</v>
      </c>
      <c r="DU13" t="str">
        <f t="shared" si="13"/>
        <v>L</v>
      </c>
      <c r="DV13" t="str">
        <f t="shared" si="13"/>
        <v>J</v>
      </c>
      <c r="DW13" t="str">
        <f t="shared" si="13"/>
        <v>-</v>
      </c>
      <c r="DX13" t="str">
        <f t="shared" si="13"/>
        <v>|</v>
      </c>
      <c r="DY13" t="str">
        <f t="shared" si="13"/>
        <v>F</v>
      </c>
      <c r="DZ13" t="str">
        <f t="shared" si="7"/>
        <v>F</v>
      </c>
      <c r="EA13" t="str">
        <f t="shared" si="7"/>
        <v>-</v>
      </c>
      <c r="EB13" t="str">
        <f t="shared" si="2"/>
        <v>L</v>
      </c>
      <c r="EC13" t="str">
        <f t="shared" si="2"/>
        <v>-</v>
      </c>
      <c r="ED13" t="str">
        <f t="shared" si="2"/>
        <v>|</v>
      </c>
      <c r="EE13" t="str">
        <f t="shared" si="2"/>
        <v>F</v>
      </c>
      <c r="EF13" t="str">
        <f t="shared" si="2"/>
        <v>7</v>
      </c>
      <c r="EG13" t="str">
        <f t="shared" si="2"/>
        <v>7</v>
      </c>
      <c r="EH13" t="str">
        <f t="shared" si="2"/>
        <v>J</v>
      </c>
      <c r="EI13" t="str">
        <f t="shared" si="2"/>
        <v>|</v>
      </c>
      <c r="EJ13" t="str">
        <f t="shared" si="2"/>
        <v>F</v>
      </c>
      <c r="EK13" t="str">
        <f t="shared" si="2"/>
        <v>J</v>
      </c>
      <c r="EL13" t="str">
        <f t="shared" si="2"/>
        <v/>
      </c>
    </row>
    <row r="14" spans="1:142" x14ac:dyDescent="0.3">
      <c r="A14" s="1" t="s">
        <v>11</v>
      </c>
      <c r="B14" s="1"/>
      <c r="C14" t="str">
        <f t="shared" si="3"/>
        <v>J</v>
      </c>
      <c r="D14" t="str">
        <f t="shared" si="3"/>
        <v>7</v>
      </c>
      <c r="E14" t="str">
        <f t="shared" si="3"/>
        <v>L</v>
      </c>
      <c r="F14" t="str">
        <f t="shared" si="3"/>
        <v>|</v>
      </c>
      <c r="G14" t="str">
        <f t="shared" si="3"/>
        <v>L</v>
      </c>
      <c r="H14" t="str">
        <f t="shared" si="3"/>
        <v>-</v>
      </c>
      <c r="I14" t="str">
        <f t="shared" si="3"/>
        <v>-</v>
      </c>
      <c r="J14" t="str">
        <f t="shared" si="3"/>
        <v>F</v>
      </c>
      <c r="K14" t="str">
        <f t="shared" si="3"/>
        <v>7</v>
      </c>
      <c r="L14" t="str">
        <f t="shared" si="3"/>
        <v>|</v>
      </c>
      <c r="M14" t="str">
        <f t="shared" si="3"/>
        <v>F</v>
      </c>
      <c r="N14" t="str">
        <f t="shared" si="3"/>
        <v>7</v>
      </c>
      <c r="O14" t="str">
        <f t="shared" si="3"/>
        <v>|</v>
      </c>
      <c r="P14" t="str">
        <f t="shared" si="3"/>
        <v>7</v>
      </c>
      <c r="Q14" t="str">
        <f t="shared" si="3"/>
        <v>F</v>
      </c>
      <c r="R14" t="str">
        <f t="shared" si="3"/>
        <v>J</v>
      </c>
      <c r="S14" t="str">
        <f t="shared" si="8"/>
        <v>-</v>
      </c>
      <c r="T14" t="str">
        <f t="shared" si="8"/>
        <v>|</v>
      </c>
      <c r="U14" t="str">
        <f t="shared" si="8"/>
        <v>.</v>
      </c>
      <c r="V14" t="str">
        <f t="shared" si="8"/>
        <v>.</v>
      </c>
      <c r="W14" t="str">
        <f t="shared" si="8"/>
        <v>|</v>
      </c>
      <c r="X14" t="str">
        <f t="shared" si="8"/>
        <v>|</v>
      </c>
      <c r="Y14" t="str">
        <f t="shared" si="8"/>
        <v>.</v>
      </c>
      <c r="Z14" t="str">
        <f t="shared" si="8"/>
        <v>L</v>
      </c>
      <c r="AA14" t="str">
        <f t="shared" si="8"/>
        <v>|</v>
      </c>
      <c r="AB14" t="str">
        <f t="shared" si="8"/>
        <v>|</v>
      </c>
      <c r="AC14" t="str">
        <f t="shared" si="8"/>
        <v>F</v>
      </c>
      <c r="AD14" t="str">
        <f t="shared" si="8"/>
        <v>J</v>
      </c>
      <c r="AE14" t="str">
        <f t="shared" si="8"/>
        <v>|</v>
      </c>
      <c r="AF14" t="str">
        <f t="shared" si="8"/>
        <v>L</v>
      </c>
      <c r="AG14" t="str">
        <f t="shared" si="8"/>
        <v>7</v>
      </c>
      <c r="AH14" t="str">
        <f t="shared" si="8"/>
        <v>|</v>
      </c>
      <c r="AI14" t="str">
        <f t="shared" si="9"/>
        <v>F</v>
      </c>
      <c r="AJ14" t="str">
        <f t="shared" si="9"/>
        <v>7</v>
      </c>
      <c r="AK14" t="str">
        <f t="shared" si="9"/>
        <v>|</v>
      </c>
      <c r="AL14" t="str">
        <f t="shared" si="9"/>
        <v>|</v>
      </c>
      <c r="AM14" t="str">
        <f t="shared" si="9"/>
        <v>|</v>
      </c>
      <c r="AN14" t="str">
        <f t="shared" si="9"/>
        <v>L</v>
      </c>
      <c r="AO14" t="str">
        <f t="shared" si="9"/>
        <v>-</v>
      </c>
      <c r="AP14" t="str">
        <f t="shared" si="9"/>
        <v>-</v>
      </c>
      <c r="AQ14" t="str">
        <f t="shared" si="9"/>
        <v>-</v>
      </c>
      <c r="AR14" t="str">
        <f t="shared" si="9"/>
        <v>7</v>
      </c>
      <c r="AS14" t="str">
        <f t="shared" si="9"/>
        <v>L</v>
      </c>
      <c r="AT14" t="str">
        <f t="shared" si="9"/>
        <v>7</v>
      </c>
      <c r="AU14" t="str">
        <f t="shared" si="9"/>
        <v>L</v>
      </c>
      <c r="AV14" t="str">
        <f t="shared" si="9"/>
        <v>J</v>
      </c>
      <c r="AW14" t="str">
        <f t="shared" si="9"/>
        <v>|</v>
      </c>
      <c r="AX14" t="str">
        <f t="shared" si="9"/>
        <v>F</v>
      </c>
      <c r="AY14" t="str">
        <f t="shared" si="10"/>
        <v>7</v>
      </c>
      <c r="AZ14" t="str">
        <f t="shared" si="10"/>
        <v>L</v>
      </c>
      <c r="BA14" t="str">
        <f t="shared" si="10"/>
        <v>J</v>
      </c>
      <c r="BB14" t="str">
        <f t="shared" si="10"/>
        <v>L</v>
      </c>
      <c r="BC14" t="str">
        <f t="shared" si="10"/>
        <v>J</v>
      </c>
      <c r="BD14" t="str">
        <f t="shared" si="10"/>
        <v>L</v>
      </c>
      <c r="BE14" t="str">
        <f t="shared" si="10"/>
        <v>-</v>
      </c>
      <c r="BF14" t="str">
        <f t="shared" si="10"/>
        <v>J</v>
      </c>
      <c r="BG14" t="str">
        <f t="shared" si="10"/>
        <v>F</v>
      </c>
      <c r="BH14" t="str">
        <f t="shared" si="10"/>
        <v>7</v>
      </c>
      <c r="BI14" t="str">
        <f t="shared" si="10"/>
        <v>-</v>
      </c>
      <c r="BJ14" t="str">
        <f t="shared" si="10"/>
        <v>F</v>
      </c>
      <c r="BK14" t="str">
        <f t="shared" si="10"/>
        <v>J</v>
      </c>
      <c r="BL14" t="str">
        <f t="shared" si="10"/>
        <v>L</v>
      </c>
      <c r="BM14" t="str">
        <f t="shared" si="10"/>
        <v>J</v>
      </c>
      <c r="BN14" t="str">
        <f t="shared" si="10"/>
        <v>L</v>
      </c>
      <c r="BO14" t="str">
        <f t="shared" si="6"/>
        <v>7</v>
      </c>
      <c r="BP14" t="str">
        <f t="shared" si="6"/>
        <v>F</v>
      </c>
      <c r="BQ14" t="str">
        <f t="shared" si="6"/>
        <v>7</v>
      </c>
      <c r="BR14" t="str">
        <f t="shared" si="6"/>
        <v>F</v>
      </c>
      <c r="BS14" t="str">
        <f t="shared" si="6"/>
        <v>7</v>
      </c>
      <c r="BT14" t="str">
        <f t="shared" si="6"/>
        <v>L</v>
      </c>
      <c r="BU14" t="str">
        <f t="shared" si="6"/>
        <v>7</v>
      </c>
      <c r="BV14" t="str">
        <f t="shared" si="6"/>
        <v>F</v>
      </c>
      <c r="BW14" t="str">
        <f t="shared" si="6"/>
        <v>J</v>
      </c>
      <c r="BX14" t="str">
        <f t="shared" si="6"/>
        <v>|</v>
      </c>
      <c r="BY14" t="str">
        <f t="shared" si="6"/>
        <v>|</v>
      </c>
      <c r="BZ14" t="str">
        <f t="shared" si="6"/>
        <v>F</v>
      </c>
      <c r="CA14" t="str">
        <f t="shared" si="6"/>
        <v>7</v>
      </c>
      <c r="CB14" t="str">
        <f t="shared" si="6"/>
        <v>|</v>
      </c>
      <c r="CC14" t="str">
        <f t="shared" si="6"/>
        <v>|</v>
      </c>
      <c r="CD14" t="str">
        <f t="shared" si="11"/>
        <v>J</v>
      </c>
      <c r="CE14" t="str">
        <f t="shared" si="11"/>
        <v>F</v>
      </c>
      <c r="CF14" t="str">
        <f t="shared" si="11"/>
        <v>-</v>
      </c>
      <c r="CG14" t="str">
        <f t="shared" si="11"/>
        <v>7</v>
      </c>
      <c r="CH14" t="str">
        <f t="shared" si="11"/>
        <v>|</v>
      </c>
      <c r="CI14" t="str">
        <f t="shared" si="11"/>
        <v>|</v>
      </c>
      <c r="CJ14" t="str">
        <f t="shared" si="11"/>
        <v>L</v>
      </c>
      <c r="CK14" t="str">
        <f t="shared" si="11"/>
        <v>7</v>
      </c>
      <c r="CL14" t="str">
        <f t="shared" si="11"/>
        <v>F</v>
      </c>
      <c r="CM14" t="str">
        <f t="shared" si="11"/>
        <v>-</v>
      </c>
      <c r="CN14" t="str">
        <f t="shared" si="11"/>
        <v>J</v>
      </c>
      <c r="CO14" t="str">
        <f t="shared" si="11"/>
        <v>-</v>
      </c>
      <c r="CP14" t="str">
        <f t="shared" si="11"/>
        <v>F</v>
      </c>
      <c r="CQ14" t="str">
        <f t="shared" si="11"/>
        <v>J</v>
      </c>
      <c r="CR14" t="str">
        <f t="shared" si="11"/>
        <v>|</v>
      </c>
      <c r="CS14" t="str">
        <f t="shared" si="11"/>
        <v>|</v>
      </c>
      <c r="CT14" t="str">
        <f t="shared" si="12"/>
        <v>|</v>
      </c>
      <c r="CU14" t="str">
        <f t="shared" si="12"/>
        <v>F</v>
      </c>
      <c r="CV14" t="str">
        <f t="shared" si="12"/>
        <v>7</v>
      </c>
      <c r="CW14" t="str">
        <f t="shared" si="12"/>
        <v>F</v>
      </c>
      <c r="CX14" t="str">
        <f t="shared" si="12"/>
        <v>7</v>
      </c>
      <c r="CY14" t="str">
        <f t="shared" si="12"/>
        <v>J</v>
      </c>
      <c r="CZ14" t="str">
        <f t="shared" si="12"/>
        <v>L</v>
      </c>
      <c r="DA14" t="str">
        <f t="shared" si="12"/>
        <v>7</v>
      </c>
      <c r="DB14" t="str">
        <f t="shared" si="12"/>
        <v>7</v>
      </c>
      <c r="DC14" t="str">
        <f t="shared" si="12"/>
        <v>.</v>
      </c>
      <c r="DD14" t="str">
        <f t="shared" si="12"/>
        <v>L</v>
      </c>
      <c r="DE14" t="str">
        <f t="shared" si="12"/>
        <v>7</v>
      </c>
      <c r="DF14" t="str">
        <f t="shared" si="12"/>
        <v>|</v>
      </c>
      <c r="DG14" t="str">
        <f t="shared" si="12"/>
        <v>7</v>
      </c>
      <c r="DH14" t="str">
        <f t="shared" si="12"/>
        <v>L</v>
      </c>
      <c r="DI14" t="str">
        <f t="shared" si="12"/>
        <v>7</v>
      </c>
      <c r="DJ14" t="str">
        <f t="shared" si="13"/>
        <v>F</v>
      </c>
      <c r="DK14" t="str">
        <f t="shared" si="13"/>
        <v>-</v>
      </c>
      <c r="DL14" t="str">
        <f t="shared" si="13"/>
        <v>J</v>
      </c>
      <c r="DM14" t="str">
        <f t="shared" si="13"/>
        <v>-</v>
      </c>
      <c r="DN14" t="str">
        <f t="shared" si="13"/>
        <v>-</v>
      </c>
      <c r="DO14" t="str">
        <f t="shared" si="13"/>
        <v>L</v>
      </c>
      <c r="DP14" t="str">
        <f t="shared" si="13"/>
        <v>L</v>
      </c>
      <c r="DQ14" t="str">
        <f t="shared" si="13"/>
        <v>L</v>
      </c>
      <c r="DR14" t="str">
        <f t="shared" si="13"/>
        <v>7</v>
      </c>
      <c r="DS14" t="str">
        <f t="shared" si="13"/>
        <v>L</v>
      </c>
      <c r="DT14" t="str">
        <f t="shared" si="13"/>
        <v>7</v>
      </c>
      <c r="DU14" t="str">
        <f t="shared" si="13"/>
        <v>F</v>
      </c>
      <c r="DV14" t="str">
        <f t="shared" si="13"/>
        <v>J</v>
      </c>
      <c r="DW14" t="str">
        <f t="shared" si="13"/>
        <v>L</v>
      </c>
      <c r="DX14" t="str">
        <f t="shared" si="13"/>
        <v>J</v>
      </c>
      <c r="DY14" t="str">
        <f t="shared" si="13"/>
        <v>7</v>
      </c>
      <c r="DZ14" t="str">
        <f t="shared" si="7"/>
        <v>|</v>
      </c>
      <c r="EA14" t="str">
        <f t="shared" si="7"/>
        <v>J</v>
      </c>
      <c r="EB14" t="str">
        <f t="shared" si="2"/>
        <v>J</v>
      </c>
      <c r="EC14" t="str">
        <f t="shared" si="2"/>
        <v>.</v>
      </c>
      <c r="ED14" t="str">
        <f t="shared" si="2"/>
        <v>L</v>
      </c>
      <c r="EE14" t="str">
        <f t="shared" si="2"/>
        <v>|</v>
      </c>
      <c r="EF14" t="str">
        <f t="shared" si="2"/>
        <v>.</v>
      </c>
      <c r="EG14" t="str">
        <f t="shared" si="2"/>
        <v>7</v>
      </c>
      <c r="EH14" t="str">
        <f t="shared" si="2"/>
        <v>-</v>
      </c>
      <c r="EI14" t="str">
        <f t="shared" si="2"/>
        <v>F</v>
      </c>
      <c r="EJ14" t="str">
        <f t="shared" si="2"/>
        <v>F</v>
      </c>
      <c r="EK14" t="str">
        <f t="shared" si="2"/>
        <v>J</v>
      </c>
      <c r="EL14" t="str">
        <f t="shared" si="2"/>
        <v/>
      </c>
    </row>
    <row r="15" spans="1:142" x14ac:dyDescent="0.3">
      <c r="A15" s="1" t="s">
        <v>12</v>
      </c>
      <c r="B15" s="1"/>
      <c r="C15" t="str">
        <f t="shared" si="3"/>
        <v>7</v>
      </c>
      <c r="D15" t="str">
        <f t="shared" si="3"/>
        <v>|</v>
      </c>
      <c r="E15" t="str">
        <f t="shared" si="3"/>
        <v>F</v>
      </c>
      <c r="F15" t="str">
        <f t="shared" si="3"/>
        <v>7</v>
      </c>
      <c r="G15" t="str">
        <f t="shared" si="3"/>
        <v>.</v>
      </c>
      <c r="H15" t="str">
        <f t="shared" si="3"/>
        <v>|</v>
      </c>
      <c r="I15" t="str">
        <f t="shared" si="3"/>
        <v>-</v>
      </c>
      <c r="J15" t="str">
        <f t="shared" si="3"/>
        <v>|</v>
      </c>
      <c r="K15" t="str">
        <f t="shared" si="3"/>
        <v>L</v>
      </c>
      <c r="L15" t="str">
        <f t="shared" si="3"/>
        <v>-</v>
      </c>
      <c r="M15" t="str">
        <f t="shared" si="3"/>
        <v>J</v>
      </c>
      <c r="N15" t="str">
        <f t="shared" si="3"/>
        <v>L</v>
      </c>
      <c r="O15" t="str">
        <f t="shared" si="3"/>
        <v>F</v>
      </c>
      <c r="P15" t="str">
        <f t="shared" si="3"/>
        <v>F</v>
      </c>
      <c r="Q15" t="str">
        <f t="shared" si="3"/>
        <v>-</v>
      </c>
      <c r="R15" t="str">
        <f t="shared" si="3"/>
        <v>J</v>
      </c>
      <c r="S15" t="str">
        <f t="shared" si="8"/>
        <v>F</v>
      </c>
      <c r="T15" t="str">
        <f t="shared" si="8"/>
        <v>-</v>
      </c>
      <c r="U15" t="str">
        <f t="shared" si="8"/>
        <v>7</v>
      </c>
      <c r="V15" t="str">
        <f t="shared" si="8"/>
        <v>F</v>
      </c>
      <c r="W15" t="str">
        <f t="shared" si="8"/>
        <v>F</v>
      </c>
      <c r="X15" t="str">
        <f t="shared" si="8"/>
        <v>-</v>
      </c>
      <c r="Y15" t="str">
        <f t="shared" si="8"/>
        <v>-</v>
      </c>
      <c r="Z15" t="str">
        <f t="shared" si="8"/>
        <v>7</v>
      </c>
      <c r="AA15" t="str">
        <f t="shared" si="8"/>
        <v>|</v>
      </c>
      <c r="AB15" t="str">
        <f t="shared" si="8"/>
        <v>L</v>
      </c>
      <c r="AC15" t="str">
        <f t="shared" si="8"/>
        <v>J</v>
      </c>
      <c r="AD15" t="str">
        <f t="shared" si="8"/>
        <v>F</v>
      </c>
      <c r="AE15" t="str">
        <f t="shared" si="8"/>
        <v>J</v>
      </c>
      <c r="AF15" t="str">
        <f t="shared" si="8"/>
        <v>F</v>
      </c>
      <c r="AG15" t="str">
        <f t="shared" si="8"/>
        <v>|</v>
      </c>
      <c r="AH15" t="str">
        <f t="shared" si="8"/>
        <v>|</v>
      </c>
      <c r="AI15" t="str">
        <f t="shared" si="9"/>
        <v>|</v>
      </c>
      <c r="AJ15" t="str">
        <f t="shared" si="9"/>
        <v>L</v>
      </c>
      <c r="AK15" t="str">
        <f t="shared" si="9"/>
        <v>J</v>
      </c>
      <c r="AL15" t="str">
        <f t="shared" si="9"/>
        <v>L</v>
      </c>
      <c r="AM15" t="str">
        <f t="shared" si="9"/>
        <v>J</v>
      </c>
      <c r="AN15" t="str">
        <f t="shared" si="9"/>
        <v>F</v>
      </c>
      <c r="AO15" t="str">
        <f t="shared" si="9"/>
        <v>-</v>
      </c>
      <c r="AP15" t="str">
        <f t="shared" si="9"/>
        <v>-</v>
      </c>
      <c r="AQ15" t="str">
        <f t="shared" si="9"/>
        <v>-</v>
      </c>
      <c r="AR15" t="str">
        <f t="shared" si="9"/>
        <v>J</v>
      </c>
      <c r="AS15" t="str">
        <f t="shared" si="9"/>
        <v>F</v>
      </c>
      <c r="AT15" t="str">
        <f t="shared" si="9"/>
        <v>J</v>
      </c>
      <c r="AU15" t="str">
        <f t="shared" si="9"/>
        <v>F</v>
      </c>
      <c r="AV15" t="str">
        <f t="shared" si="9"/>
        <v>-</v>
      </c>
      <c r="AW15" t="str">
        <f t="shared" si="9"/>
        <v>J</v>
      </c>
      <c r="AX15" t="str">
        <f t="shared" si="9"/>
        <v>|</v>
      </c>
      <c r="AY15" t="str">
        <f t="shared" si="10"/>
        <v>L</v>
      </c>
      <c r="AZ15" t="str">
        <f t="shared" si="10"/>
        <v>7</v>
      </c>
      <c r="BA15" t="str">
        <f t="shared" si="10"/>
        <v>F</v>
      </c>
      <c r="BB15" t="str">
        <f t="shared" si="10"/>
        <v>-</v>
      </c>
      <c r="BC15" t="str">
        <f t="shared" si="10"/>
        <v>-</v>
      </c>
      <c r="BD15" t="str">
        <f t="shared" si="10"/>
        <v>7</v>
      </c>
      <c r="BE15" t="str">
        <f t="shared" si="10"/>
        <v>F</v>
      </c>
      <c r="BF15" t="str">
        <f t="shared" si="10"/>
        <v>-</v>
      </c>
      <c r="BG15" t="str">
        <f t="shared" si="10"/>
        <v>J</v>
      </c>
      <c r="BH15" t="str">
        <f t="shared" si="10"/>
        <v>L</v>
      </c>
      <c r="BI15" t="str">
        <f t="shared" si="10"/>
        <v>7</v>
      </c>
      <c r="BJ15" t="str">
        <f t="shared" si="10"/>
        <v>L</v>
      </c>
      <c r="BK15" t="str">
        <f t="shared" si="10"/>
        <v>7</v>
      </c>
      <c r="BL15" t="str">
        <f t="shared" si="10"/>
        <v>F</v>
      </c>
      <c r="BM15" t="str">
        <f t="shared" si="10"/>
        <v>-</v>
      </c>
      <c r="BN15" t="str">
        <f t="shared" si="10"/>
        <v>-</v>
      </c>
      <c r="BO15" t="str">
        <f t="shared" si="6"/>
        <v>J</v>
      </c>
      <c r="BP15" t="str">
        <f t="shared" si="6"/>
        <v>|</v>
      </c>
      <c r="BQ15" t="str">
        <f t="shared" si="6"/>
        <v>|</v>
      </c>
      <c r="BR15" t="str">
        <f t="shared" si="6"/>
        <v>|</v>
      </c>
      <c r="BS15" t="str">
        <f t="shared" si="6"/>
        <v>L</v>
      </c>
      <c r="BT15" t="str">
        <f t="shared" si="6"/>
        <v>7</v>
      </c>
      <c r="BU15" t="str">
        <f t="shared" si="6"/>
        <v>|</v>
      </c>
      <c r="BV15" t="str">
        <f t="shared" si="6"/>
        <v>L</v>
      </c>
      <c r="BW15" t="str">
        <f t="shared" si="6"/>
        <v>-</v>
      </c>
      <c r="BX15" t="str">
        <f t="shared" si="6"/>
        <v>J</v>
      </c>
      <c r="BY15" t="str">
        <f t="shared" si="6"/>
        <v>L</v>
      </c>
      <c r="BZ15" t="str">
        <f t="shared" si="6"/>
        <v>J</v>
      </c>
      <c r="CA15" t="str">
        <f t="shared" si="6"/>
        <v>L</v>
      </c>
      <c r="CB15" t="str">
        <f t="shared" si="6"/>
        <v>J</v>
      </c>
      <c r="CC15" t="str">
        <f t="shared" si="6"/>
        <v>L</v>
      </c>
      <c r="CD15" t="str">
        <f t="shared" si="11"/>
        <v>7</v>
      </c>
      <c r="CE15" t="str">
        <f t="shared" si="11"/>
        <v>L</v>
      </c>
      <c r="CF15" t="str">
        <f t="shared" si="11"/>
        <v>7</v>
      </c>
      <c r="CG15" t="str">
        <f t="shared" si="11"/>
        <v>|</v>
      </c>
      <c r="CH15" t="str">
        <f t="shared" si="11"/>
        <v>|</v>
      </c>
      <c r="CI15" t="str">
        <f t="shared" si="11"/>
        <v>|</v>
      </c>
      <c r="CJ15" t="str">
        <f t="shared" si="11"/>
        <v>F</v>
      </c>
      <c r="CK15" t="str">
        <f t="shared" si="11"/>
        <v>J</v>
      </c>
      <c r="CL15" t="str">
        <f t="shared" si="11"/>
        <v>L</v>
      </c>
      <c r="CM15" t="str">
        <f t="shared" si="11"/>
        <v>7</v>
      </c>
      <c r="CN15" t="str">
        <f t="shared" si="11"/>
        <v>-</v>
      </c>
      <c r="CO15" t="str">
        <f t="shared" si="11"/>
        <v>L</v>
      </c>
      <c r="CP15" t="str">
        <f t="shared" si="11"/>
        <v>L</v>
      </c>
      <c r="CQ15" t="str">
        <f t="shared" si="11"/>
        <v>7</v>
      </c>
      <c r="CR15" t="str">
        <f t="shared" si="11"/>
        <v>|</v>
      </c>
      <c r="CS15" t="str">
        <f t="shared" si="11"/>
        <v>|</v>
      </c>
      <c r="CT15" t="str">
        <f t="shared" si="12"/>
        <v>|</v>
      </c>
      <c r="CU15" t="str">
        <f t="shared" si="12"/>
        <v>|</v>
      </c>
      <c r="CV15" t="str">
        <f t="shared" si="12"/>
        <v>L</v>
      </c>
      <c r="CW15" t="str">
        <f t="shared" si="12"/>
        <v>J</v>
      </c>
      <c r="CX15" t="str">
        <f t="shared" si="12"/>
        <v>L</v>
      </c>
      <c r="CY15" t="str">
        <f t="shared" si="12"/>
        <v>7</v>
      </c>
      <c r="CZ15" t="str">
        <f t="shared" si="12"/>
        <v>F</v>
      </c>
      <c r="DA15" t="str">
        <f t="shared" si="12"/>
        <v>-</v>
      </c>
      <c r="DB15" t="str">
        <f t="shared" si="12"/>
        <v>7</v>
      </c>
      <c r="DC15" t="str">
        <f t="shared" si="12"/>
        <v>F</v>
      </c>
      <c r="DD15" t="str">
        <f t="shared" si="12"/>
        <v>7</v>
      </c>
      <c r="DE15" t="str">
        <f t="shared" si="12"/>
        <v>|</v>
      </c>
      <c r="DF15" t="str">
        <f t="shared" si="12"/>
        <v>|</v>
      </c>
      <c r="DG15" t="str">
        <f t="shared" si="12"/>
        <v>F</v>
      </c>
      <c r="DH15" t="str">
        <f t="shared" si="12"/>
        <v>-</v>
      </c>
      <c r="DI15" t="str">
        <f t="shared" si="12"/>
        <v>J</v>
      </c>
      <c r="DJ15" t="str">
        <f t="shared" si="13"/>
        <v>L</v>
      </c>
      <c r="DK15" t="str">
        <f t="shared" si="13"/>
        <v>7</v>
      </c>
      <c r="DL15" t="str">
        <f t="shared" si="13"/>
        <v>J</v>
      </c>
      <c r="DM15" t="str">
        <f t="shared" si="13"/>
        <v>|</v>
      </c>
      <c r="DN15" t="str">
        <f t="shared" si="13"/>
        <v>F</v>
      </c>
      <c r="DO15" t="str">
        <f t="shared" si="13"/>
        <v>J</v>
      </c>
      <c r="DP15" t="str">
        <f t="shared" si="13"/>
        <v>|</v>
      </c>
      <c r="DQ15" t="str">
        <f t="shared" si="13"/>
        <v>-</v>
      </c>
      <c r="DR15" t="str">
        <f t="shared" si="13"/>
        <v>|</v>
      </c>
      <c r="DS15" t="str">
        <f t="shared" si="13"/>
        <v>F</v>
      </c>
      <c r="DT15" t="str">
        <f t="shared" si="13"/>
        <v>J</v>
      </c>
      <c r="DU15" t="str">
        <f t="shared" si="13"/>
        <v>7</v>
      </c>
      <c r="DV15" t="str">
        <f t="shared" si="13"/>
        <v>J</v>
      </c>
      <c r="DW15" t="str">
        <f t="shared" si="13"/>
        <v>F</v>
      </c>
      <c r="DX15" t="str">
        <f t="shared" si="13"/>
        <v>F</v>
      </c>
      <c r="DY15" t="str">
        <f t="shared" si="13"/>
        <v>F</v>
      </c>
      <c r="DZ15" t="str">
        <f t="shared" si="7"/>
        <v>7</v>
      </c>
      <c r="EA15" t="str">
        <f t="shared" si="7"/>
        <v>F</v>
      </c>
      <c r="EB15" t="str">
        <f t="shared" si="2"/>
        <v>F</v>
      </c>
      <c r="EC15" t="str">
        <f t="shared" si="2"/>
        <v>F</v>
      </c>
      <c r="ED15" t="str">
        <f t="shared" si="2"/>
        <v>-</v>
      </c>
      <c r="EE15" t="str">
        <f t="shared" si="2"/>
        <v>|</v>
      </c>
      <c r="EF15" t="str">
        <f t="shared" si="2"/>
        <v>-</v>
      </c>
      <c r="EG15" t="str">
        <f t="shared" si="2"/>
        <v>|</v>
      </c>
      <c r="EH15" t="str">
        <f t="shared" si="2"/>
        <v>-</v>
      </c>
      <c r="EI15" t="str">
        <f t="shared" si="2"/>
        <v>-</v>
      </c>
      <c r="EJ15" t="str">
        <f t="shared" si="2"/>
        <v>L</v>
      </c>
      <c r="EK15" t="str">
        <f t="shared" si="2"/>
        <v>7</v>
      </c>
      <c r="EL15" t="str">
        <f t="shared" si="2"/>
        <v/>
      </c>
    </row>
    <row r="16" spans="1:142" x14ac:dyDescent="0.3">
      <c r="A16" s="1" t="s">
        <v>13</v>
      </c>
      <c r="B16" s="1"/>
      <c r="C16" t="str">
        <f t="shared" si="3"/>
        <v>-</v>
      </c>
      <c r="D16" t="str">
        <f t="shared" si="3"/>
        <v>J</v>
      </c>
      <c r="E16" t="str">
        <f t="shared" si="3"/>
        <v>-</v>
      </c>
      <c r="F16" t="str">
        <f t="shared" si="3"/>
        <v>7</v>
      </c>
      <c r="G16" t="str">
        <f t="shared" si="3"/>
        <v>-</v>
      </c>
      <c r="H16" t="str">
        <f t="shared" si="3"/>
        <v>7</v>
      </c>
      <c r="I16" t="str">
        <f t="shared" si="3"/>
        <v>-</v>
      </c>
      <c r="J16" t="str">
        <f t="shared" si="3"/>
        <v>|</v>
      </c>
      <c r="K16" t="str">
        <f t="shared" si="3"/>
        <v>J</v>
      </c>
      <c r="L16" t="str">
        <f t="shared" si="3"/>
        <v>J</v>
      </c>
      <c r="M16" t="str">
        <f t="shared" si="3"/>
        <v>L</v>
      </c>
      <c r="N16" t="str">
        <f t="shared" si="3"/>
        <v>-</v>
      </c>
      <c r="O16" t="str">
        <f t="shared" si="3"/>
        <v>J</v>
      </c>
      <c r="P16" t="str">
        <f t="shared" si="3"/>
        <v>F</v>
      </c>
      <c r="Q16" t="str">
        <f t="shared" si="3"/>
        <v>-</v>
      </c>
      <c r="R16" t="str">
        <f t="shared" si="3"/>
        <v>7</v>
      </c>
      <c r="S16" t="str">
        <f t="shared" si="8"/>
        <v>7</v>
      </c>
      <c r="T16" t="str">
        <f t="shared" si="8"/>
        <v>F</v>
      </c>
      <c r="U16" t="str">
        <f t="shared" si="8"/>
        <v>|</v>
      </c>
      <c r="V16" t="str">
        <f t="shared" si="8"/>
        <v>7</v>
      </c>
      <c r="W16" t="str">
        <f t="shared" si="8"/>
        <v>L</v>
      </c>
      <c r="X16" t="str">
        <f t="shared" si="8"/>
        <v>-</v>
      </c>
      <c r="Y16" t="str">
        <f t="shared" si="8"/>
        <v>7</v>
      </c>
      <c r="Z16" t="str">
        <f t="shared" si="8"/>
        <v>L</v>
      </c>
      <c r="AA16" t="str">
        <f t="shared" si="8"/>
        <v>J</v>
      </c>
      <c r="AB16" t="str">
        <f t="shared" si="8"/>
        <v>F</v>
      </c>
      <c r="AC16" t="str">
        <f t="shared" si="8"/>
        <v>-</v>
      </c>
      <c r="AD16" t="str">
        <f t="shared" si="8"/>
        <v>J</v>
      </c>
      <c r="AE16" t="str">
        <f t="shared" si="8"/>
        <v>L</v>
      </c>
      <c r="AF16" t="str">
        <f t="shared" si="8"/>
        <v>F</v>
      </c>
      <c r="AG16" t="str">
        <f t="shared" si="8"/>
        <v>J</v>
      </c>
      <c r="AH16" t="str">
        <f t="shared" si="8"/>
        <v>|</v>
      </c>
      <c r="AI16" t="str">
        <f t="shared" si="9"/>
        <v>|</v>
      </c>
      <c r="AJ16" t="str">
        <f t="shared" si="9"/>
        <v>F</v>
      </c>
      <c r="AK16" t="str">
        <f t="shared" si="9"/>
        <v>-</v>
      </c>
      <c r="AL16" t="str">
        <f t="shared" si="9"/>
        <v>-</v>
      </c>
      <c r="AM16" t="str">
        <f t="shared" si="9"/>
        <v>7</v>
      </c>
      <c r="AN16" t="str">
        <f t="shared" si="9"/>
        <v>L</v>
      </c>
      <c r="AO16" t="str">
        <f t="shared" si="9"/>
        <v>-</v>
      </c>
      <c r="AP16" t="str">
        <f t="shared" si="9"/>
        <v>7</v>
      </c>
      <c r="AQ16" t="str">
        <f t="shared" si="9"/>
        <v>F</v>
      </c>
      <c r="AR16" t="str">
        <f t="shared" si="9"/>
        <v>-</v>
      </c>
      <c r="AS16" t="str">
        <f t="shared" si="9"/>
        <v>J</v>
      </c>
      <c r="AT16" t="str">
        <f t="shared" si="9"/>
        <v>F</v>
      </c>
      <c r="AU16" t="str">
        <f t="shared" si="9"/>
        <v>J</v>
      </c>
      <c r="AV16" t="str">
        <f t="shared" si="9"/>
        <v>F</v>
      </c>
      <c r="AW16" t="str">
        <f t="shared" si="9"/>
        <v>7</v>
      </c>
      <c r="AX16" t="str">
        <f t="shared" si="9"/>
        <v>L</v>
      </c>
      <c r="AY16" t="str">
        <f t="shared" si="10"/>
        <v>7</v>
      </c>
      <c r="AZ16" t="str">
        <f t="shared" si="10"/>
        <v>|</v>
      </c>
      <c r="BA16" t="str">
        <f t="shared" si="10"/>
        <v>L</v>
      </c>
      <c r="BB16" t="str">
        <f t="shared" si="10"/>
        <v>7</v>
      </c>
      <c r="BC16" t="str">
        <f t="shared" si="10"/>
        <v>F</v>
      </c>
      <c r="BD16" t="str">
        <f t="shared" si="10"/>
        <v>J</v>
      </c>
      <c r="BE16" t="str">
        <f t="shared" si="10"/>
        <v>L</v>
      </c>
      <c r="BF16" t="str">
        <f t="shared" si="10"/>
        <v>-</v>
      </c>
      <c r="BG16" t="str">
        <f t="shared" si="10"/>
        <v>-</v>
      </c>
      <c r="BH16" t="str">
        <f t="shared" si="10"/>
        <v>7</v>
      </c>
      <c r="BI16" t="str">
        <f t="shared" si="10"/>
        <v>|</v>
      </c>
      <c r="BJ16" t="str">
        <f t="shared" si="10"/>
        <v>F</v>
      </c>
      <c r="BK16" t="str">
        <f t="shared" si="10"/>
        <v>J</v>
      </c>
      <c r="BL16" t="str">
        <f t="shared" si="10"/>
        <v>L</v>
      </c>
      <c r="BM16" t="str">
        <f t="shared" si="10"/>
        <v>7</v>
      </c>
      <c r="BN16" t="str">
        <f t="shared" si="10"/>
        <v>F</v>
      </c>
      <c r="BO16" t="str">
        <f t="shared" si="6"/>
        <v>7</v>
      </c>
      <c r="BP16" t="str">
        <f t="shared" si="6"/>
        <v>|</v>
      </c>
      <c r="BQ16" t="str">
        <f t="shared" si="6"/>
        <v>L</v>
      </c>
      <c r="BR16" t="str">
        <f t="shared" si="6"/>
        <v>J</v>
      </c>
      <c r="BS16" t="str">
        <f t="shared" si="6"/>
        <v>F</v>
      </c>
      <c r="BT16" t="str">
        <f t="shared" si="6"/>
        <v>J</v>
      </c>
      <c r="BU16" t="str">
        <f t="shared" si="6"/>
        <v>|</v>
      </c>
      <c r="BV16" t="str">
        <f t="shared" si="6"/>
        <v>F</v>
      </c>
      <c r="BW16" t="str">
        <f t="shared" si="6"/>
        <v>-</v>
      </c>
      <c r="BX16" t="str">
        <f t="shared" si="6"/>
        <v>-</v>
      </c>
      <c r="BY16" t="str">
        <f t="shared" si="6"/>
        <v>-</v>
      </c>
      <c r="BZ16" t="str">
        <f t="shared" si="6"/>
        <v>-</v>
      </c>
      <c r="CA16" t="str">
        <f t="shared" si="6"/>
        <v>-</v>
      </c>
      <c r="CB16" t="str">
        <f t="shared" si="6"/>
        <v>-</v>
      </c>
      <c r="CC16" t="str">
        <f t="shared" si="6"/>
        <v>-</v>
      </c>
      <c r="CD16" t="str">
        <f t="shared" si="11"/>
        <v>J</v>
      </c>
      <c r="CE16" t="str">
        <f t="shared" si="11"/>
        <v>L</v>
      </c>
      <c r="CF16" t="str">
        <f t="shared" si="11"/>
        <v>|</v>
      </c>
      <c r="CG16" t="str">
        <f t="shared" si="11"/>
        <v>L</v>
      </c>
      <c r="CH16" t="str">
        <f t="shared" si="11"/>
        <v>J</v>
      </c>
      <c r="CI16" t="str">
        <f t="shared" si="11"/>
        <v>L</v>
      </c>
      <c r="CJ16" t="str">
        <f t="shared" si="11"/>
        <v>J</v>
      </c>
      <c r="CK16" t="str">
        <f t="shared" si="11"/>
        <v>F</v>
      </c>
      <c r="CL16" t="str">
        <f t="shared" si="11"/>
        <v>7</v>
      </c>
      <c r="CM16" t="str">
        <f t="shared" si="11"/>
        <v>|</v>
      </c>
      <c r="CN16" t="str">
        <f t="shared" si="11"/>
        <v>F</v>
      </c>
      <c r="CO16" t="str">
        <f t="shared" si="11"/>
        <v>7</v>
      </c>
      <c r="CP16" t="str">
        <f t="shared" si="11"/>
        <v>L</v>
      </c>
      <c r="CQ16" t="str">
        <f t="shared" si="11"/>
        <v>|</v>
      </c>
      <c r="CR16" t="str">
        <f t="shared" si="11"/>
        <v>|</v>
      </c>
      <c r="CS16" t="str">
        <f t="shared" si="11"/>
        <v>|</v>
      </c>
      <c r="CT16" t="str">
        <f t="shared" si="12"/>
        <v>|</v>
      </c>
      <c r="CU16" t="str">
        <f t="shared" si="12"/>
        <v>|</v>
      </c>
      <c r="CV16" t="str">
        <f t="shared" si="12"/>
        <v>F</v>
      </c>
      <c r="CW16" t="str">
        <f t="shared" si="12"/>
        <v>7</v>
      </c>
      <c r="CX16" t="str">
        <f t="shared" si="12"/>
        <v>F</v>
      </c>
      <c r="CY16" t="str">
        <f t="shared" si="12"/>
        <v>J</v>
      </c>
      <c r="CZ16" t="str">
        <f t="shared" si="12"/>
        <v>L</v>
      </c>
      <c r="DA16" t="str">
        <f t="shared" si="12"/>
        <v>7</v>
      </c>
      <c r="DB16" t="str">
        <f t="shared" si="12"/>
        <v>L</v>
      </c>
      <c r="DC16" t="str">
        <f t="shared" si="12"/>
        <v>J</v>
      </c>
      <c r="DD16" t="str">
        <f t="shared" si="12"/>
        <v>L</v>
      </c>
      <c r="DE16" t="str">
        <f t="shared" si="12"/>
        <v>J</v>
      </c>
      <c r="DF16" t="str">
        <f t="shared" si="12"/>
        <v>|</v>
      </c>
      <c r="DG16" t="str">
        <f t="shared" si="12"/>
        <v>L</v>
      </c>
      <c r="DH16" t="str">
        <f t="shared" si="12"/>
        <v>7</v>
      </c>
      <c r="DI16" t="str">
        <f t="shared" si="12"/>
        <v>F</v>
      </c>
      <c r="DJ16" t="str">
        <f t="shared" si="13"/>
        <v>-</v>
      </c>
      <c r="DK16" t="str">
        <f t="shared" si="13"/>
        <v>J</v>
      </c>
      <c r="DL16" t="str">
        <f t="shared" si="13"/>
        <v>L</v>
      </c>
      <c r="DM16" t="str">
        <f t="shared" si="13"/>
        <v>F</v>
      </c>
      <c r="DN16" t="str">
        <f t="shared" si="13"/>
        <v>7</v>
      </c>
      <c r="DO16" t="str">
        <f t="shared" si="13"/>
        <v>F</v>
      </c>
      <c r="DP16" t="str">
        <f t="shared" si="13"/>
        <v>-</v>
      </c>
      <c r="DQ16" t="str">
        <f t="shared" si="13"/>
        <v>-</v>
      </c>
      <c r="DR16" t="str">
        <f t="shared" si="13"/>
        <v>J</v>
      </c>
      <c r="DS16" t="str">
        <f t="shared" si="13"/>
        <v>|</v>
      </c>
      <c r="DT16" t="str">
        <f t="shared" si="13"/>
        <v>F</v>
      </c>
      <c r="DU16" t="str">
        <f t="shared" si="13"/>
        <v>7</v>
      </c>
      <c r="DV16" t="str">
        <f t="shared" si="13"/>
        <v>7</v>
      </c>
      <c r="DW16" t="str">
        <f t="shared" si="13"/>
        <v>F</v>
      </c>
      <c r="DX16" t="str">
        <f t="shared" si="13"/>
        <v>7</v>
      </c>
      <c r="DY16" t="str">
        <f t="shared" si="13"/>
        <v>|</v>
      </c>
      <c r="DZ16" t="str">
        <f t="shared" si="7"/>
        <v>|</v>
      </c>
      <c r="EA16" t="str">
        <f t="shared" si="7"/>
        <v>7</v>
      </c>
      <c r="EB16" t="str">
        <f t="shared" si="2"/>
        <v>J</v>
      </c>
      <c r="EC16" t="str">
        <f t="shared" si="2"/>
        <v>L</v>
      </c>
      <c r="ED16" t="str">
        <f t="shared" si="2"/>
        <v>7</v>
      </c>
      <c r="EE16" t="str">
        <f t="shared" si="2"/>
        <v>L</v>
      </c>
      <c r="EF16" t="str">
        <f t="shared" si="2"/>
        <v>.</v>
      </c>
      <c r="EG16" t="str">
        <f t="shared" si="2"/>
        <v>L</v>
      </c>
      <c r="EH16" t="str">
        <f t="shared" si="2"/>
        <v>7</v>
      </c>
      <c r="EI16" t="str">
        <f t="shared" si="2"/>
        <v>.</v>
      </c>
      <c r="EJ16" t="str">
        <f t="shared" si="2"/>
        <v>J</v>
      </c>
      <c r="EK16" t="str">
        <f t="shared" si="2"/>
        <v>J</v>
      </c>
      <c r="EL16" t="str">
        <f t="shared" si="2"/>
        <v/>
      </c>
    </row>
    <row r="17" spans="1:142" x14ac:dyDescent="0.3">
      <c r="A17" s="1" t="s">
        <v>14</v>
      </c>
      <c r="B17" s="1"/>
      <c r="C17" t="str">
        <f t="shared" si="3"/>
        <v>.</v>
      </c>
      <c r="D17" t="str">
        <f t="shared" si="3"/>
        <v>.</v>
      </c>
      <c r="E17" t="str">
        <f t="shared" si="3"/>
        <v>L</v>
      </c>
      <c r="F17" t="str">
        <f t="shared" si="3"/>
        <v>|</v>
      </c>
      <c r="G17" t="str">
        <f t="shared" si="3"/>
        <v>J</v>
      </c>
      <c r="H17" t="str">
        <f t="shared" si="3"/>
        <v>.</v>
      </c>
      <c r="I17" t="str">
        <f t="shared" si="3"/>
        <v>F</v>
      </c>
      <c r="J17" t="str">
        <f t="shared" si="3"/>
        <v>|</v>
      </c>
      <c r="K17" t="str">
        <f t="shared" si="3"/>
        <v>L</v>
      </c>
      <c r="L17" t="str">
        <f t="shared" si="3"/>
        <v>J</v>
      </c>
      <c r="M17" t="str">
        <f t="shared" si="3"/>
        <v>.</v>
      </c>
      <c r="N17" t="str">
        <f t="shared" si="3"/>
        <v>F</v>
      </c>
      <c r="O17" t="str">
        <f t="shared" si="3"/>
        <v>F</v>
      </c>
      <c r="P17" t="str">
        <f t="shared" si="3"/>
        <v>7</v>
      </c>
      <c r="Q17" t="str">
        <f t="shared" si="3"/>
        <v>7</v>
      </c>
      <c r="R17" t="str">
        <f t="shared" si="3"/>
        <v>-</v>
      </c>
      <c r="S17" t="str">
        <f t="shared" si="8"/>
        <v>L</v>
      </c>
      <c r="T17" t="str">
        <f t="shared" si="8"/>
        <v>F</v>
      </c>
      <c r="U17" t="str">
        <f t="shared" si="8"/>
        <v>-</v>
      </c>
      <c r="V17" t="str">
        <f t="shared" si="8"/>
        <v>-</v>
      </c>
      <c r="W17" t="str">
        <f t="shared" si="8"/>
        <v>7</v>
      </c>
      <c r="X17" t="str">
        <f t="shared" si="8"/>
        <v>L</v>
      </c>
      <c r="Y17" t="str">
        <f t="shared" si="8"/>
        <v>|</v>
      </c>
      <c r="Z17" t="str">
        <f t="shared" si="8"/>
        <v>F</v>
      </c>
      <c r="AA17" t="str">
        <f t="shared" si="8"/>
        <v>7</v>
      </c>
      <c r="AB17" t="str">
        <f t="shared" si="8"/>
        <v>L</v>
      </c>
      <c r="AC17" t="str">
        <f t="shared" si="8"/>
        <v>7</v>
      </c>
      <c r="AD17" t="str">
        <f t="shared" si="8"/>
        <v>F</v>
      </c>
      <c r="AE17" t="str">
        <f t="shared" si="8"/>
        <v>7</v>
      </c>
      <c r="AF17" t="str">
        <f t="shared" si="8"/>
        <v>L</v>
      </c>
      <c r="AG17" t="str">
        <f t="shared" si="8"/>
        <v>7</v>
      </c>
      <c r="AH17" t="str">
        <f t="shared" si="8"/>
        <v>L</v>
      </c>
      <c r="AI17" t="str">
        <f t="shared" si="9"/>
        <v>J</v>
      </c>
      <c r="AJ17" t="str">
        <f t="shared" si="9"/>
        <v>L</v>
      </c>
      <c r="AK17" t="str">
        <f t="shared" si="9"/>
        <v>-</v>
      </c>
      <c r="AL17" t="str">
        <f t="shared" si="9"/>
        <v>7</v>
      </c>
      <c r="AM17" t="str">
        <f t="shared" si="9"/>
        <v>L</v>
      </c>
      <c r="AN17" t="str">
        <f t="shared" si="9"/>
        <v>-</v>
      </c>
      <c r="AO17" t="str">
        <f t="shared" si="9"/>
        <v>-</v>
      </c>
      <c r="AP17" t="str">
        <f t="shared" si="9"/>
        <v>J</v>
      </c>
      <c r="AQ17" t="str">
        <f t="shared" si="9"/>
        <v>L</v>
      </c>
      <c r="AR17" t="str">
        <f t="shared" si="9"/>
        <v>-</v>
      </c>
      <c r="AS17" t="str">
        <f t="shared" si="9"/>
        <v>7</v>
      </c>
      <c r="AT17" t="str">
        <f t="shared" si="9"/>
        <v>L</v>
      </c>
      <c r="AU17" t="str">
        <f t="shared" si="9"/>
        <v>7</v>
      </c>
      <c r="AV17" t="str">
        <f t="shared" si="9"/>
        <v>|</v>
      </c>
      <c r="AW17" t="str">
        <f t="shared" si="9"/>
        <v>L</v>
      </c>
      <c r="AX17" t="str">
        <f t="shared" si="9"/>
        <v>7</v>
      </c>
      <c r="AY17" t="str">
        <f t="shared" si="10"/>
        <v>|</v>
      </c>
      <c r="AZ17" t="str">
        <f t="shared" si="10"/>
        <v>|</v>
      </c>
      <c r="BA17" t="str">
        <f t="shared" si="10"/>
        <v>F</v>
      </c>
      <c r="BB17" t="str">
        <f t="shared" si="10"/>
        <v>J</v>
      </c>
      <c r="BC17" t="str">
        <f t="shared" si="10"/>
        <v>L</v>
      </c>
      <c r="BD17" t="str">
        <f t="shared" si="10"/>
        <v>7</v>
      </c>
      <c r="BE17" t="str">
        <f t="shared" si="10"/>
        <v>.</v>
      </c>
      <c r="BF17" t="str">
        <f t="shared" si="10"/>
        <v>F</v>
      </c>
      <c r="BG17" t="str">
        <f t="shared" si="10"/>
        <v>7</v>
      </c>
      <c r="BH17" t="str">
        <f t="shared" si="10"/>
        <v>|</v>
      </c>
      <c r="BI17" t="str">
        <f t="shared" si="10"/>
        <v>|</v>
      </c>
      <c r="BJ17" t="str">
        <f t="shared" si="10"/>
        <v>L</v>
      </c>
      <c r="BK17" t="str">
        <f t="shared" si="10"/>
        <v>-</v>
      </c>
      <c r="BL17" t="str">
        <f t="shared" si="10"/>
        <v>7</v>
      </c>
      <c r="BM17" t="str">
        <f t="shared" si="10"/>
        <v>|</v>
      </c>
      <c r="BN17" t="str">
        <f t="shared" si="10"/>
        <v>|</v>
      </c>
      <c r="BO17" t="str">
        <f t="shared" si="6"/>
        <v>|</v>
      </c>
      <c r="BP17" t="str">
        <f t="shared" si="6"/>
        <v>|</v>
      </c>
      <c r="BQ17" t="str">
        <f t="shared" si="6"/>
        <v>F</v>
      </c>
      <c r="BR17" t="str">
        <f t="shared" si="6"/>
        <v>-</v>
      </c>
      <c r="BS17" t="str">
        <f t="shared" si="6"/>
        <v>J</v>
      </c>
      <c r="BT17" t="str">
        <f t="shared" si="6"/>
        <v>L</v>
      </c>
      <c r="BU17" t="str">
        <f t="shared" si="6"/>
        <v>|</v>
      </c>
      <c r="BV17" t="str">
        <f t="shared" si="6"/>
        <v>|</v>
      </c>
      <c r="BW17" t="str">
        <f t="shared" si="6"/>
        <v>F</v>
      </c>
      <c r="BX17" t="str">
        <f t="shared" si="6"/>
        <v>7</v>
      </c>
      <c r="BY17" t="str">
        <f t="shared" si="6"/>
        <v>F</v>
      </c>
      <c r="BZ17" t="str">
        <f t="shared" si="6"/>
        <v>-</v>
      </c>
      <c r="CA17" t="str">
        <f t="shared" si="6"/>
        <v>-</v>
      </c>
      <c r="CB17" t="str">
        <f t="shared" si="6"/>
        <v>7</v>
      </c>
      <c r="CC17" t="str">
        <f t="shared" si="6"/>
        <v>L</v>
      </c>
      <c r="CD17" t="str">
        <f t="shared" si="11"/>
        <v>F</v>
      </c>
      <c r="CE17" t="str">
        <f t="shared" si="11"/>
        <v>7</v>
      </c>
      <c r="CF17" t="str">
        <f t="shared" si="11"/>
        <v>L</v>
      </c>
      <c r="CG17" t="str">
        <f t="shared" si="11"/>
        <v>-</v>
      </c>
      <c r="CH17" t="str">
        <f t="shared" si="11"/>
        <v>-</v>
      </c>
      <c r="CI17" t="str">
        <f t="shared" si="11"/>
        <v>7</v>
      </c>
      <c r="CJ17" t="str">
        <f t="shared" si="11"/>
        <v>F</v>
      </c>
      <c r="CK17" t="str">
        <f t="shared" si="11"/>
        <v>J</v>
      </c>
      <c r="CL17" t="str">
        <f t="shared" si="11"/>
        <v>L</v>
      </c>
      <c r="CM17" t="str">
        <f t="shared" si="11"/>
        <v>J</v>
      </c>
      <c r="CN17" t="str">
        <f t="shared" si="11"/>
        <v>|</v>
      </c>
      <c r="CO17" t="str">
        <f t="shared" si="11"/>
        <v>L</v>
      </c>
      <c r="CP17" t="str">
        <f t="shared" si="11"/>
        <v>-</v>
      </c>
      <c r="CQ17" t="str">
        <f t="shared" si="11"/>
        <v>J</v>
      </c>
      <c r="CR17" t="str">
        <f t="shared" si="11"/>
        <v>L</v>
      </c>
      <c r="CS17" t="str">
        <f t="shared" si="11"/>
        <v>J</v>
      </c>
      <c r="CT17" t="str">
        <f t="shared" si="12"/>
        <v>|</v>
      </c>
      <c r="CU17" t="str">
        <f t="shared" si="12"/>
        <v>L</v>
      </c>
      <c r="CV17" t="str">
        <f t="shared" si="12"/>
        <v>J</v>
      </c>
      <c r="CW17" t="str">
        <f t="shared" si="12"/>
        <v>|</v>
      </c>
      <c r="CX17" t="str">
        <f t="shared" si="12"/>
        <v>L</v>
      </c>
      <c r="CY17" t="str">
        <f t="shared" si="12"/>
        <v>-</v>
      </c>
      <c r="CZ17" t="str">
        <f t="shared" si="12"/>
        <v>7</v>
      </c>
      <c r="DA17" t="str">
        <f t="shared" si="12"/>
        <v>|</v>
      </c>
      <c r="DB17" t="str">
        <f t="shared" si="12"/>
        <v>F</v>
      </c>
      <c r="DC17" t="str">
        <f t="shared" si="12"/>
        <v>-</v>
      </c>
      <c r="DD17" t="str">
        <f t="shared" si="12"/>
        <v>-</v>
      </c>
      <c r="DE17" t="str">
        <f t="shared" si="12"/>
        <v>7</v>
      </c>
      <c r="DF17" t="str">
        <f t="shared" si="12"/>
        <v>L</v>
      </c>
      <c r="DG17" t="str">
        <f t="shared" si="12"/>
        <v>7</v>
      </c>
      <c r="DH17" t="str">
        <f t="shared" si="12"/>
        <v>|</v>
      </c>
      <c r="DI17" t="str">
        <f t="shared" si="12"/>
        <v>L</v>
      </c>
      <c r="DJ17" t="str">
        <f t="shared" si="13"/>
        <v>-</v>
      </c>
      <c r="DK17" t="str">
        <f t="shared" si="13"/>
        <v>-</v>
      </c>
      <c r="DL17" t="str">
        <f t="shared" si="13"/>
        <v>7</v>
      </c>
      <c r="DM17" t="str">
        <f t="shared" si="13"/>
        <v>|</v>
      </c>
      <c r="DN17" t="str">
        <f t="shared" si="13"/>
        <v>|</v>
      </c>
      <c r="DO17" t="str">
        <f t="shared" si="13"/>
        <v>L</v>
      </c>
      <c r="DP17" t="str">
        <f t="shared" si="13"/>
        <v>-</v>
      </c>
      <c r="DQ17" t="str">
        <f t="shared" si="13"/>
        <v>-</v>
      </c>
      <c r="DR17" t="str">
        <f t="shared" si="13"/>
        <v>7</v>
      </c>
      <c r="DS17" t="str">
        <f t="shared" si="13"/>
        <v>L</v>
      </c>
      <c r="DT17" t="str">
        <f t="shared" si="13"/>
        <v>J</v>
      </c>
      <c r="DU17" t="str">
        <f t="shared" si="13"/>
        <v>L</v>
      </c>
      <c r="DV17" t="str">
        <f t="shared" si="13"/>
        <v>7</v>
      </c>
      <c r="DW17" t="str">
        <f t="shared" si="13"/>
        <v>|</v>
      </c>
      <c r="DX17" t="str">
        <f t="shared" si="13"/>
        <v>|</v>
      </c>
      <c r="DY17" t="str">
        <f t="shared" si="13"/>
        <v>|</v>
      </c>
      <c r="DZ17" t="str">
        <f t="shared" si="7"/>
        <v>|</v>
      </c>
      <c r="EA17" t="str">
        <f t="shared" si="7"/>
        <v>F</v>
      </c>
      <c r="EB17" t="str">
        <f t="shared" si="2"/>
        <v>7</v>
      </c>
      <c r="EC17" t="str">
        <f t="shared" si="2"/>
        <v>.</v>
      </c>
      <c r="ED17" t="str">
        <f t="shared" si="2"/>
        <v>-</v>
      </c>
      <c r="EE17" t="str">
        <f t="shared" si="2"/>
        <v>-</v>
      </c>
      <c r="EF17" t="str">
        <f t="shared" si="2"/>
        <v>J</v>
      </c>
      <c r="EG17" t="str">
        <f t="shared" si="2"/>
        <v>J</v>
      </c>
      <c r="EH17" t="str">
        <f t="shared" si="2"/>
        <v>J</v>
      </c>
      <c r="EI17" t="str">
        <f t="shared" si="2"/>
        <v>J</v>
      </c>
      <c r="EJ17" t="str">
        <f t="shared" si="2"/>
        <v>J</v>
      </c>
      <c r="EK17" t="str">
        <f t="shared" si="2"/>
        <v>.</v>
      </c>
      <c r="EL17" t="str">
        <f t="shared" si="2"/>
        <v/>
      </c>
    </row>
    <row r="18" spans="1:142" x14ac:dyDescent="0.3">
      <c r="A18" s="1" t="s">
        <v>15</v>
      </c>
      <c r="B18" s="1"/>
      <c r="C18" t="str">
        <f t="shared" si="3"/>
        <v>7</v>
      </c>
      <c r="D18" t="str">
        <f t="shared" si="3"/>
        <v>7</v>
      </c>
      <c r="E18" t="str">
        <f t="shared" si="3"/>
        <v>J</v>
      </c>
      <c r="F18" t="str">
        <f t="shared" si="3"/>
        <v>F</v>
      </c>
      <c r="G18" t="str">
        <f t="shared" si="3"/>
        <v>-</v>
      </c>
      <c r="H18" t="str">
        <f t="shared" si="3"/>
        <v>-</v>
      </c>
      <c r="I18" t="str">
        <f t="shared" si="3"/>
        <v>F</v>
      </c>
      <c r="J18" t="str">
        <f t="shared" si="3"/>
        <v>-</v>
      </c>
      <c r="K18" t="str">
        <f t="shared" si="3"/>
        <v>-</v>
      </c>
      <c r="L18" t="str">
        <f t="shared" si="3"/>
        <v>F</v>
      </c>
      <c r="M18" t="str">
        <f t="shared" si="3"/>
        <v>L</v>
      </c>
      <c r="N18" t="str">
        <f t="shared" si="3"/>
        <v>J</v>
      </c>
      <c r="O18" t="str">
        <f t="shared" si="3"/>
        <v>F</v>
      </c>
      <c r="P18" t="str">
        <f t="shared" si="3"/>
        <v>7</v>
      </c>
      <c r="Q18" t="str">
        <f t="shared" si="3"/>
        <v>.</v>
      </c>
      <c r="R18" t="str">
        <f t="shared" si="3"/>
        <v>L</v>
      </c>
      <c r="S18" t="str">
        <f t="shared" si="8"/>
        <v>F</v>
      </c>
      <c r="T18" t="str">
        <f t="shared" si="8"/>
        <v>L</v>
      </c>
      <c r="U18" t="str">
        <f t="shared" si="8"/>
        <v>-</v>
      </c>
      <c r="V18" t="str">
        <f t="shared" si="8"/>
        <v>7</v>
      </c>
      <c r="W18" t="str">
        <f t="shared" si="8"/>
        <v>|</v>
      </c>
      <c r="X18" t="str">
        <f t="shared" si="8"/>
        <v>L</v>
      </c>
      <c r="Y18" t="str">
        <f t="shared" si="8"/>
        <v>L</v>
      </c>
      <c r="Z18" t="str">
        <f t="shared" si="8"/>
        <v>J</v>
      </c>
      <c r="AA18" t="str">
        <f t="shared" si="8"/>
        <v>L</v>
      </c>
      <c r="AB18" t="str">
        <f t="shared" si="8"/>
        <v>7</v>
      </c>
      <c r="AC18" t="str">
        <f t="shared" si="8"/>
        <v>L</v>
      </c>
      <c r="AD18" t="str">
        <f t="shared" si="8"/>
        <v>J</v>
      </c>
      <c r="AE18" t="str">
        <f t="shared" si="8"/>
        <v>|</v>
      </c>
      <c r="AF18" t="str">
        <f t="shared" si="8"/>
        <v>J</v>
      </c>
      <c r="AG18" t="str">
        <f t="shared" si="8"/>
        <v>L</v>
      </c>
      <c r="AH18" t="str">
        <f t="shared" si="8"/>
        <v>-</v>
      </c>
      <c r="AI18" t="str">
        <f t="shared" si="9"/>
        <v>7</v>
      </c>
      <c r="AJ18" t="str">
        <f t="shared" si="9"/>
        <v>F</v>
      </c>
      <c r="AK18" t="str">
        <f t="shared" si="9"/>
        <v>-</v>
      </c>
      <c r="AL18" t="str">
        <f t="shared" si="9"/>
        <v>J</v>
      </c>
      <c r="AM18" t="str">
        <f t="shared" si="9"/>
        <v>F</v>
      </c>
      <c r="AN18" t="str">
        <f t="shared" si="9"/>
        <v>7</v>
      </c>
      <c r="AO18" t="str">
        <f t="shared" si="9"/>
        <v>.</v>
      </c>
      <c r="AP18" t="str">
        <f t="shared" si="9"/>
        <v>F</v>
      </c>
      <c r="AQ18" t="str">
        <f t="shared" si="9"/>
        <v>7</v>
      </c>
      <c r="AR18" t="str">
        <f t="shared" si="9"/>
        <v>F</v>
      </c>
      <c r="AS18" t="str">
        <f t="shared" si="9"/>
        <v>L</v>
      </c>
      <c r="AT18" t="str">
        <f t="shared" si="9"/>
        <v>7</v>
      </c>
      <c r="AU18" t="str">
        <f t="shared" si="9"/>
        <v>|</v>
      </c>
      <c r="AV18" t="str">
        <f t="shared" si="9"/>
        <v>|</v>
      </c>
      <c r="AW18" t="str">
        <f t="shared" si="9"/>
        <v>F</v>
      </c>
      <c r="AX18" t="str">
        <f t="shared" si="9"/>
        <v>J</v>
      </c>
      <c r="AY18" t="str">
        <f t="shared" si="10"/>
        <v>|</v>
      </c>
      <c r="AZ18" t="str">
        <f t="shared" si="10"/>
        <v>|</v>
      </c>
      <c r="BA18" t="str">
        <f t="shared" si="10"/>
        <v>L</v>
      </c>
      <c r="BB18" t="str">
        <f t="shared" si="10"/>
        <v>7</v>
      </c>
      <c r="BC18" t="str">
        <f t="shared" si="10"/>
        <v>F</v>
      </c>
      <c r="BD18" t="str">
        <f t="shared" si="10"/>
        <v>J</v>
      </c>
      <c r="BE18" t="str">
        <f t="shared" si="10"/>
        <v>F</v>
      </c>
      <c r="BF18" t="str">
        <f t="shared" si="10"/>
        <v>J</v>
      </c>
      <c r="BG18" t="str">
        <f t="shared" si="10"/>
        <v>L</v>
      </c>
      <c r="BH18" t="str">
        <f t="shared" si="10"/>
        <v>J</v>
      </c>
      <c r="BI18" t="str">
        <f t="shared" si="10"/>
        <v>L</v>
      </c>
      <c r="BJ18" t="str">
        <f t="shared" si="10"/>
        <v>-</v>
      </c>
      <c r="BK18" t="str">
        <f t="shared" si="10"/>
        <v>-</v>
      </c>
      <c r="BL18" t="str">
        <f t="shared" si="10"/>
        <v>J</v>
      </c>
      <c r="BM18" t="str">
        <f t="shared" si="10"/>
        <v>|</v>
      </c>
      <c r="BN18" t="str">
        <f t="shared" si="10"/>
        <v>|</v>
      </c>
      <c r="BO18" t="str">
        <f t="shared" si="6"/>
        <v>|</v>
      </c>
      <c r="BP18" t="str">
        <f t="shared" si="6"/>
        <v>|</v>
      </c>
      <c r="BQ18" t="str">
        <f t="shared" si="6"/>
        <v>|</v>
      </c>
      <c r="BR18" t="str">
        <f t="shared" si="6"/>
        <v>F</v>
      </c>
      <c r="BS18" t="str">
        <f t="shared" si="6"/>
        <v>-</v>
      </c>
      <c r="BT18" t="str">
        <f t="shared" si="6"/>
        <v>7</v>
      </c>
      <c r="BU18" t="str">
        <f t="shared" si="6"/>
        <v>|</v>
      </c>
      <c r="BV18" t="str">
        <f t="shared" si="6"/>
        <v>|</v>
      </c>
      <c r="BW18" t="str">
        <f t="shared" si="6"/>
        <v>|</v>
      </c>
      <c r="BX18" t="str">
        <f t="shared" si="6"/>
        <v>|</v>
      </c>
      <c r="BY18" t="str">
        <f t="shared" si="6"/>
        <v>|</v>
      </c>
      <c r="BZ18" t="str">
        <f t="shared" si="6"/>
        <v>F</v>
      </c>
      <c r="CA18" t="str">
        <f t="shared" si="6"/>
        <v>7</v>
      </c>
      <c r="CB18" t="str">
        <f t="shared" si="6"/>
        <v>|</v>
      </c>
      <c r="CC18" t="str">
        <f t="shared" si="6"/>
        <v>F</v>
      </c>
      <c r="CD18" t="str">
        <f t="shared" si="11"/>
        <v>J</v>
      </c>
      <c r="CE18" t="str">
        <f t="shared" si="11"/>
        <v>|</v>
      </c>
      <c r="CF18" t="str">
        <f t="shared" si="11"/>
        <v>F</v>
      </c>
      <c r="CG18" t="str">
        <f t="shared" si="11"/>
        <v>F</v>
      </c>
      <c r="CH18" t="str">
        <f t="shared" si="11"/>
        <v>7</v>
      </c>
      <c r="CI18" t="str">
        <f t="shared" si="11"/>
        <v>|</v>
      </c>
      <c r="CJ18" t="str">
        <f t="shared" si="11"/>
        <v>|</v>
      </c>
      <c r="CK18" t="str">
        <f t="shared" si="11"/>
        <v>7</v>
      </c>
      <c r="CL18" t="str">
        <f t="shared" si="11"/>
        <v>F</v>
      </c>
      <c r="CM18" t="str">
        <f t="shared" si="11"/>
        <v>7</v>
      </c>
      <c r="CN18" t="str">
        <f t="shared" si="11"/>
        <v>L</v>
      </c>
      <c r="CO18" t="str">
        <f t="shared" si="11"/>
        <v>7</v>
      </c>
      <c r="CP18" t="str">
        <f t="shared" si="11"/>
        <v>F</v>
      </c>
      <c r="CQ18" t="str">
        <f t="shared" si="11"/>
        <v>7</v>
      </c>
      <c r="CR18" t="str">
        <f t="shared" si="11"/>
        <v>F</v>
      </c>
      <c r="CS18" t="str">
        <f t="shared" si="11"/>
        <v>7</v>
      </c>
      <c r="CT18" t="str">
        <f t="shared" si="12"/>
        <v>L</v>
      </c>
      <c r="CU18" t="str">
        <f t="shared" si="12"/>
        <v>7</v>
      </c>
      <c r="CV18" t="str">
        <f t="shared" si="12"/>
        <v>F</v>
      </c>
      <c r="CW18" t="str">
        <f t="shared" si="12"/>
        <v>J</v>
      </c>
      <c r="CX18" t="str">
        <f t="shared" si="12"/>
        <v>F</v>
      </c>
      <c r="CY18" t="str">
        <f t="shared" si="12"/>
        <v>-</v>
      </c>
      <c r="CZ18" t="str">
        <f t="shared" si="12"/>
        <v>J</v>
      </c>
      <c r="DA18" t="str">
        <f t="shared" si="12"/>
        <v>L</v>
      </c>
      <c r="DB18" t="str">
        <f t="shared" si="12"/>
        <v>J</v>
      </c>
      <c r="DC18" t="str">
        <f t="shared" si="12"/>
        <v>F</v>
      </c>
      <c r="DD18" t="str">
        <f t="shared" si="12"/>
        <v>7</v>
      </c>
      <c r="DE18" t="str">
        <f t="shared" si="12"/>
        <v>L</v>
      </c>
      <c r="DF18" t="str">
        <f t="shared" si="12"/>
        <v>7</v>
      </c>
      <c r="DG18" t="str">
        <f t="shared" si="12"/>
        <v>|</v>
      </c>
      <c r="DH18" t="str">
        <f t="shared" si="12"/>
        <v>|</v>
      </c>
      <c r="DI18" t="str">
        <f t="shared" si="12"/>
        <v>F</v>
      </c>
      <c r="DJ18" t="str">
        <f t="shared" si="13"/>
        <v>-</v>
      </c>
      <c r="DK18" t="str">
        <f t="shared" si="13"/>
        <v>7</v>
      </c>
      <c r="DL18" t="str">
        <f t="shared" si="13"/>
        <v>|</v>
      </c>
      <c r="DM18" t="str">
        <f t="shared" si="13"/>
        <v>|</v>
      </c>
      <c r="DN18" t="str">
        <f t="shared" si="13"/>
        <v>L</v>
      </c>
      <c r="DO18" t="str">
        <f t="shared" si="13"/>
        <v>-</v>
      </c>
      <c r="DP18" t="str">
        <f t="shared" si="13"/>
        <v>-</v>
      </c>
      <c r="DQ18" t="str">
        <f t="shared" si="13"/>
        <v>7</v>
      </c>
      <c r="DR18" t="str">
        <f t="shared" si="13"/>
        <v>L</v>
      </c>
      <c r="DS18" t="str">
        <f t="shared" si="13"/>
        <v>-</v>
      </c>
      <c r="DT18" t="str">
        <f t="shared" si="13"/>
        <v>7</v>
      </c>
      <c r="DU18" t="str">
        <f t="shared" si="13"/>
        <v>F</v>
      </c>
      <c r="DV18" t="str">
        <f t="shared" si="13"/>
        <v>J</v>
      </c>
      <c r="DW18" t="str">
        <f t="shared" si="13"/>
        <v>|</v>
      </c>
      <c r="DX18" t="str">
        <f t="shared" si="13"/>
        <v>|</v>
      </c>
      <c r="DY18" t="str">
        <f t="shared" si="13"/>
        <v>|</v>
      </c>
      <c r="DZ18" t="str">
        <f t="shared" si="7"/>
        <v>L</v>
      </c>
      <c r="EA18" t="str">
        <f t="shared" si="7"/>
        <v>J</v>
      </c>
      <c r="EB18" t="str">
        <f t="shared" si="2"/>
        <v>L</v>
      </c>
      <c r="EC18" t="str">
        <f t="shared" si="2"/>
        <v>7</v>
      </c>
      <c r="ED18" t="str">
        <f t="shared" si="2"/>
        <v>F</v>
      </c>
      <c r="EE18" t="str">
        <f t="shared" si="2"/>
        <v>|</v>
      </c>
      <c r="EF18" t="str">
        <f t="shared" si="2"/>
        <v>7</v>
      </c>
      <c r="EG18" t="str">
        <f t="shared" si="2"/>
        <v>|</v>
      </c>
      <c r="EH18" t="str">
        <f t="shared" si="2"/>
        <v>|</v>
      </c>
      <c r="EI18" t="str">
        <f t="shared" si="2"/>
        <v>L</v>
      </c>
      <c r="EJ18" t="str">
        <f t="shared" si="2"/>
        <v>7</v>
      </c>
      <c r="EK18" t="str">
        <f t="shared" si="2"/>
        <v>7</v>
      </c>
      <c r="EL18" t="str">
        <f t="shared" si="2"/>
        <v/>
      </c>
    </row>
    <row r="19" spans="1:142" x14ac:dyDescent="0.3">
      <c r="A19" s="1" t="s">
        <v>16</v>
      </c>
      <c r="B19" s="1"/>
      <c r="C19" t="str">
        <f t="shared" si="3"/>
        <v>|</v>
      </c>
      <c r="D19" t="str">
        <f t="shared" si="3"/>
        <v>7</v>
      </c>
      <c r="E19" t="str">
        <f t="shared" si="3"/>
        <v>-</v>
      </c>
      <c r="F19" t="str">
        <f t="shared" si="3"/>
        <v>|</v>
      </c>
      <c r="G19" t="str">
        <f t="shared" si="3"/>
        <v>J</v>
      </c>
      <c r="H19" t="str">
        <f t="shared" si="3"/>
        <v>.</v>
      </c>
      <c r="I19" t="str">
        <f t="shared" si="3"/>
        <v>|</v>
      </c>
      <c r="J19" t="str">
        <f t="shared" si="3"/>
        <v>.</v>
      </c>
      <c r="K19" t="str">
        <f t="shared" si="3"/>
        <v>F</v>
      </c>
      <c r="L19" t="str">
        <f t="shared" si="3"/>
        <v>-</v>
      </c>
      <c r="M19" t="str">
        <f t="shared" si="3"/>
        <v>-</v>
      </c>
      <c r="N19" t="str">
        <f t="shared" si="3"/>
        <v>L</v>
      </c>
      <c r="O19" t="str">
        <f t="shared" si="3"/>
        <v>|</v>
      </c>
      <c r="P19" t="str">
        <f t="shared" si="3"/>
        <v>L</v>
      </c>
      <c r="Q19" t="str">
        <f t="shared" si="3"/>
        <v>J</v>
      </c>
      <c r="R19" t="str">
        <f t="shared" si="3"/>
        <v>-</v>
      </c>
      <c r="S19" t="str">
        <f t="shared" si="8"/>
        <v>7</v>
      </c>
      <c r="T19" t="str">
        <f t="shared" si="8"/>
        <v>F</v>
      </c>
      <c r="U19" t="str">
        <f t="shared" si="8"/>
        <v>-</v>
      </c>
      <c r="V19" t="str">
        <f t="shared" si="8"/>
        <v>J</v>
      </c>
      <c r="W19" t="str">
        <f t="shared" si="8"/>
        <v>|</v>
      </c>
      <c r="X19" t="str">
        <f t="shared" si="8"/>
        <v>F</v>
      </c>
      <c r="Y19" t="str">
        <f t="shared" si="8"/>
        <v>7</v>
      </c>
      <c r="Z19" t="str">
        <f t="shared" si="8"/>
        <v>|</v>
      </c>
      <c r="AA19" t="str">
        <f t="shared" si="8"/>
        <v>F</v>
      </c>
      <c r="AB19" t="str">
        <f t="shared" si="8"/>
        <v>L</v>
      </c>
      <c r="AC19" t="str">
        <f t="shared" si="8"/>
        <v>7</v>
      </c>
      <c r="AD19" t="str">
        <f t="shared" si="8"/>
        <v>F</v>
      </c>
      <c r="AE19" t="str">
        <f t="shared" si="8"/>
        <v>J</v>
      </c>
      <c r="AF19" t="str">
        <f t="shared" si="8"/>
        <v>F</v>
      </c>
      <c r="AG19" t="str">
        <f t="shared" si="8"/>
        <v>-</v>
      </c>
      <c r="AH19" t="str">
        <f t="shared" si="8"/>
        <v>7</v>
      </c>
      <c r="AI19" t="str">
        <f t="shared" si="9"/>
        <v>|</v>
      </c>
      <c r="AJ19" t="str">
        <f t="shared" si="9"/>
        <v>|</v>
      </c>
      <c r="AK19" t="str">
        <f t="shared" si="9"/>
        <v>F</v>
      </c>
      <c r="AL19" t="str">
        <f t="shared" si="9"/>
        <v>-</v>
      </c>
      <c r="AM19" t="str">
        <f t="shared" si="9"/>
        <v>J</v>
      </c>
      <c r="AN19" t="str">
        <f t="shared" si="9"/>
        <v>L</v>
      </c>
      <c r="AO19" t="str">
        <f t="shared" si="9"/>
        <v>7</v>
      </c>
      <c r="AP19" t="str">
        <f t="shared" si="9"/>
        <v>|</v>
      </c>
      <c r="AQ19" t="str">
        <f t="shared" si="9"/>
        <v>|</v>
      </c>
      <c r="AR19" t="str">
        <f t="shared" si="9"/>
        <v>F</v>
      </c>
      <c r="AS19" t="str">
        <f t="shared" si="9"/>
        <v>-</v>
      </c>
      <c r="AT19" t="str">
        <f t="shared" si="9"/>
        <v>J</v>
      </c>
      <c r="AU19" t="str">
        <f t="shared" si="9"/>
        <v>|</v>
      </c>
      <c r="AV19" t="str">
        <f t="shared" si="9"/>
        <v>|</v>
      </c>
      <c r="AW19" t="str">
        <f t="shared" si="9"/>
        <v>|</v>
      </c>
      <c r="AX19" t="str">
        <f t="shared" si="9"/>
        <v>F</v>
      </c>
      <c r="AY19" t="str">
        <f t="shared" si="10"/>
        <v>J</v>
      </c>
      <c r="AZ19" t="str">
        <f t="shared" si="10"/>
        <v>L</v>
      </c>
      <c r="BA19" t="str">
        <f t="shared" si="10"/>
        <v>-</v>
      </c>
      <c r="BB19" t="str">
        <f t="shared" si="10"/>
        <v>J</v>
      </c>
      <c r="BC19" t="str">
        <f t="shared" si="10"/>
        <v>L</v>
      </c>
      <c r="BD19" t="str">
        <f t="shared" si="10"/>
        <v>7</v>
      </c>
      <c r="BE19" t="str">
        <f t="shared" si="10"/>
        <v>L</v>
      </c>
      <c r="BF19" t="str">
        <f t="shared" si="10"/>
        <v>-</v>
      </c>
      <c r="BG19" t="str">
        <f t="shared" si="10"/>
        <v>-</v>
      </c>
      <c r="BH19" t="str">
        <f t="shared" si="10"/>
        <v>-</v>
      </c>
      <c r="BI19" t="str">
        <f t="shared" si="10"/>
        <v>-</v>
      </c>
      <c r="BJ19" t="str">
        <f t="shared" si="10"/>
        <v>-</v>
      </c>
      <c r="BK19" t="str">
        <f t="shared" si="10"/>
        <v>-</v>
      </c>
      <c r="BL19" t="str">
        <f t="shared" si="10"/>
        <v>7</v>
      </c>
      <c r="BM19" t="str">
        <f t="shared" si="10"/>
        <v>|</v>
      </c>
      <c r="BN19" t="str">
        <f t="shared" si="10"/>
        <v>|</v>
      </c>
      <c r="BO19" t="str">
        <f t="shared" si="6"/>
        <v>L</v>
      </c>
      <c r="BP19" t="str">
        <f t="shared" si="6"/>
        <v>J</v>
      </c>
      <c r="BQ19" t="str">
        <f t="shared" si="6"/>
        <v>|</v>
      </c>
      <c r="BR19" t="str">
        <f t="shared" si="6"/>
        <v>|</v>
      </c>
      <c r="BS19" t="str">
        <f t="shared" si="6"/>
        <v>F</v>
      </c>
      <c r="BT19" t="str">
        <f t="shared" si="6"/>
        <v>J</v>
      </c>
      <c r="BU19" t="str">
        <f t="shared" si="6"/>
        <v>|</v>
      </c>
      <c r="BV19" t="str">
        <f t="shared" si="6"/>
        <v>|</v>
      </c>
      <c r="BW19" t="str">
        <f t="shared" si="6"/>
        <v>|</v>
      </c>
      <c r="BX19" t="str">
        <f t="shared" si="6"/>
        <v>|</v>
      </c>
      <c r="BY19" t="str">
        <f t="shared" si="6"/>
        <v>|</v>
      </c>
      <c r="BZ19" t="str">
        <f t="shared" si="6"/>
        <v>|</v>
      </c>
      <c r="CA19" t="str">
        <f t="shared" si="6"/>
        <v>L</v>
      </c>
      <c r="CB19" t="str">
        <f t="shared" si="6"/>
        <v>J</v>
      </c>
      <c r="CC19" t="str">
        <f t="shared" si="6"/>
        <v>L</v>
      </c>
      <c r="CD19" t="str">
        <f t="shared" si="11"/>
        <v>7</v>
      </c>
      <c r="CE19" t="str">
        <f t="shared" si="11"/>
        <v>L</v>
      </c>
      <c r="CF19" t="str">
        <f t="shared" si="11"/>
        <v>7</v>
      </c>
      <c r="CG19" t="str">
        <f t="shared" si="11"/>
        <v>|</v>
      </c>
      <c r="CH19" t="str">
        <f t="shared" si="11"/>
        <v>|</v>
      </c>
      <c r="CI19" t="str">
        <f t="shared" si="11"/>
        <v>|</v>
      </c>
      <c r="CJ19" t="str">
        <f t="shared" si="11"/>
        <v>|</v>
      </c>
      <c r="CK19" t="str">
        <f t="shared" si="11"/>
        <v>F</v>
      </c>
      <c r="CL19" t="str">
        <f t="shared" si="11"/>
        <v>J</v>
      </c>
      <c r="CM19" t="str">
        <f t="shared" si="11"/>
        <v>L</v>
      </c>
      <c r="CN19" t="str">
        <f t="shared" si="11"/>
        <v>7</v>
      </c>
      <c r="CO19" t="str">
        <f t="shared" si="11"/>
        <v>L</v>
      </c>
      <c r="CP19" t="str">
        <f t="shared" si="11"/>
        <v>J</v>
      </c>
      <c r="CQ19" t="str">
        <f t="shared" si="11"/>
        <v>L</v>
      </c>
      <c r="CR19" t="str">
        <f t="shared" si="11"/>
        <v>J</v>
      </c>
      <c r="CS19" t="str">
        <f t="shared" si="11"/>
        <v>|</v>
      </c>
      <c r="CT19" t="str">
        <f t="shared" si="12"/>
        <v>F</v>
      </c>
      <c r="CU19" t="str">
        <f t="shared" si="12"/>
        <v>J</v>
      </c>
      <c r="CV19" t="str">
        <f t="shared" si="12"/>
        <v>|</v>
      </c>
      <c r="CW19" t="str">
        <f t="shared" si="12"/>
        <v>F</v>
      </c>
      <c r="CX19" t="str">
        <f t="shared" si="12"/>
        <v>J</v>
      </c>
      <c r="CY19" t="str">
        <f t="shared" si="12"/>
        <v>F</v>
      </c>
      <c r="CZ19" t="str">
        <f t="shared" si="12"/>
        <v>7</v>
      </c>
      <c r="DA19" t="str">
        <f t="shared" si="12"/>
        <v>F</v>
      </c>
      <c r="DB19" t="str">
        <f t="shared" si="12"/>
        <v>7</v>
      </c>
      <c r="DC19" t="str">
        <f t="shared" si="12"/>
        <v>|</v>
      </c>
      <c r="DD19" t="str">
        <f t="shared" si="12"/>
        <v>L</v>
      </c>
      <c r="DE19" t="str">
        <f t="shared" si="12"/>
        <v>7</v>
      </c>
      <c r="DF19" t="str">
        <f t="shared" si="12"/>
        <v>|</v>
      </c>
      <c r="DG19" t="str">
        <f t="shared" si="12"/>
        <v>L</v>
      </c>
      <c r="DH19" t="str">
        <f t="shared" si="12"/>
        <v>J</v>
      </c>
      <c r="DI19" t="str">
        <f t="shared" si="12"/>
        <v>|</v>
      </c>
      <c r="DJ19" t="str">
        <f t="shared" si="13"/>
        <v>F</v>
      </c>
      <c r="DK19" t="str">
        <f t="shared" si="13"/>
        <v>|</v>
      </c>
      <c r="DL19" t="str">
        <f t="shared" si="13"/>
        <v>|</v>
      </c>
      <c r="DM19" t="str">
        <f t="shared" si="13"/>
        <v>L</v>
      </c>
      <c r="DN19" t="str">
        <f t="shared" si="13"/>
        <v>-</v>
      </c>
      <c r="DO19" t="str">
        <f t="shared" si="13"/>
        <v>-</v>
      </c>
      <c r="DP19" t="str">
        <f t="shared" si="13"/>
        <v>7</v>
      </c>
      <c r="DQ19" t="str">
        <f t="shared" si="13"/>
        <v>L</v>
      </c>
      <c r="DR19" t="str">
        <f t="shared" si="13"/>
        <v>7</v>
      </c>
      <c r="DS19" t="str">
        <f t="shared" si="13"/>
        <v>.</v>
      </c>
      <c r="DT19" t="str">
        <f t="shared" si="13"/>
        <v>|</v>
      </c>
      <c r="DU19" t="str">
        <f t="shared" si="13"/>
        <v>L</v>
      </c>
      <c r="DV19" t="str">
        <f t="shared" si="13"/>
        <v>-</v>
      </c>
      <c r="DW19" t="str">
        <f t="shared" si="13"/>
        <v>J</v>
      </c>
      <c r="DX19" t="str">
        <f t="shared" si="13"/>
        <v>L</v>
      </c>
      <c r="DY19" t="str">
        <f t="shared" si="13"/>
        <v>J</v>
      </c>
      <c r="DZ19" t="str">
        <f t="shared" si="7"/>
        <v>F</v>
      </c>
      <c r="EA19" t="str">
        <f t="shared" si="7"/>
        <v>7</v>
      </c>
      <c r="EB19" t="str">
        <f t="shared" si="7"/>
        <v>F</v>
      </c>
      <c r="EC19" t="str">
        <f t="shared" si="7"/>
        <v>J</v>
      </c>
      <c r="ED19" t="str">
        <f t="shared" si="7"/>
        <v>F</v>
      </c>
      <c r="EE19" t="str">
        <f t="shared" si="7"/>
        <v>L</v>
      </c>
      <c r="EF19" t="str">
        <f t="shared" si="7"/>
        <v>F</v>
      </c>
      <c r="EG19" t="str">
        <f t="shared" si="7"/>
        <v>F</v>
      </c>
      <c r="EH19" t="str">
        <f t="shared" si="7"/>
        <v>J</v>
      </c>
      <c r="EI19" t="str">
        <f t="shared" si="7"/>
        <v>|</v>
      </c>
      <c r="EJ19" t="str">
        <f t="shared" si="7"/>
        <v>.</v>
      </c>
      <c r="EK19" t="str">
        <f t="shared" si="7"/>
        <v>F</v>
      </c>
      <c r="EL19" t="str">
        <f t="shared" si="7"/>
        <v/>
      </c>
    </row>
    <row r="20" spans="1:142" x14ac:dyDescent="0.3">
      <c r="A20" s="1" t="s">
        <v>17</v>
      </c>
      <c r="B20" s="1"/>
      <c r="C20" t="str">
        <f t="shared" si="3"/>
        <v>.</v>
      </c>
      <c r="D20" t="str">
        <f t="shared" si="3"/>
        <v>J</v>
      </c>
      <c r="E20" t="str">
        <f t="shared" si="3"/>
        <v>J</v>
      </c>
      <c r="F20" t="str">
        <f t="shared" si="3"/>
        <v>|</v>
      </c>
      <c r="G20" t="str">
        <f t="shared" si="3"/>
        <v>|</v>
      </c>
      <c r="H20" t="str">
        <f t="shared" si="3"/>
        <v>7</v>
      </c>
      <c r="I20" t="str">
        <f t="shared" si="3"/>
        <v>L</v>
      </c>
      <c r="J20" t="str">
        <f t="shared" si="3"/>
        <v>L</v>
      </c>
      <c r="K20" t="str">
        <f t="shared" si="3"/>
        <v>J</v>
      </c>
      <c r="L20" t="str">
        <f t="shared" si="3"/>
        <v>.</v>
      </c>
      <c r="M20" t="str">
        <f t="shared" si="3"/>
        <v>7</v>
      </c>
      <c r="N20" t="str">
        <f t="shared" si="3"/>
        <v>-</v>
      </c>
      <c r="O20" t="str">
        <f t="shared" si="3"/>
        <v>-</v>
      </c>
      <c r="P20" t="str">
        <f t="shared" si="3"/>
        <v>7</v>
      </c>
      <c r="Q20" t="str">
        <f t="shared" si="3"/>
        <v>|</v>
      </c>
      <c r="R20" t="str">
        <f t="shared" si="3"/>
        <v>L</v>
      </c>
      <c r="S20" t="str">
        <f t="shared" si="8"/>
        <v>-</v>
      </c>
      <c r="T20" t="str">
        <f t="shared" si="8"/>
        <v>L</v>
      </c>
      <c r="U20" t="str">
        <f t="shared" si="8"/>
        <v>-</v>
      </c>
      <c r="V20" t="str">
        <f t="shared" si="8"/>
        <v>7</v>
      </c>
      <c r="W20" t="str">
        <f t="shared" si="8"/>
        <v>|</v>
      </c>
      <c r="X20" t="str">
        <f t="shared" si="8"/>
        <v>|</v>
      </c>
      <c r="Y20" t="str">
        <f t="shared" si="8"/>
        <v>|</v>
      </c>
      <c r="Z20" t="str">
        <f t="shared" si="8"/>
        <v>-</v>
      </c>
      <c r="AA20" t="str">
        <f t="shared" si="8"/>
        <v>F</v>
      </c>
      <c r="AB20" t="str">
        <f t="shared" si="8"/>
        <v>-</v>
      </c>
      <c r="AC20" t="str">
        <f t="shared" si="8"/>
        <v>J</v>
      </c>
      <c r="AD20" t="str">
        <f t="shared" si="8"/>
        <v>L</v>
      </c>
      <c r="AE20" t="str">
        <f t="shared" si="8"/>
        <v>7</v>
      </c>
      <c r="AF20" t="str">
        <f t="shared" si="8"/>
        <v>L</v>
      </c>
      <c r="AG20" t="str">
        <f t="shared" si="8"/>
        <v>7</v>
      </c>
      <c r="AH20" t="str">
        <f t="shared" si="8"/>
        <v>L</v>
      </c>
      <c r="AI20" t="str">
        <f t="shared" si="9"/>
        <v>J</v>
      </c>
      <c r="AJ20" t="str">
        <f t="shared" si="9"/>
        <v>L</v>
      </c>
      <c r="AK20" t="str">
        <f t="shared" si="9"/>
        <v>J</v>
      </c>
      <c r="AL20" t="str">
        <f t="shared" si="9"/>
        <v>F</v>
      </c>
      <c r="AM20" t="str">
        <f t="shared" si="9"/>
        <v>-</v>
      </c>
      <c r="AN20" t="str">
        <f t="shared" si="9"/>
        <v>7</v>
      </c>
      <c r="AO20" t="str">
        <f t="shared" si="9"/>
        <v>|</v>
      </c>
      <c r="AP20" t="str">
        <f t="shared" si="9"/>
        <v>|</v>
      </c>
      <c r="AQ20" t="str">
        <f t="shared" si="9"/>
        <v>|</v>
      </c>
      <c r="AR20" t="str">
        <f t="shared" si="9"/>
        <v>L</v>
      </c>
      <c r="AS20" t="str">
        <f t="shared" si="9"/>
        <v>-</v>
      </c>
      <c r="AT20" t="str">
        <f t="shared" si="9"/>
        <v>7</v>
      </c>
      <c r="AU20" t="str">
        <f t="shared" si="9"/>
        <v>L</v>
      </c>
      <c r="AV20" t="str">
        <f t="shared" si="9"/>
        <v>J</v>
      </c>
      <c r="AW20" t="str">
        <f t="shared" si="9"/>
        <v>|</v>
      </c>
      <c r="AX20" t="str">
        <f t="shared" si="9"/>
        <v>L</v>
      </c>
      <c r="AY20" t="str">
        <f t="shared" si="10"/>
        <v>7</v>
      </c>
      <c r="AZ20" t="str">
        <f t="shared" si="10"/>
        <v>F</v>
      </c>
      <c r="BA20" t="str">
        <f t="shared" si="10"/>
        <v>-</v>
      </c>
      <c r="BB20" t="str">
        <f t="shared" si="10"/>
        <v>-</v>
      </c>
      <c r="BC20" t="str">
        <f t="shared" si="10"/>
        <v>-</v>
      </c>
      <c r="BD20" t="str">
        <f t="shared" si="10"/>
        <v>J</v>
      </c>
      <c r="BE20" t="str">
        <f t="shared" si="10"/>
        <v>F</v>
      </c>
      <c r="BF20" t="str">
        <f t="shared" si="10"/>
        <v>-</v>
      </c>
      <c r="BG20" t="str">
        <f t="shared" si="10"/>
        <v>-</v>
      </c>
      <c r="BH20" t="str">
        <f t="shared" si="10"/>
        <v>7</v>
      </c>
      <c r="BI20" t="str">
        <f t="shared" si="10"/>
        <v>F</v>
      </c>
      <c r="BJ20" t="str">
        <f t="shared" si="10"/>
        <v>7</v>
      </c>
      <c r="BK20" t="str">
        <f t="shared" si="10"/>
        <v>F</v>
      </c>
      <c r="BL20" t="str">
        <f t="shared" si="10"/>
        <v>J</v>
      </c>
      <c r="BM20" t="str">
        <f t="shared" si="10"/>
        <v>|</v>
      </c>
      <c r="BN20" t="str">
        <f t="shared" si="10"/>
        <v>|</v>
      </c>
      <c r="BO20" t="str">
        <f t="shared" si="6"/>
        <v>F</v>
      </c>
      <c r="BP20" t="str">
        <f t="shared" si="6"/>
        <v>-</v>
      </c>
      <c r="BQ20" t="str">
        <f t="shared" si="6"/>
        <v>J</v>
      </c>
      <c r="BR20" t="str">
        <f t="shared" si="6"/>
        <v>|</v>
      </c>
      <c r="BS20" t="str">
        <f t="shared" si="6"/>
        <v>L</v>
      </c>
      <c r="BT20" t="str">
        <f t="shared" si="6"/>
        <v>7</v>
      </c>
      <c r="BU20" t="str">
        <f t="shared" si="6"/>
        <v>|</v>
      </c>
      <c r="BV20" t="str">
        <f t="shared" si="6"/>
        <v>L</v>
      </c>
      <c r="BW20" t="str">
        <f t="shared" si="6"/>
        <v>J</v>
      </c>
      <c r="BX20" t="str">
        <f t="shared" si="6"/>
        <v>L</v>
      </c>
      <c r="BY20" t="str">
        <f t="shared" si="6"/>
        <v>J</v>
      </c>
      <c r="BZ20" t="str">
        <f t="shared" si="6"/>
        <v>L</v>
      </c>
      <c r="CA20" t="str">
        <f t="shared" si="6"/>
        <v>7</v>
      </c>
      <c r="CB20" t="str">
        <f t="shared" si="6"/>
        <v>F</v>
      </c>
      <c r="CC20" t="str">
        <f t="shared" si="6"/>
        <v>7</v>
      </c>
      <c r="CD20" t="str">
        <f t="shared" si="11"/>
        <v>L</v>
      </c>
      <c r="CE20" t="str">
        <f t="shared" si="11"/>
        <v>7</v>
      </c>
      <c r="CF20" t="str">
        <f t="shared" si="11"/>
        <v>|</v>
      </c>
      <c r="CG20" t="str">
        <f t="shared" si="11"/>
        <v>|</v>
      </c>
      <c r="CH20" t="str">
        <f t="shared" si="11"/>
        <v>|</v>
      </c>
      <c r="CI20" t="str">
        <f t="shared" si="11"/>
        <v>|</v>
      </c>
      <c r="CJ20" t="str">
        <f t="shared" si="11"/>
        <v>|</v>
      </c>
      <c r="CK20" t="str">
        <f t="shared" si="11"/>
        <v>|</v>
      </c>
      <c r="CL20" t="str">
        <f t="shared" si="11"/>
        <v>F</v>
      </c>
      <c r="CM20" t="str">
        <f t="shared" si="11"/>
        <v>-</v>
      </c>
      <c r="CN20" t="str">
        <f t="shared" si="11"/>
        <v>J</v>
      </c>
      <c r="CO20" t="str">
        <f t="shared" si="11"/>
        <v>7</v>
      </c>
      <c r="CP20" t="str">
        <f t="shared" si="11"/>
        <v>F</v>
      </c>
      <c r="CQ20" t="str">
        <f t="shared" si="11"/>
        <v>7</v>
      </c>
      <c r="CR20" t="str">
        <f t="shared" si="11"/>
        <v>F</v>
      </c>
      <c r="CS20" t="str">
        <f t="shared" si="11"/>
        <v>J</v>
      </c>
      <c r="CT20" t="str">
        <f t="shared" si="12"/>
        <v>|</v>
      </c>
      <c r="CU20" t="str">
        <f t="shared" si="12"/>
        <v>F</v>
      </c>
      <c r="CV20" t="str">
        <f t="shared" si="12"/>
        <v>J</v>
      </c>
      <c r="CW20" t="str">
        <f t="shared" si="12"/>
        <v>|</v>
      </c>
      <c r="CX20" t="str">
        <f t="shared" si="12"/>
        <v>F</v>
      </c>
      <c r="CY20" t="str">
        <f t="shared" si="12"/>
        <v>J</v>
      </c>
      <c r="CZ20" t="str">
        <f t="shared" si="12"/>
        <v>|</v>
      </c>
      <c r="DA20" t="str">
        <f t="shared" si="12"/>
        <v>|</v>
      </c>
      <c r="DB20" t="str">
        <f t="shared" si="12"/>
        <v>|</v>
      </c>
      <c r="DC20" t="str">
        <f t="shared" si="12"/>
        <v>L</v>
      </c>
      <c r="DD20" t="str">
        <f t="shared" si="12"/>
        <v>7</v>
      </c>
      <c r="DE20" t="str">
        <f t="shared" si="12"/>
        <v>|</v>
      </c>
      <c r="DF20" t="str">
        <f t="shared" si="12"/>
        <v>L</v>
      </c>
      <c r="DG20" t="str">
        <f t="shared" si="12"/>
        <v>-</v>
      </c>
      <c r="DH20" t="str">
        <f t="shared" si="12"/>
        <v>7</v>
      </c>
      <c r="DI20" t="str">
        <f t="shared" si="12"/>
        <v>L</v>
      </c>
      <c r="DJ20" t="str">
        <f t="shared" si="13"/>
        <v>7</v>
      </c>
      <c r="DK20" t="str">
        <f t="shared" si="13"/>
        <v>L</v>
      </c>
      <c r="DL20" t="str">
        <f t="shared" si="13"/>
        <v>J</v>
      </c>
      <c r="DM20" t="str">
        <f t="shared" si="13"/>
        <v>-</v>
      </c>
      <c r="DN20" t="str">
        <f t="shared" si="13"/>
        <v>F</v>
      </c>
      <c r="DO20" t="str">
        <f t="shared" si="13"/>
        <v>7</v>
      </c>
      <c r="DP20" t="str">
        <f t="shared" si="13"/>
        <v>|</v>
      </c>
      <c r="DQ20" t="str">
        <f t="shared" si="13"/>
        <v>F</v>
      </c>
      <c r="DR20" t="str">
        <f t="shared" si="13"/>
        <v>J</v>
      </c>
      <c r="DS20" t="str">
        <f t="shared" si="13"/>
        <v>F</v>
      </c>
      <c r="DT20" t="str">
        <f t="shared" si="13"/>
        <v>J</v>
      </c>
      <c r="DU20" t="str">
        <f t="shared" si="13"/>
        <v>F</v>
      </c>
      <c r="DV20" t="str">
        <f t="shared" si="13"/>
        <v>7</v>
      </c>
      <c r="DW20" t="str">
        <f t="shared" si="13"/>
        <v>F</v>
      </c>
      <c r="DX20" t="str">
        <f t="shared" si="13"/>
        <v>7</v>
      </c>
      <c r="DY20" t="str">
        <f t="shared" si="13"/>
        <v>F</v>
      </c>
      <c r="DZ20" t="str">
        <f t="shared" si="7"/>
        <v>J</v>
      </c>
      <c r="EA20" t="str">
        <f t="shared" si="7"/>
        <v>L</v>
      </c>
      <c r="EB20" t="str">
        <f t="shared" si="7"/>
        <v>J</v>
      </c>
      <c r="EC20" t="str">
        <f t="shared" si="7"/>
        <v>F</v>
      </c>
      <c r="ED20" t="str">
        <f t="shared" si="7"/>
        <v>-</v>
      </c>
      <c r="EE20" t="str">
        <f t="shared" si="7"/>
        <v>.</v>
      </c>
      <c r="EF20" t="str">
        <f t="shared" si="7"/>
        <v>F</v>
      </c>
      <c r="EG20" t="str">
        <f t="shared" si="7"/>
        <v>J</v>
      </c>
      <c r="EH20" t="str">
        <f t="shared" si="7"/>
        <v>L</v>
      </c>
      <c r="EI20" t="str">
        <f t="shared" si="7"/>
        <v>L</v>
      </c>
      <c r="EJ20" t="str">
        <f t="shared" si="7"/>
        <v>7</v>
      </c>
      <c r="EK20" t="str">
        <f t="shared" si="7"/>
        <v>7</v>
      </c>
      <c r="EL20" t="str">
        <f t="shared" si="7"/>
        <v/>
      </c>
    </row>
    <row r="21" spans="1:142" x14ac:dyDescent="0.3">
      <c r="A21" s="1" t="s">
        <v>18</v>
      </c>
      <c r="B21" s="1"/>
      <c r="C21" t="str">
        <f t="shared" si="3"/>
        <v>.</v>
      </c>
      <c r="D21" t="str">
        <f t="shared" si="3"/>
        <v>|</v>
      </c>
      <c r="E21" t="str">
        <f t="shared" si="3"/>
        <v>.</v>
      </c>
      <c r="F21" t="str">
        <f t="shared" si="3"/>
        <v>L</v>
      </c>
      <c r="G21" t="str">
        <f t="shared" si="3"/>
        <v>.</v>
      </c>
      <c r="H21" t="str">
        <f t="shared" si="3"/>
        <v>-</v>
      </c>
      <c r="I21" t="str">
        <f t="shared" si="3"/>
        <v>7</v>
      </c>
      <c r="J21" t="str">
        <f t="shared" si="3"/>
        <v>L</v>
      </c>
      <c r="K21" t="str">
        <f t="shared" si="3"/>
        <v>|</v>
      </c>
      <c r="L21" t="str">
        <f t="shared" si="3"/>
        <v>7</v>
      </c>
      <c r="M21" t="str">
        <f t="shared" si="3"/>
        <v>7</v>
      </c>
      <c r="N21" t="str">
        <f t="shared" si="3"/>
        <v>-</v>
      </c>
      <c r="O21" t="str">
        <f t="shared" si="3"/>
        <v>F</v>
      </c>
      <c r="P21" t="str">
        <f t="shared" si="3"/>
        <v>7</v>
      </c>
      <c r="Q21" t="str">
        <f t="shared" si="3"/>
        <v>-</v>
      </c>
      <c r="R21" t="str">
        <f t="shared" si="3"/>
        <v>7</v>
      </c>
      <c r="S21" t="str">
        <f t="shared" si="8"/>
        <v>7</v>
      </c>
      <c r="T21" t="str">
        <f t="shared" si="8"/>
        <v>L</v>
      </c>
      <c r="U21" t="str">
        <f t="shared" si="8"/>
        <v>F</v>
      </c>
      <c r="V21" t="str">
        <f t="shared" si="8"/>
        <v>J</v>
      </c>
      <c r="W21" t="str">
        <f t="shared" si="8"/>
        <v>|</v>
      </c>
      <c r="X21" t="str">
        <f t="shared" si="8"/>
        <v>|</v>
      </c>
      <c r="Y21" t="str">
        <f t="shared" si="8"/>
        <v>L</v>
      </c>
      <c r="Z21" t="str">
        <f t="shared" si="8"/>
        <v>7</v>
      </c>
      <c r="AA21" t="str">
        <f t="shared" si="8"/>
        <v>L</v>
      </c>
      <c r="AB21" t="str">
        <f t="shared" si="8"/>
        <v>7</v>
      </c>
      <c r="AC21" t="str">
        <f t="shared" si="8"/>
        <v>F</v>
      </c>
      <c r="AD21" t="str">
        <f t="shared" si="8"/>
        <v>7</v>
      </c>
      <c r="AE21" t="str">
        <f t="shared" si="8"/>
        <v>L</v>
      </c>
      <c r="AF21" t="str">
        <f t="shared" si="8"/>
        <v>7</v>
      </c>
      <c r="AG21" t="str">
        <f t="shared" si="8"/>
        <v>L</v>
      </c>
      <c r="AH21" t="str">
        <f t="shared" si="8"/>
        <v>-</v>
      </c>
      <c r="AI21" t="str">
        <f t="shared" si="9"/>
        <v>7</v>
      </c>
      <c r="AJ21" t="str">
        <f t="shared" si="9"/>
        <v>F</v>
      </c>
      <c r="AK21" t="str">
        <f t="shared" si="9"/>
        <v>-</v>
      </c>
      <c r="AL21" t="str">
        <f t="shared" si="9"/>
        <v>J</v>
      </c>
      <c r="AM21" t="str">
        <f t="shared" si="9"/>
        <v>J</v>
      </c>
      <c r="AN21" t="str">
        <f t="shared" si="9"/>
        <v>L</v>
      </c>
      <c r="AO21" t="str">
        <f t="shared" si="9"/>
        <v>J</v>
      </c>
      <c r="AP21" t="str">
        <f t="shared" si="9"/>
        <v>|</v>
      </c>
      <c r="AQ21" t="str">
        <f t="shared" si="9"/>
        <v>L</v>
      </c>
      <c r="AR21" t="str">
        <f t="shared" si="9"/>
        <v>7</v>
      </c>
      <c r="AS21" t="str">
        <f t="shared" si="9"/>
        <v>J</v>
      </c>
      <c r="AT21" t="str">
        <f t="shared" si="9"/>
        <v>L</v>
      </c>
      <c r="AU21" t="str">
        <f t="shared" si="9"/>
        <v>-</v>
      </c>
      <c r="AV21" t="str">
        <f t="shared" si="9"/>
        <v>7</v>
      </c>
      <c r="AW21" t="str">
        <f t="shared" si="9"/>
        <v>|</v>
      </c>
      <c r="AX21" t="str">
        <f t="shared" si="9"/>
        <v>F</v>
      </c>
      <c r="AY21" t="str">
        <f t="shared" si="10"/>
        <v>J</v>
      </c>
      <c r="AZ21" t="str">
        <f t="shared" si="10"/>
        <v>|</v>
      </c>
      <c r="BA21" t="str">
        <f t="shared" si="10"/>
        <v>F</v>
      </c>
      <c r="BB21" t="str">
        <f t="shared" si="10"/>
        <v>7</v>
      </c>
      <c r="BC21" t="str">
        <f t="shared" si="10"/>
        <v>F</v>
      </c>
      <c r="BD21" t="str">
        <f t="shared" si="10"/>
        <v>7</v>
      </c>
      <c r="BE21" t="str">
        <f t="shared" si="10"/>
        <v>L</v>
      </c>
      <c r="BF21" t="str">
        <f t="shared" si="10"/>
        <v>-</v>
      </c>
      <c r="BG21" t="str">
        <f t="shared" si="10"/>
        <v>7</v>
      </c>
      <c r="BH21" t="str">
        <f t="shared" si="10"/>
        <v>|</v>
      </c>
      <c r="BI21" t="str">
        <f t="shared" si="10"/>
        <v>|</v>
      </c>
      <c r="BJ21" t="str">
        <f t="shared" si="10"/>
        <v>|</v>
      </c>
      <c r="BK21" t="str">
        <f t="shared" si="10"/>
        <v>L</v>
      </c>
      <c r="BL21" t="str">
        <f t="shared" si="10"/>
        <v>7</v>
      </c>
      <c r="BM21" t="str">
        <f t="shared" si="10"/>
        <v>|</v>
      </c>
      <c r="BN21" t="str">
        <f t="shared" si="10"/>
        <v>|</v>
      </c>
      <c r="BO21" t="str">
        <f t="shared" si="6"/>
        <v>|</v>
      </c>
      <c r="BP21" t="str">
        <f t="shared" si="6"/>
        <v>J</v>
      </c>
      <c r="BQ21" t="str">
        <f t="shared" si="6"/>
        <v>F</v>
      </c>
      <c r="BR21" t="str">
        <f t="shared" si="6"/>
        <v>J</v>
      </c>
      <c r="BS21" t="str">
        <f t="shared" si="6"/>
        <v>F</v>
      </c>
      <c r="BT21" t="str">
        <f t="shared" si="6"/>
        <v>J</v>
      </c>
      <c r="BU21" t="str">
        <f t="shared" si="6"/>
        <v>|</v>
      </c>
      <c r="BV21" t="str">
        <f t="shared" si="6"/>
        <v>F</v>
      </c>
      <c r="BW21" t="str">
        <f t="shared" si="6"/>
        <v>-</v>
      </c>
      <c r="BX21" t="str">
        <f t="shared" si="6"/>
        <v>-</v>
      </c>
      <c r="BY21" t="str">
        <f t="shared" si="6"/>
        <v>7</v>
      </c>
      <c r="BZ21" t="str">
        <f t="shared" si="6"/>
        <v>F</v>
      </c>
      <c r="CA21" t="str">
        <f t="shared" si="6"/>
        <v>J</v>
      </c>
      <c r="CB21" t="str">
        <f t="shared" si="6"/>
        <v>|</v>
      </c>
      <c r="CC21" t="str">
        <f t="shared" si="6"/>
        <v>|</v>
      </c>
      <c r="CD21" t="str">
        <f t="shared" si="11"/>
        <v>7</v>
      </c>
      <c r="CE21" t="str">
        <f t="shared" si="11"/>
        <v>|</v>
      </c>
      <c r="CF21" t="str">
        <f t="shared" si="11"/>
        <v>|</v>
      </c>
      <c r="CG21" t="str">
        <f t="shared" si="11"/>
        <v>|</v>
      </c>
      <c r="CH21" t="str">
        <f t="shared" si="11"/>
        <v>|</v>
      </c>
      <c r="CI21" t="str">
        <f t="shared" si="11"/>
        <v>|</v>
      </c>
      <c r="CJ21" t="str">
        <f t="shared" si="11"/>
        <v>L</v>
      </c>
      <c r="CK21" t="str">
        <f t="shared" si="11"/>
        <v>J</v>
      </c>
      <c r="CL21" t="str">
        <f t="shared" si="11"/>
        <v>L</v>
      </c>
      <c r="CM21" t="str">
        <f t="shared" si="11"/>
        <v>7</v>
      </c>
      <c r="CN21" t="str">
        <f t="shared" si="11"/>
        <v>F</v>
      </c>
      <c r="CO21" t="str">
        <f t="shared" si="11"/>
        <v>7</v>
      </c>
      <c r="CP21" t="str">
        <f t="shared" si="11"/>
        <v>|</v>
      </c>
      <c r="CQ21" t="str">
        <f t="shared" si="11"/>
        <v>|</v>
      </c>
      <c r="CR21" t="str">
        <f t="shared" si="11"/>
        <v>L</v>
      </c>
      <c r="CS21" t="str">
        <f t="shared" si="11"/>
        <v>7</v>
      </c>
      <c r="CT21" t="str">
        <f t="shared" si="12"/>
        <v>|</v>
      </c>
      <c r="CU21" t="str">
        <f t="shared" si="12"/>
        <v>L</v>
      </c>
      <c r="CV21" t="str">
        <f t="shared" si="12"/>
        <v>7</v>
      </c>
      <c r="CW21" t="str">
        <f t="shared" si="12"/>
        <v>L</v>
      </c>
      <c r="CX21" t="str">
        <f t="shared" si="12"/>
        <v>J</v>
      </c>
      <c r="CY21" t="str">
        <f t="shared" si="12"/>
        <v>F</v>
      </c>
      <c r="CZ21" t="str">
        <f t="shared" si="12"/>
        <v>J</v>
      </c>
      <c r="DA21" t="str">
        <f t="shared" si="12"/>
        <v>|</v>
      </c>
      <c r="DB21" t="str">
        <f t="shared" si="12"/>
        <v>|</v>
      </c>
      <c r="DC21" t="str">
        <f t="shared" si="12"/>
        <v>F</v>
      </c>
      <c r="DD21" t="str">
        <f t="shared" si="12"/>
        <v>J</v>
      </c>
      <c r="DE21" t="str">
        <f t="shared" si="12"/>
        <v>L</v>
      </c>
      <c r="DF21" t="str">
        <f t="shared" si="12"/>
        <v>-</v>
      </c>
      <c r="DG21" t="str">
        <f t="shared" si="12"/>
        <v>7</v>
      </c>
      <c r="DH21" t="str">
        <f t="shared" si="12"/>
        <v>L</v>
      </c>
      <c r="DI21" t="str">
        <f t="shared" si="12"/>
        <v>7</v>
      </c>
      <c r="DJ21" t="str">
        <f t="shared" si="13"/>
        <v>L</v>
      </c>
      <c r="DK21" t="str">
        <f t="shared" si="13"/>
        <v>7</v>
      </c>
      <c r="DL21" t="str">
        <f t="shared" si="13"/>
        <v>F</v>
      </c>
      <c r="DM21" t="str">
        <f t="shared" si="13"/>
        <v>7</v>
      </c>
      <c r="DN21" t="str">
        <f t="shared" si="13"/>
        <v>|</v>
      </c>
      <c r="DO21" t="str">
        <f t="shared" si="13"/>
        <v>L</v>
      </c>
      <c r="DP21" t="str">
        <f t="shared" si="13"/>
        <v>J</v>
      </c>
      <c r="DQ21" t="str">
        <f t="shared" si="13"/>
        <v>|</v>
      </c>
      <c r="DR21" t="str">
        <f t="shared" si="13"/>
        <v>L</v>
      </c>
      <c r="DS21" t="str">
        <f t="shared" si="13"/>
        <v>|</v>
      </c>
      <c r="DT21" t="str">
        <f t="shared" si="13"/>
        <v>F</v>
      </c>
      <c r="DU21" t="str">
        <f t="shared" si="13"/>
        <v>J</v>
      </c>
      <c r="DV21" t="str">
        <f t="shared" si="13"/>
        <v>|</v>
      </c>
      <c r="DW21" t="str">
        <f t="shared" si="13"/>
        <v>|</v>
      </c>
      <c r="DX21" t="str">
        <f t="shared" si="13"/>
        <v>|</v>
      </c>
      <c r="DY21" t="str">
        <f t="shared" si="13"/>
        <v>|</v>
      </c>
      <c r="DZ21" t="str">
        <f t="shared" si="7"/>
        <v>J</v>
      </c>
      <c r="EA21" t="str">
        <f t="shared" si="7"/>
        <v>J</v>
      </c>
      <c r="EB21" t="str">
        <f t="shared" si="7"/>
        <v>L</v>
      </c>
      <c r="EC21" t="str">
        <f t="shared" si="7"/>
        <v>L</v>
      </c>
      <c r="ED21" t="str">
        <f t="shared" si="7"/>
        <v>7</v>
      </c>
      <c r="EE21" t="str">
        <f t="shared" si="7"/>
        <v>7</v>
      </c>
      <c r="EF21" t="str">
        <f t="shared" si="7"/>
        <v>J</v>
      </c>
      <c r="EG21" t="str">
        <f t="shared" si="7"/>
        <v>F</v>
      </c>
      <c r="EH21" t="str">
        <f t="shared" si="7"/>
        <v>J</v>
      </c>
      <c r="EI21" t="str">
        <f t="shared" si="7"/>
        <v>.</v>
      </c>
      <c r="EJ21" t="str">
        <f t="shared" si="7"/>
        <v>7</v>
      </c>
      <c r="EK21" t="str">
        <f t="shared" si="7"/>
        <v>7</v>
      </c>
      <c r="EL21" t="str">
        <f t="shared" si="7"/>
        <v/>
      </c>
    </row>
    <row r="22" spans="1:142" x14ac:dyDescent="0.3">
      <c r="A22" s="1" t="s">
        <v>19</v>
      </c>
      <c r="B22" s="1"/>
      <c r="C22" t="str">
        <f t="shared" si="3"/>
        <v>.</v>
      </c>
      <c r="D22" t="str">
        <f t="shared" si="3"/>
        <v>F</v>
      </c>
      <c r="E22" t="str">
        <f t="shared" si="3"/>
        <v>L</v>
      </c>
      <c r="F22" t="str">
        <f t="shared" si="3"/>
        <v>|</v>
      </c>
      <c r="G22" t="str">
        <f t="shared" si="3"/>
        <v>-</v>
      </c>
      <c r="H22" t="str">
        <f t="shared" si="3"/>
        <v>L</v>
      </c>
      <c r="I22" t="str">
        <f t="shared" si="3"/>
        <v>L</v>
      </c>
      <c r="J22" t="str">
        <f t="shared" si="3"/>
        <v>F</v>
      </c>
      <c r="K22" t="str">
        <f t="shared" si="3"/>
        <v>L</v>
      </c>
      <c r="L22" t="str">
        <f t="shared" si="3"/>
        <v>-</v>
      </c>
      <c r="M22" t="str">
        <f t="shared" si="3"/>
        <v>-</v>
      </c>
      <c r="N22" t="str">
        <f t="shared" si="3"/>
        <v>-</v>
      </c>
      <c r="O22" t="str">
        <f t="shared" si="3"/>
        <v>|</v>
      </c>
      <c r="P22" t="str">
        <f t="shared" si="3"/>
        <v>.</v>
      </c>
      <c r="Q22" t="str">
        <f t="shared" si="3"/>
        <v>F</v>
      </c>
      <c r="R22" t="str">
        <f t="shared" si="3"/>
        <v>F</v>
      </c>
      <c r="S22" t="str">
        <f t="shared" si="8"/>
        <v>7</v>
      </c>
      <c r="T22" t="str">
        <f t="shared" si="8"/>
        <v>.</v>
      </c>
      <c r="U22" t="str">
        <f t="shared" si="8"/>
        <v>L</v>
      </c>
      <c r="V22" t="str">
        <f t="shared" si="8"/>
        <v>7</v>
      </c>
      <c r="W22" t="str">
        <f t="shared" si="8"/>
        <v>|</v>
      </c>
      <c r="X22" t="str">
        <f t="shared" si="8"/>
        <v>|</v>
      </c>
      <c r="Y22" t="str">
        <f t="shared" si="8"/>
        <v>F</v>
      </c>
      <c r="Z22" t="str">
        <f t="shared" si="8"/>
        <v>J</v>
      </c>
      <c r="AA22" t="str">
        <f t="shared" si="8"/>
        <v>7</v>
      </c>
      <c r="AB22" t="str">
        <f t="shared" si="8"/>
        <v>L</v>
      </c>
      <c r="AC22" t="str">
        <f t="shared" si="8"/>
        <v>J</v>
      </c>
      <c r="AD22" t="str">
        <f t="shared" si="8"/>
        <v>L</v>
      </c>
      <c r="AE22" t="str">
        <f t="shared" si="8"/>
        <v>7</v>
      </c>
      <c r="AF22" t="str">
        <f t="shared" si="8"/>
        <v>L</v>
      </c>
      <c r="AG22" t="str">
        <f t="shared" si="8"/>
        <v>7</v>
      </c>
      <c r="AH22" t="str">
        <f t="shared" si="8"/>
        <v>F</v>
      </c>
      <c r="AI22" t="str">
        <f t="shared" si="9"/>
        <v>J</v>
      </c>
      <c r="AJ22" t="str">
        <f t="shared" si="9"/>
        <v>L</v>
      </c>
      <c r="AK22" t="str">
        <f t="shared" si="9"/>
        <v>-</v>
      </c>
      <c r="AL22" t="str">
        <f t="shared" si="9"/>
        <v>7</v>
      </c>
      <c r="AM22" t="str">
        <f t="shared" si="9"/>
        <v>7</v>
      </c>
      <c r="AN22" t="str">
        <f t="shared" si="9"/>
        <v>F</v>
      </c>
      <c r="AO22" t="str">
        <f t="shared" si="9"/>
        <v>7</v>
      </c>
      <c r="AP22" t="str">
        <f t="shared" si="9"/>
        <v>|</v>
      </c>
      <c r="AQ22" t="str">
        <f t="shared" si="9"/>
        <v>F</v>
      </c>
      <c r="AR22" t="str">
        <f t="shared" si="9"/>
        <v>J</v>
      </c>
      <c r="AS22" t="str">
        <f t="shared" si="9"/>
        <v>F</v>
      </c>
      <c r="AT22" t="str">
        <f t="shared" si="9"/>
        <v>-</v>
      </c>
      <c r="AU22" t="str">
        <f t="shared" si="9"/>
        <v>-</v>
      </c>
      <c r="AV22" t="str">
        <f t="shared" si="9"/>
        <v>J</v>
      </c>
      <c r="AW22" t="str">
        <f t="shared" si="9"/>
        <v>|</v>
      </c>
      <c r="AX22" t="str">
        <f t="shared" si="9"/>
        <v>L</v>
      </c>
      <c r="AY22" t="str">
        <f t="shared" si="10"/>
        <v>7</v>
      </c>
      <c r="AZ22" t="str">
        <f t="shared" si="10"/>
        <v>L</v>
      </c>
      <c r="BA22" t="str">
        <f t="shared" si="10"/>
        <v>J</v>
      </c>
      <c r="BB22" t="str">
        <f t="shared" si="10"/>
        <v>|</v>
      </c>
      <c r="BC22" t="str">
        <f t="shared" si="10"/>
        <v>|</v>
      </c>
      <c r="BD22" t="str">
        <f t="shared" si="10"/>
        <v>L</v>
      </c>
      <c r="BE22" t="str">
        <f t="shared" si="10"/>
        <v>-</v>
      </c>
      <c r="BF22" t="str">
        <f t="shared" si="10"/>
        <v>7</v>
      </c>
      <c r="BG22" t="str">
        <f t="shared" si="10"/>
        <v>|</v>
      </c>
      <c r="BH22" t="str">
        <f t="shared" si="10"/>
        <v>L</v>
      </c>
      <c r="BI22" t="str">
        <f t="shared" si="10"/>
        <v>J</v>
      </c>
      <c r="BJ22" t="str">
        <f t="shared" si="10"/>
        <v>L</v>
      </c>
      <c r="BK22" t="str">
        <f t="shared" si="10"/>
        <v>7</v>
      </c>
      <c r="BL22" t="str">
        <f t="shared" si="10"/>
        <v>|</v>
      </c>
      <c r="BM22" t="str">
        <f t="shared" si="10"/>
        <v>|</v>
      </c>
      <c r="BN22" t="str">
        <f t="shared" si="10"/>
        <v>|</v>
      </c>
      <c r="BO22" t="str">
        <f t="shared" si="6"/>
        <v>|</v>
      </c>
      <c r="BP22" t="str">
        <f t="shared" si="6"/>
        <v>F</v>
      </c>
      <c r="BQ22" t="str">
        <f t="shared" si="6"/>
        <v>J</v>
      </c>
      <c r="BR22" t="str">
        <f t="shared" si="6"/>
        <v>F</v>
      </c>
      <c r="BS22" t="str">
        <f t="shared" si="6"/>
        <v>J</v>
      </c>
      <c r="BT22" t="str">
        <f t="shared" si="6"/>
        <v>F</v>
      </c>
      <c r="BU22" t="str">
        <f t="shared" si="6"/>
        <v>|</v>
      </c>
      <c r="BV22" t="str">
        <f t="shared" si="6"/>
        <v>L</v>
      </c>
      <c r="BW22" t="str">
        <f t="shared" si="6"/>
        <v>-</v>
      </c>
      <c r="BX22" t="str">
        <f t="shared" si="6"/>
        <v>7</v>
      </c>
      <c r="BY22" t="str">
        <f t="shared" si="6"/>
        <v>L</v>
      </c>
      <c r="BZ22" t="str">
        <f t="shared" si="6"/>
        <v>J</v>
      </c>
      <c r="CA22" t="str">
        <f t="shared" si="6"/>
        <v>L</v>
      </c>
      <c r="CB22" t="str">
        <f t="shared" si="6"/>
        <v>|</v>
      </c>
      <c r="CC22" t="str">
        <f t="shared" si="6"/>
        <v>|</v>
      </c>
      <c r="CD22" t="str">
        <f t="shared" si="11"/>
        <v>F</v>
      </c>
      <c r="CE22" t="str">
        <f t="shared" si="11"/>
        <v>J</v>
      </c>
      <c r="CF22" t="str">
        <f t="shared" si="11"/>
        <v>L</v>
      </c>
      <c r="CG22" t="str">
        <f t="shared" si="11"/>
        <v>J</v>
      </c>
      <c r="CH22" t="str">
        <f t="shared" si="11"/>
        <v>|</v>
      </c>
      <c r="CI22" t="str">
        <f t="shared" si="11"/>
        <v>|</v>
      </c>
      <c r="CJ22" t="str">
        <f t="shared" si="11"/>
        <v>F</v>
      </c>
      <c r="CK22" t="str">
        <f t="shared" si="11"/>
        <v>-</v>
      </c>
      <c r="CL22" t="str">
        <f t="shared" si="11"/>
        <v>-</v>
      </c>
      <c r="CM22" t="str">
        <f t="shared" si="11"/>
        <v>J</v>
      </c>
      <c r="CN22" t="str">
        <f t="shared" si="11"/>
        <v>|</v>
      </c>
      <c r="CO22" t="str">
        <f t="shared" si="11"/>
        <v>|</v>
      </c>
      <c r="CP22" t="str">
        <f t="shared" si="11"/>
        <v>|</v>
      </c>
      <c r="CQ22" t="str">
        <f t="shared" si="11"/>
        <v>|</v>
      </c>
      <c r="CR22" t="str">
        <f t="shared" si="11"/>
        <v>F</v>
      </c>
      <c r="CS22" t="str">
        <f t="shared" si="11"/>
        <v>J</v>
      </c>
      <c r="CT22" t="str">
        <f t="shared" si="12"/>
        <v>L</v>
      </c>
      <c r="CU22" t="str">
        <f t="shared" si="12"/>
        <v>7</v>
      </c>
      <c r="CV22" t="str">
        <f t="shared" si="12"/>
        <v>L</v>
      </c>
      <c r="CW22" t="str">
        <f t="shared" si="12"/>
        <v>-</v>
      </c>
      <c r="CX22" t="str">
        <f t="shared" si="12"/>
        <v>7</v>
      </c>
      <c r="CY22" t="str">
        <f t="shared" si="12"/>
        <v>L</v>
      </c>
      <c r="CZ22" t="str">
        <f t="shared" si="12"/>
        <v>7</v>
      </c>
      <c r="DA22" t="str">
        <f t="shared" si="12"/>
        <v>|</v>
      </c>
      <c r="DB22" t="str">
        <f t="shared" si="12"/>
        <v>|</v>
      </c>
      <c r="DC22" t="str">
        <f t="shared" si="12"/>
        <v>|</v>
      </c>
      <c r="DD22" t="str">
        <f t="shared" si="12"/>
        <v>F</v>
      </c>
      <c r="DE22" t="str">
        <f t="shared" si="12"/>
        <v>-</v>
      </c>
      <c r="DF22" t="str">
        <f t="shared" si="12"/>
        <v>-</v>
      </c>
      <c r="DG22" t="str">
        <f t="shared" si="12"/>
        <v>J</v>
      </c>
      <c r="DH22" t="str">
        <f t="shared" si="12"/>
        <v>J</v>
      </c>
      <c r="DI22" t="str">
        <f t="shared" si="12"/>
        <v>L</v>
      </c>
      <c r="DJ22" t="str">
        <f t="shared" si="13"/>
        <v>7</v>
      </c>
      <c r="DK22" t="str">
        <f t="shared" si="13"/>
        <v>L</v>
      </c>
      <c r="DL22" t="str">
        <f t="shared" si="13"/>
        <v>J</v>
      </c>
      <c r="DM22" t="str">
        <f t="shared" si="13"/>
        <v>|</v>
      </c>
      <c r="DN22" t="str">
        <f t="shared" si="13"/>
        <v>L</v>
      </c>
      <c r="DO22" t="str">
        <f t="shared" si="13"/>
        <v>-</v>
      </c>
      <c r="DP22" t="str">
        <f t="shared" si="13"/>
        <v>7</v>
      </c>
      <c r="DQ22" t="str">
        <f t="shared" si="13"/>
        <v>L</v>
      </c>
      <c r="DR22" t="str">
        <f t="shared" si="13"/>
        <v>7</v>
      </c>
      <c r="DS22" t="str">
        <f t="shared" si="13"/>
        <v>|</v>
      </c>
      <c r="DT22" t="str">
        <f t="shared" si="13"/>
        <v>L</v>
      </c>
      <c r="DU22" t="str">
        <f t="shared" si="13"/>
        <v>7</v>
      </c>
      <c r="DV22" t="str">
        <f t="shared" si="13"/>
        <v>|</v>
      </c>
      <c r="DW22" t="str">
        <f t="shared" si="13"/>
        <v>|</v>
      </c>
      <c r="DX22" t="str">
        <f t="shared" si="13"/>
        <v>L</v>
      </c>
      <c r="DY22" t="str">
        <f t="shared" si="13"/>
        <v>J</v>
      </c>
      <c r="DZ22" t="str">
        <f t="shared" si="7"/>
        <v>J</v>
      </c>
      <c r="EA22" t="str">
        <f t="shared" si="7"/>
        <v>.</v>
      </c>
      <c r="EB22" t="str">
        <f t="shared" si="7"/>
        <v>|</v>
      </c>
      <c r="EC22" t="str">
        <f t="shared" si="7"/>
        <v>-</v>
      </c>
      <c r="ED22" t="str">
        <f t="shared" si="7"/>
        <v>F</v>
      </c>
      <c r="EE22" t="str">
        <f t="shared" si="7"/>
        <v>J</v>
      </c>
      <c r="EF22" t="str">
        <f t="shared" si="7"/>
        <v>-</v>
      </c>
      <c r="EG22" t="str">
        <f t="shared" si="7"/>
        <v>L</v>
      </c>
      <c r="EH22" t="str">
        <f t="shared" si="7"/>
        <v>F</v>
      </c>
      <c r="EI22" t="str">
        <f t="shared" si="7"/>
        <v>7</v>
      </c>
      <c r="EJ22" t="str">
        <f t="shared" si="7"/>
        <v>F</v>
      </c>
      <c r="EK22" t="str">
        <f t="shared" si="7"/>
        <v>J</v>
      </c>
      <c r="EL22" t="str">
        <f t="shared" si="7"/>
        <v/>
      </c>
    </row>
    <row r="23" spans="1:142" x14ac:dyDescent="0.3">
      <c r="A23" s="1" t="s">
        <v>20</v>
      </c>
      <c r="B23" s="1"/>
      <c r="C23" t="str">
        <f t="shared" si="3"/>
        <v>F</v>
      </c>
      <c r="D23" t="str">
        <f t="shared" si="3"/>
        <v>J</v>
      </c>
      <c r="E23" t="str">
        <f t="shared" si="3"/>
        <v>|</v>
      </c>
      <c r="F23" t="str">
        <f t="shared" si="3"/>
        <v>|</v>
      </c>
      <c r="G23" t="str">
        <f t="shared" si="3"/>
        <v>-</v>
      </c>
      <c r="H23" t="str">
        <f t="shared" si="3"/>
        <v>-</v>
      </c>
      <c r="I23" t="str">
        <f t="shared" si="3"/>
        <v>L</v>
      </c>
      <c r="J23" t="str">
        <f t="shared" si="3"/>
        <v>F</v>
      </c>
      <c r="K23" t="str">
        <f t="shared" si="3"/>
        <v>J</v>
      </c>
      <c r="L23" t="str">
        <f t="shared" si="3"/>
        <v>|</v>
      </c>
      <c r="M23" t="str">
        <f t="shared" si="3"/>
        <v>J</v>
      </c>
      <c r="N23" t="str">
        <f t="shared" si="3"/>
        <v>F</v>
      </c>
      <c r="O23" t="str">
        <f t="shared" si="3"/>
        <v>L</v>
      </c>
      <c r="P23" t="str">
        <f t="shared" si="3"/>
        <v>F</v>
      </c>
      <c r="Q23" t="str">
        <f t="shared" si="3"/>
        <v>7</v>
      </c>
      <c r="R23" t="str">
        <f t="shared" si="3"/>
        <v>|</v>
      </c>
      <c r="S23" t="str">
        <f t="shared" si="8"/>
        <v>|</v>
      </c>
      <c r="T23" t="str">
        <f t="shared" si="8"/>
        <v>F</v>
      </c>
      <c r="U23" t="str">
        <f t="shared" si="8"/>
        <v>-</v>
      </c>
      <c r="V23" t="str">
        <f t="shared" si="8"/>
        <v>J</v>
      </c>
      <c r="W23" t="str">
        <f t="shared" si="8"/>
        <v>L</v>
      </c>
      <c r="X23" t="str">
        <f t="shared" si="8"/>
        <v>J</v>
      </c>
      <c r="Y23" t="str">
        <f t="shared" si="8"/>
        <v>|</v>
      </c>
      <c r="Z23" t="str">
        <f t="shared" si="8"/>
        <v>F</v>
      </c>
      <c r="AA23" t="str">
        <f t="shared" si="8"/>
        <v>7</v>
      </c>
      <c r="AB23" t="str">
        <f t="shared" si="8"/>
        <v>F</v>
      </c>
      <c r="AC23" t="str">
        <f t="shared" si="8"/>
        <v>-</v>
      </c>
      <c r="AD23" t="str">
        <f t="shared" si="8"/>
        <v>7</v>
      </c>
      <c r="AE23" t="str">
        <f t="shared" si="8"/>
        <v>L</v>
      </c>
      <c r="AF23" t="str">
        <f t="shared" si="8"/>
        <v>7</v>
      </c>
      <c r="AG23" t="str">
        <f t="shared" si="8"/>
        <v>|</v>
      </c>
      <c r="AH23" t="str">
        <f t="shared" si="8"/>
        <v>|</v>
      </c>
      <c r="AI23" t="str">
        <f t="shared" si="9"/>
        <v>F</v>
      </c>
      <c r="AJ23" t="str">
        <f t="shared" si="9"/>
        <v>-</v>
      </c>
      <c r="AK23" t="str">
        <f t="shared" si="9"/>
        <v>-</v>
      </c>
      <c r="AL23" t="str">
        <f t="shared" si="9"/>
        <v>J</v>
      </c>
      <c r="AM23" t="str">
        <f t="shared" si="9"/>
        <v>F</v>
      </c>
      <c r="AN23" t="str">
        <f t="shared" si="9"/>
        <v>J</v>
      </c>
      <c r="AO23" t="str">
        <f t="shared" si="9"/>
        <v>L</v>
      </c>
      <c r="AP23" t="str">
        <f t="shared" si="9"/>
        <v>J</v>
      </c>
      <c r="AQ23" t="str">
        <f t="shared" si="9"/>
        <v>L</v>
      </c>
      <c r="AR23" t="str">
        <f t="shared" si="9"/>
        <v>7</v>
      </c>
      <c r="AS23" t="str">
        <f t="shared" si="9"/>
        <v>L</v>
      </c>
      <c r="AT23" t="str">
        <f t="shared" si="9"/>
        <v>-</v>
      </c>
      <c r="AU23" t="str">
        <f t="shared" si="9"/>
        <v>-</v>
      </c>
      <c r="AV23" t="str">
        <f t="shared" si="9"/>
        <v>7</v>
      </c>
      <c r="AW23" t="str">
        <f t="shared" si="9"/>
        <v>|</v>
      </c>
      <c r="AX23" t="str">
        <f t="shared" si="9"/>
        <v>F</v>
      </c>
      <c r="AY23" t="str">
        <f t="shared" si="10"/>
        <v>J</v>
      </c>
      <c r="AZ23" t="str">
        <f t="shared" si="10"/>
        <v>F</v>
      </c>
      <c r="BA23" t="str">
        <f t="shared" si="10"/>
        <v>-</v>
      </c>
      <c r="BB23" t="str">
        <f t="shared" si="10"/>
        <v>J</v>
      </c>
      <c r="BC23" t="str">
        <f t="shared" si="10"/>
        <v>L</v>
      </c>
      <c r="BD23" t="str">
        <f t="shared" si="10"/>
        <v>-</v>
      </c>
      <c r="BE23" t="str">
        <f t="shared" si="10"/>
        <v>7</v>
      </c>
      <c r="BF23" t="str">
        <f t="shared" si="10"/>
        <v>|</v>
      </c>
      <c r="BG23" t="str">
        <f t="shared" si="10"/>
        <v>L</v>
      </c>
      <c r="BH23" t="str">
        <f t="shared" si="10"/>
        <v>-</v>
      </c>
      <c r="BI23" t="str">
        <f t="shared" si="10"/>
        <v>-</v>
      </c>
      <c r="BJ23" t="str">
        <f t="shared" si="10"/>
        <v>7</v>
      </c>
      <c r="BK23" t="str">
        <f t="shared" si="10"/>
        <v>L</v>
      </c>
      <c r="BL23" t="str">
        <f t="shared" si="10"/>
        <v>J</v>
      </c>
      <c r="BM23" t="str">
        <f t="shared" si="10"/>
        <v>L</v>
      </c>
      <c r="BN23" t="str">
        <f t="shared" si="10"/>
        <v>J</v>
      </c>
      <c r="BO23" t="str">
        <f t="shared" si="6"/>
        <v>|</v>
      </c>
      <c r="BP23" t="str">
        <f t="shared" si="6"/>
        <v>L</v>
      </c>
      <c r="BQ23" t="str">
        <f t="shared" si="6"/>
        <v>7</v>
      </c>
      <c r="BR23" t="str">
        <f t="shared" si="6"/>
        <v>|</v>
      </c>
      <c r="BS23" t="str">
        <f t="shared" si="6"/>
        <v>F</v>
      </c>
      <c r="BT23" t="str">
        <f t="shared" si="6"/>
        <v>7</v>
      </c>
      <c r="BU23" t="str">
        <f t="shared" si="6"/>
        <v>|</v>
      </c>
      <c r="BV23" t="str">
        <f t="shared" si="6"/>
        <v>F</v>
      </c>
      <c r="BW23" t="str">
        <f t="shared" si="6"/>
        <v>-</v>
      </c>
      <c r="BX23" t="str">
        <f t="shared" si="6"/>
        <v>J</v>
      </c>
      <c r="BY23" t="str">
        <f t="shared" si="6"/>
        <v>F</v>
      </c>
      <c r="BZ23" t="str">
        <f t="shared" si="6"/>
        <v>7</v>
      </c>
      <c r="CA23" t="str">
        <f t="shared" si="6"/>
        <v>F</v>
      </c>
      <c r="CB23" t="str">
        <f t="shared" si="6"/>
        <v>J</v>
      </c>
      <c r="CC23" t="str">
        <f t="shared" si="6"/>
        <v>|</v>
      </c>
      <c r="CD23" t="str">
        <f t="shared" si="11"/>
        <v>|</v>
      </c>
      <c r="CE23" t="str">
        <f t="shared" si="11"/>
        <v>F</v>
      </c>
      <c r="CF23" t="str">
        <f t="shared" si="11"/>
        <v>-</v>
      </c>
      <c r="CG23" t="str">
        <f t="shared" si="11"/>
        <v>7</v>
      </c>
      <c r="CH23" t="str">
        <f t="shared" si="11"/>
        <v>L</v>
      </c>
      <c r="CI23" t="str">
        <f t="shared" si="11"/>
        <v>J</v>
      </c>
      <c r="CJ23" t="str">
        <f t="shared" si="11"/>
        <v>L</v>
      </c>
      <c r="CK23" t="str">
        <f t="shared" si="11"/>
        <v>-</v>
      </c>
      <c r="CL23" t="str">
        <f t="shared" si="11"/>
        <v>7</v>
      </c>
      <c r="CM23" t="str">
        <f t="shared" si="11"/>
        <v>L</v>
      </c>
      <c r="CN23" t="str">
        <f t="shared" si="11"/>
        <v>|</v>
      </c>
      <c r="CO23" t="str">
        <f t="shared" si="11"/>
        <v>|</v>
      </c>
      <c r="CP23" t="str">
        <f t="shared" si="11"/>
        <v>|</v>
      </c>
      <c r="CQ23" t="str">
        <f t="shared" si="11"/>
        <v>|</v>
      </c>
      <c r="CR23" t="str">
        <f t="shared" si="11"/>
        <v>L</v>
      </c>
      <c r="CS23" t="str">
        <f t="shared" si="11"/>
        <v>-</v>
      </c>
      <c r="CT23" t="str">
        <f t="shared" si="12"/>
        <v>7</v>
      </c>
      <c r="CU23" t="str">
        <f t="shared" si="12"/>
        <v>L</v>
      </c>
      <c r="CV23" t="str">
        <f t="shared" si="12"/>
        <v>7</v>
      </c>
      <c r="CW23" t="str">
        <f t="shared" si="12"/>
        <v>F</v>
      </c>
      <c r="CX23" t="str">
        <f t="shared" si="12"/>
        <v>J</v>
      </c>
      <c r="CY23" t="str">
        <f t="shared" si="12"/>
        <v>F</v>
      </c>
      <c r="CZ23" t="str">
        <f t="shared" si="12"/>
        <v>J</v>
      </c>
      <c r="DA23" t="str">
        <f t="shared" si="12"/>
        <v>|</v>
      </c>
      <c r="DB23" t="str">
        <f t="shared" si="12"/>
        <v>L</v>
      </c>
      <c r="DC23" t="str">
        <f t="shared" si="12"/>
        <v>J</v>
      </c>
      <c r="DD23" t="str">
        <f t="shared" si="12"/>
        <v>|</v>
      </c>
      <c r="DE23" t="str">
        <f t="shared" si="12"/>
        <v>F</v>
      </c>
      <c r="DF23" t="str">
        <f t="shared" si="12"/>
        <v>F</v>
      </c>
      <c r="DG23" t="str">
        <f t="shared" si="12"/>
        <v>7</v>
      </c>
      <c r="DH23" t="str">
        <f t="shared" si="12"/>
        <v>F</v>
      </c>
      <c r="DI23" t="str">
        <f t="shared" si="12"/>
        <v>7</v>
      </c>
      <c r="DJ23" t="str">
        <f t="shared" si="13"/>
        <v>L</v>
      </c>
      <c r="DK23" t="str">
        <f t="shared" si="13"/>
        <v>7</v>
      </c>
      <c r="DL23" t="str">
        <f t="shared" si="13"/>
        <v>F</v>
      </c>
      <c r="DM23" t="str">
        <f t="shared" si="13"/>
        <v>J</v>
      </c>
      <c r="DN23" t="str">
        <f t="shared" si="13"/>
        <v>F</v>
      </c>
      <c r="DO23" t="str">
        <f t="shared" si="13"/>
        <v>7</v>
      </c>
      <c r="DP23" t="str">
        <f t="shared" si="13"/>
        <v>|</v>
      </c>
      <c r="DQ23" t="str">
        <f t="shared" si="13"/>
        <v>F</v>
      </c>
      <c r="DR23" t="str">
        <f t="shared" si="13"/>
        <v>J</v>
      </c>
      <c r="DS23" t="str">
        <f t="shared" si="13"/>
        <v>|</v>
      </c>
      <c r="DT23" t="str">
        <f t="shared" si="13"/>
        <v>F</v>
      </c>
      <c r="DU23" t="str">
        <f t="shared" si="13"/>
        <v>J</v>
      </c>
      <c r="DV23" t="str">
        <f t="shared" si="13"/>
        <v>|</v>
      </c>
      <c r="DW23" t="str">
        <f t="shared" si="13"/>
        <v>L</v>
      </c>
      <c r="DX23" t="str">
        <f t="shared" si="13"/>
        <v>7</v>
      </c>
      <c r="DY23" t="str">
        <f t="shared" si="13"/>
        <v>-</v>
      </c>
      <c r="DZ23" t="str">
        <f t="shared" si="7"/>
        <v>7</v>
      </c>
      <c r="EA23" t="str">
        <f t="shared" si="7"/>
        <v>-</v>
      </c>
      <c r="EB23" t="str">
        <f t="shared" si="7"/>
        <v>F</v>
      </c>
      <c r="EC23" t="str">
        <f t="shared" si="7"/>
        <v>7</v>
      </c>
      <c r="ED23" t="str">
        <f t="shared" si="7"/>
        <v>F</v>
      </c>
      <c r="EE23" t="str">
        <f t="shared" si="7"/>
        <v>7</v>
      </c>
      <c r="EF23" t="str">
        <f t="shared" si="7"/>
        <v>.</v>
      </c>
      <c r="EG23" t="str">
        <f t="shared" si="7"/>
        <v>L</v>
      </c>
      <c r="EH23" t="str">
        <f t="shared" si="7"/>
        <v>J</v>
      </c>
      <c r="EI23" t="str">
        <f t="shared" si="7"/>
        <v>7</v>
      </c>
      <c r="EJ23" t="str">
        <f t="shared" si="7"/>
        <v>|</v>
      </c>
      <c r="EK23" t="str">
        <f t="shared" si="7"/>
        <v>.</v>
      </c>
      <c r="EL23" t="str">
        <f t="shared" si="7"/>
        <v/>
      </c>
    </row>
    <row r="24" spans="1:142" x14ac:dyDescent="0.3">
      <c r="A24" s="1" t="s">
        <v>21</v>
      </c>
      <c r="B24" s="1"/>
      <c r="C24" t="str">
        <f t="shared" si="3"/>
        <v>L</v>
      </c>
      <c r="D24" t="str">
        <f t="shared" si="3"/>
        <v>.</v>
      </c>
      <c r="E24" t="str">
        <f t="shared" si="3"/>
        <v>J</v>
      </c>
      <c r="F24" t="str">
        <f t="shared" si="3"/>
        <v>|</v>
      </c>
      <c r="G24" t="str">
        <f t="shared" si="3"/>
        <v>J</v>
      </c>
      <c r="H24" t="str">
        <f t="shared" si="3"/>
        <v>L</v>
      </c>
      <c r="I24" t="str">
        <f t="shared" si="3"/>
        <v>F</v>
      </c>
      <c r="J24" t="str">
        <f t="shared" si="3"/>
        <v>.</v>
      </c>
      <c r="K24" t="str">
        <f t="shared" si="3"/>
        <v>F</v>
      </c>
      <c r="L24" t="str">
        <f t="shared" si="3"/>
        <v>L</v>
      </c>
      <c r="M24" t="str">
        <f t="shared" si="3"/>
        <v>F</v>
      </c>
      <c r="N24" t="str">
        <f t="shared" si="3"/>
        <v>F</v>
      </c>
      <c r="O24" t="str">
        <f t="shared" si="3"/>
        <v>7</v>
      </c>
      <c r="P24" t="str">
        <f t="shared" si="3"/>
        <v>|</v>
      </c>
      <c r="Q24" t="str">
        <f t="shared" si="3"/>
        <v>|</v>
      </c>
      <c r="R24" t="str">
        <f t="shared" si="3"/>
        <v>|</v>
      </c>
      <c r="S24" t="str">
        <f t="shared" si="8"/>
        <v>|</v>
      </c>
      <c r="T24" t="str">
        <f t="shared" si="8"/>
        <v>L</v>
      </c>
      <c r="U24" t="str">
        <f t="shared" si="8"/>
        <v>-</v>
      </c>
      <c r="V24" t="str">
        <f t="shared" si="8"/>
        <v>-</v>
      </c>
      <c r="W24" t="str">
        <f t="shared" si="8"/>
        <v>-</v>
      </c>
      <c r="X24" t="str">
        <f t="shared" si="8"/>
        <v>7</v>
      </c>
      <c r="Y24" t="str">
        <f t="shared" si="8"/>
        <v>|</v>
      </c>
      <c r="Z24" t="str">
        <f t="shared" si="8"/>
        <v>|</v>
      </c>
      <c r="AA24" t="str">
        <f t="shared" si="8"/>
        <v>|</v>
      </c>
      <c r="AB24" t="str">
        <f t="shared" si="8"/>
        <v>|</v>
      </c>
      <c r="AC24" t="str">
        <f t="shared" si="8"/>
        <v>F</v>
      </c>
      <c r="AD24" t="str">
        <f t="shared" si="8"/>
        <v>J</v>
      </c>
      <c r="AE24" t="str">
        <f t="shared" si="8"/>
        <v>F</v>
      </c>
      <c r="AF24" t="str">
        <f t="shared" si="8"/>
        <v>J</v>
      </c>
      <c r="AG24" t="str">
        <f t="shared" si="8"/>
        <v>L</v>
      </c>
      <c r="AH24" t="str">
        <f t="shared" si="8"/>
        <v>J</v>
      </c>
      <c r="AI24" t="str">
        <f t="shared" si="9"/>
        <v>L</v>
      </c>
      <c r="AJ24" t="str">
        <f t="shared" si="9"/>
        <v>-</v>
      </c>
      <c r="AK24" t="str">
        <f t="shared" si="9"/>
        <v>-</v>
      </c>
      <c r="AL24" t="str">
        <f t="shared" si="9"/>
        <v>7</v>
      </c>
      <c r="AM24" t="str">
        <f t="shared" si="9"/>
        <v>|</v>
      </c>
      <c r="AN24" t="str">
        <f t="shared" si="9"/>
        <v>F</v>
      </c>
      <c r="AO24" t="str">
        <f t="shared" si="9"/>
        <v>7</v>
      </c>
      <c r="AP24" t="str">
        <f t="shared" si="9"/>
        <v>F</v>
      </c>
      <c r="AQ24" t="str">
        <f t="shared" si="9"/>
        <v>7</v>
      </c>
      <c r="AR24" t="str">
        <f t="shared" si="9"/>
        <v>L</v>
      </c>
      <c r="AS24" t="str">
        <f t="shared" si="9"/>
        <v>7</v>
      </c>
      <c r="AT24" t="str">
        <f t="shared" si="9"/>
        <v>F</v>
      </c>
      <c r="AU24" t="str">
        <f t="shared" si="9"/>
        <v>7</v>
      </c>
      <c r="AV24" t="str">
        <f t="shared" si="9"/>
        <v>|</v>
      </c>
      <c r="AW24" t="str">
        <f t="shared" si="9"/>
        <v>|</v>
      </c>
      <c r="AX24" t="str">
        <f t="shared" si="9"/>
        <v>|</v>
      </c>
      <c r="AY24" t="str">
        <f t="shared" si="10"/>
        <v>F</v>
      </c>
      <c r="AZ24" t="str">
        <f t="shared" si="10"/>
        <v>J</v>
      </c>
      <c r="BA24" t="str">
        <f t="shared" si="10"/>
        <v>F</v>
      </c>
      <c r="BB24" t="str">
        <f t="shared" si="10"/>
        <v>7</v>
      </c>
      <c r="BC24" t="str">
        <f t="shared" si="10"/>
        <v>F</v>
      </c>
      <c r="BD24" t="str">
        <f t="shared" si="10"/>
        <v>7</v>
      </c>
      <c r="BE24" t="str">
        <f t="shared" si="10"/>
        <v>|</v>
      </c>
      <c r="BF24" t="str">
        <f t="shared" si="10"/>
        <v>|</v>
      </c>
      <c r="BG24" t="str">
        <f t="shared" si="10"/>
        <v>F</v>
      </c>
      <c r="BH24" t="str">
        <f t="shared" si="10"/>
        <v>F</v>
      </c>
      <c r="BI24" t="str">
        <f t="shared" si="10"/>
        <v>7</v>
      </c>
      <c r="BJ24" t="str">
        <f t="shared" si="10"/>
        <v>L</v>
      </c>
      <c r="BK24" t="str">
        <f t="shared" si="10"/>
        <v>-</v>
      </c>
      <c r="BL24" t="str">
        <f t="shared" si="10"/>
        <v>-</v>
      </c>
      <c r="BM24" t="str">
        <f t="shared" si="10"/>
        <v>7</v>
      </c>
      <c r="BN24" t="str">
        <f t="shared" si="10"/>
        <v>F</v>
      </c>
      <c r="BO24" t="str">
        <f t="shared" si="6"/>
        <v>J</v>
      </c>
      <c r="BP24" t="str">
        <f t="shared" si="6"/>
        <v>F</v>
      </c>
      <c r="BQ24" t="str">
        <f t="shared" si="6"/>
        <v>J</v>
      </c>
      <c r="BR24" t="str">
        <f t="shared" si="6"/>
        <v>L</v>
      </c>
      <c r="BS24" t="str">
        <f t="shared" si="6"/>
        <v>J</v>
      </c>
      <c r="BT24" t="str">
        <f t="shared" si="6"/>
        <v>L</v>
      </c>
      <c r="BU24" t="str">
        <f t="shared" si="6"/>
        <v>J</v>
      </c>
      <c r="BV24" t="str">
        <f t="shared" si="6"/>
        <v>L</v>
      </c>
      <c r="BW24" t="str">
        <f t="shared" si="6"/>
        <v>-</v>
      </c>
      <c r="BX24" t="str">
        <f t="shared" si="6"/>
        <v>-</v>
      </c>
      <c r="BY24" t="str">
        <f t="shared" si="6"/>
        <v>J</v>
      </c>
      <c r="BZ24" t="str">
        <f t="shared" si="6"/>
        <v>L</v>
      </c>
      <c r="CA24" t="str">
        <f t="shared" si="6"/>
        <v>J</v>
      </c>
      <c r="CB24" t="str">
        <f t="shared" si="6"/>
        <v>F</v>
      </c>
      <c r="CC24" t="str">
        <f t="shared" si="6"/>
        <v>J</v>
      </c>
      <c r="CD24" t="str">
        <f t="shared" si="11"/>
        <v>L</v>
      </c>
      <c r="CE24" t="str">
        <f t="shared" si="11"/>
        <v>J</v>
      </c>
      <c r="CF24" t="str">
        <f t="shared" si="11"/>
        <v>|</v>
      </c>
      <c r="CG24" t="str">
        <f t="shared" si="11"/>
        <v>|</v>
      </c>
      <c r="CH24" t="str">
        <f t="shared" si="11"/>
        <v>F</v>
      </c>
      <c r="CI24" t="str">
        <f t="shared" si="11"/>
        <v>-</v>
      </c>
      <c r="CJ24" t="str">
        <f t="shared" si="11"/>
        <v>-</v>
      </c>
      <c r="CK24" t="str">
        <f t="shared" si="11"/>
        <v>7</v>
      </c>
      <c r="CL24" t="str">
        <f t="shared" si="11"/>
        <v>|</v>
      </c>
      <c r="CM24" t="str">
        <f t="shared" si="11"/>
        <v>F</v>
      </c>
      <c r="CN24" t="str">
        <f t="shared" si="11"/>
        <v>J</v>
      </c>
      <c r="CO24" t="str">
        <f t="shared" si="11"/>
        <v>|</v>
      </c>
      <c r="CP24" t="str">
        <f t="shared" si="11"/>
        <v>|</v>
      </c>
      <c r="CQ24" t="str">
        <f t="shared" si="11"/>
        <v>L</v>
      </c>
      <c r="CR24" t="str">
        <f t="shared" si="11"/>
        <v>7</v>
      </c>
      <c r="CS24" t="str">
        <f t="shared" si="11"/>
        <v>F</v>
      </c>
      <c r="CT24" t="str">
        <f t="shared" si="12"/>
        <v>J</v>
      </c>
      <c r="CU24" t="str">
        <f t="shared" si="12"/>
        <v>F</v>
      </c>
      <c r="CV24" t="str">
        <f t="shared" si="12"/>
        <v>J</v>
      </c>
      <c r="CW24" t="str">
        <f t="shared" si="12"/>
        <v>L</v>
      </c>
      <c r="CX24" t="str">
        <f t="shared" si="12"/>
        <v>7</v>
      </c>
      <c r="CY24" t="str">
        <f t="shared" si="12"/>
        <v>|</v>
      </c>
      <c r="CZ24" t="str">
        <f t="shared" si="12"/>
        <v>F</v>
      </c>
      <c r="DA24" t="str">
        <f t="shared" si="12"/>
        <v>J</v>
      </c>
      <c r="DB24" t="str">
        <f t="shared" si="12"/>
        <v>F</v>
      </c>
      <c r="DC24" t="str">
        <f t="shared" si="12"/>
        <v>7</v>
      </c>
      <c r="DD24" t="str">
        <f t="shared" si="12"/>
        <v>L</v>
      </c>
      <c r="DE24" t="str">
        <f t="shared" si="12"/>
        <v>7</v>
      </c>
      <c r="DF24" t="str">
        <f t="shared" si="12"/>
        <v>|</v>
      </c>
      <c r="DG24" t="str">
        <f t="shared" si="12"/>
        <v>L</v>
      </c>
      <c r="DH24" t="str">
        <f t="shared" si="12"/>
        <v>J</v>
      </c>
      <c r="DI24" t="str">
        <f t="shared" si="12"/>
        <v>L</v>
      </c>
      <c r="DJ24" t="str">
        <f t="shared" si="13"/>
        <v>7</v>
      </c>
      <c r="DK24" t="str">
        <f t="shared" si="13"/>
        <v>|</v>
      </c>
      <c r="DL24" t="str">
        <f t="shared" si="13"/>
        <v>L</v>
      </c>
      <c r="DM24" t="str">
        <f t="shared" si="13"/>
        <v>7</v>
      </c>
      <c r="DN24" t="str">
        <f t="shared" si="13"/>
        <v>|</v>
      </c>
      <c r="DO24" t="str">
        <f t="shared" si="13"/>
        <v>L</v>
      </c>
      <c r="DP24" t="str">
        <f t="shared" si="13"/>
        <v>J</v>
      </c>
      <c r="DQ24" t="str">
        <f t="shared" si="13"/>
        <v>L</v>
      </c>
      <c r="DR24" t="str">
        <f t="shared" si="13"/>
        <v>-</v>
      </c>
      <c r="DS24" t="str">
        <f t="shared" si="13"/>
        <v>J</v>
      </c>
      <c r="DT24" t="str">
        <f t="shared" si="13"/>
        <v>L</v>
      </c>
      <c r="DU24" t="str">
        <f t="shared" si="13"/>
        <v>7</v>
      </c>
      <c r="DV24" t="str">
        <f t="shared" si="13"/>
        <v>L</v>
      </c>
      <c r="DW24" t="str">
        <f t="shared" si="13"/>
        <v>-</v>
      </c>
      <c r="DX24" t="str">
        <f t="shared" si="13"/>
        <v>J</v>
      </c>
      <c r="DY24" t="str">
        <f t="shared" si="13"/>
        <v>7</v>
      </c>
      <c r="DZ24" t="str">
        <f t="shared" si="7"/>
        <v>J</v>
      </c>
      <c r="EA24" t="str">
        <f t="shared" si="7"/>
        <v>|</v>
      </c>
      <c r="EB24" t="str">
        <f t="shared" si="7"/>
        <v>L</v>
      </c>
      <c r="EC24" t="str">
        <f t="shared" si="7"/>
        <v>L</v>
      </c>
      <c r="ED24" t="str">
        <f t="shared" si="7"/>
        <v>J</v>
      </c>
      <c r="EE24" t="str">
        <f t="shared" si="7"/>
        <v>-</v>
      </c>
      <c r="EF24" t="str">
        <f t="shared" si="7"/>
        <v>7</v>
      </c>
      <c r="EG24" t="str">
        <f t="shared" si="7"/>
        <v>.</v>
      </c>
      <c r="EH24" t="str">
        <f t="shared" si="7"/>
        <v>.</v>
      </c>
      <c r="EI24" t="str">
        <f t="shared" si="7"/>
        <v>F</v>
      </c>
      <c r="EJ24" t="str">
        <f t="shared" si="7"/>
        <v>7</v>
      </c>
      <c r="EK24" t="str">
        <f t="shared" si="7"/>
        <v>-</v>
      </c>
      <c r="EL24" t="str">
        <f t="shared" si="7"/>
        <v/>
      </c>
    </row>
    <row r="25" spans="1:142" x14ac:dyDescent="0.3">
      <c r="A25" s="1" t="s">
        <v>22</v>
      </c>
      <c r="B25" s="1"/>
      <c r="C25" t="str">
        <f t="shared" si="3"/>
        <v>-</v>
      </c>
      <c r="D25" t="str">
        <f t="shared" si="3"/>
        <v>7</v>
      </c>
      <c r="E25" t="str">
        <f t="shared" si="3"/>
        <v>-</v>
      </c>
      <c r="F25" t="str">
        <f t="shared" si="3"/>
        <v>J</v>
      </c>
      <c r="G25" t="str">
        <f t="shared" si="3"/>
        <v>-</v>
      </c>
      <c r="H25" t="str">
        <f t="shared" si="3"/>
        <v>F</v>
      </c>
      <c r="I25" t="str">
        <f t="shared" si="3"/>
        <v>F</v>
      </c>
      <c r="J25" t="str">
        <f t="shared" si="3"/>
        <v>.</v>
      </c>
      <c r="K25" t="str">
        <f t="shared" si="3"/>
        <v>|</v>
      </c>
      <c r="L25" t="str">
        <f t="shared" si="3"/>
        <v>J</v>
      </c>
      <c r="M25" t="str">
        <f t="shared" si="3"/>
        <v>F</v>
      </c>
      <c r="N25" t="str">
        <f t="shared" si="3"/>
        <v>J</v>
      </c>
      <c r="O25" t="str">
        <f t="shared" si="3"/>
        <v>L</v>
      </c>
      <c r="P25" t="str">
        <f t="shared" si="3"/>
        <v>J</v>
      </c>
      <c r="Q25" t="str">
        <f t="shared" si="3"/>
        <v>L</v>
      </c>
      <c r="R25" t="str">
        <f t="shared" si="3"/>
        <v>J</v>
      </c>
      <c r="S25" t="str">
        <f t="shared" si="8"/>
        <v>L</v>
      </c>
      <c r="T25" t="str">
        <f t="shared" si="8"/>
        <v>-</v>
      </c>
      <c r="U25" t="str">
        <f t="shared" si="8"/>
        <v>7</v>
      </c>
      <c r="V25" t="str">
        <f t="shared" si="8"/>
        <v>L</v>
      </c>
      <c r="W25" t="str">
        <f t="shared" si="8"/>
        <v>F</v>
      </c>
      <c r="X25" t="str">
        <f t="shared" si="8"/>
        <v>J</v>
      </c>
      <c r="Y25" t="str">
        <f t="shared" si="8"/>
        <v>|</v>
      </c>
      <c r="Z25" t="str">
        <f t="shared" si="8"/>
        <v>|</v>
      </c>
      <c r="AA25" t="str">
        <f t="shared" si="8"/>
        <v>L</v>
      </c>
      <c r="AB25" t="str">
        <f t="shared" si="8"/>
        <v>J</v>
      </c>
      <c r="AC25" t="str">
        <f t="shared" si="8"/>
        <v>L</v>
      </c>
      <c r="AD25" t="str">
        <f t="shared" si="8"/>
        <v>7</v>
      </c>
      <c r="AE25" t="str">
        <f t="shared" si="8"/>
        <v>L</v>
      </c>
      <c r="AF25" t="str">
        <f t="shared" si="8"/>
        <v>-</v>
      </c>
      <c r="AG25" t="str">
        <f t="shared" si="8"/>
        <v>7</v>
      </c>
      <c r="AH25" t="str">
        <f t="shared" si="8"/>
        <v>F</v>
      </c>
      <c r="AI25" t="str">
        <f t="shared" si="9"/>
        <v>-</v>
      </c>
      <c r="AJ25" t="str">
        <f t="shared" si="9"/>
        <v>-</v>
      </c>
      <c r="AK25" t="str">
        <f t="shared" si="9"/>
        <v>7</v>
      </c>
      <c r="AL25" t="str">
        <f t="shared" si="9"/>
        <v>|</v>
      </c>
      <c r="AM25" t="str">
        <f t="shared" si="9"/>
        <v>|</v>
      </c>
      <c r="AN25" t="str">
        <f t="shared" si="9"/>
        <v>|</v>
      </c>
      <c r="AO25" t="str">
        <f t="shared" si="9"/>
        <v>L</v>
      </c>
      <c r="AP25" t="str">
        <f t="shared" si="9"/>
        <v>J</v>
      </c>
      <c r="AQ25" t="str">
        <f t="shared" si="9"/>
        <v>L</v>
      </c>
      <c r="AR25" t="str">
        <f t="shared" si="9"/>
        <v>7</v>
      </c>
      <c r="AS25" t="str">
        <f t="shared" si="9"/>
        <v>|</v>
      </c>
      <c r="AT25" t="str">
        <f t="shared" si="9"/>
        <v>|</v>
      </c>
      <c r="AU25" t="str">
        <f t="shared" si="9"/>
        <v>L</v>
      </c>
      <c r="AV25" t="str">
        <f t="shared" si="9"/>
        <v>J</v>
      </c>
      <c r="AW25" t="str">
        <f t="shared" si="9"/>
        <v>|</v>
      </c>
      <c r="AX25" t="str">
        <f t="shared" si="9"/>
        <v>|</v>
      </c>
      <c r="AY25" t="str">
        <f t="shared" si="10"/>
        <v>|</v>
      </c>
      <c r="AZ25" t="str">
        <f t="shared" si="10"/>
        <v>F</v>
      </c>
      <c r="BA25" t="str">
        <f t="shared" si="10"/>
        <v>J</v>
      </c>
      <c r="BB25" t="str">
        <f t="shared" si="10"/>
        <v>|</v>
      </c>
      <c r="BC25" t="str">
        <f t="shared" si="10"/>
        <v>|</v>
      </c>
      <c r="BD25" t="str">
        <f t="shared" si="10"/>
        <v>|</v>
      </c>
      <c r="BE25" t="str">
        <f t="shared" si="10"/>
        <v>|</v>
      </c>
      <c r="BF25" t="str">
        <f t="shared" si="10"/>
        <v>|</v>
      </c>
      <c r="BG25" t="str">
        <f t="shared" si="10"/>
        <v>F</v>
      </c>
      <c r="BH25" t="str">
        <f t="shared" si="10"/>
        <v>J</v>
      </c>
      <c r="BI25" t="str">
        <f t="shared" si="10"/>
        <v>L</v>
      </c>
      <c r="BJ25" t="str">
        <f t="shared" si="10"/>
        <v>-</v>
      </c>
      <c r="BK25" t="str">
        <f t="shared" si="10"/>
        <v>-</v>
      </c>
      <c r="BL25" t="str">
        <f t="shared" si="10"/>
        <v>-</v>
      </c>
      <c r="BM25" t="str">
        <f t="shared" si="10"/>
        <v>J</v>
      </c>
      <c r="BN25" t="str">
        <f t="shared" si="10"/>
        <v>|</v>
      </c>
      <c r="BO25" t="str">
        <f t="shared" si="6"/>
        <v>|</v>
      </c>
      <c r="BP25" t="str">
        <f t="shared" si="6"/>
        <v>|</v>
      </c>
      <c r="BQ25" t="str">
        <f t="shared" si="6"/>
        <v>F</v>
      </c>
      <c r="BR25" t="str">
        <f t="shared" si="6"/>
        <v>-</v>
      </c>
      <c r="BS25" t="str">
        <f t="shared" si="6"/>
        <v>-</v>
      </c>
      <c r="BT25" t="str">
        <f t="shared" si="6"/>
        <v>-</v>
      </c>
      <c r="BU25" t="str">
        <f t="shared" si="6"/>
        <v>-</v>
      </c>
      <c r="BV25" t="str">
        <f t="shared" si="6"/>
        <v>7</v>
      </c>
      <c r="BW25" t="str">
        <f t="shared" si="6"/>
        <v>F</v>
      </c>
      <c r="BX25" t="str">
        <f t="shared" si="6"/>
        <v>-</v>
      </c>
      <c r="BY25" t="str">
        <f t="shared" si="6"/>
        <v>7</v>
      </c>
      <c r="BZ25" t="str">
        <f t="shared" si="6"/>
        <v>F</v>
      </c>
      <c r="CA25" t="str">
        <f t="shared" si="6"/>
        <v>-</v>
      </c>
      <c r="CB25" t="str">
        <f t="shared" si="6"/>
        <v>J</v>
      </c>
      <c r="CC25" t="str">
        <f t="shared" si="6"/>
        <v>F</v>
      </c>
      <c r="CD25" t="str">
        <f t="shared" si="11"/>
        <v>7</v>
      </c>
      <c r="CE25" t="str">
        <f t="shared" si="11"/>
        <v>F</v>
      </c>
      <c r="CF25" t="str">
        <f t="shared" si="11"/>
        <v>7</v>
      </c>
      <c r="CG25" t="str">
        <f t="shared" si="11"/>
        <v>|</v>
      </c>
      <c r="CH25" t="str">
        <f t="shared" si="11"/>
        <v>|</v>
      </c>
      <c r="CI25" t="str">
        <f t="shared" si="11"/>
        <v>F</v>
      </c>
      <c r="CJ25" t="str">
        <f t="shared" si="11"/>
        <v>7</v>
      </c>
      <c r="CK25" t="str">
        <f t="shared" si="11"/>
        <v>L</v>
      </c>
      <c r="CL25" t="str">
        <f t="shared" si="11"/>
        <v>J</v>
      </c>
      <c r="CM25" t="str">
        <f t="shared" si="11"/>
        <v>|</v>
      </c>
      <c r="CN25" t="str">
        <f t="shared" si="11"/>
        <v>F</v>
      </c>
      <c r="CO25" t="str">
        <f t="shared" si="11"/>
        <v>J</v>
      </c>
      <c r="CP25" t="str">
        <f t="shared" si="11"/>
        <v>|</v>
      </c>
      <c r="CQ25" t="str">
        <f t="shared" si="11"/>
        <v>F</v>
      </c>
      <c r="CR25" t="str">
        <f t="shared" si="11"/>
        <v>J</v>
      </c>
      <c r="CS25" t="str">
        <f t="shared" si="11"/>
        <v>|</v>
      </c>
      <c r="CT25" t="str">
        <f t="shared" si="12"/>
        <v>F</v>
      </c>
      <c r="CU25" t="str">
        <f t="shared" si="12"/>
        <v>J</v>
      </c>
      <c r="CV25" t="str">
        <f t="shared" si="12"/>
        <v>7</v>
      </c>
      <c r="CW25" t="str">
        <f t="shared" si="12"/>
        <v>F</v>
      </c>
      <c r="CX25" t="str">
        <f t="shared" si="12"/>
        <v>J</v>
      </c>
      <c r="CY25" t="str">
        <f t="shared" si="12"/>
        <v>|</v>
      </c>
      <c r="CZ25" t="str">
        <f t="shared" si="12"/>
        <v>L</v>
      </c>
      <c r="DA25" t="str">
        <f t="shared" si="12"/>
        <v>-</v>
      </c>
      <c r="DB25" t="str">
        <f t="shared" si="12"/>
        <v>J</v>
      </c>
      <c r="DC25" t="str">
        <f t="shared" si="12"/>
        <v>L</v>
      </c>
      <c r="DD25" t="str">
        <f t="shared" si="12"/>
        <v>7</v>
      </c>
      <c r="DE25" t="str">
        <f t="shared" si="12"/>
        <v>|</v>
      </c>
      <c r="DF25" t="str">
        <f t="shared" si="12"/>
        <v>|</v>
      </c>
      <c r="DG25" t="str">
        <f t="shared" si="12"/>
        <v>F</v>
      </c>
      <c r="DH25" t="str">
        <f t="shared" si="12"/>
        <v>-</v>
      </c>
      <c r="DI25" t="str">
        <f t="shared" si="12"/>
        <v>-</v>
      </c>
      <c r="DJ25" t="str">
        <f t="shared" si="13"/>
        <v>J</v>
      </c>
      <c r="DK25" t="str">
        <f t="shared" si="13"/>
        <v>|</v>
      </c>
      <c r="DL25" t="str">
        <f t="shared" si="13"/>
        <v>F</v>
      </c>
      <c r="DM25" t="str">
        <f t="shared" si="13"/>
        <v>J</v>
      </c>
      <c r="DN25" t="str">
        <f t="shared" si="13"/>
        <v>|</v>
      </c>
      <c r="DO25" t="str">
        <f t="shared" si="13"/>
        <v>F</v>
      </c>
      <c r="DP25" t="str">
        <f t="shared" si="13"/>
        <v>-</v>
      </c>
      <c r="DQ25" t="str">
        <f t="shared" si="13"/>
        <v>-</v>
      </c>
      <c r="DR25" t="str">
        <f t="shared" si="13"/>
        <v>-</v>
      </c>
      <c r="DS25" t="str">
        <f t="shared" si="13"/>
        <v>7</v>
      </c>
      <c r="DT25" t="str">
        <f t="shared" si="13"/>
        <v>F</v>
      </c>
      <c r="DU25" t="str">
        <f t="shared" si="13"/>
        <v>J</v>
      </c>
      <c r="DV25" t="str">
        <f t="shared" si="13"/>
        <v>F</v>
      </c>
      <c r="DW25" t="str">
        <f t="shared" si="13"/>
        <v>7</v>
      </c>
      <c r="DX25" t="str">
        <f t="shared" si="13"/>
        <v>F</v>
      </c>
      <c r="DY25" t="str">
        <f t="shared" si="13"/>
        <v>7</v>
      </c>
      <c r="DZ25" t="str">
        <f t="shared" si="7"/>
        <v>-</v>
      </c>
      <c r="EA25" t="str">
        <f t="shared" si="7"/>
        <v>|</v>
      </c>
      <c r="EB25" t="str">
        <f t="shared" si="7"/>
        <v>.</v>
      </c>
      <c r="EC25" t="str">
        <f t="shared" si="7"/>
        <v>|</v>
      </c>
      <c r="ED25" t="str">
        <f t="shared" si="7"/>
        <v>|</v>
      </c>
      <c r="EE25" t="str">
        <f t="shared" si="7"/>
        <v>J</v>
      </c>
      <c r="EF25" t="str">
        <f t="shared" si="7"/>
        <v>.</v>
      </c>
      <c r="EG25" t="str">
        <f t="shared" si="7"/>
        <v>7</v>
      </c>
      <c r="EH25" t="str">
        <f t="shared" si="7"/>
        <v>F</v>
      </c>
      <c r="EI25" t="str">
        <f t="shared" si="7"/>
        <v>-</v>
      </c>
      <c r="EJ25" t="str">
        <f t="shared" si="7"/>
        <v>7</v>
      </c>
      <c r="EK25" t="str">
        <f t="shared" si="7"/>
        <v>J</v>
      </c>
      <c r="EL25" t="str">
        <f t="shared" si="7"/>
        <v/>
      </c>
    </row>
    <row r="26" spans="1:142" x14ac:dyDescent="0.3">
      <c r="A26" s="1" t="s">
        <v>23</v>
      </c>
      <c r="B26" s="1"/>
      <c r="C26" t="str">
        <f t="shared" si="3"/>
        <v>-</v>
      </c>
      <c r="D26" t="str">
        <f t="shared" si="3"/>
        <v>J</v>
      </c>
      <c r="E26" t="str">
        <f t="shared" si="3"/>
        <v>-</v>
      </c>
      <c r="F26" t="str">
        <f t="shared" si="3"/>
        <v>|</v>
      </c>
      <c r="G26" t="str">
        <f t="shared" si="3"/>
        <v>.</v>
      </c>
      <c r="H26" t="str">
        <f t="shared" si="3"/>
        <v>F</v>
      </c>
      <c r="I26" t="str">
        <f t="shared" si="3"/>
        <v>|</v>
      </c>
      <c r="J26" t="str">
        <f t="shared" si="3"/>
        <v>.</v>
      </c>
      <c r="K26" t="str">
        <f t="shared" ref="K26:Z41" si="14">MID($A26,COLUMN()-1,1)</f>
        <v>L</v>
      </c>
      <c r="L26" t="str">
        <f t="shared" si="14"/>
        <v>-</v>
      </c>
      <c r="M26" t="str">
        <f t="shared" si="14"/>
        <v>L</v>
      </c>
      <c r="N26" t="str">
        <f t="shared" si="14"/>
        <v>-</v>
      </c>
      <c r="O26" t="str">
        <f t="shared" si="14"/>
        <v>-</v>
      </c>
      <c r="P26" t="str">
        <f t="shared" si="14"/>
        <v>-</v>
      </c>
      <c r="Q26" t="str">
        <f t="shared" si="14"/>
        <v>-</v>
      </c>
      <c r="R26" t="str">
        <f t="shared" si="14"/>
        <v>7</v>
      </c>
      <c r="S26" t="str">
        <f t="shared" si="14"/>
        <v>F</v>
      </c>
      <c r="T26" t="str">
        <f t="shared" si="14"/>
        <v>7</v>
      </c>
      <c r="U26" t="str">
        <f t="shared" si="14"/>
        <v>L</v>
      </c>
      <c r="V26" t="str">
        <f t="shared" si="14"/>
        <v>7</v>
      </c>
      <c r="W26" t="str">
        <f t="shared" si="14"/>
        <v>L</v>
      </c>
      <c r="X26" t="str">
        <f t="shared" si="14"/>
        <v>7</v>
      </c>
      <c r="Y26" t="str">
        <f t="shared" si="14"/>
        <v>|</v>
      </c>
      <c r="Z26" t="str">
        <f t="shared" si="14"/>
        <v>L</v>
      </c>
      <c r="AA26" t="str">
        <f t="shared" si="8"/>
        <v>7</v>
      </c>
      <c r="AB26" t="str">
        <f t="shared" si="8"/>
        <v>F</v>
      </c>
      <c r="AC26" t="str">
        <f t="shared" si="8"/>
        <v>7</v>
      </c>
      <c r="AD26" t="str">
        <f t="shared" si="8"/>
        <v>|</v>
      </c>
      <c r="AE26" t="str">
        <f t="shared" si="8"/>
        <v>F</v>
      </c>
      <c r="AF26" t="str">
        <f t="shared" si="8"/>
        <v>7</v>
      </c>
      <c r="AG26" t="str">
        <f t="shared" si="8"/>
        <v>|</v>
      </c>
      <c r="AH26" t="str">
        <f t="shared" si="8"/>
        <v>|</v>
      </c>
      <c r="AI26" t="str">
        <f t="shared" si="9"/>
        <v>F</v>
      </c>
      <c r="AJ26" t="str">
        <f t="shared" si="9"/>
        <v>7</v>
      </c>
      <c r="AK26" t="str">
        <f t="shared" si="9"/>
        <v>L</v>
      </c>
      <c r="AL26" t="str">
        <f t="shared" si="9"/>
        <v>J</v>
      </c>
      <c r="AM26" t="str">
        <f t="shared" si="9"/>
        <v>L</v>
      </c>
      <c r="AN26" t="str">
        <f t="shared" si="9"/>
        <v>J</v>
      </c>
      <c r="AO26" t="str">
        <f t="shared" si="9"/>
        <v>L</v>
      </c>
      <c r="AP26" t="str">
        <f t="shared" si="9"/>
        <v>F</v>
      </c>
      <c r="AQ26" t="str">
        <f t="shared" si="9"/>
        <v>7</v>
      </c>
      <c r="AR26" t="str">
        <f t="shared" si="9"/>
        <v>|</v>
      </c>
      <c r="AS26" t="str">
        <f t="shared" si="9"/>
        <v>|</v>
      </c>
      <c r="AT26" t="str">
        <f t="shared" si="9"/>
        <v>|</v>
      </c>
      <c r="AU26" t="str">
        <f t="shared" si="9"/>
        <v>F</v>
      </c>
      <c r="AV26" t="str">
        <f t="shared" si="9"/>
        <v>-</v>
      </c>
      <c r="AW26" t="str">
        <f t="shared" si="9"/>
        <v>J</v>
      </c>
      <c r="AX26" t="str">
        <f t="shared" ref="AX26:BM41" si="15">MID($A26,COLUMN()-1,1)</f>
        <v>|</v>
      </c>
      <c r="AY26" t="str">
        <f t="shared" si="15"/>
        <v>|</v>
      </c>
      <c r="AZ26" t="str">
        <f t="shared" si="15"/>
        <v>L</v>
      </c>
      <c r="BA26" t="str">
        <f t="shared" si="15"/>
        <v>7</v>
      </c>
      <c r="BB26" t="str">
        <f t="shared" si="15"/>
        <v>|</v>
      </c>
      <c r="BC26" t="str">
        <f t="shared" si="15"/>
        <v>|</v>
      </c>
      <c r="BD26" t="str">
        <f t="shared" si="15"/>
        <v>|</v>
      </c>
      <c r="BE26" t="str">
        <f t="shared" si="15"/>
        <v>|</v>
      </c>
      <c r="BF26" t="str">
        <f t="shared" si="15"/>
        <v>|</v>
      </c>
      <c r="BG26" t="str">
        <f t="shared" si="15"/>
        <v>L</v>
      </c>
      <c r="BH26" t="str">
        <f t="shared" si="15"/>
        <v>7</v>
      </c>
      <c r="BI26" t="str">
        <f t="shared" si="15"/>
        <v>F</v>
      </c>
      <c r="BJ26" t="str">
        <f t="shared" si="15"/>
        <v>-</v>
      </c>
      <c r="BK26" t="str">
        <f t="shared" si="15"/>
        <v>-</v>
      </c>
      <c r="BL26" t="str">
        <f t="shared" si="15"/>
        <v>-</v>
      </c>
      <c r="BM26" t="str">
        <f t="shared" si="15"/>
        <v>7</v>
      </c>
      <c r="BN26" t="str">
        <f t="shared" si="10"/>
        <v>|</v>
      </c>
      <c r="BO26" t="str">
        <f t="shared" si="6"/>
        <v>F</v>
      </c>
      <c r="BP26" t="str">
        <f t="shared" si="6"/>
        <v>J</v>
      </c>
      <c r="BQ26" t="str">
        <f t="shared" si="6"/>
        <v>|</v>
      </c>
      <c r="BR26" t="str">
        <f t="shared" si="6"/>
        <v>L</v>
      </c>
      <c r="BS26" t="str">
        <f t="shared" si="6"/>
        <v>F</v>
      </c>
      <c r="BT26" t="str">
        <f t="shared" si="6"/>
        <v>-</v>
      </c>
      <c r="BU26" t="str">
        <f t="shared" si="6"/>
        <v>7</v>
      </c>
      <c r="BV26" t="str">
        <f t="shared" si="6"/>
        <v>L</v>
      </c>
      <c r="BW26" t="str">
        <f t="shared" si="6"/>
        <v>J</v>
      </c>
      <c r="BX26" t="str">
        <f t="shared" si="6"/>
        <v>-</v>
      </c>
      <c r="BY26" t="str">
        <f t="shared" si="6"/>
        <v>L</v>
      </c>
      <c r="BZ26" t="str">
        <f t="shared" si="6"/>
        <v>J</v>
      </c>
      <c r="CA26" t="str">
        <f t="shared" si="6"/>
        <v>7</v>
      </c>
      <c r="CB26" t="str">
        <f t="shared" si="6"/>
        <v>F</v>
      </c>
      <c r="CC26" t="str">
        <f t="shared" si="6"/>
        <v>J</v>
      </c>
      <c r="CD26" t="str">
        <f t="shared" si="11"/>
        <v>|</v>
      </c>
      <c r="CE26" t="str">
        <f t="shared" si="11"/>
        <v>|</v>
      </c>
      <c r="CF26" t="str">
        <f t="shared" si="11"/>
        <v>|</v>
      </c>
      <c r="CG26" t="str">
        <f t="shared" si="11"/>
        <v>|</v>
      </c>
      <c r="CH26" t="str">
        <f t="shared" si="11"/>
        <v>|</v>
      </c>
      <c r="CI26" t="str">
        <f t="shared" si="11"/>
        <v>|</v>
      </c>
      <c r="CJ26" t="str">
        <f t="shared" si="11"/>
        <v>L</v>
      </c>
      <c r="CK26" t="str">
        <f t="shared" si="11"/>
        <v>7</v>
      </c>
      <c r="CL26" t="str">
        <f t="shared" si="11"/>
        <v>-</v>
      </c>
      <c r="CM26" t="str">
        <f t="shared" si="11"/>
        <v>|</v>
      </c>
      <c r="CN26" t="str">
        <f t="shared" si="11"/>
        <v>L</v>
      </c>
      <c r="CO26" t="str">
        <f t="shared" si="11"/>
        <v>7</v>
      </c>
      <c r="CP26" t="str">
        <f t="shared" si="11"/>
        <v>|</v>
      </c>
      <c r="CQ26" t="str">
        <f t="shared" si="11"/>
        <v>|</v>
      </c>
      <c r="CR26" t="str">
        <f t="shared" si="11"/>
        <v>.</v>
      </c>
      <c r="CS26" t="str">
        <f t="shared" ref="CS26:DH41" si="16">MID($A26,COLUMN()-1,1)</f>
        <v>|</v>
      </c>
      <c r="CT26" t="str">
        <f t="shared" si="16"/>
        <v>|</v>
      </c>
      <c r="CU26" t="str">
        <f t="shared" si="16"/>
        <v>F</v>
      </c>
      <c r="CV26" t="str">
        <f t="shared" si="16"/>
        <v>7</v>
      </c>
      <c r="CW26" t="str">
        <f t="shared" si="16"/>
        <v>|</v>
      </c>
      <c r="CX26" t="str">
        <f t="shared" si="16"/>
        <v>F</v>
      </c>
      <c r="CY26" t="str">
        <f t="shared" si="16"/>
        <v>J</v>
      </c>
      <c r="CZ26" t="str">
        <f t="shared" si="16"/>
        <v>7</v>
      </c>
      <c r="DA26" t="str">
        <f t="shared" si="16"/>
        <v>F</v>
      </c>
      <c r="DB26" t="str">
        <f t="shared" si="16"/>
        <v>7</v>
      </c>
      <c r="DC26" t="str">
        <f t="shared" si="16"/>
        <v>L</v>
      </c>
      <c r="DD26" t="str">
        <f t="shared" si="16"/>
        <v>|</v>
      </c>
      <c r="DE26" t="str">
        <f t="shared" si="16"/>
        <v>L</v>
      </c>
      <c r="DF26" t="str">
        <f t="shared" si="16"/>
        <v>J</v>
      </c>
      <c r="DG26" t="str">
        <f t="shared" si="16"/>
        <v>L</v>
      </c>
      <c r="DH26" t="str">
        <f t="shared" si="16"/>
        <v>-</v>
      </c>
      <c r="DI26" t="str">
        <f t="shared" si="12"/>
        <v>7</v>
      </c>
      <c r="DJ26" t="str">
        <f t="shared" si="13"/>
        <v>F</v>
      </c>
      <c r="DK26" t="str">
        <f t="shared" si="13"/>
        <v>J</v>
      </c>
      <c r="DL26" t="str">
        <f t="shared" si="13"/>
        <v>L</v>
      </c>
      <c r="DM26" t="str">
        <f t="shared" si="13"/>
        <v>-</v>
      </c>
      <c r="DN26" t="str">
        <f t="shared" si="13"/>
        <v>J</v>
      </c>
      <c r="DO26" t="str">
        <f t="shared" si="13"/>
        <v>|</v>
      </c>
      <c r="DP26" t="str">
        <f t="shared" si="13"/>
        <v>7</v>
      </c>
      <c r="DQ26" t="str">
        <f t="shared" si="13"/>
        <v>F</v>
      </c>
      <c r="DR26" t="str">
        <f t="shared" si="13"/>
        <v>7</v>
      </c>
      <c r="DS26" t="str">
        <f t="shared" si="13"/>
        <v>L</v>
      </c>
      <c r="DT26" t="str">
        <f t="shared" si="13"/>
        <v>J</v>
      </c>
      <c r="DU26" t="str">
        <f t="shared" si="13"/>
        <v>|</v>
      </c>
      <c r="DV26" t="str">
        <f t="shared" si="13"/>
        <v>|</v>
      </c>
      <c r="DW26" t="str">
        <f t="shared" si="13"/>
        <v>|</v>
      </c>
      <c r="DX26" t="str">
        <f t="shared" si="13"/>
        <v>|</v>
      </c>
      <c r="DY26" t="str">
        <f t="shared" ref="DY26:EA57" si="17">MID($A26,COLUMN()-1,1)</f>
        <v>L</v>
      </c>
      <c r="DZ26" t="str">
        <f t="shared" si="17"/>
        <v>-</v>
      </c>
      <c r="EA26" t="str">
        <f t="shared" si="17"/>
        <v>7</v>
      </c>
      <c r="EB26" t="str">
        <f t="shared" si="7"/>
        <v>-</v>
      </c>
      <c r="EC26" t="str">
        <f t="shared" si="7"/>
        <v>L</v>
      </c>
      <c r="ED26" t="str">
        <f t="shared" si="7"/>
        <v>J</v>
      </c>
      <c r="EE26" t="str">
        <f t="shared" si="7"/>
        <v>|</v>
      </c>
      <c r="EF26" t="str">
        <f t="shared" si="7"/>
        <v>.</v>
      </c>
      <c r="EG26" t="str">
        <f t="shared" si="7"/>
        <v>.</v>
      </c>
      <c r="EH26" t="str">
        <f t="shared" si="7"/>
        <v>|</v>
      </c>
      <c r="EI26" t="str">
        <f t="shared" si="7"/>
        <v>7</v>
      </c>
      <c r="EJ26" t="str">
        <f t="shared" si="7"/>
        <v>|</v>
      </c>
      <c r="EK26" t="str">
        <f t="shared" si="7"/>
        <v>7</v>
      </c>
      <c r="EL26" t="str">
        <f t="shared" si="7"/>
        <v/>
      </c>
    </row>
    <row r="27" spans="1:142" x14ac:dyDescent="0.3">
      <c r="A27" s="1" t="s">
        <v>24</v>
      </c>
      <c r="B27" s="1"/>
      <c r="C27" t="str">
        <f t="shared" ref="C27:R42" si="18">MID($A27,COLUMN()-1,1)</f>
        <v>F</v>
      </c>
      <c r="D27" t="str">
        <f t="shared" si="18"/>
        <v>L</v>
      </c>
      <c r="E27" t="str">
        <f t="shared" si="18"/>
        <v>F</v>
      </c>
      <c r="F27" t="str">
        <f t="shared" si="18"/>
        <v>J</v>
      </c>
      <c r="G27" t="str">
        <f t="shared" si="18"/>
        <v>F</v>
      </c>
      <c r="H27" t="str">
        <f t="shared" si="18"/>
        <v>|</v>
      </c>
      <c r="I27" t="str">
        <f t="shared" si="18"/>
        <v>J</v>
      </c>
      <c r="J27" t="str">
        <f t="shared" si="18"/>
        <v>7</v>
      </c>
      <c r="K27" t="str">
        <f t="shared" si="18"/>
        <v>L</v>
      </c>
      <c r="L27" t="str">
        <f t="shared" si="18"/>
        <v>7</v>
      </c>
      <c r="M27" t="str">
        <f t="shared" si="18"/>
        <v>|</v>
      </c>
      <c r="N27" t="str">
        <f t="shared" si="18"/>
        <v>F</v>
      </c>
      <c r="O27" t="str">
        <f t="shared" si="18"/>
        <v>7</v>
      </c>
      <c r="P27" t="str">
        <f t="shared" si="18"/>
        <v>F</v>
      </c>
      <c r="Q27" t="str">
        <f t="shared" si="18"/>
        <v>7</v>
      </c>
      <c r="R27" t="str">
        <f t="shared" si="18"/>
        <v>L</v>
      </c>
      <c r="S27" t="str">
        <f t="shared" si="14"/>
        <v>J</v>
      </c>
      <c r="T27" t="str">
        <f t="shared" si="14"/>
        <v>L</v>
      </c>
      <c r="U27" t="str">
        <f t="shared" si="14"/>
        <v>7</v>
      </c>
      <c r="V27" t="str">
        <f t="shared" si="14"/>
        <v>L</v>
      </c>
      <c r="W27" t="str">
        <f t="shared" si="14"/>
        <v>-</v>
      </c>
      <c r="X27" t="str">
        <f t="shared" si="14"/>
        <v>J</v>
      </c>
      <c r="Y27" t="str">
        <f t="shared" si="14"/>
        <v>L</v>
      </c>
      <c r="Z27" t="str">
        <f t="shared" si="14"/>
        <v>7</v>
      </c>
      <c r="AA27" t="str">
        <f t="shared" si="8"/>
        <v>L</v>
      </c>
      <c r="AB27" t="str">
        <f t="shared" si="8"/>
        <v>J</v>
      </c>
      <c r="AC27" t="str">
        <f t="shared" si="8"/>
        <v>|</v>
      </c>
      <c r="AD27" t="str">
        <f t="shared" si="8"/>
        <v>L</v>
      </c>
      <c r="AE27" t="str">
        <f t="shared" si="8"/>
        <v>J</v>
      </c>
      <c r="AF27" t="str">
        <f t="shared" si="8"/>
        <v>|</v>
      </c>
      <c r="AG27" t="str">
        <f t="shared" si="8"/>
        <v>|</v>
      </c>
      <c r="AH27" t="str">
        <f t="shared" ref="AH27:AW44" si="19">MID($A27,COLUMN()-1,1)</f>
        <v>L</v>
      </c>
      <c r="AI27" t="str">
        <f t="shared" si="19"/>
        <v>J</v>
      </c>
      <c r="AJ27" t="str">
        <f t="shared" si="19"/>
        <v>L</v>
      </c>
      <c r="AK27" t="str">
        <f t="shared" si="19"/>
        <v>7</v>
      </c>
      <c r="AL27" t="str">
        <f t="shared" si="19"/>
        <v>F</v>
      </c>
      <c r="AM27" t="str">
        <f t="shared" si="19"/>
        <v>7</v>
      </c>
      <c r="AN27" t="str">
        <f t="shared" si="19"/>
        <v>7</v>
      </c>
      <c r="AO27" t="str">
        <f t="shared" si="19"/>
        <v>F</v>
      </c>
      <c r="AP27" t="str">
        <f t="shared" si="19"/>
        <v>J</v>
      </c>
      <c r="AQ27" t="str">
        <f t="shared" si="19"/>
        <v>L</v>
      </c>
      <c r="AR27" t="str">
        <f t="shared" si="19"/>
        <v>J</v>
      </c>
      <c r="AS27" t="str">
        <f t="shared" si="19"/>
        <v>L</v>
      </c>
      <c r="AT27" t="str">
        <f t="shared" si="19"/>
        <v>J</v>
      </c>
      <c r="AU27" t="str">
        <f t="shared" si="19"/>
        <v>L</v>
      </c>
      <c r="AV27" t="str">
        <f t="shared" si="19"/>
        <v>-</v>
      </c>
      <c r="AW27" t="str">
        <f t="shared" si="19"/>
        <v>7</v>
      </c>
      <c r="AX27" t="str">
        <f t="shared" si="15"/>
        <v>|</v>
      </c>
      <c r="AY27" t="str">
        <f t="shared" si="15"/>
        <v>|</v>
      </c>
      <c r="AZ27" t="str">
        <f t="shared" si="15"/>
        <v>F</v>
      </c>
      <c r="BA27" t="str">
        <f t="shared" si="15"/>
        <v>J</v>
      </c>
      <c r="BB27" t="str">
        <f t="shared" si="15"/>
        <v>L</v>
      </c>
      <c r="BC27" t="str">
        <f t="shared" si="15"/>
        <v>J</v>
      </c>
      <c r="BD27" t="str">
        <f t="shared" si="15"/>
        <v>|</v>
      </c>
      <c r="BE27" t="str">
        <f t="shared" si="15"/>
        <v>|</v>
      </c>
      <c r="BF27" t="str">
        <f t="shared" si="15"/>
        <v>L</v>
      </c>
      <c r="BG27" t="str">
        <f t="shared" si="15"/>
        <v>7</v>
      </c>
      <c r="BH27" t="str">
        <f t="shared" si="15"/>
        <v>L</v>
      </c>
      <c r="BI27" t="str">
        <f t="shared" si="15"/>
        <v>J</v>
      </c>
      <c r="BJ27" t="str">
        <f t="shared" si="15"/>
        <v>J</v>
      </c>
      <c r="BK27" t="str">
        <f t="shared" si="15"/>
        <v>F</v>
      </c>
      <c r="BL27" t="str">
        <f t="shared" si="15"/>
        <v>-</v>
      </c>
      <c r="BM27" t="str">
        <f t="shared" si="15"/>
        <v>J</v>
      </c>
      <c r="BN27" t="str">
        <f t="shared" si="10"/>
        <v>L</v>
      </c>
      <c r="BO27" t="str">
        <f t="shared" si="6"/>
        <v>J</v>
      </c>
      <c r="BP27" t="str">
        <f t="shared" si="6"/>
        <v>F</v>
      </c>
      <c r="BQ27" t="str">
        <f t="shared" si="6"/>
        <v>J</v>
      </c>
      <c r="BR27" t="str">
        <f t="shared" si="6"/>
        <v>F</v>
      </c>
      <c r="BS27" t="str">
        <f t="shared" si="6"/>
        <v>J</v>
      </c>
      <c r="BT27" t="str">
        <f t="shared" si="6"/>
        <v>F</v>
      </c>
      <c r="BU27" t="str">
        <f t="shared" si="6"/>
        <v>J</v>
      </c>
      <c r="BV27" t="str">
        <f t="shared" si="6"/>
        <v>F</v>
      </c>
      <c r="BW27" t="str">
        <f t="shared" si="6"/>
        <v>-</v>
      </c>
      <c r="BX27" t="str">
        <f t="shared" si="6"/>
        <v>-</v>
      </c>
      <c r="BY27" t="str">
        <f t="shared" si="6"/>
        <v>-</v>
      </c>
      <c r="BZ27" t="str">
        <f t="shared" si="6"/>
        <v>-</v>
      </c>
      <c r="CA27" t="str">
        <f t="shared" si="6"/>
        <v>7</v>
      </c>
      <c r="CB27" t="str">
        <f t="shared" ref="CB27:CQ47" si="20">MID($A27,COLUMN()-1,1)</f>
        <v>L</v>
      </c>
      <c r="CC27" t="str">
        <f t="shared" si="20"/>
        <v>7</v>
      </c>
      <c r="CD27" t="str">
        <f t="shared" si="20"/>
        <v>L</v>
      </c>
      <c r="CE27" t="str">
        <f t="shared" si="20"/>
        <v>J</v>
      </c>
      <c r="CF27" t="str">
        <f t="shared" si="20"/>
        <v>L</v>
      </c>
      <c r="CG27" t="str">
        <f t="shared" si="20"/>
        <v>J</v>
      </c>
      <c r="CH27" t="str">
        <f t="shared" si="20"/>
        <v>|</v>
      </c>
      <c r="CI27" t="str">
        <f t="shared" si="20"/>
        <v>|</v>
      </c>
      <c r="CJ27" t="str">
        <f t="shared" si="20"/>
        <v>F</v>
      </c>
      <c r="CK27" t="str">
        <f t="shared" si="20"/>
        <v>J</v>
      </c>
      <c r="CL27" t="str">
        <f t="shared" si="20"/>
        <v>F</v>
      </c>
      <c r="CM27" t="str">
        <f t="shared" si="20"/>
        <v>J</v>
      </c>
      <c r="CN27" t="str">
        <f t="shared" si="20"/>
        <v>F</v>
      </c>
      <c r="CO27" t="str">
        <f t="shared" si="20"/>
        <v>J</v>
      </c>
      <c r="CP27" t="str">
        <f t="shared" si="20"/>
        <v>|</v>
      </c>
      <c r="CQ27" t="str">
        <f t="shared" si="20"/>
        <v>L</v>
      </c>
      <c r="CR27" t="str">
        <f t="shared" ref="CR27:DG42" si="21">MID($A27,COLUMN()-1,1)</f>
        <v>7</v>
      </c>
      <c r="CS27" t="str">
        <f t="shared" si="21"/>
        <v>|</v>
      </c>
      <c r="CT27" t="str">
        <f t="shared" si="21"/>
        <v>L</v>
      </c>
      <c r="CU27" t="str">
        <f t="shared" si="21"/>
        <v>J</v>
      </c>
      <c r="CV27" t="str">
        <f t="shared" si="21"/>
        <v>L</v>
      </c>
      <c r="CW27" t="str">
        <f t="shared" si="21"/>
        <v>J</v>
      </c>
      <c r="CX27" t="str">
        <f t="shared" si="21"/>
        <v>L</v>
      </c>
      <c r="CY27" t="str">
        <f t="shared" si="21"/>
        <v>7</v>
      </c>
      <c r="CZ27" t="str">
        <f t="shared" si="21"/>
        <v>F</v>
      </c>
      <c r="DA27" t="str">
        <f t="shared" si="21"/>
        <v>J</v>
      </c>
      <c r="DB27" t="str">
        <f t="shared" si="21"/>
        <v>L</v>
      </c>
      <c r="DC27" t="str">
        <f t="shared" si="21"/>
        <v>7</v>
      </c>
      <c r="DD27" t="str">
        <f t="shared" si="21"/>
        <v>|</v>
      </c>
      <c r="DE27" t="str">
        <f t="shared" si="21"/>
        <v>F</v>
      </c>
      <c r="DF27" t="str">
        <f t="shared" si="21"/>
        <v>-</v>
      </c>
      <c r="DG27" t="str">
        <f t="shared" si="21"/>
        <v>7</v>
      </c>
      <c r="DH27" t="str">
        <f t="shared" si="16"/>
        <v>F</v>
      </c>
      <c r="DI27" t="str">
        <f t="shared" si="12"/>
        <v>J</v>
      </c>
      <c r="DJ27" t="str">
        <f t="shared" ref="DJ27:DY57" si="22">MID($A27,COLUMN()-1,1)</f>
        <v>L</v>
      </c>
      <c r="DK27" t="str">
        <f t="shared" si="22"/>
        <v>7</v>
      </c>
      <c r="DL27" t="str">
        <f t="shared" si="22"/>
        <v>F</v>
      </c>
      <c r="DM27" t="str">
        <f t="shared" si="22"/>
        <v>-</v>
      </c>
      <c r="DN27" t="str">
        <f t="shared" si="22"/>
        <v>-</v>
      </c>
      <c r="DO27" t="str">
        <f t="shared" si="22"/>
        <v>J</v>
      </c>
      <c r="DP27" t="str">
        <f t="shared" si="22"/>
        <v>F</v>
      </c>
      <c r="DQ27" t="str">
        <f t="shared" si="22"/>
        <v>J</v>
      </c>
      <c r="DR27" t="str">
        <f t="shared" si="22"/>
        <v>L</v>
      </c>
      <c r="DS27" t="str">
        <f t="shared" si="22"/>
        <v>-</v>
      </c>
      <c r="DT27" t="str">
        <f t="shared" si="22"/>
        <v>-</v>
      </c>
      <c r="DU27" t="str">
        <f t="shared" si="22"/>
        <v>7</v>
      </c>
      <c r="DV27" t="str">
        <f t="shared" si="22"/>
        <v>|</v>
      </c>
      <c r="DW27" t="str">
        <f t="shared" si="22"/>
        <v>|</v>
      </c>
      <c r="DX27" t="str">
        <f t="shared" si="22"/>
        <v>|</v>
      </c>
      <c r="DY27" t="str">
        <f t="shared" si="22"/>
        <v>F</v>
      </c>
      <c r="DZ27" t="str">
        <f t="shared" si="17"/>
        <v>-</v>
      </c>
      <c r="EA27" t="str">
        <f t="shared" si="17"/>
        <v>J</v>
      </c>
      <c r="EB27" t="str">
        <f t="shared" si="7"/>
        <v>J</v>
      </c>
      <c r="EC27" t="str">
        <f t="shared" si="7"/>
        <v>|</v>
      </c>
      <c r="ED27" t="str">
        <f t="shared" si="7"/>
        <v>.</v>
      </c>
      <c r="EE27" t="str">
        <f t="shared" si="7"/>
        <v>F</v>
      </c>
      <c r="EF27" t="str">
        <f t="shared" si="7"/>
        <v>7</v>
      </c>
      <c r="EG27" t="str">
        <f t="shared" si="7"/>
        <v>F</v>
      </c>
      <c r="EH27" t="str">
        <f t="shared" si="7"/>
        <v>|</v>
      </c>
      <c r="EI27" t="str">
        <f t="shared" si="7"/>
        <v>-</v>
      </c>
      <c r="EJ27" t="str">
        <f t="shared" si="7"/>
        <v>F</v>
      </c>
      <c r="EK27" t="str">
        <f t="shared" si="7"/>
        <v>7</v>
      </c>
      <c r="EL27" t="str">
        <f t="shared" si="7"/>
        <v/>
      </c>
    </row>
    <row r="28" spans="1:142" x14ac:dyDescent="0.3">
      <c r="A28" s="1" t="s">
        <v>25</v>
      </c>
      <c r="B28" s="1"/>
      <c r="C28" t="str">
        <f t="shared" si="18"/>
        <v>L</v>
      </c>
      <c r="D28" t="str">
        <f t="shared" si="18"/>
        <v>.</v>
      </c>
      <c r="E28" t="str">
        <f t="shared" si="18"/>
        <v>|</v>
      </c>
      <c r="F28" t="str">
        <f t="shared" si="18"/>
        <v>F</v>
      </c>
      <c r="G28" t="str">
        <f t="shared" si="18"/>
        <v>7</v>
      </c>
      <c r="H28" t="str">
        <f t="shared" si="18"/>
        <v>J</v>
      </c>
      <c r="I28" t="str">
        <f t="shared" si="18"/>
        <v>L</v>
      </c>
      <c r="J28" t="str">
        <f t="shared" si="18"/>
        <v>F</v>
      </c>
      <c r="K28" t="str">
        <f t="shared" si="18"/>
        <v>F</v>
      </c>
      <c r="L28" t="str">
        <f t="shared" si="18"/>
        <v>7</v>
      </c>
      <c r="M28" t="str">
        <f t="shared" si="18"/>
        <v>F</v>
      </c>
      <c r="N28" t="str">
        <f t="shared" si="18"/>
        <v>J</v>
      </c>
      <c r="O28" t="str">
        <f t="shared" si="18"/>
        <v>|</v>
      </c>
      <c r="P28" t="str">
        <f t="shared" si="18"/>
        <v>|</v>
      </c>
      <c r="Q28" t="str">
        <f t="shared" si="18"/>
        <v>|</v>
      </c>
      <c r="R28" t="str">
        <f t="shared" si="18"/>
        <v>F</v>
      </c>
      <c r="S28" t="str">
        <f t="shared" si="14"/>
        <v>-</v>
      </c>
      <c r="T28" t="str">
        <f t="shared" si="14"/>
        <v>-</v>
      </c>
      <c r="U28" t="str">
        <f t="shared" si="14"/>
        <v>J</v>
      </c>
      <c r="V28" t="str">
        <f t="shared" si="14"/>
        <v>F</v>
      </c>
      <c r="W28" t="str">
        <f t="shared" si="14"/>
        <v>7</v>
      </c>
      <c r="X28" t="str">
        <f t="shared" si="14"/>
        <v>F</v>
      </c>
      <c r="Y28" t="str">
        <f t="shared" si="14"/>
        <v>7</v>
      </c>
      <c r="Z28" t="str">
        <f t="shared" si="14"/>
        <v>L</v>
      </c>
      <c r="AA28" t="str">
        <f t="shared" ref="AA28:AP45" si="23">MID($A28,COLUMN()-1,1)</f>
        <v>-</v>
      </c>
      <c r="AB28" t="str">
        <f t="shared" si="23"/>
        <v>-</v>
      </c>
      <c r="AC28" t="str">
        <f t="shared" si="23"/>
        <v>J</v>
      </c>
      <c r="AD28" t="str">
        <f t="shared" si="23"/>
        <v>F</v>
      </c>
      <c r="AE28" t="str">
        <f t="shared" si="23"/>
        <v>-</v>
      </c>
      <c r="AF28" t="str">
        <f t="shared" si="23"/>
        <v>J</v>
      </c>
      <c r="AG28" t="str">
        <f t="shared" si="23"/>
        <v>L</v>
      </c>
      <c r="AH28" t="str">
        <f t="shared" si="23"/>
        <v>-</v>
      </c>
      <c r="AI28" t="str">
        <f t="shared" si="23"/>
        <v>7</v>
      </c>
      <c r="AJ28" t="str">
        <f t="shared" si="23"/>
        <v>F</v>
      </c>
      <c r="AK28" t="str">
        <f t="shared" si="23"/>
        <v>J</v>
      </c>
      <c r="AL28" t="str">
        <f t="shared" si="23"/>
        <v>|</v>
      </c>
      <c r="AM28" t="str">
        <f t="shared" si="23"/>
        <v>|</v>
      </c>
      <c r="AN28" t="str">
        <f t="shared" si="23"/>
        <v>F</v>
      </c>
      <c r="AO28" t="str">
        <f t="shared" si="23"/>
        <v>J</v>
      </c>
      <c r="AP28" t="str">
        <f t="shared" si="23"/>
        <v>F</v>
      </c>
      <c r="AQ28" t="str">
        <f t="shared" si="19"/>
        <v>-</v>
      </c>
      <c r="AR28" t="str">
        <f t="shared" si="19"/>
        <v>-</v>
      </c>
      <c r="AS28" t="str">
        <f t="shared" si="19"/>
        <v>-</v>
      </c>
      <c r="AT28" t="str">
        <f t="shared" si="19"/>
        <v>7</v>
      </c>
      <c r="AU28" t="str">
        <f t="shared" si="19"/>
        <v>F</v>
      </c>
      <c r="AV28" t="str">
        <f t="shared" si="19"/>
        <v>-</v>
      </c>
      <c r="AW28" t="str">
        <f t="shared" si="19"/>
        <v>J</v>
      </c>
      <c r="AX28" t="str">
        <f t="shared" si="15"/>
        <v>|</v>
      </c>
      <c r="AY28" t="str">
        <f t="shared" si="15"/>
        <v>|</v>
      </c>
      <c r="AZ28" t="str">
        <f t="shared" si="15"/>
        <v>|</v>
      </c>
      <c r="BA28" t="str">
        <f t="shared" si="15"/>
        <v>F</v>
      </c>
      <c r="BB28" t="str">
        <f t="shared" si="15"/>
        <v>7</v>
      </c>
      <c r="BC28" t="str">
        <f t="shared" si="15"/>
        <v>F</v>
      </c>
      <c r="BD28" t="str">
        <f t="shared" si="15"/>
        <v>J</v>
      </c>
      <c r="BE28" t="str">
        <f t="shared" si="15"/>
        <v>|</v>
      </c>
      <c r="BF28" t="str">
        <f t="shared" si="15"/>
        <v>F</v>
      </c>
      <c r="BG28" t="str">
        <f t="shared" si="15"/>
        <v>J</v>
      </c>
      <c r="BH28" t="str">
        <f t="shared" si="15"/>
        <v>|</v>
      </c>
      <c r="BI28" t="str">
        <f t="shared" si="15"/>
        <v>F</v>
      </c>
      <c r="BJ28" t="str">
        <f t="shared" si="15"/>
        <v>7</v>
      </c>
      <c r="BK28" t="str">
        <f t="shared" si="15"/>
        <v>L</v>
      </c>
      <c r="BL28" t="str">
        <f t="shared" si="15"/>
        <v>-</v>
      </c>
      <c r="BM28" t="str">
        <f t="shared" si="15"/>
        <v>-</v>
      </c>
      <c r="BN28" t="str">
        <f t="shared" si="10"/>
        <v>-</v>
      </c>
      <c r="BO28" t="str">
        <f t="shared" ref="BO28:CD44" si="24">MID($A28,COLUMN()-1,1)</f>
        <v>7</v>
      </c>
      <c r="BP28" t="str">
        <f t="shared" si="24"/>
        <v>L</v>
      </c>
      <c r="BQ28" t="str">
        <f t="shared" si="24"/>
        <v>7</v>
      </c>
      <c r="BR28" t="str">
        <f t="shared" si="24"/>
        <v>|</v>
      </c>
      <c r="BS28" t="str">
        <f t="shared" si="24"/>
        <v>F</v>
      </c>
      <c r="BT28" t="str">
        <f t="shared" si="24"/>
        <v>J</v>
      </c>
      <c r="BU28" t="str">
        <f t="shared" si="24"/>
        <v>F</v>
      </c>
      <c r="BV28" t="str">
        <f t="shared" si="24"/>
        <v>|</v>
      </c>
      <c r="BW28" t="str">
        <f t="shared" si="24"/>
        <v>F</v>
      </c>
      <c r="BX28" t="str">
        <f t="shared" si="24"/>
        <v>-</v>
      </c>
      <c r="BY28" t="str">
        <f t="shared" si="24"/>
        <v>-</v>
      </c>
      <c r="BZ28" t="str">
        <f t="shared" si="24"/>
        <v>-</v>
      </c>
      <c r="CA28" t="str">
        <f t="shared" si="24"/>
        <v>J</v>
      </c>
      <c r="CB28" t="str">
        <f t="shared" si="24"/>
        <v>F</v>
      </c>
      <c r="CC28" t="str">
        <f t="shared" si="24"/>
        <v>J</v>
      </c>
      <c r="CD28" t="str">
        <f t="shared" si="24"/>
        <v>F</v>
      </c>
      <c r="CE28" t="str">
        <f t="shared" si="20"/>
        <v>7</v>
      </c>
      <c r="CF28" t="str">
        <f t="shared" si="20"/>
        <v>F</v>
      </c>
      <c r="CG28" t="str">
        <f t="shared" si="20"/>
        <v>-</v>
      </c>
      <c r="CH28" t="str">
        <f t="shared" si="20"/>
        <v>J</v>
      </c>
      <c r="CI28" t="str">
        <f t="shared" si="20"/>
        <v>|</v>
      </c>
      <c r="CJ28" t="str">
        <f t="shared" si="20"/>
        <v>L</v>
      </c>
      <c r="CK28" t="str">
        <f t="shared" si="20"/>
        <v>7</v>
      </c>
      <c r="CL28" t="str">
        <f t="shared" si="20"/>
        <v>L</v>
      </c>
      <c r="CM28" t="str">
        <f t="shared" si="20"/>
        <v>7</v>
      </c>
      <c r="CN28" t="str">
        <f t="shared" si="20"/>
        <v>L</v>
      </c>
      <c r="CO28" t="str">
        <f t="shared" si="20"/>
        <v>7</v>
      </c>
      <c r="CP28" t="str">
        <f t="shared" si="20"/>
        <v>L</v>
      </c>
      <c r="CQ28" t="str">
        <f t="shared" si="20"/>
        <v>7</v>
      </c>
      <c r="CR28" t="str">
        <f t="shared" si="21"/>
        <v>|</v>
      </c>
      <c r="CS28" t="str">
        <f t="shared" si="21"/>
        <v>L</v>
      </c>
      <c r="CT28" t="str">
        <f t="shared" si="21"/>
        <v>-</v>
      </c>
      <c r="CU28" t="str">
        <f t="shared" si="21"/>
        <v>-</v>
      </c>
      <c r="CV28" t="str">
        <f t="shared" si="21"/>
        <v>7</v>
      </c>
      <c r="CW28" t="str">
        <f t="shared" si="21"/>
        <v>F</v>
      </c>
      <c r="CX28" t="str">
        <f t="shared" si="21"/>
        <v>-</v>
      </c>
      <c r="CY28" t="str">
        <f t="shared" si="21"/>
        <v>J</v>
      </c>
      <c r="CZ28" t="str">
        <f t="shared" si="21"/>
        <v>L</v>
      </c>
      <c r="DA28" t="str">
        <f t="shared" si="21"/>
        <v>-</v>
      </c>
      <c r="DB28" t="str">
        <f t="shared" si="21"/>
        <v>7</v>
      </c>
      <c r="DC28" t="str">
        <f t="shared" si="21"/>
        <v>L</v>
      </c>
      <c r="DD28" t="str">
        <f t="shared" si="21"/>
        <v>J</v>
      </c>
      <c r="DE28" t="str">
        <f t="shared" si="21"/>
        <v>|</v>
      </c>
      <c r="DF28" t="str">
        <f t="shared" si="21"/>
        <v>-</v>
      </c>
      <c r="DG28" t="str">
        <f t="shared" si="21"/>
        <v>|</v>
      </c>
      <c r="DH28" t="str">
        <f t="shared" si="16"/>
        <v>|</v>
      </c>
      <c r="DI28" t="str">
        <f t="shared" si="12"/>
        <v>F</v>
      </c>
      <c r="DJ28" t="str">
        <f t="shared" si="22"/>
        <v>-</v>
      </c>
      <c r="DK28" t="str">
        <f t="shared" si="22"/>
        <v>J</v>
      </c>
      <c r="DL28" t="str">
        <f t="shared" si="22"/>
        <v>L</v>
      </c>
      <c r="DM28" t="str">
        <f t="shared" si="22"/>
        <v>7</v>
      </c>
      <c r="DN28" t="str">
        <f t="shared" si="22"/>
        <v>F</v>
      </c>
      <c r="DO28" t="str">
        <f t="shared" si="22"/>
        <v>F</v>
      </c>
      <c r="DP28" t="str">
        <f t="shared" si="22"/>
        <v>J</v>
      </c>
      <c r="DQ28" t="str">
        <f t="shared" si="22"/>
        <v>F</v>
      </c>
      <c r="DR28" t="str">
        <f t="shared" si="22"/>
        <v>-</v>
      </c>
      <c r="DS28" t="str">
        <f t="shared" si="22"/>
        <v>-</v>
      </c>
      <c r="DT28" t="str">
        <f t="shared" si="22"/>
        <v>-</v>
      </c>
      <c r="DU28" t="str">
        <f t="shared" si="22"/>
        <v>J</v>
      </c>
      <c r="DV28" t="str">
        <f t="shared" si="22"/>
        <v>|</v>
      </c>
      <c r="DW28" t="str">
        <f t="shared" si="22"/>
        <v>|</v>
      </c>
      <c r="DX28" t="str">
        <f t="shared" si="22"/>
        <v>|</v>
      </c>
      <c r="DY28" t="str">
        <f t="shared" si="22"/>
        <v>L</v>
      </c>
      <c r="DZ28" t="str">
        <f t="shared" si="17"/>
        <v>7</v>
      </c>
      <c r="EA28" t="str">
        <f t="shared" si="17"/>
        <v>F</v>
      </c>
      <c r="EB28" t="str">
        <f t="shared" si="7"/>
        <v>7</v>
      </c>
      <c r="EC28" t="str">
        <f t="shared" si="7"/>
        <v>-</v>
      </c>
      <c r="ED28" t="str">
        <f t="shared" si="7"/>
        <v>F</v>
      </c>
      <c r="EE28" t="str">
        <f t="shared" si="7"/>
        <v>J</v>
      </c>
      <c r="EF28" t="str">
        <f t="shared" si="7"/>
        <v>L</v>
      </c>
      <c r="EG28" t="str">
        <f t="shared" si="7"/>
        <v>7</v>
      </c>
      <c r="EH28" t="str">
        <f t="shared" si="7"/>
        <v>L</v>
      </c>
      <c r="EI28" t="str">
        <f t="shared" si="7"/>
        <v>F</v>
      </c>
      <c r="EJ28" t="str">
        <f t="shared" si="7"/>
        <v>L</v>
      </c>
      <c r="EK28" t="str">
        <f t="shared" si="7"/>
        <v>F</v>
      </c>
      <c r="EL28" t="str">
        <f t="shared" si="7"/>
        <v/>
      </c>
    </row>
    <row r="29" spans="1:142" x14ac:dyDescent="0.3">
      <c r="A29" s="1" t="s">
        <v>26</v>
      </c>
      <c r="B29" s="1"/>
      <c r="C29" t="str">
        <f t="shared" si="18"/>
        <v>|</v>
      </c>
      <c r="D29" t="str">
        <f t="shared" si="18"/>
        <v>-</v>
      </c>
      <c r="E29" t="str">
        <f t="shared" si="18"/>
        <v>F</v>
      </c>
      <c r="F29" t="str">
        <f t="shared" si="18"/>
        <v>-</v>
      </c>
      <c r="G29" t="str">
        <f t="shared" si="18"/>
        <v>-</v>
      </c>
      <c r="H29" t="str">
        <f t="shared" si="18"/>
        <v>-</v>
      </c>
      <c r="I29" t="str">
        <f t="shared" si="18"/>
        <v>F</v>
      </c>
      <c r="J29" t="str">
        <f t="shared" si="18"/>
        <v>F</v>
      </c>
      <c r="K29" t="str">
        <f t="shared" si="18"/>
        <v>J</v>
      </c>
      <c r="L29" t="str">
        <f t="shared" si="18"/>
        <v>|</v>
      </c>
      <c r="M29" t="str">
        <f t="shared" si="18"/>
        <v>L</v>
      </c>
      <c r="N29" t="str">
        <f t="shared" si="18"/>
        <v>7</v>
      </c>
      <c r="O29" t="str">
        <f t="shared" si="18"/>
        <v>|</v>
      </c>
      <c r="P29" t="str">
        <f t="shared" si="18"/>
        <v>|</v>
      </c>
      <c r="Q29" t="str">
        <f t="shared" si="18"/>
        <v>|</v>
      </c>
      <c r="R29" t="str">
        <f t="shared" si="18"/>
        <v>L</v>
      </c>
      <c r="S29" t="str">
        <f t="shared" si="14"/>
        <v>-</v>
      </c>
      <c r="T29" t="str">
        <f t="shared" si="14"/>
        <v>-</v>
      </c>
      <c r="U29" t="str">
        <f t="shared" si="14"/>
        <v>-</v>
      </c>
      <c r="V29" t="str">
        <f t="shared" si="14"/>
        <v>J</v>
      </c>
      <c r="W29" t="str">
        <f t="shared" si="14"/>
        <v>L</v>
      </c>
      <c r="X29" t="str">
        <f t="shared" si="14"/>
        <v>J</v>
      </c>
      <c r="Y29" t="str">
        <f t="shared" si="14"/>
        <v>L</v>
      </c>
      <c r="Z29" t="str">
        <f t="shared" si="14"/>
        <v>-</v>
      </c>
      <c r="AA29" t="str">
        <f t="shared" si="23"/>
        <v>-</v>
      </c>
      <c r="AB29" t="str">
        <f t="shared" si="23"/>
        <v>-</v>
      </c>
      <c r="AC29" t="str">
        <f t="shared" si="23"/>
        <v>7</v>
      </c>
      <c r="AD29" t="str">
        <f t="shared" si="23"/>
        <v>|</v>
      </c>
      <c r="AE29" t="str">
        <f t="shared" si="23"/>
        <v>F</v>
      </c>
      <c r="AF29" t="str">
        <f t="shared" si="23"/>
        <v>7</v>
      </c>
      <c r="AG29" t="str">
        <f t="shared" si="23"/>
        <v>F</v>
      </c>
      <c r="AH29" t="str">
        <f t="shared" si="23"/>
        <v>7</v>
      </c>
      <c r="AI29" t="str">
        <f t="shared" si="23"/>
        <v>|</v>
      </c>
      <c r="AJ29" t="str">
        <f t="shared" si="23"/>
        <v>L</v>
      </c>
      <c r="AK29" t="str">
        <f t="shared" si="23"/>
        <v>-</v>
      </c>
      <c r="AL29" t="str">
        <f t="shared" si="23"/>
        <v>J</v>
      </c>
      <c r="AM29" t="str">
        <f t="shared" si="23"/>
        <v>|</v>
      </c>
      <c r="AN29" t="str">
        <f t="shared" si="23"/>
        <v>L</v>
      </c>
      <c r="AO29" t="str">
        <f t="shared" si="23"/>
        <v>-</v>
      </c>
      <c r="AP29" t="str">
        <f t="shared" si="23"/>
        <v>J</v>
      </c>
      <c r="AQ29" t="str">
        <f t="shared" si="19"/>
        <v>F</v>
      </c>
      <c r="AR29" t="str">
        <f t="shared" si="19"/>
        <v>-</v>
      </c>
      <c r="AS29" t="str">
        <f t="shared" si="19"/>
        <v>-</v>
      </c>
      <c r="AT29" t="str">
        <f t="shared" si="19"/>
        <v>J</v>
      </c>
      <c r="AU29" t="str">
        <f t="shared" si="19"/>
        <v>L</v>
      </c>
      <c r="AV29" t="str">
        <f t="shared" si="19"/>
        <v>-</v>
      </c>
      <c r="AW29" t="str">
        <f t="shared" si="19"/>
        <v>7</v>
      </c>
      <c r="AX29" t="str">
        <f t="shared" si="15"/>
        <v>|</v>
      </c>
      <c r="AY29" t="str">
        <f t="shared" si="15"/>
        <v>L</v>
      </c>
      <c r="AZ29" t="str">
        <f t="shared" si="15"/>
        <v>J</v>
      </c>
      <c r="BA29" t="str">
        <f t="shared" si="15"/>
        <v>|</v>
      </c>
      <c r="BB29" t="str">
        <f t="shared" si="15"/>
        <v>L</v>
      </c>
      <c r="BC29" t="str">
        <f t="shared" si="15"/>
        <v>J</v>
      </c>
      <c r="BD29" t="str">
        <f t="shared" si="15"/>
        <v>F</v>
      </c>
      <c r="BE29" t="str">
        <f t="shared" si="15"/>
        <v>J</v>
      </c>
      <c r="BF29" t="str">
        <f t="shared" si="15"/>
        <v>L</v>
      </c>
      <c r="BG29" t="str">
        <f t="shared" si="15"/>
        <v>-</v>
      </c>
      <c r="BH29" t="str">
        <f t="shared" si="15"/>
        <v>7</v>
      </c>
      <c r="BI29" t="str">
        <f t="shared" si="15"/>
        <v>|</v>
      </c>
      <c r="BJ29" t="str">
        <f t="shared" si="15"/>
        <v>L</v>
      </c>
      <c r="BK29" t="str">
        <f t="shared" si="15"/>
        <v>7</v>
      </c>
      <c r="BL29" t="str">
        <f t="shared" si="15"/>
        <v>F</v>
      </c>
      <c r="BM29" t="str">
        <f t="shared" si="15"/>
        <v>-</v>
      </c>
      <c r="BN29" t="str">
        <f t="shared" si="10"/>
        <v>-</v>
      </c>
      <c r="BO29" t="str">
        <f t="shared" si="24"/>
        <v>J</v>
      </c>
      <c r="BP29" t="str">
        <f t="shared" si="24"/>
        <v>F</v>
      </c>
      <c r="BQ29" t="str">
        <f t="shared" si="24"/>
        <v>J</v>
      </c>
      <c r="BR29" t="str">
        <f t="shared" si="24"/>
        <v>|</v>
      </c>
      <c r="BS29" t="str">
        <f t="shared" si="24"/>
        <v>L</v>
      </c>
      <c r="BT29" t="str">
        <f t="shared" si="24"/>
        <v>-</v>
      </c>
      <c r="BU29" t="str">
        <f t="shared" si="24"/>
        <v>-</v>
      </c>
      <c r="BV29" t="str">
        <f t="shared" si="24"/>
        <v>J</v>
      </c>
      <c r="BW29" t="str">
        <f t="shared" si="24"/>
        <v>|</v>
      </c>
      <c r="BX29" t="str">
        <f t="shared" si="24"/>
        <v>F</v>
      </c>
      <c r="BY29" t="str">
        <f t="shared" si="24"/>
        <v>-</v>
      </c>
      <c r="BZ29" t="str">
        <f t="shared" si="24"/>
        <v>7</v>
      </c>
      <c r="CA29" t="str">
        <f t="shared" si="24"/>
        <v>F</v>
      </c>
      <c r="CB29" t="str">
        <f t="shared" si="24"/>
        <v>J</v>
      </c>
      <c r="CC29" t="str">
        <f t="shared" si="24"/>
        <v>F</v>
      </c>
      <c r="CD29" t="str">
        <f t="shared" si="24"/>
        <v>J</v>
      </c>
      <c r="CE29" t="str">
        <f t="shared" si="20"/>
        <v>|</v>
      </c>
      <c r="CF29" t="str">
        <f t="shared" si="20"/>
        <v>|</v>
      </c>
      <c r="CG29" t="str">
        <f t="shared" si="20"/>
        <v>F</v>
      </c>
      <c r="CH29" t="str">
        <f t="shared" si="20"/>
        <v>7</v>
      </c>
      <c r="CI29" t="str">
        <f t="shared" si="20"/>
        <v>L</v>
      </c>
      <c r="CJ29" t="str">
        <f t="shared" si="20"/>
        <v>7</v>
      </c>
      <c r="CK29" t="str">
        <f t="shared" si="20"/>
        <v>L</v>
      </c>
      <c r="CL29" t="str">
        <f t="shared" si="20"/>
        <v>-</v>
      </c>
      <c r="CM29" t="str">
        <f t="shared" si="20"/>
        <v>J</v>
      </c>
      <c r="CN29" t="str">
        <f t="shared" si="20"/>
        <v>F</v>
      </c>
      <c r="CO29" t="str">
        <f t="shared" si="20"/>
        <v>J</v>
      </c>
      <c r="CP29" t="str">
        <f t="shared" si="20"/>
        <v>F</v>
      </c>
      <c r="CQ29" t="str">
        <f t="shared" si="20"/>
        <v>J</v>
      </c>
      <c r="CR29" t="str">
        <f t="shared" si="21"/>
        <v>L</v>
      </c>
      <c r="CS29" t="str">
        <f t="shared" si="21"/>
        <v>7</v>
      </c>
      <c r="CT29" t="str">
        <f t="shared" si="21"/>
        <v>F</v>
      </c>
      <c r="CU29" t="str">
        <f t="shared" si="21"/>
        <v>7</v>
      </c>
      <c r="CV29" t="str">
        <f t="shared" si="21"/>
        <v>|</v>
      </c>
      <c r="CW29" t="str">
        <f t="shared" si="21"/>
        <v>L</v>
      </c>
      <c r="CX29" t="str">
        <f t="shared" si="21"/>
        <v>-</v>
      </c>
      <c r="CY29" t="str">
        <f t="shared" si="21"/>
        <v>7</v>
      </c>
      <c r="CZ29" t="str">
        <f t="shared" si="21"/>
        <v>F</v>
      </c>
      <c r="DA29" t="str">
        <f t="shared" si="21"/>
        <v>F</v>
      </c>
      <c r="DB29" t="str">
        <f t="shared" si="21"/>
        <v>J</v>
      </c>
      <c r="DC29" t="str">
        <f t="shared" si="21"/>
        <v>F</v>
      </c>
      <c r="DD29" t="str">
        <f t="shared" si="21"/>
        <v>7</v>
      </c>
      <c r="DE29" t="str">
        <f t="shared" si="21"/>
        <v>L</v>
      </c>
      <c r="DF29" t="str">
        <f t="shared" si="21"/>
        <v>7</v>
      </c>
      <c r="DG29" t="str">
        <f t="shared" si="21"/>
        <v>L</v>
      </c>
      <c r="DH29" t="str">
        <f t="shared" si="16"/>
        <v>J</v>
      </c>
      <c r="DI29" t="str">
        <f t="shared" si="12"/>
        <v>L</v>
      </c>
      <c r="DJ29" t="str">
        <f t="shared" si="22"/>
        <v>-</v>
      </c>
      <c r="DK29" t="str">
        <f t="shared" si="22"/>
        <v>-</v>
      </c>
      <c r="DL29" t="str">
        <f t="shared" si="22"/>
        <v>7</v>
      </c>
      <c r="DM29" t="str">
        <f t="shared" si="22"/>
        <v>L</v>
      </c>
      <c r="DN29" t="str">
        <f t="shared" si="22"/>
        <v>7</v>
      </c>
      <c r="DO29" t="str">
        <f t="shared" si="22"/>
        <v>L</v>
      </c>
      <c r="DP29" t="str">
        <f t="shared" si="22"/>
        <v>7</v>
      </c>
      <c r="DQ29" t="str">
        <f t="shared" si="22"/>
        <v>|</v>
      </c>
      <c r="DR29" t="str">
        <f t="shared" si="22"/>
        <v>F</v>
      </c>
      <c r="DS29" t="str">
        <f t="shared" si="22"/>
        <v>7</v>
      </c>
      <c r="DT29" t="str">
        <f t="shared" si="22"/>
        <v>F</v>
      </c>
      <c r="DU29" t="str">
        <f t="shared" si="22"/>
        <v>7</v>
      </c>
      <c r="DV29" t="str">
        <f t="shared" si="22"/>
        <v>|</v>
      </c>
      <c r="DW29" t="str">
        <f t="shared" si="22"/>
        <v>|</v>
      </c>
      <c r="DX29" t="str">
        <f t="shared" si="22"/>
        <v>L</v>
      </c>
      <c r="DY29" t="str">
        <f t="shared" si="22"/>
        <v>7</v>
      </c>
      <c r="DZ29" t="str">
        <f t="shared" si="17"/>
        <v>L</v>
      </c>
      <c r="EA29" t="str">
        <f t="shared" si="17"/>
        <v>J</v>
      </c>
      <c r="EB29" t="str">
        <f t="shared" si="7"/>
        <v>L</v>
      </c>
      <c r="EC29" t="str">
        <f t="shared" si="7"/>
        <v>7</v>
      </c>
      <c r="ED29" t="str">
        <f t="shared" si="7"/>
        <v>|</v>
      </c>
      <c r="EE29" t="str">
        <f t="shared" si="7"/>
        <v>F</v>
      </c>
      <c r="EF29" t="str">
        <f t="shared" si="7"/>
        <v>-</v>
      </c>
      <c r="EG29" t="str">
        <f t="shared" si="7"/>
        <v>J</v>
      </c>
      <c r="EH29" t="str">
        <f t="shared" si="7"/>
        <v>7</v>
      </c>
      <c r="EI29" t="str">
        <f t="shared" si="7"/>
        <v>L</v>
      </c>
      <c r="EJ29" t="str">
        <f t="shared" si="7"/>
        <v>-</v>
      </c>
      <c r="EK29" t="str">
        <f t="shared" si="7"/>
        <v>J</v>
      </c>
      <c r="EL29" t="str">
        <f t="shared" si="7"/>
        <v/>
      </c>
    </row>
    <row r="30" spans="1:142" x14ac:dyDescent="0.3">
      <c r="A30" s="1" t="s">
        <v>27</v>
      </c>
      <c r="B30" s="1"/>
      <c r="C30" t="str">
        <f t="shared" si="18"/>
        <v>J</v>
      </c>
      <c r="D30" t="str">
        <f t="shared" si="18"/>
        <v>F</v>
      </c>
      <c r="E30" t="str">
        <f t="shared" si="18"/>
        <v>7</v>
      </c>
      <c r="F30" t="str">
        <f t="shared" si="18"/>
        <v>|</v>
      </c>
      <c r="G30" t="str">
        <f t="shared" si="18"/>
        <v>-</v>
      </c>
      <c r="H30" t="str">
        <f t="shared" si="18"/>
        <v>7</v>
      </c>
      <c r="I30" t="str">
        <f t="shared" si="18"/>
        <v>J</v>
      </c>
      <c r="J30" t="str">
        <f t="shared" si="18"/>
        <v>L</v>
      </c>
      <c r="K30" t="str">
        <f t="shared" si="18"/>
        <v>7</v>
      </c>
      <c r="L30" t="str">
        <f t="shared" si="18"/>
        <v>L</v>
      </c>
      <c r="M30" t="str">
        <f t="shared" si="18"/>
        <v>-</v>
      </c>
      <c r="N30" t="str">
        <f t="shared" si="18"/>
        <v>J</v>
      </c>
      <c r="O30" t="str">
        <f t="shared" si="18"/>
        <v>L</v>
      </c>
      <c r="P30" t="str">
        <f t="shared" si="18"/>
        <v>J</v>
      </c>
      <c r="Q30" t="str">
        <f t="shared" si="18"/>
        <v>L</v>
      </c>
      <c r="R30" t="str">
        <f t="shared" si="18"/>
        <v>-</v>
      </c>
      <c r="S30" t="str">
        <f t="shared" si="14"/>
        <v>-</v>
      </c>
      <c r="T30" t="str">
        <f t="shared" si="14"/>
        <v>-</v>
      </c>
      <c r="U30" t="str">
        <f t="shared" si="14"/>
        <v>-</v>
      </c>
      <c r="V30" t="str">
        <f t="shared" si="14"/>
        <v>-</v>
      </c>
      <c r="W30" t="str">
        <f t="shared" si="14"/>
        <v>-</v>
      </c>
      <c r="X30" t="str">
        <f t="shared" si="14"/>
        <v>-</v>
      </c>
      <c r="Y30" t="str">
        <f t="shared" si="14"/>
        <v>-</v>
      </c>
      <c r="Z30" t="str">
        <f t="shared" si="14"/>
        <v>-</v>
      </c>
      <c r="AA30" t="str">
        <f t="shared" si="23"/>
        <v>-</v>
      </c>
      <c r="AB30" t="str">
        <f t="shared" si="23"/>
        <v>-</v>
      </c>
      <c r="AC30" t="str">
        <f t="shared" si="23"/>
        <v>J</v>
      </c>
      <c r="AD30" t="str">
        <f t="shared" si="23"/>
        <v>|</v>
      </c>
      <c r="AE30" t="str">
        <f t="shared" si="23"/>
        <v>|</v>
      </c>
      <c r="AF30" t="str">
        <f t="shared" si="23"/>
        <v>|</v>
      </c>
      <c r="AG30" t="str">
        <f t="shared" si="23"/>
        <v>|</v>
      </c>
      <c r="AH30" t="str">
        <f t="shared" si="23"/>
        <v>|</v>
      </c>
      <c r="AI30" t="str">
        <f t="shared" si="23"/>
        <v>L</v>
      </c>
      <c r="AJ30" t="str">
        <f t="shared" si="23"/>
        <v>7</v>
      </c>
      <c r="AK30" t="str">
        <f t="shared" si="23"/>
        <v>F</v>
      </c>
      <c r="AL30" t="str">
        <f t="shared" si="23"/>
        <v>-</v>
      </c>
      <c r="AM30" t="str">
        <f t="shared" si="23"/>
        <v>J</v>
      </c>
      <c r="AN30" t="str">
        <f t="shared" si="23"/>
        <v>F</v>
      </c>
      <c r="AO30" t="str">
        <f t="shared" si="23"/>
        <v>-</v>
      </c>
      <c r="AP30" t="str">
        <f t="shared" si="23"/>
        <v>7</v>
      </c>
      <c r="AQ30" t="str">
        <f t="shared" si="19"/>
        <v>L</v>
      </c>
      <c r="AR30" t="str">
        <f t="shared" si="19"/>
        <v>7</v>
      </c>
      <c r="AS30" t="str">
        <f t="shared" si="19"/>
        <v>F</v>
      </c>
      <c r="AT30" t="str">
        <f t="shared" si="19"/>
        <v>-</v>
      </c>
      <c r="AU30" t="str">
        <f t="shared" si="19"/>
        <v>7</v>
      </c>
      <c r="AV30" t="str">
        <f t="shared" si="19"/>
        <v>F</v>
      </c>
      <c r="AW30" t="str">
        <f t="shared" si="19"/>
        <v>J</v>
      </c>
      <c r="AX30" t="str">
        <f t="shared" si="15"/>
        <v>L</v>
      </c>
      <c r="AY30" t="str">
        <f t="shared" si="15"/>
        <v>-</v>
      </c>
      <c r="AZ30" t="str">
        <f t="shared" si="15"/>
        <v>7</v>
      </c>
      <c r="BA30" t="str">
        <f t="shared" si="15"/>
        <v>|</v>
      </c>
      <c r="BB30" t="str">
        <f t="shared" si="15"/>
        <v>F</v>
      </c>
      <c r="BC30" t="str">
        <f t="shared" si="15"/>
        <v>7</v>
      </c>
      <c r="BD30" t="str">
        <f t="shared" si="15"/>
        <v>L</v>
      </c>
      <c r="BE30" t="str">
        <f t="shared" si="15"/>
        <v>7</v>
      </c>
      <c r="BF30" t="str">
        <f t="shared" si="15"/>
        <v>F</v>
      </c>
      <c r="BG30" t="str">
        <f t="shared" si="15"/>
        <v>-</v>
      </c>
      <c r="BH30" t="str">
        <f t="shared" si="15"/>
        <v>J</v>
      </c>
      <c r="BI30" t="str">
        <f t="shared" si="15"/>
        <v>|</v>
      </c>
      <c r="BJ30" t="str">
        <f t="shared" si="15"/>
        <v>F</v>
      </c>
      <c r="BK30" t="str">
        <f t="shared" si="15"/>
        <v>J</v>
      </c>
      <c r="BL30" t="str">
        <f t="shared" si="15"/>
        <v>L</v>
      </c>
      <c r="BM30" t="str">
        <f t="shared" si="15"/>
        <v>-</v>
      </c>
      <c r="BN30" t="str">
        <f t="shared" si="10"/>
        <v>-</v>
      </c>
      <c r="BO30" t="str">
        <f t="shared" si="24"/>
        <v>7</v>
      </c>
      <c r="BP30" t="str">
        <f t="shared" si="24"/>
        <v>L</v>
      </c>
      <c r="BQ30" t="str">
        <f t="shared" si="24"/>
        <v>7</v>
      </c>
      <c r="BR30" t="str">
        <f t="shared" si="24"/>
        <v>L</v>
      </c>
      <c r="BS30" t="str">
        <f t="shared" si="24"/>
        <v>7</v>
      </c>
      <c r="BT30" t="str">
        <f t="shared" si="24"/>
        <v>F</v>
      </c>
      <c r="BU30" t="str">
        <f t="shared" si="24"/>
        <v>-</v>
      </c>
      <c r="BV30" t="str">
        <f t="shared" si="24"/>
        <v>-</v>
      </c>
      <c r="BW30" t="str">
        <f t="shared" si="24"/>
        <v>J</v>
      </c>
      <c r="BX30" t="str">
        <f t="shared" si="24"/>
        <v>|</v>
      </c>
      <c r="BY30" t="str">
        <f t="shared" si="24"/>
        <v>F</v>
      </c>
      <c r="BZ30" t="str">
        <f t="shared" si="24"/>
        <v>J</v>
      </c>
      <c r="CA30" t="str">
        <f t="shared" si="24"/>
        <v>L</v>
      </c>
      <c r="CB30" t="str">
        <f t="shared" si="24"/>
        <v>-</v>
      </c>
      <c r="CC30" t="str">
        <f t="shared" si="24"/>
        <v>J</v>
      </c>
      <c r="CD30" t="str">
        <f t="shared" si="24"/>
        <v>F</v>
      </c>
      <c r="CE30" t="str">
        <f t="shared" si="20"/>
        <v>J</v>
      </c>
      <c r="CF30" t="str">
        <f t="shared" si="20"/>
        <v>|</v>
      </c>
      <c r="CG30" t="str">
        <f t="shared" si="20"/>
        <v>|</v>
      </c>
      <c r="CH30" t="str">
        <f t="shared" si="20"/>
        <v>L</v>
      </c>
      <c r="CI30" t="str">
        <f t="shared" si="20"/>
        <v>-</v>
      </c>
      <c r="CJ30" t="str">
        <f t="shared" si="20"/>
        <v>J</v>
      </c>
      <c r="CK30" t="str">
        <f t="shared" si="20"/>
        <v>F</v>
      </c>
      <c r="CL30" t="str">
        <f t="shared" si="20"/>
        <v>-</v>
      </c>
      <c r="CM30" t="str">
        <f t="shared" si="20"/>
        <v>-</v>
      </c>
      <c r="CN30" t="str">
        <f t="shared" si="20"/>
        <v>J</v>
      </c>
      <c r="CO30" t="str">
        <f t="shared" si="20"/>
        <v>|</v>
      </c>
      <c r="CP30" t="str">
        <f t="shared" si="20"/>
        <v>L</v>
      </c>
      <c r="CQ30" t="str">
        <f t="shared" si="20"/>
        <v>7</v>
      </c>
      <c r="CR30" t="str">
        <f t="shared" si="21"/>
        <v>F</v>
      </c>
      <c r="CS30" t="str">
        <f t="shared" si="21"/>
        <v>J</v>
      </c>
      <c r="CT30" t="str">
        <f t="shared" si="21"/>
        <v>|</v>
      </c>
      <c r="CU30" t="str">
        <f t="shared" si="21"/>
        <v>|</v>
      </c>
      <c r="CV30" t="str">
        <f t="shared" si="21"/>
        <v>|</v>
      </c>
      <c r="CW30" t="str">
        <f t="shared" si="21"/>
        <v>F</v>
      </c>
      <c r="CX30" t="str">
        <f t="shared" si="21"/>
        <v>-</v>
      </c>
      <c r="CY30" t="str">
        <f t="shared" si="21"/>
        <v>J</v>
      </c>
      <c r="CZ30" t="str">
        <f t="shared" si="21"/>
        <v>F</v>
      </c>
      <c r="DA30" t="str">
        <f t="shared" si="21"/>
        <v>J</v>
      </c>
      <c r="DB30" t="str">
        <f t="shared" si="21"/>
        <v>F</v>
      </c>
      <c r="DC30" t="str">
        <f t="shared" si="21"/>
        <v>J</v>
      </c>
      <c r="DD30" t="str">
        <f t="shared" si="21"/>
        <v>L</v>
      </c>
      <c r="DE30" t="str">
        <f t="shared" si="21"/>
        <v>-</v>
      </c>
      <c r="DF30" t="str">
        <f t="shared" si="21"/>
        <v>J</v>
      </c>
      <c r="DG30" t="str">
        <f t="shared" si="21"/>
        <v>F</v>
      </c>
      <c r="DH30" t="str">
        <f t="shared" si="16"/>
        <v>7</v>
      </c>
      <c r="DI30" t="str">
        <f t="shared" si="12"/>
        <v>.</v>
      </c>
      <c r="DJ30" t="str">
        <f t="shared" si="22"/>
        <v>F</v>
      </c>
      <c r="DK30" t="str">
        <f t="shared" si="22"/>
        <v>7</v>
      </c>
      <c r="DL30" t="str">
        <f t="shared" si="22"/>
        <v>|</v>
      </c>
      <c r="DM30" t="str">
        <f t="shared" si="22"/>
        <v>F</v>
      </c>
      <c r="DN30" t="str">
        <f t="shared" si="22"/>
        <v>J</v>
      </c>
      <c r="DO30" t="str">
        <f t="shared" si="22"/>
        <v>F</v>
      </c>
      <c r="DP30" t="str">
        <f t="shared" si="22"/>
        <v>|</v>
      </c>
      <c r="DQ30" t="str">
        <f t="shared" si="22"/>
        <v>L</v>
      </c>
      <c r="DR30" t="str">
        <f t="shared" si="22"/>
        <v>J</v>
      </c>
      <c r="DS30" t="str">
        <f t="shared" si="22"/>
        <v>|</v>
      </c>
      <c r="DT30" t="str">
        <f t="shared" si="22"/>
        <v>|</v>
      </c>
      <c r="DU30" t="str">
        <f t="shared" si="22"/>
        <v>|</v>
      </c>
      <c r="DV30" t="str">
        <f t="shared" si="22"/>
        <v>|</v>
      </c>
      <c r="DW30" t="str">
        <f t="shared" si="22"/>
        <v>|</v>
      </c>
      <c r="DX30" t="str">
        <f t="shared" si="22"/>
        <v>F</v>
      </c>
      <c r="DY30" t="str">
        <f t="shared" si="22"/>
        <v>|</v>
      </c>
      <c r="DZ30" t="str">
        <f t="shared" si="17"/>
        <v>F</v>
      </c>
      <c r="EA30" t="str">
        <f t="shared" si="17"/>
        <v>-</v>
      </c>
      <c r="EB30" t="str">
        <f t="shared" si="7"/>
        <v>-</v>
      </c>
      <c r="EC30" t="str">
        <f t="shared" si="7"/>
        <v>J</v>
      </c>
      <c r="ED30" t="str">
        <f t="shared" si="7"/>
        <v>|</v>
      </c>
      <c r="EE30" t="str">
        <f t="shared" si="7"/>
        <v>L</v>
      </c>
      <c r="EF30" t="str">
        <f t="shared" si="7"/>
        <v>-</v>
      </c>
      <c r="EG30" t="str">
        <f t="shared" si="7"/>
        <v>7</v>
      </c>
      <c r="EH30" t="str">
        <f t="shared" si="7"/>
        <v>J</v>
      </c>
      <c r="EI30" t="str">
        <f t="shared" si="7"/>
        <v>J</v>
      </c>
      <c r="EJ30" t="str">
        <f t="shared" si="7"/>
        <v>-</v>
      </c>
      <c r="EK30" t="str">
        <f t="shared" si="7"/>
        <v>.</v>
      </c>
      <c r="EL30" t="str">
        <f t="shared" si="7"/>
        <v/>
      </c>
    </row>
    <row r="31" spans="1:142" x14ac:dyDescent="0.3">
      <c r="A31" s="1" t="s">
        <v>28</v>
      </c>
      <c r="B31" s="1"/>
      <c r="C31" t="str">
        <f t="shared" si="18"/>
        <v>L</v>
      </c>
      <c r="D31" t="str">
        <f t="shared" si="18"/>
        <v>F</v>
      </c>
      <c r="E31" t="str">
        <f t="shared" si="18"/>
        <v>-</v>
      </c>
      <c r="F31" t="str">
        <f t="shared" si="18"/>
        <v>J</v>
      </c>
      <c r="G31" t="str">
        <f t="shared" si="18"/>
        <v>7</v>
      </c>
      <c r="H31" t="str">
        <f t="shared" si="18"/>
        <v>L</v>
      </c>
      <c r="I31" t="str">
        <f t="shared" si="18"/>
        <v>7</v>
      </c>
      <c r="J31" t="str">
        <f t="shared" si="18"/>
        <v>L</v>
      </c>
      <c r="K31" t="str">
        <f t="shared" si="18"/>
        <v>L</v>
      </c>
      <c r="L31" t="str">
        <f t="shared" si="18"/>
        <v>-</v>
      </c>
      <c r="M31" t="str">
        <f t="shared" si="18"/>
        <v>-</v>
      </c>
      <c r="N31" t="str">
        <f t="shared" si="18"/>
        <v>-</v>
      </c>
      <c r="O31" t="str">
        <f t="shared" si="18"/>
        <v>7</v>
      </c>
      <c r="P31" t="str">
        <f t="shared" si="18"/>
        <v>F</v>
      </c>
      <c r="Q31" t="str">
        <f t="shared" si="18"/>
        <v>-</v>
      </c>
      <c r="R31" t="str">
        <f t="shared" si="18"/>
        <v>-</v>
      </c>
      <c r="S31" t="str">
        <f t="shared" si="14"/>
        <v>-</v>
      </c>
      <c r="T31" t="str">
        <f t="shared" si="14"/>
        <v>7</v>
      </c>
      <c r="U31" t="str">
        <f t="shared" si="14"/>
        <v>F</v>
      </c>
      <c r="V31" t="str">
        <f t="shared" si="14"/>
        <v>7</v>
      </c>
      <c r="W31" t="str">
        <f t="shared" si="14"/>
        <v>F</v>
      </c>
      <c r="X31" t="str">
        <f t="shared" si="14"/>
        <v>7</v>
      </c>
      <c r="Y31" t="str">
        <f t="shared" si="14"/>
        <v>F</v>
      </c>
      <c r="Z31" t="str">
        <f t="shared" si="14"/>
        <v>7</v>
      </c>
      <c r="AA31" t="str">
        <f t="shared" si="23"/>
        <v>F</v>
      </c>
      <c r="AB31" t="str">
        <f t="shared" si="23"/>
        <v>-</v>
      </c>
      <c r="AC31" t="str">
        <f t="shared" si="23"/>
        <v>7</v>
      </c>
      <c r="AD31" t="str">
        <f t="shared" si="23"/>
        <v>L</v>
      </c>
      <c r="AE31" t="str">
        <f t="shared" si="23"/>
        <v>J</v>
      </c>
      <c r="AF31" t="str">
        <f t="shared" si="23"/>
        <v>L</v>
      </c>
      <c r="AG31" t="str">
        <f t="shared" si="23"/>
        <v>J</v>
      </c>
      <c r="AH31" t="str">
        <f t="shared" si="23"/>
        <v>L</v>
      </c>
      <c r="AI31" t="str">
        <f t="shared" si="23"/>
        <v>7</v>
      </c>
      <c r="AJ31" t="str">
        <f t="shared" si="23"/>
        <v>|</v>
      </c>
      <c r="AK31" t="str">
        <f t="shared" si="23"/>
        <v>L</v>
      </c>
      <c r="AL31" t="str">
        <f t="shared" si="23"/>
        <v>-</v>
      </c>
      <c r="AM31" t="str">
        <f t="shared" si="23"/>
        <v>7</v>
      </c>
      <c r="AN31" t="str">
        <f t="shared" si="23"/>
        <v>|</v>
      </c>
      <c r="AO31" t="str">
        <f t="shared" si="23"/>
        <v>F</v>
      </c>
      <c r="AP31" t="str">
        <f t="shared" si="23"/>
        <v>J</v>
      </c>
      <c r="AQ31" t="str">
        <f t="shared" si="19"/>
        <v>L</v>
      </c>
      <c r="AR31" t="str">
        <f t="shared" si="19"/>
        <v>L</v>
      </c>
      <c r="AS31" t="str">
        <f t="shared" si="19"/>
        <v>J</v>
      </c>
      <c r="AT31" t="str">
        <f t="shared" si="19"/>
        <v>F</v>
      </c>
      <c r="AU31" t="str">
        <f t="shared" si="19"/>
        <v>J</v>
      </c>
      <c r="AV31" t="str">
        <f t="shared" si="19"/>
        <v>|</v>
      </c>
      <c r="AW31" t="str">
        <f t="shared" si="19"/>
        <v>F</v>
      </c>
      <c r="AX31" t="str">
        <f t="shared" si="15"/>
        <v>7</v>
      </c>
      <c r="AY31" t="str">
        <f t="shared" si="15"/>
        <v>F</v>
      </c>
      <c r="AZ31" t="str">
        <f t="shared" si="15"/>
        <v>J</v>
      </c>
      <c r="BA31" t="str">
        <f t="shared" si="15"/>
        <v>|</v>
      </c>
      <c r="BB31" t="str">
        <f t="shared" si="15"/>
        <v>|</v>
      </c>
      <c r="BC31" t="str">
        <f t="shared" si="15"/>
        <v>L</v>
      </c>
      <c r="BD31" t="str">
        <f t="shared" si="15"/>
        <v>7</v>
      </c>
      <c r="BE31" t="str">
        <f t="shared" si="15"/>
        <v>|</v>
      </c>
      <c r="BF31" t="str">
        <f t="shared" si="15"/>
        <v>|</v>
      </c>
      <c r="BG31" t="str">
        <f t="shared" si="15"/>
        <v>F</v>
      </c>
      <c r="BH31" t="str">
        <f t="shared" si="15"/>
        <v>7</v>
      </c>
      <c r="BI31" t="str">
        <f t="shared" si="15"/>
        <v>|</v>
      </c>
      <c r="BJ31" t="str">
        <f t="shared" si="15"/>
        <v>|</v>
      </c>
      <c r="BK31" t="str">
        <f t="shared" si="15"/>
        <v>F</v>
      </c>
      <c r="BL31" t="str">
        <f t="shared" si="15"/>
        <v>7</v>
      </c>
      <c r="BM31" t="str">
        <f t="shared" si="15"/>
        <v>F</v>
      </c>
      <c r="BN31" t="str">
        <f t="shared" si="10"/>
        <v>7</v>
      </c>
      <c r="BO31" t="str">
        <f t="shared" si="24"/>
        <v>|</v>
      </c>
      <c r="BP31" t="str">
        <f t="shared" si="24"/>
        <v>F</v>
      </c>
      <c r="BQ31" t="str">
        <f t="shared" si="24"/>
        <v>J</v>
      </c>
      <c r="BR31" t="str">
        <f t="shared" si="24"/>
        <v>F</v>
      </c>
      <c r="BS31" t="str">
        <f t="shared" si="24"/>
        <v>J</v>
      </c>
      <c r="BT31" t="str">
        <f t="shared" si="24"/>
        <v>L</v>
      </c>
      <c r="BU31" t="str">
        <f t="shared" si="24"/>
        <v>-</v>
      </c>
      <c r="BV31" t="str">
        <f t="shared" si="24"/>
        <v>7</v>
      </c>
      <c r="BW31" t="str">
        <f t="shared" si="24"/>
        <v>F</v>
      </c>
      <c r="BX31" t="str">
        <f t="shared" si="24"/>
        <v>J</v>
      </c>
      <c r="BY31" t="str">
        <f t="shared" si="24"/>
        <v>|</v>
      </c>
      <c r="BZ31" t="str">
        <f t="shared" si="24"/>
        <v>F</v>
      </c>
      <c r="CA31" t="str">
        <f t="shared" si="24"/>
        <v>7</v>
      </c>
      <c r="CB31" t="str">
        <f t="shared" si="24"/>
        <v>F</v>
      </c>
      <c r="CC31" t="str">
        <f t="shared" si="24"/>
        <v>-</v>
      </c>
      <c r="CD31" t="str">
        <f t="shared" si="24"/>
        <v>J</v>
      </c>
      <c r="CE31" t="str">
        <f t="shared" si="20"/>
        <v>F</v>
      </c>
      <c r="CF31" t="str">
        <f t="shared" si="20"/>
        <v>J</v>
      </c>
      <c r="CG31" t="str">
        <f t="shared" si="20"/>
        <v>L</v>
      </c>
      <c r="CH31" t="str">
        <f t="shared" si="20"/>
        <v>-</v>
      </c>
      <c r="CI31" t="str">
        <f t="shared" si="20"/>
        <v>7</v>
      </c>
      <c r="CJ31" t="str">
        <f t="shared" si="20"/>
        <v>F</v>
      </c>
      <c r="CK31" t="str">
        <f t="shared" si="20"/>
        <v>J</v>
      </c>
      <c r="CL31" t="str">
        <f t="shared" si="20"/>
        <v>F</v>
      </c>
      <c r="CM31" t="str">
        <f t="shared" si="20"/>
        <v>F</v>
      </c>
      <c r="CN31" t="str">
        <f t="shared" si="20"/>
        <v>7</v>
      </c>
      <c r="CO31" t="str">
        <f t="shared" si="20"/>
        <v>7</v>
      </c>
      <c r="CP31" t="str">
        <f t="shared" si="20"/>
        <v>F</v>
      </c>
      <c r="CQ31" t="str">
        <f t="shared" si="20"/>
        <v>J</v>
      </c>
      <c r="CR31" t="str">
        <f t="shared" si="21"/>
        <v>L</v>
      </c>
      <c r="CS31" t="str">
        <f t="shared" si="21"/>
        <v>7</v>
      </c>
      <c r="CT31" t="str">
        <f t="shared" si="21"/>
        <v>|</v>
      </c>
      <c r="CU31" t="str">
        <f t="shared" si="21"/>
        <v>|</v>
      </c>
      <c r="CV31" t="str">
        <f t="shared" si="21"/>
        <v>|</v>
      </c>
      <c r="CW31" t="str">
        <f t="shared" si="21"/>
        <v>L</v>
      </c>
      <c r="CX31" t="str">
        <f t="shared" si="21"/>
        <v>7</v>
      </c>
      <c r="CY31" t="str">
        <f t="shared" si="21"/>
        <v>F</v>
      </c>
      <c r="CZ31" t="str">
        <f t="shared" si="21"/>
        <v>J</v>
      </c>
      <c r="DA31" t="str">
        <f t="shared" si="21"/>
        <v>F</v>
      </c>
      <c r="DB31" t="str">
        <f t="shared" si="21"/>
        <v>J</v>
      </c>
      <c r="DC31" t="str">
        <f t="shared" si="21"/>
        <v>F</v>
      </c>
      <c r="DD31" t="str">
        <f t="shared" si="21"/>
        <v>-</v>
      </c>
      <c r="DE31" t="str">
        <f t="shared" si="21"/>
        <v>-</v>
      </c>
      <c r="DF31" t="str">
        <f t="shared" si="21"/>
        <v>7</v>
      </c>
      <c r="DG31" t="str">
        <f t="shared" si="21"/>
        <v>|</v>
      </c>
      <c r="DH31" t="str">
        <f t="shared" si="16"/>
        <v>|</v>
      </c>
      <c r="DI31" t="str">
        <f t="shared" si="12"/>
        <v>F</v>
      </c>
      <c r="DJ31" t="str">
        <f t="shared" si="22"/>
        <v>J</v>
      </c>
      <c r="DK31" t="str">
        <f t="shared" si="22"/>
        <v>L</v>
      </c>
      <c r="DL31" t="str">
        <f t="shared" si="22"/>
        <v>J</v>
      </c>
      <c r="DM31" t="str">
        <f t="shared" si="22"/>
        <v>|</v>
      </c>
      <c r="DN31" t="str">
        <f t="shared" si="22"/>
        <v>F</v>
      </c>
      <c r="DO31" t="str">
        <f t="shared" si="22"/>
        <v>7</v>
      </c>
      <c r="DP31" t="str">
        <f t="shared" si="22"/>
        <v>|</v>
      </c>
      <c r="DQ31" t="str">
        <f t="shared" si="22"/>
        <v>F</v>
      </c>
      <c r="DR31" t="str">
        <f t="shared" si="22"/>
        <v>-</v>
      </c>
      <c r="DS31" t="str">
        <f t="shared" si="22"/>
        <v>J</v>
      </c>
      <c r="DT31" t="str">
        <f t="shared" si="22"/>
        <v>|</v>
      </c>
      <c r="DU31" t="str">
        <f t="shared" si="22"/>
        <v>L</v>
      </c>
      <c r="DV31" t="str">
        <f t="shared" si="22"/>
        <v>J</v>
      </c>
      <c r="DW31" t="str">
        <f t="shared" si="22"/>
        <v>|</v>
      </c>
      <c r="DX31" t="str">
        <f t="shared" si="22"/>
        <v>F</v>
      </c>
      <c r="DY31" t="str">
        <f t="shared" si="22"/>
        <v>J</v>
      </c>
      <c r="DZ31" t="str">
        <f t="shared" si="17"/>
        <v>L</v>
      </c>
      <c r="EA31" t="str">
        <f t="shared" si="17"/>
        <v>-</v>
      </c>
      <c r="EB31" t="str">
        <f t="shared" si="7"/>
        <v>7</v>
      </c>
      <c r="EC31" t="str">
        <f t="shared" si="7"/>
        <v>.</v>
      </c>
      <c r="ED31" t="str">
        <f t="shared" si="7"/>
        <v>|</v>
      </c>
      <c r="EE31" t="str">
        <f t="shared" si="7"/>
        <v>F</v>
      </c>
      <c r="EF31" t="str">
        <f t="shared" si="7"/>
        <v>-</v>
      </c>
      <c r="EG31" t="str">
        <f t="shared" si="7"/>
        <v>J</v>
      </c>
      <c r="EH31" t="str">
        <f t="shared" si="7"/>
        <v>J</v>
      </c>
      <c r="EI31" t="str">
        <f t="shared" si="7"/>
        <v>J</v>
      </c>
      <c r="EJ31" t="str">
        <f t="shared" si="7"/>
        <v>.</v>
      </c>
      <c r="EK31" t="str">
        <f t="shared" si="7"/>
        <v>L</v>
      </c>
      <c r="EL31" t="str">
        <f t="shared" si="7"/>
        <v/>
      </c>
    </row>
    <row r="32" spans="1:142" x14ac:dyDescent="0.3">
      <c r="A32" s="1" t="s">
        <v>29</v>
      </c>
      <c r="B32" s="1"/>
      <c r="C32" t="str">
        <f t="shared" si="18"/>
        <v>|</v>
      </c>
      <c r="D32" t="str">
        <f t="shared" si="18"/>
        <v>L</v>
      </c>
      <c r="E32" t="str">
        <f t="shared" si="18"/>
        <v>J</v>
      </c>
      <c r="F32" t="str">
        <f t="shared" si="18"/>
        <v>|</v>
      </c>
      <c r="G32" t="str">
        <f t="shared" si="18"/>
        <v>F</v>
      </c>
      <c r="H32" t="str">
        <f t="shared" si="18"/>
        <v>J</v>
      </c>
      <c r="I32" t="str">
        <f t="shared" si="18"/>
        <v>L</v>
      </c>
      <c r="J32" t="str">
        <f t="shared" si="18"/>
        <v>-</v>
      </c>
      <c r="K32" t="str">
        <f t="shared" si="18"/>
        <v>|</v>
      </c>
      <c r="L32" t="str">
        <f t="shared" si="18"/>
        <v>J</v>
      </c>
      <c r="M32" t="str">
        <f t="shared" si="18"/>
        <v>F</v>
      </c>
      <c r="N32" t="str">
        <f t="shared" si="18"/>
        <v>7</v>
      </c>
      <c r="O32" t="str">
        <f t="shared" si="18"/>
        <v>L</v>
      </c>
      <c r="P32" t="str">
        <f t="shared" si="18"/>
        <v>J</v>
      </c>
      <c r="Q32" t="str">
        <f t="shared" si="18"/>
        <v>F</v>
      </c>
      <c r="R32" t="str">
        <f t="shared" si="18"/>
        <v>7</v>
      </c>
      <c r="S32" t="str">
        <f t="shared" si="14"/>
        <v>7</v>
      </c>
      <c r="T32" t="str">
        <f t="shared" si="14"/>
        <v>L</v>
      </c>
      <c r="U32" t="str">
        <f t="shared" si="14"/>
        <v>J</v>
      </c>
      <c r="V32" t="str">
        <f t="shared" si="14"/>
        <v>L</v>
      </c>
      <c r="W32" t="str">
        <f t="shared" si="14"/>
        <v>J</v>
      </c>
      <c r="X32" t="str">
        <f t="shared" si="14"/>
        <v>|</v>
      </c>
      <c r="Y32" t="str">
        <f t="shared" si="14"/>
        <v>|</v>
      </c>
      <c r="Z32" t="str">
        <f t="shared" si="14"/>
        <v>|</v>
      </c>
      <c r="AA32" t="str">
        <f t="shared" si="23"/>
        <v>|</v>
      </c>
      <c r="AB32" t="str">
        <f t="shared" si="23"/>
        <v>|</v>
      </c>
      <c r="AC32" t="str">
        <f t="shared" si="23"/>
        <v>L</v>
      </c>
      <c r="AD32" t="str">
        <f t="shared" si="23"/>
        <v>-</v>
      </c>
      <c r="AE32" t="str">
        <f t="shared" si="23"/>
        <v>7</v>
      </c>
      <c r="AF32" t="str">
        <f t="shared" si="23"/>
        <v>F</v>
      </c>
      <c r="AG32" t="str">
        <f t="shared" si="23"/>
        <v>-</v>
      </c>
      <c r="AH32" t="str">
        <f t="shared" si="23"/>
        <v>7</v>
      </c>
      <c r="AI32" t="str">
        <f t="shared" si="23"/>
        <v>L</v>
      </c>
      <c r="AJ32" t="str">
        <f t="shared" si="23"/>
        <v>J</v>
      </c>
      <c r="AK32" t="str">
        <f t="shared" si="23"/>
        <v>F</v>
      </c>
      <c r="AL32" t="str">
        <f t="shared" si="23"/>
        <v>7</v>
      </c>
      <c r="AM32" t="str">
        <f t="shared" si="23"/>
        <v>|</v>
      </c>
      <c r="AN32" t="str">
        <f t="shared" si="23"/>
        <v>|</v>
      </c>
      <c r="AO32" t="str">
        <f t="shared" si="23"/>
        <v>|</v>
      </c>
      <c r="AP32" t="str">
        <f t="shared" si="23"/>
        <v>-</v>
      </c>
      <c r="AQ32" t="str">
        <f t="shared" si="19"/>
        <v>F</v>
      </c>
      <c r="AR32" t="str">
        <f t="shared" si="19"/>
        <v>-</v>
      </c>
      <c r="AS32" t="str">
        <f t="shared" si="19"/>
        <v>7</v>
      </c>
      <c r="AT32" t="str">
        <f t="shared" si="19"/>
        <v>L</v>
      </c>
      <c r="AU32" t="str">
        <f t="shared" si="19"/>
        <v>7</v>
      </c>
      <c r="AV32" t="str">
        <f t="shared" si="19"/>
        <v>|</v>
      </c>
      <c r="AW32" t="str">
        <f t="shared" si="19"/>
        <v>|</v>
      </c>
      <c r="AX32" t="str">
        <f t="shared" si="15"/>
        <v>|</v>
      </c>
      <c r="AY32" t="str">
        <f t="shared" si="15"/>
        <v>L</v>
      </c>
      <c r="AZ32" t="str">
        <f t="shared" si="15"/>
        <v>7</v>
      </c>
      <c r="BA32" t="str">
        <f t="shared" si="15"/>
        <v>|</v>
      </c>
      <c r="BB32" t="str">
        <f t="shared" si="15"/>
        <v>L</v>
      </c>
      <c r="BC32" t="str">
        <f t="shared" si="15"/>
        <v>7</v>
      </c>
      <c r="BD32" t="str">
        <f t="shared" si="15"/>
        <v>|</v>
      </c>
      <c r="BE32" t="str">
        <f t="shared" si="15"/>
        <v>|</v>
      </c>
      <c r="BF32" t="str">
        <f t="shared" si="15"/>
        <v>|</v>
      </c>
      <c r="BG32" t="str">
        <f t="shared" si="15"/>
        <v>|</v>
      </c>
      <c r="BH32" t="str">
        <f t="shared" si="15"/>
        <v>|</v>
      </c>
      <c r="BI32" t="str">
        <f t="shared" si="15"/>
        <v>|</v>
      </c>
      <c r="BJ32" t="str">
        <f t="shared" si="15"/>
        <v>L</v>
      </c>
      <c r="BK32" t="str">
        <f t="shared" si="15"/>
        <v>J</v>
      </c>
      <c r="BL32" t="str">
        <f t="shared" si="15"/>
        <v>L</v>
      </c>
      <c r="BM32" t="str">
        <f t="shared" si="15"/>
        <v>J</v>
      </c>
      <c r="BN32" t="str">
        <f t="shared" si="10"/>
        <v>|</v>
      </c>
      <c r="BO32" t="str">
        <f t="shared" si="24"/>
        <v>|</v>
      </c>
      <c r="BP32" t="str">
        <f t="shared" si="24"/>
        <v>L</v>
      </c>
      <c r="BQ32" t="str">
        <f t="shared" si="24"/>
        <v>-</v>
      </c>
      <c r="BR32" t="str">
        <f t="shared" si="24"/>
        <v>J</v>
      </c>
      <c r="BS32" t="str">
        <f t="shared" si="24"/>
        <v>F</v>
      </c>
      <c r="BT32" t="str">
        <f t="shared" si="24"/>
        <v>7</v>
      </c>
      <c r="BU32" t="str">
        <f t="shared" si="24"/>
        <v>F</v>
      </c>
      <c r="BV32" t="str">
        <f t="shared" si="24"/>
        <v>J</v>
      </c>
      <c r="BW32" t="str">
        <f t="shared" si="24"/>
        <v>|</v>
      </c>
      <c r="BX32" t="str">
        <f t="shared" si="24"/>
        <v>F</v>
      </c>
      <c r="BY32" t="str">
        <f t="shared" si="24"/>
        <v>J</v>
      </c>
      <c r="BZ32" t="str">
        <f t="shared" si="24"/>
        <v>|</v>
      </c>
      <c r="CA32" t="str">
        <f t="shared" si="24"/>
        <v>|</v>
      </c>
      <c r="CB32" t="str">
        <f t="shared" si="24"/>
        <v>|</v>
      </c>
      <c r="CC32" t="str">
        <f t="shared" si="24"/>
        <v>F</v>
      </c>
      <c r="CD32" t="str">
        <f t="shared" si="24"/>
        <v>7</v>
      </c>
      <c r="CE32" t="str">
        <f t="shared" si="20"/>
        <v>L</v>
      </c>
      <c r="CF32" t="str">
        <f t="shared" si="20"/>
        <v>-</v>
      </c>
      <c r="CG32" t="str">
        <f t="shared" si="20"/>
        <v>-</v>
      </c>
      <c r="CH32" t="str">
        <f t="shared" si="20"/>
        <v>7</v>
      </c>
      <c r="CI32" t="str">
        <f t="shared" si="20"/>
        <v>|</v>
      </c>
      <c r="CJ32" t="str">
        <f t="shared" si="20"/>
        <v>|</v>
      </c>
      <c r="CK32" t="str">
        <f t="shared" si="20"/>
        <v>F</v>
      </c>
      <c r="CL32" t="str">
        <f t="shared" si="20"/>
        <v>7</v>
      </c>
      <c r="CM32" t="str">
        <f t="shared" si="20"/>
        <v>|</v>
      </c>
      <c r="CN32" t="str">
        <f t="shared" si="20"/>
        <v>L</v>
      </c>
      <c r="CO32" t="str">
        <f t="shared" si="20"/>
        <v>7</v>
      </c>
      <c r="CP32" t="str">
        <f t="shared" si="20"/>
        <v>L</v>
      </c>
      <c r="CQ32" t="str">
        <f t="shared" si="20"/>
        <v>-</v>
      </c>
      <c r="CR32" t="str">
        <f t="shared" si="21"/>
        <v>7</v>
      </c>
      <c r="CS32" t="str">
        <f t="shared" si="21"/>
        <v>|</v>
      </c>
      <c r="CT32" t="str">
        <f t="shared" si="21"/>
        <v>|</v>
      </c>
      <c r="CU32" t="str">
        <f t="shared" si="21"/>
        <v>L</v>
      </c>
      <c r="CV32" t="str">
        <f t="shared" si="21"/>
        <v>J</v>
      </c>
      <c r="CW32" t="str">
        <f t="shared" si="21"/>
        <v>F</v>
      </c>
      <c r="CX32" t="str">
        <f t="shared" si="21"/>
        <v>J</v>
      </c>
      <c r="CY32" t="str">
        <f t="shared" si="21"/>
        <v>L</v>
      </c>
      <c r="CZ32" t="str">
        <f t="shared" si="21"/>
        <v>7</v>
      </c>
      <c r="DA32" t="str">
        <f t="shared" si="21"/>
        <v>L</v>
      </c>
      <c r="DB32" t="str">
        <f t="shared" si="21"/>
        <v>-</v>
      </c>
      <c r="DC32" t="str">
        <f t="shared" si="21"/>
        <v>J</v>
      </c>
      <c r="DD32" t="str">
        <f t="shared" si="21"/>
        <v>F</v>
      </c>
      <c r="DE32" t="str">
        <f t="shared" si="21"/>
        <v>-</v>
      </c>
      <c r="DF32" t="str">
        <f t="shared" si="21"/>
        <v>J</v>
      </c>
      <c r="DG32" t="str">
        <f t="shared" si="21"/>
        <v>|</v>
      </c>
      <c r="DH32" t="str">
        <f t="shared" si="16"/>
        <v>|</v>
      </c>
      <c r="DI32" t="str">
        <f t="shared" si="12"/>
        <v>L</v>
      </c>
      <c r="DJ32" t="str">
        <f t="shared" si="22"/>
        <v>-</v>
      </c>
      <c r="DK32" t="str">
        <f t="shared" si="22"/>
        <v>7</v>
      </c>
      <c r="DL32" t="str">
        <f t="shared" si="22"/>
        <v>F</v>
      </c>
      <c r="DM32" t="str">
        <f t="shared" si="22"/>
        <v>J</v>
      </c>
      <c r="DN32" t="str">
        <f t="shared" si="22"/>
        <v>|</v>
      </c>
      <c r="DO32" t="str">
        <f t="shared" si="22"/>
        <v>|</v>
      </c>
      <c r="DP32" t="str">
        <f t="shared" si="22"/>
        <v>|</v>
      </c>
      <c r="DQ32" t="str">
        <f t="shared" si="22"/>
        <v>|</v>
      </c>
      <c r="DR32" t="str">
        <f t="shared" si="22"/>
        <v>F</v>
      </c>
      <c r="DS32" t="str">
        <f t="shared" si="22"/>
        <v>7</v>
      </c>
      <c r="DT32" t="str">
        <f t="shared" si="22"/>
        <v>L</v>
      </c>
      <c r="DU32" t="str">
        <f t="shared" si="22"/>
        <v>7</v>
      </c>
      <c r="DV32" t="str">
        <f t="shared" si="22"/>
        <v>F</v>
      </c>
      <c r="DW32" t="str">
        <f t="shared" si="22"/>
        <v>J</v>
      </c>
      <c r="DX32" t="str">
        <f t="shared" si="22"/>
        <v>|</v>
      </c>
      <c r="DY32" t="str">
        <f t="shared" si="22"/>
        <v>F</v>
      </c>
      <c r="DZ32" t="str">
        <f t="shared" si="17"/>
        <v>-</v>
      </c>
      <c r="EA32" t="str">
        <f t="shared" si="17"/>
        <v>7</v>
      </c>
      <c r="EB32" t="str">
        <f t="shared" si="7"/>
        <v>L</v>
      </c>
      <c r="EC32" t="str">
        <f t="shared" si="7"/>
        <v>-</v>
      </c>
      <c r="ED32" t="str">
        <f t="shared" si="7"/>
        <v>J</v>
      </c>
      <c r="EE32" t="str">
        <f t="shared" si="7"/>
        <v>L</v>
      </c>
      <c r="EF32" t="str">
        <f t="shared" si="7"/>
        <v>-</v>
      </c>
      <c r="EG32" t="str">
        <f t="shared" si="7"/>
        <v>-</v>
      </c>
      <c r="EH32" t="str">
        <f t="shared" si="7"/>
        <v>-</v>
      </c>
      <c r="EI32" t="str">
        <f t="shared" si="7"/>
        <v>-</v>
      </c>
      <c r="EJ32" t="str">
        <f t="shared" si="7"/>
        <v>7</v>
      </c>
      <c r="EK32" t="str">
        <f t="shared" si="7"/>
        <v>|</v>
      </c>
      <c r="EL32" t="str">
        <f t="shared" si="7"/>
        <v/>
      </c>
    </row>
    <row r="33" spans="1:142" x14ac:dyDescent="0.3">
      <c r="A33" s="1" t="s">
        <v>30</v>
      </c>
      <c r="B33" s="1"/>
      <c r="C33" t="str">
        <f t="shared" si="18"/>
        <v>J</v>
      </c>
      <c r="D33" t="str">
        <f t="shared" si="18"/>
        <v>|</v>
      </c>
      <c r="E33" t="str">
        <f t="shared" si="18"/>
        <v>J</v>
      </c>
      <c r="F33" t="str">
        <f t="shared" si="18"/>
        <v>F</v>
      </c>
      <c r="G33" t="str">
        <f t="shared" si="18"/>
        <v>J</v>
      </c>
      <c r="H33" t="str">
        <f t="shared" si="18"/>
        <v>|</v>
      </c>
      <c r="I33" t="str">
        <f t="shared" si="18"/>
        <v>|</v>
      </c>
      <c r="J33" t="str">
        <f t="shared" si="18"/>
        <v>F</v>
      </c>
      <c r="K33" t="str">
        <f t="shared" si="18"/>
        <v>F</v>
      </c>
      <c r="L33" t="str">
        <f t="shared" si="18"/>
        <v>F</v>
      </c>
      <c r="M33" t="str">
        <f t="shared" si="18"/>
        <v>J</v>
      </c>
      <c r="N33" t="str">
        <f t="shared" si="18"/>
        <v>L</v>
      </c>
      <c r="O33" t="str">
        <f t="shared" si="18"/>
        <v>-</v>
      </c>
      <c r="P33" t="str">
        <f t="shared" si="18"/>
        <v>7</v>
      </c>
      <c r="Q33" t="str">
        <f t="shared" si="18"/>
        <v>|</v>
      </c>
      <c r="R33" t="str">
        <f t="shared" si="18"/>
        <v>|</v>
      </c>
      <c r="S33" t="str">
        <f t="shared" si="14"/>
        <v>F</v>
      </c>
      <c r="T33" t="str">
        <f t="shared" si="14"/>
        <v>7</v>
      </c>
      <c r="U33" t="str">
        <f t="shared" si="14"/>
        <v>F</v>
      </c>
      <c r="V33" t="str">
        <f t="shared" si="14"/>
        <v>-</v>
      </c>
      <c r="W33" t="str">
        <f t="shared" si="14"/>
        <v>7</v>
      </c>
      <c r="X33" t="str">
        <f t="shared" si="14"/>
        <v>L</v>
      </c>
      <c r="Y33" t="str">
        <f t="shared" si="14"/>
        <v>J</v>
      </c>
      <c r="Z33" t="str">
        <f t="shared" si="14"/>
        <v>L</v>
      </c>
      <c r="AA33" t="str">
        <f t="shared" si="23"/>
        <v>J</v>
      </c>
      <c r="AB33" t="str">
        <f t="shared" si="23"/>
        <v>F</v>
      </c>
      <c r="AC33" t="str">
        <f t="shared" si="23"/>
        <v>-</v>
      </c>
      <c r="AD33" t="str">
        <f t="shared" si="23"/>
        <v>-</v>
      </c>
      <c r="AE33" t="str">
        <f t="shared" si="23"/>
        <v>J</v>
      </c>
      <c r="AF33" t="str">
        <f t="shared" si="23"/>
        <v>|</v>
      </c>
      <c r="AG33" t="str">
        <f t="shared" si="23"/>
        <v>F</v>
      </c>
      <c r="AH33" t="str">
        <f t="shared" si="23"/>
        <v>J</v>
      </c>
      <c r="AI33" t="str">
        <f t="shared" si="23"/>
        <v>F</v>
      </c>
      <c r="AJ33" t="str">
        <f t="shared" si="23"/>
        <v>7</v>
      </c>
      <c r="AK33" t="str">
        <f t="shared" si="23"/>
        <v>|</v>
      </c>
      <c r="AL33" t="str">
        <f t="shared" si="23"/>
        <v>L</v>
      </c>
      <c r="AM33" t="str">
        <f t="shared" si="23"/>
        <v>J</v>
      </c>
      <c r="AN33" t="str">
        <f t="shared" si="23"/>
        <v>|</v>
      </c>
      <c r="AO33" t="str">
        <f t="shared" si="23"/>
        <v>|</v>
      </c>
      <c r="AP33" t="str">
        <f t="shared" si="23"/>
        <v>F</v>
      </c>
      <c r="AQ33" t="str">
        <f t="shared" si="19"/>
        <v>J</v>
      </c>
      <c r="AR33" t="str">
        <f t="shared" si="19"/>
        <v>F</v>
      </c>
      <c r="AS33" t="str">
        <f t="shared" si="19"/>
        <v>J</v>
      </c>
      <c r="AT33" t="str">
        <f t="shared" si="19"/>
        <v>F</v>
      </c>
      <c r="AU33" t="str">
        <f t="shared" si="19"/>
        <v>J</v>
      </c>
      <c r="AV33" t="str">
        <f t="shared" si="19"/>
        <v>|</v>
      </c>
      <c r="AW33" t="str">
        <f t="shared" si="19"/>
        <v>|</v>
      </c>
      <c r="AX33" t="str">
        <f t="shared" si="15"/>
        <v>L</v>
      </c>
      <c r="AY33" t="str">
        <f t="shared" si="15"/>
        <v>-</v>
      </c>
      <c r="AZ33" t="str">
        <f t="shared" si="15"/>
        <v>J</v>
      </c>
      <c r="BA33" t="str">
        <f t="shared" si="15"/>
        <v>|</v>
      </c>
      <c r="BB33" t="str">
        <f t="shared" si="15"/>
        <v>7</v>
      </c>
      <c r="BC33" t="str">
        <f t="shared" si="15"/>
        <v>|</v>
      </c>
      <c r="BD33" t="str">
        <f t="shared" si="15"/>
        <v>|</v>
      </c>
      <c r="BE33" t="str">
        <f t="shared" si="15"/>
        <v>|</v>
      </c>
      <c r="BF33" t="str">
        <f t="shared" si="15"/>
        <v>L</v>
      </c>
      <c r="BG33" t="str">
        <f t="shared" si="15"/>
        <v>J</v>
      </c>
      <c r="BH33" t="str">
        <f t="shared" si="15"/>
        <v>|</v>
      </c>
      <c r="BI33" t="str">
        <f t="shared" si="15"/>
        <v>|</v>
      </c>
      <c r="BJ33" t="str">
        <f t="shared" si="15"/>
        <v>F</v>
      </c>
      <c r="BK33" t="str">
        <f t="shared" si="15"/>
        <v>-</v>
      </c>
      <c r="BL33" t="str">
        <f t="shared" si="15"/>
        <v>-</v>
      </c>
      <c r="BM33" t="str">
        <f t="shared" si="15"/>
        <v>7</v>
      </c>
      <c r="BN33" t="str">
        <f t="shared" si="10"/>
        <v>L</v>
      </c>
      <c r="BO33" t="str">
        <f t="shared" si="24"/>
        <v>J</v>
      </c>
      <c r="BP33" t="str">
        <f t="shared" si="24"/>
        <v>F</v>
      </c>
      <c r="BQ33" t="str">
        <f t="shared" si="24"/>
        <v>-</v>
      </c>
      <c r="BR33" t="str">
        <f t="shared" si="24"/>
        <v>-</v>
      </c>
      <c r="BS33" t="str">
        <f t="shared" si="24"/>
        <v>J</v>
      </c>
      <c r="BT33" t="str">
        <f t="shared" si="24"/>
        <v>L</v>
      </c>
      <c r="BU33" t="str">
        <f t="shared" si="24"/>
        <v>J</v>
      </c>
      <c r="BV33" t="str">
        <f t="shared" si="24"/>
        <v>F</v>
      </c>
      <c r="BW33" t="str">
        <f t="shared" si="24"/>
        <v>J</v>
      </c>
      <c r="BX33" t="str">
        <f t="shared" si="24"/>
        <v>L</v>
      </c>
      <c r="BY33" t="str">
        <f t="shared" si="24"/>
        <v>7</v>
      </c>
      <c r="BZ33" t="str">
        <f t="shared" si="24"/>
        <v>|</v>
      </c>
      <c r="CA33" t="str">
        <f t="shared" si="24"/>
        <v>|</v>
      </c>
      <c r="CB33" t="str">
        <f t="shared" si="24"/>
        <v>L</v>
      </c>
      <c r="CC33" t="str">
        <f t="shared" si="24"/>
        <v>J</v>
      </c>
      <c r="CD33" t="str">
        <f t="shared" si="24"/>
        <v>L</v>
      </c>
      <c r="CE33" t="str">
        <f t="shared" si="20"/>
        <v>-</v>
      </c>
      <c r="CF33" t="str">
        <f t="shared" si="20"/>
        <v>7</v>
      </c>
      <c r="CG33" t="str">
        <f t="shared" si="20"/>
        <v>F</v>
      </c>
      <c r="CH33" t="str">
        <f t="shared" si="20"/>
        <v>J</v>
      </c>
      <c r="CI33" t="str">
        <f t="shared" si="20"/>
        <v>|</v>
      </c>
      <c r="CJ33" t="str">
        <f t="shared" si="20"/>
        <v>|</v>
      </c>
      <c r="CK33" t="str">
        <f t="shared" si="20"/>
        <v>|</v>
      </c>
      <c r="CL33" t="str">
        <f t="shared" si="20"/>
        <v>|</v>
      </c>
      <c r="CM33" t="str">
        <f t="shared" si="20"/>
        <v>|</v>
      </c>
      <c r="CN33" t="str">
        <f t="shared" si="20"/>
        <v>F</v>
      </c>
      <c r="CO33" t="str">
        <f t="shared" si="20"/>
        <v>J</v>
      </c>
      <c r="CP33" t="str">
        <f t="shared" si="20"/>
        <v>F</v>
      </c>
      <c r="CQ33" t="str">
        <f t="shared" si="20"/>
        <v>7</v>
      </c>
      <c r="CR33" t="str">
        <f t="shared" si="21"/>
        <v>|</v>
      </c>
      <c r="CS33" t="str">
        <f t="shared" si="21"/>
        <v>|</v>
      </c>
      <c r="CT33" t="str">
        <f t="shared" si="21"/>
        <v>L</v>
      </c>
      <c r="CU33" t="str">
        <f t="shared" si="21"/>
        <v>-</v>
      </c>
      <c r="CV33" t="str">
        <f t="shared" si="21"/>
        <v>7</v>
      </c>
      <c r="CW33" t="str">
        <f t="shared" si="21"/>
        <v>L</v>
      </c>
      <c r="CX33" t="str">
        <f t="shared" si="21"/>
        <v>7</v>
      </c>
      <c r="CY33" t="str">
        <f t="shared" si="21"/>
        <v>F</v>
      </c>
      <c r="CZ33" t="str">
        <f t="shared" si="21"/>
        <v>J</v>
      </c>
      <c r="DA33" t="str">
        <f t="shared" si="21"/>
        <v>F</v>
      </c>
      <c r="DB33" t="str">
        <f t="shared" si="21"/>
        <v>-</v>
      </c>
      <c r="DC33" t="str">
        <f t="shared" si="21"/>
        <v>-</v>
      </c>
      <c r="DD33" t="str">
        <f t="shared" si="21"/>
        <v>J</v>
      </c>
      <c r="DE33" t="str">
        <f t="shared" si="21"/>
        <v>F</v>
      </c>
      <c r="DF33" t="str">
        <f t="shared" si="21"/>
        <v>7</v>
      </c>
      <c r="DG33" t="str">
        <f t="shared" si="21"/>
        <v>|</v>
      </c>
      <c r="DH33" t="str">
        <f t="shared" si="16"/>
        <v>L</v>
      </c>
      <c r="DI33" t="str">
        <f t="shared" si="12"/>
        <v>7</v>
      </c>
      <c r="DJ33" t="str">
        <f t="shared" si="22"/>
        <v>J</v>
      </c>
      <c r="DK33" t="str">
        <f t="shared" si="22"/>
        <v>|</v>
      </c>
      <c r="DL33" t="str">
        <f t="shared" si="22"/>
        <v>L</v>
      </c>
      <c r="DM33" t="str">
        <f t="shared" si="22"/>
        <v>-</v>
      </c>
      <c r="DN33" t="str">
        <f t="shared" si="22"/>
        <v>J</v>
      </c>
      <c r="DO33" t="str">
        <f t="shared" si="22"/>
        <v>L</v>
      </c>
      <c r="DP33" t="str">
        <f t="shared" si="22"/>
        <v>J</v>
      </c>
      <c r="DQ33" t="str">
        <f t="shared" si="22"/>
        <v>|</v>
      </c>
      <c r="DR33" t="str">
        <f t="shared" si="22"/>
        <v>|</v>
      </c>
      <c r="DS33" t="str">
        <f t="shared" si="22"/>
        <v>L</v>
      </c>
      <c r="DT33" t="str">
        <f t="shared" si="22"/>
        <v>-</v>
      </c>
      <c r="DU33" t="str">
        <f t="shared" si="22"/>
        <v>J</v>
      </c>
      <c r="DV33" t="str">
        <f t="shared" si="22"/>
        <v>L</v>
      </c>
      <c r="DW33" t="str">
        <f t="shared" si="22"/>
        <v>-</v>
      </c>
      <c r="DX33" t="str">
        <f t="shared" si="22"/>
        <v>J</v>
      </c>
      <c r="DY33" t="str">
        <f t="shared" si="22"/>
        <v>L</v>
      </c>
      <c r="DZ33" t="str">
        <f t="shared" si="17"/>
        <v>7</v>
      </c>
      <c r="EA33" t="str">
        <f t="shared" si="17"/>
        <v>|</v>
      </c>
      <c r="EB33" t="str">
        <f t="shared" si="7"/>
        <v>F</v>
      </c>
      <c r="EC33" t="str">
        <f t="shared" si="7"/>
        <v>7</v>
      </c>
      <c r="ED33" t="str">
        <f t="shared" si="7"/>
        <v>F</v>
      </c>
      <c r="EE33" t="str">
        <f t="shared" si="7"/>
        <v>7</v>
      </c>
      <c r="EF33" t="str">
        <f t="shared" si="7"/>
        <v>F</v>
      </c>
      <c r="EG33" t="str">
        <f t="shared" si="7"/>
        <v>-</v>
      </c>
      <c r="EH33" t="str">
        <f t="shared" si="7"/>
        <v>7</v>
      </c>
      <c r="EI33" t="str">
        <f t="shared" si="7"/>
        <v>F</v>
      </c>
      <c r="EJ33" t="str">
        <f t="shared" si="7"/>
        <v>J</v>
      </c>
      <c r="EK33" t="str">
        <f t="shared" si="7"/>
        <v>J</v>
      </c>
      <c r="EL33" t="str">
        <f t="shared" si="7"/>
        <v/>
      </c>
    </row>
    <row r="34" spans="1:142" x14ac:dyDescent="0.3">
      <c r="A34" s="1" t="s">
        <v>31</v>
      </c>
      <c r="B34" s="1"/>
      <c r="C34" t="str">
        <f t="shared" si="18"/>
        <v>-</v>
      </c>
      <c r="D34" t="str">
        <f t="shared" si="18"/>
        <v>-</v>
      </c>
      <c r="E34" t="str">
        <f t="shared" si="18"/>
        <v>-</v>
      </c>
      <c r="F34" t="str">
        <f t="shared" si="18"/>
        <v>-</v>
      </c>
      <c r="G34" t="str">
        <f t="shared" si="18"/>
        <v>J</v>
      </c>
      <c r="H34" t="str">
        <f t="shared" si="18"/>
        <v>L</v>
      </c>
      <c r="I34" t="str">
        <f t="shared" si="18"/>
        <v>|</v>
      </c>
      <c r="J34" t="str">
        <f t="shared" si="18"/>
        <v>7</v>
      </c>
      <c r="K34" t="str">
        <f t="shared" si="18"/>
        <v>L</v>
      </c>
      <c r="L34" t="str">
        <f t="shared" si="18"/>
        <v>L</v>
      </c>
      <c r="M34" t="str">
        <f t="shared" si="18"/>
        <v>-</v>
      </c>
      <c r="N34" t="str">
        <f t="shared" si="18"/>
        <v>-</v>
      </c>
      <c r="O34" t="str">
        <f t="shared" si="18"/>
        <v>7</v>
      </c>
      <c r="P34" t="str">
        <f t="shared" si="18"/>
        <v>L</v>
      </c>
      <c r="Q34" t="str">
        <f t="shared" si="18"/>
        <v>J</v>
      </c>
      <c r="R34" t="str">
        <f t="shared" si="18"/>
        <v>L</v>
      </c>
      <c r="S34" t="str">
        <f t="shared" si="14"/>
        <v>J</v>
      </c>
      <c r="T34" t="str">
        <f t="shared" si="14"/>
        <v>|</v>
      </c>
      <c r="U34" t="str">
        <f t="shared" si="14"/>
        <v>L</v>
      </c>
      <c r="V34" t="str">
        <f t="shared" si="14"/>
        <v>7</v>
      </c>
      <c r="W34" t="str">
        <f t="shared" si="14"/>
        <v>|</v>
      </c>
      <c r="X34" t="str">
        <f t="shared" si="14"/>
        <v>F</v>
      </c>
      <c r="Y34" t="str">
        <f t="shared" si="14"/>
        <v>-</v>
      </c>
      <c r="Z34" t="str">
        <f t="shared" si="14"/>
        <v>7</v>
      </c>
      <c r="AA34" t="str">
        <f t="shared" si="23"/>
        <v>L</v>
      </c>
      <c r="AB34" t="str">
        <f t="shared" si="23"/>
        <v>L</v>
      </c>
      <c r="AC34" t="str">
        <f t="shared" si="23"/>
        <v>-</v>
      </c>
      <c r="AD34" t="str">
        <f t="shared" si="23"/>
        <v>-</v>
      </c>
      <c r="AE34" t="str">
        <f t="shared" si="23"/>
        <v>7</v>
      </c>
      <c r="AF34" t="str">
        <f t="shared" si="23"/>
        <v>|</v>
      </c>
      <c r="AG34" t="str">
        <f t="shared" si="23"/>
        <v>L</v>
      </c>
      <c r="AH34" t="str">
        <f t="shared" si="23"/>
        <v>7</v>
      </c>
      <c r="AI34" t="str">
        <f t="shared" si="23"/>
        <v>|</v>
      </c>
      <c r="AJ34" t="str">
        <f t="shared" si="23"/>
        <v>|</v>
      </c>
      <c r="AK34" t="str">
        <f t="shared" si="23"/>
        <v>|</v>
      </c>
      <c r="AL34" t="str">
        <f t="shared" si="23"/>
        <v>7</v>
      </c>
      <c r="AM34" t="str">
        <f t="shared" si="23"/>
        <v>F</v>
      </c>
      <c r="AN34" t="str">
        <f t="shared" si="23"/>
        <v>J</v>
      </c>
      <c r="AO34" t="str">
        <f t="shared" si="23"/>
        <v>|</v>
      </c>
      <c r="AP34" t="str">
        <f t="shared" si="23"/>
        <v>L</v>
      </c>
      <c r="AQ34" t="str">
        <f t="shared" si="19"/>
        <v>7</v>
      </c>
      <c r="AR34" t="str">
        <f t="shared" si="19"/>
        <v>L</v>
      </c>
      <c r="AS34" t="str">
        <f t="shared" si="19"/>
        <v>7</v>
      </c>
      <c r="AT34" t="str">
        <f t="shared" si="19"/>
        <v>L</v>
      </c>
      <c r="AU34" t="str">
        <f t="shared" si="19"/>
        <v>7</v>
      </c>
      <c r="AV34" t="str">
        <f t="shared" si="19"/>
        <v>|</v>
      </c>
      <c r="AW34" t="str">
        <f t="shared" si="19"/>
        <v>L</v>
      </c>
      <c r="AX34" t="str">
        <f t="shared" si="15"/>
        <v>-</v>
      </c>
      <c r="AY34" t="str">
        <f t="shared" si="15"/>
        <v>-</v>
      </c>
      <c r="AZ34" t="str">
        <f t="shared" si="15"/>
        <v>7</v>
      </c>
      <c r="BA34" t="str">
        <f t="shared" si="15"/>
        <v>|</v>
      </c>
      <c r="BB34" t="str">
        <f t="shared" si="15"/>
        <v>F</v>
      </c>
      <c r="BC34" t="str">
        <f t="shared" si="15"/>
        <v>J</v>
      </c>
      <c r="BD34" t="str">
        <f t="shared" si="15"/>
        <v>L</v>
      </c>
      <c r="BE34" t="str">
        <f t="shared" si="15"/>
        <v>J</v>
      </c>
      <c r="BF34" t="str">
        <f t="shared" si="15"/>
        <v>F</v>
      </c>
      <c r="BG34" t="str">
        <f t="shared" si="15"/>
        <v>-</v>
      </c>
      <c r="BH34" t="str">
        <f t="shared" si="15"/>
        <v>J</v>
      </c>
      <c r="BI34" t="str">
        <f t="shared" si="15"/>
        <v>L</v>
      </c>
      <c r="BJ34" t="str">
        <f t="shared" si="15"/>
        <v>J</v>
      </c>
      <c r="BK34" t="str">
        <f t="shared" si="15"/>
        <v>F</v>
      </c>
      <c r="BL34" t="str">
        <f t="shared" si="15"/>
        <v>7</v>
      </c>
      <c r="BM34" t="str">
        <f t="shared" si="15"/>
        <v>|</v>
      </c>
      <c r="BN34" t="str">
        <f t="shared" si="10"/>
        <v>F</v>
      </c>
      <c r="BO34" t="str">
        <f t="shared" si="24"/>
        <v>7</v>
      </c>
      <c r="BP34" t="str">
        <f t="shared" si="24"/>
        <v>|</v>
      </c>
      <c r="BQ34" t="str">
        <f t="shared" si="24"/>
        <v>F</v>
      </c>
      <c r="BR34" t="str">
        <f t="shared" si="24"/>
        <v>-</v>
      </c>
      <c r="BS34" t="str">
        <f t="shared" si="24"/>
        <v>-</v>
      </c>
      <c r="BT34" t="str">
        <f t="shared" si="24"/>
        <v>7</v>
      </c>
      <c r="BU34" t="str">
        <f t="shared" si="24"/>
        <v>F</v>
      </c>
      <c r="BV34" t="str">
        <f t="shared" si="24"/>
        <v>J</v>
      </c>
      <c r="BW34" t="str">
        <f t="shared" si="24"/>
        <v>F</v>
      </c>
      <c r="BX34" t="str">
        <f t="shared" si="24"/>
        <v>-</v>
      </c>
      <c r="BY34" t="str">
        <f t="shared" si="24"/>
        <v>J</v>
      </c>
      <c r="BZ34" t="str">
        <f t="shared" si="24"/>
        <v>|</v>
      </c>
      <c r="CA34" t="str">
        <f t="shared" si="24"/>
        <v>|</v>
      </c>
      <c r="CB34" t="str">
        <f t="shared" si="24"/>
        <v>F</v>
      </c>
      <c r="CC34" t="str">
        <f t="shared" si="24"/>
        <v>-</v>
      </c>
      <c r="CD34" t="str">
        <f t="shared" si="24"/>
        <v>-</v>
      </c>
      <c r="CE34" t="str">
        <f t="shared" si="20"/>
        <v>7</v>
      </c>
      <c r="CF34" t="str">
        <f t="shared" si="20"/>
        <v>|</v>
      </c>
      <c r="CG34" t="str">
        <f t="shared" si="20"/>
        <v>|</v>
      </c>
      <c r="CH34" t="str">
        <f t="shared" si="20"/>
        <v>F</v>
      </c>
      <c r="CI34" t="str">
        <f t="shared" si="20"/>
        <v>J</v>
      </c>
      <c r="CJ34" t="str">
        <f t="shared" si="20"/>
        <v>|</v>
      </c>
      <c r="CK34" t="str">
        <f t="shared" si="20"/>
        <v>|</v>
      </c>
      <c r="CL34" t="str">
        <f t="shared" si="20"/>
        <v>|</v>
      </c>
      <c r="CM34" t="str">
        <f t="shared" si="20"/>
        <v>|</v>
      </c>
      <c r="CN34" t="str">
        <f t="shared" si="20"/>
        <v>L</v>
      </c>
      <c r="CO34" t="str">
        <f t="shared" si="20"/>
        <v>7</v>
      </c>
      <c r="CP34" t="str">
        <f t="shared" si="20"/>
        <v>|</v>
      </c>
      <c r="CQ34" t="str">
        <f t="shared" si="20"/>
        <v>|</v>
      </c>
      <c r="CR34" t="str">
        <f t="shared" si="21"/>
        <v>|</v>
      </c>
      <c r="CS34" t="str">
        <f t="shared" si="21"/>
        <v>|</v>
      </c>
      <c r="CT34" t="str">
        <f t="shared" si="21"/>
        <v>F</v>
      </c>
      <c r="CU34" t="str">
        <f t="shared" si="21"/>
        <v>7</v>
      </c>
      <c r="CV34" t="str">
        <f t="shared" si="21"/>
        <v>L</v>
      </c>
      <c r="CW34" t="str">
        <f t="shared" si="21"/>
        <v>7</v>
      </c>
      <c r="CX34" t="str">
        <f t="shared" si="21"/>
        <v>|</v>
      </c>
      <c r="CY34" t="str">
        <f t="shared" si="21"/>
        <v>|</v>
      </c>
      <c r="CZ34" t="str">
        <f t="shared" si="21"/>
        <v>F</v>
      </c>
      <c r="DA34" t="str">
        <f t="shared" si="21"/>
        <v>J</v>
      </c>
      <c r="DB34" t="str">
        <f t="shared" si="21"/>
        <v>F</v>
      </c>
      <c r="DC34" t="str">
        <f t="shared" si="21"/>
        <v>7</v>
      </c>
      <c r="DD34" t="str">
        <f t="shared" si="21"/>
        <v>F</v>
      </c>
      <c r="DE34" t="str">
        <f t="shared" si="21"/>
        <v>J</v>
      </c>
      <c r="DF34" t="str">
        <f t="shared" si="21"/>
        <v>L</v>
      </c>
      <c r="DG34" t="str">
        <f t="shared" si="21"/>
        <v>J</v>
      </c>
      <c r="DH34" t="str">
        <f t="shared" si="16"/>
        <v>F</v>
      </c>
      <c r="DI34" t="str">
        <f t="shared" si="12"/>
        <v>J</v>
      </c>
      <c r="DJ34" t="str">
        <f t="shared" si="22"/>
        <v>F</v>
      </c>
      <c r="DK34" t="str">
        <f t="shared" si="22"/>
        <v>J</v>
      </c>
      <c r="DL34" t="str">
        <f t="shared" si="22"/>
        <v>F</v>
      </c>
      <c r="DM34" t="str">
        <f t="shared" si="22"/>
        <v>-</v>
      </c>
      <c r="DN34" t="str">
        <f t="shared" si="22"/>
        <v>7</v>
      </c>
      <c r="DO34" t="str">
        <f t="shared" si="22"/>
        <v>F</v>
      </c>
      <c r="DP34" t="str">
        <f t="shared" si="22"/>
        <v>7</v>
      </c>
      <c r="DQ34" t="str">
        <f t="shared" si="22"/>
        <v>L</v>
      </c>
      <c r="DR34" t="str">
        <f t="shared" si="22"/>
        <v>J</v>
      </c>
      <c r="DS34" t="str">
        <f t="shared" si="22"/>
        <v>F</v>
      </c>
      <c r="DT34" t="str">
        <f t="shared" si="22"/>
        <v>-</v>
      </c>
      <c r="DU34" t="str">
        <f t="shared" si="22"/>
        <v>7</v>
      </c>
      <c r="DV34" t="str">
        <f t="shared" si="22"/>
        <v>F</v>
      </c>
      <c r="DW34" t="str">
        <f t="shared" si="22"/>
        <v>7</v>
      </c>
      <c r="DX34" t="str">
        <f t="shared" si="22"/>
        <v>F</v>
      </c>
      <c r="DY34" t="str">
        <f t="shared" si="22"/>
        <v>-</v>
      </c>
      <c r="DZ34" t="str">
        <f t="shared" si="17"/>
        <v>J</v>
      </c>
      <c r="EA34" t="str">
        <f t="shared" si="17"/>
        <v>|</v>
      </c>
      <c r="EB34" t="str">
        <f t="shared" si="7"/>
        <v>|</v>
      </c>
      <c r="EC34" t="str">
        <f t="shared" si="7"/>
        <v>L</v>
      </c>
      <c r="ED34" t="str">
        <f t="shared" si="7"/>
        <v>J</v>
      </c>
      <c r="EE34" t="str">
        <f t="shared" si="7"/>
        <v>|</v>
      </c>
      <c r="EF34" t="str">
        <f t="shared" si="7"/>
        <v>|</v>
      </c>
      <c r="EG34" t="str">
        <f t="shared" si="7"/>
        <v>F</v>
      </c>
      <c r="EH34" t="str">
        <f t="shared" si="7"/>
        <v>J</v>
      </c>
      <c r="EI34" t="str">
        <f t="shared" si="7"/>
        <v>L</v>
      </c>
      <c r="EJ34" t="str">
        <f t="shared" si="7"/>
        <v>7</v>
      </c>
      <c r="EK34" t="str">
        <f t="shared" si="7"/>
        <v>J</v>
      </c>
      <c r="EL34" t="str">
        <f t="shared" si="7"/>
        <v/>
      </c>
    </row>
    <row r="35" spans="1:142" x14ac:dyDescent="0.3">
      <c r="A35" s="1" t="s">
        <v>32</v>
      </c>
      <c r="B35" s="1"/>
      <c r="C35" t="str">
        <f t="shared" si="18"/>
        <v>7</v>
      </c>
      <c r="D35" t="str">
        <f t="shared" si="18"/>
        <v>7</v>
      </c>
      <c r="E35" t="str">
        <f t="shared" si="18"/>
        <v>F</v>
      </c>
      <c r="F35" t="str">
        <f t="shared" si="18"/>
        <v>J</v>
      </c>
      <c r="G35" t="str">
        <f t="shared" si="18"/>
        <v>.</v>
      </c>
      <c r="H35" t="str">
        <f t="shared" si="18"/>
        <v>L</v>
      </c>
      <c r="I35" t="str">
        <f t="shared" si="18"/>
        <v>L</v>
      </c>
      <c r="J35" t="str">
        <f t="shared" si="18"/>
        <v>F</v>
      </c>
      <c r="K35" t="str">
        <f t="shared" si="18"/>
        <v>7</v>
      </c>
      <c r="L35" t="str">
        <f t="shared" si="18"/>
        <v>F</v>
      </c>
      <c r="M35" t="str">
        <f t="shared" si="18"/>
        <v>-</v>
      </c>
      <c r="N35" t="str">
        <f t="shared" si="18"/>
        <v>-</v>
      </c>
      <c r="O35" t="str">
        <f t="shared" si="18"/>
        <v>J</v>
      </c>
      <c r="P35" t="str">
        <f t="shared" si="18"/>
        <v>F</v>
      </c>
      <c r="Q35" t="str">
        <f t="shared" si="18"/>
        <v>-</v>
      </c>
      <c r="R35" t="str">
        <f t="shared" si="18"/>
        <v>-</v>
      </c>
      <c r="S35" t="str">
        <f t="shared" si="14"/>
        <v>7</v>
      </c>
      <c r="T35" t="str">
        <f t="shared" si="14"/>
        <v>L</v>
      </c>
      <c r="U35" t="str">
        <f t="shared" si="14"/>
        <v>-</v>
      </c>
      <c r="V35" t="str">
        <f t="shared" si="14"/>
        <v>J</v>
      </c>
      <c r="W35" t="str">
        <f t="shared" si="14"/>
        <v>L</v>
      </c>
      <c r="X35" t="str">
        <f t="shared" si="14"/>
        <v>J</v>
      </c>
      <c r="Y35" t="str">
        <f t="shared" si="14"/>
        <v>F</v>
      </c>
      <c r="Z35" t="str">
        <f t="shared" si="14"/>
        <v>J</v>
      </c>
      <c r="AA35" t="str">
        <f t="shared" si="23"/>
        <v>F</v>
      </c>
      <c r="AB35" t="str">
        <f t="shared" si="23"/>
        <v>7</v>
      </c>
      <c r="AC35" t="str">
        <f t="shared" si="23"/>
        <v>F</v>
      </c>
      <c r="AD35" t="str">
        <f t="shared" si="23"/>
        <v>-</v>
      </c>
      <c r="AE35" t="str">
        <f t="shared" si="23"/>
        <v>J</v>
      </c>
      <c r="AF35" t="str">
        <f t="shared" si="23"/>
        <v>|</v>
      </c>
      <c r="AG35" t="str">
        <f t="shared" si="23"/>
        <v>7</v>
      </c>
      <c r="AH35" t="str">
        <f t="shared" si="23"/>
        <v>L</v>
      </c>
      <c r="AI35" t="str">
        <f t="shared" si="23"/>
        <v>J</v>
      </c>
      <c r="AJ35" t="str">
        <f t="shared" si="23"/>
        <v>|</v>
      </c>
      <c r="AK35" t="str">
        <f t="shared" si="23"/>
        <v>L</v>
      </c>
      <c r="AL35" t="str">
        <f t="shared" si="23"/>
        <v>7</v>
      </c>
      <c r="AM35" t="str">
        <f t="shared" si="23"/>
        <v>L</v>
      </c>
      <c r="AN35" t="str">
        <f t="shared" si="23"/>
        <v>7</v>
      </c>
      <c r="AO35" t="str">
        <f t="shared" si="23"/>
        <v>L</v>
      </c>
      <c r="AP35" t="str">
        <f t="shared" si="23"/>
        <v>7</v>
      </c>
      <c r="AQ35" t="str">
        <f t="shared" si="19"/>
        <v>L</v>
      </c>
      <c r="AR35" t="str">
        <f t="shared" si="19"/>
        <v>7</v>
      </c>
      <c r="AS35" t="str">
        <f t="shared" si="19"/>
        <v>L</v>
      </c>
      <c r="AT35" t="str">
        <f t="shared" si="19"/>
        <v>7</v>
      </c>
      <c r="AU35" t="str">
        <f t="shared" si="19"/>
        <v>|</v>
      </c>
      <c r="AV35" t="str">
        <f t="shared" si="19"/>
        <v>L</v>
      </c>
      <c r="AW35" t="str">
        <f t="shared" si="19"/>
        <v>7</v>
      </c>
      <c r="AX35" t="str">
        <f t="shared" si="15"/>
        <v>F</v>
      </c>
      <c r="AY35" t="str">
        <f t="shared" si="15"/>
        <v>7</v>
      </c>
      <c r="AZ35" t="str">
        <f t="shared" si="15"/>
        <v>|</v>
      </c>
      <c r="BA35" t="str">
        <f t="shared" si="15"/>
        <v>L</v>
      </c>
      <c r="BB35" t="str">
        <f t="shared" si="15"/>
        <v>J</v>
      </c>
      <c r="BC35" t="str">
        <f t="shared" si="15"/>
        <v>F</v>
      </c>
      <c r="BD35" t="str">
        <f t="shared" si="15"/>
        <v>7</v>
      </c>
      <c r="BE35" t="str">
        <f t="shared" si="15"/>
        <v>F</v>
      </c>
      <c r="BF35" t="str">
        <f t="shared" si="15"/>
        <v>J</v>
      </c>
      <c r="BG35" t="str">
        <f t="shared" si="15"/>
        <v>|</v>
      </c>
      <c r="BH35" t="str">
        <f t="shared" si="15"/>
        <v>F</v>
      </c>
      <c r="BI35" t="str">
        <f t="shared" si="15"/>
        <v>7</v>
      </c>
      <c r="BJ35" t="str">
        <f t="shared" si="15"/>
        <v>J</v>
      </c>
      <c r="BK35" t="str">
        <f t="shared" si="15"/>
        <v>|</v>
      </c>
      <c r="BL35" t="str">
        <f t="shared" si="15"/>
        <v>|</v>
      </c>
      <c r="BM35" t="str">
        <f t="shared" si="15"/>
        <v>|</v>
      </c>
      <c r="BN35" t="str">
        <f t="shared" si="10"/>
        <v>|</v>
      </c>
      <c r="BO35" t="str">
        <f t="shared" si="24"/>
        <v>L</v>
      </c>
      <c r="BP35" t="str">
        <f t="shared" si="24"/>
        <v>J</v>
      </c>
      <c r="BQ35" t="str">
        <f t="shared" si="24"/>
        <v>L</v>
      </c>
      <c r="BR35" t="str">
        <f t="shared" si="24"/>
        <v>-</v>
      </c>
      <c r="BS35" t="str">
        <f t="shared" si="24"/>
        <v>7</v>
      </c>
      <c r="BT35" t="str">
        <f t="shared" si="24"/>
        <v>|</v>
      </c>
      <c r="BU35" t="str">
        <f t="shared" si="24"/>
        <v>L</v>
      </c>
      <c r="BV35" t="str">
        <f t="shared" si="24"/>
        <v>7</v>
      </c>
      <c r="BW35" t="str">
        <f t="shared" si="24"/>
        <v>|</v>
      </c>
      <c r="BX35" t="str">
        <f t="shared" si="24"/>
        <v>F</v>
      </c>
      <c r="BY35" t="str">
        <f t="shared" si="24"/>
        <v>7</v>
      </c>
      <c r="BZ35" t="str">
        <f t="shared" si="24"/>
        <v>|</v>
      </c>
      <c r="CA35" t="str">
        <f t="shared" si="24"/>
        <v>|</v>
      </c>
      <c r="CB35" t="str">
        <f t="shared" si="24"/>
        <v>L</v>
      </c>
      <c r="CC35" t="str">
        <f t="shared" si="24"/>
        <v>7</v>
      </c>
      <c r="CD35" t="str">
        <f t="shared" si="24"/>
        <v>F</v>
      </c>
      <c r="CE35" t="str">
        <f t="shared" si="20"/>
        <v>J</v>
      </c>
      <c r="CF35" t="str">
        <f t="shared" si="20"/>
        <v>|</v>
      </c>
      <c r="CG35" t="str">
        <f t="shared" si="20"/>
        <v>|</v>
      </c>
      <c r="CH35" t="str">
        <f t="shared" si="20"/>
        <v>|</v>
      </c>
      <c r="CI35" t="str">
        <f t="shared" si="20"/>
        <v>F</v>
      </c>
      <c r="CJ35" t="str">
        <f t="shared" si="20"/>
        <v>J</v>
      </c>
      <c r="CK35" t="str">
        <f t="shared" si="20"/>
        <v>|</v>
      </c>
      <c r="CL35" t="str">
        <f t="shared" si="20"/>
        <v>|</v>
      </c>
      <c r="CM35" t="str">
        <f t="shared" si="20"/>
        <v>L</v>
      </c>
      <c r="CN35" t="str">
        <f t="shared" si="20"/>
        <v>7</v>
      </c>
      <c r="CO35" t="str">
        <f t="shared" si="20"/>
        <v>|</v>
      </c>
      <c r="CP35" t="str">
        <f t="shared" si="20"/>
        <v>|</v>
      </c>
      <c r="CQ35" t="str">
        <f t="shared" si="20"/>
        <v>|</v>
      </c>
      <c r="CR35" t="str">
        <f t="shared" si="21"/>
        <v>|</v>
      </c>
      <c r="CS35" t="str">
        <f t="shared" si="21"/>
        <v>|</v>
      </c>
      <c r="CT35" t="str">
        <f t="shared" si="21"/>
        <v>|</v>
      </c>
      <c r="CU35" t="str">
        <f t="shared" si="21"/>
        <v>|</v>
      </c>
      <c r="CV35" t="str">
        <f t="shared" si="21"/>
        <v>J</v>
      </c>
      <c r="CW35" t="str">
        <f t="shared" si="21"/>
        <v>|</v>
      </c>
      <c r="CX35" t="str">
        <f t="shared" si="21"/>
        <v>L</v>
      </c>
      <c r="CY35" t="str">
        <f t="shared" si="21"/>
        <v>J</v>
      </c>
      <c r="CZ35" t="str">
        <f t="shared" si="21"/>
        <v>|</v>
      </c>
      <c r="DA35" t="str">
        <f t="shared" si="21"/>
        <v>J</v>
      </c>
      <c r="DB35" t="str">
        <f t="shared" si="21"/>
        <v>|</v>
      </c>
      <c r="DC35" t="str">
        <f t="shared" si="21"/>
        <v>L</v>
      </c>
      <c r="DD35" t="str">
        <f t="shared" si="21"/>
        <v>J</v>
      </c>
      <c r="DE35" t="str">
        <f t="shared" si="21"/>
        <v>F</v>
      </c>
      <c r="DF35" t="str">
        <f t="shared" si="21"/>
        <v>-</v>
      </c>
      <c r="DG35" t="str">
        <f t="shared" si="21"/>
        <v>-</v>
      </c>
      <c r="DH35" t="str">
        <f t="shared" si="16"/>
        <v>J</v>
      </c>
      <c r="DI35" t="str">
        <f t="shared" si="12"/>
        <v>F</v>
      </c>
      <c r="DJ35" t="str">
        <f t="shared" si="22"/>
        <v>J</v>
      </c>
      <c r="DK35" t="str">
        <f t="shared" si="22"/>
        <v>F</v>
      </c>
      <c r="DL35" t="str">
        <f t="shared" si="22"/>
        <v>J</v>
      </c>
      <c r="DM35" t="str">
        <f t="shared" si="22"/>
        <v>F</v>
      </c>
      <c r="DN35" t="str">
        <f t="shared" si="22"/>
        <v>J</v>
      </c>
      <c r="DO35" t="str">
        <f t="shared" si="22"/>
        <v>|</v>
      </c>
      <c r="DP35" t="str">
        <f t="shared" si="22"/>
        <v>L</v>
      </c>
      <c r="DQ35" t="str">
        <f t="shared" si="22"/>
        <v>7</v>
      </c>
      <c r="DR35" t="str">
        <f t="shared" si="22"/>
        <v>F</v>
      </c>
      <c r="DS35" t="str">
        <f t="shared" si="22"/>
        <v>J</v>
      </c>
      <c r="DT35" t="str">
        <f t="shared" si="22"/>
        <v>|</v>
      </c>
      <c r="DU35" t="str">
        <f t="shared" si="22"/>
        <v>L</v>
      </c>
      <c r="DV35" t="str">
        <f t="shared" si="22"/>
        <v>J</v>
      </c>
      <c r="DW35" t="str">
        <f t="shared" si="22"/>
        <v>|</v>
      </c>
      <c r="DX35" t="str">
        <f t="shared" si="22"/>
        <v>L</v>
      </c>
      <c r="DY35" t="str">
        <f t="shared" si="22"/>
        <v>-</v>
      </c>
      <c r="DZ35" t="str">
        <f t="shared" si="17"/>
        <v>7</v>
      </c>
      <c r="EA35" t="str">
        <f t="shared" si="17"/>
        <v>|</v>
      </c>
      <c r="EB35" t="str">
        <f t="shared" si="7"/>
        <v>L</v>
      </c>
      <c r="EC35" t="str">
        <f t="shared" si="7"/>
        <v>-</v>
      </c>
      <c r="ED35" t="str">
        <f t="shared" si="7"/>
        <v>7</v>
      </c>
      <c r="EE35" t="str">
        <f t="shared" si="7"/>
        <v>L</v>
      </c>
      <c r="EF35" t="str">
        <f t="shared" si="7"/>
        <v>J</v>
      </c>
      <c r="EG35" t="str">
        <f t="shared" si="7"/>
        <v>L</v>
      </c>
      <c r="EH35" t="str">
        <f t="shared" si="7"/>
        <v>-</v>
      </c>
      <c r="EI35" t="str">
        <f t="shared" si="7"/>
        <v>7</v>
      </c>
      <c r="EJ35" t="str">
        <f t="shared" si="7"/>
        <v>|</v>
      </c>
      <c r="EK35" t="str">
        <f t="shared" si="7"/>
        <v>|</v>
      </c>
      <c r="EL35" t="str">
        <f t="shared" si="7"/>
        <v/>
      </c>
    </row>
    <row r="36" spans="1:142" x14ac:dyDescent="0.3">
      <c r="A36" s="1" t="s">
        <v>33</v>
      </c>
      <c r="B36" s="1"/>
      <c r="C36" t="str">
        <f t="shared" si="18"/>
        <v>-</v>
      </c>
      <c r="D36" t="str">
        <f t="shared" si="18"/>
        <v>L</v>
      </c>
      <c r="E36" t="str">
        <f t="shared" si="18"/>
        <v>7</v>
      </c>
      <c r="F36" t="str">
        <f t="shared" si="18"/>
        <v>7</v>
      </c>
      <c r="G36" t="str">
        <f t="shared" si="18"/>
        <v>F</v>
      </c>
      <c r="H36" t="str">
        <f t="shared" si="18"/>
        <v>J</v>
      </c>
      <c r="I36" t="str">
        <f t="shared" si="18"/>
        <v>|</v>
      </c>
      <c r="J36" t="str">
        <f t="shared" si="18"/>
        <v>|</v>
      </c>
      <c r="K36" t="str">
        <f t="shared" si="18"/>
        <v>|</v>
      </c>
      <c r="L36" t="str">
        <f t="shared" si="18"/>
        <v>L</v>
      </c>
      <c r="M36" t="str">
        <f t="shared" si="18"/>
        <v>-</v>
      </c>
      <c r="N36" t="str">
        <f t="shared" si="18"/>
        <v>7</v>
      </c>
      <c r="O36" t="str">
        <f t="shared" si="18"/>
        <v>F</v>
      </c>
      <c r="P36" t="str">
        <f t="shared" si="18"/>
        <v>J</v>
      </c>
      <c r="Q36" t="str">
        <f t="shared" si="18"/>
        <v>F</v>
      </c>
      <c r="R36" t="str">
        <f t="shared" si="18"/>
        <v>-</v>
      </c>
      <c r="S36" t="str">
        <f t="shared" si="14"/>
        <v>J</v>
      </c>
      <c r="T36" t="str">
        <f t="shared" si="14"/>
        <v>F</v>
      </c>
      <c r="U36" t="str">
        <f t="shared" si="14"/>
        <v>-</v>
      </c>
      <c r="V36" t="str">
        <f t="shared" si="14"/>
        <v>7</v>
      </c>
      <c r="W36" t="str">
        <f t="shared" si="14"/>
        <v>F</v>
      </c>
      <c r="X36" t="str">
        <f t="shared" si="14"/>
        <v>7</v>
      </c>
      <c r="Y36" t="str">
        <f t="shared" si="14"/>
        <v>L</v>
      </c>
      <c r="Z36" t="str">
        <f t="shared" si="14"/>
        <v>7</v>
      </c>
      <c r="AA36" t="str">
        <f t="shared" si="23"/>
        <v>|</v>
      </c>
      <c r="AB36" t="str">
        <f t="shared" si="23"/>
        <v>|</v>
      </c>
      <c r="AC36" t="str">
        <f t="shared" si="23"/>
        <v>L</v>
      </c>
      <c r="AD36" t="str">
        <f t="shared" si="23"/>
        <v>-</v>
      </c>
      <c r="AE36" t="str">
        <f t="shared" si="23"/>
        <v>-</v>
      </c>
      <c r="AF36" t="str">
        <f t="shared" si="23"/>
        <v>J</v>
      </c>
      <c r="AG36" t="str">
        <f t="shared" si="23"/>
        <v>F</v>
      </c>
      <c r="AH36" t="str">
        <f t="shared" si="23"/>
        <v>7</v>
      </c>
      <c r="AI36" t="str">
        <f t="shared" si="23"/>
        <v>F</v>
      </c>
      <c r="AJ36" t="str">
        <f t="shared" si="23"/>
        <v>L</v>
      </c>
      <c r="AK36" t="str">
        <f t="shared" si="23"/>
        <v>7</v>
      </c>
      <c r="AL36" t="str">
        <f t="shared" si="23"/>
        <v>|</v>
      </c>
      <c r="AM36" t="str">
        <f t="shared" si="23"/>
        <v>F</v>
      </c>
      <c r="AN36" t="str">
        <f t="shared" si="23"/>
        <v>J</v>
      </c>
      <c r="AO36" t="str">
        <f t="shared" si="23"/>
        <v>F</v>
      </c>
      <c r="AP36" t="str">
        <f t="shared" si="23"/>
        <v>J</v>
      </c>
      <c r="AQ36" t="str">
        <f t="shared" si="19"/>
        <v>F</v>
      </c>
      <c r="AR36" t="str">
        <f t="shared" si="19"/>
        <v>L</v>
      </c>
      <c r="AS36" t="str">
        <f t="shared" si="19"/>
        <v>7</v>
      </c>
      <c r="AT36" t="str">
        <f t="shared" si="19"/>
        <v>L</v>
      </c>
      <c r="AU36" t="str">
        <f t="shared" si="19"/>
        <v>J</v>
      </c>
      <c r="AV36" t="str">
        <f t="shared" si="19"/>
        <v>F</v>
      </c>
      <c r="AW36" t="str">
        <f t="shared" si="19"/>
        <v>J</v>
      </c>
      <c r="AX36" t="str">
        <f t="shared" si="15"/>
        <v>|</v>
      </c>
      <c r="AY36" t="str">
        <f t="shared" si="15"/>
        <v>|</v>
      </c>
      <c r="AZ36" t="str">
        <f t="shared" si="15"/>
        <v>|</v>
      </c>
      <c r="BA36" t="str">
        <f t="shared" si="15"/>
        <v>F</v>
      </c>
      <c r="BB36" t="str">
        <f t="shared" si="15"/>
        <v>7</v>
      </c>
      <c r="BC36" t="str">
        <f t="shared" si="15"/>
        <v>|</v>
      </c>
      <c r="BD36" t="str">
        <f t="shared" si="15"/>
        <v>L</v>
      </c>
      <c r="BE36" t="str">
        <f t="shared" si="15"/>
        <v>J</v>
      </c>
      <c r="BF36" t="str">
        <f t="shared" si="15"/>
        <v>F</v>
      </c>
      <c r="BG36" t="str">
        <f t="shared" si="15"/>
        <v>7</v>
      </c>
      <c r="BH36" t="str">
        <f t="shared" si="15"/>
        <v>|</v>
      </c>
      <c r="BI36" t="str">
        <f t="shared" si="15"/>
        <v>L</v>
      </c>
      <c r="BJ36" t="str">
        <f t="shared" si="15"/>
        <v>-</v>
      </c>
      <c r="BK36" t="str">
        <f t="shared" si="15"/>
        <v>J</v>
      </c>
      <c r="BL36" t="str">
        <f t="shared" si="15"/>
        <v>|</v>
      </c>
      <c r="BM36" t="str">
        <f t="shared" si="15"/>
        <v>|</v>
      </c>
      <c r="BN36" t="str">
        <f t="shared" si="10"/>
        <v>L</v>
      </c>
      <c r="BO36" t="str">
        <f t="shared" si="24"/>
        <v>7</v>
      </c>
      <c r="BP36" t="str">
        <f t="shared" si="24"/>
        <v>F</v>
      </c>
      <c r="BQ36" t="str">
        <f t="shared" si="24"/>
        <v>7</v>
      </c>
      <c r="BR36" t="str">
        <f t="shared" si="24"/>
        <v>F</v>
      </c>
      <c r="BS36" t="str">
        <f t="shared" si="24"/>
        <v>J</v>
      </c>
      <c r="BT36" t="str">
        <f t="shared" si="24"/>
        <v>L</v>
      </c>
      <c r="BU36" t="str">
        <f t="shared" si="24"/>
        <v>7</v>
      </c>
      <c r="BV36" t="str">
        <f t="shared" si="24"/>
        <v>|</v>
      </c>
      <c r="BW36" t="str">
        <f t="shared" si="24"/>
        <v>|</v>
      </c>
      <c r="BX36" t="str">
        <f t="shared" si="24"/>
        <v>|</v>
      </c>
      <c r="BY36" t="str">
        <f t="shared" si="24"/>
        <v>|</v>
      </c>
      <c r="BZ36" t="str">
        <f t="shared" si="24"/>
        <v>|</v>
      </c>
      <c r="CA36" t="str">
        <f t="shared" si="24"/>
        <v>|</v>
      </c>
      <c r="CB36" t="str">
        <f t="shared" si="24"/>
        <v>F</v>
      </c>
      <c r="CC36" t="str">
        <f t="shared" si="24"/>
        <v>J</v>
      </c>
      <c r="CD36" t="str">
        <f t="shared" si="24"/>
        <v>L</v>
      </c>
      <c r="CE36" t="str">
        <f t="shared" si="20"/>
        <v>7</v>
      </c>
      <c r="CF36" t="str">
        <f t="shared" si="20"/>
        <v>|</v>
      </c>
      <c r="CG36" t="str">
        <f t="shared" si="20"/>
        <v>|</v>
      </c>
      <c r="CH36" t="str">
        <f t="shared" si="20"/>
        <v>|</v>
      </c>
      <c r="CI36" t="str">
        <f t="shared" si="20"/>
        <v>L</v>
      </c>
      <c r="CJ36" t="str">
        <f t="shared" si="20"/>
        <v>7</v>
      </c>
      <c r="CK36" t="str">
        <f t="shared" si="20"/>
        <v>|</v>
      </c>
      <c r="CL36" t="str">
        <f t="shared" si="20"/>
        <v>L</v>
      </c>
      <c r="CM36" t="str">
        <f t="shared" si="20"/>
        <v>7</v>
      </c>
      <c r="CN36" t="str">
        <f t="shared" si="20"/>
        <v>|</v>
      </c>
      <c r="CO36" t="str">
        <f t="shared" si="20"/>
        <v>|</v>
      </c>
      <c r="CP36" t="str">
        <f t="shared" si="20"/>
        <v>|</v>
      </c>
      <c r="CQ36" t="str">
        <f t="shared" si="20"/>
        <v>|</v>
      </c>
      <c r="CR36" t="str">
        <f t="shared" si="21"/>
        <v>|</v>
      </c>
      <c r="CS36" t="str">
        <f t="shared" si="21"/>
        <v>L</v>
      </c>
      <c r="CT36" t="str">
        <f t="shared" si="21"/>
        <v>J</v>
      </c>
      <c r="CU36" t="str">
        <f t="shared" si="21"/>
        <v>L</v>
      </c>
      <c r="CV36" t="str">
        <f t="shared" si="21"/>
        <v>7</v>
      </c>
      <c r="CW36" t="str">
        <f t="shared" si="21"/>
        <v>|</v>
      </c>
      <c r="CX36" t="str">
        <f t="shared" si="21"/>
        <v>F</v>
      </c>
      <c r="CY36" t="str">
        <f t="shared" si="21"/>
        <v>7</v>
      </c>
      <c r="CZ36" t="str">
        <f t="shared" si="21"/>
        <v>L</v>
      </c>
      <c r="DA36" t="str">
        <f t="shared" si="21"/>
        <v>7</v>
      </c>
      <c r="DB36" t="str">
        <f t="shared" si="21"/>
        <v>|</v>
      </c>
      <c r="DC36" t="str">
        <f t="shared" si="21"/>
        <v>F</v>
      </c>
      <c r="DD36" t="str">
        <f t="shared" si="21"/>
        <v>-</v>
      </c>
      <c r="DE36" t="str">
        <f t="shared" si="21"/>
        <v>J</v>
      </c>
      <c r="DF36" t="str">
        <f t="shared" si="21"/>
        <v>F</v>
      </c>
      <c r="DG36" t="str">
        <f t="shared" si="21"/>
        <v>-</v>
      </c>
      <c r="DH36" t="str">
        <f t="shared" si="16"/>
        <v>-</v>
      </c>
      <c r="DI36" t="str">
        <f t="shared" si="12"/>
        <v>J</v>
      </c>
      <c r="DJ36" t="str">
        <f t="shared" si="22"/>
        <v>F</v>
      </c>
      <c r="DK36" t="str">
        <f t="shared" si="22"/>
        <v>J</v>
      </c>
      <c r="DL36" t="str">
        <f t="shared" si="22"/>
        <v>-</v>
      </c>
      <c r="DM36" t="str">
        <f t="shared" si="22"/>
        <v>L</v>
      </c>
      <c r="DN36" t="str">
        <f t="shared" si="22"/>
        <v>7</v>
      </c>
      <c r="DO36" t="str">
        <f t="shared" si="22"/>
        <v>L</v>
      </c>
      <c r="DP36" t="str">
        <f t="shared" si="22"/>
        <v>7</v>
      </c>
      <c r="DQ36" t="str">
        <f t="shared" si="22"/>
        <v>|</v>
      </c>
      <c r="DR36" t="str">
        <f t="shared" si="22"/>
        <v>L</v>
      </c>
      <c r="DS36" t="str">
        <f t="shared" si="22"/>
        <v>7</v>
      </c>
      <c r="DT36" t="str">
        <f t="shared" si="22"/>
        <v>F</v>
      </c>
      <c r="DU36" t="str">
        <f t="shared" si="22"/>
        <v>7</v>
      </c>
      <c r="DV36" t="str">
        <f t="shared" si="22"/>
        <v>|</v>
      </c>
      <c r="DW36" t="str">
        <f t="shared" si="22"/>
        <v>|</v>
      </c>
      <c r="DX36" t="str">
        <f t="shared" si="22"/>
        <v>F</v>
      </c>
      <c r="DY36" t="str">
        <f t="shared" si="22"/>
        <v>7</v>
      </c>
      <c r="DZ36" t="str">
        <f t="shared" si="17"/>
        <v>|</v>
      </c>
      <c r="EA36" t="str">
        <f t="shared" si="17"/>
        <v>L</v>
      </c>
      <c r="EB36" t="str">
        <f t="shared" si="7"/>
        <v>-</v>
      </c>
      <c r="EC36" t="str">
        <f t="shared" si="7"/>
        <v>7</v>
      </c>
      <c r="ED36" t="str">
        <f t="shared" si="7"/>
        <v>L</v>
      </c>
      <c r="EE36" t="str">
        <f t="shared" si="7"/>
        <v>7</v>
      </c>
      <c r="EF36" t="str">
        <f t="shared" si="7"/>
        <v>L</v>
      </c>
      <c r="EG36" t="str">
        <f t="shared" si="7"/>
        <v>J</v>
      </c>
      <c r="EH36" t="str">
        <f t="shared" si="7"/>
        <v>-</v>
      </c>
      <c r="EI36" t="str">
        <f t="shared" si="7"/>
        <v>|</v>
      </c>
      <c r="EJ36" t="str">
        <f t="shared" si="7"/>
        <v>|</v>
      </c>
      <c r="EK36" t="str">
        <f t="shared" si="7"/>
        <v>7</v>
      </c>
      <c r="EL36" t="str">
        <f t="shared" si="7"/>
        <v/>
      </c>
    </row>
    <row r="37" spans="1:142" x14ac:dyDescent="0.3">
      <c r="A37" s="1" t="s">
        <v>34</v>
      </c>
      <c r="B37" s="1"/>
      <c r="C37" t="str">
        <f t="shared" si="18"/>
        <v>L</v>
      </c>
      <c r="D37" t="str">
        <f t="shared" si="18"/>
        <v>|</v>
      </c>
      <c r="E37" t="str">
        <f t="shared" si="18"/>
        <v>L</v>
      </c>
      <c r="F37" t="str">
        <f t="shared" si="18"/>
        <v>F</v>
      </c>
      <c r="G37" t="str">
        <f t="shared" si="18"/>
        <v>.</v>
      </c>
      <c r="H37" t="str">
        <f t="shared" si="18"/>
        <v>.</v>
      </c>
      <c r="I37" t="str">
        <f t="shared" si="18"/>
        <v>F</v>
      </c>
      <c r="J37" t="str">
        <f t="shared" si="18"/>
        <v>J</v>
      </c>
      <c r="K37" t="str">
        <f t="shared" si="18"/>
        <v>L</v>
      </c>
      <c r="L37" t="str">
        <f t="shared" si="18"/>
        <v>7</v>
      </c>
      <c r="M37" t="str">
        <f t="shared" si="18"/>
        <v>F</v>
      </c>
      <c r="N37" t="str">
        <f t="shared" si="18"/>
        <v>J</v>
      </c>
      <c r="O37" t="str">
        <f t="shared" si="18"/>
        <v>L</v>
      </c>
      <c r="P37" t="str">
        <f t="shared" si="18"/>
        <v>7</v>
      </c>
      <c r="Q37" t="str">
        <f t="shared" si="18"/>
        <v>L</v>
      </c>
      <c r="R37" t="str">
        <f t="shared" si="18"/>
        <v>-</v>
      </c>
      <c r="S37" t="str">
        <f t="shared" si="14"/>
        <v>-</v>
      </c>
      <c r="T37" t="str">
        <f t="shared" si="14"/>
        <v>J</v>
      </c>
      <c r="U37" t="str">
        <f t="shared" si="14"/>
        <v>|</v>
      </c>
      <c r="V37" t="str">
        <f t="shared" si="14"/>
        <v>L</v>
      </c>
      <c r="W37" t="str">
        <f t="shared" si="14"/>
        <v>J</v>
      </c>
      <c r="X37" t="str">
        <f t="shared" si="14"/>
        <v>L</v>
      </c>
      <c r="Y37" t="str">
        <f t="shared" si="14"/>
        <v>7</v>
      </c>
      <c r="Z37" t="str">
        <f t="shared" si="14"/>
        <v>L</v>
      </c>
      <c r="AA37" t="str">
        <f t="shared" si="23"/>
        <v>J</v>
      </c>
      <c r="AB37" t="str">
        <f t="shared" si="23"/>
        <v>L</v>
      </c>
      <c r="AC37" t="str">
        <f t="shared" si="23"/>
        <v>-</v>
      </c>
      <c r="AD37" t="str">
        <f t="shared" si="23"/>
        <v>-</v>
      </c>
      <c r="AE37" t="str">
        <f t="shared" si="23"/>
        <v>-</v>
      </c>
      <c r="AF37" t="str">
        <f t="shared" si="23"/>
        <v>-</v>
      </c>
      <c r="AG37" t="str">
        <f t="shared" si="23"/>
        <v>J</v>
      </c>
      <c r="AH37" t="str">
        <f t="shared" si="23"/>
        <v>|</v>
      </c>
      <c r="AI37" t="str">
        <f t="shared" si="23"/>
        <v>F</v>
      </c>
      <c r="AJ37" t="str">
        <f t="shared" si="23"/>
        <v>-</v>
      </c>
      <c r="AK37" t="str">
        <f t="shared" si="23"/>
        <v>J</v>
      </c>
      <c r="AL37" t="str">
        <f t="shared" si="23"/>
        <v>|</v>
      </c>
      <c r="AM37" t="str">
        <f t="shared" si="23"/>
        <v>L</v>
      </c>
      <c r="AN37" t="str">
        <f t="shared" si="23"/>
        <v>7</v>
      </c>
      <c r="AO37" t="str">
        <f t="shared" si="23"/>
        <v>|</v>
      </c>
      <c r="AP37" t="str">
        <f t="shared" si="23"/>
        <v>F</v>
      </c>
      <c r="AQ37" t="str">
        <f t="shared" si="19"/>
        <v>F</v>
      </c>
      <c r="AR37" t="str">
        <f t="shared" si="19"/>
        <v>7</v>
      </c>
      <c r="AS37" t="str">
        <f t="shared" si="19"/>
        <v>|</v>
      </c>
      <c r="AT37" t="str">
        <f t="shared" si="19"/>
        <v>F</v>
      </c>
      <c r="AU37" t="str">
        <f t="shared" si="19"/>
        <v>-</v>
      </c>
      <c r="AV37" t="str">
        <f t="shared" si="19"/>
        <v>J</v>
      </c>
      <c r="AW37" t="str">
        <f t="shared" si="19"/>
        <v>L</v>
      </c>
      <c r="AX37" t="str">
        <f t="shared" si="15"/>
        <v>|</v>
      </c>
      <c r="AY37" t="str">
        <f t="shared" si="15"/>
        <v>|</v>
      </c>
      <c r="AZ37" t="str">
        <f t="shared" si="15"/>
        <v>L</v>
      </c>
      <c r="BA37" t="str">
        <f t="shared" si="15"/>
        <v>J</v>
      </c>
      <c r="BB37" t="str">
        <f t="shared" si="15"/>
        <v>|</v>
      </c>
      <c r="BC37" t="str">
        <f t="shared" si="15"/>
        <v>|</v>
      </c>
      <c r="BD37" t="str">
        <f t="shared" si="15"/>
        <v>F</v>
      </c>
      <c r="BE37" t="str">
        <f t="shared" si="15"/>
        <v>7</v>
      </c>
      <c r="BF37" t="str">
        <f t="shared" si="15"/>
        <v>|</v>
      </c>
      <c r="BG37" t="str">
        <f t="shared" si="15"/>
        <v>|</v>
      </c>
      <c r="BH37" t="str">
        <f t="shared" si="15"/>
        <v>L</v>
      </c>
      <c r="BI37" t="str">
        <f t="shared" si="15"/>
        <v>-</v>
      </c>
      <c r="BJ37" t="str">
        <f t="shared" si="15"/>
        <v>7</v>
      </c>
      <c r="BK37" t="str">
        <f t="shared" si="15"/>
        <v>F</v>
      </c>
      <c r="BL37" t="str">
        <f t="shared" si="15"/>
        <v>J</v>
      </c>
      <c r="BM37" t="str">
        <f t="shared" si="15"/>
        <v>|</v>
      </c>
      <c r="BN37" t="str">
        <f t="shared" si="10"/>
        <v>F</v>
      </c>
      <c r="BO37" t="str">
        <f t="shared" si="24"/>
        <v>J</v>
      </c>
      <c r="BP37" t="str">
        <f t="shared" si="24"/>
        <v>|</v>
      </c>
      <c r="BQ37" t="str">
        <f t="shared" si="24"/>
        <v>|</v>
      </c>
      <c r="BR37" t="str">
        <f t="shared" si="24"/>
        <v>L</v>
      </c>
      <c r="BS37" t="str">
        <f t="shared" si="24"/>
        <v>-</v>
      </c>
      <c r="BT37" t="str">
        <f t="shared" si="24"/>
        <v>7</v>
      </c>
      <c r="BU37" t="str">
        <f t="shared" si="24"/>
        <v>|</v>
      </c>
      <c r="BV37" t="str">
        <f t="shared" si="24"/>
        <v>|</v>
      </c>
      <c r="BW37" t="str">
        <f t="shared" si="24"/>
        <v>|</v>
      </c>
      <c r="BX37" t="str">
        <f t="shared" si="24"/>
        <v>|</v>
      </c>
      <c r="BY37" t="str">
        <f t="shared" si="24"/>
        <v>|</v>
      </c>
      <c r="BZ37" t="str">
        <f t="shared" si="24"/>
        <v>|</v>
      </c>
      <c r="CA37" t="str">
        <f t="shared" si="24"/>
        <v>|</v>
      </c>
      <c r="CB37" t="str">
        <f t="shared" si="24"/>
        <v>L</v>
      </c>
      <c r="CC37" t="str">
        <f t="shared" si="24"/>
        <v>7</v>
      </c>
      <c r="CD37" t="str">
        <f t="shared" si="24"/>
        <v>F</v>
      </c>
      <c r="CE37" t="str">
        <f t="shared" si="20"/>
        <v>J</v>
      </c>
      <c r="CF37" t="str">
        <f t="shared" si="20"/>
        <v>|</v>
      </c>
      <c r="CG37" t="str">
        <f t="shared" si="20"/>
        <v>|</v>
      </c>
      <c r="CH37" t="str">
        <f t="shared" si="20"/>
        <v>|</v>
      </c>
      <c r="CI37" t="str">
        <f t="shared" si="20"/>
        <v>F</v>
      </c>
      <c r="CJ37" t="str">
        <f t="shared" si="20"/>
        <v>J</v>
      </c>
      <c r="CK37" t="str">
        <f t="shared" si="20"/>
        <v>|</v>
      </c>
      <c r="CL37" t="str">
        <f t="shared" si="20"/>
        <v>F</v>
      </c>
      <c r="CM37" t="str">
        <f t="shared" si="20"/>
        <v>J</v>
      </c>
      <c r="CN37" t="str">
        <f t="shared" si="20"/>
        <v>|</v>
      </c>
      <c r="CO37" t="str">
        <f t="shared" si="20"/>
        <v>|</v>
      </c>
      <c r="CP37" t="str">
        <f t="shared" si="20"/>
        <v>|</v>
      </c>
      <c r="CQ37" t="str">
        <f t="shared" si="20"/>
        <v>|</v>
      </c>
      <c r="CR37" t="str">
        <f t="shared" si="21"/>
        <v>|</v>
      </c>
      <c r="CS37" t="str">
        <f t="shared" si="21"/>
        <v>F</v>
      </c>
      <c r="CT37" t="str">
        <f t="shared" si="21"/>
        <v>-</v>
      </c>
      <c r="CU37" t="str">
        <f t="shared" si="21"/>
        <v>-</v>
      </c>
      <c r="CV37" t="str">
        <f t="shared" si="21"/>
        <v>J</v>
      </c>
      <c r="CW37" t="str">
        <f t="shared" si="21"/>
        <v>L</v>
      </c>
      <c r="CX37" t="str">
        <f t="shared" si="21"/>
        <v>J</v>
      </c>
      <c r="CY37" t="str">
        <f t="shared" si="21"/>
        <v>|</v>
      </c>
      <c r="CZ37" t="str">
        <f t="shared" si="21"/>
        <v>F</v>
      </c>
      <c r="DA37" t="str">
        <f t="shared" si="21"/>
        <v>J</v>
      </c>
      <c r="DB37" t="str">
        <f t="shared" si="21"/>
        <v>|</v>
      </c>
      <c r="DC37" t="str">
        <f t="shared" si="21"/>
        <v>L</v>
      </c>
      <c r="DD37" t="str">
        <f t="shared" si="21"/>
        <v>-</v>
      </c>
      <c r="DE37" t="str">
        <f t="shared" si="21"/>
        <v>-</v>
      </c>
      <c r="DF37" t="str">
        <f t="shared" si="21"/>
        <v>J</v>
      </c>
      <c r="DG37" t="str">
        <f t="shared" si="21"/>
        <v>F</v>
      </c>
      <c r="DH37" t="str">
        <f t="shared" si="16"/>
        <v>7</v>
      </c>
      <c r="DI37" t="str">
        <f t="shared" si="12"/>
        <v>F</v>
      </c>
      <c r="DJ37" t="str">
        <f t="shared" si="22"/>
        <v>J</v>
      </c>
      <c r="DK37" t="str">
        <f t="shared" si="22"/>
        <v>-</v>
      </c>
      <c r="DL37" t="str">
        <f t="shared" si="22"/>
        <v>F</v>
      </c>
      <c r="DM37" t="str">
        <f t="shared" si="22"/>
        <v>7</v>
      </c>
      <c r="DN37" t="str">
        <f t="shared" si="22"/>
        <v>L</v>
      </c>
      <c r="DO37" t="str">
        <f t="shared" si="22"/>
        <v>-</v>
      </c>
      <c r="DP37" t="str">
        <f t="shared" si="22"/>
        <v>J</v>
      </c>
      <c r="DQ37" t="str">
        <f t="shared" si="22"/>
        <v>L</v>
      </c>
      <c r="DR37" t="str">
        <f t="shared" si="22"/>
        <v>-</v>
      </c>
      <c r="DS37" t="str">
        <f t="shared" si="22"/>
        <v>J</v>
      </c>
      <c r="DT37" t="str">
        <f t="shared" si="22"/>
        <v>|</v>
      </c>
      <c r="DU37" t="str">
        <f t="shared" si="22"/>
        <v>L</v>
      </c>
      <c r="DV37" t="str">
        <f t="shared" si="22"/>
        <v>7</v>
      </c>
      <c r="DW37" t="str">
        <f t="shared" si="22"/>
        <v>L</v>
      </c>
      <c r="DX37" t="str">
        <f t="shared" si="22"/>
        <v>J</v>
      </c>
      <c r="DY37" t="str">
        <f t="shared" si="22"/>
        <v>|</v>
      </c>
      <c r="DZ37" t="str">
        <f t="shared" si="17"/>
        <v>L</v>
      </c>
      <c r="EA37" t="str">
        <f t="shared" si="17"/>
        <v>-</v>
      </c>
      <c r="EB37" t="str">
        <f t="shared" si="7"/>
        <v>7</v>
      </c>
      <c r="EC37" t="str">
        <f t="shared" si="7"/>
        <v>L</v>
      </c>
      <c r="ED37" t="str">
        <f t="shared" si="7"/>
        <v>-</v>
      </c>
      <c r="EE37" t="str">
        <f t="shared" si="7"/>
        <v>J</v>
      </c>
      <c r="EF37" t="str">
        <f t="shared" si="7"/>
        <v>.</v>
      </c>
      <c r="EG37" t="str">
        <f t="shared" si="7"/>
        <v>F</v>
      </c>
      <c r="EH37" t="str">
        <f t="shared" si="7"/>
        <v>L</v>
      </c>
      <c r="EI37" t="str">
        <f t="shared" si="7"/>
        <v>L</v>
      </c>
      <c r="EJ37" t="str">
        <f t="shared" si="7"/>
        <v>J</v>
      </c>
      <c r="EK37" t="str">
        <f t="shared" si="7"/>
        <v>.</v>
      </c>
      <c r="EL37" t="str">
        <f t="shared" si="7"/>
        <v/>
      </c>
    </row>
    <row r="38" spans="1:142" x14ac:dyDescent="0.3">
      <c r="A38" s="1" t="s">
        <v>35</v>
      </c>
      <c r="B38" s="1"/>
      <c r="C38" t="str">
        <f t="shared" si="18"/>
        <v>L</v>
      </c>
      <c r="D38" t="str">
        <f t="shared" si="18"/>
        <v>7</v>
      </c>
      <c r="E38" t="str">
        <f t="shared" si="18"/>
        <v>-</v>
      </c>
      <c r="F38" t="str">
        <f t="shared" si="18"/>
        <v>J</v>
      </c>
      <c r="G38" t="str">
        <f t="shared" si="18"/>
        <v>7</v>
      </c>
      <c r="H38" t="str">
        <f t="shared" si="18"/>
        <v>-</v>
      </c>
      <c r="I38" t="str">
        <f t="shared" si="18"/>
        <v>L</v>
      </c>
      <c r="J38" t="str">
        <f t="shared" si="18"/>
        <v>-</v>
      </c>
      <c r="K38" t="str">
        <f t="shared" si="18"/>
        <v>7</v>
      </c>
      <c r="L38" t="str">
        <f t="shared" si="18"/>
        <v>L</v>
      </c>
      <c r="M38" t="str">
        <f t="shared" si="18"/>
        <v>J</v>
      </c>
      <c r="N38" t="str">
        <f t="shared" si="18"/>
        <v>F</v>
      </c>
      <c r="O38" t="str">
        <f t="shared" si="18"/>
        <v>-</v>
      </c>
      <c r="P38" t="str">
        <f t="shared" si="18"/>
        <v>J</v>
      </c>
      <c r="Q38" t="str">
        <f t="shared" si="18"/>
        <v>|</v>
      </c>
      <c r="R38" t="str">
        <f t="shared" si="18"/>
        <v>F</v>
      </c>
      <c r="S38" t="str">
        <f t="shared" si="14"/>
        <v>-</v>
      </c>
      <c r="T38" t="str">
        <f t="shared" si="14"/>
        <v>7</v>
      </c>
      <c r="U38" t="str">
        <f t="shared" si="14"/>
        <v>F</v>
      </c>
      <c r="V38" t="str">
        <f t="shared" si="14"/>
        <v>7</v>
      </c>
      <c r="W38" t="str">
        <f t="shared" si="14"/>
        <v>F</v>
      </c>
      <c r="X38" t="str">
        <f t="shared" si="14"/>
        <v>-</v>
      </c>
      <c r="Y38" t="str">
        <f t="shared" si="14"/>
        <v>J</v>
      </c>
      <c r="Z38" t="str">
        <f t="shared" si="14"/>
        <v>F</v>
      </c>
      <c r="AA38" t="str">
        <f t="shared" si="23"/>
        <v>-</v>
      </c>
      <c r="AB38" t="str">
        <f t="shared" si="23"/>
        <v>-</v>
      </c>
      <c r="AC38" t="str">
        <f t="shared" si="23"/>
        <v>7</v>
      </c>
      <c r="AD38" t="str">
        <f t="shared" si="23"/>
        <v>F</v>
      </c>
      <c r="AE38" t="str">
        <f t="shared" si="23"/>
        <v>7</v>
      </c>
      <c r="AF38" t="str">
        <f t="shared" si="23"/>
        <v>F</v>
      </c>
      <c r="AG38" t="str">
        <f t="shared" si="23"/>
        <v>7</v>
      </c>
      <c r="AH38" t="str">
        <f t="shared" si="23"/>
        <v>L</v>
      </c>
      <c r="AI38" t="str">
        <f t="shared" si="23"/>
        <v>J</v>
      </c>
      <c r="AJ38" t="str">
        <f t="shared" si="23"/>
        <v>F</v>
      </c>
      <c r="AK38" t="str">
        <f t="shared" si="23"/>
        <v>7</v>
      </c>
      <c r="AL38" t="str">
        <f t="shared" si="23"/>
        <v>L</v>
      </c>
      <c r="AM38" t="str">
        <f t="shared" si="23"/>
        <v>7</v>
      </c>
      <c r="AN38" t="str">
        <f t="shared" si="23"/>
        <v>|</v>
      </c>
      <c r="AO38" t="str">
        <f t="shared" si="23"/>
        <v>L</v>
      </c>
      <c r="AP38" t="str">
        <f t="shared" si="23"/>
        <v>7</v>
      </c>
      <c r="AQ38" t="str">
        <f t="shared" si="19"/>
        <v>|</v>
      </c>
      <c r="AR38" t="str">
        <f t="shared" si="19"/>
        <v>|</v>
      </c>
      <c r="AS38" t="str">
        <f t="shared" si="19"/>
        <v>|</v>
      </c>
      <c r="AT38" t="str">
        <f t="shared" si="19"/>
        <v>|</v>
      </c>
      <c r="AU38" t="str">
        <f t="shared" si="19"/>
        <v>F</v>
      </c>
      <c r="AV38" t="str">
        <f t="shared" si="19"/>
        <v>7</v>
      </c>
      <c r="AW38" t="str">
        <f t="shared" si="19"/>
        <v>F</v>
      </c>
      <c r="AX38" t="str">
        <f t="shared" si="15"/>
        <v>J</v>
      </c>
      <c r="AY38" t="str">
        <f t="shared" si="15"/>
        <v>L</v>
      </c>
      <c r="AZ38" t="str">
        <f t="shared" si="15"/>
        <v>7</v>
      </c>
      <c r="BA38" t="str">
        <f t="shared" si="15"/>
        <v>F</v>
      </c>
      <c r="BB38" t="str">
        <f t="shared" si="15"/>
        <v>J</v>
      </c>
      <c r="BC38" t="str">
        <f t="shared" si="15"/>
        <v>|</v>
      </c>
      <c r="BD38" t="str">
        <f t="shared" si="15"/>
        <v>|</v>
      </c>
      <c r="BE38" t="str">
        <f t="shared" si="15"/>
        <v>L</v>
      </c>
      <c r="BF38" t="str">
        <f t="shared" si="15"/>
        <v>J</v>
      </c>
      <c r="BG38" t="str">
        <f t="shared" si="15"/>
        <v>|</v>
      </c>
      <c r="BH38" t="str">
        <f t="shared" si="15"/>
        <v>F</v>
      </c>
      <c r="BI38" t="str">
        <f t="shared" si="15"/>
        <v>7</v>
      </c>
      <c r="BJ38" t="str">
        <f t="shared" si="15"/>
        <v>|</v>
      </c>
      <c r="BK38" t="str">
        <f t="shared" si="15"/>
        <v>|</v>
      </c>
      <c r="BL38" t="str">
        <f t="shared" si="15"/>
        <v>F</v>
      </c>
      <c r="BM38" t="str">
        <f t="shared" si="15"/>
        <v>J</v>
      </c>
      <c r="BN38" t="str">
        <f t="shared" si="10"/>
        <v>L</v>
      </c>
      <c r="BO38" t="str">
        <f t="shared" si="24"/>
        <v>7</v>
      </c>
      <c r="BP38" t="str">
        <f t="shared" si="24"/>
        <v>|</v>
      </c>
      <c r="BQ38" t="str">
        <f t="shared" si="24"/>
        <v>|</v>
      </c>
      <c r="BR38" t="str">
        <f t="shared" si="24"/>
        <v>F</v>
      </c>
      <c r="BS38" t="str">
        <f t="shared" si="24"/>
        <v>7</v>
      </c>
      <c r="BT38" t="str">
        <f t="shared" si="24"/>
        <v>|</v>
      </c>
      <c r="BU38" t="str">
        <f t="shared" si="24"/>
        <v>|</v>
      </c>
      <c r="BV38" t="str">
        <f t="shared" si="24"/>
        <v>|</v>
      </c>
      <c r="BW38" t="str">
        <f t="shared" si="24"/>
        <v>|</v>
      </c>
      <c r="BX38" t="str">
        <f t="shared" si="24"/>
        <v>|</v>
      </c>
      <c r="BY38" t="str">
        <f t="shared" si="24"/>
        <v>|</v>
      </c>
      <c r="BZ38" t="str">
        <f t="shared" si="24"/>
        <v>|</v>
      </c>
      <c r="CA38" t="str">
        <f t="shared" si="24"/>
        <v>L</v>
      </c>
      <c r="CB38" t="str">
        <f t="shared" si="24"/>
        <v>7</v>
      </c>
      <c r="CC38" t="str">
        <f t="shared" si="24"/>
        <v>|</v>
      </c>
      <c r="CD38" t="str">
        <f t="shared" si="24"/>
        <v>L</v>
      </c>
      <c r="CE38" t="str">
        <f t="shared" si="20"/>
        <v>7</v>
      </c>
      <c r="CF38" t="str">
        <f t="shared" si="20"/>
        <v>|</v>
      </c>
      <c r="CG38" t="str">
        <f t="shared" si="20"/>
        <v>|</v>
      </c>
      <c r="CH38" t="str">
        <f t="shared" si="20"/>
        <v>|</v>
      </c>
      <c r="CI38" t="str">
        <f t="shared" si="20"/>
        <v>|</v>
      </c>
      <c r="CJ38" t="str">
        <f t="shared" si="20"/>
        <v>F</v>
      </c>
      <c r="CK38" t="str">
        <f t="shared" si="20"/>
        <v>J</v>
      </c>
      <c r="CL38" t="str">
        <f t="shared" si="20"/>
        <v>|</v>
      </c>
      <c r="CM38" t="str">
        <f t="shared" si="20"/>
        <v>F</v>
      </c>
      <c r="CN38" t="str">
        <f t="shared" si="20"/>
        <v>J</v>
      </c>
      <c r="CO38" t="str">
        <f t="shared" si="20"/>
        <v>L</v>
      </c>
      <c r="CP38" t="str">
        <f t="shared" si="20"/>
        <v>J</v>
      </c>
      <c r="CQ38" t="str">
        <f t="shared" si="20"/>
        <v>|</v>
      </c>
      <c r="CR38" t="str">
        <f t="shared" si="21"/>
        <v>|</v>
      </c>
      <c r="CS38" t="str">
        <f t="shared" si="21"/>
        <v>L</v>
      </c>
      <c r="CT38" t="str">
        <f t="shared" si="21"/>
        <v>-</v>
      </c>
      <c r="CU38" t="str">
        <f t="shared" si="21"/>
        <v>7</v>
      </c>
      <c r="CV38" t="str">
        <f t="shared" si="21"/>
        <v>F</v>
      </c>
      <c r="CW38" t="str">
        <f t="shared" si="21"/>
        <v>7</v>
      </c>
      <c r="CX38" t="str">
        <f t="shared" si="21"/>
        <v>F</v>
      </c>
      <c r="CY38" t="str">
        <f t="shared" si="21"/>
        <v>J</v>
      </c>
      <c r="CZ38" t="str">
        <f t="shared" si="21"/>
        <v>L</v>
      </c>
      <c r="DA38" t="str">
        <f t="shared" si="21"/>
        <v>7</v>
      </c>
      <c r="DB38" t="str">
        <f t="shared" si="21"/>
        <v>|</v>
      </c>
      <c r="DC38" t="str">
        <f t="shared" si="21"/>
        <v>F</v>
      </c>
      <c r="DD38" t="str">
        <f t="shared" si="21"/>
        <v>-</v>
      </c>
      <c r="DE38" t="str">
        <f t="shared" si="21"/>
        <v>-</v>
      </c>
      <c r="DF38" t="str">
        <f t="shared" si="21"/>
        <v>7</v>
      </c>
      <c r="DG38" t="str">
        <f t="shared" si="21"/>
        <v>|</v>
      </c>
      <c r="DH38" t="str">
        <f t="shared" si="16"/>
        <v>|</v>
      </c>
      <c r="DI38" t="str">
        <f t="shared" si="12"/>
        <v>|</v>
      </c>
      <c r="DJ38" t="str">
        <f t="shared" si="22"/>
        <v>F</v>
      </c>
      <c r="DK38" t="str">
        <f t="shared" si="22"/>
        <v>7</v>
      </c>
      <c r="DL38" t="str">
        <f t="shared" si="22"/>
        <v>|</v>
      </c>
      <c r="DM38" t="str">
        <f t="shared" si="22"/>
        <v>L</v>
      </c>
      <c r="DN38" t="str">
        <f t="shared" si="22"/>
        <v>-</v>
      </c>
      <c r="DO38" t="str">
        <f t="shared" si="22"/>
        <v>-</v>
      </c>
      <c r="DP38" t="str">
        <f t="shared" si="22"/>
        <v>7</v>
      </c>
      <c r="DQ38" t="str">
        <f t="shared" si="22"/>
        <v>F</v>
      </c>
      <c r="DR38" t="str">
        <f t="shared" si="22"/>
        <v>7</v>
      </c>
      <c r="DS38" t="str">
        <f t="shared" si="22"/>
        <v>7</v>
      </c>
      <c r="DT38" t="str">
        <f t="shared" si="22"/>
        <v>|</v>
      </c>
      <c r="DU38" t="str">
        <f t="shared" si="22"/>
        <v>F</v>
      </c>
      <c r="DV38" t="str">
        <f t="shared" si="22"/>
        <v>J</v>
      </c>
      <c r="DW38" t="str">
        <f t="shared" si="22"/>
        <v>F</v>
      </c>
      <c r="DX38" t="str">
        <f t="shared" si="22"/>
        <v>7</v>
      </c>
      <c r="DY38" t="str">
        <f t="shared" si="22"/>
        <v>L</v>
      </c>
      <c r="DZ38" t="str">
        <f t="shared" si="17"/>
        <v>-</v>
      </c>
      <c r="EA38" t="str">
        <f t="shared" si="17"/>
        <v>-</v>
      </c>
      <c r="EB38" t="str">
        <f t="shared" si="7"/>
        <v>J</v>
      </c>
      <c r="EC38" t="str">
        <f t="shared" si="7"/>
        <v>J</v>
      </c>
      <c r="ED38" t="str">
        <f t="shared" si="7"/>
        <v>F</v>
      </c>
      <c r="EE38" t="str">
        <f t="shared" si="7"/>
        <v>7</v>
      </c>
      <c r="EF38" t="str">
        <f t="shared" si="7"/>
        <v>-</v>
      </c>
      <c r="EG38" t="str">
        <f t="shared" si="7"/>
        <v>L</v>
      </c>
      <c r="EH38" t="str">
        <f t="shared" si="7"/>
        <v>.</v>
      </c>
      <c r="EI38" t="str">
        <f t="shared" si="7"/>
        <v>|</v>
      </c>
      <c r="EJ38" t="str">
        <f t="shared" si="7"/>
        <v>J</v>
      </c>
      <c r="EK38" t="str">
        <f t="shared" si="7"/>
        <v>7</v>
      </c>
      <c r="EL38" t="str">
        <f t="shared" si="7"/>
        <v/>
      </c>
    </row>
    <row r="39" spans="1:142" x14ac:dyDescent="0.3">
      <c r="A39" s="1" t="s">
        <v>36</v>
      </c>
      <c r="B39" s="1"/>
      <c r="C39" t="str">
        <f t="shared" si="18"/>
        <v>7</v>
      </c>
      <c r="D39" t="str">
        <f t="shared" si="18"/>
        <v>L</v>
      </c>
      <c r="E39" t="str">
        <f t="shared" si="18"/>
        <v>J</v>
      </c>
      <c r="F39" t="str">
        <f t="shared" si="18"/>
        <v>.</v>
      </c>
      <c r="G39" t="str">
        <f t="shared" si="18"/>
        <v>-</v>
      </c>
      <c r="H39" t="str">
        <f t="shared" si="18"/>
        <v>.</v>
      </c>
      <c r="I39" t="str">
        <f t="shared" si="18"/>
        <v>L</v>
      </c>
      <c r="J39" t="str">
        <f t="shared" si="18"/>
        <v>-</v>
      </c>
      <c r="K39" t="str">
        <f t="shared" si="18"/>
        <v>|</v>
      </c>
      <c r="L39" t="str">
        <f t="shared" si="18"/>
        <v>F</v>
      </c>
      <c r="M39" t="str">
        <f t="shared" si="18"/>
        <v>7</v>
      </c>
      <c r="N39" t="str">
        <f t="shared" si="18"/>
        <v>|</v>
      </c>
      <c r="O39" t="str">
        <f t="shared" si="18"/>
        <v>-</v>
      </c>
      <c r="P39" t="str">
        <f t="shared" si="18"/>
        <v>F</v>
      </c>
      <c r="Q39" t="str">
        <f t="shared" si="18"/>
        <v>7</v>
      </c>
      <c r="R39" t="str">
        <f t="shared" si="18"/>
        <v>L</v>
      </c>
      <c r="S39" t="str">
        <f t="shared" si="14"/>
        <v>7</v>
      </c>
      <c r="T39" t="str">
        <f t="shared" si="14"/>
        <v>|</v>
      </c>
      <c r="U39" t="str">
        <f t="shared" si="14"/>
        <v>|</v>
      </c>
      <c r="V39" t="str">
        <f t="shared" si="14"/>
        <v>L</v>
      </c>
      <c r="W39" t="str">
        <f t="shared" si="14"/>
        <v>J</v>
      </c>
      <c r="X39" t="str">
        <f t="shared" si="14"/>
        <v>F</v>
      </c>
      <c r="Y39" t="str">
        <f t="shared" si="14"/>
        <v>7</v>
      </c>
      <c r="Z39" t="str">
        <f t="shared" si="14"/>
        <v>L</v>
      </c>
      <c r="AA39" t="str">
        <f t="shared" si="23"/>
        <v>-</v>
      </c>
      <c r="AB39" t="str">
        <f t="shared" si="23"/>
        <v>7</v>
      </c>
      <c r="AC39" t="str">
        <f t="shared" si="23"/>
        <v>L</v>
      </c>
      <c r="AD39" t="str">
        <f t="shared" si="23"/>
        <v>J</v>
      </c>
      <c r="AE39" t="str">
        <f t="shared" si="23"/>
        <v>L</v>
      </c>
      <c r="AF39" t="str">
        <f t="shared" si="23"/>
        <v>J</v>
      </c>
      <c r="AG39" t="str">
        <f t="shared" si="23"/>
        <v>L</v>
      </c>
      <c r="AH39" t="str">
        <f t="shared" si="23"/>
        <v>-</v>
      </c>
      <c r="AI39" t="str">
        <f t="shared" si="23"/>
        <v>-</v>
      </c>
      <c r="AJ39" t="str">
        <f t="shared" si="23"/>
        <v>J</v>
      </c>
      <c r="AK39" t="str">
        <f t="shared" si="23"/>
        <v>L</v>
      </c>
      <c r="AL39" t="str">
        <f t="shared" si="23"/>
        <v>7</v>
      </c>
      <c r="AM39" t="str">
        <f t="shared" si="23"/>
        <v>|</v>
      </c>
      <c r="AN39" t="str">
        <f t="shared" si="23"/>
        <v>L</v>
      </c>
      <c r="AO39" t="str">
        <f t="shared" si="23"/>
        <v>7</v>
      </c>
      <c r="AP39" t="str">
        <f t="shared" si="23"/>
        <v>L</v>
      </c>
      <c r="AQ39" t="str">
        <f t="shared" si="19"/>
        <v>J</v>
      </c>
      <c r="AR39" t="str">
        <f t="shared" si="19"/>
        <v>|</v>
      </c>
      <c r="AS39" t="str">
        <f t="shared" si="19"/>
        <v>|</v>
      </c>
      <c r="AT39" t="str">
        <f t="shared" si="19"/>
        <v>|</v>
      </c>
      <c r="AU39" t="str">
        <f t="shared" si="19"/>
        <v>|</v>
      </c>
      <c r="AV39" t="str">
        <f t="shared" si="19"/>
        <v>|</v>
      </c>
      <c r="AW39" t="str">
        <f t="shared" si="19"/>
        <v>L</v>
      </c>
      <c r="AX39" t="str">
        <f t="shared" si="15"/>
        <v>7</v>
      </c>
      <c r="AY39" t="str">
        <f t="shared" si="15"/>
        <v>F</v>
      </c>
      <c r="AZ39" t="str">
        <f t="shared" si="15"/>
        <v>J</v>
      </c>
      <c r="BA39" t="str">
        <f t="shared" si="15"/>
        <v>L</v>
      </c>
      <c r="BB39" t="str">
        <f t="shared" si="15"/>
        <v>7</v>
      </c>
      <c r="BC39" t="str">
        <f t="shared" si="15"/>
        <v>|</v>
      </c>
      <c r="BD39" t="str">
        <f t="shared" si="15"/>
        <v>L</v>
      </c>
      <c r="BE39" t="str">
        <f t="shared" si="15"/>
        <v>7</v>
      </c>
      <c r="BF39" t="str">
        <f t="shared" si="15"/>
        <v>J</v>
      </c>
      <c r="BG39" t="str">
        <f t="shared" si="15"/>
        <v>|</v>
      </c>
      <c r="BH39" t="str">
        <f t="shared" si="15"/>
        <v>|</v>
      </c>
      <c r="BI39" t="str">
        <f t="shared" si="15"/>
        <v>|</v>
      </c>
      <c r="BJ39" t="str">
        <f t="shared" si="15"/>
        <v>|</v>
      </c>
      <c r="BK39" t="str">
        <f t="shared" si="15"/>
        <v>|</v>
      </c>
      <c r="BL39" t="str">
        <f t="shared" si="15"/>
        <v>L</v>
      </c>
      <c r="BM39" t="str">
        <f t="shared" si="15"/>
        <v>-</v>
      </c>
      <c r="BN39" t="str">
        <f t="shared" si="10"/>
        <v>7</v>
      </c>
      <c r="BO39" t="str">
        <f t="shared" si="24"/>
        <v>|</v>
      </c>
      <c r="BP39" t="str">
        <f t="shared" si="24"/>
        <v>|</v>
      </c>
      <c r="BQ39" t="str">
        <f t="shared" si="24"/>
        <v>|</v>
      </c>
      <c r="BR39" t="str">
        <f t="shared" si="24"/>
        <v>|</v>
      </c>
      <c r="BS39" t="str">
        <f t="shared" si="24"/>
        <v>|</v>
      </c>
      <c r="BT39" t="str">
        <f t="shared" si="24"/>
        <v>|</v>
      </c>
      <c r="BU39" t="str">
        <f t="shared" si="24"/>
        <v>|</v>
      </c>
      <c r="BV39" t="str">
        <f t="shared" si="24"/>
        <v>|</v>
      </c>
      <c r="BW39" t="str">
        <f t="shared" si="24"/>
        <v>|</v>
      </c>
      <c r="BX39" t="str">
        <f t="shared" si="24"/>
        <v>|</v>
      </c>
      <c r="BY39" t="str">
        <f t="shared" si="24"/>
        <v>|</v>
      </c>
      <c r="BZ39" t="str">
        <f t="shared" si="24"/>
        <v>|</v>
      </c>
      <c r="CA39" t="str">
        <f t="shared" si="24"/>
        <v>F</v>
      </c>
      <c r="CB39" t="str">
        <f t="shared" si="24"/>
        <v>J</v>
      </c>
      <c r="CC39" t="str">
        <f t="shared" si="24"/>
        <v>|</v>
      </c>
      <c r="CD39" t="str">
        <f t="shared" si="24"/>
        <v>-</v>
      </c>
      <c r="CE39" t="str">
        <f t="shared" si="20"/>
        <v>|</v>
      </c>
      <c r="CF39" t="str">
        <f t="shared" si="20"/>
        <v>|</v>
      </c>
      <c r="CG39" t="str">
        <f t="shared" si="20"/>
        <v>|</v>
      </c>
      <c r="CH39" t="str">
        <f t="shared" si="20"/>
        <v>|</v>
      </c>
      <c r="CI39" t="str">
        <f t="shared" si="20"/>
        <v>|</v>
      </c>
      <c r="CJ39" t="str">
        <f t="shared" si="20"/>
        <v>L</v>
      </c>
      <c r="CK39" t="str">
        <f t="shared" si="20"/>
        <v>7</v>
      </c>
      <c r="CL39" t="str">
        <f t="shared" si="20"/>
        <v>|</v>
      </c>
      <c r="CM39" t="str">
        <f t="shared" si="20"/>
        <v>L</v>
      </c>
      <c r="CN39" t="str">
        <f t="shared" si="20"/>
        <v>7</v>
      </c>
      <c r="CO39" t="str">
        <f t="shared" si="20"/>
        <v>F</v>
      </c>
      <c r="CP39" t="str">
        <f t="shared" si="20"/>
        <v>-</v>
      </c>
      <c r="CQ39" t="str">
        <f t="shared" si="20"/>
        <v>J</v>
      </c>
      <c r="CR39" t="str">
        <f t="shared" si="21"/>
        <v>L</v>
      </c>
      <c r="CS39" t="str">
        <f t="shared" si="21"/>
        <v>-</v>
      </c>
      <c r="CT39" t="str">
        <f t="shared" si="21"/>
        <v>7</v>
      </c>
      <c r="CU39" t="str">
        <f t="shared" si="21"/>
        <v>|</v>
      </c>
      <c r="CV39" t="str">
        <f t="shared" si="21"/>
        <v>|</v>
      </c>
      <c r="CW39" t="str">
        <f t="shared" si="21"/>
        <v>L</v>
      </c>
      <c r="CX39" t="str">
        <f t="shared" si="21"/>
        <v>J</v>
      </c>
      <c r="CY39" t="str">
        <f t="shared" si="21"/>
        <v>F</v>
      </c>
      <c r="CZ39" t="str">
        <f t="shared" si="21"/>
        <v>7</v>
      </c>
      <c r="DA39" t="str">
        <f t="shared" si="21"/>
        <v>L</v>
      </c>
      <c r="DB39" t="str">
        <f t="shared" si="21"/>
        <v>J</v>
      </c>
      <c r="DC39" t="str">
        <f t="shared" si="21"/>
        <v>L</v>
      </c>
      <c r="DD39" t="str">
        <f t="shared" si="21"/>
        <v>-</v>
      </c>
      <c r="DE39" t="str">
        <f t="shared" si="21"/>
        <v>7</v>
      </c>
      <c r="DF39" t="str">
        <f t="shared" si="21"/>
        <v>L</v>
      </c>
      <c r="DG39" t="str">
        <f t="shared" si="21"/>
        <v>J</v>
      </c>
      <c r="DH39" t="str">
        <f t="shared" si="16"/>
        <v>L</v>
      </c>
      <c r="DI39" t="str">
        <f t="shared" si="12"/>
        <v>J</v>
      </c>
      <c r="DJ39" t="str">
        <f t="shared" si="22"/>
        <v>|</v>
      </c>
      <c r="DK39" t="str">
        <f t="shared" si="22"/>
        <v>|</v>
      </c>
      <c r="DL39" t="str">
        <f t="shared" si="22"/>
        <v>L</v>
      </c>
      <c r="DM39" t="str">
        <f t="shared" si="22"/>
        <v>-</v>
      </c>
      <c r="DN39" t="str">
        <f t="shared" si="22"/>
        <v>7</v>
      </c>
      <c r="DO39" t="str">
        <f t="shared" si="22"/>
        <v>F</v>
      </c>
      <c r="DP39" t="str">
        <f t="shared" si="22"/>
        <v>J</v>
      </c>
      <c r="DQ39" t="str">
        <f t="shared" si="22"/>
        <v>|</v>
      </c>
      <c r="DR39" t="str">
        <f t="shared" si="22"/>
        <v>L</v>
      </c>
      <c r="DS39" t="str">
        <f t="shared" si="22"/>
        <v>-</v>
      </c>
      <c r="DT39" t="str">
        <f t="shared" si="22"/>
        <v>J</v>
      </c>
      <c r="DU39" t="str">
        <f t="shared" si="22"/>
        <v>L</v>
      </c>
      <c r="DV39" t="str">
        <f t="shared" si="22"/>
        <v>7</v>
      </c>
      <c r="DW39" t="str">
        <f t="shared" si="22"/>
        <v>|</v>
      </c>
      <c r="DX39" t="str">
        <f t="shared" si="22"/>
        <v>|</v>
      </c>
      <c r="DY39" t="str">
        <f t="shared" si="22"/>
        <v>F</v>
      </c>
      <c r="DZ39" t="str">
        <f t="shared" si="17"/>
        <v>7</v>
      </c>
      <c r="EA39" t="str">
        <f t="shared" si="17"/>
        <v>F</v>
      </c>
      <c r="EB39" t="str">
        <f t="shared" si="7"/>
        <v>7</v>
      </c>
      <c r="EC39" t="str">
        <f t="shared" si="7"/>
        <v>L</v>
      </c>
      <c r="ED39" t="str">
        <f t="shared" si="7"/>
        <v>|</v>
      </c>
      <c r="EE39" t="str">
        <f t="shared" ref="EB39:EL62" si="25">MID($A39,COLUMN()-1,1)</f>
        <v>|</v>
      </c>
      <c r="EF39" t="str">
        <f t="shared" si="25"/>
        <v>F</v>
      </c>
      <c r="EG39" t="str">
        <f t="shared" si="25"/>
        <v>|</v>
      </c>
      <c r="EH39" t="str">
        <f t="shared" si="25"/>
        <v>7</v>
      </c>
      <c r="EI39" t="str">
        <f t="shared" si="25"/>
        <v>|</v>
      </c>
      <c r="EJ39" t="str">
        <f t="shared" si="25"/>
        <v>-</v>
      </c>
      <c r="EK39" t="str">
        <f t="shared" si="25"/>
        <v>|</v>
      </c>
      <c r="EL39" t="str">
        <f t="shared" si="25"/>
        <v/>
      </c>
    </row>
    <row r="40" spans="1:142" x14ac:dyDescent="0.3">
      <c r="A40" s="1" t="s">
        <v>37</v>
      </c>
      <c r="B40" s="1"/>
      <c r="C40" t="str">
        <f t="shared" si="18"/>
        <v>F</v>
      </c>
      <c r="D40" t="str">
        <f t="shared" si="18"/>
        <v>-</v>
      </c>
      <c r="E40" t="str">
        <f t="shared" si="18"/>
        <v>-</v>
      </c>
      <c r="F40" t="str">
        <f t="shared" si="18"/>
        <v>J</v>
      </c>
      <c r="G40" t="str">
        <f t="shared" si="18"/>
        <v>J</v>
      </c>
      <c r="H40" t="str">
        <f t="shared" si="18"/>
        <v>7</v>
      </c>
      <c r="I40" t="str">
        <f t="shared" si="18"/>
        <v>|</v>
      </c>
      <c r="J40" t="str">
        <f t="shared" si="18"/>
        <v>F</v>
      </c>
      <c r="K40" t="str">
        <f t="shared" si="18"/>
        <v>|</v>
      </c>
      <c r="L40" t="str">
        <f t="shared" si="18"/>
        <v>|</v>
      </c>
      <c r="M40" t="str">
        <f t="shared" si="18"/>
        <v>L</v>
      </c>
      <c r="N40" t="str">
        <f t="shared" si="18"/>
        <v>J</v>
      </c>
      <c r="O40" t="str">
        <f t="shared" si="18"/>
        <v>F</v>
      </c>
      <c r="P40" t="str">
        <f t="shared" si="18"/>
        <v>J</v>
      </c>
      <c r="Q40" t="str">
        <f t="shared" si="18"/>
        <v>L</v>
      </c>
      <c r="R40" t="str">
        <f t="shared" si="18"/>
        <v>7</v>
      </c>
      <c r="S40" t="str">
        <f t="shared" si="14"/>
        <v>|</v>
      </c>
      <c r="T40" t="str">
        <f t="shared" si="14"/>
        <v>|</v>
      </c>
      <c r="U40" t="str">
        <f t="shared" si="14"/>
        <v>L</v>
      </c>
      <c r="V40" t="str">
        <f t="shared" si="14"/>
        <v>-</v>
      </c>
      <c r="W40" t="str">
        <f t="shared" si="14"/>
        <v>-</v>
      </c>
      <c r="X40" t="str">
        <f t="shared" si="14"/>
        <v>J</v>
      </c>
      <c r="Y40" t="str">
        <f t="shared" si="14"/>
        <v>L</v>
      </c>
      <c r="Z40" t="str">
        <f t="shared" si="14"/>
        <v>-</v>
      </c>
      <c r="AA40" t="str">
        <f t="shared" si="23"/>
        <v>-</v>
      </c>
      <c r="AB40" t="str">
        <f t="shared" si="23"/>
        <v>J</v>
      </c>
      <c r="AC40" t="str">
        <f t="shared" si="23"/>
        <v>F</v>
      </c>
      <c r="AD40" t="str">
        <f t="shared" si="23"/>
        <v>-</v>
      </c>
      <c r="AE40" t="str">
        <f t="shared" si="23"/>
        <v>-</v>
      </c>
      <c r="AF40" t="str">
        <f t="shared" si="23"/>
        <v>-</v>
      </c>
      <c r="AG40" t="str">
        <f t="shared" si="23"/>
        <v>7</v>
      </c>
      <c r="AH40" t="str">
        <f t="shared" si="23"/>
        <v>F</v>
      </c>
      <c r="AI40" t="str">
        <f t="shared" si="23"/>
        <v>7</v>
      </c>
      <c r="AJ40" t="str">
        <f t="shared" si="23"/>
        <v>F</v>
      </c>
      <c r="AK40" t="str">
        <f t="shared" si="23"/>
        <v>-</v>
      </c>
      <c r="AL40" t="str">
        <f t="shared" si="23"/>
        <v>J</v>
      </c>
      <c r="AM40" t="str">
        <f t="shared" si="23"/>
        <v>L</v>
      </c>
      <c r="AN40" t="str">
        <f t="shared" si="23"/>
        <v>-</v>
      </c>
      <c r="AO40" t="str">
        <f t="shared" si="23"/>
        <v>J</v>
      </c>
      <c r="AP40" t="str">
        <f t="shared" si="23"/>
        <v>F</v>
      </c>
      <c r="AQ40" t="str">
        <f t="shared" si="19"/>
        <v>7</v>
      </c>
      <c r="AR40" t="str">
        <f t="shared" si="19"/>
        <v>|</v>
      </c>
      <c r="AS40" t="str">
        <f t="shared" si="19"/>
        <v>|</v>
      </c>
      <c r="AT40" t="str">
        <f t="shared" si="19"/>
        <v>L</v>
      </c>
      <c r="AU40" t="str">
        <f t="shared" si="19"/>
        <v>J</v>
      </c>
      <c r="AV40" t="str">
        <f t="shared" si="19"/>
        <v>L</v>
      </c>
      <c r="AW40" t="str">
        <f t="shared" si="19"/>
        <v>7</v>
      </c>
      <c r="AX40" t="str">
        <f t="shared" si="15"/>
        <v>|</v>
      </c>
      <c r="AY40" t="str">
        <f t="shared" si="15"/>
        <v>L</v>
      </c>
      <c r="AZ40" t="str">
        <f t="shared" si="15"/>
        <v>7</v>
      </c>
      <c r="BA40" t="str">
        <f t="shared" si="15"/>
        <v>F</v>
      </c>
      <c r="BB40" t="str">
        <f t="shared" si="15"/>
        <v>J</v>
      </c>
      <c r="BC40" t="str">
        <f t="shared" si="15"/>
        <v>L</v>
      </c>
      <c r="BD40" t="str">
        <f t="shared" si="15"/>
        <v>7</v>
      </c>
      <c r="BE40" t="str">
        <f t="shared" si="15"/>
        <v>|</v>
      </c>
      <c r="BF40" t="str">
        <f t="shared" si="15"/>
        <v>F</v>
      </c>
      <c r="BG40" t="str">
        <f t="shared" si="15"/>
        <v>J</v>
      </c>
      <c r="BH40" t="str">
        <f t="shared" si="15"/>
        <v>|</v>
      </c>
      <c r="BI40" t="str">
        <f t="shared" si="15"/>
        <v>|</v>
      </c>
      <c r="BJ40" t="str">
        <f t="shared" si="15"/>
        <v>|</v>
      </c>
      <c r="BK40" t="str">
        <f t="shared" si="15"/>
        <v>L</v>
      </c>
      <c r="BL40" t="str">
        <f t="shared" si="15"/>
        <v>7</v>
      </c>
      <c r="BM40" t="str">
        <f t="shared" si="15"/>
        <v>F</v>
      </c>
      <c r="BN40" t="str">
        <f t="shared" si="10"/>
        <v>J</v>
      </c>
      <c r="BO40" t="str">
        <f t="shared" si="24"/>
        <v>|</v>
      </c>
      <c r="BP40" t="str">
        <f t="shared" si="24"/>
        <v>|</v>
      </c>
      <c r="BQ40" t="str">
        <f t="shared" si="24"/>
        <v>|</v>
      </c>
      <c r="BR40" t="str">
        <f t="shared" si="24"/>
        <v>|</v>
      </c>
      <c r="BS40" t="str">
        <f t="shared" si="24"/>
        <v>|</v>
      </c>
      <c r="BT40" t="str">
        <f t="shared" si="24"/>
        <v>|</v>
      </c>
      <c r="BU40" t="str">
        <f t="shared" si="24"/>
        <v>|</v>
      </c>
      <c r="BV40" t="str">
        <f t="shared" si="24"/>
        <v>|</v>
      </c>
      <c r="BW40" t="str">
        <f t="shared" si="24"/>
        <v>|</v>
      </c>
      <c r="BX40" t="str">
        <f t="shared" si="24"/>
        <v>|</v>
      </c>
      <c r="BY40" t="str">
        <f t="shared" si="24"/>
        <v>|</v>
      </c>
      <c r="BZ40" t="str">
        <f t="shared" si="24"/>
        <v>|</v>
      </c>
      <c r="CA40" t="str">
        <f t="shared" si="24"/>
        <v>L</v>
      </c>
      <c r="CB40" t="str">
        <f t="shared" si="24"/>
        <v>7</v>
      </c>
      <c r="CC40" t="str">
        <f t="shared" si="24"/>
        <v>L</v>
      </c>
      <c r="CD40" t="str">
        <f t="shared" si="24"/>
        <v>7</v>
      </c>
      <c r="CE40" t="str">
        <f t="shared" si="20"/>
        <v>|</v>
      </c>
      <c r="CF40" t="str">
        <f t="shared" si="20"/>
        <v>|</v>
      </c>
      <c r="CG40" t="str">
        <f t="shared" si="20"/>
        <v>|</v>
      </c>
      <c r="CH40" t="str">
        <f t="shared" si="20"/>
        <v>|</v>
      </c>
      <c r="CI40" t="str">
        <f t="shared" si="20"/>
        <v>|</v>
      </c>
      <c r="CJ40" t="str">
        <f t="shared" si="20"/>
        <v>F</v>
      </c>
      <c r="CK40" t="str">
        <f t="shared" si="20"/>
        <v>J</v>
      </c>
      <c r="CL40" t="str">
        <f t="shared" si="20"/>
        <v>L</v>
      </c>
      <c r="CM40" t="str">
        <f t="shared" si="20"/>
        <v>7</v>
      </c>
      <c r="CN40" t="str">
        <f t="shared" si="20"/>
        <v>|</v>
      </c>
      <c r="CO40" t="str">
        <f t="shared" si="20"/>
        <v>L</v>
      </c>
      <c r="CP40" t="str">
        <f t="shared" si="20"/>
        <v>-</v>
      </c>
      <c r="CQ40" t="str">
        <f t="shared" si="20"/>
        <v>7</v>
      </c>
      <c r="CR40" t="str">
        <f t="shared" si="21"/>
        <v>F</v>
      </c>
      <c r="CS40" t="str">
        <f t="shared" si="21"/>
        <v>7</v>
      </c>
      <c r="CT40" t="str">
        <f t="shared" si="21"/>
        <v>|</v>
      </c>
      <c r="CU40" t="str">
        <f t="shared" si="21"/>
        <v>L</v>
      </c>
      <c r="CV40" t="str">
        <f t="shared" si="21"/>
        <v>J</v>
      </c>
      <c r="CW40" t="str">
        <f t="shared" si="21"/>
        <v>F</v>
      </c>
      <c r="CX40" t="str">
        <f t="shared" si="21"/>
        <v>7</v>
      </c>
      <c r="CY40" t="str">
        <f t="shared" si="21"/>
        <v>|</v>
      </c>
      <c r="CZ40" t="str">
        <f t="shared" si="21"/>
        <v>|</v>
      </c>
      <c r="DA40" t="str">
        <f t="shared" si="21"/>
        <v>F</v>
      </c>
      <c r="DB40" t="str">
        <f t="shared" si="21"/>
        <v>-</v>
      </c>
      <c r="DC40" t="str">
        <f t="shared" si="21"/>
        <v>-</v>
      </c>
      <c r="DD40" t="str">
        <f t="shared" si="21"/>
        <v>-</v>
      </c>
      <c r="DE40" t="str">
        <f t="shared" si="21"/>
        <v>J</v>
      </c>
      <c r="DF40" t="str">
        <f t="shared" si="21"/>
        <v>F</v>
      </c>
      <c r="DG40" t="str">
        <f t="shared" si="21"/>
        <v>-</v>
      </c>
      <c r="DH40" t="str">
        <f t="shared" si="16"/>
        <v>-</v>
      </c>
      <c r="DI40" t="str">
        <f t="shared" si="12"/>
        <v>-</v>
      </c>
      <c r="DJ40" t="str">
        <f t="shared" si="22"/>
        <v>J</v>
      </c>
      <c r="DK40" t="str">
        <f t="shared" si="22"/>
        <v>L</v>
      </c>
      <c r="DL40" t="str">
        <f t="shared" si="22"/>
        <v>7</v>
      </c>
      <c r="DM40" t="str">
        <f t="shared" si="22"/>
        <v>F</v>
      </c>
      <c r="DN40" t="str">
        <f t="shared" si="22"/>
        <v>J</v>
      </c>
      <c r="DO40" t="str">
        <f t="shared" si="22"/>
        <v>L</v>
      </c>
      <c r="DP40" t="str">
        <f t="shared" si="22"/>
        <v>7</v>
      </c>
      <c r="DQ40" t="str">
        <f t="shared" si="22"/>
        <v>|</v>
      </c>
      <c r="DR40" t="str">
        <f t="shared" si="22"/>
        <v>F</v>
      </c>
      <c r="DS40" t="str">
        <f t="shared" si="22"/>
        <v>-</v>
      </c>
      <c r="DT40" t="str">
        <f t="shared" si="22"/>
        <v>-</v>
      </c>
      <c r="DU40" t="str">
        <f t="shared" si="22"/>
        <v>-</v>
      </c>
      <c r="DV40" t="str">
        <f t="shared" si="22"/>
        <v>J</v>
      </c>
      <c r="DW40" t="str">
        <f t="shared" si="22"/>
        <v>|</v>
      </c>
      <c r="DX40" t="str">
        <f t="shared" si="22"/>
        <v>L</v>
      </c>
      <c r="DY40" t="str">
        <f t="shared" si="22"/>
        <v>J</v>
      </c>
      <c r="DZ40" t="str">
        <f t="shared" si="17"/>
        <v>L</v>
      </c>
      <c r="EA40" t="str">
        <f t="shared" si="17"/>
        <v>J</v>
      </c>
      <c r="EB40" t="str">
        <f t="shared" si="25"/>
        <v>L</v>
      </c>
      <c r="EC40" t="str">
        <f t="shared" si="25"/>
        <v>-</v>
      </c>
      <c r="ED40" t="str">
        <f t="shared" si="25"/>
        <v>J</v>
      </c>
      <c r="EE40" t="str">
        <f t="shared" si="25"/>
        <v>|</v>
      </c>
      <c r="EF40" t="str">
        <f t="shared" si="25"/>
        <v>J</v>
      </c>
      <c r="EG40" t="str">
        <f t="shared" si="25"/>
        <v>L</v>
      </c>
      <c r="EH40" t="str">
        <f t="shared" si="25"/>
        <v>L</v>
      </c>
      <c r="EI40" t="str">
        <f t="shared" si="25"/>
        <v>7</v>
      </c>
      <c r="EJ40" t="str">
        <f t="shared" si="25"/>
        <v>7</v>
      </c>
      <c r="EK40" t="str">
        <f t="shared" si="25"/>
        <v>J</v>
      </c>
      <c r="EL40" t="str">
        <f t="shared" si="25"/>
        <v/>
      </c>
    </row>
    <row r="41" spans="1:142" x14ac:dyDescent="0.3">
      <c r="A41" s="1" t="s">
        <v>38</v>
      </c>
      <c r="B41" s="1"/>
      <c r="C41" t="str">
        <f t="shared" si="18"/>
        <v>L</v>
      </c>
      <c r="D41" t="str">
        <f t="shared" si="18"/>
        <v>J</v>
      </c>
      <c r="E41" t="str">
        <f t="shared" si="18"/>
        <v>L</v>
      </c>
      <c r="F41" t="str">
        <f t="shared" si="18"/>
        <v>L</v>
      </c>
      <c r="G41" t="str">
        <f t="shared" si="18"/>
        <v>7</v>
      </c>
      <c r="H41" t="str">
        <f t="shared" si="18"/>
        <v>F</v>
      </c>
      <c r="I41" t="str">
        <f t="shared" si="18"/>
        <v>J</v>
      </c>
      <c r="J41" t="str">
        <f t="shared" si="18"/>
        <v>L</v>
      </c>
      <c r="K41" t="str">
        <f t="shared" si="18"/>
        <v>|</v>
      </c>
      <c r="L41" t="str">
        <f t="shared" si="18"/>
        <v>|</v>
      </c>
      <c r="M41" t="str">
        <f t="shared" si="18"/>
        <v>J</v>
      </c>
      <c r="N41" t="str">
        <f t="shared" si="18"/>
        <v>F</v>
      </c>
      <c r="O41" t="str">
        <f t="shared" si="18"/>
        <v>J</v>
      </c>
      <c r="P41" t="str">
        <f t="shared" si="18"/>
        <v>F</v>
      </c>
      <c r="Q41" t="str">
        <f t="shared" si="18"/>
        <v>7</v>
      </c>
      <c r="R41" t="str">
        <f t="shared" si="18"/>
        <v>L</v>
      </c>
      <c r="S41" t="str">
        <f t="shared" si="14"/>
        <v>J</v>
      </c>
      <c r="T41" t="str">
        <f t="shared" si="14"/>
        <v>L</v>
      </c>
      <c r="U41" t="str">
        <f t="shared" si="14"/>
        <v>-</v>
      </c>
      <c r="V41" t="str">
        <f t="shared" si="14"/>
        <v>-</v>
      </c>
      <c r="W41" t="str">
        <f t="shared" si="14"/>
        <v>-</v>
      </c>
      <c r="X41" t="str">
        <f t="shared" si="14"/>
        <v>-</v>
      </c>
      <c r="Y41" t="str">
        <f t="shared" si="14"/>
        <v>-</v>
      </c>
      <c r="Z41" t="str">
        <f t="shared" si="14"/>
        <v>-</v>
      </c>
      <c r="AA41" t="str">
        <f t="shared" si="23"/>
        <v>-</v>
      </c>
      <c r="AB41" t="str">
        <f t="shared" si="23"/>
        <v>-</v>
      </c>
      <c r="AC41" t="str">
        <f t="shared" si="23"/>
        <v>J</v>
      </c>
      <c r="AD41" t="str">
        <f t="shared" si="23"/>
        <v>F</v>
      </c>
      <c r="AE41" t="str">
        <f t="shared" si="23"/>
        <v>-</v>
      </c>
      <c r="AF41" t="str">
        <f t="shared" si="23"/>
        <v>7</v>
      </c>
      <c r="AG41" t="str">
        <f t="shared" si="23"/>
        <v>L</v>
      </c>
      <c r="AH41" t="str">
        <f t="shared" si="23"/>
        <v>J</v>
      </c>
      <c r="AI41" t="str">
        <f t="shared" si="23"/>
        <v>|</v>
      </c>
      <c r="AJ41" t="str">
        <f t="shared" si="23"/>
        <v>L</v>
      </c>
      <c r="AK41" t="str">
        <f t="shared" si="23"/>
        <v>-</v>
      </c>
      <c r="AL41" t="str">
        <f t="shared" si="23"/>
        <v>-</v>
      </c>
      <c r="AM41" t="str">
        <f t="shared" si="23"/>
        <v>-</v>
      </c>
      <c r="AN41" t="str">
        <f t="shared" si="23"/>
        <v>7</v>
      </c>
      <c r="AO41" t="str">
        <f t="shared" si="23"/>
        <v>F</v>
      </c>
      <c r="AP41" t="str">
        <f t="shared" si="23"/>
        <v>J</v>
      </c>
      <c r="AQ41" t="str">
        <f t="shared" si="19"/>
        <v>|</v>
      </c>
      <c r="AR41" t="str">
        <f t="shared" si="19"/>
        <v>|</v>
      </c>
      <c r="AS41" t="str">
        <f t="shared" si="19"/>
        <v>L</v>
      </c>
      <c r="AT41" t="str">
        <f t="shared" si="19"/>
        <v>7</v>
      </c>
      <c r="AU41" t="str">
        <f t="shared" si="19"/>
        <v>F</v>
      </c>
      <c r="AV41" t="str">
        <f t="shared" si="19"/>
        <v>7</v>
      </c>
      <c r="AW41" t="str">
        <f t="shared" si="19"/>
        <v>|</v>
      </c>
      <c r="AX41" t="str">
        <f t="shared" si="15"/>
        <v>L</v>
      </c>
      <c r="AY41" t="str">
        <f t="shared" si="15"/>
        <v>7</v>
      </c>
      <c r="AZ41" t="str">
        <f t="shared" si="15"/>
        <v>|</v>
      </c>
      <c r="BA41" t="str">
        <f t="shared" si="15"/>
        <v>L</v>
      </c>
      <c r="BB41" t="str">
        <f t="shared" si="15"/>
        <v>7</v>
      </c>
      <c r="BC41" t="str">
        <f t="shared" si="15"/>
        <v>L</v>
      </c>
      <c r="BD41" t="str">
        <f t="shared" si="15"/>
        <v>L</v>
      </c>
      <c r="BE41" t="str">
        <f t="shared" si="15"/>
        <v>J</v>
      </c>
      <c r="BF41" t="str">
        <f t="shared" si="15"/>
        <v>|</v>
      </c>
      <c r="BG41" t="str">
        <f t="shared" si="15"/>
        <v>F</v>
      </c>
      <c r="BH41" t="str">
        <f t="shared" si="15"/>
        <v>J</v>
      </c>
      <c r="BI41" t="str">
        <f t="shared" si="15"/>
        <v>|</v>
      </c>
      <c r="BJ41" t="str">
        <f t="shared" si="15"/>
        <v>|</v>
      </c>
      <c r="BK41" t="str">
        <f t="shared" si="15"/>
        <v>F</v>
      </c>
      <c r="BL41" t="str">
        <f t="shared" si="15"/>
        <v>J</v>
      </c>
      <c r="BM41" t="str">
        <f t="shared" ref="BM41:CB61" si="26">MID($A41,COLUMN()-1,1)</f>
        <v>|</v>
      </c>
      <c r="BN41" t="str">
        <f t="shared" si="26"/>
        <v>F</v>
      </c>
      <c r="BO41" t="str">
        <f t="shared" si="26"/>
        <v>J</v>
      </c>
      <c r="BP41" t="str">
        <f t="shared" si="24"/>
        <v>|</v>
      </c>
      <c r="BQ41" t="str">
        <f t="shared" si="24"/>
        <v>L</v>
      </c>
      <c r="BR41" t="str">
        <f t="shared" si="24"/>
        <v>J</v>
      </c>
      <c r="BS41" t="str">
        <f t="shared" si="24"/>
        <v>L</v>
      </c>
      <c r="BT41" t="str">
        <f t="shared" si="24"/>
        <v>J</v>
      </c>
      <c r="BU41" t="str">
        <f t="shared" si="24"/>
        <v>L</v>
      </c>
      <c r="BV41" t="str">
        <f t="shared" si="24"/>
        <v>J</v>
      </c>
      <c r="BW41" t="str">
        <f t="shared" si="24"/>
        <v>L</v>
      </c>
      <c r="BX41" t="str">
        <f t="shared" si="24"/>
        <v>J</v>
      </c>
      <c r="BY41" t="str">
        <f t="shared" si="24"/>
        <v>|</v>
      </c>
      <c r="BZ41" t="str">
        <f t="shared" si="24"/>
        <v>L</v>
      </c>
      <c r="CA41" t="str">
        <f t="shared" si="24"/>
        <v>7</v>
      </c>
      <c r="CB41" t="str">
        <f t="shared" si="24"/>
        <v>L</v>
      </c>
      <c r="CC41" t="str">
        <f t="shared" si="24"/>
        <v>7</v>
      </c>
      <c r="CD41" t="str">
        <f t="shared" si="24"/>
        <v>|</v>
      </c>
      <c r="CE41" t="str">
        <f t="shared" si="20"/>
        <v>|</v>
      </c>
      <c r="CF41" t="str">
        <f t="shared" si="20"/>
        <v>|</v>
      </c>
      <c r="CG41" t="str">
        <f t="shared" si="20"/>
        <v>|</v>
      </c>
      <c r="CH41" t="str">
        <f t="shared" si="20"/>
        <v>|</v>
      </c>
      <c r="CI41" t="str">
        <f t="shared" si="20"/>
        <v>|</v>
      </c>
      <c r="CJ41" t="str">
        <f t="shared" si="20"/>
        <v>|</v>
      </c>
      <c r="CK41" t="str">
        <f t="shared" si="20"/>
        <v>F</v>
      </c>
      <c r="CL41" t="str">
        <f t="shared" si="20"/>
        <v>-</v>
      </c>
      <c r="CM41" t="str">
        <f t="shared" si="20"/>
        <v>J</v>
      </c>
      <c r="CN41" t="str">
        <f t="shared" si="20"/>
        <v>|</v>
      </c>
      <c r="CO41" t="str">
        <f t="shared" si="20"/>
        <v>F</v>
      </c>
      <c r="CP41" t="str">
        <f t="shared" si="20"/>
        <v>-</v>
      </c>
      <c r="CQ41" t="str">
        <f t="shared" si="20"/>
        <v>J</v>
      </c>
      <c r="CR41" t="str">
        <f t="shared" si="21"/>
        <v>|</v>
      </c>
      <c r="CS41" t="str">
        <f t="shared" si="21"/>
        <v>L</v>
      </c>
      <c r="CT41" t="str">
        <f t="shared" si="21"/>
        <v>J</v>
      </c>
      <c r="CU41" t="str">
        <f t="shared" si="21"/>
        <v>F</v>
      </c>
      <c r="CV41" t="str">
        <f t="shared" si="21"/>
        <v>-</v>
      </c>
      <c r="CW41" t="str">
        <f t="shared" si="21"/>
        <v>J</v>
      </c>
      <c r="CX41" t="str">
        <f t="shared" si="21"/>
        <v>L</v>
      </c>
      <c r="CY41" t="str">
        <f t="shared" si="21"/>
        <v>J</v>
      </c>
      <c r="CZ41" t="str">
        <f t="shared" si="21"/>
        <v>|</v>
      </c>
      <c r="DA41" t="str">
        <f t="shared" si="21"/>
        <v>L</v>
      </c>
      <c r="DB41" t="str">
        <f t="shared" si="21"/>
        <v>-</v>
      </c>
      <c r="DC41" t="str">
        <f t="shared" si="21"/>
        <v>-</v>
      </c>
      <c r="DD41" t="str">
        <f t="shared" si="21"/>
        <v>-</v>
      </c>
      <c r="DE41" t="str">
        <f t="shared" si="21"/>
        <v>7</v>
      </c>
      <c r="DF41" t="str">
        <f t="shared" si="21"/>
        <v>|</v>
      </c>
      <c r="DG41" t="str">
        <f t="shared" si="21"/>
        <v>F</v>
      </c>
      <c r="DH41" t="str">
        <f t="shared" si="16"/>
        <v>-</v>
      </c>
      <c r="DI41" t="str">
        <f t="shared" ref="DI41:DX57" si="27">MID($A41,COLUMN()-1,1)</f>
        <v>-</v>
      </c>
      <c r="DJ41" t="str">
        <f t="shared" si="27"/>
        <v>-</v>
      </c>
      <c r="DK41" t="str">
        <f t="shared" si="27"/>
        <v>-</v>
      </c>
      <c r="DL41" t="str">
        <f t="shared" si="27"/>
        <v>J</v>
      </c>
      <c r="DM41" t="str">
        <f t="shared" si="27"/>
        <v>L</v>
      </c>
      <c r="DN41" t="str">
        <f t="shared" si="27"/>
        <v>7</v>
      </c>
      <c r="DO41" t="str">
        <f t="shared" si="27"/>
        <v>F</v>
      </c>
      <c r="DP41" t="str">
        <f t="shared" si="27"/>
        <v>J</v>
      </c>
      <c r="DQ41" t="str">
        <f t="shared" si="27"/>
        <v>|</v>
      </c>
      <c r="DR41" t="str">
        <f t="shared" si="27"/>
        <v>L</v>
      </c>
      <c r="DS41" t="str">
        <f t="shared" si="27"/>
        <v>-</v>
      </c>
      <c r="DT41" t="str">
        <f t="shared" si="27"/>
        <v>-</v>
      </c>
      <c r="DU41" t="str">
        <f t="shared" si="27"/>
        <v>-</v>
      </c>
      <c r="DV41" t="str">
        <f t="shared" si="27"/>
        <v>-</v>
      </c>
      <c r="DW41" t="str">
        <f t="shared" si="27"/>
        <v>J</v>
      </c>
      <c r="DX41" t="str">
        <f t="shared" si="27"/>
        <v>F</v>
      </c>
      <c r="DY41" t="str">
        <f t="shared" si="22"/>
        <v>7</v>
      </c>
      <c r="DZ41" t="str">
        <f t="shared" si="17"/>
        <v>F</v>
      </c>
      <c r="EA41" t="str">
        <f t="shared" si="17"/>
        <v>-</v>
      </c>
      <c r="EB41" t="str">
        <f t="shared" si="25"/>
        <v>-</v>
      </c>
      <c r="EC41" t="str">
        <f t="shared" si="25"/>
        <v>-</v>
      </c>
      <c r="ED41" t="str">
        <f t="shared" si="25"/>
        <v>-</v>
      </c>
      <c r="EE41" t="str">
        <f t="shared" si="25"/>
        <v>J</v>
      </c>
      <c r="EF41" t="str">
        <f t="shared" si="25"/>
        <v>|</v>
      </c>
      <c r="EG41" t="str">
        <f t="shared" si="25"/>
        <v>F</v>
      </c>
      <c r="EH41" t="str">
        <f t="shared" si="25"/>
        <v>.</v>
      </c>
      <c r="EI41" t="str">
        <f t="shared" si="25"/>
        <v>L</v>
      </c>
      <c r="EJ41" t="str">
        <f t="shared" si="25"/>
        <v>7</v>
      </c>
      <c r="EK41" t="str">
        <f t="shared" si="25"/>
        <v>7</v>
      </c>
      <c r="EL41" t="str">
        <f t="shared" si="25"/>
        <v/>
      </c>
    </row>
    <row r="42" spans="1:142" x14ac:dyDescent="0.3">
      <c r="A42" s="1" t="s">
        <v>39</v>
      </c>
      <c r="B42" s="1"/>
      <c r="C42" t="str">
        <f t="shared" si="18"/>
        <v>J</v>
      </c>
      <c r="D42" t="str">
        <f t="shared" si="18"/>
        <v>|</v>
      </c>
      <c r="E42" t="str">
        <f t="shared" si="18"/>
        <v>J</v>
      </c>
      <c r="F42" t="str">
        <f t="shared" si="18"/>
        <v>J</v>
      </c>
      <c r="G42" t="str">
        <f t="shared" si="18"/>
        <v>L</v>
      </c>
      <c r="H42" t="str">
        <f t="shared" si="18"/>
        <v>.</v>
      </c>
      <c r="I42" t="str">
        <f t="shared" si="18"/>
        <v>L</v>
      </c>
      <c r="J42" t="str">
        <f t="shared" si="18"/>
        <v>F</v>
      </c>
      <c r="K42" t="str">
        <f t="shared" si="18"/>
        <v>|</v>
      </c>
      <c r="L42" t="str">
        <f t="shared" si="18"/>
        <v>L</v>
      </c>
      <c r="M42" t="str">
        <f t="shared" si="18"/>
        <v>7</v>
      </c>
      <c r="N42" t="str">
        <f t="shared" si="18"/>
        <v>L</v>
      </c>
      <c r="O42" t="str">
        <f t="shared" si="18"/>
        <v>-</v>
      </c>
      <c r="P42" t="str">
        <f t="shared" si="18"/>
        <v>J</v>
      </c>
      <c r="Q42" t="str">
        <f t="shared" si="18"/>
        <v>L</v>
      </c>
      <c r="R42" t="str">
        <f t="shared" ref="R42:AG57" si="28">MID($A42,COLUMN()-1,1)</f>
        <v>7</v>
      </c>
      <c r="S42" t="str">
        <f t="shared" si="28"/>
        <v>F</v>
      </c>
      <c r="T42" t="str">
        <f t="shared" si="28"/>
        <v>7</v>
      </c>
      <c r="U42" t="str">
        <f t="shared" si="28"/>
        <v>F</v>
      </c>
      <c r="V42" t="str">
        <f t="shared" si="28"/>
        <v>7</v>
      </c>
      <c r="W42" t="str">
        <f t="shared" si="28"/>
        <v>F</v>
      </c>
      <c r="X42" t="str">
        <f t="shared" si="28"/>
        <v>-</v>
      </c>
      <c r="Y42" t="str">
        <f t="shared" si="28"/>
        <v>-</v>
      </c>
      <c r="Z42" t="str">
        <f t="shared" si="28"/>
        <v>7</v>
      </c>
      <c r="AA42" t="str">
        <f t="shared" si="28"/>
        <v>F</v>
      </c>
      <c r="AB42" t="str">
        <f t="shared" si="28"/>
        <v>-</v>
      </c>
      <c r="AC42" t="str">
        <f t="shared" si="28"/>
        <v>7</v>
      </c>
      <c r="AD42" t="str">
        <f t="shared" si="28"/>
        <v>|</v>
      </c>
      <c r="AE42" t="str">
        <f t="shared" si="28"/>
        <v>F</v>
      </c>
      <c r="AF42" t="str">
        <f t="shared" si="28"/>
        <v>J</v>
      </c>
      <c r="AG42" t="str">
        <f t="shared" si="28"/>
        <v>F</v>
      </c>
      <c r="AH42" t="str">
        <f t="shared" si="23"/>
        <v>7</v>
      </c>
      <c r="AI42" t="str">
        <f t="shared" si="23"/>
        <v>L</v>
      </c>
      <c r="AJ42" t="str">
        <f t="shared" si="23"/>
        <v>-</v>
      </c>
      <c r="AK42" t="str">
        <f t="shared" si="23"/>
        <v>-</v>
      </c>
      <c r="AL42" t="str">
        <f t="shared" si="23"/>
        <v>-</v>
      </c>
      <c r="AM42" t="str">
        <f t="shared" si="23"/>
        <v>7</v>
      </c>
      <c r="AN42" t="str">
        <f t="shared" si="23"/>
        <v>L</v>
      </c>
      <c r="AO42" t="str">
        <f t="shared" si="23"/>
        <v>J</v>
      </c>
      <c r="AP42" t="str">
        <f t="shared" si="23"/>
        <v>F</v>
      </c>
      <c r="AQ42" t="str">
        <f t="shared" si="19"/>
        <v>J</v>
      </c>
      <c r="AR42" t="str">
        <f t="shared" si="19"/>
        <v>L</v>
      </c>
      <c r="AS42" t="str">
        <f t="shared" si="19"/>
        <v>7</v>
      </c>
      <c r="AT42" t="str">
        <f t="shared" si="19"/>
        <v>L</v>
      </c>
      <c r="AU42" t="str">
        <f t="shared" si="19"/>
        <v>J</v>
      </c>
      <c r="AV42" t="str">
        <f t="shared" si="19"/>
        <v>|</v>
      </c>
      <c r="AW42" t="str">
        <f t="shared" si="19"/>
        <v>L</v>
      </c>
      <c r="AX42" t="str">
        <f t="shared" ref="AX42:BM75" si="29">MID($A42,COLUMN()-1,1)</f>
        <v>7</v>
      </c>
      <c r="AY42" t="str">
        <f t="shared" si="29"/>
        <v>|</v>
      </c>
      <c r="AZ42" t="str">
        <f t="shared" si="29"/>
        <v>L</v>
      </c>
      <c r="BA42" t="str">
        <f t="shared" si="29"/>
        <v>7</v>
      </c>
      <c r="BB42" t="str">
        <f t="shared" si="29"/>
        <v>|</v>
      </c>
      <c r="BC42" t="str">
        <f t="shared" si="29"/>
        <v>F</v>
      </c>
      <c r="BD42" t="str">
        <f t="shared" si="29"/>
        <v>-</v>
      </c>
      <c r="BE42" t="str">
        <f t="shared" si="29"/>
        <v>-</v>
      </c>
      <c r="BF42" t="str">
        <f t="shared" si="29"/>
        <v>J</v>
      </c>
      <c r="BG42" t="str">
        <f t="shared" si="29"/>
        <v>L</v>
      </c>
      <c r="BH42" t="str">
        <f t="shared" si="29"/>
        <v>7</v>
      </c>
      <c r="BI42" t="str">
        <f t="shared" si="29"/>
        <v>|</v>
      </c>
      <c r="BJ42" t="str">
        <f t="shared" si="29"/>
        <v>|</v>
      </c>
      <c r="BK42" t="str">
        <f t="shared" si="29"/>
        <v>L</v>
      </c>
      <c r="BL42" t="str">
        <f t="shared" si="29"/>
        <v>7</v>
      </c>
      <c r="BM42" t="str">
        <f t="shared" si="29"/>
        <v>|</v>
      </c>
      <c r="BN42" t="str">
        <f t="shared" si="26"/>
        <v>L</v>
      </c>
      <c r="BO42" t="str">
        <f t="shared" si="26"/>
        <v>7</v>
      </c>
      <c r="BP42" t="str">
        <f t="shared" si="24"/>
        <v>L</v>
      </c>
      <c r="BQ42" t="str">
        <f t="shared" si="24"/>
        <v>-</v>
      </c>
      <c r="BR42" t="str">
        <f t="shared" si="24"/>
        <v>-</v>
      </c>
      <c r="BS42" t="str">
        <f t="shared" si="24"/>
        <v>-</v>
      </c>
      <c r="BT42" t="str">
        <f t="shared" si="24"/>
        <v>-</v>
      </c>
      <c r="BU42" t="str">
        <f t="shared" si="24"/>
        <v>-</v>
      </c>
      <c r="BV42" t="str">
        <f t="shared" si="24"/>
        <v>-</v>
      </c>
      <c r="BW42" t="str">
        <f t="shared" si="24"/>
        <v>-</v>
      </c>
      <c r="BX42" t="str">
        <f t="shared" si="24"/>
        <v>7</v>
      </c>
      <c r="BY42" t="str">
        <f t="shared" si="24"/>
        <v>|</v>
      </c>
      <c r="BZ42" t="str">
        <f t="shared" si="24"/>
        <v>F</v>
      </c>
      <c r="CA42" t="str">
        <f t="shared" si="24"/>
        <v>J</v>
      </c>
      <c r="CB42" t="str">
        <f t="shared" si="24"/>
        <v>F</v>
      </c>
      <c r="CC42" t="str">
        <f t="shared" si="24"/>
        <v>J</v>
      </c>
      <c r="CD42" t="str">
        <f t="shared" si="24"/>
        <v>|</v>
      </c>
      <c r="CE42" t="str">
        <f t="shared" si="20"/>
        <v>|</v>
      </c>
      <c r="CF42" t="str">
        <f t="shared" si="20"/>
        <v>|</v>
      </c>
      <c r="CG42" t="str">
        <f t="shared" si="20"/>
        <v>|</v>
      </c>
      <c r="CH42" t="str">
        <f t="shared" si="20"/>
        <v>|</v>
      </c>
      <c r="CI42" t="str">
        <f t="shared" si="20"/>
        <v>|</v>
      </c>
      <c r="CJ42" t="str">
        <f t="shared" si="20"/>
        <v>|</v>
      </c>
      <c r="CK42" t="str">
        <f t="shared" si="20"/>
        <v>L</v>
      </c>
      <c r="CL42" t="str">
        <f t="shared" si="20"/>
        <v>-</v>
      </c>
      <c r="CM42" t="str">
        <f t="shared" si="20"/>
        <v>-</v>
      </c>
      <c r="CN42" t="str">
        <f t="shared" si="20"/>
        <v>J</v>
      </c>
      <c r="CO42" t="str">
        <f t="shared" si="20"/>
        <v>L</v>
      </c>
      <c r="CP42" t="str">
        <f t="shared" si="20"/>
        <v>-</v>
      </c>
      <c r="CQ42" t="str">
        <f t="shared" si="20"/>
        <v>7</v>
      </c>
      <c r="CR42" t="str">
        <f t="shared" si="21"/>
        <v>L</v>
      </c>
      <c r="CS42" t="str">
        <f t="shared" si="21"/>
        <v>-</v>
      </c>
      <c r="CT42" t="str">
        <f t="shared" si="21"/>
        <v>7</v>
      </c>
      <c r="CU42" t="str">
        <f t="shared" si="21"/>
        <v>L</v>
      </c>
      <c r="CV42" t="str">
        <f t="shared" si="21"/>
        <v>-</v>
      </c>
      <c r="CW42" t="str">
        <f t="shared" si="21"/>
        <v>-</v>
      </c>
      <c r="CX42" t="str">
        <f t="shared" si="21"/>
        <v>-</v>
      </c>
      <c r="CY42" t="str">
        <f t="shared" si="21"/>
        <v>7</v>
      </c>
      <c r="CZ42" t="str">
        <f t="shared" si="21"/>
        <v>L</v>
      </c>
      <c r="DA42" t="str">
        <f t="shared" si="21"/>
        <v>-</v>
      </c>
      <c r="DB42" t="str">
        <f t="shared" si="21"/>
        <v>-</v>
      </c>
      <c r="DC42" t="str">
        <f t="shared" si="21"/>
        <v>-</v>
      </c>
      <c r="DD42" t="str">
        <f t="shared" si="21"/>
        <v>7</v>
      </c>
      <c r="DE42" t="str">
        <f t="shared" si="21"/>
        <v>L</v>
      </c>
      <c r="DF42" t="str">
        <f t="shared" si="21"/>
        <v>J</v>
      </c>
      <c r="DG42" t="str">
        <f t="shared" ref="DG42:DV58" si="30">MID($A42,COLUMN()-1,1)</f>
        <v>L</v>
      </c>
      <c r="DH42" t="str">
        <f t="shared" si="30"/>
        <v>-</v>
      </c>
      <c r="DI42" t="str">
        <f t="shared" si="30"/>
        <v>-</v>
      </c>
      <c r="DJ42" t="str">
        <f t="shared" si="30"/>
        <v>-</v>
      </c>
      <c r="DK42" t="str">
        <f t="shared" si="30"/>
        <v>7</v>
      </c>
      <c r="DL42" t="str">
        <f t="shared" si="30"/>
        <v>F</v>
      </c>
      <c r="DM42" t="str">
        <f t="shared" si="30"/>
        <v>-</v>
      </c>
      <c r="DN42" t="str">
        <f t="shared" si="30"/>
        <v>J</v>
      </c>
      <c r="DO42" t="str">
        <f t="shared" si="30"/>
        <v>L</v>
      </c>
      <c r="DP42" t="str">
        <f t="shared" si="30"/>
        <v>-</v>
      </c>
      <c r="DQ42" t="str">
        <f t="shared" si="30"/>
        <v>J</v>
      </c>
      <c r="DR42" t="str">
        <f t="shared" si="30"/>
        <v>F</v>
      </c>
      <c r="DS42" t="str">
        <f t="shared" si="30"/>
        <v>-</v>
      </c>
      <c r="DT42" t="str">
        <f t="shared" si="30"/>
        <v>-</v>
      </c>
      <c r="DU42" t="str">
        <f t="shared" si="30"/>
        <v>-</v>
      </c>
      <c r="DV42" t="str">
        <f t="shared" si="30"/>
        <v>-</v>
      </c>
      <c r="DW42" t="str">
        <f t="shared" si="27"/>
        <v>7</v>
      </c>
      <c r="DX42" t="str">
        <f t="shared" si="27"/>
        <v>|</v>
      </c>
      <c r="DY42" t="str">
        <f t="shared" si="22"/>
        <v>|</v>
      </c>
      <c r="DZ42" t="str">
        <f t="shared" si="17"/>
        <v>L</v>
      </c>
      <c r="EA42" t="str">
        <f t="shared" si="17"/>
        <v>-</v>
      </c>
      <c r="EB42" t="str">
        <f t="shared" si="25"/>
        <v>-</v>
      </c>
      <c r="EC42" t="str">
        <f t="shared" si="25"/>
        <v>7</v>
      </c>
      <c r="ED42" t="str">
        <f t="shared" si="25"/>
        <v>.</v>
      </c>
      <c r="EE42" t="str">
        <f t="shared" si="25"/>
        <v>L</v>
      </c>
      <c r="EF42" t="str">
        <f t="shared" si="25"/>
        <v>-</v>
      </c>
      <c r="EG42" t="str">
        <f t="shared" si="25"/>
        <v>L</v>
      </c>
      <c r="EH42" t="str">
        <f t="shared" si="25"/>
        <v>7</v>
      </c>
      <c r="EI42" t="str">
        <f t="shared" si="25"/>
        <v>7</v>
      </c>
      <c r="EJ42" t="str">
        <f t="shared" si="25"/>
        <v>L</v>
      </c>
      <c r="EK42" t="str">
        <f t="shared" si="25"/>
        <v>7</v>
      </c>
      <c r="EL42" t="str">
        <f t="shared" si="25"/>
        <v/>
      </c>
    </row>
    <row r="43" spans="1:142" x14ac:dyDescent="0.3">
      <c r="A43" s="1" t="s">
        <v>40</v>
      </c>
      <c r="B43" s="1"/>
      <c r="C43" t="str">
        <f t="shared" ref="C43:R58" si="31">MID($A43,COLUMN()-1,1)</f>
        <v>F</v>
      </c>
      <c r="D43" t="str">
        <f t="shared" si="31"/>
        <v>|</v>
      </c>
      <c r="E43" t="str">
        <f t="shared" si="31"/>
        <v>7</v>
      </c>
      <c r="F43" t="str">
        <f t="shared" si="31"/>
        <v>.</v>
      </c>
      <c r="G43" t="str">
        <f t="shared" si="31"/>
        <v>.</v>
      </c>
      <c r="H43" t="str">
        <f t="shared" si="31"/>
        <v>F</v>
      </c>
      <c r="I43" t="str">
        <f t="shared" si="31"/>
        <v>F</v>
      </c>
      <c r="J43" t="str">
        <f t="shared" si="31"/>
        <v>7</v>
      </c>
      <c r="K43" t="str">
        <f t="shared" si="31"/>
        <v>L</v>
      </c>
      <c r="L43" t="str">
        <f t="shared" si="31"/>
        <v>-</v>
      </c>
      <c r="M43" t="str">
        <f t="shared" si="31"/>
        <v>J</v>
      </c>
      <c r="N43" t="str">
        <f t="shared" si="31"/>
        <v>7</v>
      </c>
      <c r="O43" t="str">
        <f t="shared" si="31"/>
        <v>F</v>
      </c>
      <c r="P43" t="str">
        <f t="shared" si="31"/>
        <v>-</v>
      </c>
      <c r="Q43" t="str">
        <f t="shared" si="31"/>
        <v>7</v>
      </c>
      <c r="R43" t="str">
        <f t="shared" si="31"/>
        <v>|</v>
      </c>
      <c r="S43" t="str">
        <f t="shared" si="28"/>
        <v>|</v>
      </c>
      <c r="T43" t="str">
        <f t="shared" si="28"/>
        <v>|</v>
      </c>
      <c r="U43" t="str">
        <f t="shared" si="28"/>
        <v>|</v>
      </c>
      <c r="V43" t="str">
        <f t="shared" si="28"/>
        <v>|</v>
      </c>
      <c r="W43" t="str">
        <f t="shared" si="28"/>
        <v>|</v>
      </c>
      <c r="X43" t="str">
        <f t="shared" si="28"/>
        <v>F</v>
      </c>
      <c r="Y43" t="str">
        <f t="shared" si="28"/>
        <v>-</v>
      </c>
      <c r="Z43" t="str">
        <f t="shared" si="28"/>
        <v>J</v>
      </c>
      <c r="AA43" t="str">
        <f t="shared" si="28"/>
        <v>|</v>
      </c>
      <c r="AB43" t="str">
        <f t="shared" si="28"/>
        <v>F</v>
      </c>
      <c r="AC43" t="str">
        <f t="shared" si="28"/>
        <v>J</v>
      </c>
      <c r="AD43" t="str">
        <f t="shared" si="28"/>
        <v>|</v>
      </c>
      <c r="AE43" t="str">
        <f t="shared" si="28"/>
        <v>L</v>
      </c>
      <c r="AF43" t="str">
        <f t="shared" si="28"/>
        <v>-</v>
      </c>
      <c r="AG43" t="str">
        <f t="shared" si="28"/>
        <v>J</v>
      </c>
      <c r="AH43" t="str">
        <f t="shared" si="23"/>
        <v>|</v>
      </c>
      <c r="AI43" t="str">
        <f t="shared" si="23"/>
        <v>F</v>
      </c>
      <c r="AJ43" t="str">
        <f t="shared" si="23"/>
        <v>-</v>
      </c>
      <c r="AK43" t="str">
        <f t="shared" si="23"/>
        <v>-</v>
      </c>
      <c r="AL43" t="str">
        <f t="shared" si="23"/>
        <v>7</v>
      </c>
      <c r="AM43" t="str">
        <f t="shared" si="23"/>
        <v>L</v>
      </c>
      <c r="AN43" t="str">
        <f t="shared" si="23"/>
        <v>7</v>
      </c>
      <c r="AO43" t="str">
        <f t="shared" si="23"/>
        <v>F</v>
      </c>
      <c r="AP43" t="str">
        <f t="shared" si="23"/>
        <v>J</v>
      </c>
      <c r="AQ43" t="str">
        <f t="shared" si="19"/>
        <v>|</v>
      </c>
      <c r="AR43" t="str">
        <f t="shared" si="19"/>
        <v>F</v>
      </c>
      <c r="AS43" t="str">
        <f t="shared" si="19"/>
        <v>J</v>
      </c>
      <c r="AT43" t="str">
        <f t="shared" si="19"/>
        <v>F</v>
      </c>
      <c r="AU43" t="str">
        <f t="shared" si="19"/>
        <v>7</v>
      </c>
      <c r="AV43" t="str">
        <f t="shared" si="19"/>
        <v>|</v>
      </c>
      <c r="AW43" t="str">
        <f t="shared" si="19"/>
        <v>F</v>
      </c>
      <c r="AX43" t="str">
        <f t="shared" si="29"/>
        <v>J</v>
      </c>
      <c r="AY43" t="str">
        <f t="shared" si="29"/>
        <v>L</v>
      </c>
      <c r="AZ43" t="str">
        <f t="shared" si="29"/>
        <v>7</v>
      </c>
      <c r="BA43" t="str">
        <f t="shared" si="29"/>
        <v>L</v>
      </c>
      <c r="BB43" t="str">
        <f t="shared" si="29"/>
        <v>J</v>
      </c>
      <c r="BC43" t="str">
        <f t="shared" si="29"/>
        <v>|</v>
      </c>
      <c r="BD43" t="str">
        <f t="shared" si="29"/>
        <v>F</v>
      </c>
      <c r="BE43" t="str">
        <f t="shared" si="29"/>
        <v>7</v>
      </c>
      <c r="BF43" t="str">
        <f t="shared" si="29"/>
        <v>F</v>
      </c>
      <c r="BG43" t="str">
        <f t="shared" si="29"/>
        <v>-</v>
      </c>
      <c r="BH43" t="str">
        <f t="shared" si="29"/>
        <v>J</v>
      </c>
      <c r="BI43" t="str">
        <f t="shared" si="29"/>
        <v>|</v>
      </c>
      <c r="BJ43" t="str">
        <f t="shared" si="29"/>
        <v>|</v>
      </c>
      <c r="BK43" t="str">
        <f t="shared" si="29"/>
        <v>F</v>
      </c>
      <c r="BL43" t="str">
        <f t="shared" si="29"/>
        <v>J</v>
      </c>
      <c r="BM43" t="str">
        <f t="shared" si="29"/>
        <v>|</v>
      </c>
      <c r="BN43" t="str">
        <f t="shared" si="26"/>
        <v>F</v>
      </c>
      <c r="BO43" t="str">
        <f t="shared" si="26"/>
        <v>J</v>
      </c>
      <c r="BP43" t="str">
        <f t="shared" si="24"/>
        <v>F</v>
      </c>
      <c r="BQ43" t="str">
        <f t="shared" si="24"/>
        <v>7</v>
      </c>
      <c r="BR43" t="str">
        <f t="shared" si="24"/>
        <v>F</v>
      </c>
      <c r="BS43" t="str">
        <f t="shared" si="24"/>
        <v>7</v>
      </c>
      <c r="BT43" t="str">
        <f t="shared" si="24"/>
        <v>F</v>
      </c>
      <c r="BU43" t="str">
        <f t="shared" si="24"/>
        <v>7</v>
      </c>
      <c r="BV43" t="str">
        <f t="shared" si="24"/>
        <v>F</v>
      </c>
      <c r="BW43" t="str">
        <f t="shared" si="24"/>
        <v>-</v>
      </c>
      <c r="BX43" t="str">
        <f t="shared" si="24"/>
        <v>J</v>
      </c>
      <c r="BY43" t="str">
        <f t="shared" si="24"/>
        <v>|</v>
      </c>
      <c r="BZ43" t="str">
        <f t="shared" si="24"/>
        <v>L</v>
      </c>
      <c r="CA43" t="str">
        <f t="shared" si="24"/>
        <v>7</v>
      </c>
      <c r="CB43" t="str">
        <f t="shared" si="24"/>
        <v>|</v>
      </c>
      <c r="CC43" t="str">
        <f t="shared" si="24"/>
        <v>F</v>
      </c>
      <c r="CD43" t="str">
        <f t="shared" si="24"/>
        <v>J</v>
      </c>
      <c r="CE43" t="str">
        <f t="shared" si="20"/>
        <v>L</v>
      </c>
      <c r="CF43" t="str">
        <f t="shared" si="20"/>
        <v>J</v>
      </c>
      <c r="CG43" t="str">
        <f t="shared" si="20"/>
        <v>|</v>
      </c>
      <c r="CH43" t="str">
        <f t="shared" si="20"/>
        <v>|</v>
      </c>
      <c r="CI43" t="str">
        <f t="shared" si="20"/>
        <v>|</v>
      </c>
      <c r="CJ43" t="str">
        <f t="shared" si="20"/>
        <v>|</v>
      </c>
      <c r="CK43" t="str">
        <f t="shared" si="20"/>
        <v>|</v>
      </c>
      <c r="CL43" t="str">
        <f t="shared" si="20"/>
        <v>F</v>
      </c>
      <c r="CM43" t="str">
        <f t="shared" si="20"/>
        <v>-</v>
      </c>
      <c r="CN43" t="str">
        <f t="shared" si="20"/>
        <v>-</v>
      </c>
      <c r="CO43" t="str">
        <f t="shared" si="20"/>
        <v>-</v>
      </c>
      <c r="CP43" t="str">
        <f t="shared" si="20"/>
        <v>-</v>
      </c>
      <c r="CQ43" t="str">
        <f t="shared" si="20"/>
        <v>J</v>
      </c>
      <c r="CR43" t="str">
        <f t="shared" ref="CR43:DG76" si="32">MID($A43,COLUMN()-1,1)</f>
        <v>F</v>
      </c>
      <c r="CS43" t="str">
        <f t="shared" si="32"/>
        <v>7</v>
      </c>
      <c r="CT43" t="str">
        <f t="shared" si="32"/>
        <v>L</v>
      </c>
      <c r="CU43" t="str">
        <f t="shared" si="32"/>
        <v>7</v>
      </c>
      <c r="CV43" t="str">
        <f t="shared" si="32"/>
        <v>F</v>
      </c>
      <c r="CW43" t="str">
        <f t="shared" si="32"/>
        <v>-</v>
      </c>
      <c r="CX43" t="str">
        <f t="shared" si="32"/>
        <v>-</v>
      </c>
      <c r="CY43" t="str">
        <f t="shared" si="32"/>
        <v>J</v>
      </c>
      <c r="CZ43" t="str">
        <f t="shared" si="32"/>
        <v>F</v>
      </c>
      <c r="DA43" t="str">
        <f t="shared" si="32"/>
        <v>7</v>
      </c>
      <c r="DB43" t="str">
        <f t="shared" si="32"/>
        <v>F</v>
      </c>
      <c r="DC43" t="str">
        <f t="shared" si="32"/>
        <v>7</v>
      </c>
      <c r="DD43" t="str">
        <f t="shared" si="32"/>
        <v>L</v>
      </c>
      <c r="DE43" t="str">
        <f t="shared" si="32"/>
        <v>-</v>
      </c>
      <c r="DF43" t="str">
        <f t="shared" si="32"/>
        <v>-</v>
      </c>
      <c r="DG43" t="str">
        <f t="shared" si="32"/>
        <v>7</v>
      </c>
      <c r="DH43" t="str">
        <f t="shared" si="30"/>
        <v>F</v>
      </c>
      <c r="DI43" t="str">
        <f t="shared" si="30"/>
        <v>7</v>
      </c>
      <c r="DJ43" t="str">
        <f t="shared" si="30"/>
        <v>F</v>
      </c>
      <c r="DK43" t="str">
        <f t="shared" si="30"/>
        <v>J</v>
      </c>
      <c r="DL43" t="str">
        <f t="shared" si="30"/>
        <v>L</v>
      </c>
      <c r="DM43" t="str">
        <f t="shared" si="30"/>
        <v>7</v>
      </c>
      <c r="DN43" t="str">
        <f t="shared" si="30"/>
        <v>F</v>
      </c>
      <c r="DO43" t="str">
        <f t="shared" si="30"/>
        <v>7</v>
      </c>
      <c r="DP43" t="str">
        <f t="shared" si="30"/>
        <v>F</v>
      </c>
      <c r="DQ43" t="str">
        <f t="shared" si="30"/>
        <v>7</v>
      </c>
      <c r="DR43" t="str">
        <f t="shared" si="30"/>
        <v>L</v>
      </c>
      <c r="DS43" t="str">
        <f t="shared" si="30"/>
        <v>-</v>
      </c>
      <c r="DT43" t="str">
        <f t="shared" si="30"/>
        <v>7</v>
      </c>
      <c r="DU43" t="str">
        <f t="shared" si="30"/>
        <v>F</v>
      </c>
      <c r="DV43" t="str">
        <f t="shared" si="30"/>
        <v>7</v>
      </c>
      <c r="DW43" t="str">
        <f t="shared" si="27"/>
        <v>L</v>
      </c>
      <c r="DX43" t="str">
        <f t="shared" si="27"/>
        <v>J</v>
      </c>
      <c r="DY43" t="str">
        <f t="shared" si="22"/>
        <v>L</v>
      </c>
      <c r="DZ43" t="str">
        <f t="shared" si="17"/>
        <v>-</v>
      </c>
      <c r="EA43" t="str">
        <f t="shared" si="17"/>
        <v>-</v>
      </c>
      <c r="EB43" t="str">
        <f t="shared" si="25"/>
        <v>-</v>
      </c>
      <c r="EC43" t="str">
        <f t="shared" si="25"/>
        <v>J</v>
      </c>
      <c r="ED43" t="str">
        <f t="shared" si="25"/>
        <v>J</v>
      </c>
      <c r="EE43" t="str">
        <f t="shared" si="25"/>
        <v>7</v>
      </c>
      <c r="EF43" t="str">
        <f t="shared" si="25"/>
        <v>7</v>
      </c>
      <c r="EG43" t="str">
        <f t="shared" si="25"/>
        <v>L</v>
      </c>
      <c r="EH43" t="str">
        <f t="shared" si="25"/>
        <v>-</v>
      </c>
      <c r="EI43" t="str">
        <f t="shared" si="25"/>
        <v>7</v>
      </c>
      <c r="EJ43" t="str">
        <f t="shared" si="25"/>
        <v>J</v>
      </c>
      <c r="EK43" t="str">
        <f t="shared" si="25"/>
        <v>.</v>
      </c>
      <c r="EL43" t="str">
        <f t="shared" si="25"/>
        <v/>
      </c>
    </row>
    <row r="44" spans="1:142" x14ac:dyDescent="0.3">
      <c r="A44" s="1" t="s">
        <v>41</v>
      </c>
      <c r="B44" s="1"/>
      <c r="C44" t="str">
        <f t="shared" si="31"/>
        <v>J</v>
      </c>
      <c r="D44" t="str">
        <f t="shared" si="31"/>
        <v>|</v>
      </c>
      <c r="E44" t="str">
        <f t="shared" si="31"/>
        <v>L</v>
      </c>
      <c r="F44" t="str">
        <f t="shared" si="31"/>
        <v>-</v>
      </c>
      <c r="G44" t="str">
        <f t="shared" si="31"/>
        <v>7</v>
      </c>
      <c r="H44" t="str">
        <f t="shared" si="31"/>
        <v>-</v>
      </c>
      <c r="I44" t="str">
        <f t="shared" si="31"/>
        <v>|</v>
      </c>
      <c r="J44" t="str">
        <f t="shared" si="31"/>
        <v>L</v>
      </c>
      <c r="K44" t="str">
        <f t="shared" si="31"/>
        <v>-</v>
      </c>
      <c r="L44" t="str">
        <f t="shared" si="31"/>
        <v>7</v>
      </c>
      <c r="M44" t="str">
        <f t="shared" si="31"/>
        <v>F</v>
      </c>
      <c r="N44" t="str">
        <f t="shared" si="31"/>
        <v>7</v>
      </c>
      <c r="O44" t="str">
        <f t="shared" si="31"/>
        <v>L</v>
      </c>
      <c r="P44" t="str">
        <f t="shared" si="31"/>
        <v>7</v>
      </c>
      <c r="Q44" t="str">
        <f t="shared" si="31"/>
        <v>L</v>
      </c>
      <c r="R44" t="str">
        <f t="shared" si="31"/>
        <v>J</v>
      </c>
      <c r="S44" t="str">
        <f t="shared" si="28"/>
        <v>|</v>
      </c>
      <c r="T44" t="str">
        <f t="shared" si="28"/>
        <v>|</v>
      </c>
      <c r="U44" t="str">
        <f t="shared" si="28"/>
        <v>|</v>
      </c>
      <c r="V44" t="str">
        <f t="shared" si="28"/>
        <v>|</v>
      </c>
      <c r="W44" t="str">
        <f t="shared" si="28"/>
        <v>|</v>
      </c>
      <c r="X44" t="str">
        <f t="shared" si="28"/>
        <v>L</v>
      </c>
      <c r="Y44" t="str">
        <f t="shared" si="28"/>
        <v>7</v>
      </c>
      <c r="Z44" t="str">
        <f t="shared" si="28"/>
        <v>F</v>
      </c>
      <c r="AA44" t="str">
        <f t="shared" si="28"/>
        <v>J</v>
      </c>
      <c r="AB44" t="str">
        <f t="shared" si="28"/>
        <v>|</v>
      </c>
      <c r="AC44" t="str">
        <f t="shared" si="28"/>
        <v>F</v>
      </c>
      <c r="AD44" t="str">
        <f t="shared" si="28"/>
        <v>J</v>
      </c>
      <c r="AE44" t="str">
        <f t="shared" si="28"/>
        <v>F</v>
      </c>
      <c r="AF44" t="str">
        <f t="shared" si="28"/>
        <v>-</v>
      </c>
      <c r="AG44" t="str">
        <f t="shared" si="28"/>
        <v>-</v>
      </c>
      <c r="AH44" t="str">
        <f t="shared" si="23"/>
        <v>J</v>
      </c>
      <c r="AI44" t="str">
        <f t="shared" si="23"/>
        <v>|</v>
      </c>
      <c r="AJ44" t="str">
        <f t="shared" si="23"/>
        <v>F</v>
      </c>
      <c r="AK44" t="str">
        <f t="shared" si="23"/>
        <v>-</v>
      </c>
      <c r="AL44" t="str">
        <f t="shared" si="23"/>
        <v>J</v>
      </c>
      <c r="AM44" t="str">
        <f t="shared" si="23"/>
        <v>F</v>
      </c>
      <c r="AN44" t="str">
        <f t="shared" si="23"/>
        <v>L</v>
      </c>
      <c r="AO44" t="str">
        <f t="shared" si="23"/>
        <v>J</v>
      </c>
      <c r="AP44" t="str">
        <f t="shared" si="23"/>
        <v>F</v>
      </c>
      <c r="AQ44" t="str">
        <f t="shared" si="19"/>
        <v>7</v>
      </c>
      <c r="AR44" t="str">
        <f t="shared" si="19"/>
        <v>|</v>
      </c>
      <c r="AS44" t="str">
        <f t="shared" si="19"/>
        <v>F</v>
      </c>
      <c r="AT44" t="str">
        <f t="shared" si="19"/>
        <v>J</v>
      </c>
      <c r="AU44" t="str">
        <f t="shared" si="19"/>
        <v>|</v>
      </c>
      <c r="AV44" t="str">
        <f t="shared" si="19"/>
        <v>|</v>
      </c>
      <c r="AW44" t="str">
        <f t="shared" si="19"/>
        <v>L</v>
      </c>
      <c r="AX44" t="str">
        <f t="shared" si="29"/>
        <v>7</v>
      </c>
      <c r="AY44" t="str">
        <f t="shared" si="29"/>
        <v>F</v>
      </c>
      <c r="AZ44" t="str">
        <f t="shared" si="29"/>
        <v>J</v>
      </c>
      <c r="BA44" t="str">
        <f t="shared" si="29"/>
        <v>F</v>
      </c>
      <c r="BB44" t="str">
        <f t="shared" si="29"/>
        <v>-</v>
      </c>
      <c r="BC44" t="str">
        <f t="shared" si="29"/>
        <v>J</v>
      </c>
      <c r="BD44" t="str">
        <f t="shared" si="29"/>
        <v>|</v>
      </c>
      <c r="BE44" t="str">
        <f t="shared" si="29"/>
        <v>L</v>
      </c>
      <c r="BF44" t="str">
        <f t="shared" si="29"/>
        <v>J</v>
      </c>
      <c r="BG44" t="str">
        <f t="shared" si="29"/>
        <v>F</v>
      </c>
      <c r="BH44" t="str">
        <f t="shared" si="29"/>
        <v>-</v>
      </c>
      <c r="BI44" t="str">
        <f t="shared" si="29"/>
        <v>J</v>
      </c>
      <c r="BJ44" t="str">
        <f t="shared" si="29"/>
        <v>|</v>
      </c>
      <c r="BK44" t="str">
        <f t="shared" si="29"/>
        <v>L</v>
      </c>
      <c r="BL44" t="str">
        <f t="shared" si="29"/>
        <v>7</v>
      </c>
      <c r="BM44" t="str">
        <f t="shared" si="29"/>
        <v>|</v>
      </c>
      <c r="BN44" t="str">
        <f t="shared" si="26"/>
        <v>L</v>
      </c>
      <c r="BO44" t="str">
        <f t="shared" si="26"/>
        <v>7</v>
      </c>
      <c r="BP44" t="str">
        <f t="shared" si="24"/>
        <v>|</v>
      </c>
      <c r="BQ44" t="str">
        <f t="shared" si="24"/>
        <v>|</v>
      </c>
      <c r="BR44" t="str">
        <f t="shared" ref="BR44:CG60" si="33">MID($A44,COLUMN()-1,1)</f>
        <v>|</v>
      </c>
      <c r="BS44" t="str">
        <f t="shared" si="33"/>
        <v>|</v>
      </c>
      <c r="BT44" t="str">
        <f t="shared" si="33"/>
        <v>|</v>
      </c>
      <c r="BU44" t="str">
        <f t="shared" si="33"/>
        <v>|</v>
      </c>
      <c r="BV44" t="str">
        <f t="shared" si="33"/>
        <v>L</v>
      </c>
      <c r="BW44" t="str">
        <f t="shared" si="33"/>
        <v>7</v>
      </c>
      <c r="BX44" t="str">
        <f t="shared" si="33"/>
        <v>F</v>
      </c>
      <c r="BY44" t="str">
        <f t="shared" si="33"/>
        <v>J</v>
      </c>
      <c r="BZ44" t="str">
        <f t="shared" si="33"/>
        <v>F</v>
      </c>
      <c r="CA44" t="str">
        <f t="shared" si="33"/>
        <v>J</v>
      </c>
      <c r="CB44" t="str">
        <f t="shared" si="33"/>
        <v>|</v>
      </c>
      <c r="CC44" t="str">
        <f t="shared" si="33"/>
        <v>L</v>
      </c>
      <c r="CD44" t="str">
        <f t="shared" si="33"/>
        <v>-</v>
      </c>
      <c r="CE44" t="str">
        <f t="shared" si="33"/>
        <v>7</v>
      </c>
      <c r="CF44" t="str">
        <f t="shared" si="33"/>
        <v>7</v>
      </c>
      <c r="CG44" t="str">
        <f t="shared" si="33"/>
        <v>|</v>
      </c>
      <c r="CH44" t="str">
        <f t="shared" si="20"/>
        <v>|</v>
      </c>
      <c r="CI44" t="str">
        <f t="shared" si="20"/>
        <v>|</v>
      </c>
      <c r="CJ44" t="str">
        <f t="shared" si="20"/>
        <v>L</v>
      </c>
      <c r="CK44" t="str">
        <f t="shared" si="20"/>
        <v>7</v>
      </c>
      <c r="CL44" t="str">
        <f t="shared" si="20"/>
        <v>|</v>
      </c>
      <c r="CM44" t="str">
        <f t="shared" si="20"/>
        <v>F</v>
      </c>
      <c r="CN44" t="str">
        <f t="shared" si="20"/>
        <v>-</v>
      </c>
      <c r="CO44" t="str">
        <f t="shared" si="20"/>
        <v>7</v>
      </c>
      <c r="CP44" t="str">
        <f t="shared" si="20"/>
        <v>F</v>
      </c>
      <c r="CQ44" t="str">
        <f t="shared" si="20"/>
        <v>7</v>
      </c>
      <c r="CR44" t="str">
        <f t="shared" si="32"/>
        <v>|</v>
      </c>
      <c r="CS44" t="str">
        <f t="shared" si="32"/>
        <v>|</v>
      </c>
      <c r="CT44" t="str">
        <f t="shared" si="32"/>
        <v>F</v>
      </c>
      <c r="CU44" t="str">
        <f t="shared" si="32"/>
        <v>J</v>
      </c>
      <c r="CV44" t="str">
        <f t="shared" si="32"/>
        <v>|</v>
      </c>
      <c r="CW44" t="str">
        <f t="shared" si="32"/>
        <v>F</v>
      </c>
      <c r="CX44" t="str">
        <f t="shared" si="32"/>
        <v>-</v>
      </c>
      <c r="CY44" t="str">
        <f t="shared" si="32"/>
        <v>7</v>
      </c>
      <c r="CZ44" t="str">
        <f t="shared" si="32"/>
        <v>|</v>
      </c>
      <c r="DA44" t="str">
        <f t="shared" si="32"/>
        <v>L</v>
      </c>
      <c r="DB44" t="str">
        <f t="shared" si="32"/>
        <v>J</v>
      </c>
      <c r="DC44" t="str">
        <f t="shared" si="32"/>
        <v>L</v>
      </c>
      <c r="DD44" t="str">
        <f t="shared" si="32"/>
        <v>-</v>
      </c>
      <c r="DE44" t="str">
        <f t="shared" si="32"/>
        <v>-</v>
      </c>
      <c r="DF44" t="str">
        <f t="shared" si="32"/>
        <v>7</v>
      </c>
      <c r="DG44" t="str">
        <f t="shared" si="32"/>
        <v>L</v>
      </c>
      <c r="DH44" t="str">
        <f t="shared" si="30"/>
        <v>J</v>
      </c>
      <c r="DI44" t="str">
        <f t="shared" si="30"/>
        <v>L</v>
      </c>
      <c r="DJ44" t="str">
        <f t="shared" si="30"/>
        <v>J</v>
      </c>
      <c r="DK44" t="str">
        <f t="shared" si="30"/>
        <v>F</v>
      </c>
      <c r="DL44" t="str">
        <f t="shared" si="30"/>
        <v>7</v>
      </c>
      <c r="DM44" t="str">
        <f t="shared" si="30"/>
        <v>|</v>
      </c>
      <c r="DN44" t="str">
        <f t="shared" si="30"/>
        <v>|</v>
      </c>
      <c r="DO44" t="str">
        <f t="shared" si="30"/>
        <v>L</v>
      </c>
      <c r="DP44" t="str">
        <f t="shared" si="30"/>
        <v>J</v>
      </c>
      <c r="DQ44" t="str">
        <f t="shared" si="30"/>
        <v>L</v>
      </c>
      <c r="DR44" t="str">
        <f t="shared" si="30"/>
        <v>-</v>
      </c>
      <c r="DS44" t="str">
        <f t="shared" si="30"/>
        <v>7</v>
      </c>
      <c r="DT44" t="str">
        <f t="shared" si="30"/>
        <v>L</v>
      </c>
      <c r="DU44" t="str">
        <f t="shared" si="30"/>
        <v>J</v>
      </c>
      <c r="DV44" t="str">
        <f t="shared" si="30"/>
        <v>L</v>
      </c>
      <c r="DW44" t="str">
        <f t="shared" si="27"/>
        <v>-</v>
      </c>
      <c r="DX44" t="str">
        <f t="shared" si="27"/>
        <v>7</v>
      </c>
      <c r="DY44" t="str">
        <f t="shared" si="22"/>
        <v>F</v>
      </c>
      <c r="DZ44" t="str">
        <f t="shared" si="17"/>
        <v>7</v>
      </c>
      <c r="EA44" t="str">
        <f t="shared" si="17"/>
        <v>F</v>
      </c>
      <c r="EB44" t="str">
        <f t="shared" si="25"/>
        <v>-</v>
      </c>
      <c r="EC44" t="str">
        <f t="shared" si="25"/>
        <v>7</v>
      </c>
      <c r="ED44" t="str">
        <f t="shared" si="25"/>
        <v>.</v>
      </c>
      <c r="EE44" t="str">
        <f t="shared" si="25"/>
        <v>|</v>
      </c>
      <c r="EF44" t="str">
        <f t="shared" si="25"/>
        <v>7</v>
      </c>
      <c r="EG44" t="str">
        <f t="shared" si="25"/>
        <v>J</v>
      </c>
      <c r="EH44" t="str">
        <f t="shared" si="25"/>
        <v>F</v>
      </c>
      <c r="EI44" t="str">
        <f t="shared" si="25"/>
        <v>|</v>
      </c>
      <c r="EJ44" t="str">
        <f t="shared" si="25"/>
        <v>J</v>
      </c>
      <c r="EK44" t="str">
        <f t="shared" si="25"/>
        <v>L</v>
      </c>
      <c r="EL44" t="str">
        <f t="shared" si="25"/>
        <v/>
      </c>
    </row>
    <row r="45" spans="1:142" x14ac:dyDescent="0.3">
      <c r="A45" s="1" t="s">
        <v>42</v>
      </c>
      <c r="B45" s="1"/>
      <c r="C45" t="str">
        <f t="shared" si="31"/>
        <v>-</v>
      </c>
      <c r="D45" t="str">
        <f t="shared" si="31"/>
        <v>|</v>
      </c>
      <c r="E45" t="str">
        <f t="shared" si="31"/>
        <v>.</v>
      </c>
      <c r="F45" t="str">
        <f t="shared" si="31"/>
        <v>.</v>
      </c>
      <c r="G45" t="str">
        <f t="shared" si="31"/>
        <v>L</v>
      </c>
      <c r="H45" t="str">
        <f t="shared" si="31"/>
        <v>7</v>
      </c>
      <c r="I45" t="str">
        <f t="shared" si="31"/>
        <v>L</v>
      </c>
      <c r="J45" t="str">
        <f t="shared" si="31"/>
        <v>-</v>
      </c>
      <c r="K45" t="str">
        <f t="shared" si="31"/>
        <v>7</v>
      </c>
      <c r="L45" t="str">
        <f t="shared" si="31"/>
        <v>L</v>
      </c>
      <c r="M45" t="str">
        <f t="shared" si="31"/>
        <v>J</v>
      </c>
      <c r="N45" t="str">
        <f t="shared" si="31"/>
        <v>L</v>
      </c>
      <c r="O45" t="str">
        <f t="shared" si="31"/>
        <v>-</v>
      </c>
      <c r="P45" t="str">
        <f t="shared" si="31"/>
        <v>J</v>
      </c>
      <c r="Q45" t="str">
        <f t="shared" si="31"/>
        <v>F</v>
      </c>
      <c r="R45" t="str">
        <f t="shared" si="31"/>
        <v>7</v>
      </c>
      <c r="S45" t="str">
        <f t="shared" si="28"/>
        <v>|</v>
      </c>
      <c r="T45" t="str">
        <f t="shared" si="28"/>
        <v>|</v>
      </c>
      <c r="U45" t="str">
        <f t="shared" si="28"/>
        <v>|</v>
      </c>
      <c r="V45" t="str">
        <f t="shared" si="28"/>
        <v>|</v>
      </c>
      <c r="W45" t="str">
        <f t="shared" si="28"/>
        <v>L</v>
      </c>
      <c r="X45" t="str">
        <f t="shared" si="28"/>
        <v>7</v>
      </c>
      <c r="Y45" t="str">
        <f t="shared" si="28"/>
        <v>|</v>
      </c>
      <c r="Z45" t="str">
        <f t="shared" si="28"/>
        <v>|</v>
      </c>
      <c r="AA45" t="str">
        <f t="shared" si="28"/>
        <v>F</v>
      </c>
      <c r="AB45" t="str">
        <f t="shared" si="28"/>
        <v>J</v>
      </c>
      <c r="AC45" t="str">
        <f t="shared" si="28"/>
        <v>|</v>
      </c>
      <c r="AD45" t="str">
        <f t="shared" si="28"/>
        <v>-</v>
      </c>
      <c r="AE45" t="str">
        <f t="shared" si="28"/>
        <v>L</v>
      </c>
      <c r="AF45" t="str">
        <f t="shared" si="28"/>
        <v>-</v>
      </c>
      <c r="AG45" t="str">
        <f t="shared" si="28"/>
        <v>-</v>
      </c>
      <c r="AH45" t="str">
        <f t="shared" si="23"/>
        <v>-</v>
      </c>
      <c r="AI45" t="str">
        <f t="shared" si="23"/>
        <v>J</v>
      </c>
      <c r="AJ45" t="str">
        <f t="shared" si="23"/>
        <v>L</v>
      </c>
      <c r="AK45" t="str">
        <f t="shared" si="23"/>
        <v>-</v>
      </c>
      <c r="AL45" t="str">
        <f t="shared" ref="AL45:BA60" si="34">MID($A45,COLUMN()-1,1)</f>
        <v>-</v>
      </c>
      <c r="AM45" t="str">
        <f t="shared" si="34"/>
        <v>-</v>
      </c>
      <c r="AN45" t="str">
        <f t="shared" si="34"/>
        <v>-</v>
      </c>
      <c r="AO45" t="str">
        <f t="shared" si="34"/>
        <v>-</v>
      </c>
      <c r="AP45" t="str">
        <f t="shared" si="34"/>
        <v>J</v>
      </c>
      <c r="AQ45" t="str">
        <f t="shared" si="34"/>
        <v>|</v>
      </c>
      <c r="AR45" t="str">
        <f t="shared" si="34"/>
        <v>|</v>
      </c>
      <c r="AS45" t="str">
        <f t="shared" si="34"/>
        <v>L</v>
      </c>
      <c r="AT45" t="str">
        <f t="shared" si="34"/>
        <v>7</v>
      </c>
      <c r="AU45" t="str">
        <f t="shared" si="34"/>
        <v>L</v>
      </c>
      <c r="AV45" t="str">
        <f t="shared" si="34"/>
        <v>J</v>
      </c>
      <c r="AW45" t="str">
        <f t="shared" si="34"/>
        <v>L</v>
      </c>
      <c r="AX45" t="str">
        <f t="shared" si="34"/>
        <v>|</v>
      </c>
      <c r="AY45" t="str">
        <f t="shared" si="34"/>
        <v>L</v>
      </c>
      <c r="AZ45" t="str">
        <f t="shared" si="34"/>
        <v>7</v>
      </c>
      <c r="BA45" t="str">
        <f t="shared" si="34"/>
        <v>L</v>
      </c>
      <c r="BB45" t="str">
        <f t="shared" si="29"/>
        <v>7</v>
      </c>
      <c r="BC45" t="str">
        <f t="shared" si="29"/>
        <v>F</v>
      </c>
      <c r="BD45" t="str">
        <f t="shared" si="29"/>
        <v>J</v>
      </c>
      <c r="BE45" t="str">
        <f t="shared" si="29"/>
        <v>-</v>
      </c>
      <c r="BF45" t="str">
        <f t="shared" si="29"/>
        <v>F</v>
      </c>
      <c r="BG45" t="str">
        <f t="shared" si="29"/>
        <v>J</v>
      </c>
      <c r="BH45" t="str">
        <f t="shared" si="29"/>
        <v>F</v>
      </c>
      <c r="BI45" t="str">
        <f t="shared" si="29"/>
        <v>7</v>
      </c>
      <c r="BJ45" t="str">
        <f t="shared" si="29"/>
        <v>L</v>
      </c>
      <c r="BK45" t="str">
        <f t="shared" si="29"/>
        <v>7</v>
      </c>
      <c r="BL45" t="str">
        <f t="shared" si="29"/>
        <v>L</v>
      </c>
      <c r="BM45" t="str">
        <f t="shared" si="29"/>
        <v>J</v>
      </c>
      <c r="BN45" t="str">
        <f t="shared" si="26"/>
        <v>F</v>
      </c>
      <c r="BO45" t="str">
        <f t="shared" si="26"/>
        <v>L</v>
      </c>
      <c r="BP45" t="str">
        <f t="shared" si="26"/>
        <v>J</v>
      </c>
      <c r="BQ45" t="str">
        <f t="shared" si="26"/>
        <v>|</v>
      </c>
      <c r="BR45" t="str">
        <f t="shared" si="26"/>
        <v>|</v>
      </c>
      <c r="BS45" t="str">
        <f t="shared" si="26"/>
        <v>|</v>
      </c>
      <c r="BT45" t="str">
        <f t="shared" si="26"/>
        <v>|</v>
      </c>
      <c r="BU45" t="str">
        <f t="shared" si="26"/>
        <v>L</v>
      </c>
      <c r="BV45" t="str">
        <f t="shared" si="26"/>
        <v>-</v>
      </c>
      <c r="BW45" t="str">
        <f t="shared" si="26"/>
        <v>J</v>
      </c>
      <c r="BX45" t="str">
        <f t="shared" si="26"/>
        <v>|</v>
      </c>
      <c r="BY45" t="str">
        <f t="shared" si="26"/>
        <v>F</v>
      </c>
      <c r="BZ45" t="str">
        <f t="shared" si="26"/>
        <v>J</v>
      </c>
      <c r="CA45" t="str">
        <f t="shared" si="26"/>
        <v>F</v>
      </c>
      <c r="CB45" t="str">
        <f t="shared" si="26"/>
        <v>J</v>
      </c>
      <c r="CC45" t="str">
        <f t="shared" si="33"/>
        <v>F</v>
      </c>
      <c r="CD45" t="str">
        <f t="shared" si="33"/>
        <v>7</v>
      </c>
      <c r="CE45" t="str">
        <f t="shared" si="33"/>
        <v>L</v>
      </c>
      <c r="CF45" t="str">
        <f t="shared" si="33"/>
        <v>7</v>
      </c>
      <c r="CG45" t="str">
        <f t="shared" si="33"/>
        <v>|</v>
      </c>
      <c r="CH45" t="str">
        <f t="shared" si="20"/>
        <v>|</v>
      </c>
      <c r="CI45" t="str">
        <f t="shared" si="20"/>
        <v>L</v>
      </c>
      <c r="CJ45" t="str">
        <f t="shared" si="20"/>
        <v>7</v>
      </c>
      <c r="CK45" t="str">
        <f t="shared" si="20"/>
        <v>|</v>
      </c>
      <c r="CL45" t="str">
        <f t="shared" si="20"/>
        <v>|</v>
      </c>
      <c r="CM45" t="str">
        <f t="shared" si="20"/>
        <v>|</v>
      </c>
      <c r="CN45" t="str">
        <f t="shared" si="20"/>
        <v>F</v>
      </c>
      <c r="CO45" t="str">
        <f t="shared" si="20"/>
        <v>J</v>
      </c>
      <c r="CP45" t="str">
        <f t="shared" si="20"/>
        <v>|</v>
      </c>
      <c r="CQ45" t="str">
        <f t="shared" si="20"/>
        <v>|</v>
      </c>
      <c r="CR45" t="str">
        <f t="shared" si="32"/>
        <v>|</v>
      </c>
      <c r="CS45" t="str">
        <f t="shared" si="32"/>
        <v>L</v>
      </c>
      <c r="CT45" t="str">
        <f t="shared" si="32"/>
        <v>J</v>
      </c>
      <c r="CU45" t="str">
        <f t="shared" si="32"/>
        <v>F</v>
      </c>
      <c r="CV45" t="str">
        <f t="shared" si="32"/>
        <v>|</v>
      </c>
      <c r="CW45" t="str">
        <f t="shared" si="32"/>
        <v>L</v>
      </c>
      <c r="CX45" t="str">
        <f t="shared" si="32"/>
        <v>7</v>
      </c>
      <c r="CY45" t="str">
        <f t="shared" si="32"/>
        <v>|</v>
      </c>
      <c r="CZ45" t="str">
        <f t="shared" si="32"/>
        <v>|</v>
      </c>
      <c r="DA45" t="str">
        <f t="shared" si="32"/>
        <v>F</v>
      </c>
      <c r="DB45" t="str">
        <f t="shared" si="32"/>
        <v>-</v>
      </c>
      <c r="DC45" t="str">
        <f t="shared" si="32"/>
        <v>-</v>
      </c>
      <c r="DD45" t="str">
        <f t="shared" si="32"/>
        <v>-</v>
      </c>
      <c r="DE45" t="str">
        <f t="shared" si="32"/>
        <v>-</v>
      </c>
      <c r="DF45" t="str">
        <f t="shared" si="32"/>
        <v>J</v>
      </c>
      <c r="DG45" t="str">
        <f t="shared" si="32"/>
        <v>F</v>
      </c>
      <c r="DH45" t="str">
        <f t="shared" si="30"/>
        <v>7</v>
      </c>
      <c r="DI45" t="str">
        <f t="shared" si="30"/>
        <v>|</v>
      </c>
      <c r="DJ45" t="str">
        <f t="shared" si="30"/>
        <v>F</v>
      </c>
      <c r="DK45" t="str">
        <f t="shared" si="30"/>
        <v>J</v>
      </c>
      <c r="DL45" t="str">
        <f t="shared" si="30"/>
        <v>L</v>
      </c>
      <c r="DM45" t="str">
        <f t="shared" si="30"/>
        <v>J</v>
      </c>
      <c r="DN45" t="str">
        <f t="shared" si="30"/>
        <v>L</v>
      </c>
      <c r="DO45" t="str">
        <f t="shared" si="30"/>
        <v>7</v>
      </c>
      <c r="DP45" t="str">
        <f t="shared" si="30"/>
        <v>-</v>
      </c>
      <c r="DQ45" t="str">
        <f t="shared" si="30"/>
        <v>F</v>
      </c>
      <c r="DR45" t="str">
        <f t="shared" si="30"/>
        <v>7</v>
      </c>
      <c r="DS45" t="str">
        <f t="shared" si="30"/>
        <v>L</v>
      </c>
      <c r="DT45" t="str">
        <f t="shared" si="30"/>
        <v>-</v>
      </c>
      <c r="DU45" t="str">
        <f t="shared" si="30"/>
        <v>7</v>
      </c>
      <c r="DV45" t="str">
        <f t="shared" si="30"/>
        <v>F</v>
      </c>
      <c r="DW45" t="str">
        <f t="shared" si="27"/>
        <v>-</v>
      </c>
      <c r="DX45" t="str">
        <f t="shared" si="27"/>
        <v>J</v>
      </c>
      <c r="DY45" t="str">
        <f t="shared" si="22"/>
        <v>|</v>
      </c>
      <c r="DZ45" t="str">
        <f t="shared" si="17"/>
        <v>|</v>
      </c>
      <c r="EA45" t="str">
        <f t="shared" si="17"/>
        <v>L</v>
      </c>
      <c r="EB45" t="str">
        <f t="shared" si="25"/>
        <v>7</v>
      </c>
      <c r="EC45" t="str">
        <f t="shared" si="25"/>
        <v>L</v>
      </c>
      <c r="ED45" t="str">
        <f t="shared" si="25"/>
        <v>7</v>
      </c>
      <c r="EE45" t="str">
        <f t="shared" si="25"/>
        <v>.</v>
      </c>
      <c r="EF45" t="str">
        <f t="shared" si="25"/>
        <v>|</v>
      </c>
      <c r="EG45" t="str">
        <f t="shared" si="25"/>
        <v>7</v>
      </c>
      <c r="EH45" t="str">
        <f t="shared" si="25"/>
        <v>F</v>
      </c>
      <c r="EI45" t="str">
        <f t="shared" si="25"/>
        <v>J</v>
      </c>
      <c r="EJ45" t="str">
        <f t="shared" si="25"/>
        <v>.</v>
      </c>
      <c r="EK45" t="str">
        <f t="shared" si="25"/>
        <v>L</v>
      </c>
      <c r="EL45" t="str">
        <f t="shared" si="25"/>
        <v/>
      </c>
    </row>
    <row r="46" spans="1:142" x14ac:dyDescent="0.3">
      <c r="A46" s="1" t="s">
        <v>43</v>
      </c>
      <c r="B46" s="1"/>
      <c r="C46" t="str">
        <f t="shared" si="31"/>
        <v>-</v>
      </c>
      <c r="D46" t="str">
        <f t="shared" si="31"/>
        <v>7</v>
      </c>
      <c r="E46" t="str">
        <f t="shared" si="31"/>
        <v>-</v>
      </c>
      <c r="F46" t="str">
        <f t="shared" si="31"/>
        <v>7</v>
      </c>
      <c r="G46" t="str">
        <f t="shared" si="31"/>
        <v>F</v>
      </c>
      <c r="H46" t="str">
        <f t="shared" si="31"/>
        <v>J</v>
      </c>
      <c r="I46" t="str">
        <f t="shared" si="31"/>
        <v>|</v>
      </c>
      <c r="J46" t="str">
        <f t="shared" si="31"/>
        <v>L</v>
      </c>
      <c r="K46" t="str">
        <f t="shared" si="31"/>
        <v>L</v>
      </c>
      <c r="L46" t="str">
        <f t="shared" si="31"/>
        <v>-</v>
      </c>
      <c r="M46" t="str">
        <f t="shared" si="31"/>
        <v>7</v>
      </c>
      <c r="N46" t="str">
        <f t="shared" si="31"/>
        <v>F</v>
      </c>
      <c r="O46" t="str">
        <f t="shared" si="31"/>
        <v>7</v>
      </c>
      <c r="P46" t="str">
        <f t="shared" si="31"/>
        <v>F</v>
      </c>
      <c r="Q46" t="str">
        <f t="shared" si="31"/>
        <v>J</v>
      </c>
      <c r="R46" t="str">
        <f t="shared" si="31"/>
        <v>|</v>
      </c>
      <c r="S46" t="str">
        <f t="shared" si="28"/>
        <v>|</v>
      </c>
      <c r="T46" t="str">
        <f t="shared" si="28"/>
        <v>|</v>
      </c>
      <c r="U46" t="str">
        <f t="shared" si="28"/>
        <v>|</v>
      </c>
      <c r="V46" t="str">
        <f t="shared" si="28"/>
        <v>|</v>
      </c>
      <c r="W46" t="str">
        <f t="shared" si="28"/>
        <v>F</v>
      </c>
      <c r="X46" t="str">
        <f t="shared" si="28"/>
        <v>J</v>
      </c>
      <c r="Y46" t="str">
        <f t="shared" si="28"/>
        <v>L</v>
      </c>
      <c r="Z46" t="str">
        <f t="shared" si="28"/>
        <v>J</v>
      </c>
      <c r="AA46" t="str">
        <f t="shared" si="28"/>
        <v>L</v>
      </c>
      <c r="AB46" t="str">
        <f t="shared" si="28"/>
        <v>-</v>
      </c>
      <c r="AC46" t="str">
        <f t="shared" si="28"/>
        <v>J</v>
      </c>
      <c r="AD46" t="str">
        <f t="shared" si="28"/>
        <v>F</v>
      </c>
      <c r="AE46" t="str">
        <f t="shared" si="28"/>
        <v>-</v>
      </c>
      <c r="AF46" t="str">
        <f t="shared" si="28"/>
        <v>-</v>
      </c>
      <c r="AG46" t="str">
        <f t="shared" si="28"/>
        <v>-</v>
      </c>
      <c r="AH46" t="str">
        <f t="shared" ref="AH46:AW61" si="35">MID($A46,COLUMN()-1,1)</f>
        <v>7</v>
      </c>
      <c r="AI46" t="str">
        <f t="shared" si="35"/>
        <v>F</v>
      </c>
      <c r="AJ46" t="str">
        <f t="shared" si="35"/>
        <v>7</v>
      </c>
      <c r="AK46" t="str">
        <f t="shared" si="35"/>
        <v>F</v>
      </c>
      <c r="AL46" t="str">
        <f t="shared" si="35"/>
        <v>-</v>
      </c>
      <c r="AM46" t="str">
        <f t="shared" si="35"/>
        <v>-</v>
      </c>
      <c r="AN46" t="str">
        <f t="shared" si="35"/>
        <v>7</v>
      </c>
      <c r="AO46" t="str">
        <f t="shared" si="35"/>
        <v>F</v>
      </c>
      <c r="AP46" t="str">
        <f t="shared" si="35"/>
        <v>7</v>
      </c>
      <c r="AQ46" t="str">
        <f t="shared" si="35"/>
        <v>|</v>
      </c>
      <c r="AR46" t="str">
        <f t="shared" si="35"/>
        <v>L</v>
      </c>
      <c r="AS46" t="str">
        <f t="shared" si="35"/>
        <v>7</v>
      </c>
      <c r="AT46" t="str">
        <f t="shared" si="35"/>
        <v>|</v>
      </c>
      <c r="AU46" t="str">
        <f t="shared" si="35"/>
        <v>|</v>
      </c>
      <c r="AV46" t="str">
        <f t="shared" si="35"/>
        <v>F</v>
      </c>
      <c r="AW46" t="str">
        <f t="shared" si="35"/>
        <v>-</v>
      </c>
      <c r="AX46" t="str">
        <f t="shared" si="34"/>
        <v>J</v>
      </c>
      <c r="AY46" t="str">
        <f t="shared" si="34"/>
        <v>F</v>
      </c>
      <c r="AZ46" t="str">
        <f t="shared" si="34"/>
        <v>J</v>
      </c>
      <c r="BA46" t="str">
        <f t="shared" si="34"/>
        <v>F</v>
      </c>
      <c r="BB46" t="str">
        <f t="shared" si="29"/>
        <v>J</v>
      </c>
      <c r="BC46" t="str">
        <f t="shared" si="29"/>
        <v>L</v>
      </c>
      <c r="BD46" t="str">
        <f t="shared" si="29"/>
        <v>-</v>
      </c>
      <c r="BE46" t="str">
        <f t="shared" si="29"/>
        <v>7</v>
      </c>
      <c r="BF46" t="str">
        <f t="shared" si="29"/>
        <v>L</v>
      </c>
      <c r="BG46" t="str">
        <f t="shared" si="29"/>
        <v>7</v>
      </c>
      <c r="BH46" t="str">
        <f t="shared" si="29"/>
        <v>|</v>
      </c>
      <c r="BI46" t="str">
        <f t="shared" si="29"/>
        <v>|</v>
      </c>
      <c r="BJ46" t="str">
        <f t="shared" si="29"/>
        <v>F</v>
      </c>
      <c r="BK46" t="str">
        <f t="shared" si="29"/>
        <v>J</v>
      </c>
      <c r="BL46" t="str">
        <f t="shared" si="29"/>
        <v>7</v>
      </c>
      <c r="BM46" t="str">
        <f t="shared" si="29"/>
        <v>F</v>
      </c>
      <c r="BN46" t="str">
        <f t="shared" si="26"/>
        <v>-</v>
      </c>
      <c r="BO46" t="str">
        <f t="shared" si="26"/>
        <v>-</v>
      </c>
      <c r="BP46" t="str">
        <f t="shared" si="26"/>
        <v>-</v>
      </c>
      <c r="BQ46" t="str">
        <f t="shared" si="26"/>
        <v>J</v>
      </c>
      <c r="BR46" t="str">
        <f t="shared" si="26"/>
        <v>|</v>
      </c>
      <c r="BS46" t="str">
        <f t="shared" si="26"/>
        <v>|</v>
      </c>
      <c r="BT46" t="str">
        <f t="shared" si="26"/>
        <v>L</v>
      </c>
      <c r="BU46" t="str">
        <f t="shared" si="26"/>
        <v>-</v>
      </c>
      <c r="BV46" t="str">
        <f t="shared" si="26"/>
        <v>-</v>
      </c>
      <c r="BW46" t="str">
        <f t="shared" si="26"/>
        <v>7</v>
      </c>
      <c r="BX46" t="str">
        <f t="shared" si="26"/>
        <v>|</v>
      </c>
      <c r="BY46" t="str">
        <f t="shared" si="26"/>
        <v>L</v>
      </c>
      <c r="BZ46" t="str">
        <f t="shared" si="26"/>
        <v>7</v>
      </c>
      <c r="CA46" t="str">
        <f t="shared" si="26"/>
        <v>|</v>
      </c>
      <c r="CB46" t="str">
        <f t="shared" si="26"/>
        <v>F</v>
      </c>
      <c r="CC46" t="str">
        <f t="shared" si="33"/>
        <v>J</v>
      </c>
      <c r="CD46" t="str">
        <f t="shared" si="33"/>
        <v>L</v>
      </c>
      <c r="CE46" t="str">
        <f t="shared" si="33"/>
        <v>7</v>
      </c>
      <c r="CF46" t="str">
        <f t="shared" si="33"/>
        <v>|</v>
      </c>
      <c r="CG46" t="str">
        <f t="shared" si="33"/>
        <v>|</v>
      </c>
      <c r="CH46" t="str">
        <f t="shared" si="20"/>
        <v>|</v>
      </c>
      <c r="CI46" t="str">
        <f t="shared" si="20"/>
        <v>7</v>
      </c>
      <c r="CJ46" t="str">
        <f t="shared" si="20"/>
        <v>L</v>
      </c>
      <c r="CK46" t="str">
        <f t="shared" si="20"/>
        <v>J</v>
      </c>
      <c r="CL46" t="str">
        <f t="shared" si="20"/>
        <v>L</v>
      </c>
      <c r="CM46" t="str">
        <f t="shared" si="20"/>
        <v>J</v>
      </c>
      <c r="CN46" t="str">
        <f t="shared" si="20"/>
        <v>L</v>
      </c>
      <c r="CO46" t="str">
        <f t="shared" si="20"/>
        <v>7</v>
      </c>
      <c r="CP46" t="str">
        <f t="shared" si="20"/>
        <v>|</v>
      </c>
      <c r="CQ46" t="str">
        <f t="shared" si="20"/>
        <v>|</v>
      </c>
      <c r="CR46" t="str">
        <f t="shared" si="32"/>
        <v>|</v>
      </c>
      <c r="CS46" t="str">
        <f t="shared" si="32"/>
        <v>F</v>
      </c>
      <c r="CT46" t="str">
        <f t="shared" si="32"/>
        <v>-</v>
      </c>
      <c r="CU46" t="str">
        <f t="shared" si="32"/>
        <v>-</v>
      </c>
      <c r="CV46" t="str">
        <f t="shared" si="32"/>
        <v>J</v>
      </c>
      <c r="CW46" t="str">
        <f t="shared" si="32"/>
        <v>F</v>
      </c>
      <c r="CX46" t="str">
        <f t="shared" si="32"/>
        <v>J</v>
      </c>
      <c r="CY46" t="str">
        <f t="shared" si="32"/>
        <v>L</v>
      </c>
      <c r="CZ46" t="str">
        <f t="shared" si="32"/>
        <v>J</v>
      </c>
      <c r="DA46" t="str">
        <f t="shared" si="32"/>
        <v>L</v>
      </c>
      <c r="DB46" t="str">
        <f t="shared" si="32"/>
        <v>-</v>
      </c>
      <c r="DC46" t="str">
        <f t="shared" si="32"/>
        <v>-</v>
      </c>
      <c r="DD46" t="str">
        <f t="shared" si="32"/>
        <v>-</v>
      </c>
      <c r="DE46" t="str">
        <f t="shared" si="32"/>
        <v>-</v>
      </c>
      <c r="DF46" t="str">
        <f t="shared" si="32"/>
        <v>-</v>
      </c>
      <c r="DG46" t="str">
        <f t="shared" si="32"/>
        <v>J</v>
      </c>
      <c r="DH46" t="str">
        <f t="shared" si="30"/>
        <v>L</v>
      </c>
      <c r="DI46" t="str">
        <f t="shared" si="30"/>
        <v>-</v>
      </c>
      <c r="DJ46" t="str">
        <f t="shared" si="30"/>
        <v>J</v>
      </c>
      <c r="DK46" t="str">
        <f t="shared" si="30"/>
        <v>F</v>
      </c>
      <c r="DL46" t="str">
        <f t="shared" si="30"/>
        <v>7</v>
      </c>
      <c r="DM46" t="str">
        <f t="shared" si="30"/>
        <v>F</v>
      </c>
      <c r="DN46" t="str">
        <f t="shared" si="30"/>
        <v>7</v>
      </c>
      <c r="DO46" t="str">
        <f t="shared" si="30"/>
        <v>L</v>
      </c>
      <c r="DP46" t="str">
        <f t="shared" si="30"/>
        <v>-</v>
      </c>
      <c r="DQ46" t="str">
        <f t="shared" si="30"/>
        <v>J</v>
      </c>
      <c r="DR46" t="str">
        <f t="shared" si="30"/>
        <v>L</v>
      </c>
      <c r="DS46" t="str">
        <f t="shared" si="30"/>
        <v>-</v>
      </c>
      <c r="DT46" t="str">
        <f t="shared" si="30"/>
        <v>7</v>
      </c>
      <c r="DU46" t="str">
        <f t="shared" si="30"/>
        <v>L</v>
      </c>
      <c r="DV46" t="str">
        <f t="shared" si="30"/>
        <v>J</v>
      </c>
      <c r="DW46" t="str">
        <f t="shared" si="27"/>
        <v>F</v>
      </c>
      <c r="DX46" t="str">
        <f t="shared" si="27"/>
        <v>7</v>
      </c>
      <c r="DY46" t="str">
        <f t="shared" si="22"/>
        <v>|</v>
      </c>
      <c r="DZ46" t="str">
        <f t="shared" si="17"/>
        <v>|</v>
      </c>
      <c r="EA46" t="str">
        <f t="shared" si="17"/>
        <v>F</v>
      </c>
      <c r="EB46" t="str">
        <f t="shared" si="25"/>
        <v>J</v>
      </c>
      <c r="EC46" t="str">
        <f t="shared" si="25"/>
        <v>F</v>
      </c>
      <c r="ED46" t="str">
        <f t="shared" si="25"/>
        <v>J</v>
      </c>
      <c r="EE46" t="str">
        <f t="shared" si="25"/>
        <v>-</v>
      </c>
      <c r="EF46" t="str">
        <f t="shared" si="25"/>
        <v>J</v>
      </c>
      <c r="EG46" t="str">
        <f t="shared" si="25"/>
        <v>L</v>
      </c>
      <c r="EH46" t="str">
        <f t="shared" si="25"/>
        <v>J</v>
      </c>
      <c r="EI46" t="str">
        <f t="shared" si="25"/>
        <v>7</v>
      </c>
      <c r="EJ46" t="str">
        <f t="shared" si="25"/>
        <v>7</v>
      </c>
      <c r="EK46" t="str">
        <f t="shared" si="25"/>
        <v>7</v>
      </c>
      <c r="EL46" t="str">
        <f t="shared" si="25"/>
        <v/>
      </c>
    </row>
    <row r="47" spans="1:142" x14ac:dyDescent="0.3">
      <c r="A47" s="1" t="s">
        <v>44</v>
      </c>
      <c r="B47" s="1"/>
      <c r="C47" t="str">
        <f t="shared" si="31"/>
        <v>F</v>
      </c>
      <c r="D47" t="str">
        <f t="shared" si="31"/>
        <v>L</v>
      </c>
      <c r="E47" t="str">
        <f t="shared" si="31"/>
        <v>-</v>
      </c>
      <c r="F47" t="str">
        <f t="shared" si="31"/>
        <v>F</v>
      </c>
      <c r="G47" t="str">
        <f t="shared" si="31"/>
        <v>|</v>
      </c>
      <c r="H47" t="str">
        <f t="shared" si="31"/>
        <v>.</v>
      </c>
      <c r="I47" t="str">
        <f t="shared" si="31"/>
        <v>|</v>
      </c>
      <c r="J47" t="str">
        <f t="shared" si="31"/>
        <v>J</v>
      </c>
      <c r="K47" t="str">
        <f t="shared" si="31"/>
        <v>.</v>
      </c>
      <c r="L47" t="str">
        <f t="shared" si="31"/>
        <v>L</v>
      </c>
      <c r="M47" t="str">
        <f t="shared" si="31"/>
        <v>L</v>
      </c>
      <c r="N47" t="str">
        <f t="shared" si="31"/>
        <v>J</v>
      </c>
      <c r="O47" t="str">
        <f t="shared" si="31"/>
        <v>|</v>
      </c>
      <c r="P47" t="str">
        <f t="shared" si="31"/>
        <v>|</v>
      </c>
      <c r="Q47" t="str">
        <f t="shared" si="31"/>
        <v>F</v>
      </c>
      <c r="R47" t="str">
        <f t="shared" si="31"/>
        <v>J</v>
      </c>
      <c r="S47" t="str">
        <f t="shared" si="28"/>
        <v>|</v>
      </c>
      <c r="T47" t="str">
        <f t="shared" si="28"/>
        <v>|</v>
      </c>
      <c r="U47" t="str">
        <f t="shared" si="28"/>
        <v>|</v>
      </c>
      <c r="V47" t="str">
        <f t="shared" si="28"/>
        <v>L</v>
      </c>
      <c r="W47" t="str">
        <f t="shared" si="28"/>
        <v>J</v>
      </c>
      <c r="X47" t="str">
        <f t="shared" si="28"/>
        <v>F</v>
      </c>
      <c r="Y47" t="str">
        <f t="shared" si="28"/>
        <v>7</v>
      </c>
      <c r="Z47" t="str">
        <f t="shared" si="28"/>
        <v>F</v>
      </c>
      <c r="AA47" t="str">
        <f t="shared" si="28"/>
        <v>-</v>
      </c>
      <c r="AB47" t="str">
        <f t="shared" si="28"/>
        <v>-</v>
      </c>
      <c r="AC47" t="str">
        <f t="shared" si="28"/>
        <v>-</v>
      </c>
      <c r="AD47" t="str">
        <f t="shared" si="28"/>
        <v>J</v>
      </c>
      <c r="AE47" t="str">
        <f t="shared" si="28"/>
        <v>F</v>
      </c>
      <c r="AF47" t="str">
        <f t="shared" si="28"/>
        <v>-</v>
      </c>
      <c r="AG47" t="str">
        <f t="shared" si="28"/>
        <v>7</v>
      </c>
      <c r="AH47" t="str">
        <f t="shared" si="35"/>
        <v>L</v>
      </c>
      <c r="AI47" t="str">
        <f t="shared" si="35"/>
        <v>J</v>
      </c>
      <c r="AJ47" t="str">
        <f t="shared" si="35"/>
        <v>|</v>
      </c>
      <c r="AK47" t="str">
        <f t="shared" si="35"/>
        <v>L</v>
      </c>
      <c r="AL47" t="str">
        <f t="shared" si="35"/>
        <v>-</v>
      </c>
      <c r="AM47" t="str">
        <f t="shared" si="35"/>
        <v>7</v>
      </c>
      <c r="AN47" t="str">
        <f t="shared" si="35"/>
        <v>L</v>
      </c>
      <c r="AO47" t="str">
        <f t="shared" si="35"/>
        <v>J</v>
      </c>
      <c r="AP47" t="str">
        <f t="shared" si="35"/>
        <v>|</v>
      </c>
      <c r="AQ47" t="str">
        <f t="shared" si="35"/>
        <v>L</v>
      </c>
      <c r="AR47" t="str">
        <f t="shared" si="35"/>
        <v>7</v>
      </c>
      <c r="AS47" t="str">
        <f t="shared" si="35"/>
        <v>|</v>
      </c>
      <c r="AT47" t="str">
        <f t="shared" si="35"/>
        <v>L</v>
      </c>
      <c r="AU47" t="str">
        <f t="shared" si="35"/>
        <v>7</v>
      </c>
      <c r="AV47" t="str">
        <f t="shared" si="35"/>
        <v>L</v>
      </c>
      <c r="AW47" t="str">
        <f t="shared" si="35"/>
        <v>7</v>
      </c>
      <c r="AX47" t="str">
        <f t="shared" si="34"/>
        <v>F</v>
      </c>
      <c r="AY47" t="str">
        <f t="shared" si="34"/>
        <v>J</v>
      </c>
      <c r="AZ47" t="str">
        <f t="shared" si="34"/>
        <v>-</v>
      </c>
      <c r="BA47" t="str">
        <f t="shared" si="34"/>
        <v>L</v>
      </c>
      <c r="BB47" t="str">
        <f t="shared" si="29"/>
        <v>7</v>
      </c>
      <c r="BC47" t="str">
        <f t="shared" si="29"/>
        <v>F</v>
      </c>
      <c r="BD47" t="str">
        <f t="shared" si="29"/>
        <v>-</v>
      </c>
      <c r="BE47" t="str">
        <f t="shared" si="29"/>
        <v>J</v>
      </c>
      <c r="BF47" t="str">
        <f t="shared" si="29"/>
        <v>F</v>
      </c>
      <c r="BG47" t="str">
        <f t="shared" si="29"/>
        <v>L</v>
      </c>
      <c r="BH47" t="str">
        <f t="shared" si="29"/>
        <v>J</v>
      </c>
      <c r="BI47" t="str">
        <f t="shared" si="29"/>
        <v>|</v>
      </c>
      <c r="BJ47" t="str">
        <f t="shared" si="29"/>
        <v>L</v>
      </c>
      <c r="BK47" t="str">
        <f t="shared" si="29"/>
        <v>7</v>
      </c>
      <c r="BL47" t="str">
        <f t="shared" si="29"/>
        <v>F</v>
      </c>
      <c r="BM47" t="str">
        <f t="shared" si="29"/>
        <v>J</v>
      </c>
      <c r="BN47" t="str">
        <f t="shared" si="26"/>
        <v>F</v>
      </c>
      <c r="BO47" t="str">
        <f t="shared" si="26"/>
        <v>-</v>
      </c>
      <c r="BP47" t="str">
        <f t="shared" si="26"/>
        <v>7</v>
      </c>
      <c r="BQ47" t="str">
        <f t="shared" si="26"/>
        <v>F</v>
      </c>
      <c r="BR47" t="str">
        <f t="shared" si="26"/>
        <v>J</v>
      </c>
      <c r="BS47" t="str">
        <f t="shared" si="26"/>
        <v>|</v>
      </c>
      <c r="BT47" t="str">
        <f t="shared" si="26"/>
        <v>F</v>
      </c>
      <c r="BU47" t="str">
        <f t="shared" si="26"/>
        <v>7</v>
      </c>
      <c r="BV47" t="str">
        <f t="shared" si="26"/>
        <v>F</v>
      </c>
      <c r="BW47" t="str">
        <f t="shared" si="26"/>
        <v>J</v>
      </c>
      <c r="BX47" t="str">
        <f t="shared" si="26"/>
        <v>|</v>
      </c>
      <c r="BY47" t="str">
        <f t="shared" si="26"/>
        <v>F</v>
      </c>
      <c r="BZ47" t="str">
        <f t="shared" si="26"/>
        <v>J</v>
      </c>
      <c r="CA47" t="str">
        <f t="shared" si="26"/>
        <v>|</v>
      </c>
      <c r="CB47" t="str">
        <f t="shared" si="26"/>
        <v>L</v>
      </c>
      <c r="CC47" t="str">
        <f t="shared" si="33"/>
        <v>-</v>
      </c>
      <c r="CD47" t="str">
        <f t="shared" si="33"/>
        <v>7</v>
      </c>
      <c r="CE47" t="str">
        <f t="shared" si="33"/>
        <v>|</v>
      </c>
      <c r="CF47" t="str">
        <f t="shared" si="33"/>
        <v>|</v>
      </c>
      <c r="CG47" t="str">
        <f t="shared" si="33"/>
        <v>L</v>
      </c>
      <c r="CH47" t="str">
        <f t="shared" si="20"/>
        <v>J</v>
      </c>
      <c r="CI47" t="str">
        <f t="shared" ref="CI47:CX63" si="36">MID($A47,COLUMN()-1,1)</f>
        <v>F</v>
      </c>
      <c r="CJ47" t="str">
        <f t="shared" si="36"/>
        <v>7</v>
      </c>
      <c r="CK47" t="str">
        <f t="shared" si="36"/>
        <v>F</v>
      </c>
      <c r="CL47" t="str">
        <f t="shared" si="36"/>
        <v>7</v>
      </c>
      <c r="CM47" t="str">
        <f t="shared" si="36"/>
        <v>F</v>
      </c>
      <c r="CN47" t="str">
        <f t="shared" si="36"/>
        <v>-</v>
      </c>
      <c r="CO47" t="str">
        <f t="shared" si="36"/>
        <v>J</v>
      </c>
      <c r="CP47" t="str">
        <f t="shared" si="36"/>
        <v>|</v>
      </c>
      <c r="CQ47" t="str">
        <f t="shared" si="36"/>
        <v>|</v>
      </c>
      <c r="CR47" t="str">
        <f t="shared" si="36"/>
        <v>|</v>
      </c>
      <c r="CS47" t="str">
        <f t="shared" si="36"/>
        <v>|</v>
      </c>
      <c r="CT47" t="str">
        <f t="shared" si="36"/>
        <v>F</v>
      </c>
      <c r="CU47" t="str">
        <f t="shared" si="36"/>
        <v>-</v>
      </c>
      <c r="CV47" t="str">
        <f t="shared" si="36"/>
        <v>7</v>
      </c>
      <c r="CW47" t="str">
        <f t="shared" si="36"/>
        <v>L</v>
      </c>
      <c r="CX47" t="str">
        <f t="shared" si="36"/>
        <v>7</v>
      </c>
      <c r="CY47" t="str">
        <f t="shared" si="32"/>
        <v>F</v>
      </c>
      <c r="CZ47" t="str">
        <f t="shared" si="32"/>
        <v>-</v>
      </c>
      <c r="DA47" t="str">
        <f t="shared" si="32"/>
        <v>7</v>
      </c>
      <c r="DB47" t="str">
        <f t="shared" si="32"/>
        <v>|</v>
      </c>
      <c r="DC47" t="str">
        <f t="shared" si="32"/>
        <v>F</v>
      </c>
      <c r="DD47" t="str">
        <f t="shared" si="32"/>
        <v>7</v>
      </c>
      <c r="DE47" t="str">
        <f t="shared" si="32"/>
        <v>F</v>
      </c>
      <c r="DF47" t="str">
        <f t="shared" si="32"/>
        <v>7</v>
      </c>
      <c r="DG47" t="str">
        <f t="shared" si="32"/>
        <v>F</v>
      </c>
      <c r="DH47" t="str">
        <f t="shared" si="30"/>
        <v>7</v>
      </c>
      <c r="DI47" t="str">
        <f t="shared" si="30"/>
        <v>F</v>
      </c>
      <c r="DJ47" t="str">
        <f t="shared" si="30"/>
        <v>7</v>
      </c>
      <c r="DK47" t="str">
        <f t="shared" si="30"/>
        <v>|</v>
      </c>
      <c r="DL47" t="str">
        <f t="shared" si="30"/>
        <v>L</v>
      </c>
      <c r="DM47" t="str">
        <f t="shared" si="30"/>
        <v>J</v>
      </c>
      <c r="DN47" t="str">
        <f t="shared" si="30"/>
        <v>|</v>
      </c>
      <c r="DO47" t="str">
        <f t="shared" si="30"/>
        <v>F</v>
      </c>
      <c r="DP47" t="str">
        <f t="shared" si="30"/>
        <v>-</v>
      </c>
      <c r="DQ47" t="str">
        <f t="shared" si="30"/>
        <v>7</v>
      </c>
      <c r="DR47" t="str">
        <f t="shared" si="30"/>
        <v>F</v>
      </c>
      <c r="DS47" t="str">
        <f t="shared" si="30"/>
        <v>7</v>
      </c>
      <c r="DT47" t="str">
        <f t="shared" si="30"/>
        <v>L</v>
      </c>
      <c r="DU47" t="str">
        <f t="shared" si="30"/>
        <v>-</v>
      </c>
      <c r="DV47" t="str">
        <f t="shared" si="30"/>
        <v>-</v>
      </c>
      <c r="DW47" t="str">
        <f t="shared" si="27"/>
        <v>J</v>
      </c>
      <c r="DX47" t="str">
        <f t="shared" si="27"/>
        <v>L</v>
      </c>
      <c r="DY47" t="str">
        <f t="shared" si="22"/>
        <v>J</v>
      </c>
      <c r="DZ47" t="str">
        <f t="shared" si="17"/>
        <v>L</v>
      </c>
      <c r="EA47" t="str">
        <f t="shared" si="17"/>
        <v>J</v>
      </c>
      <c r="EB47" t="str">
        <f t="shared" si="25"/>
        <v>F</v>
      </c>
      <c r="EC47" t="str">
        <f t="shared" si="25"/>
        <v>J</v>
      </c>
      <c r="ED47" t="str">
        <f t="shared" si="25"/>
        <v>J</v>
      </c>
      <c r="EE47" t="str">
        <f t="shared" si="25"/>
        <v>7</v>
      </c>
      <c r="EF47" t="str">
        <f t="shared" si="25"/>
        <v>.</v>
      </c>
      <c r="EG47" t="str">
        <f t="shared" si="25"/>
        <v>7</v>
      </c>
      <c r="EH47" t="str">
        <f t="shared" si="25"/>
        <v>|</v>
      </c>
      <c r="EI47" t="str">
        <f t="shared" si="25"/>
        <v>F</v>
      </c>
      <c r="EJ47" t="str">
        <f t="shared" si="25"/>
        <v>7</v>
      </c>
      <c r="EK47" t="str">
        <f t="shared" si="25"/>
        <v>7</v>
      </c>
      <c r="EL47" t="str">
        <f t="shared" si="25"/>
        <v/>
      </c>
    </row>
    <row r="48" spans="1:142" x14ac:dyDescent="0.3">
      <c r="A48" s="1" t="s">
        <v>45</v>
      </c>
      <c r="B48" s="1"/>
      <c r="C48" t="str">
        <f t="shared" si="31"/>
        <v>J</v>
      </c>
      <c r="D48" t="str">
        <f t="shared" si="31"/>
        <v>J</v>
      </c>
      <c r="E48" t="str">
        <f t="shared" si="31"/>
        <v>7</v>
      </c>
      <c r="F48" t="str">
        <f t="shared" si="31"/>
        <v>J</v>
      </c>
      <c r="G48" t="str">
        <f t="shared" si="31"/>
        <v>|</v>
      </c>
      <c r="H48" t="str">
        <f t="shared" si="31"/>
        <v>F</v>
      </c>
      <c r="I48" t="str">
        <f t="shared" si="31"/>
        <v>|</v>
      </c>
      <c r="J48" t="str">
        <f t="shared" si="31"/>
        <v>.</v>
      </c>
      <c r="K48" t="str">
        <f t="shared" si="31"/>
        <v>.</v>
      </c>
      <c r="L48" t="str">
        <f t="shared" si="31"/>
        <v>L</v>
      </c>
      <c r="M48" t="str">
        <f t="shared" si="31"/>
        <v>|</v>
      </c>
      <c r="N48" t="str">
        <f t="shared" si="31"/>
        <v>7</v>
      </c>
      <c r="O48" t="str">
        <f t="shared" si="31"/>
        <v>L</v>
      </c>
      <c r="P48" t="str">
        <f t="shared" si="31"/>
        <v>J</v>
      </c>
      <c r="Q48" t="str">
        <f t="shared" si="31"/>
        <v>L</v>
      </c>
      <c r="R48" t="str">
        <f t="shared" si="31"/>
        <v>-</v>
      </c>
      <c r="S48" t="str">
        <f t="shared" si="28"/>
        <v>J</v>
      </c>
      <c r="T48" t="str">
        <f t="shared" si="28"/>
        <v>L</v>
      </c>
      <c r="U48" t="str">
        <f t="shared" si="28"/>
        <v>J</v>
      </c>
      <c r="V48" t="str">
        <f t="shared" si="28"/>
        <v>F</v>
      </c>
      <c r="W48" t="str">
        <f t="shared" si="28"/>
        <v>F</v>
      </c>
      <c r="X48" t="str">
        <f t="shared" si="28"/>
        <v>J</v>
      </c>
      <c r="Y48" t="str">
        <f t="shared" si="28"/>
        <v>|</v>
      </c>
      <c r="Z48" t="str">
        <f t="shared" si="28"/>
        <v>L</v>
      </c>
      <c r="AA48" t="str">
        <f t="shared" si="28"/>
        <v>-</v>
      </c>
      <c r="AB48" t="str">
        <f t="shared" si="28"/>
        <v>-</v>
      </c>
      <c r="AC48" t="str">
        <f t="shared" si="28"/>
        <v>7</v>
      </c>
      <c r="AD48" t="str">
        <f t="shared" si="28"/>
        <v>F</v>
      </c>
      <c r="AE48" t="str">
        <f t="shared" si="28"/>
        <v>J</v>
      </c>
      <c r="AF48" t="str">
        <f t="shared" si="28"/>
        <v>L</v>
      </c>
      <c r="AG48" t="str">
        <f t="shared" si="28"/>
        <v>L</v>
      </c>
      <c r="AH48" t="str">
        <f t="shared" si="35"/>
        <v>-</v>
      </c>
      <c r="AI48" t="str">
        <f t="shared" si="35"/>
        <v>7</v>
      </c>
      <c r="AJ48" t="str">
        <f t="shared" si="35"/>
        <v>L</v>
      </c>
      <c r="AK48" t="str">
        <f t="shared" si="35"/>
        <v>-</v>
      </c>
      <c r="AL48" t="str">
        <f t="shared" si="35"/>
        <v>7</v>
      </c>
      <c r="AM48" t="str">
        <f t="shared" si="35"/>
        <v>L</v>
      </c>
      <c r="AN48" t="str">
        <f t="shared" si="35"/>
        <v>-</v>
      </c>
      <c r="AO48" t="str">
        <f t="shared" si="35"/>
        <v>7</v>
      </c>
      <c r="AP48" t="str">
        <f t="shared" si="35"/>
        <v>L</v>
      </c>
      <c r="AQ48" t="str">
        <f t="shared" si="35"/>
        <v>-</v>
      </c>
      <c r="AR48" t="str">
        <f t="shared" si="35"/>
        <v>J</v>
      </c>
      <c r="AS48" t="str">
        <f t="shared" si="35"/>
        <v>L</v>
      </c>
      <c r="AT48" t="str">
        <f t="shared" si="35"/>
        <v>7</v>
      </c>
      <c r="AU48" t="str">
        <f t="shared" si="35"/>
        <v>|</v>
      </c>
      <c r="AV48" t="str">
        <f t="shared" si="35"/>
        <v>L</v>
      </c>
      <c r="AW48" t="str">
        <f t="shared" si="35"/>
        <v>L</v>
      </c>
      <c r="AX48" t="str">
        <f t="shared" si="34"/>
        <v>J</v>
      </c>
      <c r="AY48" t="str">
        <f t="shared" si="34"/>
        <v>F</v>
      </c>
      <c r="AZ48" t="str">
        <f t="shared" si="34"/>
        <v>F</v>
      </c>
      <c r="BA48" t="str">
        <f t="shared" si="34"/>
        <v>-</v>
      </c>
      <c r="BB48" t="str">
        <f t="shared" si="29"/>
        <v>J</v>
      </c>
      <c r="BC48" t="str">
        <f t="shared" si="29"/>
        <v>L</v>
      </c>
      <c r="BD48" t="str">
        <f t="shared" si="29"/>
        <v>-</v>
      </c>
      <c r="BE48" t="str">
        <f t="shared" si="29"/>
        <v>-</v>
      </c>
      <c r="BF48" t="str">
        <f t="shared" si="29"/>
        <v>7</v>
      </c>
      <c r="BG48" t="str">
        <f t="shared" si="29"/>
        <v>F</v>
      </c>
      <c r="BH48" t="str">
        <f t="shared" si="29"/>
        <v>-</v>
      </c>
      <c r="BI48" t="str">
        <f t="shared" si="29"/>
        <v>J</v>
      </c>
      <c r="BJ48" t="str">
        <f t="shared" si="29"/>
        <v>F</v>
      </c>
      <c r="BK48" t="str">
        <f t="shared" si="29"/>
        <v>J</v>
      </c>
      <c r="BL48" t="str">
        <f t="shared" si="29"/>
        <v>|</v>
      </c>
      <c r="BM48" t="str">
        <f t="shared" si="29"/>
        <v>F</v>
      </c>
      <c r="BN48" t="str">
        <f t="shared" si="26"/>
        <v>J</v>
      </c>
      <c r="BO48" t="str">
        <f t="shared" si="26"/>
        <v>J</v>
      </c>
      <c r="BP48" t="str">
        <f t="shared" si="26"/>
        <v>|</v>
      </c>
      <c r="BQ48" t="str">
        <f t="shared" si="26"/>
        <v>L</v>
      </c>
      <c r="BR48" t="str">
        <f t="shared" si="26"/>
        <v>7</v>
      </c>
      <c r="BS48" t="str">
        <f t="shared" si="26"/>
        <v>|</v>
      </c>
      <c r="BT48" t="str">
        <f t="shared" si="26"/>
        <v>|</v>
      </c>
      <c r="BU48" t="str">
        <f t="shared" si="26"/>
        <v>L</v>
      </c>
      <c r="BV48" t="str">
        <f t="shared" si="26"/>
        <v>J</v>
      </c>
      <c r="BW48" t="str">
        <f t="shared" si="26"/>
        <v>F</v>
      </c>
      <c r="BX48" t="str">
        <f t="shared" si="26"/>
        <v>J</v>
      </c>
      <c r="BY48" t="str">
        <f t="shared" si="26"/>
        <v>L</v>
      </c>
      <c r="BZ48" t="str">
        <f t="shared" si="26"/>
        <v>7</v>
      </c>
      <c r="CA48" t="str">
        <f t="shared" si="26"/>
        <v>L</v>
      </c>
      <c r="CB48" t="str">
        <f t="shared" si="26"/>
        <v>7</v>
      </c>
      <c r="CC48" t="str">
        <f t="shared" si="33"/>
        <v>F</v>
      </c>
      <c r="CD48" t="str">
        <f t="shared" si="33"/>
        <v>J</v>
      </c>
      <c r="CE48" t="str">
        <f t="shared" si="33"/>
        <v>L</v>
      </c>
      <c r="CF48" t="str">
        <f t="shared" si="33"/>
        <v>J</v>
      </c>
      <c r="CG48" t="str">
        <f t="shared" si="33"/>
        <v>F</v>
      </c>
      <c r="CH48" t="str">
        <f t="shared" ref="CH48:CW64" si="37">MID($A48,COLUMN()-1,1)</f>
        <v>-</v>
      </c>
      <c r="CI48" t="str">
        <f t="shared" si="37"/>
        <v>J</v>
      </c>
      <c r="CJ48" t="str">
        <f t="shared" si="37"/>
        <v>L</v>
      </c>
      <c r="CK48" t="str">
        <f t="shared" si="37"/>
        <v>J</v>
      </c>
      <c r="CL48" t="str">
        <f t="shared" si="37"/>
        <v>L</v>
      </c>
      <c r="CM48" t="str">
        <f t="shared" si="37"/>
        <v>J</v>
      </c>
      <c r="CN48" t="str">
        <f t="shared" si="37"/>
        <v>F</v>
      </c>
      <c r="CO48" t="str">
        <f t="shared" si="37"/>
        <v>-</v>
      </c>
      <c r="CP48" t="str">
        <f t="shared" si="37"/>
        <v>J</v>
      </c>
      <c r="CQ48" t="str">
        <f t="shared" si="37"/>
        <v>|</v>
      </c>
      <c r="CR48" t="str">
        <f t="shared" si="37"/>
        <v>|</v>
      </c>
      <c r="CS48" t="str">
        <f t="shared" si="37"/>
        <v>L</v>
      </c>
      <c r="CT48" t="str">
        <f t="shared" si="37"/>
        <v>J</v>
      </c>
      <c r="CU48" t="str">
        <f t="shared" si="37"/>
        <v>.</v>
      </c>
      <c r="CV48" t="str">
        <f t="shared" si="37"/>
        <v>L</v>
      </c>
      <c r="CW48" t="str">
        <f t="shared" si="37"/>
        <v>-</v>
      </c>
      <c r="CX48" t="str">
        <f t="shared" si="36"/>
        <v>J</v>
      </c>
      <c r="CY48" t="str">
        <f t="shared" si="32"/>
        <v>L</v>
      </c>
      <c r="CZ48" t="str">
        <f t="shared" si="32"/>
        <v>7</v>
      </c>
      <c r="DA48" t="str">
        <f t="shared" si="32"/>
        <v>L</v>
      </c>
      <c r="DB48" t="str">
        <f t="shared" si="32"/>
        <v>-</v>
      </c>
      <c r="DC48" t="str">
        <f t="shared" si="32"/>
        <v>J</v>
      </c>
      <c r="DD48" t="str">
        <f t="shared" si="32"/>
        <v>L</v>
      </c>
      <c r="DE48" t="str">
        <f t="shared" si="32"/>
        <v>J</v>
      </c>
      <c r="DF48" t="str">
        <f t="shared" si="32"/>
        <v>L</v>
      </c>
      <c r="DG48" t="str">
        <f t="shared" si="32"/>
        <v>J</v>
      </c>
      <c r="DH48" t="str">
        <f t="shared" si="30"/>
        <v>|</v>
      </c>
      <c r="DI48" t="str">
        <f t="shared" si="30"/>
        <v>|</v>
      </c>
      <c r="DJ48" t="str">
        <f t="shared" si="30"/>
        <v>|</v>
      </c>
      <c r="DK48" t="str">
        <f t="shared" si="30"/>
        <v>|</v>
      </c>
      <c r="DL48" t="str">
        <f t="shared" si="30"/>
        <v>F</v>
      </c>
      <c r="DM48" t="str">
        <f t="shared" si="30"/>
        <v>7</v>
      </c>
      <c r="DN48" t="str">
        <f t="shared" si="30"/>
        <v>L</v>
      </c>
      <c r="DO48" t="str">
        <f t="shared" si="30"/>
        <v>J</v>
      </c>
      <c r="DP48" t="str">
        <f t="shared" si="30"/>
        <v>F</v>
      </c>
      <c r="DQ48" t="str">
        <f t="shared" si="30"/>
        <v>|</v>
      </c>
      <c r="DR48" t="str">
        <f t="shared" si="30"/>
        <v>|</v>
      </c>
      <c r="DS48" t="str">
        <f t="shared" si="30"/>
        <v>|</v>
      </c>
      <c r="DT48" t="str">
        <f t="shared" si="30"/>
        <v>F</v>
      </c>
      <c r="DU48" t="str">
        <f t="shared" si="30"/>
        <v>-</v>
      </c>
      <c r="DV48" t="str">
        <f t="shared" si="30"/>
        <v>7</v>
      </c>
      <c r="DW48" t="str">
        <f t="shared" si="27"/>
        <v>F</v>
      </c>
      <c r="DX48" t="str">
        <f t="shared" si="27"/>
        <v>7</v>
      </c>
      <c r="DY48" t="str">
        <f t="shared" si="22"/>
        <v>F</v>
      </c>
      <c r="DZ48" t="str">
        <f t="shared" si="17"/>
        <v>7</v>
      </c>
      <c r="EA48" t="str">
        <f t="shared" si="17"/>
        <v>F</v>
      </c>
      <c r="EB48" t="str">
        <f t="shared" si="25"/>
        <v>J</v>
      </c>
      <c r="EC48" t="str">
        <f t="shared" si="25"/>
        <v>F</v>
      </c>
      <c r="ED48" t="str">
        <f t="shared" si="25"/>
        <v>L</v>
      </c>
      <c r="EE48" t="str">
        <f t="shared" si="25"/>
        <v>|</v>
      </c>
      <c r="EF48" t="str">
        <f t="shared" si="25"/>
        <v>-</v>
      </c>
      <c r="EG48" t="str">
        <f t="shared" si="25"/>
        <v>L</v>
      </c>
      <c r="EH48" t="str">
        <f t="shared" si="25"/>
        <v>|</v>
      </c>
      <c r="EI48" t="str">
        <f t="shared" si="25"/>
        <v>J</v>
      </c>
      <c r="EJ48" t="str">
        <f t="shared" si="25"/>
        <v>J</v>
      </c>
      <c r="EK48" t="str">
        <f t="shared" si="25"/>
        <v>|</v>
      </c>
      <c r="EL48" t="str">
        <f t="shared" si="25"/>
        <v/>
      </c>
    </row>
    <row r="49" spans="1:142" x14ac:dyDescent="0.3">
      <c r="A49" s="1" t="s">
        <v>46</v>
      </c>
      <c r="B49" s="1"/>
      <c r="C49" t="str">
        <f t="shared" si="31"/>
        <v>J</v>
      </c>
      <c r="D49" t="str">
        <f t="shared" si="31"/>
        <v>7</v>
      </c>
      <c r="E49" t="str">
        <f t="shared" si="31"/>
        <v>L</v>
      </c>
      <c r="F49" t="str">
        <f t="shared" si="31"/>
        <v>.</v>
      </c>
      <c r="G49" t="str">
        <f t="shared" si="31"/>
        <v>7</v>
      </c>
      <c r="H49" t="str">
        <f t="shared" si="31"/>
        <v>-</v>
      </c>
      <c r="I49" t="str">
        <f t="shared" si="31"/>
        <v>F</v>
      </c>
      <c r="J49" t="str">
        <f t="shared" si="31"/>
        <v>F</v>
      </c>
      <c r="K49" t="str">
        <f t="shared" si="31"/>
        <v>7</v>
      </c>
      <c r="L49" t="str">
        <f t="shared" si="31"/>
        <v>7</v>
      </c>
      <c r="M49" t="str">
        <f t="shared" si="31"/>
        <v>F</v>
      </c>
      <c r="N49" t="str">
        <f t="shared" si="31"/>
        <v>7</v>
      </c>
      <c r="O49" t="str">
        <f t="shared" si="31"/>
        <v>-</v>
      </c>
      <c r="P49" t="str">
        <f t="shared" si="31"/>
        <v>F</v>
      </c>
      <c r="Q49" t="str">
        <f t="shared" si="31"/>
        <v>-</v>
      </c>
      <c r="R49" t="str">
        <f t="shared" si="31"/>
        <v>7</v>
      </c>
      <c r="S49" t="str">
        <f t="shared" si="28"/>
        <v>F</v>
      </c>
      <c r="T49" t="str">
        <f t="shared" si="28"/>
        <v>7</v>
      </c>
      <c r="U49" t="str">
        <f t="shared" si="28"/>
        <v>F</v>
      </c>
      <c r="V49" t="str">
        <f t="shared" si="28"/>
        <v>7</v>
      </c>
      <c r="W49" t="str">
        <f t="shared" si="28"/>
        <v>L</v>
      </c>
      <c r="X49" t="str">
        <f t="shared" si="28"/>
        <v>7</v>
      </c>
      <c r="Y49" t="str">
        <f t="shared" si="28"/>
        <v>|</v>
      </c>
      <c r="Z49" t="str">
        <f t="shared" si="28"/>
        <v>F</v>
      </c>
      <c r="AA49" t="str">
        <f t="shared" si="28"/>
        <v>-</v>
      </c>
      <c r="AB49" t="str">
        <f t="shared" si="28"/>
        <v>-</v>
      </c>
      <c r="AC49" t="str">
        <f t="shared" si="28"/>
        <v>J</v>
      </c>
      <c r="AD49" t="str">
        <f t="shared" si="28"/>
        <v>|</v>
      </c>
      <c r="AE49" t="str">
        <f t="shared" si="28"/>
        <v>F</v>
      </c>
      <c r="AF49" t="str">
        <f t="shared" si="28"/>
        <v>-</v>
      </c>
      <c r="AG49" t="str">
        <f t="shared" si="28"/>
        <v>7</v>
      </c>
      <c r="AH49" t="str">
        <f t="shared" si="35"/>
        <v>F</v>
      </c>
      <c r="AI49" t="str">
        <f t="shared" si="35"/>
        <v>L</v>
      </c>
      <c r="AJ49" t="str">
        <f t="shared" si="35"/>
        <v>-</v>
      </c>
      <c r="AK49" t="str">
        <f t="shared" si="35"/>
        <v>7</v>
      </c>
      <c r="AL49" t="str">
        <f t="shared" si="35"/>
        <v>|</v>
      </c>
      <c r="AM49" t="str">
        <f t="shared" si="35"/>
        <v>F</v>
      </c>
      <c r="AN49" t="str">
        <f t="shared" si="35"/>
        <v>7</v>
      </c>
      <c r="AO49" t="str">
        <f t="shared" si="35"/>
        <v>|</v>
      </c>
      <c r="AP49" t="str">
        <f t="shared" si="35"/>
        <v>F</v>
      </c>
      <c r="AQ49" t="str">
        <f t="shared" si="35"/>
        <v>-</v>
      </c>
      <c r="AR49" t="str">
        <f t="shared" si="35"/>
        <v>7</v>
      </c>
      <c r="AS49" t="str">
        <f t="shared" si="35"/>
        <v>J</v>
      </c>
      <c r="AT49" t="str">
        <f t="shared" si="35"/>
        <v>L</v>
      </c>
      <c r="AU49" t="str">
        <f t="shared" si="35"/>
        <v>J</v>
      </c>
      <c r="AV49" t="str">
        <f t="shared" si="35"/>
        <v>F</v>
      </c>
      <c r="AW49" t="str">
        <f t="shared" si="35"/>
        <v>7</v>
      </c>
      <c r="AX49" t="str">
        <f t="shared" si="34"/>
        <v>F</v>
      </c>
      <c r="AY49" t="str">
        <f t="shared" si="34"/>
        <v>7</v>
      </c>
      <c r="AZ49" t="str">
        <f t="shared" si="34"/>
        <v>|</v>
      </c>
      <c r="BA49" t="str">
        <f t="shared" si="34"/>
        <v>F</v>
      </c>
      <c r="BB49" t="str">
        <f t="shared" si="29"/>
        <v>-</v>
      </c>
      <c r="BC49" t="str">
        <f t="shared" si="29"/>
        <v>7</v>
      </c>
      <c r="BD49" t="str">
        <f t="shared" si="29"/>
        <v>F</v>
      </c>
      <c r="BE49" t="str">
        <f t="shared" si="29"/>
        <v>7</v>
      </c>
      <c r="BF49" t="str">
        <f t="shared" si="29"/>
        <v>|</v>
      </c>
      <c r="BG49" t="str">
        <f t="shared" si="29"/>
        <v>L</v>
      </c>
      <c r="BH49" t="str">
        <f t="shared" si="29"/>
        <v>-</v>
      </c>
      <c r="BI49" t="str">
        <f t="shared" si="29"/>
        <v>7</v>
      </c>
      <c r="BJ49" t="str">
        <f t="shared" si="29"/>
        <v>|</v>
      </c>
      <c r="BK49" t="str">
        <f t="shared" si="29"/>
        <v>F</v>
      </c>
      <c r="BL49" t="str">
        <f t="shared" si="29"/>
        <v>J</v>
      </c>
      <c r="BM49" t="str">
        <f t="shared" si="29"/>
        <v>L</v>
      </c>
      <c r="BN49" t="str">
        <f t="shared" si="26"/>
        <v>7</v>
      </c>
      <c r="BO49" t="str">
        <f t="shared" si="26"/>
        <v>F</v>
      </c>
      <c r="BP49" t="str">
        <f t="shared" si="26"/>
        <v>J</v>
      </c>
      <c r="BQ49" t="str">
        <f t="shared" si="26"/>
        <v>F</v>
      </c>
      <c r="BR49" t="str">
        <f t="shared" si="26"/>
        <v>J</v>
      </c>
      <c r="BS49" t="str">
        <f t="shared" si="26"/>
        <v>|</v>
      </c>
      <c r="BT49" t="str">
        <f t="shared" si="26"/>
        <v>L</v>
      </c>
      <c r="BU49" t="str">
        <f t="shared" si="26"/>
        <v>-</v>
      </c>
      <c r="BV49" t="str">
        <f t="shared" si="26"/>
        <v>7</v>
      </c>
      <c r="BW49" t="str">
        <f t="shared" si="26"/>
        <v>L</v>
      </c>
      <c r="BX49" t="str">
        <f t="shared" si="26"/>
        <v>7</v>
      </c>
      <c r="BY49" t="str">
        <f t="shared" si="26"/>
        <v>F</v>
      </c>
      <c r="BZ49" t="str">
        <f t="shared" si="26"/>
        <v>J</v>
      </c>
      <c r="CA49" t="str">
        <f t="shared" si="26"/>
        <v>F</v>
      </c>
      <c r="CB49" t="str">
        <f t="shared" si="26"/>
        <v>J</v>
      </c>
      <c r="CC49" t="str">
        <f t="shared" si="33"/>
        <v>L</v>
      </c>
      <c r="CD49" t="str">
        <f t="shared" si="33"/>
        <v>-</v>
      </c>
      <c r="CE49" t="str">
        <f t="shared" si="33"/>
        <v>-</v>
      </c>
      <c r="CF49" t="str">
        <f t="shared" si="33"/>
        <v>7</v>
      </c>
      <c r="CG49" t="str">
        <f t="shared" si="33"/>
        <v>|</v>
      </c>
      <c r="CH49" t="str">
        <f t="shared" si="37"/>
        <v>F</v>
      </c>
      <c r="CI49" t="str">
        <f t="shared" si="37"/>
        <v>7</v>
      </c>
      <c r="CJ49" t="str">
        <f t="shared" si="37"/>
        <v>F</v>
      </c>
      <c r="CK49" t="str">
        <f t="shared" si="37"/>
        <v>-</v>
      </c>
      <c r="CL49" t="str">
        <f t="shared" si="37"/>
        <v>-</v>
      </c>
      <c r="CM49" t="str">
        <f t="shared" si="37"/>
        <v>7</v>
      </c>
      <c r="CN49" t="str">
        <f t="shared" si="37"/>
        <v>|</v>
      </c>
      <c r="CO49" t="str">
        <f t="shared" si="37"/>
        <v>F</v>
      </c>
      <c r="CP49" t="str">
        <f t="shared" si="37"/>
        <v>7</v>
      </c>
      <c r="CQ49" t="str">
        <f t="shared" si="37"/>
        <v>L</v>
      </c>
      <c r="CR49" t="str">
        <f t="shared" si="37"/>
        <v>J</v>
      </c>
      <c r="CS49" t="str">
        <f t="shared" si="37"/>
        <v>-</v>
      </c>
      <c r="CT49" t="str">
        <f t="shared" si="37"/>
        <v>F</v>
      </c>
      <c r="CU49" t="str">
        <f t="shared" si="37"/>
        <v>7</v>
      </c>
      <c r="CV49" t="str">
        <f t="shared" si="37"/>
        <v>F</v>
      </c>
      <c r="CW49" t="str">
        <f t="shared" si="37"/>
        <v>7</v>
      </c>
      <c r="CX49" t="str">
        <f t="shared" si="36"/>
        <v>F</v>
      </c>
      <c r="CY49" t="str">
        <f t="shared" si="32"/>
        <v>7</v>
      </c>
      <c r="CZ49" t="str">
        <f t="shared" si="32"/>
        <v>L</v>
      </c>
      <c r="DA49" t="str">
        <f t="shared" si="32"/>
        <v>-</v>
      </c>
      <c r="DB49" t="str">
        <f t="shared" si="32"/>
        <v>-</v>
      </c>
      <c r="DC49" t="str">
        <f t="shared" si="32"/>
        <v>7</v>
      </c>
      <c r="DD49" t="str">
        <f t="shared" si="32"/>
        <v>F</v>
      </c>
      <c r="DE49" t="str">
        <f t="shared" si="32"/>
        <v>-</v>
      </c>
      <c r="DF49" t="str">
        <f t="shared" si="32"/>
        <v>-</v>
      </c>
      <c r="DG49" t="str">
        <f t="shared" si="32"/>
        <v>7</v>
      </c>
      <c r="DH49" t="str">
        <f t="shared" si="30"/>
        <v>L</v>
      </c>
      <c r="DI49" t="str">
        <f t="shared" si="30"/>
        <v>J</v>
      </c>
      <c r="DJ49" t="str">
        <f t="shared" si="30"/>
        <v>L</v>
      </c>
      <c r="DK49" t="str">
        <f t="shared" si="30"/>
        <v>J</v>
      </c>
      <c r="DL49" t="str">
        <f t="shared" si="30"/>
        <v>|</v>
      </c>
      <c r="DM49" t="str">
        <f t="shared" si="30"/>
        <v>L</v>
      </c>
      <c r="DN49" t="str">
        <f t="shared" si="30"/>
        <v>-</v>
      </c>
      <c r="DO49" t="str">
        <f t="shared" si="30"/>
        <v>-</v>
      </c>
      <c r="DP49" t="str">
        <f t="shared" si="30"/>
        <v>7</v>
      </c>
      <c r="DQ49" t="str">
        <f t="shared" si="30"/>
        <v>|</v>
      </c>
      <c r="DR49" t="str">
        <f t="shared" si="30"/>
        <v>|</v>
      </c>
      <c r="DS49" t="str">
        <f t="shared" si="30"/>
        <v>L</v>
      </c>
      <c r="DT49" t="str">
        <f t="shared" si="30"/>
        <v>J</v>
      </c>
      <c r="DU49" t="str">
        <f t="shared" si="30"/>
        <v>F</v>
      </c>
      <c r="DV49" t="str">
        <f t="shared" si="30"/>
        <v>J</v>
      </c>
      <c r="DW49" t="str">
        <f t="shared" si="27"/>
        <v>|</v>
      </c>
      <c r="DX49" t="str">
        <f t="shared" si="27"/>
        <v>|</v>
      </c>
      <c r="DY49" t="str">
        <f t="shared" si="22"/>
        <v>|</v>
      </c>
      <c r="DZ49" t="str">
        <f t="shared" si="17"/>
        <v>|</v>
      </c>
      <c r="EA49" t="str">
        <f t="shared" si="17"/>
        <v>L</v>
      </c>
      <c r="EB49" t="str">
        <f t="shared" si="25"/>
        <v>7</v>
      </c>
      <c r="EC49" t="str">
        <f t="shared" si="25"/>
        <v>7</v>
      </c>
      <c r="ED49" t="str">
        <f t="shared" si="25"/>
        <v>F</v>
      </c>
      <c r="EE49" t="str">
        <f t="shared" si="25"/>
        <v>7</v>
      </c>
      <c r="EF49" t="str">
        <f t="shared" si="25"/>
        <v>.</v>
      </c>
      <c r="EG49" t="str">
        <f t="shared" si="25"/>
        <v>L</v>
      </c>
      <c r="EH49" t="str">
        <f t="shared" si="25"/>
        <v>|</v>
      </c>
      <c r="EI49" t="str">
        <f t="shared" si="25"/>
        <v>7</v>
      </c>
      <c r="EJ49" t="str">
        <f t="shared" si="25"/>
        <v>|</v>
      </c>
      <c r="EK49" t="str">
        <f t="shared" si="25"/>
        <v>|</v>
      </c>
      <c r="EL49" t="str">
        <f t="shared" si="25"/>
        <v/>
      </c>
    </row>
    <row r="50" spans="1:142" x14ac:dyDescent="0.3">
      <c r="A50" s="1" t="s">
        <v>47</v>
      </c>
      <c r="B50" s="1"/>
      <c r="C50" t="str">
        <f t="shared" si="31"/>
        <v>.</v>
      </c>
      <c r="D50" t="str">
        <f t="shared" si="31"/>
        <v>F</v>
      </c>
      <c r="E50" t="str">
        <f t="shared" si="31"/>
        <v>L</v>
      </c>
      <c r="F50" t="str">
        <f t="shared" si="31"/>
        <v>.</v>
      </c>
      <c r="G50" t="str">
        <f t="shared" si="31"/>
        <v>L</v>
      </c>
      <c r="H50" t="str">
        <f t="shared" si="31"/>
        <v>F</v>
      </c>
      <c r="I50" t="str">
        <f t="shared" si="31"/>
        <v>-</v>
      </c>
      <c r="J50" t="str">
        <f t="shared" si="31"/>
        <v>-</v>
      </c>
      <c r="K50" t="str">
        <f t="shared" si="31"/>
        <v>-</v>
      </c>
      <c r="L50" t="str">
        <f t="shared" si="31"/>
        <v>7</v>
      </c>
      <c r="M50" t="str">
        <f t="shared" si="31"/>
        <v>|</v>
      </c>
      <c r="N50" t="str">
        <f t="shared" si="31"/>
        <v>|</v>
      </c>
      <c r="O50" t="str">
        <f t="shared" si="31"/>
        <v>-</v>
      </c>
      <c r="P50" t="str">
        <f t="shared" si="31"/>
        <v>L</v>
      </c>
      <c r="Q50" t="str">
        <f t="shared" si="31"/>
        <v>7</v>
      </c>
      <c r="R50" t="str">
        <f t="shared" si="31"/>
        <v>L</v>
      </c>
      <c r="S50" t="str">
        <f t="shared" si="28"/>
        <v>J</v>
      </c>
      <c r="T50" t="str">
        <f t="shared" si="28"/>
        <v>L</v>
      </c>
      <c r="U50" t="str">
        <f t="shared" si="28"/>
        <v>J</v>
      </c>
      <c r="V50" t="str">
        <f t="shared" si="28"/>
        <v>L</v>
      </c>
      <c r="W50" t="str">
        <f t="shared" si="28"/>
        <v>7</v>
      </c>
      <c r="X50" t="str">
        <f t="shared" si="28"/>
        <v>|</v>
      </c>
      <c r="Y50" t="str">
        <f t="shared" si="28"/>
        <v>|</v>
      </c>
      <c r="Z50" t="str">
        <f t="shared" si="28"/>
        <v>L</v>
      </c>
      <c r="AA50" t="str">
        <f t="shared" si="28"/>
        <v>-</v>
      </c>
      <c r="AB50" t="str">
        <f t="shared" si="28"/>
        <v>-</v>
      </c>
      <c r="AC50" t="str">
        <f t="shared" si="28"/>
        <v>-</v>
      </c>
      <c r="AD50" t="str">
        <f t="shared" si="28"/>
        <v>J</v>
      </c>
      <c r="AE50" t="str">
        <f t="shared" si="28"/>
        <v>L</v>
      </c>
      <c r="AF50" t="str">
        <f t="shared" si="28"/>
        <v>7</v>
      </c>
      <c r="AG50" t="str">
        <f t="shared" si="28"/>
        <v>L</v>
      </c>
      <c r="AH50" t="str">
        <f t="shared" si="35"/>
        <v>-</v>
      </c>
      <c r="AI50" t="str">
        <f t="shared" si="35"/>
        <v>-</v>
      </c>
      <c r="AJ50" t="str">
        <f t="shared" si="35"/>
        <v>-</v>
      </c>
      <c r="AK50" t="str">
        <f t="shared" si="35"/>
        <v>J</v>
      </c>
      <c r="AL50" t="str">
        <f t="shared" si="35"/>
        <v>L</v>
      </c>
      <c r="AM50" t="str">
        <f t="shared" si="35"/>
        <v>J</v>
      </c>
      <c r="AN50" t="str">
        <f t="shared" si="35"/>
        <v>L</v>
      </c>
      <c r="AO50" t="str">
        <f t="shared" si="35"/>
        <v>J</v>
      </c>
      <c r="AP50" t="str">
        <f t="shared" si="35"/>
        <v>|</v>
      </c>
      <c r="AQ50" t="str">
        <f t="shared" si="35"/>
        <v>F</v>
      </c>
      <c r="AR50" t="str">
        <f t="shared" si="35"/>
        <v>J</v>
      </c>
      <c r="AS50" t="str">
        <f t="shared" si="35"/>
        <v>F</v>
      </c>
      <c r="AT50" t="str">
        <f t="shared" si="35"/>
        <v>7</v>
      </c>
      <c r="AU50" t="str">
        <f t="shared" si="35"/>
        <v>F</v>
      </c>
      <c r="AV50" t="str">
        <f t="shared" si="35"/>
        <v>J</v>
      </c>
      <c r="AW50" t="str">
        <f t="shared" si="35"/>
        <v>L</v>
      </c>
      <c r="AX50" t="str">
        <f t="shared" si="34"/>
        <v>J</v>
      </c>
      <c r="AY50" t="str">
        <f t="shared" si="34"/>
        <v>|</v>
      </c>
      <c r="AZ50" t="str">
        <f t="shared" si="34"/>
        <v>|</v>
      </c>
      <c r="BA50" t="str">
        <f t="shared" si="34"/>
        <v>|</v>
      </c>
      <c r="BB50" t="str">
        <f t="shared" si="29"/>
        <v>F</v>
      </c>
      <c r="BC50" t="str">
        <f t="shared" si="29"/>
        <v>J</v>
      </c>
      <c r="BD50" t="str">
        <f t="shared" si="29"/>
        <v>|</v>
      </c>
      <c r="BE50" t="str">
        <f t="shared" si="29"/>
        <v>|</v>
      </c>
      <c r="BF50" t="str">
        <f t="shared" si="29"/>
        <v>L</v>
      </c>
      <c r="BG50" t="str">
        <f t="shared" si="29"/>
        <v>7</v>
      </c>
      <c r="BH50" t="str">
        <f t="shared" si="29"/>
        <v>F</v>
      </c>
      <c r="BI50" t="str">
        <f t="shared" si="29"/>
        <v>J</v>
      </c>
      <c r="BJ50" t="str">
        <f t="shared" si="29"/>
        <v>|</v>
      </c>
      <c r="BK50" t="str">
        <f t="shared" si="29"/>
        <v>L</v>
      </c>
      <c r="BL50" t="str">
        <f t="shared" si="29"/>
        <v>7</v>
      </c>
      <c r="BM50" t="str">
        <f t="shared" si="29"/>
        <v>F</v>
      </c>
      <c r="BN50" t="str">
        <f t="shared" si="26"/>
        <v>J</v>
      </c>
      <c r="BO50" t="str">
        <f t="shared" si="26"/>
        <v>L</v>
      </c>
      <c r="BP50" t="str">
        <f t="shared" si="26"/>
        <v>7</v>
      </c>
      <c r="BQ50" t="str">
        <f t="shared" si="26"/>
        <v>L</v>
      </c>
      <c r="BR50" t="str">
        <f t="shared" si="26"/>
        <v>7</v>
      </c>
      <c r="BS50" t="str">
        <f t="shared" si="26"/>
        <v>|</v>
      </c>
      <c r="BT50" t="str">
        <f t="shared" si="26"/>
        <v>F</v>
      </c>
      <c r="BU50" t="str">
        <f t="shared" si="26"/>
        <v>7</v>
      </c>
      <c r="BV50" t="str">
        <f t="shared" si="26"/>
        <v>L</v>
      </c>
      <c r="BW50" t="str">
        <f t="shared" si="26"/>
        <v>7</v>
      </c>
      <c r="BX50" t="str">
        <f t="shared" si="26"/>
        <v>|</v>
      </c>
      <c r="BY50" t="str">
        <f t="shared" si="26"/>
        <v>L</v>
      </c>
      <c r="BZ50" t="str">
        <f t="shared" si="26"/>
        <v>7</v>
      </c>
      <c r="CA50" t="str">
        <f t="shared" si="26"/>
        <v>L</v>
      </c>
      <c r="CB50" t="str">
        <f t="shared" si="26"/>
        <v>7</v>
      </c>
      <c r="CC50" t="str">
        <f t="shared" si="33"/>
        <v>F</v>
      </c>
      <c r="CD50" t="str">
        <f t="shared" si="33"/>
        <v>-</v>
      </c>
      <c r="CE50" t="str">
        <f t="shared" si="33"/>
        <v>-</v>
      </c>
      <c r="CF50" t="str">
        <f t="shared" si="33"/>
        <v>J</v>
      </c>
      <c r="CG50" t="str">
        <f t="shared" si="33"/>
        <v>|</v>
      </c>
      <c r="CH50" t="str">
        <f t="shared" si="37"/>
        <v>|</v>
      </c>
      <c r="CI50" t="str">
        <f t="shared" si="37"/>
        <v>|</v>
      </c>
      <c r="CJ50" t="str">
        <f t="shared" si="37"/>
        <v>|</v>
      </c>
      <c r="CK50" t="str">
        <f t="shared" si="37"/>
        <v>F</v>
      </c>
      <c r="CL50" t="str">
        <f t="shared" si="37"/>
        <v>-</v>
      </c>
      <c r="CM50" t="str">
        <f t="shared" si="37"/>
        <v>J</v>
      </c>
      <c r="CN50" t="str">
        <f t="shared" si="37"/>
        <v>|</v>
      </c>
      <c r="CO50" t="str">
        <f t="shared" si="37"/>
        <v>|</v>
      </c>
      <c r="CP50" t="str">
        <f t="shared" si="37"/>
        <v>L</v>
      </c>
      <c r="CQ50" t="str">
        <f t="shared" si="37"/>
        <v>-</v>
      </c>
      <c r="CR50" t="str">
        <f t="shared" si="37"/>
        <v>-</v>
      </c>
      <c r="CS50" t="str">
        <f t="shared" si="37"/>
        <v>7</v>
      </c>
      <c r="CT50" t="str">
        <f t="shared" si="37"/>
        <v>|</v>
      </c>
      <c r="CU50" t="str">
        <f t="shared" si="37"/>
        <v>L</v>
      </c>
      <c r="CV50" t="str">
        <f t="shared" si="37"/>
        <v>J</v>
      </c>
      <c r="CW50" t="str">
        <f t="shared" si="37"/>
        <v>|</v>
      </c>
      <c r="CX50" t="str">
        <f t="shared" si="36"/>
        <v>|</v>
      </c>
      <c r="CY50" t="str">
        <f t="shared" si="32"/>
        <v>|</v>
      </c>
      <c r="CZ50" t="str">
        <f t="shared" si="32"/>
        <v>F</v>
      </c>
      <c r="DA50" t="str">
        <f t="shared" si="32"/>
        <v>7</v>
      </c>
      <c r="DB50" t="str">
        <f t="shared" si="32"/>
        <v>|</v>
      </c>
      <c r="DC50" t="str">
        <f t="shared" si="32"/>
        <v>L</v>
      </c>
      <c r="DD50" t="str">
        <f t="shared" si="32"/>
        <v>J</v>
      </c>
      <c r="DE50" t="str">
        <f t="shared" si="32"/>
        <v>F</v>
      </c>
      <c r="DF50" t="str">
        <f t="shared" si="32"/>
        <v>7</v>
      </c>
      <c r="DG50" t="str">
        <f t="shared" si="32"/>
        <v>|</v>
      </c>
      <c r="DH50" t="str">
        <f t="shared" si="30"/>
        <v>F</v>
      </c>
      <c r="DI50" t="str">
        <f t="shared" si="30"/>
        <v>-</v>
      </c>
      <c r="DJ50" t="str">
        <f t="shared" si="30"/>
        <v>-</v>
      </c>
      <c r="DK50" t="str">
        <f t="shared" si="30"/>
        <v>-</v>
      </c>
      <c r="DL50" t="str">
        <f t="shared" si="30"/>
        <v>J</v>
      </c>
      <c r="DM50" t="str">
        <f t="shared" si="30"/>
        <v>F</v>
      </c>
      <c r="DN50" t="str">
        <f t="shared" si="30"/>
        <v>-</v>
      </c>
      <c r="DO50" t="str">
        <f t="shared" si="30"/>
        <v>-</v>
      </c>
      <c r="DP50" t="str">
        <f t="shared" si="30"/>
        <v>J</v>
      </c>
      <c r="DQ50" t="str">
        <f t="shared" si="30"/>
        <v>L</v>
      </c>
      <c r="DR50" t="str">
        <f t="shared" si="30"/>
        <v>J</v>
      </c>
      <c r="DS50" t="str">
        <f t="shared" si="30"/>
        <v>F</v>
      </c>
      <c r="DT50" t="str">
        <f t="shared" si="30"/>
        <v>7</v>
      </c>
      <c r="DU50" t="str">
        <f t="shared" si="30"/>
        <v>|</v>
      </c>
      <c r="DV50" t="str">
        <f t="shared" si="30"/>
        <v>F</v>
      </c>
      <c r="DW50" t="str">
        <f t="shared" si="27"/>
        <v>J</v>
      </c>
      <c r="DX50" t="str">
        <f t="shared" si="27"/>
        <v>L</v>
      </c>
      <c r="DY50" t="str">
        <f t="shared" si="22"/>
        <v>J</v>
      </c>
      <c r="DZ50" t="str">
        <f t="shared" si="17"/>
        <v>L</v>
      </c>
      <c r="EA50" t="str">
        <f t="shared" si="17"/>
        <v>7</v>
      </c>
      <c r="EB50" t="str">
        <f t="shared" si="25"/>
        <v>L</v>
      </c>
      <c r="EC50" t="str">
        <f t="shared" si="25"/>
        <v>-</v>
      </c>
      <c r="ED50" t="str">
        <f t="shared" si="25"/>
        <v>J</v>
      </c>
      <c r="EE50" t="str">
        <f t="shared" si="25"/>
        <v>|</v>
      </c>
      <c r="EF50" t="str">
        <f t="shared" si="25"/>
        <v>7</v>
      </c>
      <c r="EG50" t="str">
        <f t="shared" si="25"/>
        <v>.</v>
      </c>
      <c r="EH50" t="str">
        <f t="shared" si="25"/>
        <v>|</v>
      </c>
      <c r="EI50" t="str">
        <f t="shared" si="25"/>
        <v>|</v>
      </c>
      <c r="EJ50" t="str">
        <f t="shared" si="25"/>
        <v>L</v>
      </c>
      <c r="EK50" t="str">
        <f t="shared" si="25"/>
        <v>-</v>
      </c>
      <c r="EL50" t="str">
        <f t="shared" si="25"/>
        <v/>
      </c>
    </row>
    <row r="51" spans="1:142" x14ac:dyDescent="0.3">
      <c r="A51" s="1" t="s">
        <v>48</v>
      </c>
      <c r="B51" s="1"/>
      <c r="C51" t="str">
        <f t="shared" si="31"/>
        <v>.</v>
      </c>
      <c r="D51" t="str">
        <f t="shared" si="31"/>
        <v>F</v>
      </c>
      <c r="E51" t="str">
        <f t="shared" si="31"/>
        <v>J</v>
      </c>
      <c r="F51" t="str">
        <f t="shared" si="31"/>
        <v>.</v>
      </c>
      <c r="G51" t="str">
        <f t="shared" si="31"/>
        <v>F</v>
      </c>
      <c r="H51" t="str">
        <f t="shared" si="31"/>
        <v>L</v>
      </c>
      <c r="I51" t="str">
        <f t="shared" si="31"/>
        <v>7</v>
      </c>
      <c r="J51" t="str">
        <f t="shared" si="31"/>
        <v>F</v>
      </c>
      <c r="K51" t="str">
        <f t="shared" si="31"/>
        <v>7</v>
      </c>
      <c r="L51" t="str">
        <f t="shared" si="31"/>
        <v>L</v>
      </c>
      <c r="M51" t="str">
        <f t="shared" si="31"/>
        <v>J</v>
      </c>
      <c r="N51" t="str">
        <f t="shared" si="31"/>
        <v>L</v>
      </c>
      <c r="O51" t="str">
        <f t="shared" si="31"/>
        <v>7</v>
      </c>
      <c r="P51" t="str">
        <f t="shared" si="31"/>
        <v>|</v>
      </c>
      <c r="Q51" t="str">
        <f t="shared" si="31"/>
        <v>L</v>
      </c>
      <c r="R51" t="str">
        <f t="shared" si="31"/>
        <v>-</v>
      </c>
      <c r="S51" t="str">
        <f t="shared" si="28"/>
        <v>-</v>
      </c>
      <c r="T51" t="str">
        <f t="shared" si="28"/>
        <v>-</v>
      </c>
      <c r="U51" t="str">
        <f t="shared" si="28"/>
        <v>-</v>
      </c>
      <c r="V51" t="str">
        <f t="shared" si="28"/>
        <v>7</v>
      </c>
      <c r="W51" t="str">
        <f t="shared" si="28"/>
        <v>L</v>
      </c>
      <c r="X51" t="str">
        <f t="shared" si="28"/>
        <v>J</v>
      </c>
      <c r="Y51" t="str">
        <f t="shared" si="28"/>
        <v>|</v>
      </c>
      <c r="Z51" t="str">
        <f t="shared" si="28"/>
        <v>-</v>
      </c>
      <c r="AA51" t="str">
        <f t="shared" si="28"/>
        <v>F</v>
      </c>
      <c r="AB51" t="str">
        <f t="shared" si="28"/>
        <v>7</v>
      </c>
      <c r="AC51" t="str">
        <f t="shared" si="28"/>
        <v>|</v>
      </c>
      <c r="AD51" t="str">
        <f t="shared" si="28"/>
        <v>F</v>
      </c>
      <c r="AE51" t="str">
        <f t="shared" si="28"/>
        <v>7</v>
      </c>
      <c r="AF51" t="str">
        <f t="shared" si="28"/>
        <v>L</v>
      </c>
      <c r="AG51" t="str">
        <f t="shared" si="28"/>
        <v>-</v>
      </c>
      <c r="AH51" t="str">
        <f t="shared" si="35"/>
        <v>-</v>
      </c>
      <c r="AI51" t="str">
        <f t="shared" si="35"/>
        <v>-</v>
      </c>
      <c r="AJ51" t="str">
        <f t="shared" si="35"/>
        <v>-</v>
      </c>
      <c r="AK51" t="str">
        <f t="shared" si="35"/>
        <v>-</v>
      </c>
      <c r="AL51" t="str">
        <f t="shared" si="35"/>
        <v>-</v>
      </c>
      <c r="AM51" t="str">
        <f t="shared" si="35"/>
        <v>-</v>
      </c>
      <c r="AN51" t="str">
        <f t="shared" si="35"/>
        <v>-</v>
      </c>
      <c r="AO51" t="str">
        <f t="shared" si="35"/>
        <v>7</v>
      </c>
      <c r="AP51" t="str">
        <f t="shared" si="35"/>
        <v>|</v>
      </c>
      <c r="AQ51" t="str">
        <f t="shared" si="35"/>
        <v>L</v>
      </c>
      <c r="AR51" t="str">
        <f t="shared" si="35"/>
        <v>-</v>
      </c>
      <c r="AS51" t="str">
        <f t="shared" si="35"/>
        <v>J</v>
      </c>
      <c r="AT51" t="str">
        <f t="shared" si="35"/>
        <v>L</v>
      </c>
      <c r="AU51" t="str">
        <f t="shared" si="35"/>
        <v>J</v>
      </c>
      <c r="AV51" t="str">
        <f t="shared" si="35"/>
        <v>F</v>
      </c>
      <c r="AW51" t="str">
        <f t="shared" si="35"/>
        <v>-</v>
      </c>
      <c r="AX51" t="str">
        <f t="shared" si="34"/>
        <v>-</v>
      </c>
      <c r="AY51" t="str">
        <f t="shared" si="34"/>
        <v>J</v>
      </c>
      <c r="AZ51" t="str">
        <f t="shared" si="34"/>
        <v>L</v>
      </c>
      <c r="BA51" t="str">
        <f t="shared" si="34"/>
        <v>J</v>
      </c>
      <c r="BB51" t="str">
        <f t="shared" si="29"/>
        <v>L</v>
      </c>
      <c r="BC51" t="str">
        <f t="shared" si="29"/>
        <v>7</v>
      </c>
      <c r="BD51" t="str">
        <f t="shared" si="29"/>
        <v>|</v>
      </c>
      <c r="BE51" t="str">
        <f t="shared" si="29"/>
        <v>L</v>
      </c>
      <c r="BF51" t="str">
        <f t="shared" si="29"/>
        <v>-</v>
      </c>
      <c r="BG51" t="str">
        <f t="shared" si="29"/>
        <v>J</v>
      </c>
      <c r="BH51" t="str">
        <f t="shared" si="29"/>
        <v>L</v>
      </c>
      <c r="BI51" t="str">
        <f t="shared" si="29"/>
        <v>7</v>
      </c>
      <c r="BJ51" t="str">
        <f t="shared" si="29"/>
        <v>|</v>
      </c>
      <c r="BK51" t="str">
        <f t="shared" si="29"/>
        <v>F</v>
      </c>
      <c r="BL51" t="str">
        <f t="shared" si="29"/>
        <v>J</v>
      </c>
      <c r="BM51" t="str">
        <f t="shared" si="29"/>
        <v>L</v>
      </c>
      <c r="BN51" t="str">
        <f t="shared" si="26"/>
        <v>-</v>
      </c>
      <c r="BO51" t="str">
        <f t="shared" si="26"/>
        <v>7</v>
      </c>
      <c r="BP51" t="str">
        <f t="shared" si="26"/>
        <v>|</v>
      </c>
      <c r="BQ51" t="str">
        <f t="shared" si="26"/>
        <v>F</v>
      </c>
      <c r="BR51" t="str">
        <f t="shared" si="26"/>
        <v>J</v>
      </c>
      <c r="BS51" t="str">
        <f t="shared" si="26"/>
        <v>|</v>
      </c>
      <c r="BT51" t="str">
        <f t="shared" si="26"/>
        <v>|</v>
      </c>
      <c r="BU51" t="str">
        <f t="shared" si="26"/>
        <v>|</v>
      </c>
      <c r="BV51" t="str">
        <f t="shared" si="26"/>
        <v>F</v>
      </c>
      <c r="BW51" t="str">
        <f t="shared" si="26"/>
        <v>J</v>
      </c>
      <c r="BX51" t="str">
        <f t="shared" si="26"/>
        <v>L</v>
      </c>
      <c r="BY51" t="str">
        <f t="shared" si="26"/>
        <v>7</v>
      </c>
      <c r="BZ51" t="str">
        <f t="shared" si="26"/>
        <v>L</v>
      </c>
      <c r="CA51" t="str">
        <f t="shared" si="26"/>
        <v>7</v>
      </c>
      <c r="CB51" t="str">
        <f t="shared" si="26"/>
        <v>|</v>
      </c>
      <c r="CC51" t="str">
        <f t="shared" si="33"/>
        <v>L</v>
      </c>
      <c r="CD51" t="str">
        <f t="shared" si="33"/>
        <v>7</v>
      </c>
      <c r="CE51" t="str">
        <f t="shared" si="33"/>
        <v>F</v>
      </c>
      <c r="CF51" t="str">
        <f t="shared" si="33"/>
        <v>7</v>
      </c>
      <c r="CG51" t="str">
        <f t="shared" si="33"/>
        <v>L</v>
      </c>
      <c r="CH51" t="str">
        <f t="shared" si="37"/>
        <v>J</v>
      </c>
      <c r="CI51" t="str">
        <f t="shared" si="37"/>
        <v>L</v>
      </c>
      <c r="CJ51" t="str">
        <f t="shared" si="37"/>
        <v>J</v>
      </c>
      <c r="CK51" t="str">
        <f t="shared" si="37"/>
        <v>L</v>
      </c>
      <c r="CL51" t="str">
        <f t="shared" si="37"/>
        <v>-</v>
      </c>
      <c r="CM51" t="str">
        <f t="shared" si="37"/>
        <v>-</v>
      </c>
      <c r="CN51" t="str">
        <f t="shared" si="37"/>
        <v>J</v>
      </c>
      <c r="CO51" t="str">
        <f t="shared" si="37"/>
        <v>L</v>
      </c>
      <c r="CP51" t="str">
        <f t="shared" si="37"/>
        <v>-</v>
      </c>
      <c r="CQ51" t="str">
        <f t="shared" si="37"/>
        <v>-</v>
      </c>
      <c r="CR51" t="str">
        <f t="shared" si="37"/>
        <v>7</v>
      </c>
      <c r="CS51" t="str">
        <f t="shared" si="37"/>
        <v>|</v>
      </c>
      <c r="CT51" t="str">
        <f t="shared" si="37"/>
        <v>L</v>
      </c>
      <c r="CU51" t="str">
        <f t="shared" si="37"/>
        <v>-</v>
      </c>
      <c r="CV51" t="str">
        <f t="shared" si="37"/>
        <v>7</v>
      </c>
      <c r="CW51" t="str">
        <f t="shared" si="37"/>
        <v>L</v>
      </c>
      <c r="CX51" t="str">
        <f t="shared" si="36"/>
        <v>J</v>
      </c>
      <c r="CY51" t="str">
        <f t="shared" si="32"/>
        <v>L</v>
      </c>
      <c r="CZ51" t="str">
        <f t="shared" si="32"/>
        <v>J</v>
      </c>
      <c r="DA51" t="str">
        <f t="shared" si="32"/>
        <v>L</v>
      </c>
      <c r="DB51" t="str">
        <f t="shared" si="32"/>
        <v>7</v>
      </c>
      <c r="DC51" t="str">
        <f t="shared" si="32"/>
        <v>F</v>
      </c>
      <c r="DD51" t="str">
        <f t="shared" si="32"/>
        <v>-</v>
      </c>
      <c r="DE51" t="str">
        <f t="shared" si="32"/>
        <v>J</v>
      </c>
      <c r="DF51" t="str">
        <f t="shared" si="32"/>
        <v>L</v>
      </c>
      <c r="DG51" t="str">
        <f t="shared" si="32"/>
        <v>J</v>
      </c>
      <c r="DH51" t="str">
        <f t="shared" si="30"/>
        <v>|</v>
      </c>
      <c r="DI51" t="str">
        <f t="shared" si="30"/>
        <v>F</v>
      </c>
      <c r="DJ51" t="str">
        <f t="shared" si="30"/>
        <v>-</v>
      </c>
      <c r="DK51" t="str">
        <f t="shared" si="30"/>
        <v>-</v>
      </c>
      <c r="DL51" t="str">
        <f t="shared" si="30"/>
        <v>-</v>
      </c>
      <c r="DM51" t="str">
        <f t="shared" si="30"/>
        <v>J</v>
      </c>
      <c r="DN51" t="str">
        <f t="shared" si="30"/>
        <v>F</v>
      </c>
      <c r="DO51" t="str">
        <f t="shared" si="30"/>
        <v>-</v>
      </c>
      <c r="DP51" t="str">
        <f t="shared" si="30"/>
        <v>-</v>
      </c>
      <c r="DQ51" t="str">
        <f t="shared" si="30"/>
        <v>-</v>
      </c>
      <c r="DR51" t="str">
        <f t="shared" si="30"/>
        <v>-</v>
      </c>
      <c r="DS51" t="str">
        <f t="shared" si="30"/>
        <v>J</v>
      </c>
      <c r="DT51" t="str">
        <f t="shared" si="30"/>
        <v>|</v>
      </c>
      <c r="DU51" t="str">
        <f t="shared" si="30"/>
        <v>L</v>
      </c>
      <c r="DV51" t="str">
        <f t="shared" si="30"/>
        <v>J</v>
      </c>
      <c r="DW51" t="str">
        <f t="shared" si="27"/>
        <v>F</v>
      </c>
      <c r="DX51" t="str">
        <f t="shared" si="27"/>
        <v>7</v>
      </c>
      <c r="DY51" t="str">
        <f t="shared" si="22"/>
        <v>F</v>
      </c>
      <c r="DZ51" t="str">
        <f t="shared" si="17"/>
        <v>7</v>
      </c>
      <c r="EA51" t="str">
        <f t="shared" si="17"/>
        <v>L</v>
      </c>
      <c r="EB51" t="str">
        <f t="shared" si="25"/>
        <v>-</v>
      </c>
      <c r="EC51" t="str">
        <f t="shared" si="25"/>
        <v>7</v>
      </c>
      <c r="ED51" t="str">
        <f t="shared" si="25"/>
        <v>F</v>
      </c>
      <c r="EE51" t="str">
        <f t="shared" si="25"/>
        <v>J</v>
      </c>
      <c r="EF51" t="str">
        <f t="shared" si="25"/>
        <v>7</v>
      </c>
      <c r="EG51" t="str">
        <f t="shared" si="25"/>
        <v>F</v>
      </c>
      <c r="EH51" t="str">
        <f t="shared" si="25"/>
        <v>F</v>
      </c>
      <c r="EI51" t="str">
        <f t="shared" si="25"/>
        <v>7</v>
      </c>
      <c r="EJ51" t="str">
        <f t="shared" si="25"/>
        <v>7</v>
      </c>
      <c r="EK51" t="str">
        <f t="shared" si="25"/>
        <v>L</v>
      </c>
      <c r="EL51" t="str">
        <f t="shared" si="25"/>
        <v/>
      </c>
    </row>
    <row r="52" spans="1:142" x14ac:dyDescent="0.3">
      <c r="A52" s="1" t="s">
        <v>49</v>
      </c>
      <c r="B52" s="1"/>
      <c r="C52" t="str">
        <f t="shared" si="31"/>
        <v>-</v>
      </c>
      <c r="D52" t="str">
        <f t="shared" si="31"/>
        <v>|</v>
      </c>
      <c r="E52" t="str">
        <f t="shared" si="31"/>
        <v>-</v>
      </c>
      <c r="F52" t="str">
        <f t="shared" si="31"/>
        <v>7</v>
      </c>
      <c r="G52" t="str">
        <f t="shared" si="31"/>
        <v>F</v>
      </c>
      <c r="H52" t="str">
        <f t="shared" si="31"/>
        <v>|</v>
      </c>
      <c r="I52" t="str">
        <f t="shared" si="31"/>
        <v>L</v>
      </c>
      <c r="J52" t="str">
        <f t="shared" si="31"/>
        <v>J</v>
      </c>
      <c r="K52" t="str">
        <f t="shared" si="31"/>
        <v>L</v>
      </c>
      <c r="L52" t="str">
        <f t="shared" si="31"/>
        <v>7</v>
      </c>
      <c r="M52" t="str">
        <f t="shared" si="31"/>
        <v>F</v>
      </c>
      <c r="N52" t="str">
        <f t="shared" si="31"/>
        <v>-</v>
      </c>
      <c r="O52" t="str">
        <f t="shared" si="31"/>
        <v>J</v>
      </c>
      <c r="P52" t="str">
        <f t="shared" si="31"/>
        <v>F</v>
      </c>
      <c r="Q52" t="str">
        <f t="shared" si="31"/>
        <v>-</v>
      </c>
      <c r="R52" t="str">
        <f t="shared" si="31"/>
        <v>7</v>
      </c>
      <c r="S52" t="str">
        <f t="shared" si="28"/>
        <v>F</v>
      </c>
      <c r="T52" t="str">
        <f t="shared" si="28"/>
        <v>-</v>
      </c>
      <c r="U52" t="str">
        <f t="shared" si="28"/>
        <v>-</v>
      </c>
      <c r="V52" t="str">
        <f t="shared" si="28"/>
        <v>J</v>
      </c>
      <c r="W52" t="str">
        <f t="shared" si="28"/>
        <v>F</v>
      </c>
      <c r="X52" t="str">
        <f t="shared" si="28"/>
        <v>-</v>
      </c>
      <c r="Y52" t="str">
        <f t="shared" si="28"/>
        <v>J</v>
      </c>
      <c r="Z52" t="str">
        <f t="shared" si="28"/>
        <v>F</v>
      </c>
      <c r="AA52" t="str">
        <f t="shared" si="28"/>
        <v>J</v>
      </c>
      <c r="AB52" t="str">
        <f t="shared" si="28"/>
        <v>|</v>
      </c>
      <c r="AC52" t="str">
        <f t="shared" si="28"/>
        <v>F</v>
      </c>
      <c r="AD52" t="str">
        <f t="shared" si="28"/>
        <v>J</v>
      </c>
      <c r="AE52" t="str">
        <f t="shared" si="28"/>
        <v>L</v>
      </c>
      <c r="AF52" t="str">
        <f t="shared" si="28"/>
        <v>-</v>
      </c>
      <c r="AG52" t="str">
        <f t="shared" si="28"/>
        <v>-</v>
      </c>
      <c r="AH52" t="str">
        <f t="shared" si="35"/>
        <v>-</v>
      </c>
      <c r="AI52" t="str">
        <f t="shared" si="35"/>
        <v>-</v>
      </c>
      <c r="AJ52" t="str">
        <f t="shared" si="35"/>
        <v>-</v>
      </c>
      <c r="AK52" t="str">
        <f t="shared" si="35"/>
        <v>-</v>
      </c>
      <c r="AL52" t="str">
        <f t="shared" si="35"/>
        <v>-</v>
      </c>
      <c r="AM52" t="str">
        <f t="shared" si="35"/>
        <v>-</v>
      </c>
      <c r="AN52" t="str">
        <f t="shared" si="35"/>
        <v>7</v>
      </c>
      <c r="AO52" t="str">
        <f t="shared" si="35"/>
        <v>L</v>
      </c>
      <c r="AP52" t="str">
        <f t="shared" si="35"/>
        <v>J</v>
      </c>
      <c r="AQ52" t="str">
        <f t="shared" si="35"/>
        <v>F</v>
      </c>
      <c r="AR52" t="str">
        <f t="shared" si="35"/>
        <v>-</v>
      </c>
      <c r="AS52" t="str">
        <f t="shared" si="35"/>
        <v>-</v>
      </c>
      <c r="AT52" t="str">
        <f t="shared" si="35"/>
        <v>7</v>
      </c>
      <c r="AU52" t="str">
        <f t="shared" si="35"/>
        <v>F</v>
      </c>
      <c r="AV52" t="str">
        <f t="shared" si="35"/>
        <v>J</v>
      </c>
      <c r="AW52" t="str">
        <f t="shared" si="35"/>
        <v>F</v>
      </c>
      <c r="AX52" t="str">
        <f t="shared" si="34"/>
        <v>-</v>
      </c>
      <c r="AY52" t="str">
        <f t="shared" si="34"/>
        <v>-</v>
      </c>
      <c r="AZ52" t="str">
        <f t="shared" si="34"/>
        <v>-</v>
      </c>
      <c r="BA52" t="str">
        <f t="shared" si="34"/>
        <v>7</v>
      </c>
      <c r="BB52" t="str">
        <f t="shared" si="29"/>
        <v>F</v>
      </c>
      <c r="BC52" t="str">
        <f t="shared" si="29"/>
        <v>J</v>
      </c>
      <c r="BD52" t="str">
        <f t="shared" si="29"/>
        <v>|</v>
      </c>
      <c r="BE52" t="str">
        <f t="shared" si="29"/>
        <v>F</v>
      </c>
      <c r="BF52" t="str">
        <f t="shared" si="29"/>
        <v>-</v>
      </c>
      <c r="BG52" t="str">
        <f t="shared" si="29"/>
        <v>-</v>
      </c>
      <c r="BH52" t="str">
        <f t="shared" si="29"/>
        <v>-</v>
      </c>
      <c r="BI52" t="str">
        <f t="shared" si="29"/>
        <v>J</v>
      </c>
      <c r="BJ52" t="str">
        <f t="shared" si="29"/>
        <v>|</v>
      </c>
      <c r="BK52" t="str">
        <f t="shared" si="29"/>
        <v>L</v>
      </c>
      <c r="BL52" t="str">
        <f t="shared" si="29"/>
        <v>7</v>
      </c>
      <c r="BM52" t="str">
        <f t="shared" si="29"/>
        <v>F</v>
      </c>
      <c r="BN52" t="str">
        <f t="shared" si="26"/>
        <v>7</v>
      </c>
      <c r="BO52" t="str">
        <f t="shared" si="26"/>
        <v>|</v>
      </c>
      <c r="BP52" t="str">
        <f t="shared" si="26"/>
        <v>|</v>
      </c>
      <c r="BQ52" t="str">
        <f t="shared" si="26"/>
        <v>L</v>
      </c>
      <c r="BR52" t="str">
        <f t="shared" si="26"/>
        <v>7</v>
      </c>
      <c r="BS52" t="str">
        <f t="shared" si="26"/>
        <v>|</v>
      </c>
      <c r="BT52" t="str">
        <f t="shared" si="26"/>
        <v>|</v>
      </c>
      <c r="BU52" t="str">
        <f t="shared" si="26"/>
        <v>L</v>
      </c>
      <c r="BV52" t="str">
        <f t="shared" si="26"/>
        <v>J</v>
      </c>
      <c r="BW52" t="str">
        <f t="shared" si="26"/>
        <v>F</v>
      </c>
      <c r="BX52" t="str">
        <f t="shared" si="26"/>
        <v>-</v>
      </c>
      <c r="BY52" t="str">
        <f t="shared" si="26"/>
        <v>J</v>
      </c>
      <c r="BZ52" t="str">
        <f t="shared" si="26"/>
        <v>F</v>
      </c>
      <c r="CA52" t="str">
        <f t="shared" si="26"/>
        <v>J</v>
      </c>
      <c r="CB52" t="str">
        <f t="shared" si="26"/>
        <v>L</v>
      </c>
      <c r="CC52" t="str">
        <f t="shared" si="33"/>
        <v>7</v>
      </c>
      <c r="CD52" t="str">
        <f t="shared" si="33"/>
        <v>L</v>
      </c>
      <c r="CE52" t="str">
        <f t="shared" si="33"/>
        <v>J</v>
      </c>
      <c r="CF52" t="str">
        <f t="shared" si="33"/>
        <v>L</v>
      </c>
      <c r="CG52" t="str">
        <f t="shared" si="33"/>
        <v>7</v>
      </c>
      <c r="CH52" t="str">
        <f t="shared" si="37"/>
        <v>F</v>
      </c>
      <c r="CI52" t="str">
        <f t="shared" si="37"/>
        <v>-</v>
      </c>
      <c r="CJ52" t="str">
        <f t="shared" si="37"/>
        <v>-</v>
      </c>
      <c r="CK52" t="str">
        <f t="shared" si="37"/>
        <v>-</v>
      </c>
      <c r="CL52" t="str">
        <f t="shared" si="37"/>
        <v>-</v>
      </c>
      <c r="CM52" t="str">
        <f t="shared" si="37"/>
        <v>-</v>
      </c>
      <c r="CN52" t="str">
        <f t="shared" si="37"/>
        <v>-</v>
      </c>
      <c r="CO52" t="str">
        <f t="shared" si="37"/>
        <v>-</v>
      </c>
      <c r="CP52" t="str">
        <f t="shared" si="37"/>
        <v>-</v>
      </c>
      <c r="CQ52" t="str">
        <f t="shared" si="37"/>
        <v>-</v>
      </c>
      <c r="CR52" t="str">
        <f t="shared" si="37"/>
        <v>J</v>
      </c>
      <c r="CS52" t="str">
        <f t="shared" si="37"/>
        <v>|</v>
      </c>
      <c r="CT52" t="str">
        <f t="shared" si="37"/>
        <v>F</v>
      </c>
      <c r="CU52" t="str">
        <f t="shared" si="37"/>
        <v>7</v>
      </c>
      <c r="CV52" t="str">
        <f t="shared" si="37"/>
        <v>L</v>
      </c>
      <c r="CW52" t="str">
        <f t="shared" si="37"/>
        <v>-</v>
      </c>
      <c r="CX52" t="str">
        <f t="shared" si="36"/>
        <v>7</v>
      </c>
      <c r="CY52" t="str">
        <f t="shared" si="32"/>
        <v>F</v>
      </c>
      <c r="CZ52" t="str">
        <f t="shared" si="32"/>
        <v>-</v>
      </c>
      <c r="DA52" t="str">
        <f t="shared" si="32"/>
        <v>7</v>
      </c>
      <c r="DB52" t="str">
        <f t="shared" si="32"/>
        <v>|</v>
      </c>
      <c r="DC52" t="str">
        <f t="shared" si="32"/>
        <v>L</v>
      </c>
      <c r="DD52" t="str">
        <f t="shared" si="32"/>
        <v>-</v>
      </c>
      <c r="DE52" t="str">
        <f t="shared" si="32"/>
        <v>-</v>
      </c>
      <c r="DF52" t="str">
        <f t="shared" si="32"/>
        <v>-</v>
      </c>
      <c r="DG52" t="str">
        <f t="shared" si="32"/>
        <v>-</v>
      </c>
      <c r="DH52" t="str">
        <f t="shared" si="30"/>
        <v>J</v>
      </c>
      <c r="DI52" t="str">
        <f t="shared" si="30"/>
        <v>L</v>
      </c>
      <c r="DJ52" t="str">
        <f t="shared" si="30"/>
        <v>-</v>
      </c>
      <c r="DK52" t="str">
        <f t="shared" si="30"/>
        <v>-</v>
      </c>
      <c r="DL52" t="str">
        <f t="shared" si="30"/>
        <v>-</v>
      </c>
      <c r="DM52" t="str">
        <f t="shared" si="30"/>
        <v>-</v>
      </c>
      <c r="DN52" t="str">
        <f t="shared" si="30"/>
        <v>J</v>
      </c>
      <c r="DO52" t="str">
        <f t="shared" si="30"/>
        <v>F</v>
      </c>
      <c r="DP52" t="str">
        <f t="shared" si="30"/>
        <v>7</v>
      </c>
      <c r="DQ52" t="str">
        <f t="shared" si="30"/>
        <v>F</v>
      </c>
      <c r="DR52" t="str">
        <f t="shared" si="30"/>
        <v>-</v>
      </c>
      <c r="DS52" t="str">
        <f t="shared" si="30"/>
        <v>-</v>
      </c>
      <c r="DT52" t="str">
        <f t="shared" si="30"/>
        <v>J</v>
      </c>
      <c r="DU52" t="str">
        <f t="shared" si="30"/>
        <v>F</v>
      </c>
      <c r="DV52" t="str">
        <f t="shared" si="30"/>
        <v>7</v>
      </c>
      <c r="DW52" t="str">
        <f t="shared" si="27"/>
        <v>|</v>
      </c>
      <c r="DX52" t="str">
        <f t="shared" si="27"/>
        <v>L</v>
      </c>
      <c r="DY52" t="str">
        <f t="shared" si="22"/>
        <v>J</v>
      </c>
      <c r="DZ52" t="str">
        <f t="shared" si="17"/>
        <v>L</v>
      </c>
      <c r="EA52" t="str">
        <f t="shared" si="17"/>
        <v>7</v>
      </c>
      <c r="EB52" t="str">
        <f t="shared" si="25"/>
        <v>7</v>
      </c>
      <c r="EC52" t="str">
        <f t="shared" si="25"/>
        <v>L</v>
      </c>
      <c r="ED52" t="str">
        <f t="shared" si="25"/>
        <v>J</v>
      </c>
      <c r="EE52" t="str">
        <f t="shared" si="25"/>
        <v>L</v>
      </c>
      <c r="EF52" t="str">
        <f t="shared" si="25"/>
        <v>J</v>
      </c>
      <c r="EG52" t="str">
        <f t="shared" si="25"/>
        <v>-</v>
      </c>
      <c r="EH52" t="str">
        <f t="shared" si="25"/>
        <v>L</v>
      </c>
      <c r="EI52" t="str">
        <f t="shared" si="25"/>
        <v>J</v>
      </c>
      <c r="EJ52" t="str">
        <f t="shared" si="25"/>
        <v>J</v>
      </c>
      <c r="EK52" t="str">
        <f t="shared" si="25"/>
        <v>|</v>
      </c>
      <c r="EL52" t="str">
        <f t="shared" si="25"/>
        <v/>
      </c>
    </row>
    <row r="53" spans="1:142" x14ac:dyDescent="0.3">
      <c r="A53" s="1" t="s">
        <v>50</v>
      </c>
      <c r="B53" s="1"/>
      <c r="C53" t="str">
        <f t="shared" si="31"/>
        <v>-</v>
      </c>
      <c r="D53" t="str">
        <f t="shared" si="31"/>
        <v>|</v>
      </c>
      <c r="E53" t="str">
        <f t="shared" si="31"/>
        <v>-</v>
      </c>
      <c r="F53" t="str">
        <f t="shared" si="31"/>
        <v>-</v>
      </c>
      <c r="G53" t="str">
        <f t="shared" si="31"/>
        <v>L</v>
      </c>
      <c r="H53" t="str">
        <f t="shared" si="31"/>
        <v>F</v>
      </c>
      <c r="I53" t="str">
        <f t="shared" si="31"/>
        <v>-</v>
      </c>
      <c r="J53" t="str">
        <f t="shared" si="31"/>
        <v>-</v>
      </c>
      <c r="K53" t="str">
        <f t="shared" si="31"/>
        <v>-</v>
      </c>
      <c r="L53" t="str">
        <f t="shared" si="31"/>
        <v>J</v>
      </c>
      <c r="M53" t="str">
        <f t="shared" si="31"/>
        <v>|</v>
      </c>
      <c r="N53" t="str">
        <f t="shared" si="31"/>
        <v>F</v>
      </c>
      <c r="O53" t="str">
        <f t="shared" si="31"/>
        <v>7</v>
      </c>
      <c r="P53" t="str">
        <f t="shared" si="31"/>
        <v>L</v>
      </c>
      <c r="Q53" t="str">
        <f t="shared" si="31"/>
        <v>7</v>
      </c>
      <c r="R53" t="str">
        <f t="shared" si="31"/>
        <v>|</v>
      </c>
      <c r="S53" t="str">
        <f t="shared" si="28"/>
        <v>L</v>
      </c>
      <c r="T53" t="str">
        <f t="shared" si="28"/>
        <v>-</v>
      </c>
      <c r="U53" t="str">
        <f t="shared" si="28"/>
        <v>-</v>
      </c>
      <c r="V53" t="str">
        <f t="shared" si="28"/>
        <v>7</v>
      </c>
      <c r="W53" t="str">
        <f t="shared" si="28"/>
        <v>L</v>
      </c>
      <c r="X53" t="str">
        <f t="shared" si="28"/>
        <v>-</v>
      </c>
      <c r="Y53" t="str">
        <f t="shared" si="28"/>
        <v>7</v>
      </c>
      <c r="Z53" t="str">
        <f t="shared" si="28"/>
        <v>L</v>
      </c>
      <c r="AA53" t="str">
        <f t="shared" si="28"/>
        <v>7</v>
      </c>
      <c r="AB53" t="str">
        <f t="shared" si="28"/>
        <v>|</v>
      </c>
      <c r="AC53" t="str">
        <f t="shared" si="28"/>
        <v>L</v>
      </c>
      <c r="AD53" t="str">
        <f t="shared" si="28"/>
        <v>-</v>
      </c>
      <c r="AE53" t="str">
        <f t="shared" si="28"/>
        <v>-</v>
      </c>
      <c r="AF53" t="str">
        <f t="shared" si="28"/>
        <v>-</v>
      </c>
      <c r="AG53" t="str">
        <f t="shared" si="28"/>
        <v>-</v>
      </c>
      <c r="AH53" t="str">
        <f t="shared" si="35"/>
        <v>-</v>
      </c>
      <c r="AI53" t="str">
        <f t="shared" si="35"/>
        <v>-</v>
      </c>
      <c r="AJ53" t="str">
        <f t="shared" si="35"/>
        <v>-</v>
      </c>
      <c r="AK53" t="str">
        <f t="shared" si="35"/>
        <v>-</v>
      </c>
      <c r="AL53" t="str">
        <f t="shared" si="35"/>
        <v>-</v>
      </c>
      <c r="AM53" t="str">
        <f t="shared" si="35"/>
        <v>7</v>
      </c>
      <c r="AN53" t="str">
        <f t="shared" si="35"/>
        <v>L</v>
      </c>
      <c r="AO53" s="2" t="str">
        <f t="shared" si="35"/>
        <v>S</v>
      </c>
      <c r="AP53" t="str">
        <f t="shared" si="35"/>
        <v>7</v>
      </c>
      <c r="AQ53" t="str">
        <f t="shared" si="35"/>
        <v>L</v>
      </c>
      <c r="AR53" t="str">
        <f t="shared" si="35"/>
        <v>-</v>
      </c>
      <c r="AS53" t="str">
        <f t="shared" si="35"/>
        <v>7</v>
      </c>
      <c r="AT53" t="str">
        <f t="shared" si="35"/>
        <v>L</v>
      </c>
      <c r="AU53" t="str">
        <f t="shared" si="35"/>
        <v>J</v>
      </c>
      <c r="AV53" t="str">
        <f t="shared" si="35"/>
        <v>L</v>
      </c>
      <c r="AW53" t="str">
        <f t="shared" si="35"/>
        <v>|</v>
      </c>
      <c r="AX53" t="str">
        <f t="shared" si="34"/>
        <v>F</v>
      </c>
      <c r="AY53" t="str">
        <f t="shared" si="34"/>
        <v>-</v>
      </c>
      <c r="AZ53" t="str">
        <f t="shared" si="34"/>
        <v>-</v>
      </c>
      <c r="BA53" t="str">
        <f t="shared" si="34"/>
        <v>J</v>
      </c>
      <c r="BB53" t="str">
        <f t="shared" si="29"/>
        <v>L</v>
      </c>
      <c r="BC53" t="str">
        <f t="shared" si="29"/>
        <v>-</v>
      </c>
      <c r="BD53" t="str">
        <f t="shared" si="29"/>
        <v>J</v>
      </c>
      <c r="BE53" t="str">
        <f t="shared" si="29"/>
        <v>L</v>
      </c>
      <c r="BF53" t="str">
        <f t="shared" si="29"/>
        <v>-</v>
      </c>
      <c r="BG53" t="str">
        <f t="shared" si="29"/>
        <v>7</v>
      </c>
      <c r="BH53" t="str">
        <f t="shared" si="29"/>
        <v>F</v>
      </c>
      <c r="BI53" t="str">
        <f t="shared" si="29"/>
        <v>7</v>
      </c>
      <c r="BJ53" t="str">
        <f t="shared" si="29"/>
        <v>|</v>
      </c>
      <c r="BK53" t="str">
        <f t="shared" si="29"/>
        <v>F</v>
      </c>
      <c r="BL53" t="str">
        <f t="shared" si="29"/>
        <v>J</v>
      </c>
      <c r="BM53" t="str">
        <f t="shared" si="29"/>
        <v>|</v>
      </c>
      <c r="BN53" t="str">
        <f t="shared" si="26"/>
        <v>|</v>
      </c>
      <c r="BO53" t="str">
        <f t="shared" si="26"/>
        <v>|</v>
      </c>
      <c r="BP53" t="str">
        <f t="shared" si="26"/>
        <v>|</v>
      </c>
      <c r="BQ53" t="str">
        <f t="shared" si="26"/>
        <v>F</v>
      </c>
      <c r="BR53" t="str">
        <f t="shared" si="26"/>
        <v>J</v>
      </c>
      <c r="BS53" t="str">
        <f t="shared" si="26"/>
        <v>|</v>
      </c>
      <c r="BT53" t="str">
        <f t="shared" si="26"/>
        <v>L</v>
      </c>
      <c r="BU53" t="str">
        <f t="shared" si="26"/>
        <v>-</v>
      </c>
      <c r="BV53" t="str">
        <f t="shared" si="26"/>
        <v>7</v>
      </c>
      <c r="BW53" t="str">
        <f t="shared" si="26"/>
        <v>L</v>
      </c>
      <c r="BX53" t="str">
        <f t="shared" si="26"/>
        <v>-</v>
      </c>
      <c r="BY53" t="str">
        <f t="shared" si="26"/>
        <v>7</v>
      </c>
      <c r="BZ53" t="str">
        <f t="shared" si="26"/>
        <v>L</v>
      </c>
      <c r="CA53" t="str">
        <f t="shared" si="26"/>
        <v>-</v>
      </c>
      <c r="CB53" t="str">
        <f t="shared" si="26"/>
        <v>7</v>
      </c>
      <c r="CC53" t="str">
        <f t="shared" si="33"/>
        <v>|</v>
      </c>
      <c r="CD53" t="str">
        <f t="shared" si="33"/>
        <v>F</v>
      </c>
      <c r="CE53" t="str">
        <f t="shared" si="33"/>
        <v>7</v>
      </c>
      <c r="CF53" t="str">
        <f t="shared" si="33"/>
        <v>F</v>
      </c>
      <c r="CG53" t="str">
        <f t="shared" si="33"/>
        <v>J</v>
      </c>
      <c r="CH53" t="str">
        <f t="shared" si="37"/>
        <v>L</v>
      </c>
      <c r="CI53" t="str">
        <f t="shared" si="37"/>
        <v>-</v>
      </c>
      <c r="CJ53" t="str">
        <f t="shared" si="37"/>
        <v>-</v>
      </c>
      <c r="CK53" t="str">
        <f t="shared" si="37"/>
        <v>7</v>
      </c>
      <c r="CL53" t="str">
        <f t="shared" si="37"/>
        <v>F</v>
      </c>
      <c r="CM53" t="str">
        <f t="shared" si="37"/>
        <v>7</v>
      </c>
      <c r="CN53" t="str">
        <f t="shared" si="37"/>
        <v>F</v>
      </c>
      <c r="CO53" t="str">
        <f t="shared" si="37"/>
        <v>-</v>
      </c>
      <c r="CP53" t="str">
        <f t="shared" si="37"/>
        <v>-</v>
      </c>
      <c r="CQ53" t="str">
        <f t="shared" si="37"/>
        <v>-</v>
      </c>
      <c r="CR53" t="str">
        <f t="shared" si="37"/>
        <v>7</v>
      </c>
      <c r="CS53" t="str">
        <f t="shared" si="37"/>
        <v>L</v>
      </c>
      <c r="CT53" t="str">
        <f t="shared" si="37"/>
        <v>J</v>
      </c>
      <c r="CU53" t="str">
        <f t="shared" si="37"/>
        <v>|</v>
      </c>
      <c r="CV53" t="str">
        <f t="shared" si="37"/>
        <v>F</v>
      </c>
      <c r="CW53" t="str">
        <f t="shared" si="37"/>
        <v>-</v>
      </c>
      <c r="CX53" t="str">
        <f t="shared" si="36"/>
        <v>J</v>
      </c>
      <c r="CY53" t="str">
        <f t="shared" si="32"/>
        <v>|</v>
      </c>
      <c r="CZ53" t="str">
        <f t="shared" si="32"/>
        <v>F</v>
      </c>
      <c r="DA53" t="str">
        <f t="shared" si="32"/>
        <v>J</v>
      </c>
      <c r="DB53" t="str">
        <f t="shared" si="32"/>
        <v>L</v>
      </c>
      <c r="DC53" t="str">
        <f t="shared" si="32"/>
        <v>-</v>
      </c>
      <c r="DD53" t="str">
        <f t="shared" si="32"/>
        <v>7</v>
      </c>
      <c r="DE53" t="str">
        <f t="shared" si="32"/>
        <v>F</v>
      </c>
      <c r="DF53" t="str">
        <f t="shared" si="32"/>
        <v>-</v>
      </c>
      <c r="DG53" t="str">
        <f t="shared" si="32"/>
        <v>-</v>
      </c>
      <c r="DH53" t="str">
        <f t="shared" si="30"/>
        <v>7</v>
      </c>
      <c r="DI53" t="str">
        <f t="shared" si="30"/>
        <v>F</v>
      </c>
      <c r="DJ53" t="str">
        <f t="shared" si="30"/>
        <v>-</v>
      </c>
      <c r="DK53" t="str">
        <f t="shared" si="30"/>
        <v>7</v>
      </c>
      <c r="DL53" t="str">
        <f t="shared" si="30"/>
        <v>F</v>
      </c>
      <c r="DM53" t="str">
        <f t="shared" si="30"/>
        <v>-</v>
      </c>
      <c r="DN53" t="str">
        <f t="shared" si="30"/>
        <v>7</v>
      </c>
      <c r="DO53" t="str">
        <f t="shared" si="30"/>
        <v>|</v>
      </c>
      <c r="DP53" t="str">
        <f t="shared" si="30"/>
        <v>|</v>
      </c>
      <c r="DQ53" t="str">
        <f t="shared" si="30"/>
        <v>L</v>
      </c>
      <c r="DR53" t="str">
        <f t="shared" si="30"/>
        <v>-</v>
      </c>
      <c r="DS53" t="str">
        <f t="shared" si="30"/>
        <v>-</v>
      </c>
      <c r="DT53" t="str">
        <f t="shared" si="30"/>
        <v>-</v>
      </c>
      <c r="DU53" t="str">
        <f t="shared" si="30"/>
        <v>J</v>
      </c>
      <c r="DV53" t="str">
        <f t="shared" si="30"/>
        <v>L</v>
      </c>
      <c r="DW53" t="str">
        <f t="shared" si="27"/>
        <v>J</v>
      </c>
      <c r="DX53" t="str">
        <f t="shared" si="27"/>
        <v>F</v>
      </c>
      <c r="DY53" t="str">
        <f t="shared" si="22"/>
        <v>-</v>
      </c>
      <c r="DZ53" t="str">
        <f t="shared" si="17"/>
        <v>7</v>
      </c>
      <c r="EA53" t="str">
        <f t="shared" si="17"/>
        <v>|</v>
      </c>
      <c r="EB53" t="str">
        <f t="shared" si="25"/>
        <v>7</v>
      </c>
      <c r="EC53" t="str">
        <f t="shared" si="25"/>
        <v>F</v>
      </c>
      <c r="ED53" t="str">
        <f t="shared" si="25"/>
        <v>|</v>
      </c>
      <c r="EE53" t="str">
        <f t="shared" si="25"/>
        <v>.</v>
      </c>
      <c r="EF53" t="str">
        <f t="shared" si="25"/>
        <v>|</v>
      </c>
      <c r="EG53" t="str">
        <f t="shared" si="25"/>
        <v>F</v>
      </c>
      <c r="EH53" t="str">
        <f t="shared" si="25"/>
        <v>L</v>
      </c>
      <c r="EI53" t="str">
        <f t="shared" si="25"/>
        <v>J</v>
      </c>
      <c r="EJ53" t="str">
        <f t="shared" si="25"/>
        <v>L</v>
      </c>
      <c r="EK53" t="str">
        <f t="shared" si="25"/>
        <v>7</v>
      </c>
      <c r="EL53" t="str">
        <f t="shared" si="25"/>
        <v/>
      </c>
    </row>
    <row r="54" spans="1:142" x14ac:dyDescent="0.3">
      <c r="A54" s="1" t="s">
        <v>51</v>
      </c>
      <c r="B54" s="1"/>
      <c r="C54" t="str">
        <f t="shared" si="31"/>
        <v>7</v>
      </c>
      <c r="D54" t="str">
        <f t="shared" si="31"/>
        <v>.</v>
      </c>
      <c r="E54" t="str">
        <f t="shared" si="31"/>
        <v>|</v>
      </c>
      <c r="F54" t="str">
        <f t="shared" si="31"/>
        <v>F</v>
      </c>
      <c r="G54" t="str">
        <f t="shared" si="31"/>
        <v>L</v>
      </c>
      <c r="H54" t="str">
        <f t="shared" si="31"/>
        <v>L</v>
      </c>
      <c r="I54" t="str">
        <f t="shared" si="31"/>
        <v>7</v>
      </c>
      <c r="J54" t="str">
        <f t="shared" si="31"/>
        <v>F</v>
      </c>
      <c r="K54" t="str">
        <f t="shared" si="31"/>
        <v>-</v>
      </c>
      <c r="L54" t="str">
        <f t="shared" si="31"/>
        <v>7</v>
      </c>
      <c r="M54" t="str">
        <f t="shared" si="31"/>
        <v>|</v>
      </c>
      <c r="N54" t="str">
        <f t="shared" si="31"/>
        <v>|</v>
      </c>
      <c r="O54" t="str">
        <f t="shared" si="31"/>
        <v>|</v>
      </c>
      <c r="P54" t="str">
        <f t="shared" si="31"/>
        <v>F</v>
      </c>
      <c r="Q54" t="str">
        <f t="shared" si="31"/>
        <v>J</v>
      </c>
      <c r="R54" t="str">
        <f t="shared" si="31"/>
        <v>|</v>
      </c>
      <c r="S54" t="str">
        <f t="shared" si="28"/>
        <v>F</v>
      </c>
      <c r="T54" t="str">
        <f t="shared" si="28"/>
        <v>F</v>
      </c>
      <c r="U54" t="str">
        <f t="shared" si="28"/>
        <v>7</v>
      </c>
      <c r="V54" t="str">
        <f t="shared" si="28"/>
        <v>L</v>
      </c>
      <c r="W54" t="str">
        <f t="shared" si="28"/>
        <v>-</v>
      </c>
      <c r="X54" t="str">
        <f t="shared" si="28"/>
        <v>7</v>
      </c>
      <c r="Y54" t="str">
        <f t="shared" si="28"/>
        <v>L</v>
      </c>
      <c r="Z54" t="str">
        <f t="shared" si="28"/>
        <v>7</v>
      </c>
      <c r="AA54" t="str">
        <f t="shared" si="28"/>
        <v>|</v>
      </c>
      <c r="AB54" t="str">
        <f t="shared" si="28"/>
        <v>L</v>
      </c>
      <c r="AC54" t="str">
        <f t="shared" si="28"/>
        <v>-</v>
      </c>
      <c r="AD54" t="str">
        <f t="shared" si="28"/>
        <v>-</v>
      </c>
      <c r="AE54" t="str">
        <f t="shared" si="28"/>
        <v>7</v>
      </c>
      <c r="AF54" t="str">
        <f t="shared" si="28"/>
        <v>7</v>
      </c>
      <c r="AG54" t="str">
        <f t="shared" si="28"/>
        <v>F</v>
      </c>
      <c r="AH54" t="str">
        <f t="shared" si="35"/>
        <v>-</v>
      </c>
      <c r="AI54" t="str">
        <f t="shared" si="35"/>
        <v>-</v>
      </c>
      <c r="AJ54" t="str">
        <f t="shared" si="35"/>
        <v>-</v>
      </c>
      <c r="AK54" t="str">
        <f t="shared" si="35"/>
        <v>-</v>
      </c>
      <c r="AL54" t="str">
        <f t="shared" si="35"/>
        <v>7</v>
      </c>
      <c r="AM54" t="str">
        <f t="shared" si="35"/>
        <v>L</v>
      </c>
      <c r="AN54" t="str">
        <f t="shared" si="35"/>
        <v>-</v>
      </c>
      <c r="AO54" t="str">
        <f t="shared" si="35"/>
        <v>7</v>
      </c>
      <c r="AP54" t="str">
        <f t="shared" si="35"/>
        <v>L</v>
      </c>
      <c r="AQ54" t="str">
        <f t="shared" si="35"/>
        <v>-</v>
      </c>
      <c r="AR54" t="str">
        <f t="shared" si="35"/>
        <v>-</v>
      </c>
      <c r="AS54" t="str">
        <f t="shared" si="35"/>
        <v>J</v>
      </c>
      <c r="AT54" t="str">
        <f t="shared" si="35"/>
        <v>F</v>
      </c>
      <c r="AU54" t="str">
        <f t="shared" si="35"/>
        <v>7</v>
      </c>
      <c r="AV54" t="str">
        <f t="shared" si="35"/>
        <v>F</v>
      </c>
      <c r="AW54" t="str">
        <f t="shared" si="35"/>
        <v>J</v>
      </c>
      <c r="AX54" t="str">
        <f t="shared" si="34"/>
        <v>L</v>
      </c>
      <c r="AY54" t="str">
        <f t="shared" si="34"/>
        <v>-</v>
      </c>
      <c r="AZ54" t="str">
        <f t="shared" si="34"/>
        <v>-</v>
      </c>
      <c r="BA54" t="str">
        <f t="shared" si="34"/>
        <v>-</v>
      </c>
      <c r="BB54" t="str">
        <f t="shared" si="29"/>
        <v>-</v>
      </c>
      <c r="BC54" t="str">
        <f t="shared" si="29"/>
        <v>-</v>
      </c>
      <c r="BD54" t="str">
        <f t="shared" si="29"/>
        <v>7</v>
      </c>
      <c r="BE54" t="str">
        <f t="shared" si="29"/>
        <v>F</v>
      </c>
      <c r="BF54" t="str">
        <f t="shared" si="29"/>
        <v>7</v>
      </c>
      <c r="BG54" t="str">
        <f t="shared" si="29"/>
        <v>L</v>
      </c>
      <c r="BH54" t="str">
        <f t="shared" si="29"/>
        <v>J</v>
      </c>
      <c r="BI54" t="str">
        <f t="shared" si="29"/>
        <v>|</v>
      </c>
      <c r="BJ54" t="str">
        <f t="shared" si="29"/>
        <v>|</v>
      </c>
      <c r="BK54" t="str">
        <f t="shared" si="29"/>
        <v>|</v>
      </c>
      <c r="BL54" t="str">
        <f t="shared" si="29"/>
        <v>F</v>
      </c>
      <c r="BM54" t="str">
        <f t="shared" si="29"/>
        <v>J</v>
      </c>
      <c r="BN54" t="str">
        <f t="shared" si="26"/>
        <v>|</v>
      </c>
      <c r="BO54" t="str">
        <f t="shared" si="26"/>
        <v>|</v>
      </c>
      <c r="BP54" t="str">
        <f t="shared" si="26"/>
        <v>|</v>
      </c>
      <c r="BQ54" t="str">
        <f t="shared" si="26"/>
        <v>L</v>
      </c>
      <c r="BR54" t="str">
        <f t="shared" si="26"/>
        <v>7</v>
      </c>
      <c r="BS54" t="str">
        <f t="shared" si="26"/>
        <v>L</v>
      </c>
      <c r="BT54" t="str">
        <f t="shared" si="26"/>
        <v>-</v>
      </c>
      <c r="BU54" t="str">
        <f t="shared" si="26"/>
        <v>7</v>
      </c>
      <c r="BV54" t="str">
        <f t="shared" si="26"/>
        <v>|</v>
      </c>
      <c r="BW54" t="str">
        <f t="shared" si="26"/>
        <v>F</v>
      </c>
      <c r="BX54" t="str">
        <f t="shared" si="26"/>
        <v>-</v>
      </c>
      <c r="BY54" t="str">
        <f t="shared" si="26"/>
        <v>J</v>
      </c>
      <c r="BZ54" t="str">
        <f t="shared" si="26"/>
        <v>F</v>
      </c>
      <c r="CA54" t="str">
        <f t="shared" si="26"/>
        <v>7</v>
      </c>
      <c r="CB54" t="str">
        <f t="shared" si="26"/>
        <v>|</v>
      </c>
      <c r="CC54" t="str">
        <f t="shared" si="33"/>
        <v>|</v>
      </c>
      <c r="CD54" t="str">
        <f t="shared" si="33"/>
        <v>|</v>
      </c>
      <c r="CE54" t="str">
        <f t="shared" si="33"/>
        <v>|</v>
      </c>
      <c r="CF54" t="str">
        <f t="shared" si="33"/>
        <v>|</v>
      </c>
      <c r="CG54" t="str">
        <f t="shared" si="33"/>
        <v>J</v>
      </c>
      <c r="CH54" t="str">
        <f t="shared" si="37"/>
        <v>|</v>
      </c>
      <c r="CI54" t="str">
        <f t="shared" si="37"/>
        <v>F</v>
      </c>
      <c r="CJ54" t="str">
        <f t="shared" si="37"/>
        <v>7</v>
      </c>
      <c r="CK54" t="str">
        <f t="shared" si="37"/>
        <v>L</v>
      </c>
      <c r="CL54" t="str">
        <f t="shared" si="37"/>
        <v>J</v>
      </c>
      <c r="CM54" t="str">
        <f t="shared" si="37"/>
        <v>L</v>
      </c>
      <c r="CN54" t="str">
        <f t="shared" si="37"/>
        <v>J</v>
      </c>
      <c r="CO54" t="str">
        <f t="shared" si="37"/>
        <v>F</v>
      </c>
      <c r="CP54" t="str">
        <f t="shared" si="37"/>
        <v>-</v>
      </c>
      <c r="CQ54" t="str">
        <f t="shared" si="37"/>
        <v>-</v>
      </c>
      <c r="CR54" t="str">
        <f t="shared" si="37"/>
        <v>J</v>
      </c>
      <c r="CS54" t="str">
        <f t="shared" si="37"/>
        <v>F</v>
      </c>
      <c r="CT54" t="str">
        <f t="shared" si="37"/>
        <v>7</v>
      </c>
      <c r="CU54" t="str">
        <f t="shared" si="37"/>
        <v>L</v>
      </c>
      <c r="CV54" t="str">
        <f t="shared" si="37"/>
        <v>J</v>
      </c>
      <c r="CW54" t="str">
        <f t="shared" si="37"/>
        <v>F</v>
      </c>
      <c r="CX54" t="str">
        <f t="shared" si="36"/>
        <v>7</v>
      </c>
      <c r="CY54" t="str">
        <f t="shared" si="32"/>
        <v>|</v>
      </c>
      <c r="CZ54" t="str">
        <f t="shared" si="32"/>
        <v>|</v>
      </c>
      <c r="DA54" t="str">
        <f t="shared" si="32"/>
        <v>F</v>
      </c>
      <c r="DB54" t="str">
        <f t="shared" si="32"/>
        <v>-</v>
      </c>
      <c r="DC54" t="str">
        <f t="shared" si="32"/>
        <v>7</v>
      </c>
      <c r="DD54" t="str">
        <f t="shared" si="32"/>
        <v>L</v>
      </c>
      <c r="DE54" t="str">
        <f t="shared" si="32"/>
        <v>J</v>
      </c>
      <c r="DF54" t="str">
        <f t="shared" si="32"/>
        <v>F</v>
      </c>
      <c r="DG54" t="str">
        <f t="shared" si="32"/>
        <v>7</v>
      </c>
      <c r="DH54" t="str">
        <f t="shared" si="30"/>
        <v>|</v>
      </c>
      <c r="DI54" t="str">
        <f t="shared" si="30"/>
        <v>L</v>
      </c>
      <c r="DJ54" t="str">
        <f t="shared" si="30"/>
        <v>7</v>
      </c>
      <c r="DK54" t="str">
        <f t="shared" si="30"/>
        <v>|</v>
      </c>
      <c r="DL54" t="str">
        <f t="shared" si="30"/>
        <v>L</v>
      </c>
      <c r="DM54" t="str">
        <f t="shared" si="30"/>
        <v>7</v>
      </c>
      <c r="DN54" t="str">
        <f t="shared" si="30"/>
        <v>|</v>
      </c>
      <c r="DO54" t="str">
        <f t="shared" si="30"/>
        <v>|</v>
      </c>
      <c r="DP54" t="str">
        <f t="shared" si="30"/>
        <v>|</v>
      </c>
      <c r="DQ54" t="str">
        <f t="shared" si="30"/>
        <v>F</v>
      </c>
      <c r="DR54" t="str">
        <f t="shared" si="30"/>
        <v>7</v>
      </c>
      <c r="DS54" t="str">
        <f t="shared" si="30"/>
        <v>F</v>
      </c>
      <c r="DT54" t="str">
        <f t="shared" si="30"/>
        <v>-</v>
      </c>
      <c r="DU54" t="str">
        <f t="shared" si="30"/>
        <v>-</v>
      </c>
      <c r="DV54" t="str">
        <f t="shared" si="30"/>
        <v>-</v>
      </c>
      <c r="DW54" t="str">
        <f t="shared" si="27"/>
        <v>7</v>
      </c>
      <c r="DX54" t="str">
        <f t="shared" si="27"/>
        <v>|</v>
      </c>
      <c r="DY54" t="str">
        <f t="shared" si="22"/>
        <v>J</v>
      </c>
      <c r="DZ54" t="str">
        <f t="shared" si="17"/>
        <v>L</v>
      </c>
      <c r="EA54" t="str">
        <f t="shared" si="17"/>
        <v>J</v>
      </c>
      <c r="EB54" t="str">
        <f t="shared" si="25"/>
        <v>L</v>
      </c>
      <c r="EC54" t="str">
        <f t="shared" si="25"/>
        <v>F</v>
      </c>
      <c r="ED54" t="str">
        <f t="shared" si="25"/>
        <v>J</v>
      </c>
      <c r="EE54" t="str">
        <f t="shared" si="25"/>
        <v>|</v>
      </c>
      <c r="EF54" t="str">
        <f t="shared" si="25"/>
        <v>L</v>
      </c>
      <c r="EG54" t="str">
        <f t="shared" si="25"/>
        <v>L</v>
      </c>
      <c r="EH54" t="str">
        <f t="shared" si="25"/>
        <v>7</v>
      </c>
      <c r="EI54" t="str">
        <f t="shared" si="25"/>
        <v>7</v>
      </c>
      <c r="EJ54" t="str">
        <f t="shared" si="25"/>
        <v>L</v>
      </c>
      <c r="EK54" t="str">
        <f t="shared" si="25"/>
        <v>F</v>
      </c>
      <c r="EL54" t="str">
        <f t="shared" si="25"/>
        <v/>
      </c>
    </row>
    <row r="55" spans="1:142" x14ac:dyDescent="0.3">
      <c r="A55" s="1" t="s">
        <v>52</v>
      </c>
      <c r="B55" s="1"/>
      <c r="C55" t="str">
        <f t="shared" si="31"/>
        <v>L</v>
      </c>
      <c r="D55" t="str">
        <f t="shared" si="31"/>
        <v>L</v>
      </c>
      <c r="E55" t="str">
        <f t="shared" si="31"/>
        <v>-</v>
      </c>
      <c r="F55" t="str">
        <f t="shared" si="31"/>
        <v>|</v>
      </c>
      <c r="G55" t="str">
        <f t="shared" si="31"/>
        <v>|</v>
      </c>
      <c r="H55" t="str">
        <f t="shared" si="31"/>
        <v>L</v>
      </c>
      <c r="I55" t="str">
        <f t="shared" si="31"/>
        <v>L</v>
      </c>
      <c r="J55" t="str">
        <f t="shared" si="31"/>
        <v>J</v>
      </c>
      <c r="K55" t="str">
        <f t="shared" si="31"/>
        <v>F</v>
      </c>
      <c r="L55" t="str">
        <f t="shared" si="31"/>
        <v>J</v>
      </c>
      <c r="M55" t="str">
        <f t="shared" si="31"/>
        <v>L</v>
      </c>
      <c r="N55" t="str">
        <f t="shared" si="31"/>
        <v>J</v>
      </c>
      <c r="O55" t="str">
        <f t="shared" si="31"/>
        <v>L</v>
      </c>
      <c r="P55" t="str">
        <f t="shared" si="31"/>
        <v>J</v>
      </c>
      <c r="Q55" t="str">
        <f t="shared" si="31"/>
        <v>F</v>
      </c>
      <c r="R55" t="str">
        <f t="shared" si="31"/>
        <v>J</v>
      </c>
      <c r="S55" t="str">
        <f t="shared" si="28"/>
        <v>F</v>
      </c>
      <c r="T55" t="str">
        <f t="shared" si="28"/>
        <v>J</v>
      </c>
      <c r="U55" t="str">
        <f t="shared" si="28"/>
        <v>L</v>
      </c>
      <c r="V55" t="str">
        <f t="shared" si="28"/>
        <v>-</v>
      </c>
      <c r="W55" t="str">
        <f t="shared" si="28"/>
        <v>7</v>
      </c>
      <c r="X55" t="str">
        <f t="shared" si="28"/>
        <v>|</v>
      </c>
      <c r="Y55" t="str">
        <f t="shared" si="28"/>
        <v>F</v>
      </c>
      <c r="Z55" t="str">
        <f t="shared" si="28"/>
        <v>J</v>
      </c>
      <c r="AA55" t="str">
        <f t="shared" si="28"/>
        <v>L</v>
      </c>
      <c r="AB55" t="str">
        <f t="shared" si="28"/>
        <v>-</v>
      </c>
      <c r="AC55" t="str">
        <f t="shared" si="28"/>
        <v>-</v>
      </c>
      <c r="AD55" t="str">
        <f t="shared" si="28"/>
        <v>7</v>
      </c>
      <c r="AE55" t="str">
        <f t="shared" si="28"/>
        <v>L</v>
      </c>
      <c r="AF55" t="str">
        <f t="shared" si="28"/>
        <v>7</v>
      </c>
      <c r="AG55" t="str">
        <f t="shared" si="28"/>
        <v>L</v>
      </c>
      <c r="AH55" t="str">
        <f t="shared" si="35"/>
        <v>-</v>
      </c>
      <c r="AI55" t="str">
        <f t="shared" si="35"/>
        <v>-</v>
      </c>
      <c r="AJ55" t="str">
        <f t="shared" si="35"/>
        <v>-</v>
      </c>
      <c r="AK55" t="str">
        <f t="shared" si="35"/>
        <v>7</v>
      </c>
      <c r="AL55" t="str">
        <f t="shared" si="35"/>
        <v>L</v>
      </c>
      <c r="AM55" t="str">
        <f t="shared" si="35"/>
        <v>-</v>
      </c>
      <c r="AN55" t="str">
        <f t="shared" si="35"/>
        <v>-</v>
      </c>
      <c r="AO55" t="str">
        <f t="shared" si="35"/>
        <v>J</v>
      </c>
      <c r="AP55" t="str">
        <f t="shared" si="35"/>
        <v>F</v>
      </c>
      <c r="AQ55" t="str">
        <f t="shared" si="35"/>
        <v>7</v>
      </c>
      <c r="AR55" t="str">
        <f t="shared" si="35"/>
        <v>|</v>
      </c>
      <c r="AS55" t="str">
        <f t="shared" si="35"/>
        <v>F</v>
      </c>
      <c r="AT55" t="str">
        <f t="shared" si="35"/>
        <v>J</v>
      </c>
      <c r="AU55" t="str">
        <f t="shared" si="35"/>
        <v>L</v>
      </c>
      <c r="AV55" t="str">
        <f t="shared" si="35"/>
        <v>J</v>
      </c>
      <c r="AW55" t="str">
        <f t="shared" si="35"/>
        <v>F</v>
      </c>
      <c r="AX55" t="str">
        <f t="shared" si="34"/>
        <v>-</v>
      </c>
      <c r="AY55" t="str">
        <f t="shared" si="34"/>
        <v>7</v>
      </c>
      <c r="AZ55" t="str">
        <f t="shared" si="34"/>
        <v>F</v>
      </c>
      <c r="BA55" t="str">
        <f t="shared" si="34"/>
        <v>-</v>
      </c>
      <c r="BB55" t="str">
        <f t="shared" si="29"/>
        <v>-</v>
      </c>
      <c r="BC55" t="str">
        <f t="shared" si="29"/>
        <v>7</v>
      </c>
      <c r="BD55" t="str">
        <f t="shared" si="29"/>
        <v>L</v>
      </c>
      <c r="BE55" t="str">
        <f t="shared" si="29"/>
        <v>J</v>
      </c>
      <c r="BF55" t="str">
        <f t="shared" si="29"/>
        <v>|</v>
      </c>
      <c r="BG55" t="str">
        <f t="shared" si="29"/>
        <v>7</v>
      </c>
      <c r="BH55" t="str">
        <f t="shared" si="29"/>
        <v>F</v>
      </c>
      <c r="BI55" t="str">
        <f t="shared" si="29"/>
        <v>J</v>
      </c>
      <c r="BJ55" t="str">
        <f t="shared" si="29"/>
        <v>|</v>
      </c>
      <c r="BK55" t="str">
        <f t="shared" si="29"/>
        <v>|</v>
      </c>
      <c r="BL55" t="str">
        <f t="shared" si="29"/>
        <v>|</v>
      </c>
      <c r="BM55" t="str">
        <f t="shared" si="29"/>
        <v>F</v>
      </c>
      <c r="BN55" t="str">
        <f t="shared" si="26"/>
        <v>J</v>
      </c>
      <c r="BO55" t="str">
        <f t="shared" si="26"/>
        <v>|</v>
      </c>
      <c r="BP55" t="str">
        <f t="shared" si="26"/>
        <v>|</v>
      </c>
      <c r="BQ55" t="str">
        <f t="shared" si="26"/>
        <v>F</v>
      </c>
      <c r="BR55" t="str">
        <f t="shared" si="26"/>
        <v>J</v>
      </c>
      <c r="BS55" t="str">
        <f t="shared" si="26"/>
        <v>F</v>
      </c>
      <c r="BT55" t="str">
        <f t="shared" si="26"/>
        <v>-</v>
      </c>
      <c r="BU55" t="str">
        <f t="shared" si="26"/>
        <v>J</v>
      </c>
      <c r="BV55" t="str">
        <f t="shared" si="26"/>
        <v>|</v>
      </c>
      <c r="BW55" t="str">
        <f t="shared" si="26"/>
        <v>L</v>
      </c>
      <c r="BX55" t="str">
        <f t="shared" si="26"/>
        <v>-</v>
      </c>
      <c r="BY55" t="str">
        <f t="shared" si="26"/>
        <v>-</v>
      </c>
      <c r="BZ55" t="str">
        <f t="shared" si="26"/>
        <v>J</v>
      </c>
      <c r="CA55" t="str">
        <f t="shared" si="26"/>
        <v>|</v>
      </c>
      <c r="CB55" t="str">
        <f t="shared" si="26"/>
        <v>|</v>
      </c>
      <c r="CC55" t="str">
        <f t="shared" si="33"/>
        <v>L</v>
      </c>
      <c r="CD55" t="str">
        <f t="shared" si="33"/>
        <v>J</v>
      </c>
      <c r="CE55" t="str">
        <f t="shared" si="33"/>
        <v>|</v>
      </c>
      <c r="CF55" t="str">
        <f t="shared" si="33"/>
        <v>L</v>
      </c>
      <c r="CG55" t="str">
        <f t="shared" si="33"/>
        <v>-</v>
      </c>
      <c r="CH55" t="str">
        <f t="shared" si="37"/>
        <v>7</v>
      </c>
      <c r="CI55" t="str">
        <f t="shared" si="37"/>
        <v>|</v>
      </c>
      <c r="CJ55" t="str">
        <f t="shared" si="37"/>
        <v>L</v>
      </c>
      <c r="CK55" t="str">
        <f t="shared" si="37"/>
        <v>-</v>
      </c>
      <c r="CL55" t="str">
        <f t="shared" si="37"/>
        <v>-</v>
      </c>
      <c r="CM55" t="str">
        <f t="shared" si="37"/>
        <v>7</v>
      </c>
      <c r="CN55" t="str">
        <f t="shared" si="37"/>
        <v>F</v>
      </c>
      <c r="CO55" t="str">
        <f t="shared" si="37"/>
        <v>J</v>
      </c>
      <c r="CP55" t="str">
        <f t="shared" si="37"/>
        <v>F</v>
      </c>
      <c r="CQ55" t="str">
        <f t="shared" si="37"/>
        <v>7</v>
      </c>
      <c r="CR55" t="str">
        <f t="shared" si="37"/>
        <v>F</v>
      </c>
      <c r="CS55" t="str">
        <f t="shared" si="37"/>
        <v>J</v>
      </c>
      <c r="CT55" t="str">
        <f t="shared" si="37"/>
        <v>|</v>
      </c>
      <c r="CU55" t="str">
        <f t="shared" si="37"/>
        <v>F</v>
      </c>
      <c r="CV55" t="str">
        <f t="shared" si="37"/>
        <v>7</v>
      </c>
      <c r="CW55" t="str">
        <f t="shared" si="37"/>
        <v>|</v>
      </c>
      <c r="CX55" t="str">
        <f t="shared" si="36"/>
        <v>L</v>
      </c>
      <c r="CY55" t="str">
        <f t="shared" si="32"/>
        <v>J</v>
      </c>
      <c r="CZ55" t="str">
        <f t="shared" si="32"/>
        <v>L</v>
      </c>
      <c r="DA55" t="str">
        <f t="shared" si="32"/>
        <v>J</v>
      </c>
      <c r="DB55" t="str">
        <f t="shared" si="32"/>
        <v>F</v>
      </c>
      <c r="DC55" t="str">
        <f t="shared" si="32"/>
        <v>J</v>
      </c>
      <c r="DD55" t="str">
        <f t="shared" si="32"/>
        <v>F</v>
      </c>
      <c r="DE55" t="str">
        <f t="shared" si="32"/>
        <v>7</v>
      </c>
      <c r="DF55" t="str">
        <f t="shared" si="32"/>
        <v>|</v>
      </c>
      <c r="DG55" t="str">
        <f t="shared" si="32"/>
        <v>|</v>
      </c>
      <c r="DH55" t="str">
        <f t="shared" si="30"/>
        <v>L</v>
      </c>
      <c r="DI55" t="str">
        <f t="shared" si="30"/>
        <v>-</v>
      </c>
      <c r="DJ55" t="str">
        <f t="shared" si="30"/>
        <v>J</v>
      </c>
      <c r="DK55" t="str">
        <f t="shared" si="30"/>
        <v>L</v>
      </c>
      <c r="DL55" t="str">
        <f t="shared" si="30"/>
        <v>7</v>
      </c>
      <c r="DM55" t="str">
        <f t="shared" si="30"/>
        <v>|</v>
      </c>
      <c r="DN55" t="str">
        <f t="shared" si="30"/>
        <v>L</v>
      </c>
      <c r="DO55" t="str">
        <f t="shared" si="30"/>
        <v>J</v>
      </c>
      <c r="DP55" t="str">
        <f t="shared" si="30"/>
        <v>|</v>
      </c>
      <c r="DQ55" t="str">
        <f t="shared" si="30"/>
        <v>|</v>
      </c>
      <c r="DR55" t="str">
        <f t="shared" si="30"/>
        <v>L</v>
      </c>
      <c r="DS55" t="str">
        <f t="shared" si="30"/>
        <v>J</v>
      </c>
      <c r="DT55" t="str">
        <f t="shared" si="30"/>
        <v>F</v>
      </c>
      <c r="DU55" t="str">
        <f t="shared" si="30"/>
        <v>-</v>
      </c>
      <c r="DV55" t="str">
        <f t="shared" si="30"/>
        <v>7</v>
      </c>
      <c r="DW55" t="str">
        <f t="shared" si="27"/>
        <v>|</v>
      </c>
      <c r="DX55" t="str">
        <f t="shared" si="27"/>
        <v>L</v>
      </c>
      <c r="DY55" t="str">
        <f t="shared" si="22"/>
        <v>-</v>
      </c>
      <c r="DZ55" t="str">
        <f t="shared" si="17"/>
        <v>-</v>
      </c>
      <c r="EA55" t="str">
        <f t="shared" si="17"/>
        <v>7</v>
      </c>
      <c r="EB55" t="str">
        <f t="shared" si="25"/>
        <v>-</v>
      </c>
      <c r="EC55" t="str">
        <f t="shared" si="25"/>
        <v>-</v>
      </c>
      <c r="ED55" t="str">
        <f t="shared" si="25"/>
        <v>-</v>
      </c>
      <c r="EE55" t="str">
        <f t="shared" si="25"/>
        <v>L</v>
      </c>
      <c r="EF55" t="str">
        <f t="shared" si="25"/>
        <v>F</v>
      </c>
      <c r="EG55" t="str">
        <f t="shared" si="25"/>
        <v>-</v>
      </c>
      <c r="EH55" t="str">
        <f t="shared" si="25"/>
        <v>L</v>
      </c>
      <c r="EI55" t="str">
        <f t="shared" si="25"/>
        <v>7</v>
      </c>
      <c r="EJ55" t="str">
        <f t="shared" si="25"/>
        <v>7</v>
      </c>
      <c r="EK55" t="str">
        <f t="shared" si="25"/>
        <v>|</v>
      </c>
      <c r="EL55" t="str">
        <f t="shared" si="25"/>
        <v/>
      </c>
    </row>
    <row r="56" spans="1:142" x14ac:dyDescent="0.3">
      <c r="A56" s="1" t="s">
        <v>53</v>
      </c>
      <c r="B56" s="1"/>
      <c r="C56" t="str">
        <f t="shared" si="31"/>
        <v>|</v>
      </c>
      <c r="D56" t="str">
        <f t="shared" si="31"/>
        <v>F</v>
      </c>
      <c r="E56" t="str">
        <f t="shared" si="31"/>
        <v>F</v>
      </c>
      <c r="F56" t="str">
        <f t="shared" si="31"/>
        <v>L</v>
      </c>
      <c r="G56" t="str">
        <f t="shared" si="31"/>
        <v>J</v>
      </c>
      <c r="H56" t="str">
        <f t="shared" si="31"/>
        <v>-</v>
      </c>
      <c r="I56" t="str">
        <f t="shared" si="31"/>
        <v>F</v>
      </c>
      <c r="J56" t="str">
        <f t="shared" si="31"/>
        <v>-</v>
      </c>
      <c r="K56" t="str">
        <f t="shared" si="31"/>
        <v>J</v>
      </c>
      <c r="L56" t="str">
        <f t="shared" si="31"/>
        <v>F</v>
      </c>
      <c r="M56" t="str">
        <f t="shared" si="31"/>
        <v>-</v>
      </c>
      <c r="N56" t="str">
        <f t="shared" si="31"/>
        <v>-</v>
      </c>
      <c r="O56" t="str">
        <f t="shared" si="31"/>
        <v>-</v>
      </c>
      <c r="P56" t="str">
        <f t="shared" si="31"/>
        <v>7</v>
      </c>
      <c r="Q56" t="str">
        <f t="shared" si="31"/>
        <v>|</v>
      </c>
      <c r="R56" t="str">
        <f t="shared" si="31"/>
        <v>J</v>
      </c>
      <c r="S56" t="str">
        <f t="shared" si="28"/>
        <v>L</v>
      </c>
      <c r="T56" t="str">
        <f t="shared" si="28"/>
        <v>-</v>
      </c>
      <c r="U56" t="str">
        <f t="shared" si="28"/>
        <v>-</v>
      </c>
      <c r="V56" t="str">
        <f t="shared" si="28"/>
        <v>7</v>
      </c>
      <c r="W56" t="str">
        <f t="shared" si="28"/>
        <v>L</v>
      </c>
      <c r="X56" t="str">
        <f t="shared" si="28"/>
        <v>J</v>
      </c>
      <c r="Y56" t="str">
        <f t="shared" si="28"/>
        <v>|</v>
      </c>
      <c r="Z56" t="str">
        <f t="shared" si="28"/>
        <v>F</v>
      </c>
      <c r="AA56" t="str">
        <f t="shared" si="28"/>
        <v>7</v>
      </c>
      <c r="AB56" t="str">
        <f t="shared" si="28"/>
        <v>F</v>
      </c>
      <c r="AC56" t="str">
        <f t="shared" si="28"/>
        <v>7</v>
      </c>
      <c r="AD56" t="str">
        <f t="shared" si="28"/>
        <v>L</v>
      </c>
      <c r="AE56" t="str">
        <f t="shared" si="28"/>
        <v>7</v>
      </c>
      <c r="AF56" t="str">
        <f t="shared" si="28"/>
        <v>|</v>
      </c>
      <c r="AG56" t="str">
        <f t="shared" si="28"/>
        <v>7</v>
      </c>
      <c r="AH56" t="str">
        <f t="shared" si="35"/>
        <v>F</v>
      </c>
      <c r="AI56" t="str">
        <f t="shared" si="35"/>
        <v>-</v>
      </c>
      <c r="AJ56" t="str">
        <f t="shared" si="35"/>
        <v>7</v>
      </c>
      <c r="AK56" t="str">
        <f t="shared" si="35"/>
        <v>L</v>
      </c>
      <c r="AL56" t="str">
        <f t="shared" si="35"/>
        <v>-</v>
      </c>
      <c r="AM56" t="str">
        <f t="shared" si="35"/>
        <v>-</v>
      </c>
      <c r="AN56" t="str">
        <f t="shared" si="35"/>
        <v>-</v>
      </c>
      <c r="AO56" t="str">
        <f t="shared" si="35"/>
        <v>7</v>
      </c>
      <c r="AP56" t="str">
        <f t="shared" si="35"/>
        <v>|</v>
      </c>
      <c r="AQ56" t="str">
        <f t="shared" si="35"/>
        <v>L</v>
      </c>
      <c r="AR56" t="str">
        <f t="shared" si="35"/>
        <v>-</v>
      </c>
      <c r="AS56" t="str">
        <f t="shared" si="35"/>
        <v>J</v>
      </c>
      <c r="AT56" t="str">
        <f t="shared" si="35"/>
        <v>F</v>
      </c>
      <c r="AU56" t="str">
        <f t="shared" si="35"/>
        <v>7</v>
      </c>
      <c r="AV56" t="str">
        <f t="shared" si="35"/>
        <v>F</v>
      </c>
      <c r="AW56" t="str">
        <f t="shared" si="35"/>
        <v>J</v>
      </c>
      <c r="AX56" t="str">
        <f t="shared" si="34"/>
        <v>J</v>
      </c>
      <c r="AY56" t="str">
        <f t="shared" si="34"/>
        <v>L</v>
      </c>
      <c r="AZ56" t="str">
        <f t="shared" si="34"/>
        <v>J</v>
      </c>
      <c r="BA56" t="str">
        <f t="shared" si="34"/>
        <v>F</v>
      </c>
      <c r="BB56" t="str">
        <f t="shared" si="29"/>
        <v>7</v>
      </c>
      <c r="BC56" t="str">
        <f t="shared" si="29"/>
        <v>L</v>
      </c>
      <c r="BD56" t="str">
        <f t="shared" si="29"/>
        <v>-</v>
      </c>
      <c r="BE56" t="str">
        <f t="shared" si="29"/>
        <v>7</v>
      </c>
      <c r="BF56" t="str">
        <f t="shared" si="29"/>
        <v>|</v>
      </c>
      <c r="BG56" t="str">
        <f t="shared" si="29"/>
        <v>F</v>
      </c>
      <c r="BH56" t="str">
        <f t="shared" si="29"/>
        <v>J</v>
      </c>
      <c r="BI56" t="str">
        <f t="shared" si="29"/>
        <v>F</v>
      </c>
      <c r="BJ56" t="str">
        <f t="shared" si="29"/>
        <v>J</v>
      </c>
      <c r="BK56" t="str">
        <f t="shared" si="29"/>
        <v>|</v>
      </c>
      <c r="BL56" t="str">
        <f t="shared" si="29"/>
        <v>|</v>
      </c>
      <c r="BM56" t="str">
        <f t="shared" si="29"/>
        <v>L</v>
      </c>
      <c r="BN56" t="str">
        <f t="shared" si="26"/>
        <v>7</v>
      </c>
      <c r="BO56" t="str">
        <f t="shared" si="26"/>
        <v>|</v>
      </c>
      <c r="BP56" t="str">
        <f t="shared" si="26"/>
        <v>L</v>
      </c>
      <c r="BQ56" t="str">
        <f t="shared" si="26"/>
        <v>J</v>
      </c>
      <c r="BR56" t="str">
        <f t="shared" si="26"/>
        <v>7</v>
      </c>
      <c r="BS56" t="str">
        <f t="shared" si="26"/>
        <v>L</v>
      </c>
      <c r="BT56" t="str">
        <f t="shared" si="26"/>
        <v>-</v>
      </c>
      <c r="BU56" t="str">
        <f t="shared" si="26"/>
        <v>7</v>
      </c>
      <c r="BV56" t="str">
        <f t="shared" si="26"/>
        <v>L</v>
      </c>
      <c r="BW56" t="str">
        <f t="shared" si="26"/>
        <v>-</v>
      </c>
      <c r="BX56" t="str">
        <f t="shared" si="26"/>
        <v>-</v>
      </c>
      <c r="BY56" t="str">
        <f t="shared" si="26"/>
        <v>7</v>
      </c>
      <c r="BZ56" t="str">
        <f t="shared" si="26"/>
        <v>F</v>
      </c>
      <c r="CA56" t="str">
        <f t="shared" si="26"/>
        <v>J</v>
      </c>
      <c r="CB56" t="str">
        <f t="shared" si="26"/>
        <v>L</v>
      </c>
      <c r="CC56" t="str">
        <f t="shared" si="33"/>
        <v>-</v>
      </c>
      <c r="CD56" t="str">
        <f t="shared" si="33"/>
        <v>7</v>
      </c>
      <c r="CE56" t="str">
        <f t="shared" si="33"/>
        <v>|</v>
      </c>
      <c r="CF56" t="str">
        <f t="shared" si="33"/>
        <v>F</v>
      </c>
      <c r="CG56" t="str">
        <f t="shared" si="33"/>
        <v>7</v>
      </c>
      <c r="CH56" t="str">
        <f t="shared" si="37"/>
        <v>|</v>
      </c>
      <c r="CI56" t="str">
        <f t="shared" si="37"/>
        <v>L</v>
      </c>
      <c r="CJ56" t="str">
        <f t="shared" si="37"/>
        <v>7</v>
      </c>
      <c r="CK56" t="str">
        <f t="shared" si="37"/>
        <v>F</v>
      </c>
      <c r="CL56" t="str">
        <f t="shared" si="37"/>
        <v>7</v>
      </c>
      <c r="CM56" t="str">
        <f t="shared" si="37"/>
        <v>L</v>
      </c>
      <c r="CN56" t="str">
        <f t="shared" si="37"/>
        <v>J</v>
      </c>
      <c r="CO56" t="str">
        <f t="shared" si="37"/>
        <v>F</v>
      </c>
      <c r="CP56" t="str">
        <f t="shared" si="37"/>
        <v>J</v>
      </c>
      <c r="CQ56" t="str">
        <f t="shared" si="37"/>
        <v>L</v>
      </c>
      <c r="CR56" t="str">
        <f t="shared" si="37"/>
        <v>J</v>
      </c>
      <c r="CS56" t="str">
        <f t="shared" si="37"/>
        <v>L</v>
      </c>
      <c r="CT56" t="str">
        <f t="shared" si="37"/>
        <v>|</v>
      </c>
      <c r="CU56" t="str">
        <f t="shared" si="37"/>
        <v>|</v>
      </c>
      <c r="CV56" t="str">
        <f t="shared" si="37"/>
        <v>|</v>
      </c>
      <c r="CW56" t="str">
        <f t="shared" si="37"/>
        <v>L</v>
      </c>
      <c r="CX56" t="str">
        <f t="shared" si="36"/>
        <v>7</v>
      </c>
      <c r="CY56" t="str">
        <f t="shared" si="32"/>
        <v>F</v>
      </c>
      <c r="CZ56" t="str">
        <f t="shared" si="32"/>
        <v>-</v>
      </c>
      <c r="DA56" t="str">
        <f t="shared" si="32"/>
        <v>7</v>
      </c>
      <c r="DB56" t="str">
        <f t="shared" si="32"/>
        <v>L</v>
      </c>
      <c r="DC56" t="str">
        <f t="shared" si="32"/>
        <v>-</v>
      </c>
      <c r="DD56" t="str">
        <f t="shared" si="32"/>
        <v>J</v>
      </c>
      <c r="DE56" t="str">
        <f t="shared" si="32"/>
        <v>L</v>
      </c>
      <c r="DF56" t="str">
        <f t="shared" si="32"/>
        <v>J</v>
      </c>
      <c r="DG56" t="str">
        <f t="shared" si="32"/>
        <v>|</v>
      </c>
      <c r="DH56" t="str">
        <f t="shared" si="30"/>
        <v>L</v>
      </c>
      <c r="DI56" t="str">
        <f t="shared" si="30"/>
        <v>F</v>
      </c>
      <c r="DJ56" t="str">
        <f t="shared" si="30"/>
        <v>-</v>
      </c>
      <c r="DK56" t="str">
        <f t="shared" si="30"/>
        <v>7</v>
      </c>
      <c r="DL56" t="str">
        <f t="shared" si="30"/>
        <v>|</v>
      </c>
      <c r="DM56" t="str">
        <f t="shared" si="30"/>
        <v>L</v>
      </c>
      <c r="DN56" t="str">
        <f t="shared" si="30"/>
        <v>-</v>
      </c>
      <c r="DO56" t="str">
        <f t="shared" si="30"/>
        <v>7</v>
      </c>
      <c r="DP56" t="str">
        <f t="shared" si="30"/>
        <v>|</v>
      </c>
      <c r="DQ56" t="str">
        <f t="shared" si="30"/>
        <v>L</v>
      </c>
      <c r="DR56" t="str">
        <f t="shared" si="30"/>
        <v>7</v>
      </c>
      <c r="DS56" t="str">
        <f t="shared" si="30"/>
        <v>7</v>
      </c>
      <c r="DT56" t="str">
        <f t="shared" si="30"/>
        <v>|</v>
      </c>
      <c r="DU56" t="str">
        <f t="shared" si="30"/>
        <v>F</v>
      </c>
      <c r="DV56" t="str">
        <f t="shared" si="30"/>
        <v>J</v>
      </c>
      <c r="DW56" t="str">
        <f t="shared" si="27"/>
        <v>L</v>
      </c>
      <c r="DX56" t="str">
        <f t="shared" si="27"/>
        <v>-</v>
      </c>
      <c r="DY56" t="str">
        <f t="shared" si="22"/>
        <v>-</v>
      </c>
      <c r="DZ56" t="str">
        <f t="shared" si="17"/>
        <v>-</v>
      </c>
      <c r="EA56" t="str">
        <f t="shared" si="17"/>
        <v>J</v>
      </c>
      <c r="EB56" t="str">
        <f t="shared" si="25"/>
        <v>J</v>
      </c>
      <c r="EC56" t="str">
        <f t="shared" si="25"/>
        <v>.</v>
      </c>
      <c r="ED56" t="str">
        <f t="shared" si="25"/>
        <v>|</v>
      </c>
      <c r="EE56" t="str">
        <f t="shared" si="25"/>
        <v>|</v>
      </c>
      <c r="EF56" t="str">
        <f t="shared" si="25"/>
        <v>.</v>
      </c>
      <c r="EG56" t="str">
        <f t="shared" si="25"/>
        <v>|</v>
      </c>
      <c r="EH56" t="str">
        <f t="shared" si="25"/>
        <v>|</v>
      </c>
      <c r="EI56" t="str">
        <f t="shared" si="25"/>
        <v>7</v>
      </c>
      <c r="EJ56" t="str">
        <f t="shared" si="25"/>
        <v>-</v>
      </c>
      <c r="EK56" t="str">
        <f t="shared" si="25"/>
        <v>L</v>
      </c>
      <c r="EL56" t="str">
        <f t="shared" si="25"/>
        <v/>
      </c>
    </row>
    <row r="57" spans="1:142" x14ac:dyDescent="0.3">
      <c r="A57" s="1" t="s">
        <v>54</v>
      </c>
      <c r="B57" s="1"/>
      <c r="C57" t="str">
        <f t="shared" si="31"/>
        <v>|</v>
      </c>
      <c r="D57" t="str">
        <f t="shared" si="31"/>
        <v>7</v>
      </c>
      <c r="E57" t="str">
        <f t="shared" si="31"/>
        <v>7</v>
      </c>
      <c r="F57" t="str">
        <f t="shared" si="31"/>
        <v>7</v>
      </c>
      <c r="G57" t="str">
        <f t="shared" si="31"/>
        <v>F</v>
      </c>
      <c r="H57" t="str">
        <f t="shared" si="31"/>
        <v>-</v>
      </c>
      <c r="I57" t="str">
        <f t="shared" si="31"/>
        <v>L</v>
      </c>
      <c r="J57" t="str">
        <f t="shared" si="31"/>
        <v>-</v>
      </c>
      <c r="K57" t="str">
        <f t="shared" si="31"/>
        <v>-</v>
      </c>
      <c r="L57" t="str">
        <f t="shared" si="31"/>
        <v>J</v>
      </c>
      <c r="M57" t="str">
        <f t="shared" si="31"/>
        <v>F</v>
      </c>
      <c r="N57" t="str">
        <f t="shared" si="31"/>
        <v>7</v>
      </c>
      <c r="O57" t="str">
        <f t="shared" si="31"/>
        <v>|</v>
      </c>
      <c r="P57" t="str">
        <f t="shared" si="31"/>
        <v>|</v>
      </c>
      <c r="Q57" t="str">
        <f t="shared" si="31"/>
        <v>|</v>
      </c>
      <c r="R57" t="str">
        <f t="shared" si="31"/>
        <v>F</v>
      </c>
      <c r="S57" t="str">
        <f t="shared" si="28"/>
        <v>-</v>
      </c>
      <c r="T57" t="str">
        <f t="shared" si="28"/>
        <v>-</v>
      </c>
      <c r="U57" t="str">
        <f t="shared" si="28"/>
        <v>7</v>
      </c>
      <c r="V57" t="str">
        <f t="shared" si="28"/>
        <v>L</v>
      </c>
      <c r="W57" t="str">
        <f t="shared" si="28"/>
        <v>-</v>
      </c>
      <c r="X57" t="str">
        <f t="shared" si="28"/>
        <v>7</v>
      </c>
      <c r="Y57" t="str">
        <f t="shared" si="28"/>
        <v>|</v>
      </c>
      <c r="Z57" t="str">
        <f t="shared" si="28"/>
        <v>|</v>
      </c>
      <c r="AA57" t="str">
        <f t="shared" si="28"/>
        <v>L</v>
      </c>
      <c r="AB57" t="str">
        <f t="shared" si="28"/>
        <v>J</v>
      </c>
      <c r="AC57" t="str">
        <f t="shared" si="28"/>
        <v>L</v>
      </c>
      <c r="AD57" t="str">
        <f t="shared" si="28"/>
        <v>7</v>
      </c>
      <c r="AE57" t="str">
        <f t="shared" si="28"/>
        <v>|</v>
      </c>
      <c r="AF57" t="str">
        <f t="shared" si="28"/>
        <v>|</v>
      </c>
      <c r="AG57" t="str">
        <f t="shared" si="28"/>
        <v>F</v>
      </c>
      <c r="AH57" t="str">
        <f t="shared" si="35"/>
        <v>J</v>
      </c>
      <c r="AI57" t="str">
        <f t="shared" si="35"/>
        <v>F</v>
      </c>
      <c r="AJ57" t="str">
        <f t="shared" si="35"/>
        <v>J</v>
      </c>
      <c r="AK57" t="str">
        <f t="shared" si="35"/>
        <v>F</v>
      </c>
      <c r="AL57" t="str">
        <f t="shared" si="35"/>
        <v>-</v>
      </c>
      <c r="AM57" t="str">
        <f t="shared" si="35"/>
        <v>-</v>
      </c>
      <c r="AN57" t="str">
        <f t="shared" si="35"/>
        <v>-</v>
      </c>
      <c r="AO57" t="str">
        <f t="shared" si="35"/>
        <v>J</v>
      </c>
      <c r="AP57" t="str">
        <f t="shared" si="35"/>
        <v>|</v>
      </c>
      <c r="AQ57" t="str">
        <f t="shared" si="35"/>
        <v>F</v>
      </c>
      <c r="AR57" t="str">
        <f t="shared" si="35"/>
        <v>-</v>
      </c>
      <c r="AS57" t="str">
        <f t="shared" si="35"/>
        <v>-</v>
      </c>
      <c r="AT57" t="str">
        <f t="shared" si="35"/>
        <v>J</v>
      </c>
      <c r="AU57" t="str">
        <f t="shared" si="35"/>
        <v>L</v>
      </c>
      <c r="AV57" t="str">
        <f t="shared" si="35"/>
        <v>J</v>
      </c>
      <c r="AW57" t="str">
        <f t="shared" si="35"/>
        <v>F</v>
      </c>
      <c r="AX57" t="str">
        <f t="shared" si="34"/>
        <v>7</v>
      </c>
      <c r="AY57" t="str">
        <f t="shared" si="34"/>
        <v>F</v>
      </c>
      <c r="AZ57" t="str">
        <f t="shared" si="34"/>
        <v>7</v>
      </c>
      <c r="BA57" t="str">
        <f t="shared" si="34"/>
        <v>|</v>
      </c>
      <c r="BB57" t="str">
        <f t="shared" si="29"/>
        <v>L</v>
      </c>
      <c r="BC57" t="str">
        <f t="shared" si="29"/>
        <v>7</v>
      </c>
      <c r="BD57" t="str">
        <f t="shared" si="29"/>
        <v>L</v>
      </c>
      <c r="BE57" t="str">
        <f t="shared" si="29"/>
        <v>L</v>
      </c>
      <c r="BF57" t="str">
        <f t="shared" si="29"/>
        <v>J</v>
      </c>
      <c r="BG57" t="str">
        <f t="shared" si="29"/>
        <v>L</v>
      </c>
      <c r="BH57" t="str">
        <f t="shared" si="29"/>
        <v>7</v>
      </c>
      <c r="BI57" t="str">
        <f t="shared" si="29"/>
        <v>L</v>
      </c>
      <c r="BJ57" t="str">
        <f t="shared" si="29"/>
        <v>7</v>
      </c>
      <c r="BK57" t="str">
        <f t="shared" si="29"/>
        <v>|</v>
      </c>
      <c r="BL57" t="str">
        <f t="shared" si="29"/>
        <v>|</v>
      </c>
      <c r="BM57" t="str">
        <f t="shared" si="29"/>
        <v>F</v>
      </c>
      <c r="BN57" t="str">
        <f t="shared" si="26"/>
        <v>J</v>
      </c>
      <c r="BO57" t="str">
        <f t="shared" si="26"/>
        <v>L</v>
      </c>
      <c r="BP57" t="str">
        <f t="shared" si="26"/>
        <v>-</v>
      </c>
      <c r="BQ57" t="str">
        <f t="shared" si="26"/>
        <v>-</v>
      </c>
      <c r="BR57" t="str">
        <f t="shared" si="26"/>
        <v>-</v>
      </c>
      <c r="BS57" t="str">
        <f t="shared" si="26"/>
        <v>-</v>
      </c>
      <c r="BT57" t="str">
        <f t="shared" si="26"/>
        <v>7</v>
      </c>
      <c r="BU57" t="str">
        <f t="shared" si="26"/>
        <v>L</v>
      </c>
      <c r="BV57" t="str">
        <f t="shared" si="26"/>
        <v>7</v>
      </c>
      <c r="BW57" t="str">
        <f t="shared" si="26"/>
        <v>F</v>
      </c>
      <c r="BX57" t="str">
        <f t="shared" si="26"/>
        <v>7</v>
      </c>
      <c r="BY57" t="str">
        <f t="shared" si="26"/>
        <v>|</v>
      </c>
      <c r="BZ57" t="str">
        <f t="shared" si="26"/>
        <v>L</v>
      </c>
      <c r="CA57" t="str">
        <f t="shared" si="26"/>
        <v>7</v>
      </c>
      <c r="CB57" t="str">
        <f t="shared" si="26"/>
        <v>F</v>
      </c>
      <c r="CC57" t="str">
        <f t="shared" si="33"/>
        <v>-</v>
      </c>
      <c r="CD57" t="str">
        <f t="shared" si="33"/>
        <v>J</v>
      </c>
      <c r="CE57" t="str">
        <f t="shared" si="33"/>
        <v>|</v>
      </c>
      <c r="CF57" t="str">
        <f t="shared" si="33"/>
        <v>|</v>
      </c>
      <c r="CG57" t="str">
        <f t="shared" si="33"/>
        <v>L</v>
      </c>
      <c r="CH57" t="str">
        <f t="shared" si="37"/>
        <v>J</v>
      </c>
      <c r="CI57" t="str">
        <f t="shared" si="37"/>
        <v>-</v>
      </c>
      <c r="CJ57" t="str">
        <f t="shared" si="37"/>
        <v>L</v>
      </c>
      <c r="CK57" t="str">
        <f t="shared" si="37"/>
        <v>J</v>
      </c>
      <c r="CL57" t="str">
        <f t="shared" si="37"/>
        <v>L</v>
      </c>
      <c r="CM57" t="str">
        <f t="shared" si="37"/>
        <v>7</v>
      </c>
      <c r="CN57" t="str">
        <f t="shared" si="37"/>
        <v>F</v>
      </c>
      <c r="CO57" t="str">
        <f t="shared" si="37"/>
        <v>J</v>
      </c>
      <c r="CP57" t="str">
        <f t="shared" si="37"/>
        <v>F</v>
      </c>
      <c r="CQ57" t="str">
        <f t="shared" si="37"/>
        <v>7</v>
      </c>
      <c r="CR57" t="str">
        <f t="shared" si="37"/>
        <v>F</v>
      </c>
      <c r="CS57" t="str">
        <f t="shared" si="37"/>
        <v>7</v>
      </c>
      <c r="CT57" t="str">
        <f t="shared" si="37"/>
        <v>L</v>
      </c>
      <c r="CU57" t="str">
        <f t="shared" si="37"/>
        <v>J</v>
      </c>
      <c r="CV57" t="str">
        <f t="shared" si="37"/>
        <v>L</v>
      </c>
      <c r="CW57" t="str">
        <f t="shared" si="37"/>
        <v>-</v>
      </c>
      <c r="CX57" t="str">
        <f t="shared" si="36"/>
        <v>J</v>
      </c>
      <c r="CY57" t="str">
        <f t="shared" si="32"/>
        <v>L</v>
      </c>
      <c r="CZ57" t="str">
        <f t="shared" si="32"/>
        <v>7</v>
      </c>
      <c r="DA57" t="str">
        <f t="shared" si="32"/>
        <v>|</v>
      </c>
      <c r="DB57" t="str">
        <f t="shared" si="32"/>
        <v>F</v>
      </c>
      <c r="DC57" t="str">
        <f t="shared" si="32"/>
        <v>-</v>
      </c>
      <c r="DD57" t="str">
        <f t="shared" si="32"/>
        <v>-</v>
      </c>
      <c r="DE57" t="str">
        <f t="shared" si="32"/>
        <v>-</v>
      </c>
      <c r="DF57" t="str">
        <f t="shared" si="32"/>
        <v>-</v>
      </c>
      <c r="DG57" t="str">
        <f t="shared" si="32"/>
        <v>J</v>
      </c>
      <c r="DH57" t="str">
        <f t="shared" si="30"/>
        <v>F</v>
      </c>
      <c r="DI57" t="str">
        <f t="shared" si="30"/>
        <v>J</v>
      </c>
      <c r="DJ57" t="str">
        <f t="shared" si="30"/>
        <v>F</v>
      </c>
      <c r="DK57" t="str">
        <f t="shared" si="30"/>
        <v>J</v>
      </c>
      <c r="DL57" t="str">
        <f t="shared" si="30"/>
        <v>L</v>
      </c>
      <c r="DM57" t="str">
        <f t="shared" si="30"/>
        <v>7</v>
      </c>
      <c r="DN57" t="str">
        <f t="shared" si="30"/>
        <v>F</v>
      </c>
      <c r="DO57" t="str">
        <f t="shared" si="30"/>
        <v>J</v>
      </c>
      <c r="DP57" t="str">
        <f t="shared" si="30"/>
        <v>L</v>
      </c>
      <c r="DQ57" t="str">
        <f t="shared" si="30"/>
        <v>7</v>
      </c>
      <c r="DR57" t="str">
        <f t="shared" si="30"/>
        <v>L</v>
      </c>
      <c r="DS57" t="str">
        <f t="shared" si="30"/>
        <v>-</v>
      </c>
      <c r="DT57" t="str">
        <f t="shared" si="30"/>
        <v>J</v>
      </c>
      <c r="DU57" t="str">
        <f t="shared" si="30"/>
        <v>L</v>
      </c>
      <c r="DV57" t="str">
        <f t="shared" si="30"/>
        <v>-</v>
      </c>
      <c r="DW57" t="str">
        <f t="shared" si="27"/>
        <v>-</v>
      </c>
      <c r="DX57" t="str">
        <f t="shared" si="27"/>
        <v>-</v>
      </c>
      <c r="DY57" t="str">
        <f t="shared" si="22"/>
        <v>-</v>
      </c>
      <c r="DZ57" t="str">
        <f t="shared" si="17"/>
        <v>7</v>
      </c>
      <c r="EA57" t="str">
        <f t="shared" si="17"/>
        <v>7</v>
      </c>
      <c r="EB57" t="str">
        <f t="shared" si="25"/>
        <v>.</v>
      </c>
      <c r="EC57" t="str">
        <f t="shared" si="25"/>
        <v>F</v>
      </c>
      <c r="ED57" t="str">
        <f t="shared" si="25"/>
        <v>|</v>
      </c>
      <c r="EE57" t="str">
        <f t="shared" si="25"/>
        <v>7</v>
      </c>
      <c r="EF57" t="str">
        <f t="shared" si="25"/>
        <v>-</v>
      </c>
      <c r="EG57" t="str">
        <f t="shared" si="25"/>
        <v>F</v>
      </c>
      <c r="EH57" t="str">
        <f t="shared" si="25"/>
        <v>7</v>
      </c>
      <c r="EI57" t="str">
        <f t="shared" si="25"/>
        <v>|</v>
      </c>
      <c r="EJ57" t="str">
        <f t="shared" si="25"/>
        <v>J</v>
      </c>
      <c r="EK57" t="str">
        <f t="shared" si="25"/>
        <v>|</v>
      </c>
      <c r="EL57" t="str">
        <f t="shared" si="25"/>
        <v/>
      </c>
    </row>
    <row r="58" spans="1:142" x14ac:dyDescent="0.3">
      <c r="A58" s="1" t="s">
        <v>55</v>
      </c>
      <c r="B58" s="1"/>
      <c r="C58" t="str">
        <f t="shared" si="31"/>
        <v>.</v>
      </c>
      <c r="D58" t="str">
        <f t="shared" si="31"/>
        <v>|</v>
      </c>
      <c r="E58" t="str">
        <f t="shared" si="31"/>
        <v>F</v>
      </c>
      <c r="F58" t="str">
        <f t="shared" si="31"/>
        <v>F</v>
      </c>
      <c r="G58" t="str">
        <f t="shared" si="31"/>
        <v>7</v>
      </c>
      <c r="H58" t="str">
        <f t="shared" si="31"/>
        <v>7</v>
      </c>
      <c r="I58" t="str">
        <f t="shared" si="31"/>
        <v>|</v>
      </c>
      <c r="J58" t="str">
        <f t="shared" si="31"/>
        <v>F</v>
      </c>
      <c r="K58" t="str">
        <f t="shared" si="31"/>
        <v>-</v>
      </c>
      <c r="L58" t="str">
        <f t="shared" si="31"/>
        <v>-</v>
      </c>
      <c r="M58" t="str">
        <f t="shared" si="31"/>
        <v>J</v>
      </c>
      <c r="N58" t="str">
        <f t="shared" si="31"/>
        <v>L</v>
      </c>
      <c r="O58" t="str">
        <f t="shared" si="31"/>
        <v>-</v>
      </c>
      <c r="P58" t="str">
        <f t="shared" si="31"/>
        <v>J</v>
      </c>
      <c r="Q58" t="str">
        <f t="shared" si="31"/>
        <v>|</v>
      </c>
      <c r="R58" t="str">
        <f t="shared" ref="R58:AG73" si="38">MID($A58,COLUMN()-1,1)</f>
        <v>|</v>
      </c>
      <c r="S58" t="str">
        <f t="shared" si="38"/>
        <v>F</v>
      </c>
      <c r="T58" t="str">
        <f t="shared" si="38"/>
        <v>7</v>
      </c>
      <c r="U58" t="str">
        <f t="shared" si="38"/>
        <v>L</v>
      </c>
      <c r="V58" t="str">
        <f t="shared" si="38"/>
        <v>-</v>
      </c>
      <c r="W58" t="str">
        <f t="shared" si="38"/>
        <v>-</v>
      </c>
      <c r="X58" t="str">
        <f t="shared" si="38"/>
        <v>J</v>
      </c>
      <c r="Y58" t="str">
        <f t="shared" si="38"/>
        <v>|</v>
      </c>
      <c r="Z58" t="str">
        <f t="shared" si="38"/>
        <v>L</v>
      </c>
      <c r="AA58" t="str">
        <f t="shared" si="38"/>
        <v>-</v>
      </c>
      <c r="AB58" t="str">
        <f t="shared" si="38"/>
        <v>-</v>
      </c>
      <c r="AC58" t="str">
        <f t="shared" si="38"/>
        <v>7</v>
      </c>
      <c r="AD58" t="str">
        <f t="shared" si="38"/>
        <v>L</v>
      </c>
      <c r="AE58" t="str">
        <f t="shared" si="38"/>
        <v>J</v>
      </c>
      <c r="AF58" t="str">
        <f t="shared" si="38"/>
        <v>|</v>
      </c>
      <c r="AG58" t="str">
        <f t="shared" si="38"/>
        <v>L</v>
      </c>
      <c r="AH58" t="str">
        <f t="shared" si="35"/>
        <v>7</v>
      </c>
      <c r="AI58" t="str">
        <f t="shared" si="35"/>
        <v>|</v>
      </c>
      <c r="AJ58" t="str">
        <f t="shared" si="35"/>
        <v>.</v>
      </c>
      <c r="AK58" t="str">
        <f t="shared" si="35"/>
        <v>L</v>
      </c>
      <c r="AL58" t="str">
        <f t="shared" si="35"/>
        <v>-</v>
      </c>
      <c r="AM58" t="str">
        <f t="shared" si="35"/>
        <v>-</v>
      </c>
      <c r="AN58" t="str">
        <f t="shared" si="35"/>
        <v>-</v>
      </c>
      <c r="AO58" t="str">
        <f t="shared" si="35"/>
        <v>-</v>
      </c>
      <c r="AP58" t="str">
        <f t="shared" si="35"/>
        <v>J</v>
      </c>
      <c r="AQ58" t="str">
        <f t="shared" si="35"/>
        <v>L</v>
      </c>
      <c r="AR58" t="str">
        <f t="shared" si="35"/>
        <v>-</v>
      </c>
      <c r="AS58" t="str">
        <f t="shared" si="35"/>
        <v>-</v>
      </c>
      <c r="AT58" t="str">
        <f t="shared" si="35"/>
        <v>-</v>
      </c>
      <c r="AU58" t="str">
        <f t="shared" si="35"/>
        <v>-</v>
      </c>
      <c r="AV58" t="str">
        <f t="shared" si="35"/>
        <v>-</v>
      </c>
      <c r="AW58" t="str">
        <f t="shared" si="35"/>
        <v>J</v>
      </c>
      <c r="AX58" t="str">
        <f t="shared" si="34"/>
        <v>L</v>
      </c>
      <c r="AY58" t="str">
        <f t="shared" si="34"/>
        <v>J</v>
      </c>
      <c r="AZ58" t="str">
        <f t="shared" si="34"/>
        <v>L</v>
      </c>
      <c r="BA58" t="str">
        <f t="shared" si="34"/>
        <v>J</v>
      </c>
      <c r="BB58" t="str">
        <f t="shared" si="29"/>
        <v>F</v>
      </c>
      <c r="BC58" t="str">
        <f t="shared" si="29"/>
        <v>J</v>
      </c>
      <c r="BD58" t="str">
        <f t="shared" si="29"/>
        <v>F</v>
      </c>
      <c r="BE58" t="str">
        <f t="shared" si="29"/>
        <v>-</v>
      </c>
      <c r="BF58" t="str">
        <f t="shared" si="29"/>
        <v>-</v>
      </c>
      <c r="BG58" t="str">
        <f t="shared" si="29"/>
        <v>7</v>
      </c>
      <c r="BH58" t="str">
        <f t="shared" si="29"/>
        <v>L</v>
      </c>
      <c r="BI58" t="str">
        <f t="shared" si="29"/>
        <v>7</v>
      </c>
      <c r="BJ58" t="str">
        <f t="shared" si="29"/>
        <v>|</v>
      </c>
      <c r="BK58" t="str">
        <f t="shared" si="29"/>
        <v>|</v>
      </c>
      <c r="BL58" t="str">
        <f t="shared" si="29"/>
        <v>|</v>
      </c>
      <c r="BM58" t="str">
        <f t="shared" si="29"/>
        <v>L</v>
      </c>
      <c r="BN58" t="str">
        <f t="shared" si="26"/>
        <v>7</v>
      </c>
      <c r="BO58" t="str">
        <f t="shared" si="26"/>
        <v>F</v>
      </c>
      <c r="BP58" t="str">
        <f t="shared" si="26"/>
        <v>7</v>
      </c>
      <c r="BQ58" t="str">
        <f t="shared" si="26"/>
        <v>F</v>
      </c>
      <c r="BR58" t="str">
        <f t="shared" si="26"/>
        <v>-</v>
      </c>
      <c r="BS58" t="str">
        <f t="shared" si="26"/>
        <v>7</v>
      </c>
      <c r="BT58" t="str">
        <f t="shared" si="26"/>
        <v>L</v>
      </c>
      <c r="BU58" t="str">
        <f t="shared" si="26"/>
        <v>7</v>
      </c>
      <c r="BV58" t="str">
        <f t="shared" si="26"/>
        <v>|</v>
      </c>
      <c r="BW58" t="str">
        <f t="shared" si="26"/>
        <v>|</v>
      </c>
      <c r="BX58" t="str">
        <f t="shared" si="26"/>
        <v>|</v>
      </c>
      <c r="BY58" t="str">
        <f t="shared" si="26"/>
        <v>L</v>
      </c>
      <c r="BZ58" t="str">
        <f t="shared" si="26"/>
        <v>7</v>
      </c>
      <c r="CA58" t="str">
        <f t="shared" si="26"/>
        <v>L</v>
      </c>
      <c r="CB58" t="str">
        <f t="shared" si="26"/>
        <v>J</v>
      </c>
      <c r="CC58" t="str">
        <f t="shared" si="33"/>
        <v>|</v>
      </c>
      <c r="CD58" t="str">
        <f t="shared" si="33"/>
        <v>.</v>
      </c>
      <c r="CE58" t="str">
        <f t="shared" si="33"/>
        <v>L</v>
      </c>
      <c r="CF58" t="str">
        <f t="shared" si="33"/>
        <v>J</v>
      </c>
      <c r="CG58" t="str">
        <f t="shared" si="33"/>
        <v>F</v>
      </c>
      <c r="CH58" t="str">
        <f t="shared" si="37"/>
        <v>-</v>
      </c>
      <c r="CI58" t="str">
        <f t="shared" si="37"/>
        <v>7</v>
      </c>
      <c r="CJ58" t="str">
        <f t="shared" si="37"/>
        <v>F</v>
      </c>
      <c r="CK58" t="str">
        <f t="shared" si="37"/>
        <v>-</v>
      </c>
      <c r="CL58" t="str">
        <f t="shared" si="37"/>
        <v>-</v>
      </c>
      <c r="CM58" t="str">
        <f t="shared" si="37"/>
        <v>J</v>
      </c>
      <c r="CN58" t="str">
        <f t="shared" si="37"/>
        <v>L</v>
      </c>
      <c r="CO58" t="str">
        <f t="shared" si="37"/>
        <v>7</v>
      </c>
      <c r="CP58" t="str">
        <f t="shared" si="37"/>
        <v>|</v>
      </c>
      <c r="CQ58" t="str">
        <f t="shared" si="37"/>
        <v>L</v>
      </c>
      <c r="CR58" t="str">
        <f t="shared" si="37"/>
        <v>J</v>
      </c>
      <c r="CS58" t="str">
        <f t="shared" si="37"/>
        <v>L</v>
      </c>
      <c r="CT58" t="str">
        <f t="shared" si="37"/>
        <v>7</v>
      </c>
      <c r="CU58" t="str">
        <f t="shared" si="37"/>
        <v>F</v>
      </c>
      <c r="CV58" t="str">
        <f t="shared" si="37"/>
        <v>7</v>
      </c>
      <c r="CW58" t="str">
        <f t="shared" si="37"/>
        <v>F</v>
      </c>
      <c r="CX58" t="str">
        <f t="shared" si="36"/>
        <v>7</v>
      </c>
      <c r="CY58" t="str">
        <f t="shared" si="32"/>
        <v>J</v>
      </c>
      <c r="CZ58" t="str">
        <f t="shared" si="32"/>
        <v>|</v>
      </c>
      <c r="DA58" t="str">
        <f t="shared" si="32"/>
        <v>|</v>
      </c>
      <c r="DB58" t="str">
        <f t="shared" si="32"/>
        <v>L</v>
      </c>
      <c r="DC58" t="str">
        <f t="shared" si="32"/>
        <v>-</v>
      </c>
      <c r="DD58" t="str">
        <f t="shared" si="32"/>
        <v>7</v>
      </c>
      <c r="DE58" t="str">
        <f t="shared" si="32"/>
        <v>F</v>
      </c>
      <c r="DF58" t="str">
        <f t="shared" si="32"/>
        <v>7</v>
      </c>
      <c r="DG58" t="str">
        <f t="shared" si="32"/>
        <v>L</v>
      </c>
      <c r="DH58" t="str">
        <f t="shared" si="30"/>
        <v>|</v>
      </c>
      <c r="DI58" t="str">
        <f t="shared" si="30"/>
        <v>F</v>
      </c>
      <c r="DJ58" t="str">
        <f t="shared" si="30"/>
        <v>J</v>
      </c>
      <c r="DK58" t="str">
        <f t="shared" si="30"/>
        <v>F</v>
      </c>
      <c r="DL58" t="str">
        <f t="shared" si="30"/>
        <v>7</v>
      </c>
      <c r="DM58" t="str">
        <f t="shared" si="30"/>
        <v>L</v>
      </c>
      <c r="DN58" t="str">
        <f t="shared" si="30"/>
        <v>J</v>
      </c>
      <c r="DO58" t="str">
        <f t="shared" si="30"/>
        <v>F</v>
      </c>
      <c r="DP58" t="str">
        <f t="shared" si="30"/>
        <v>7</v>
      </c>
      <c r="DQ58" t="str">
        <f t="shared" si="30"/>
        <v>L</v>
      </c>
      <c r="DR58" t="str">
        <f t="shared" si="30"/>
        <v>7</v>
      </c>
      <c r="DS58" t="str">
        <f t="shared" si="30"/>
        <v>F</v>
      </c>
      <c r="DT58" t="str">
        <f t="shared" si="30"/>
        <v>-</v>
      </c>
      <c r="DU58" t="str">
        <f t="shared" si="30"/>
        <v>-</v>
      </c>
      <c r="DV58" t="str">
        <f t="shared" ref="DV58:EA73" si="39">MID($A58,COLUMN()-1,1)</f>
        <v>7</v>
      </c>
      <c r="DW58" t="str">
        <f t="shared" si="39"/>
        <v>F</v>
      </c>
      <c r="DX58" t="str">
        <f t="shared" si="39"/>
        <v>-</v>
      </c>
      <c r="DY58" t="str">
        <f t="shared" si="39"/>
        <v>-</v>
      </c>
      <c r="DZ58" t="str">
        <f t="shared" si="39"/>
        <v>J</v>
      </c>
      <c r="EA58" t="str">
        <f t="shared" si="39"/>
        <v>7</v>
      </c>
      <c r="EB58" t="str">
        <f t="shared" si="25"/>
        <v>F</v>
      </c>
      <c r="EC58" t="str">
        <f t="shared" si="25"/>
        <v>7</v>
      </c>
      <c r="ED58" t="str">
        <f t="shared" si="25"/>
        <v>J</v>
      </c>
      <c r="EE58" t="str">
        <f t="shared" si="25"/>
        <v>J</v>
      </c>
      <c r="EF58" t="str">
        <f t="shared" si="25"/>
        <v>|</v>
      </c>
      <c r="EG58" t="str">
        <f t="shared" si="25"/>
        <v>|</v>
      </c>
      <c r="EH58" t="str">
        <f t="shared" si="25"/>
        <v>J</v>
      </c>
      <c r="EI58" t="str">
        <f t="shared" si="25"/>
        <v>7</v>
      </c>
      <c r="EJ58" t="str">
        <f t="shared" si="25"/>
        <v>7</v>
      </c>
      <c r="EK58" t="str">
        <f t="shared" si="25"/>
        <v>|</v>
      </c>
      <c r="EL58" t="str">
        <f t="shared" si="25"/>
        <v/>
      </c>
    </row>
    <row r="59" spans="1:142" x14ac:dyDescent="0.3">
      <c r="A59" s="1" t="s">
        <v>56</v>
      </c>
      <c r="B59" s="1"/>
      <c r="C59" t="str">
        <f t="shared" ref="C59:R74" si="40">MID($A59,COLUMN()-1,1)</f>
        <v>-</v>
      </c>
      <c r="D59" t="str">
        <f t="shared" si="40"/>
        <v>-</v>
      </c>
      <c r="E59" t="str">
        <f t="shared" si="40"/>
        <v>F</v>
      </c>
      <c r="F59" t="str">
        <f t="shared" si="40"/>
        <v>L</v>
      </c>
      <c r="G59" t="str">
        <f t="shared" si="40"/>
        <v>-</v>
      </c>
      <c r="H59" t="str">
        <f t="shared" si="40"/>
        <v>F</v>
      </c>
      <c r="I59" t="str">
        <f t="shared" si="40"/>
        <v>-</v>
      </c>
      <c r="J59" t="str">
        <f t="shared" si="40"/>
        <v>J</v>
      </c>
      <c r="K59" t="str">
        <f t="shared" si="40"/>
        <v>F</v>
      </c>
      <c r="L59" t="str">
        <f t="shared" si="40"/>
        <v>-</v>
      </c>
      <c r="M59" t="str">
        <f t="shared" si="40"/>
        <v>-</v>
      </c>
      <c r="N59" t="str">
        <f t="shared" si="40"/>
        <v>-</v>
      </c>
      <c r="O59" t="str">
        <f t="shared" si="40"/>
        <v>-</v>
      </c>
      <c r="P59" t="str">
        <f t="shared" si="40"/>
        <v>7</v>
      </c>
      <c r="Q59" t="str">
        <f t="shared" si="40"/>
        <v>|</v>
      </c>
      <c r="R59" t="str">
        <f t="shared" si="40"/>
        <v>L</v>
      </c>
      <c r="S59" t="str">
        <f t="shared" si="38"/>
        <v>J</v>
      </c>
      <c r="T59" t="str">
        <f t="shared" si="38"/>
        <v>L</v>
      </c>
      <c r="U59" t="str">
        <f t="shared" si="38"/>
        <v>-</v>
      </c>
      <c r="V59" t="str">
        <f t="shared" si="38"/>
        <v>7</v>
      </c>
      <c r="W59" t="str">
        <f t="shared" si="38"/>
        <v>F</v>
      </c>
      <c r="X59" t="str">
        <f t="shared" si="38"/>
        <v>7</v>
      </c>
      <c r="Y59" t="str">
        <f t="shared" si="38"/>
        <v>L</v>
      </c>
      <c r="Z59" t="str">
        <f t="shared" si="38"/>
        <v>-</v>
      </c>
      <c r="AA59" t="str">
        <f t="shared" si="38"/>
        <v>-</v>
      </c>
      <c r="AB59" t="str">
        <f t="shared" si="38"/>
        <v>-</v>
      </c>
      <c r="AC59" t="str">
        <f t="shared" si="38"/>
        <v>J</v>
      </c>
      <c r="AD59" t="str">
        <f t="shared" si="38"/>
        <v>F</v>
      </c>
      <c r="AE59" t="str">
        <f t="shared" si="38"/>
        <v>7</v>
      </c>
      <c r="AF59" t="str">
        <f t="shared" si="38"/>
        <v>L</v>
      </c>
      <c r="AG59" t="str">
        <f t="shared" si="38"/>
        <v>7</v>
      </c>
      <c r="AH59" t="str">
        <f t="shared" si="35"/>
        <v>|</v>
      </c>
      <c r="AI59" t="str">
        <f t="shared" si="35"/>
        <v>L</v>
      </c>
      <c r="AJ59" t="str">
        <f t="shared" si="35"/>
        <v>7</v>
      </c>
      <c r="AK59" t="str">
        <f t="shared" si="35"/>
        <v>F</v>
      </c>
      <c r="AL59" t="str">
        <f t="shared" si="35"/>
        <v>7</v>
      </c>
      <c r="AM59" t="str">
        <f t="shared" si="35"/>
        <v>F</v>
      </c>
      <c r="AN59" t="str">
        <f t="shared" si="35"/>
        <v>7</v>
      </c>
      <c r="AO59" t="str">
        <f t="shared" si="35"/>
        <v>F</v>
      </c>
      <c r="AP59" t="str">
        <f t="shared" si="35"/>
        <v>7</v>
      </c>
      <c r="AQ59" t="str">
        <f t="shared" si="35"/>
        <v>F</v>
      </c>
      <c r="AR59" t="str">
        <f t="shared" si="35"/>
        <v>7</v>
      </c>
      <c r="AS59" t="str">
        <f t="shared" si="35"/>
        <v>F</v>
      </c>
      <c r="AT59" t="str">
        <f t="shared" si="35"/>
        <v>-</v>
      </c>
      <c r="AU59" t="str">
        <f t="shared" si="35"/>
        <v>7</v>
      </c>
      <c r="AV59" t="str">
        <f t="shared" si="35"/>
        <v>F</v>
      </c>
      <c r="AW59" t="str">
        <f t="shared" si="35"/>
        <v>-</v>
      </c>
      <c r="AX59" t="str">
        <f t="shared" si="34"/>
        <v>-</v>
      </c>
      <c r="AY59" t="str">
        <f t="shared" si="34"/>
        <v>-</v>
      </c>
      <c r="AZ59" t="str">
        <f t="shared" si="34"/>
        <v>-</v>
      </c>
      <c r="BA59" t="str">
        <f t="shared" si="34"/>
        <v>-</v>
      </c>
      <c r="BB59" t="str">
        <f t="shared" si="29"/>
        <v>J</v>
      </c>
      <c r="BC59" t="str">
        <f t="shared" si="29"/>
        <v>F</v>
      </c>
      <c r="BD59" t="str">
        <f t="shared" si="29"/>
        <v>J</v>
      </c>
      <c r="BE59" t="str">
        <f t="shared" si="29"/>
        <v>F</v>
      </c>
      <c r="BF59" t="str">
        <f t="shared" si="29"/>
        <v>-</v>
      </c>
      <c r="BG59" t="str">
        <f t="shared" si="29"/>
        <v>J</v>
      </c>
      <c r="BH59" t="str">
        <f t="shared" si="29"/>
        <v>F</v>
      </c>
      <c r="BI59" t="str">
        <f t="shared" si="29"/>
        <v>J</v>
      </c>
      <c r="BJ59" t="str">
        <f t="shared" si="29"/>
        <v>|</v>
      </c>
      <c r="BK59" t="str">
        <f t="shared" si="29"/>
        <v>|</v>
      </c>
      <c r="BL59" t="str">
        <f t="shared" si="29"/>
        <v>|</v>
      </c>
      <c r="BM59" t="str">
        <f t="shared" si="29"/>
        <v>F</v>
      </c>
      <c r="BN59" t="str">
        <f t="shared" si="26"/>
        <v>J</v>
      </c>
      <c r="BO59" t="str">
        <f t="shared" si="26"/>
        <v>|</v>
      </c>
      <c r="BP59" t="str">
        <f t="shared" si="26"/>
        <v>|</v>
      </c>
      <c r="BQ59" t="str">
        <f t="shared" si="26"/>
        <v>|</v>
      </c>
      <c r="BR59" t="str">
        <f t="shared" si="26"/>
        <v>.</v>
      </c>
      <c r="BS59" t="str">
        <f t="shared" si="26"/>
        <v>|</v>
      </c>
      <c r="BT59" t="str">
        <f t="shared" si="26"/>
        <v>F</v>
      </c>
      <c r="BU59" t="str">
        <f t="shared" si="26"/>
        <v>J</v>
      </c>
      <c r="BV59" t="str">
        <f t="shared" si="26"/>
        <v>L</v>
      </c>
      <c r="BW59" t="str">
        <f t="shared" si="26"/>
        <v>J</v>
      </c>
      <c r="BX59" t="str">
        <f t="shared" si="26"/>
        <v>L</v>
      </c>
      <c r="BY59" t="str">
        <f t="shared" si="26"/>
        <v>7</v>
      </c>
      <c r="BZ59" t="str">
        <f t="shared" si="26"/>
        <v>L</v>
      </c>
      <c r="CA59" t="str">
        <f t="shared" si="26"/>
        <v>-</v>
      </c>
      <c r="CB59" t="str">
        <f t="shared" si="26"/>
        <v>7</v>
      </c>
      <c r="CC59" t="str">
        <f t="shared" si="33"/>
        <v>7</v>
      </c>
      <c r="CD59" t="str">
        <f t="shared" si="33"/>
        <v>7</v>
      </c>
      <c r="CE59" t="str">
        <f t="shared" si="33"/>
        <v>7</v>
      </c>
      <c r="CF59" t="str">
        <f t="shared" si="33"/>
        <v>|</v>
      </c>
      <c r="CG59" t="str">
        <f t="shared" si="33"/>
        <v>L</v>
      </c>
      <c r="CH59" t="str">
        <f t="shared" si="37"/>
        <v>7</v>
      </c>
      <c r="CI59" t="str">
        <f t="shared" si="37"/>
        <v>L</v>
      </c>
      <c r="CJ59" t="str">
        <f t="shared" si="37"/>
        <v>J</v>
      </c>
      <c r="CK59" t="str">
        <f t="shared" si="37"/>
        <v>F</v>
      </c>
      <c r="CL59" t="str">
        <f t="shared" si="37"/>
        <v>-</v>
      </c>
      <c r="CM59" t="str">
        <f t="shared" si="37"/>
        <v>-</v>
      </c>
      <c r="CN59" t="str">
        <f t="shared" si="37"/>
        <v>-</v>
      </c>
      <c r="CO59" t="str">
        <f t="shared" si="37"/>
        <v>J</v>
      </c>
      <c r="CP59" t="str">
        <f t="shared" si="37"/>
        <v>L</v>
      </c>
      <c r="CQ59" t="str">
        <f t="shared" si="37"/>
        <v>7</v>
      </c>
      <c r="CR59" t="str">
        <f t="shared" si="37"/>
        <v>F</v>
      </c>
      <c r="CS59" t="str">
        <f t="shared" si="37"/>
        <v>7</v>
      </c>
      <c r="CT59" t="str">
        <f t="shared" si="37"/>
        <v>L</v>
      </c>
      <c r="CU59" t="str">
        <f t="shared" si="37"/>
        <v>J</v>
      </c>
      <c r="CV59" t="str">
        <f t="shared" si="37"/>
        <v>L</v>
      </c>
      <c r="CW59" t="str">
        <f t="shared" si="37"/>
        <v>J</v>
      </c>
      <c r="CX59" t="str">
        <f t="shared" si="36"/>
        <v>L</v>
      </c>
      <c r="CY59" t="str">
        <f t="shared" si="32"/>
        <v>-</v>
      </c>
      <c r="CZ59" t="str">
        <f t="shared" si="32"/>
        <v>J</v>
      </c>
      <c r="DA59" t="str">
        <f t="shared" si="32"/>
        <v>L</v>
      </c>
      <c r="DB59" t="str">
        <f t="shared" si="32"/>
        <v>-</v>
      </c>
      <c r="DC59" t="str">
        <f t="shared" si="32"/>
        <v>-</v>
      </c>
      <c r="DD59" t="str">
        <f t="shared" si="32"/>
        <v>J</v>
      </c>
      <c r="DE59" t="str">
        <f t="shared" si="32"/>
        <v>|</v>
      </c>
      <c r="DF59" t="str">
        <f t="shared" si="32"/>
        <v>L</v>
      </c>
      <c r="DG59" t="str">
        <f t="shared" si="32"/>
        <v>7</v>
      </c>
      <c r="DH59" t="str">
        <f t="shared" ref="DH59:DW74" si="41">MID($A59,COLUMN()-1,1)</f>
        <v>|</v>
      </c>
      <c r="DI59" t="str">
        <f t="shared" si="41"/>
        <v>|</v>
      </c>
      <c r="DJ59" t="str">
        <f t="shared" si="41"/>
        <v>7</v>
      </c>
      <c r="DK59" t="str">
        <f t="shared" si="41"/>
        <v>|</v>
      </c>
      <c r="DL59" t="str">
        <f t="shared" si="41"/>
        <v>|</v>
      </c>
      <c r="DM59" t="str">
        <f t="shared" si="41"/>
        <v>F</v>
      </c>
      <c r="DN59" t="str">
        <f t="shared" si="41"/>
        <v>-</v>
      </c>
      <c r="DO59" t="str">
        <f t="shared" si="41"/>
        <v>J</v>
      </c>
      <c r="DP59" t="str">
        <f t="shared" si="41"/>
        <v>L</v>
      </c>
      <c r="DQ59" t="str">
        <f t="shared" si="41"/>
        <v>7</v>
      </c>
      <c r="DR59" t="str">
        <f t="shared" si="41"/>
        <v>|</v>
      </c>
      <c r="DS59" t="str">
        <f t="shared" si="41"/>
        <v>L</v>
      </c>
      <c r="DT59" t="str">
        <f t="shared" si="41"/>
        <v>-</v>
      </c>
      <c r="DU59" t="str">
        <f t="shared" si="41"/>
        <v>7</v>
      </c>
      <c r="DV59" t="str">
        <f t="shared" si="41"/>
        <v>L</v>
      </c>
      <c r="DW59" t="str">
        <f t="shared" si="41"/>
        <v>J</v>
      </c>
      <c r="DX59" t="str">
        <f t="shared" si="39"/>
        <v>J</v>
      </c>
      <c r="DY59" t="str">
        <f t="shared" si="39"/>
        <v>J</v>
      </c>
      <c r="DZ59" t="str">
        <f t="shared" si="39"/>
        <v>F</v>
      </c>
      <c r="EA59" t="str">
        <f t="shared" si="39"/>
        <v>F</v>
      </c>
      <c r="EB59" t="str">
        <f t="shared" si="25"/>
        <v>J</v>
      </c>
      <c r="EC59" t="str">
        <f t="shared" si="25"/>
        <v>|</v>
      </c>
      <c r="ED59" t="str">
        <f t="shared" si="25"/>
        <v>|</v>
      </c>
      <c r="EE59" t="str">
        <f t="shared" si="25"/>
        <v>.</v>
      </c>
      <c r="EF59" t="str">
        <f t="shared" si="25"/>
        <v>|</v>
      </c>
      <c r="EG59" t="str">
        <f t="shared" si="25"/>
        <v>|</v>
      </c>
      <c r="EH59" t="str">
        <f t="shared" si="25"/>
        <v>F</v>
      </c>
      <c r="EI59" t="str">
        <f t="shared" si="25"/>
        <v>L</v>
      </c>
      <c r="EJ59" t="str">
        <f t="shared" si="25"/>
        <v>F</v>
      </c>
      <c r="EK59" t="str">
        <f t="shared" si="25"/>
        <v>L</v>
      </c>
      <c r="EL59" t="str">
        <f t="shared" si="25"/>
        <v/>
      </c>
    </row>
    <row r="60" spans="1:142" x14ac:dyDescent="0.3">
      <c r="A60" s="1" t="s">
        <v>57</v>
      </c>
      <c r="B60" s="1"/>
      <c r="C60" t="str">
        <f t="shared" si="40"/>
        <v>-</v>
      </c>
      <c r="D60" t="str">
        <f t="shared" si="40"/>
        <v>L</v>
      </c>
      <c r="E60" t="str">
        <f t="shared" si="40"/>
        <v>L</v>
      </c>
      <c r="F60" t="str">
        <f t="shared" si="40"/>
        <v>7</v>
      </c>
      <c r="G60" t="str">
        <f t="shared" si="40"/>
        <v>-</v>
      </c>
      <c r="H60" t="str">
        <f t="shared" si="40"/>
        <v>L</v>
      </c>
      <c r="I60" t="str">
        <f t="shared" si="40"/>
        <v>-</v>
      </c>
      <c r="J60" t="str">
        <f t="shared" si="40"/>
        <v>7</v>
      </c>
      <c r="K60" t="str">
        <f t="shared" si="40"/>
        <v>|</v>
      </c>
      <c r="L60" t="str">
        <f t="shared" si="40"/>
        <v>7</v>
      </c>
      <c r="M60" t="str">
        <f t="shared" si="40"/>
        <v>F</v>
      </c>
      <c r="N60" t="str">
        <f t="shared" si="40"/>
        <v>-</v>
      </c>
      <c r="O60" t="str">
        <f t="shared" si="40"/>
        <v>-</v>
      </c>
      <c r="P60" t="str">
        <f t="shared" si="40"/>
        <v>J</v>
      </c>
      <c r="Q60" t="str">
        <f t="shared" si="40"/>
        <v>L</v>
      </c>
      <c r="R60" t="str">
        <f t="shared" si="40"/>
        <v>7</v>
      </c>
      <c r="S60" t="str">
        <f t="shared" si="38"/>
        <v>F</v>
      </c>
      <c r="T60" t="str">
        <f t="shared" si="38"/>
        <v>7</v>
      </c>
      <c r="U60" t="str">
        <f t="shared" si="38"/>
        <v>J</v>
      </c>
      <c r="V60" t="str">
        <f t="shared" si="38"/>
        <v>L</v>
      </c>
      <c r="W60" t="str">
        <f t="shared" si="38"/>
        <v>J</v>
      </c>
      <c r="X60" t="str">
        <f t="shared" si="38"/>
        <v>|</v>
      </c>
      <c r="Y60" t="str">
        <f t="shared" si="38"/>
        <v>F</v>
      </c>
      <c r="Z60" t="str">
        <f t="shared" si="38"/>
        <v>7</v>
      </c>
      <c r="AA60" t="str">
        <f t="shared" si="38"/>
        <v>F</v>
      </c>
      <c r="AB60" t="str">
        <f t="shared" si="38"/>
        <v>-</v>
      </c>
      <c r="AC60" t="str">
        <f t="shared" si="38"/>
        <v>-</v>
      </c>
      <c r="AD60" t="str">
        <f t="shared" si="38"/>
        <v>J</v>
      </c>
      <c r="AE60" t="str">
        <f t="shared" si="38"/>
        <v>L</v>
      </c>
      <c r="AF60" t="str">
        <f t="shared" si="38"/>
        <v>7</v>
      </c>
      <c r="AG60" t="str">
        <f t="shared" si="38"/>
        <v>|</v>
      </c>
      <c r="AH60" t="str">
        <f t="shared" si="35"/>
        <v>|</v>
      </c>
      <c r="AI60" t="str">
        <f t="shared" si="35"/>
        <v>F</v>
      </c>
      <c r="AJ60" t="str">
        <f t="shared" si="35"/>
        <v>J</v>
      </c>
      <c r="AK60" t="str">
        <f t="shared" si="35"/>
        <v>|</v>
      </c>
      <c r="AL60" t="str">
        <f t="shared" si="35"/>
        <v>|</v>
      </c>
      <c r="AM60" t="str">
        <f t="shared" si="35"/>
        <v>|</v>
      </c>
      <c r="AN60" t="str">
        <f t="shared" si="35"/>
        <v>|</v>
      </c>
      <c r="AO60" t="str">
        <f t="shared" si="35"/>
        <v>|</v>
      </c>
      <c r="AP60" t="str">
        <f t="shared" si="35"/>
        <v>|</v>
      </c>
      <c r="AQ60" t="str">
        <f t="shared" si="35"/>
        <v>|</v>
      </c>
      <c r="AR60" t="str">
        <f t="shared" si="35"/>
        <v>|</v>
      </c>
      <c r="AS60" t="str">
        <f t="shared" si="35"/>
        <v>L</v>
      </c>
      <c r="AT60" t="str">
        <f t="shared" si="35"/>
        <v>7</v>
      </c>
      <c r="AU60" t="str">
        <f t="shared" si="35"/>
        <v>L</v>
      </c>
      <c r="AV60" t="str">
        <f t="shared" si="35"/>
        <v>J</v>
      </c>
      <c r="AW60" t="str">
        <f t="shared" si="35"/>
        <v>F</v>
      </c>
      <c r="AX60" t="str">
        <f t="shared" si="34"/>
        <v>7</v>
      </c>
      <c r="AY60" t="str">
        <f t="shared" si="34"/>
        <v>F</v>
      </c>
      <c r="AZ60" t="str">
        <f t="shared" si="34"/>
        <v>7</v>
      </c>
      <c r="BA60" t="str">
        <f t="shared" si="34"/>
        <v>F</v>
      </c>
      <c r="BB60" t="str">
        <f t="shared" si="29"/>
        <v>7</v>
      </c>
      <c r="BC60" t="str">
        <f t="shared" si="29"/>
        <v>L</v>
      </c>
      <c r="BD60" t="str">
        <f t="shared" si="29"/>
        <v>7</v>
      </c>
      <c r="BE60" t="str">
        <f t="shared" si="29"/>
        <v>L</v>
      </c>
      <c r="BF60" t="str">
        <f t="shared" si="29"/>
        <v>-</v>
      </c>
      <c r="BG60" t="str">
        <f t="shared" si="29"/>
        <v>7</v>
      </c>
      <c r="BH60" t="str">
        <f t="shared" si="29"/>
        <v>L</v>
      </c>
      <c r="BI60" t="str">
        <f t="shared" si="29"/>
        <v>7</v>
      </c>
      <c r="BJ60" t="str">
        <f t="shared" si="29"/>
        <v>|</v>
      </c>
      <c r="BK60" t="str">
        <f t="shared" si="29"/>
        <v>L</v>
      </c>
      <c r="BL60" t="str">
        <f t="shared" si="29"/>
        <v>J</v>
      </c>
      <c r="BM60" t="str">
        <f t="shared" si="29"/>
        <v>|</v>
      </c>
      <c r="BN60" t="str">
        <f t="shared" si="26"/>
        <v>F</v>
      </c>
      <c r="BO60" t="str">
        <f t="shared" si="26"/>
        <v>J</v>
      </c>
      <c r="BP60" t="str">
        <f t="shared" si="26"/>
        <v>L</v>
      </c>
      <c r="BQ60" t="str">
        <f t="shared" si="26"/>
        <v>J</v>
      </c>
      <c r="BR60" t="str">
        <f t="shared" si="26"/>
        <v>F</v>
      </c>
      <c r="BS60" t="str">
        <f t="shared" si="26"/>
        <v>J</v>
      </c>
      <c r="BT60" t="str">
        <f t="shared" si="26"/>
        <v>L</v>
      </c>
      <c r="BU60" t="str">
        <f t="shared" si="26"/>
        <v>7</v>
      </c>
      <c r="BV60" t="str">
        <f t="shared" si="26"/>
        <v>.</v>
      </c>
      <c r="BW60" t="str">
        <f t="shared" si="26"/>
        <v>F</v>
      </c>
      <c r="BX60" t="str">
        <f t="shared" si="26"/>
        <v>-</v>
      </c>
      <c r="BY60" t="str">
        <f t="shared" si="26"/>
        <v>J</v>
      </c>
      <c r="BZ60" t="str">
        <f t="shared" si="26"/>
        <v>F</v>
      </c>
      <c r="CA60" t="str">
        <f t="shared" si="26"/>
        <v>-</v>
      </c>
      <c r="CB60" t="str">
        <f t="shared" si="26"/>
        <v>J</v>
      </c>
      <c r="CC60" t="str">
        <f t="shared" si="33"/>
        <v>7</v>
      </c>
      <c r="CD60" t="str">
        <f t="shared" si="33"/>
        <v>-</v>
      </c>
      <c r="CE60" t="str">
        <f t="shared" si="33"/>
        <v>F</v>
      </c>
      <c r="CF60" t="str">
        <f t="shared" si="33"/>
        <v>7</v>
      </c>
      <c r="CG60" t="str">
        <f t="shared" si="33"/>
        <v>-</v>
      </c>
      <c r="CH60" t="str">
        <f t="shared" si="37"/>
        <v>L</v>
      </c>
      <c r="CI60" t="str">
        <f t="shared" si="37"/>
        <v>-</v>
      </c>
      <c r="CJ60" t="str">
        <f t="shared" si="37"/>
        <v>-</v>
      </c>
      <c r="CK60" t="str">
        <f t="shared" si="37"/>
        <v>J</v>
      </c>
      <c r="CL60" t="str">
        <f t="shared" si="37"/>
        <v>F</v>
      </c>
      <c r="CM60" t="str">
        <f t="shared" si="37"/>
        <v>-</v>
      </c>
      <c r="CN60" t="str">
        <f t="shared" si="37"/>
        <v>-</v>
      </c>
      <c r="CO60" t="str">
        <f t="shared" si="37"/>
        <v>7</v>
      </c>
      <c r="CP60" t="str">
        <f t="shared" si="37"/>
        <v>.</v>
      </c>
      <c r="CQ60" t="str">
        <f t="shared" si="37"/>
        <v>L</v>
      </c>
      <c r="CR60" t="str">
        <f t="shared" si="37"/>
        <v>J</v>
      </c>
      <c r="CS60" t="str">
        <f t="shared" si="37"/>
        <v>|</v>
      </c>
      <c r="CT60" t="str">
        <f t="shared" si="37"/>
        <v>F</v>
      </c>
      <c r="CU60" t="str">
        <f t="shared" si="37"/>
        <v>-</v>
      </c>
      <c r="CV60" t="str">
        <f t="shared" si="37"/>
        <v>7</v>
      </c>
      <c r="CW60" t="str">
        <f t="shared" si="37"/>
        <v>F</v>
      </c>
      <c r="CX60" t="str">
        <f t="shared" si="36"/>
        <v>7</v>
      </c>
      <c r="CY60" t="str">
        <f t="shared" si="32"/>
        <v>F</v>
      </c>
      <c r="CZ60" t="str">
        <f t="shared" si="32"/>
        <v>7</v>
      </c>
      <c r="DA60" t="str">
        <f t="shared" si="32"/>
        <v>F</v>
      </c>
      <c r="DB60" t="str">
        <f t="shared" si="32"/>
        <v>-</v>
      </c>
      <c r="DC60" t="str">
        <f t="shared" si="32"/>
        <v>7</v>
      </c>
      <c r="DD60" t="str">
        <f t="shared" si="32"/>
        <v>L</v>
      </c>
      <c r="DE60" t="str">
        <f t="shared" si="32"/>
        <v>L</v>
      </c>
      <c r="DF60" t="str">
        <f t="shared" si="32"/>
        <v>7</v>
      </c>
      <c r="DG60" t="str">
        <f t="shared" si="32"/>
        <v>L</v>
      </c>
      <c r="DH60" t="str">
        <f t="shared" si="41"/>
        <v>J</v>
      </c>
      <c r="DI60" t="str">
        <f t="shared" si="41"/>
        <v>L</v>
      </c>
      <c r="DJ60" t="str">
        <f t="shared" si="41"/>
        <v>7</v>
      </c>
      <c r="DK60" t="str">
        <f t="shared" si="41"/>
        <v>|</v>
      </c>
      <c r="DL60" t="str">
        <f t="shared" si="41"/>
        <v>L</v>
      </c>
      <c r="DM60" t="str">
        <f t="shared" si="41"/>
        <v>J</v>
      </c>
      <c r="DN60" t="str">
        <f t="shared" si="41"/>
        <v>F</v>
      </c>
      <c r="DO60" t="str">
        <f t="shared" si="41"/>
        <v>7</v>
      </c>
      <c r="DP60" t="str">
        <f t="shared" si="41"/>
        <v>F</v>
      </c>
      <c r="DQ60" t="str">
        <f t="shared" si="41"/>
        <v>J</v>
      </c>
      <c r="DR60" t="str">
        <f t="shared" si="41"/>
        <v>L</v>
      </c>
      <c r="DS60" t="str">
        <f t="shared" si="41"/>
        <v>7</v>
      </c>
      <c r="DT60" t="str">
        <f t="shared" si="41"/>
        <v>F</v>
      </c>
      <c r="DU60" t="str">
        <f t="shared" si="41"/>
        <v>J</v>
      </c>
      <c r="DV60" t="str">
        <f t="shared" si="41"/>
        <v>F</v>
      </c>
      <c r="DW60" t="str">
        <f t="shared" si="41"/>
        <v>-</v>
      </c>
      <c r="DX60" t="str">
        <f t="shared" si="39"/>
        <v>7</v>
      </c>
      <c r="DY60" t="str">
        <f t="shared" si="39"/>
        <v>|</v>
      </c>
      <c r="DZ60" t="str">
        <f t="shared" si="39"/>
        <v>L</v>
      </c>
      <c r="EA60" t="str">
        <f t="shared" si="39"/>
        <v>-</v>
      </c>
      <c r="EB60" t="str">
        <f t="shared" si="25"/>
        <v>-</v>
      </c>
      <c r="EC60" t="str">
        <f t="shared" si="25"/>
        <v>-</v>
      </c>
      <c r="ED60" t="str">
        <f t="shared" si="25"/>
        <v>7</v>
      </c>
      <c r="EE60" t="str">
        <f t="shared" si="25"/>
        <v>F</v>
      </c>
      <c r="EF60" t="str">
        <f t="shared" si="25"/>
        <v>J</v>
      </c>
      <c r="EG60" t="str">
        <f t="shared" si="25"/>
        <v>F</v>
      </c>
      <c r="EH60" t="str">
        <f t="shared" si="25"/>
        <v>-</v>
      </c>
      <c r="EI60" t="str">
        <f t="shared" si="25"/>
        <v>7</v>
      </c>
      <c r="EJ60" t="str">
        <f t="shared" si="25"/>
        <v>L</v>
      </c>
      <c r="EK60" t="str">
        <f t="shared" si="25"/>
        <v>L</v>
      </c>
      <c r="EL60" t="str">
        <f t="shared" si="25"/>
        <v/>
      </c>
    </row>
    <row r="61" spans="1:142" x14ac:dyDescent="0.3">
      <c r="A61" s="1" t="s">
        <v>58</v>
      </c>
      <c r="B61" s="1"/>
      <c r="C61" t="str">
        <f t="shared" si="40"/>
        <v>7</v>
      </c>
      <c r="D61" t="str">
        <f t="shared" si="40"/>
        <v>|</v>
      </c>
      <c r="E61" t="str">
        <f t="shared" si="40"/>
        <v>F</v>
      </c>
      <c r="F61" t="str">
        <f t="shared" si="40"/>
        <v>L</v>
      </c>
      <c r="G61" t="str">
        <f t="shared" si="40"/>
        <v>J</v>
      </c>
      <c r="H61" t="str">
        <f t="shared" si="40"/>
        <v>.</v>
      </c>
      <c r="I61" t="str">
        <f t="shared" si="40"/>
        <v>.</v>
      </c>
      <c r="J61" t="str">
        <f t="shared" si="40"/>
        <v>L</v>
      </c>
      <c r="K61" t="str">
        <f t="shared" si="40"/>
        <v>J</v>
      </c>
      <c r="L61" t="str">
        <f t="shared" si="40"/>
        <v>-</v>
      </c>
      <c r="M61" t="str">
        <f t="shared" si="40"/>
        <v>L</v>
      </c>
      <c r="N61" t="str">
        <f t="shared" si="40"/>
        <v>-</v>
      </c>
      <c r="O61" t="str">
        <f t="shared" si="40"/>
        <v>-</v>
      </c>
      <c r="P61" t="str">
        <f t="shared" si="40"/>
        <v>-</v>
      </c>
      <c r="Q61" t="str">
        <f t="shared" si="40"/>
        <v>7</v>
      </c>
      <c r="R61" t="str">
        <f t="shared" si="40"/>
        <v>|</v>
      </c>
      <c r="S61" t="str">
        <f t="shared" si="38"/>
        <v>|</v>
      </c>
      <c r="T61" t="str">
        <f t="shared" si="38"/>
        <v>|</v>
      </c>
      <c r="U61" t="str">
        <f t="shared" si="38"/>
        <v>F</v>
      </c>
      <c r="V61" t="str">
        <f t="shared" si="38"/>
        <v>7</v>
      </c>
      <c r="W61" t="str">
        <f t="shared" si="38"/>
        <v>F</v>
      </c>
      <c r="X61" t="str">
        <f t="shared" si="38"/>
        <v>L</v>
      </c>
      <c r="Y61" t="str">
        <f t="shared" si="38"/>
        <v>J</v>
      </c>
      <c r="Z61" t="str">
        <f t="shared" si="38"/>
        <v>|</v>
      </c>
      <c r="AA61" t="str">
        <f t="shared" si="38"/>
        <v>|</v>
      </c>
      <c r="AB61" t="str">
        <f t="shared" si="38"/>
        <v>F</v>
      </c>
      <c r="AC61" t="str">
        <f t="shared" si="38"/>
        <v>-</v>
      </c>
      <c r="AD61" t="str">
        <f t="shared" si="38"/>
        <v>-</v>
      </c>
      <c r="AE61" t="str">
        <f t="shared" si="38"/>
        <v>-</v>
      </c>
      <c r="AF61" t="str">
        <f t="shared" si="38"/>
        <v>J</v>
      </c>
      <c r="AG61" t="str">
        <f t="shared" si="38"/>
        <v>L</v>
      </c>
      <c r="AH61" t="str">
        <f t="shared" si="35"/>
        <v>J</v>
      </c>
      <c r="AI61" t="str">
        <f t="shared" si="35"/>
        <v>L</v>
      </c>
      <c r="AJ61" t="str">
        <f t="shared" si="35"/>
        <v>-</v>
      </c>
      <c r="AK61" t="str">
        <f t="shared" si="35"/>
        <v>J</v>
      </c>
      <c r="AL61" t="str">
        <f t="shared" si="35"/>
        <v>L</v>
      </c>
      <c r="AM61" t="str">
        <f t="shared" si="35"/>
        <v>J</v>
      </c>
      <c r="AN61" t="str">
        <f t="shared" si="35"/>
        <v>L</v>
      </c>
      <c r="AO61" t="str">
        <f t="shared" si="35"/>
        <v>J</v>
      </c>
      <c r="AP61" t="str">
        <f t="shared" si="35"/>
        <v>|</v>
      </c>
      <c r="AQ61" t="str">
        <f t="shared" si="35"/>
        <v>|</v>
      </c>
      <c r="AR61" t="str">
        <f t="shared" si="35"/>
        <v>L</v>
      </c>
      <c r="AS61" t="str">
        <f t="shared" si="35"/>
        <v>7</v>
      </c>
      <c r="AT61" t="str">
        <f t="shared" si="35"/>
        <v>L</v>
      </c>
      <c r="AU61" t="str">
        <f t="shared" si="35"/>
        <v>-</v>
      </c>
      <c r="AV61" t="str">
        <f t="shared" si="35"/>
        <v>-</v>
      </c>
      <c r="AW61" t="str">
        <f t="shared" ref="AW61:BL76" si="42">MID($A61,COLUMN()-1,1)</f>
        <v>J</v>
      </c>
      <c r="AX61" t="str">
        <f t="shared" si="42"/>
        <v>L</v>
      </c>
      <c r="AY61" t="str">
        <f t="shared" si="42"/>
        <v>J</v>
      </c>
      <c r="AZ61" t="str">
        <f t="shared" si="42"/>
        <v>L</v>
      </c>
      <c r="BA61" t="str">
        <f t="shared" si="42"/>
        <v>J</v>
      </c>
      <c r="BB61" t="str">
        <f t="shared" si="42"/>
        <v>L</v>
      </c>
      <c r="BC61" t="str">
        <f t="shared" si="42"/>
        <v>-</v>
      </c>
      <c r="BD61" t="str">
        <f t="shared" si="42"/>
        <v>J</v>
      </c>
      <c r="BE61" t="str">
        <f t="shared" si="42"/>
        <v>F</v>
      </c>
      <c r="BF61" t="str">
        <f t="shared" si="42"/>
        <v>-</v>
      </c>
      <c r="BG61" t="str">
        <f t="shared" si="42"/>
        <v>J</v>
      </c>
      <c r="BH61" t="str">
        <f t="shared" si="42"/>
        <v>-</v>
      </c>
      <c r="BI61" t="str">
        <f t="shared" si="42"/>
        <v>L</v>
      </c>
      <c r="BJ61" t="str">
        <f t="shared" si="42"/>
        <v>J</v>
      </c>
      <c r="BK61" t="str">
        <f t="shared" si="42"/>
        <v>F</v>
      </c>
      <c r="BL61" t="str">
        <f t="shared" si="42"/>
        <v>7</v>
      </c>
      <c r="BM61" t="str">
        <f t="shared" si="29"/>
        <v>|</v>
      </c>
      <c r="BN61" t="str">
        <f t="shared" si="26"/>
        <v>L</v>
      </c>
      <c r="BO61" t="str">
        <f t="shared" si="26"/>
        <v>-</v>
      </c>
      <c r="BP61" t="str">
        <f t="shared" si="26"/>
        <v>7</v>
      </c>
      <c r="BQ61" t="str">
        <f t="shared" si="26"/>
        <v>L</v>
      </c>
      <c r="BR61" t="str">
        <f t="shared" si="26"/>
        <v>L</v>
      </c>
      <c r="BS61" t="str">
        <f t="shared" si="26"/>
        <v>-</v>
      </c>
      <c r="BT61" t="str">
        <f t="shared" ref="BT61:CI109" si="43">MID($A61,COLUMN()-1,1)</f>
        <v>7</v>
      </c>
      <c r="BU61" t="str">
        <f t="shared" si="43"/>
        <v>|</v>
      </c>
      <c r="BV61" t="str">
        <f t="shared" si="43"/>
        <v>F</v>
      </c>
      <c r="BW61" t="str">
        <f t="shared" si="43"/>
        <v>J</v>
      </c>
      <c r="BX61" t="str">
        <f t="shared" si="43"/>
        <v>F</v>
      </c>
      <c r="BY61" t="str">
        <f t="shared" si="43"/>
        <v>7</v>
      </c>
      <c r="BZ61" t="str">
        <f t="shared" si="43"/>
        <v>|</v>
      </c>
      <c r="CA61" t="str">
        <f t="shared" si="43"/>
        <v>J</v>
      </c>
      <c r="CB61" t="str">
        <f t="shared" si="43"/>
        <v>-</v>
      </c>
      <c r="CC61" t="str">
        <f t="shared" si="43"/>
        <v>L</v>
      </c>
      <c r="CD61" t="str">
        <f t="shared" si="43"/>
        <v>|</v>
      </c>
      <c r="CE61" t="str">
        <f t="shared" si="43"/>
        <v>|</v>
      </c>
      <c r="CF61" t="str">
        <f t="shared" si="43"/>
        <v>|</v>
      </c>
      <c r="CG61" t="str">
        <f t="shared" si="43"/>
        <v>-</v>
      </c>
      <c r="CH61" t="str">
        <f t="shared" si="43"/>
        <v>F</v>
      </c>
      <c r="CI61" t="str">
        <f t="shared" si="43"/>
        <v>7</v>
      </c>
      <c r="CJ61" t="str">
        <f t="shared" si="37"/>
        <v>F</v>
      </c>
      <c r="CK61" t="str">
        <f t="shared" si="37"/>
        <v>-</v>
      </c>
      <c r="CL61" t="str">
        <f t="shared" si="37"/>
        <v>J</v>
      </c>
      <c r="CM61" t="str">
        <f t="shared" si="37"/>
        <v>F</v>
      </c>
      <c r="CN61" t="str">
        <f t="shared" si="37"/>
        <v>7</v>
      </c>
      <c r="CO61" t="str">
        <f t="shared" si="37"/>
        <v>L</v>
      </c>
      <c r="CP61" t="str">
        <f t="shared" si="37"/>
        <v>-</v>
      </c>
      <c r="CQ61" t="str">
        <f t="shared" si="37"/>
        <v>-</v>
      </c>
      <c r="CR61" t="str">
        <f t="shared" si="37"/>
        <v>-</v>
      </c>
      <c r="CS61" t="str">
        <f t="shared" si="37"/>
        <v>J</v>
      </c>
      <c r="CT61" t="str">
        <f t="shared" si="37"/>
        <v>L</v>
      </c>
      <c r="CU61" t="str">
        <f t="shared" si="37"/>
        <v>7</v>
      </c>
      <c r="CV61" t="str">
        <f t="shared" si="37"/>
        <v>L</v>
      </c>
      <c r="CW61" t="str">
        <f t="shared" si="37"/>
        <v>J</v>
      </c>
      <c r="CX61" t="str">
        <f t="shared" si="36"/>
        <v>|</v>
      </c>
      <c r="CY61" t="str">
        <f t="shared" si="32"/>
        <v>|</v>
      </c>
      <c r="CZ61" t="str">
        <f t="shared" si="32"/>
        <v>|</v>
      </c>
      <c r="DA61" t="str">
        <f t="shared" si="32"/>
        <v>|</v>
      </c>
      <c r="DB61" t="str">
        <f t="shared" si="32"/>
        <v>F</v>
      </c>
      <c r="DC61" t="str">
        <f t="shared" si="32"/>
        <v>J</v>
      </c>
      <c r="DD61" t="str">
        <f t="shared" si="32"/>
        <v>F</v>
      </c>
      <c r="DE61" t="str">
        <f t="shared" si="32"/>
        <v>7</v>
      </c>
      <c r="DF61" t="str">
        <f t="shared" si="32"/>
        <v>|</v>
      </c>
      <c r="DG61" t="str">
        <f t="shared" si="32"/>
        <v>F</v>
      </c>
      <c r="DH61" t="str">
        <f t="shared" si="41"/>
        <v>-</v>
      </c>
      <c r="DI61" t="str">
        <f t="shared" si="41"/>
        <v>-</v>
      </c>
      <c r="DJ61" t="str">
        <f t="shared" si="41"/>
        <v>J</v>
      </c>
      <c r="DK61" t="str">
        <f t="shared" si="41"/>
        <v>L</v>
      </c>
      <c r="DL61" t="str">
        <f t="shared" si="41"/>
        <v>7</v>
      </c>
      <c r="DM61" t="str">
        <f t="shared" si="41"/>
        <v>F</v>
      </c>
      <c r="DN61" t="str">
        <f t="shared" si="41"/>
        <v>J</v>
      </c>
      <c r="DO61" t="str">
        <f t="shared" si="41"/>
        <v>|</v>
      </c>
      <c r="DP61" t="str">
        <f t="shared" si="41"/>
        <v>L</v>
      </c>
      <c r="DQ61" t="str">
        <f t="shared" si="41"/>
        <v>7</v>
      </c>
      <c r="DR61" t="str">
        <f t="shared" si="41"/>
        <v>|</v>
      </c>
      <c r="DS61" t="str">
        <f t="shared" si="41"/>
        <v>|</v>
      </c>
      <c r="DT61" t="str">
        <f t="shared" si="41"/>
        <v>L</v>
      </c>
      <c r="DU61" t="str">
        <f t="shared" si="41"/>
        <v>-</v>
      </c>
      <c r="DV61" t="str">
        <f t="shared" si="41"/>
        <v>J</v>
      </c>
      <c r="DW61" t="str">
        <f t="shared" si="41"/>
        <v>F</v>
      </c>
      <c r="DX61" t="str">
        <f t="shared" si="39"/>
        <v>J</v>
      </c>
      <c r="DY61" t="str">
        <f t="shared" si="39"/>
        <v>7</v>
      </c>
      <c r="DZ61" t="str">
        <f t="shared" si="39"/>
        <v>|</v>
      </c>
      <c r="EA61" t="str">
        <f t="shared" si="39"/>
        <v>J</v>
      </c>
      <c r="EB61" t="str">
        <f t="shared" si="25"/>
        <v>-</v>
      </c>
      <c r="EC61" t="str">
        <f t="shared" si="25"/>
        <v>J</v>
      </c>
      <c r="ED61" t="str">
        <f t="shared" si="25"/>
        <v>7</v>
      </c>
      <c r="EE61" t="str">
        <f t="shared" si="25"/>
        <v>L</v>
      </c>
      <c r="EF61" t="str">
        <f t="shared" si="25"/>
        <v>L</v>
      </c>
      <c r="EG61" t="str">
        <f t="shared" si="25"/>
        <v>|</v>
      </c>
      <c r="EH61" t="str">
        <f t="shared" si="25"/>
        <v>J</v>
      </c>
      <c r="EI61" t="str">
        <f t="shared" si="25"/>
        <v>L</v>
      </c>
      <c r="EJ61" t="str">
        <f t="shared" si="25"/>
        <v>-</v>
      </c>
      <c r="EK61" t="str">
        <f t="shared" si="25"/>
        <v>7</v>
      </c>
      <c r="EL61" t="str">
        <f t="shared" si="25"/>
        <v/>
      </c>
    </row>
    <row r="62" spans="1:142" x14ac:dyDescent="0.3">
      <c r="A62" s="1" t="s">
        <v>59</v>
      </c>
      <c r="B62" s="1"/>
      <c r="C62" t="str">
        <f t="shared" si="40"/>
        <v>7</v>
      </c>
      <c r="D62" t="str">
        <f t="shared" si="40"/>
        <v>-</v>
      </c>
      <c r="E62" t="str">
        <f t="shared" si="40"/>
        <v>F</v>
      </c>
      <c r="F62" t="str">
        <f t="shared" si="40"/>
        <v>.</v>
      </c>
      <c r="G62" t="str">
        <f t="shared" si="40"/>
        <v>L</v>
      </c>
      <c r="H62" t="str">
        <f t="shared" si="40"/>
        <v>J</v>
      </c>
      <c r="I62" t="str">
        <f t="shared" si="40"/>
        <v>.</v>
      </c>
      <c r="J62" t="str">
        <f t="shared" si="40"/>
        <v>F</v>
      </c>
      <c r="K62" t="str">
        <f t="shared" si="40"/>
        <v>F</v>
      </c>
      <c r="L62" t="str">
        <f t="shared" si="40"/>
        <v>L</v>
      </c>
      <c r="M62" t="str">
        <f t="shared" si="40"/>
        <v>F</v>
      </c>
      <c r="N62" t="str">
        <f t="shared" si="40"/>
        <v>-</v>
      </c>
      <c r="O62" t="str">
        <f t="shared" si="40"/>
        <v>-</v>
      </c>
      <c r="P62" t="str">
        <f t="shared" si="40"/>
        <v>-</v>
      </c>
      <c r="Q62" t="str">
        <f t="shared" si="40"/>
        <v>J</v>
      </c>
      <c r="R62" t="str">
        <f t="shared" si="40"/>
        <v>L</v>
      </c>
      <c r="S62" t="str">
        <f t="shared" si="38"/>
        <v>J</v>
      </c>
      <c r="T62" t="str">
        <f t="shared" si="38"/>
        <v>L</v>
      </c>
      <c r="U62" t="str">
        <f t="shared" si="38"/>
        <v>J</v>
      </c>
      <c r="V62" t="str">
        <f t="shared" si="38"/>
        <v>L</v>
      </c>
      <c r="W62" t="str">
        <f t="shared" si="38"/>
        <v>-</v>
      </c>
      <c r="X62" t="str">
        <f t="shared" si="38"/>
        <v>-</v>
      </c>
      <c r="Y62" t="str">
        <f t="shared" si="38"/>
        <v>-</v>
      </c>
      <c r="Z62" t="str">
        <f t="shared" si="38"/>
        <v>J</v>
      </c>
      <c r="AA62" t="str">
        <f t="shared" si="38"/>
        <v>|</v>
      </c>
      <c r="AB62" t="str">
        <f t="shared" si="38"/>
        <v>L</v>
      </c>
      <c r="AC62" t="str">
        <f t="shared" si="38"/>
        <v>-</v>
      </c>
      <c r="AD62" t="str">
        <f t="shared" si="38"/>
        <v>-</v>
      </c>
      <c r="AE62" t="str">
        <f t="shared" si="38"/>
        <v>-</v>
      </c>
      <c r="AF62" t="str">
        <f t="shared" si="38"/>
        <v>-</v>
      </c>
      <c r="AG62" t="str">
        <f t="shared" si="38"/>
        <v>7</v>
      </c>
      <c r="AH62" t="str">
        <f t="shared" ref="AH62:AW77" si="44">MID($A62,COLUMN()-1,1)</f>
        <v>F</v>
      </c>
      <c r="AI62" t="str">
        <f t="shared" si="44"/>
        <v>7</v>
      </c>
      <c r="AJ62" t="str">
        <f t="shared" si="44"/>
        <v>F</v>
      </c>
      <c r="AK62" t="str">
        <f t="shared" si="44"/>
        <v>7</v>
      </c>
      <c r="AL62" t="str">
        <f t="shared" si="44"/>
        <v>F</v>
      </c>
      <c r="AM62" t="str">
        <f t="shared" si="44"/>
        <v>-</v>
      </c>
      <c r="AN62" t="str">
        <f t="shared" si="44"/>
        <v>-</v>
      </c>
      <c r="AO62" t="str">
        <f t="shared" si="44"/>
        <v>7</v>
      </c>
      <c r="AP62" t="str">
        <f t="shared" si="44"/>
        <v>L</v>
      </c>
      <c r="AQ62" t="str">
        <f t="shared" si="44"/>
        <v>J</v>
      </c>
      <c r="AR62" t="str">
        <f t="shared" si="44"/>
        <v>L</v>
      </c>
      <c r="AS62" t="str">
        <f t="shared" si="44"/>
        <v>L</v>
      </c>
      <c r="AT62" t="str">
        <f t="shared" si="44"/>
        <v>-</v>
      </c>
      <c r="AU62" t="str">
        <f t="shared" si="44"/>
        <v>7</v>
      </c>
      <c r="AV62" t="str">
        <f t="shared" si="44"/>
        <v>F</v>
      </c>
      <c r="AW62" t="str">
        <f t="shared" si="44"/>
        <v>-</v>
      </c>
      <c r="AX62" t="str">
        <f t="shared" si="42"/>
        <v>-</v>
      </c>
      <c r="AY62" t="str">
        <f t="shared" si="42"/>
        <v>-</v>
      </c>
      <c r="AZ62" t="str">
        <f t="shared" si="42"/>
        <v>-</v>
      </c>
      <c r="BA62" t="str">
        <f t="shared" si="42"/>
        <v>-</v>
      </c>
      <c r="BB62" t="str">
        <f t="shared" si="42"/>
        <v>-</v>
      </c>
      <c r="BC62" t="str">
        <f t="shared" si="42"/>
        <v>-</v>
      </c>
      <c r="BD62" t="str">
        <f t="shared" si="42"/>
        <v>7</v>
      </c>
      <c r="BE62" t="str">
        <f t="shared" si="42"/>
        <v>L</v>
      </c>
      <c r="BF62" t="str">
        <f t="shared" si="42"/>
        <v>7</v>
      </c>
      <c r="BG62" t="str">
        <f t="shared" si="42"/>
        <v>7</v>
      </c>
      <c r="BH62" t="str">
        <f t="shared" si="42"/>
        <v>F</v>
      </c>
      <c r="BI62" t="str">
        <f t="shared" si="42"/>
        <v>L</v>
      </c>
      <c r="BJ62" t="str">
        <f t="shared" si="42"/>
        <v>F</v>
      </c>
      <c r="BK62" t="str">
        <f t="shared" si="42"/>
        <v>J</v>
      </c>
      <c r="BL62" t="str">
        <f t="shared" si="42"/>
        <v>L</v>
      </c>
      <c r="BM62" t="str">
        <f t="shared" si="29"/>
        <v>J</v>
      </c>
      <c r="BN62" t="str">
        <f t="shared" ref="BN62:CC78" si="45">MID($A62,COLUMN()-1,1)</f>
        <v>F</v>
      </c>
      <c r="BO62" t="str">
        <f t="shared" si="45"/>
        <v>-</v>
      </c>
      <c r="BP62" t="str">
        <f t="shared" si="45"/>
        <v>J</v>
      </c>
      <c r="BQ62" t="str">
        <f t="shared" si="45"/>
        <v>7</v>
      </c>
      <c r="BR62" t="str">
        <f t="shared" si="45"/>
        <v>-</v>
      </c>
      <c r="BS62" t="str">
        <f t="shared" si="45"/>
        <v>L</v>
      </c>
      <c r="BT62" t="str">
        <f t="shared" si="45"/>
        <v>L</v>
      </c>
      <c r="BU62" t="str">
        <f t="shared" si="45"/>
        <v>J</v>
      </c>
      <c r="BV62" t="str">
        <f t="shared" si="45"/>
        <v>L</v>
      </c>
      <c r="BW62" t="str">
        <f t="shared" si="45"/>
        <v>-</v>
      </c>
      <c r="BX62" t="str">
        <f t="shared" si="45"/>
        <v>J</v>
      </c>
      <c r="BY62" t="str">
        <f t="shared" si="45"/>
        <v>L</v>
      </c>
      <c r="BZ62" t="str">
        <f t="shared" si="45"/>
        <v>J</v>
      </c>
      <c r="CA62" t="str">
        <f t="shared" si="45"/>
        <v>F</v>
      </c>
      <c r="CB62" t="str">
        <f t="shared" si="45"/>
        <v>-</v>
      </c>
      <c r="CC62" t="str">
        <f t="shared" si="45"/>
        <v>.</v>
      </c>
      <c r="CD62" t="str">
        <f t="shared" si="43"/>
        <v>F</v>
      </c>
      <c r="CE62" t="str">
        <f t="shared" si="43"/>
        <v>|</v>
      </c>
      <c r="CF62" t="str">
        <f t="shared" si="43"/>
        <v>L</v>
      </c>
      <c r="CG62" t="str">
        <f t="shared" si="43"/>
        <v>-</v>
      </c>
      <c r="CH62" t="str">
        <f t="shared" si="43"/>
        <v>J</v>
      </c>
      <c r="CI62" t="str">
        <f t="shared" si="43"/>
        <v>|</v>
      </c>
      <c r="CJ62" t="str">
        <f t="shared" si="37"/>
        <v>L</v>
      </c>
      <c r="CK62" t="str">
        <f t="shared" si="37"/>
        <v>-</v>
      </c>
      <c r="CL62" t="str">
        <f t="shared" si="37"/>
        <v>-</v>
      </c>
      <c r="CM62" t="str">
        <f t="shared" si="37"/>
        <v>J</v>
      </c>
      <c r="CN62" t="str">
        <f t="shared" si="37"/>
        <v>L</v>
      </c>
      <c r="CO62" t="str">
        <f t="shared" si="37"/>
        <v>-</v>
      </c>
      <c r="CP62" t="str">
        <f t="shared" si="37"/>
        <v>-</v>
      </c>
      <c r="CQ62" t="str">
        <f t="shared" si="37"/>
        <v>-</v>
      </c>
      <c r="CR62" t="str">
        <f t="shared" si="37"/>
        <v>7</v>
      </c>
      <c r="CS62" t="str">
        <f t="shared" si="37"/>
        <v>F</v>
      </c>
      <c r="CT62" t="str">
        <f t="shared" si="37"/>
        <v>-</v>
      </c>
      <c r="CU62" t="str">
        <f t="shared" si="37"/>
        <v>J</v>
      </c>
      <c r="CV62" t="str">
        <f t="shared" si="37"/>
        <v>F</v>
      </c>
      <c r="CW62" t="str">
        <f t="shared" si="37"/>
        <v>-</v>
      </c>
      <c r="CX62" t="str">
        <f t="shared" si="36"/>
        <v>J</v>
      </c>
      <c r="CY62" t="str">
        <f t="shared" si="32"/>
        <v>|</v>
      </c>
      <c r="CZ62" t="str">
        <f t="shared" si="32"/>
        <v>L</v>
      </c>
      <c r="DA62" t="str">
        <f t="shared" si="32"/>
        <v>J</v>
      </c>
      <c r="DB62" t="str">
        <f t="shared" si="32"/>
        <v>L</v>
      </c>
      <c r="DC62" t="str">
        <f t="shared" si="32"/>
        <v>-</v>
      </c>
      <c r="DD62" t="str">
        <f t="shared" si="32"/>
        <v>J</v>
      </c>
      <c r="DE62" t="str">
        <f t="shared" si="32"/>
        <v>L</v>
      </c>
      <c r="DF62" t="str">
        <f t="shared" si="32"/>
        <v>J</v>
      </c>
      <c r="DG62" t="str">
        <f t="shared" si="32"/>
        <v>L</v>
      </c>
      <c r="DH62" t="str">
        <f t="shared" si="41"/>
        <v>-</v>
      </c>
      <c r="DI62" t="str">
        <f t="shared" si="41"/>
        <v>-</v>
      </c>
      <c r="DJ62" t="str">
        <f t="shared" si="41"/>
        <v>-</v>
      </c>
      <c r="DK62" t="str">
        <f t="shared" si="41"/>
        <v>-</v>
      </c>
      <c r="DL62" t="str">
        <f t="shared" si="41"/>
        <v>J</v>
      </c>
      <c r="DM62" t="str">
        <f t="shared" si="41"/>
        <v>L</v>
      </c>
      <c r="DN62" t="str">
        <f t="shared" si="41"/>
        <v>7</v>
      </c>
      <c r="DO62" t="str">
        <f t="shared" si="41"/>
        <v>L</v>
      </c>
      <c r="DP62" t="str">
        <f t="shared" si="41"/>
        <v>7</v>
      </c>
      <c r="DQ62" t="str">
        <f t="shared" si="41"/>
        <v>L</v>
      </c>
      <c r="DR62" t="str">
        <f t="shared" si="41"/>
        <v>7</v>
      </c>
      <c r="DS62" t="str">
        <f t="shared" si="41"/>
        <v>L</v>
      </c>
      <c r="DT62" t="str">
        <f t="shared" si="41"/>
        <v>-</v>
      </c>
      <c r="DU62" t="str">
        <f t="shared" si="41"/>
        <v>-</v>
      </c>
      <c r="DV62" t="str">
        <f t="shared" si="41"/>
        <v>7</v>
      </c>
      <c r="DW62" t="str">
        <f t="shared" si="41"/>
        <v>|</v>
      </c>
      <c r="DX62" t="str">
        <f t="shared" si="39"/>
        <v>F</v>
      </c>
      <c r="DY62" t="str">
        <f t="shared" si="39"/>
        <v>7</v>
      </c>
      <c r="DZ62" t="str">
        <f t="shared" si="39"/>
        <v>7</v>
      </c>
      <c r="EA62" t="str">
        <f t="shared" si="39"/>
        <v>7</v>
      </c>
      <c r="EB62" t="str">
        <f t="shared" si="25"/>
        <v>-</v>
      </c>
      <c r="EC62" t="str">
        <f t="shared" si="25"/>
        <v>L</v>
      </c>
      <c r="ED62" t="str">
        <f t="shared" si="25"/>
        <v>|</v>
      </c>
      <c r="EE62" t="str">
        <f t="shared" si="25"/>
        <v>7</v>
      </c>
      <c r="EF62" t="str">
        <f t="shared" si="25"/>
        <v>J</v>
      </c>
      <c r="EG62" t="str">
        <f t="shared" ref="EB62:EL85" si="46">MID($A62,COLUMN()-1,1)</f>
        <v>.</v>
      </c>
      <c r="EH62" t="str">
        <f t="shared" si="46"/>
        <v>L</v>
      </c>
      <c r="EI62" t="str">
        <f t="shared" si="46"/>
        <v>|</v>
      </c>
      <c r="EJ62" t="str">
        <f t="shared" si="46"/>
        <v>F</v>
      </c>
      <c r="EK62" t="str">
        <f t="shared" si="46"/>
        <v>7</v>
      </c>
      <c r="EL62" t="str">
        <f t="shared" si="46"/>
        <v/>
      </c>
    </row>
    <row r="63" spans="1:142" x14ac:dyDescent="0.3">
      <c r="A63" s="1" t="s">
        <v>60</v>
      </c>
      <c r="B63" s="1"/>
      <c r="C63" t="str">
        <f t="shared" si="40"/>
        <v>F</v>
      </c>
      <c r="D63" t="str">
        <f t="shared" si="40"/>
        <v>J</v>
      </c>
      <c r="E63" t="str">
        <f t="shared" si="40"/>
        <v>|</v>
      </c>
      <c r="F63" t="str">
        <f t="shared" si="40"/>
        <v>L</v>
      </c>
      <c r="G63" t="str">
        <f t="shared" si="40"/>
        <v>.</v>
      </c>
      <c r="H63" t="str">
        <f t="shared" si="40"/>
        <v>|</v>
      </c>
      <c r="I63" t="str">
        <f t="shared" si="40"/>
        <v>-</v>
      </c>
      <c r="J63" t="str">
        <f t="shared" si="40"/>
        <v>F</v>
      </c>
      <c r="K63" t="str">
        <f t="shared" si="40"/>
        <v>|</v>
      </c>
      <c r="L63" t="str">
        <f t="shared" si="40"/>
        <v>F</v>
      </c>
      <c r="M63" t="str">
        <f t="shared" si="40"/>
        <v>L</v>
      </c>
      <c r="N63" t="str">
        <f t="shared" si="40"/>
        <v>-</v>
      </c>
      <c r="O63" t="str">
        <f t="shared" si="40"/>
        <v>-</v>
      </c>
      <c r="P63" t="str">
        <f t="shared" si="40"/>
        <v>-</v>
      </c>
      <c r="Q63" t="str">
        <f t="shared" si="40"/>
        <v>-</v>
      </c>
      <c r="R63" t="str">
        <f t="shared" si="40"/>
        <v>7</v>
      </c>
      <c r="S63" t="str">
        <f t="shared" si="38"/>
        <v>F</v>
      </c>
      <c r="T63" t="str">
        <f t="shared" si="38"/>
        <v>7</v>
      </c>
      <c r="U63" t="str">
        <f t="shared" si="38"/>
        <v>F</v>
      </c>
      <c r="V63" t="str">
        <f t="shared" si="38"/>
        <v>-</v>
      </c>
      <c r="W63" t="str">
        <f t="shared" si="38"/>
        <v>-</v>
      </c>
      <c r="X63" t="str">
        <f t="shared" si="38"/>
        <v>-</v>
      </c>
      <c r="Y63" t="str">
        <f t="shared" si="38"/>
        <v>-</v>
      </c>
      <c r="Z63" t="str">
        <f t="shared" si="38"/>
        <v>7</v>
      </c>
      <c r="AA63" t="str">
        <f t="shared" si="38"/>
        <v>|</v>
      </c>
      <c r="AB63" t="str">
        <f t="shared" si="38"/>
        <v>F</v>
      </c>
      <c r="AC63" t="str">
        <f t="shared" si="38"/>
        <v>F</v>
      </c>
      <c r="AD63" t="str">
        <f t="shared" si="38"/>
        <v>7</v>
      </c>
      <c r="AE63" t="str">
        <f t="shared" si="38"/>
        <v>F</v>
      </c>
      <c r="AF63" t="str">
        <f t="shared" si="38"/>
        <v>-</v>
      </c>
      <c r="AG63" t="str">
        <f t="shared" si="38"/>
        <v>J</v>
      </c>
      <c r="AH63" t="str">
        <f t="shared" si="44"/>
        <v>|</v>
      </c>
      <c r="AI63" t="str">
        <f t="shared" si="44"/>
        <v>|</v>
      </c>
      <c r="AJ63" t="str">
        <f t="shared" si="44"/>
        <v>|</v>
      </c>
      <c r="AK63" t="str">
        <f t="shared" si="44"/>
        <v>|</v>
      </c>
      <c r="AL63" t="str">
        <f t="shared" si="44"/>
        <v>|</v>
      </c>
      <c r="AM63" t="str">
        <f t="shared" si="44"/>
        <v>F</v>
      </c>
      <c r="AN63" t="str">
        <f t="shared" si="44"/>
        <v>-</v>
      </c>
      <c r="AO63" t="str">
        <f t="shared" si="44"/>
        <v>J</v>
      </c>
      <c r="AP63" t="str">
        <f t="shared" si="44"/>
        <v>F</v>
      </c>
      <c r="AQ63" t="str">
        <f t="shared" si="44"/>
        <v>-</v>
      </c>
      <c r="AR63" t="str">
        <f t="shared" si="44"/>
        <v>-</v>
      </c>
      <c r="AS63" t="str">
        <f t="shared" si="44"/>
        <v>-</v>
      </c>
      <c r="AT63" t="str">
        <f t="shared" si="44"/>
        <v>7</v>
      </c>
      <c r="AU63" t="str">
        <f t="shared" si="44"/>
        <v>L</v>
      </c>
      <c r="AV63" t="str">
        <f t="shared" si="44"/>
        <v>J</v>
      </c>
      <c r="AW63" t="str">
        <f t="shared" si="44"/>
        <v>J</v>
      </c>
      <c r="AX63" t="str">
        <f t="shared" si="42"/>
        <v>F</v>
      </c>
      <c r="AY63" t="str">
        <f t="shared" si="42"/>
        <v>-</v>
      </c>
      <c r="AZ63" t="str">
        <f t="shared" si="42"/>
        <v>-</v>
      </c>
      <c r="BA63" t="str">
        <f t="shared" si="42"/>
        <v>-</v>
      </c>
      <c r="BB63" t="str">
        <f t="shared" si="42"/>
        <v>-</v>
      </c>
      <c r="BC63" t="str">
        <f t="shared" si="42"/>
        <v>7</v>
      </c>
      <c r="BD63" t="str">
        <f t="shared" si="42"/>
        <v>L</v>
      </c>
      <c r="BE63" t="str">
        <f t="shared" si="42"/>
        <v>7</v>
      </c>
      <c r="BF63" t="str">
        <f t="shared" si="42"/>
        <v>L</v>
      </c>
      <c r="BG63" t="str">
        <f t="shared" si="42"/>
        <v>7</v>
      </c>
      <c r="BH63" t="str">
        <f t="shared" si="42"/>
        <v>7</v>
      </c>
      <c r="BI63" t="str">
        <f t="shared" si="42"/>
        <v>.</v>
      </c>
      <c r="BJ63" t="str">
        <f t="shared" si="42"/>
        <v>L</v>
      </c>
      <c r="BK63" t="str">
        <f t="shared" si="42"/>
        <v>-</v>
      </c>
      <c r="BL63" t="str">
        <f t="shared" si="42"/>
        <v>-</v>
      </c>
      <c r="BM63" t="str">
        <f t="shared" si="29"/>
        <v>7</v>
      </c>
      <c r="BN63" t="str">
        <f t="shared" si="45"/>
        <v>L</v>
      </c>
      <c r="BO63" t="str">
        <f t="shared" si="45"/>
        <v>7</v>
      </c>
      <c r="BP63" t="str">
        <f t="shared" si="45"/>
        <v>J</v>
      </c>
      <c r="BQ63" t="str">
        <f t="shared" si="45"/>
        <v>|</v>
      </c>
      <c r="BR63" t="str">
        <f t="shared" si="45"/>
        <v>.</v>
      </c>
      <c r="BS63" t="str">
        <f t="shared" si="45"/>
        <v>|</v>
      </c>
      <c r="BT63" t="str">
        <f t="shared" si="45"/>
        <v>.</v>
      </c>
      <c r="BU63" t="str">
        <f t="shared" si="45"/>
        <v>|</v>
      </c>
      <c r="BV63" t="str">
        <f t="shared" si="45"/>
        <v>J</v>
      </c>
      <c r="BW63" t="str">
        <f t="shared" si="45"/>
        <v>7</v>
      </c>
      <c r="BX63" t="str">
        <f t="shared" si="45"/>
        <v>F</v>
      </c>
      <c r="BY63" t="str">
        <f t="shared" si="45"/>
        <v>J</v>
      </c>
      <c r="BZ63" t="str">
        <f t="shared" si="45"/>
        <v>J</v>
      </c>
      <c r="CA63" t="str">
        <f t="shared" si="45"/>
        <v>J</v>
      </c>
      <c r="CB63" t="str">
        <f t="shared" si="45"/>
        <v>L</v>
      </c>
      <c r="CC63" t="str">
        <f t="shared" si="45"/>
        <v>F</v>
      </c>
      <c r="CD63" t="str">
        <f t="shared" si="43"/>
        <v>F</v>
      </c>
      <c r="CE63" t="str">
        <f t="shared" si="43"/>
        <v>J</v>
      </c>
      <c r="CF63" t="str">
        <f t="shared" si="43"/>
        <v>F</v>
      </c>
      <c r="CG63" t="str">
        <f t="shared" si="43"/>
        <v>-</v>
      </c>
      <c r="CH63" t="str">
        <f t="shared" si="43"/>
        <v>7</v>
      </c>
      <c r="CI63" t="str">
        <f t="shared" si="43"/>
        <v>L</v>
      </c>
      <c r="CJ63" t="str">
        <f t="shared" si="37"/>
        <v>7</v>
      </c>
      <c r="CK63" t="str">
        <f t="shared" si="37"/>
        <v>|</v>
      </c>
      <c r="CL63" t="str">
        <f t="shared" si="37"/>
        <v>F</v>
      </c>
      <c r="CM63" t="str">
        <f t="shared" si="37"/>
        <v>-</v>
      </c>
      <c r="CN63" t="str">
        <f t="shared" si="37"/>
        <v>7</v>
      </c>
      <c r="CO63" t="str">
        <f t="shared" si="37"/>
        <v>F</v>
      </c>
      <c r="CP63" t="str">
        <f t="shared" si="37"/>
        <v>-</v>
      </c>
      <c r="CQ63" t="str">
        <f t="shared" si="37"/>
        <v>-</v>
      </c>
      <c r="CR63" t="str">
        <f t="shared" si="37"/>
        <v>J</v>
      </c>
      <c r="CS63" t="str">
        <f t="shared" si="37"/>
        <v>L</v>
      </c>
      <c r="CT63" t="str">
        <f t="shared" si="37"/>
        <v>7</v>
      </c>
      <c r="CU63" t="str">
        <f t="shared" si="37"/>
        <v>F</v>
      </c>
      <c r="CV63" t="str">
        <f t="shared" si="37"/>
        <v>J</v>
      </c>
      <c r="CW63" t="str">
        <f t="shared" si="37"/>
        <v>F</v>
      </c>
      <c r="CX63" t="str">
        <f t="shared" si="36"/>
        <v>7</v>
      </c>
      <c r="CY63" t="str">
        <f t="shared" si="32"/>
        <v>|</v>
      </c>
      <c r="CZ63" t="str">
        <f t="shared" si="32"/>
        <v>F</v>
      </c>
      <c r="DA63" t="str">
        <f t="shared" si="32"/>
        <v>-</v>
      </c>
      <c r="DB63" t="str">
        <f t="shared" si="32"/>
        <v>-</v>
      </c>
      <c r="DC63" t="str">
        <f t="shared" si="32"/>
        <v>-</v>
      </c>
      <c r="DD63" t="str">
        <f t="shared" si="32"/>
        <v>7</v>
      </c>
      <c r="DE63" t="str">
        <f t="shared" si="32"/>
        <v>F</v>
      </c>
      <c r="DF63" t="str">
        <f t="shared" si="32"/>
        <v>7</v>
      </c>
      <c r="DG63" t="str">
        <f t="shared" si="32"/>
        <v>F</v>
      </c>
      <c r="DH63" t="str">
        <f t="shared" si="41"/>
        <v>7</v>
      </c>
      <c r="DI63" t="str">
        <f t="shared" si="41"/>
        <v>F</v>
      </c>
      <c r="DJ63" t="str">
        <f t="shared" si="41"/>
        <v>7</v>
      </c>
      <c r="DK63" t="str">
        <f t="shared" si="41"/>
        <v>F</v>
      </c>
      <c r="DL63" t="str">
        <f t="shared" si="41"/>
        <v>-</v>
      </c>
      <c r="DM63" t="str">
        <f t="shared" si="41"/>
        <v>-</v>
      </c>
      <c r="DN63" t="str">
        <f t="shared" si="41"/>
        <v>J</v>
      </c>
      <c r="DO63" t="str">
        <f t="shared" si="41"/>
        <v>F</v>
      </c>
      <c r="DP63" t="str">
        <f t="shared" si="41"/>
        <v>L</v>
      </c>
      <c r="DQ63" t="str">
        <f t="shared" si="41"/>
        <v>-</v>
      </c>
      <c r="DR63" t="str">
        <f t="shared" si="41"/>
        <v>J</v>
      </c>
      <c r="DS63" t="str">
        <f t="shared" si="41"/>
        <v>F</v>
      </c>
      <c r="DT63" t="str">
        <f t="shared" si="41"/>
        <v>-</v>
      </c>
      <c r="DU63" t="str">
        <f t="shared" si="41"/>
        <v>7</v>
      </c>
      <c r="DV63" t="str">
        <f t="shared" si="41"/>
        <v>|</v>
      </c>
      <c r="DW63" t="str">
        <f t="shared" si="41"/>
        <v>L</v>
      </c>
      <c r="DX63" t="str">
        <f t="shared" si="39"/>
        <v>J</v>
      </c>
      <c r="DY63" t="str">
        <f t="shared" si="39"/>
        <v>L</v>
      </c>
      <c r="DZ63" t="str">
        <f t="shared" si="39"/>
        <v>7</v>
      </c>
      <c r="EA63" t="str">
        <f t="shared" si="39"/>
        <v>J</v>
      </c>
      <c r="EB63" t="str">
        <f t="shared" si="46"/>
        <v>.</v>
      </c>
      <c r="EC63" t="str">
        <f t="shared" si="46"/>
        <v>L</v>
      </c>
      <c r="ED63" t="str">
        <f t="shared" si="46"/>
        <v>|</v>
      </c>
      <c r="EE63" t="str">
        <f t="shared" si="46"/>
        <v>.</v>
      </c>
      <c r="EF63" t="str">
        <f t="shared" si="46"/>
        <v>7</v>
      </c>
      <c r="EG63" t="str">
        <f t="shared" si="46"/>
        <v>7</v>
      </c>
      <c r="EH63" t="str">
        <f t="shared" si="46"/>
        <v>F</v>
      </c>
      <c r="EI63" t="str">
        <f t="shared" si="46"/>
        <v>F</v>
      </c>
      <c r="EJ63" t="str">
        <f t="shared" si="46"/>
        <v>F</v>
      </c>
      <c r="EK63" t="str">
        <f t="shared" si="46"/>
        <v>|</v>
      </c>
      <c r="EL63" t="str">
        <f t="shared" si="46"/>
        <v/>
      </c>
    </row>
    <row r="64" spans="1:142" x14ac:dyDescent="0.3">
      <c r="A64" s="1" t="s">
        <v>61</v>
      </c>
      <c r="B64" s="1"/>
      <c r="C64" t="str">
        <f t="shared" si="40"/>
        <v>|</v>
      </c>
      <c r="D64" t="str">
        <f t="shared" si="40"/>
        <v>-</v>
      </c>
      <c r="E64" t="str">
        <f t="shared" si="40"/>
        <v>F</v>
      </c>
      <c r="F64" t="str">
        <f t="shared" si="40"/>
        <v>J</v>
      </c>
      <c r="G64" t="str">
        <f t="shared" si="40"/>
        <v>-</v>
      </c>
      <c r="H64" t="str">
        <f t="shared" si="40"/>
        <v>-</v>
      </c>
      <c r="I64" t="str">
        <f t="shared" si="40"/>
        <v>.</v>
      </c>
      <c r="J64" t="str">
        <f t="shared" si="40"/>
        <v>|</v>
      </c>
      <c r="K64" t="str">
        <f t="shared" si="40"/>
        <v>J</v>
      </c>
      <c r="L64" t="str">
        <f t="shared" si="40"/>
        <v>F</v>
      </c>
      <c r="M64" t="str">
        <f t="shared" si="40"/>
        <v>-</v>
      </c>
      <c r="N64" t="str">
        <f t="shared" si="40"/>
        <v>-</v>
      </c>
      <c r="O64" t="str">
        <f t="shared" si="40"/>
        <v>-</v>
      </c>
      <c r="P64" t="str">
        <f t="shared" si="40"/>
        <v>-</v>
      </c>
      <c r="Q64" t="str">
        <f t="shared" si="40"/>
        <v>-</v>
      </c>
      <c r="R64" t="str">
        <f t="shared" si="40"/>
        <v>J</v>
      </c>
      <c r="S64" t="str">
        <f t="shared" si="38"/>
        <v>|</v>
      </c>
      <c r="T64" t="str">
        <f t="shared" si="38"/>
        <v>|</v>
      </c>
      <c r="U64" t="str">
        <f t="shared" si="38"/>
        <v>|</v>
      </c>
      <c r="V64" t="str">
        <f t="shared" si="38"/>
        <v>F</v>
      </c>
      <c r="W64" t="str">
        <f t="shared" si="38"/>
        <v>7</v>
      </c>
      <c r="X64" t="str">
        <f t="shared" si="38"/>
        <v>F</v>
      </c>
      <c r="Y64" t="str">
        <f t="shared" si="38"/>
        <v>7</v>
      </c>
      <c r="Z64" t="str">
        <f t="shared" si="38"/>
        <v>L</v>
      </c>
      <c r="AA64" t="str">
        <f t="shared" si="38"/>
        <v>J</v>
      </c>
      <c r="AB64" t="str">
        <f t="shared" si="38"/>
        <v>F</v>
      </c>
      <c r="AC64" t="str">
        <f t="shared" si="38"/>
        <v>J</v>
      </c>
      <c r="AD64" t="str">
        <f t="shared" si="38"/>
        <v>L</v>
      </c>
      <c r="AE64" t="str">
        <f t="shared" si="38"/>
        <v>J</v>
      </c>
      <c r="AF64" t="str">
        <f t="shared" si="38"/>
        <v>F</v>
      </c>
      <c r="AG64" t="str">
        <f t="shared" si="38"/>
        <v>7</v>
      </c>
      <c r="AH64" t="str">
        <f t="shared" si="44"/>
        <v>|</v>
      </c>
      <c r="AI64" t="str">
        <f t="shared" si="44"/>
        <v>|</v>
      </c>
      <c r="AJ64" t="str">
        <f t="shared" si="44"/>
        <v>|</v>
      </c>
      <c r="AK64" t="str">
        <f t="shared" si="44"/>
        <v>L</v>
      </c>
      <c r="AL64" t="str">
        <f t="shared" si="44"/>
        <v>J</v>
      </c>
      <c r="AM64" t="str">
        <f t="shared" si="44"/>
        <v>L</v>
      </c>
      <c r="AN64" t="str">
        <f t="shared" si="44"/>
        <v>-</v>
      </c>
      <c r="AO64" t="str">
        <f t="shared" si="44"/>
        <v>-</v>
      </c>
      <c r="AP64" t="str">
        <f t="shared" si="44"/>
        <v>J</v>
      </c>
      <c r="AQ64" t="str">
        <f t="shared" si="44"/>
        <v>F</v>
      </c>
      <c r="AR64" t="str">
        <f t="shared" si="44"/>
        <v>-</v>
      </c>
      <c r="AS64" t="str">
        <f t="shared" si="44"/>
        <v>-</v>
      </c>
      <c r="AT64" t="str">
        <f t="shared" si="44"/>
        <v>J</v>
      </c>
      <c r="AU64" t="str">
        <f t="shared" si="44"/>
        <v>|</v>
      </c>
      <c r="AV64" t="str">
        <f t="shared" si="44"/>
        <v>F</v>
      </c>
      <c r="AW64" t="str">
        <f t="shared" si="44"/>
        <v>7</v>
      </c>
      <c r="AX64" t="str">
        <f t="shared" si="42"/>
        <v>|</v>
      </c>
      <c r="AY64" t="str">
        <f t="shared" si="42"/>
        <v>F</v>
      </c>
      <c r="AZ64" t="str">
        <f t="shared" si="42"/>
        <v>-</v>
      </c>
      <c r="BA64" t="str">
        <f t="shared" si="42"/>
        <v>-</v>
      </c>
      <c r="BB64" t="str">
        <f t="shared" si="42"/>
        <v>7</v>
      </c>
      <c r="BC64" t="str">
        <f t="shared" si="42"/>
        <v>L</v>
      </c>
      <c r="BD64" t="str">
        <f t="shared" si="42"/>
        <v>7</v>
      </c>
      <c r="BE64" t="str">
        <f t="shared" si="42"/>
        <v>L</v>
      </c>
      <c r="BF64" t="str">
        <f t="shared" si="42"/>
        <v>-</v>
      </c>
      <c r="BG64" t="str">
        <f t="shared" si="42"/>
        <v>J</v>
      </c>
      <c r="BH64" t="str">
        <f t="shared" si="42"/>
        <v>F</v>
      </c>
      <c r="BI64" t="str">
        <f t="shared" si="42"/>
        <v>7</v>
      </c>
      <c r="BJ64" t="str">
        <f t="shared" si="42"/>
        <v>|</v>
      </c>
      <c r="BK64" t="str">
        <f t="shared" si="42"/>
        <v>-</v>
      </c>
      <c r="BL64" t="str">
        <f t="shared" si="42"/>
        <v>L</v>
      </c>
      <c r="BM64" t="str">
        <f t="shared" si="29"/>
        <v>|</v>
      </c>
      <c r="BN64" t="str">
        <f t="shared" si="45"/>
        <v>F</v>
      </c>
      <c r="BO64" t="str">
        <f t="shared" si="45"/>
        <v>J</v>
      </c>
      <c r="BP64" t="str">
        <f t="shared" si="45"/>
        <v>-</v>
      </c>
      <c r="BQ64" t="str">
        <f t="shared" si="45"/>
        <v>|</v>
      </c>
      <c r="BR64" t="str">
        <f t="shared" si="45"/>
        <v>-</v>
      </c>
      <c r="BS64" t="str">
        <f t="shared" si="45"/>
        <v>|</v>
      </c>
      <c r="BT64" t="str">
        <f t="shared" si="45"/>
        <v>.</v>
      </c>
      <c r="BU64" t="str">
        <f t="shared" si="45"/>
        <v>L</v>
      </c>
      <c r="BV64" t="str">
        <f t="shared" si="45"/>
        <v>7</v>
      </c>
      <c r="BW64" t="str">
        <f t="shared" si="45"/>
        <v>F</v>
      </c>
      <c r="BX64" t="str">
        <f t="shared" si="45"/>
        <v>|</v>
      </c>
      <c r="BY64" t="str">
        <f t="shared" si="45"/>
        <v>L</v>
      </c>
      <c r="BZ64" t="str">
        <f t="shared" si="45"/>
        <v>|</v>
      </c>
      <c r="CA64" t="str">
        <f t="shared" si="45"/>
        <v>L</v>
      </c>
      <c r="CB64" t="str">
        <f t="shared" si="45"/>
        <v>7</v>
      </c>
      <c r="CC64" t="str">
        <f t="shared" si="45"/>
        <v>|</v>
      </c>
      <c r="CD64" t="str">
        <f t="shared" si="43"/>
        <v>L</v>
      </c>
      <c r="CE64" t="str">
        <f t="shared" si="43"/>
        <v>-</v>
      </c>
      <c r="CF64" t="str">
        <f t="shared" si="43"/>
        <v>J</v>
      </c>
      <c r="CG64" t="str">
        <f t="shared" si="43"/>
        <v>L</v>
      </c>
      <c r="CH64" t="str">
        <f t="shared" si="43"/>
        <v>L</v>
      </c>
      <c r="CI64" t="str">
        <f t="shared" si="43"/>
        <v>7</v>
      </c>
      <c r="CJ64" t="str">
        <f t="shared" si="37"/>
        <v>L</v>
      </c>
      <c r="CK64" t="str">
        <f t="shared" si="37"/>
        <v>7</v>
      </c>
      <c r="CL64" t="str">
        <f t="shared" si="37"/>
        <v>L</v>
      </c>
      <c r="CM64" t="str">
        <f t="shared" si="37"/>
        <v>7</v>
      </c>
      <c r="CN64" t="str">
        <f t="shared" si="37"/>
        <v>|</v>
      </c>
      <c r="CO64" t="str">
        <f t="shared" ref="CO64:DD79" si="47">MID($A64,COLUMN()-1,1)</f>
        <v>L</v>
      </c>
      <c r="CP64" t="str">
        <f t="shared" si="47"/>
        <v>-</v>
      </c>
      <c r="CQ64" t="str">
        <f t="shared" si="47"/>
        <v>-</v>
      </c>
      <c r="CR64" t="str">
        <f t="shared" si="47"/>
        <v>7</v>
      </c>
      <c r="CS64" t="str">
        <f t="shared" si="47"/>
        <v>F</v>
      </c>
      <c r="CT64" t="str">
        <f t="shared" si="47"/>
        <v>J</v>
      </c>
      <c r="CU64" t="str">
        <f t="shared" si="47"/>
        <v>L</v>
      </c>
      <c r="CV64" t="str">
        <f t="shared" si="47"/>
        <v>-</v>
      </c>
      <c r="CW64" t="str">
        <f t="shared" si="47"/>
        <v>J</v>
      </c>
      <c r="CX64" t="str">
        <f t="shared" si="47"/>
        <v>L</v>
      </c>
      <c r="CY64" t="str">
        <f t="shared" si="47"/>
        <v>J</v>
      </c>
      <c r="CZ64" t="str">
        <f t="shared" si="47"/>
        <v>L</v>
      </c>
      <c r="DA64" t="str">
        <f t="shared" si="47"/>
        <v>-</v>
      </c>
      <c r="DB64" t="str">
        <f t="shared" si="47"/>
        <v>-</v>
      </c>
      <c r="DC64" t="str">
        <f t="shared" si="47"/>
        <v>7</v>
      </c>
      <c r="DD64" t="str">
        <f t="shared" si="47"/>
        <v>L</v>
      </c>
      <c r="DE64" t="str">
        <f t="shared" si="32"/>
        <v>J</v>
      </c>
      <c r="DF64" t="str">
        <f t="shared" si="32"/>
        <v>L</v>
      </c>
      <c r="DG64" t="str">
        <f t="shared" si="32"/>
        <v>J</v>
      </c>
      <c r="DH64" t="str">
        <f t="shared" si="41"/>
        <v>|</v>
      </c>
      <c r="DI64" t="str">
        <f t="shared" si="41"/>
        <v>|</v>
      </c>
      <c r="DJ64" t="str">
        <f t="shared" si="41"/>
        <v>|</v>
      </c>
      <c r="DK64" t="str">
        <f t="shared" si="41"/>
        <v>L</v>
      </c>
      <c r="DL64" t="str">
        <f t="shared" si="41"/>
        <v>-</v>
      </c>
      <c r="DM64" t="str">
        <f t="shared" si="41"/>
        <v>-</v>
      </c>
      <c r="DN64" t="str">
        <f t="shared" si="41"/>
        <v>-</v>
      </c>
      <c r="DO64" t="str">
        <f t="shared" si="41"/>
        <v>-</v>
      </c>
      <c r="DP64" t="str">
        <f t="shared" si="41"/>
        <v>-</v>
      </c>
      <c r="DQ64" t="str">
        <f t="shared" si="41"/>
        <v>-</v>
      </c>
      <c r="DR64" t="str">
        <f t="shared" si="41"/>
        <v>-</v>
      </c>
      <c r="DS64" t="str">
        <f t="shared" si="41"/>
        <v>J</v>
      </c>
      <c r="DT64" t="str">
        <f t="shared" si="41"/>
        <v>F</v>
      </c>
      <c r="DU64" t="str">
        <f t="shared" si="41"/>
        <v>J</v>
      </c>
      <c r="DV64" t="str">
        <f t="shared" si="41"/>
        <v>L</v>
      </c>
      <c r="DW64" t="str">
        <f t="shared" si="41"/>
        <v>-</v>
      </c>
      <c r="DX64" t="str">
        <f t="shared" si="39"/>
        <v>-</v>
      </c>
      <c r="DY64" t="str">
        <f t="shared" si="39"/>
        <v>-</v>
      </c>
      <c r="DZ64" t="str">
        <f t="shared" si="39"/>
        <v>J</v>
      </c>
      <c r="EA64" t="str">
        <f t="shared" si="39"/>
        <v>-</v>
      </c>
      <c r="EB64" t="str">
        <f t="shared" si="46"/>
        <v>F</v>
      </c>
      <c r="EC64" t="str">
        <f t="shared" si="46"/>
        <v>F</v>
      </c>
      <c r="ED64" t="str">
        <f t="shared" si="46"/>
        <v>J</v>
      </c>
      <c r="EE64" t="str">
        <f t="shared" si="46"/>
        <v>.</v>
      </c>
      <c r="EF64" t="str">
        <f t="shared" si="46"/>
        <v>-</v>
      </c>
      <c r="EG64" t="str">
        <f t="shared" si="46"/>
        <v>|</v>
      </c>
      <c r="EH64" t="str">
        <f t="shared" si="46"/>
        <v>-</v>
      </c>
      <c r="EI64" t="str">
        <f t="shared" si="46"/>
        <v>J</v>
      </c>
      <c r="EJ64" t="str">
        <f t="shared" si="46"/>
        <v>J</v>
      </c>
      <c r="EK64" t="str">
        <f t="shared" si="46"/>
        <v>|</v>
      </c>
      <c r="EL64" t="str">
        <f t="shared" si="46"/>
        <v/>
      </c>
    </row>
    <row r="65" spans="1:142" x14ac:dyDescent="0.3">
      <c r="A65" s="1" t="s">
        <v>62</v>
      </c>
      <c r="B65" s="1"/>
      <c r="C65" t="str">
        <f t="shared" si="40"/>
        <v>L</v>
      </c>
      <c r="D65" t="str">
        <f t="shared" si="40"/>
        <v>7</v>
      </c>
      <c r="E65" t="str">
        <f t="shared" si="40"/>
        <v>L</v>
      </c>
      <c r="F65" t="str">
        <f t="shared" si="40"/>
        <v>-</v>
      </c>
      <c r="G65" t="str">
        <f t="shared" si="40"/>
        <v>J</v>
      </c>
      <c r="H65" t="str">
        <f t="shared" si="40"/>
        <v>F</v>
      </c>
      <c r="I65" t="str">
        <f t="shared" si="40"/>
        <v>F</v>
      </c>
      <c r="J65" t="str">
        <f t="shared" si="40"/>
        <v>J</v>
      </c>
      <c r="K65" t="str">
        <f t="shared" si="40"/>
        <v>-</v>
      </c>
      <c r="L65" t="str">
        <f t="shared" si="40"/>
        <v>L</v>
      </c>
      <c r="M65" t="str">
        <f t="shared" si="40"/>
        <v>-</v>
      </c>
      <c r="N65" t="str">
        <f t="shared" si="40"/>
        <v>-</v>
      </c>
      <c r="O65" t="str">
        <f t="shared" si="40"/>
        <v>-</v>
      </c>
      <c r="P65" t="str">
        <f t="shared" si="40"/>
        <v>7</v>
      </c>
      <c r="Q65" t="str">
        <f t="shared" si="40"/>
        <v>F</v>
      </c>
      <c r="R65" t="str">
        <f t="shared" si="40"/>
        <v>7</v>
      </c>
      <c r="S65" t="str">
        <f t="shared" si="38"/>
        <v>|</v>
      </c>
      <c r="T65" t="str">
        <f t="shared" si="38"/>
        <v>|</v>
      </c>
      <c r="U65" t="str">
        <f t="shared" si="38"/>
        <v>|</v>
      </c>
      <c r="V65" t="str">
        <f t="shared" si="38"/>
        <v>|</v>
      </c>
      <c r="W65" t="str">
        <f t="shared" si="38"/>
        <v>L</v>
      </c>
      <c r="X65" t="str">
        <f t="shared" si="38"/>
        <v>J</v>
      </c>
      <c r="Y65" t="str">
        <f t="shared" si="38"/>
        <v>L</v>
      </c>
      <c r="Z65" t="str">
        <f t="shared" si="38"/>
        <v>7</v>
      </c>
      <c r="AA65" t="str">
        <f t="shared" si="38"/>
        <v>-</v>
      </c>
      <c r="AB65" t="str">
        <f t="shared" si="38"/>
        <v>L</v>
      </c>
      <c r="AC65" t="str">
        <f t="shared" si="38"/>
        <v>7</v>
      </c>
      <c r="AD65" t="str">
        <f t="shared" si="38"/>
        <v>F</v>
      </c>
      <c r="AE65" t="str">
        <f t="shared" si="38"/>
        <v>-</v>
      </c>
      <c r="AF65" t="str">
        <f t="shared" si="38"/>
        <v>J</v>
      </c>
      <c r="AG65" t="str">
        <f t="shared" si="38"/>
        <v>L</v>
      </c>
      <c r="AH65" t="str">
        <f t="shared" si="44"/>
        <v>J</v>
      </c>
      <c r="AI65" t="str">
        <f t="shared" si="44"/>
        <v>L</v>
      </c>
      <c r="AJ65" t="str">
        <f t="shared" si="44"/>
        <v>J</v>
      </c>
      <c r="AK65" t="str">
        <f t="shared" si="44"/>
        <v>F</v>
      </c>
      <c r="AL65" t="str">
        <f t="shared" si="44"/>
        <v>7</v>
      </c>
      <c r="AM65" t="str">
        <f t="shared" si="44"/>
        <v>F</v>
      </c>
      <c r="AN65" t="str">
        <f t="shared" si="44"/>
        <v>7</v>
      </c>
      <c r="AO65" t="str">
        <f t="shared" si="44"/>
        <v>F</v>
      </c>
      <c r="AP65" t="str">
        <f t="shared" si="44"/>
        <v>7</v>
      </c>
      <c r="AQ65" t="str">
        <f t="shared" si="44"/>
        <v>L</v>
      </c>
      <c r="AR65" t="str">
        <f t="shared" si="44"/>
        <v>7</v>
      </c>
      <c r="AS65" t="str">
        <f t="shared" si="44"/>
        <v>F</v>
      </c>
      <c r="AT65" t="str">
        <f t="shared" si="44"/>
        <v>7</v>
      </c>
      <c r="AU65" t="str">
        <f t="shared" si="44"/>
        <v>F</v>
      </c>
      <c r="AV65" t="str">
        <f t="shared" si="44"/>
        <v>J</v>
      </c>
      <c r="AW65" t="str">
        <f t="shared" si="44"/>
        <v>L</v>
      </c>
      <c r="AX65" t="str">
        <f t="shared" si="42"/>
        <v>J</v>
      </c>
      <c r="AY65" t="str">
        <f t="shared" si="42"/>
        <v>L</v>
      </c>
      <c r="AZ65" t="str">
        <f t="shared" si="42"/>
        <v>7</v>
      </c>
      <c r="BA65" t="str">
        <f t="shared" si="42"/>
        <v>-</v>
      </c>
      <c r="BB65" t="str">
        <f t="shared" si="42"/>
        <v>L</v>
      </c>
      <c r="BC65" t="str">
        <f t="shared" si="42"/>
        <v>-</v>
      </c>
      <c r="BD65" t="str">
        <f t="shared" si="42"/>
        <v>J</v>
      </c>
      <c r="BE65" t="str">
        <f t="shared" si="42"/>
        <v>J</v>
      </c>
      <c r="BF65" t="str">
        <f t="shared" si="42"/>
        <v>F</v>
      </c>
      <c r="BG65" t="str">
        <f t="shared" si="42"/>
        <v>7</v>
      </c>
      <c r="BH65" t="str">
        <f t="shared" si="42"/>
        <v>|</v>
      </c>
      <c r="BI65" t="str">
        <f t="shared" si="42"/>
        <v>L</v>
      </c>
      <c r="BJ65" t="str">
        <f t="shared" si="42"/>
        <v>7</v>
      </c>
      <c r="BK65" t="str">
        <f t="shared" si="42"/>
        <v>.</v>
      </c>
      <c r="BL65" t="str">
        <f t="shared" si="42"/>
        <v>F</v>
      </c>
      <c r="BM65" t="str">
        <f t="shared" si="29"/>
        <v>L</v>
      </c>
      <c r="BN65" t="str">
        <f t="shared" si="45"/>
        <v>J</v>
      </c>
      <c r="BO65" t="str">
        <f t="shared" si="45"/>
        <v>J</v>
      </c>
      <c r="BP65" t="str">
        <f t="shared" si="45"/>
        <v>F</v>
      </c>
      <c r="BQ65" t="str">
        <f t="shared" si="45"/>
        <v>L</v>
      </c>
      <c r="BR65" t="str">
        <f t="shared" si="45"/>
        <v>.</v>
      </c>
      <c r="BS65" t="str">
        <f t="shared" si="45"/>
        <v>F</v>
      </c>
      <c r="BT65" t="str">
        <f t="shared" si="45"/>
        <v>.</v>
      </c>
      <c r="BU65" t="str">
        <f t="shared" si="45"/>
        <v>L</v>
      </c>
      <c r="BV65" t="str">
        <f t="shared" si="45"/>
        <v>L</v>
      </c>
      <c r="BW65" t="str">
        <f t="shared" si="45"/>
        <v>F</v>
      </c>
      <c r="BX65" t="str">
        <f t="shared" si="45"/>
        <v>7</v>
      </c>
      <c r="BY65" t="str">
        <f t="shared" si="45"/>
        <v>-</v>
      </c>
      <c r="BZ65" t="str">
        <f t="shared" si="45"/>
        <v>J</v>
      </c>
      <c r="CA65" t="str">
        <f t="shared" si="45"/>
        <v>|</v>
      </c>
      <c r="CB65" t="str">
        <f t="shared" si="45"/>
        <v>F</v>
      </c>
      <c r="CC65" t="str">
        <f t="shared" si="45"/>
        <v>-</v>
      </c>
      <c r="CD65" t="str">
        <f t="shared" si="43"/>
        <v>7</v>
      </c>
      <c r="CE65" t="str">
        <f t="shared" si="43"/>
        <v>F</v>
      </c>
      <c r="CF65" t="str">
        <f t="shared" si="43"/>
        <v>7</v>
      </c>
      <c r="CG65" t="str">
        <f t="shared" si="43"/>
        <v>F</v>
      </c>
      <c r="CH65" t="str">
        <f t="shared" si="43"/>
        <v>7</v>
      </c>
      <c r="CI65" t="str">
        <f t="shared" si="43"/>
        <v>L</v>
      </c>
      <c r="CJ65" t="str">
        <f t="shared" ref="CJ65:CY80" si="48">MID($A65,COLUMN()-1,1)</f>
        <v>7</v>
      </c>
      <c r="CK65" t="str">
        <f t="shared" si="48"/>
        <v>L</v>
      </c>
      <c r="CL65" t="str">
        <f t="shared" si="48"/>
        <v>-</v>
      </c>
      <c r="CM65" t="str">
        <f t="shared" si="48"/>
        <v>J</v>
      </c>
      <c r="CN65" t="str">
        <f t="shared" si="48"/>
        <v>|</v>
      </c>
      <c r="CO65" t="str">
        <f t="shared" si="48"/>
        <v>|</v>
      </c>
      <c r="CP65" t="str">
        <f t="shared" si="48"/>
        <v>F</v>
      </c>
      <c r="CQ65" t="str">
        <f t="shared" si="48"/>
        <v>7</v>
      </c>
      <c r="CR65" t="str">
        <f t="shared" si="48"/>
        <v>L</v>
      </c>
      <c r="CS65" t="str">
        <f t="shared" si="48"/>
        <v>J</v>
      </c>
      <c r="CT65" t="str">
        <f t="shared" si="48"/>
        <v>7</v>
      </c>
      <c r="CU65" t="str">
        <f t="shared" si="48"/>
        <v>F</v>
      </c>
      <c r="CV65" t="str">
        <f t="shared" si="48"/>
        <v>-</v>
      </c>
      <c r="CW65" t="str">
        <f t="shared" si="48"/>
        <v>7</v>
      </c>
      <c r="CX65" t="str">
        <f t="shared" si="48"/>
        <v>F</v>
      </c>
      <c r="CY65" t="str">
        <f t="shared" si="48"/>
        <v>7</v>
      </c>
      <c r="CZ65" t="str">
        <f t="shared" si="47"/>
        <v>7</v>
      </c>
      <c r="DA65" t="str">
        <f t="shared" si="47"/>
        <v>F</v>
      </c>
      <c r="DB65" t="str">
        <f t="shared" si="47"/>
        <v>7</v>
      </c>
      <c r="DC65" t="str">
        <f t="shared" si="47"/>
        <v>L</v>
      </c>
      <c r="DD65" t="str">
        <f t="shared" si="47"/>
        <v>-</v>
      </c>
      <c r="DE65" t="str">
        <f t="shared" si="32"/>
        <v>-</v>
      </c>
      <c r="DF65" t="str">
        <f t="shared" si="32"/>
        <v>7</v>
      </c>
      <c r="DG65" t="str">
        <f t="shared" si="32"/>
        <v>|</v>
      </c>
      <c r="DH65" t="str">
        <f t="shared" si="41"/>
        <v>L</v>
      </c>
      <c r="DI65" t="str">
        <f t="shared" si="41"/>
        <v>J</v>
      </c>
      <c r="DJ65" t="str">
        <f t="shared" si="41"/>
        <v>L</v>
      </c>
      <c r="DK65" t="str">
        <f t="shared" si="41"/>
        <v>-</v>
      </c>
      <c r="DL65" t="str">
        <f t="shared" si="41"/>
        <v>-</v>
      </c>
      <c r="DM65" t="str">
        <f t="shared" si="41"/>
        <v>-</v>
      </c>
      <c r="DN65" t="str">
        <f t="shared" si="41"/>
        <v>7</v>
      </c>
      <c r="DO65" t="str">
        <f t="shared" si="41"/>
        <v>F</v>
      </c>
      <c r="DP65" t="str">
        <f t="shared" si="41"/>
        <v>-</v>
      </c>
      <c r="DQ65" t="str">
        <f t="shared" si="41"/>
        <v>-</v>
      </c>
      <c r="DR65" t="str">
        <f t="shared" si="41"/>
        <v>-</v>
      </c>
      <c r="DS65" t="str">
        <f t="shared" si="41"/>
        <v>-</v>
      </c>
      <c r="DT65" t="str">
        <f t="shared" si="41"/>
        <v>J</v>
      </c>
      <c r="DU65" t="str">
        <f t="shared" si="41"/>
        <v>.</v>
      </c>
      <c r="DV65" t="str">
        <f t="shared" si="41"/>
        <v>F</v>
      </c>
      <c r="DW65" t="str">
        <f t="shared" si="41"/>
        <v>7</v>
      </c>
      <c r="DX65" t="str">
        <f t="shared" si="39"/>
        <v>F</v>
      </c>
      <c r="DY65" t="str">
        <f t="shared" si="39"/>
        <v>-</v>
      </c>
      <c r="DZ65" t="str">
        <f t="shared" si="39"/>
        <v>-</v>
      </c>
      <c r="EA65" t="str">
        <f t="shared" si="39"/>
        <v>7</v>
      </c>
      <c r="EB65" t="str">
        <f t="shared" si="46"/>
        <v>J</v>
      </c>
      <c r="EC65" t="str">
        <f t="shared" si="46"/>
        <v>.</v>
      </c>
      <c r="ED65" t="str">
        <f t="shared" si="46"/>
        <v>L</v>
      </c>
      <c r="EE65" t="str">
        <f t="shared" si="46"/>
        <v>7</v>
      </c>
      <c r="EF65" t="str">
        <f t="shared" si="46"/>
        <v>J</v>
      </c>
      <c r="EG65" t="str">
        <f t="shared" si="46"/>
        <v>L</v>
      </c>
      <c r="EH65" t="str">
        <f t="shared" si="46"/>
        <v>L</v>
      </c>
      <c r="EI65" t="str">
        <f t="shared" si="46"/>
        <v>F</v>
      </c>
      <c r="EJ65" t="str">
        <f t="shared" si="46"/>
        <v>J</v>
      </c>
      <c r="EK65" t="str">
        <f t="shared" si="46"/>
        <v>F</v>
      </c>
      <c r="EL65" t="str">
        <f t="shared" si="46"/>
        <v/>
      </c>
    </row>
    <row r="66" spans="1:142" x14ac:dyDescent="0.3">
      <c r="A66" s="1" t="s">
        <v>63</v>
      </c>
      <c r="B66" s="1"/>
      <c r="C66" t="str">
        <f t="shared" si="40"/>
        <v>F</v>
      </c>
      <c r="D66" t="str">
        <f t="shared" si="40"/>
        <v>L</v>
      </c>
      <c r="E66" t="str">
        <f t="shared" si="40"/>
        <v>J</v>
      </c>
      <c r="F66" t="str">
        <f t="shared" si="40"/>
        <v>L</v>
      </c>
      <c r="G66" t="str">
        <f t="shared" si="40"/>
        <v>F</v>
      </c>
      <c r="H66" t="str">
        <f t="shared" si="40"/>
        <v>-</v>
      </c>
      <c r="I66" t="str">
        <f t="shared" si="40"/>
        <v>|</v>
      </c>
      <c r="J66" t="str">
        <f t="shared" si="40"/>
        <v>J</v>
      </c>
      <c r="K66" t="str">
        <f t="shared" si="40"/>
        <v>L</v>
      </c>
      <c r="L66" t="str">
        <f t="shared" si="40"/>
        <v>F</v>
      </c>
      <c r="M66" t="str">
        <f t="shared" si="40"/>
        <v>7</v>
      </c>
      <c r="N66" t="str">
        <f t="shared" si="40"/>
        <v>F</v>
      </c>
      <c r="O66" t="str">
        <f t="shared" si="40"/>
        <v>7</v>
      </c>
      <c r="P66" t="str">
        <f t="shared" si="40"/>
        <v>|</v>
      </c>
      <c r="Q66" t="str">
        <f t="shared" si="40"/>
        <v>|</v>
      </c>
      <c r="R66" t="str">
        <f t="shared" si="40"/>
        <v>L</v>
      </c>
      <c r="S66" t="str">
        <f t="shared" si="38"/>
        <v>J</v>
      </c>
      <c r="T66" t="str">
        <f t="shared" si="38"/>
        <v>|</v>
      </c>
      <c r="U66" t="str">
        <f t="shared" si="38"/>
        <v>|</v>
      </c>
      <c r="V66" t="str">
        <f t="shared" si="38"/>
        <v>L</v>
      </c>
      <c r="W66" t="str">
        <f t="shared" si="38"/>
        <v>7</v>
      </c>
      <c r="X66" t="str">
        <f t="shared" si="38"/>
        <v>F</v>
      </c>
      <c r="Y66" t="str">
        <f t="shared" si="38"/>
        <v>7</v>
      </c>
      <c r="Z66" t="str">
        <f t="shared" si="38"/>
        <v>L</v>
      </c>
      <c r="AA66" t="str">
        <f t="shared" si="38"/>
        <v>-</v>
      </c>
      <c r="AB66" t="str">
        <f t="shared" si="38"/>
        <v>-</v>
      </c>
      <c r="AC66" t="str">
        <f t="shared" si="38"/>
        <v>J</v>
      </c>
      <c r="AD66" t="str">
        <f t="shared" si="38"/>
        <v>|</v>
      </c>
      <c r="AE66" t="str">
        <f t="shared" si="38"/>
        <v>F</v>
      </c>
      <c r="AF66" t="str">
        <f t="shared" si="38"/>
        <v>-</v>
      </c>
      <c r="AG66" t="str">
        <f t="shared" si="38"/>
        <v>-</v>
      </c>
      <c r="AH66" t="str">
        <f t="shared" si="44"/>
        <v>-</v>
      </c>
      <c r="AI66" t="str">
        <f t="shared" si="44"/>
        <v>-</v>
      </c>
      <c r="AJ66" t="str">
        <f t="shared" si="44"/>
        <v>-</v>
      </c>
      <c r="AK66" t="str">
        <f t="shared" si="44"/>
        <v>J</v>
      </c>
      <c r="AL66" t="str">
        <f t="shared" si="44"/>
        <v>L</v>
      </c>
      <c r="AM66" t="str">
        <f t="shared" si="44"/>
        <v>J</v>
      </c>
      <c r="AN66" t="str">
        <f t="shared" si="44"/>
        <v>L</v>
      </c>
      <c r="AO66" t="str">
        <f t="shared" si="44"/>
        <v>J</v>
      </c>
      <c r="AP66" t="str">
        <f t="shared" si="44"/>
        <v>L</v>
      </c>
      <c r="AQ66" t="str">
        <f t="shared" si="44"/>
        <v>7</v>
      </c>
      <c r="AR66" t="str">
        <f t="shared" si="44"/>
        <v>L</v>
      </c>
      <c r="AS66" t="str">
        <f t="shared" si="44"/>
        <v>J</v>
      </c>
      <c r="AT66" t="str">
        <f t="shared" si="44"/>
        <v>L</v>
      </c>
      <c r="AU66" t="str">
        <f t="shared" si="44"/>
        <v>J</v>
      </c>
      <c r="AV66" t="str">
        <f t="shared" si="44"/>
        <v>F</v>
      </c>
      <c r="AW66" t="str">
        <f t="shared" si="44"/>
        <v>-</v>
      </c>
      <c r="AX66" t="str">
        <f t="shared" si="42"/>
        <v>-</v>
      </c>
      <c r="AY66" t="str">
        <f t="shared" si="42"/>
        <v>7</v>
      </c>
      <c r="AZ66" t="str">
        <f t="shared" si="42"/>
        <v>L</v>
      </c>
      <c r="BA66" t="str">
        <f t="shared" si="42"/>
        <v>7</v>
      </c>
      <c r="BB66" t="str">
        <f t="shared" si="42"/>
        <v>F</v>
      </c>
      <c r="BC66" t="str">
        <f t="shared" si="42"/>
        <v>F</v>
      </c>
      <c r="BD66" t="str">
        <f t="shared" si="42"/>
        <v>-</v>
      </c>
      <c r="BE66" t="str">
        <f t="shared" si="42"/>
        <v>7</v>
      </c>
      <c r="BF66" t="str">
        <f t="shared" si="42"/>
        <v>|</v>
      </c>
      <c r="BG66" t="str">
        <f t="shared" si="42"/>
        <v>|</v>
      </c>
      <c r="BH66" t="str">
        <f t="shared" si="42"/>
        <v>L</v>
      </c>
      <c r="BI66" t="str">
        <f t="shared" si="42"/>
        <v>7</v>
      </c>
      <c r="BJ66" t="str">
        <f t="shared" si="42"/>
        <v>|</v>
      </c>
      <c r="BK66" t="str">
        <f t="shared" si="42"/>
        <v>-</v>
      </c>
      <c r="BL66" t="str">
        <f t="shared" si="42"/>
        <v>L</v>
      </c>
      <c r="BM66" t="str">
        <f t="shared" si="29"/>
        <v>-</v>
      </c>
      <c r="BN66" t="str">
        <f t="shared" si="45"/>
        <v>J</v>
      </c>
      <c r="BO66" t="str">
        <f t="shared" si="45"/>
        <v>-</v>
      </c>
      <c r="BP66" t="str">
        <f t="shared" si="45"/>
        <v>|</v>
      </c>
      <c r="BQ66" t="str">
        <f t="shared" si="45"/>
        <v>7</v>
      </c>
      <c r="BR66" t="str">
        <f t="shared" si="45"/>
        <v>F</v>
      </c>
      <c r="BS66" t="str">
        <f t="shared" si="45"/>
        <v>7</v>
      </c>
      <c r="BT66" t="str">
        <f t="shared" si="45"/>
        <v>7</v>
      </c>
      <c r="BU66" t="str">
        <f t="shared" si="45"/>
        <v>-</v>
      </c>
      <c r="BV66" t="str">
        <f t="shared" si="45"/>
        <v>F</v>
      </c>
      <c r="BW66" t="str">
        <f t="shared" si="45"/>
        <v>J</v>
      </c>
      <c r="BX66" t="str">
        <f t="shared" si="45"/>
        <v>-</v>
      </c>
      <c r="BY66" t="str">
        <f t="shared" si="45"/>
        <v>F</v>
      </c>
      <c r="BZ66" t="str">
        <f t="shared" si="45"/>
        <v>7</v>
      </c>
      <c r="CA66" t="str">
        <f t="shared" si="45"/>
        <v>7</v>
      </c>
      <c r="CB66" t="str">
        <f t="shared" si="45"/>
        <v>L</v>
      </c>
      <c r="CC66" t="str">
        <f t="shared" si="45"/>
        <v>7</v>
      </c>
      <c r="CD66" t="str">
        <f t="shared" si="43"/>
        <v>|</v>
      </c>
      <c r="CE66" t="str">
        <f t="shared" si="43"/>
        <v>|</v>
      </c>
      <c r="CF66" t="str">
        <f t="shared" si="43"/>
        <v>|</v>
      </c>
      <c r="CG66" t="str">
        <f t="shared" si="43"/>
        <v>|</v>
      </c>
      <c r="CH66" t="str">
        <f t="shared" si="43"/>
        <v>|</v>
      </c>
      <c r="CI66" t="str">
        <f t="shared" si="43"/>
        <v>F</v>
      </c>
      <c r="CJ66" t="str">
        <f t="shared" si="48"/>
        <v>|</v>
      </c>
      <c r="CK66" t="str">
        <f t="shared" si="48"/>
        <v>F</v>
      </c>
      <c r="CL66" t="str">
        <f t="shared" si="48"/>
        <v>-</v>
      </c>
      <c r="CM66" t="str">
        <f t="shared" si="48"/>
        <v>7</v>
      </c>
      <c r="CN66" t="str">
        <f t="shared" si="48"/>
        <v>L</v>
      </c>
      <c r="CO66" t="str">
        <f t="shared" si="48"/>
        <v>-</v>
      </c>
      <c r="CP66" t="str">
        <f t="shared" si="48"/>
        <v>J</v>
      </c>
      <c r="CQ66" t="str">
        <f t="shared" si="48"/>
        <v>L</v>
      </c>
      <c r="CR66" t="str">
        <f t="shared" si="48"/>
        <v>-</v>
      </c>
      <c r="CS66" t="str">
        <f t="shared" si="48"/>
        <v>-</v>
      </c>
      <c r="CT66" t="str">
        <f t="shared" si="48"/>
        <v>7</v>
      </c>
      <c r="CU66" t="str">
        <f t="shared" si="48"/>
        <v>L</v>
      </c>
      <c r="CV66" t="str">
        <f t="shared" si="48"/>
        <v>7</v>
      </c>
      <c r="CW66" t="str">
        <f t="shared" si="48"/>
        <v>L</v>
      </c>
      <c r="CX66" t="str">
        <f t="shared" si="48"/>
        <v>J</v>
      </c>
      <c r="CY66" t="str">
        <f t="shared" si="48"/>
        <v>L</v>
      </c>
      <c r="CZ66" t="str">
        <f t="shared" si="47"/>
        <v>-</v>
      </c>
      <c r="DA66" t="str">
        <f t="shared" si="47"/>
        <v>J</v>
      </c>
      <c r="DB66" t="str">
        <f t="shared" si="47"/>
        <v>|</v>
      </c>
      <c r="DC66" t="str">
        <f t="shared" si="47"/>
        <v>F</v>
      </c>
      <c r="DD66" t="str">
        <f t="shared" si="47"/>
        <v>-</v>
      </c>
      <c r="DE66" t="str">
        <f t="shared" si="32"/>
        <v>7</v>
      </c>
      <c r="DF66" t="str">
        <f t="shared" si="32"/>
        <v>L</v>
      </c>
      <c r="DG66" t="str">
        <f t="shared" si="32"/>
        <v>7</v>
      </c>
      <c r="DH66" t="str">
        <f t="shared" si="41"/>
        <v>F</v>
      </c>
      <c r="DI66" t="str">
        <f t="shared" si="41"/>
        <v>7</v>
      </c>
      <c r="DJ66" t="str">
        <f t="shared" si="41"/>
        <v>F</v>
      </c>
      <c r="DK66" t="str">
        <f t="shared" si="41"/>
        <v>7</v>
      </c>
      <c r="DL66" t="str">
        <f t="shared" si="41"/>
        <v>F</v>
      </c>
      <c r="DM66" t="str">
        <f t="shared" si="41"/>
        <v>7</v>
      </c>
      <c r="DN66" t="str">
        <f t="shared" si="41"/>
        <v>L</v>
      </c>
      <c r="DO66" t="str">
        <f t="shared" si="41"/>
        <v>J</v>
      </c>
      <c r="DP66" t="str">
        <f t="shared" si="41"/>
        <v>F</v>
      </c>
      <c r="DQ66" t="str">
        <f t="shared" si="41"/>
        <v>7</v>
      </c>
      <c r="DR66" t="str">
        <f t="shared" si="41"/>
        <v>F</v>
      </c>
      <c r="DS66" t="str">
        <f t="shared" si="41"/>
        <v>7</v>
      </c>
      <c r="DT66" t="str">
        <f t="shared" si="41"/>
        <v>F</v>
      </c>
      <c r="DU66" t="str">
        <f t="shared" si="41"/>
        <v>7</v>
      </c>
      <c r="DV66" t="str">
        <f t="shared" si="41"/>
        <v>|</v>
      </c>
      <c r="DW66" t="str">
        <f t="shared" si="41"/>
        <v>|</v>
      </c>
      <c r="DX66" t="str">
        <f t="shared" si="39"/>
        <v>L</v>
      </c>
      <c r="DY66" t="str">
        <f t="shared" si="39"/>
        <v>7</v>
      </c>
      <c r="DZ66" t="str">
        <f t="shared" si="39"/>
        <v>F</v>
      </c>
      <c r="EA66" t="str">
        <f t="shared" si="39"/>
        <v>J</v>
      </c>
      <c r="EB66" t="str">
        <f t="shared" si="46"/>
        <v>7</v>
      </c>
      <c r="EC66" t="str">
        <f t="shared" si="46"/>
        <v>F</v>
      </c>
      <c r="ED66" t="str">
        <f t="shared" si="46"/>
        <v>L</v>
      </c>
      <c r="EE66" t="str">
        <f t="shared" si="46"/>
        <v>7</v>
      </c>
      <c r="EF66" t="str">
        <f t="shared" si="46"/>
        <v>7</v>
      </c>
      <c r="EG66" t="str">
        <f t="shared" si="46"/>
        <v>.</v>
      </c>
      <c r="EH66" t="str">
        <f t="shared" si="46"/>
        <v>F</v>
      </c>
      <c r="EI66" t="str">
        <f t="shared" si="46"/>
        <v>|</v>
      </c>
      <c r="EJ66" t="str">
        <f t="shared" si="46"/>
        <v>-</v>
      </c>
      <c r="EK66" t="str">
        <f t="shared" si="46"/>
        <v>L</v>
      </c>
      <c r="EL66" t="str">
        <f t="shared" si="46"/>
        <v/>
      </c>
    </row>
    <row r="67" spans="1:142" x14ac:dyDescent="0.3">
      <c r="A67" s="1" t="s">
        <v>64</v>
      </c>
      <c r="B67" s="1"/>
      <c r="C67" t="str">
        <f t="shared" si="40"/>
        <v>-</v>
      </c>
      <c r="D67" t="str">
        <f t="shared" si="40"/>
        <v>-</v>
      </c>
      <c r="E67" t="str">
        <f t="shared" si="40"/>
        <v>|</v>
      </c>
      <c r="F67" t="str">
        <f t="shared" si="40"/>
        <v>F</v>
      </c>
      <c r="G67" t="str">
        <f t="shared" si="40"/>
        <v>J</v>
      </c>
      <c r="H67" t="str">
        <f t="shared" si="40"/>
        <v>|</v>
      </c>
      <c r="I67" t="str">
        <f t="shared" si="40"/>
        <v>L</v>
      </c>
      <c r="J67" t="str">
        <f t="shared" si="40"/>
        <v>|</v>
      </c>
      <c r="K67" t="str">
        <f t="shared" si="40"/>
        <v>-</v>
      </c>
      <c r="L67" t="str">
        <f t="shared" si="40"/>
        <v>|</v>
      </c>
      <c r="M67" t="str">
        <f t="shared" si="40"/>
        <v>L</v>
      </c>
      <c r="N67" t="str">
        <f t="shared" si="40"/>
        <v>J</v>
      </c>
      <c r="O67" t="str">
        <f t="shared" si="40"/>
        <v>|</v>
      </c>
      <c r="P67" t="str">
        <f t="shared" si="40"/>
        <v>L</v>
      </c>
      <c r="Q67" t="str">
        <f t="shared" si="40"/>
        <v>J</v>
      </c>
      <c r="R67" t="str">
        <f t="shared" si="40"/>
        <v>F</v>
      </c>
      <c r="S67" t="str">
        <f t="shared" si="38"/>
        <v>7</v>
      </c>
      <c r="T67" t="str">
        <f t="shared" si="38"/>
        <v>L</v>
      </c>
      <c r="U67" t="str">
        <f t="shared" si="38"/>
        <v>J</v>
      </c>
      <c r="V67" t="str">
        <f t="shared" si="38"/>
        <v>J</v>
      </c>
      <c r="W67" t="str">
        <f t="shared" si="38"/>
        <v>L</v>
      </c>
      <c r="X67" t="str">
        <f t="shared" si="38"/>
        <v>J</v>
      </c>
      <c r="Y67" t="str">
        <f t="shared" si="38"/>
        <v>L</v>
      </c>
      <c r="Z67" t="str">
        <f t="shared" si="38"/>
        <v>7</v>
      </c>
      <c r="AA67" t="str">
        <f t="shared" si="38"/>
        <v>F</v>
      </c>
      <c r="AB67" t="str">
        <f t="shared" si="38"/>
        <v>-</v>
      </c>
      <c r="AC67" t="str">
        <f t="shared" si="38"/>
        <v>-</v>
      </c>
      <c r="AD67" t="str">
        <f t="shared" si="38"/>
        <v>J</v>
      </c>
      <c r="AE67" t="str">
        <f t="shared" si="38"/>
        <v>L</v>
      </c>
      <c r="AF67" t="str">
        <f t="shared" si="38"/>
        <v>-</v>
      </c>
      <c r="AG67" t="str">
        <f t="shared" si="38"/>
        <v>-</v>
      </c>
      <c r="AH67" t="str">
        <f t="shared" si="44"/>
        <v>-</v>
      </c>
      <c r="AI67" t="str">
        <f t="shared" si="44"/>
        <v>-</v>
      </c>
      <c r="AJ67" t="str">
        <f t="shared" si="44"/>
        <v>-</v>
      </c>
      <c r="AK67" t="str">
        <f t="shared" si="44"/>
        <v>-</v>
      </c>
      <c r="AL67" t="str">
        <f t="shared" si="44"/>
        <v>-</v>
      </c>
      <c r="AM67" t="str">
        <f t="shared" si="44"/>
        <v>-</v>
      </c>
      <c r="AN67" t="str">
        <f t="shared" si="44"/>
        <v>7</v>
      </c>
      <c r="AO67" t="str">
        <f t="shared" si="44"/>
        <v>F</v>
      </c>
      <c r="AP67" t="str">
        <f t="shared" si="44"/>
        <v>7</v>
      </c>
      <c r="AQ67" t="str">
        <f t="shared" si="44"/>
        <v>|</v>
      </c>
      <c r="AR67" t="str">
        <f t="shared" si="44"/>
        <v>F</v>
      </c>
      <c r="AS67" t="str">
        <f t="shared" si="44"/>
        <v>7</v>
      </c>
      <c r="AT67" t="str">
        <f t="shared" si="44"/>
        <v>F</v>
      </c>
      <c r="AU67" t="str">
        <f t="shared" si="44"/>
        <v>7</v>
      </c>
      <c r="AV67" t="str">
        <f t="shared" si="44"/>
        <v>L</v>
      </c>
      <c r="AW67" t="str">
        <f t="shared" si="44"/>
        <v>-</v>
      </c>
      <c r="AX67" t="str">
        <f t="shared" si="42"/>
        <v>7</v>
      </c>
      <c r="AY67" t="str">
        <f t="shared" si="42"/>
        <v>L</v>
      </c>
      <c r="AZ67" t="str">
        <f t="shared" si="42"/>
        <v>7</v>
      </c>
      <c r="BA67" t="str">
        <f t="shared" si="42"/>
        <v>L</v>
      </c>
      <c r="BB67" t="str">
        <f t="shared" si="42"/>
        <v>7</v>
      </c>
      <c r="BC67" t="str">
        <f t="shared" si="42"/>
        <v>L</v>
      </c>
      <c r="BD67" t="str">
        <f t="shared" si="42"/>
        <v>7</v>
      </c>
      <c r="BE67" t="str">
        <f t="shared" si="42"/>
        <v>L</v>
      </c>
      <c r="BF67" t="str">
        <f t="shared" si="42"/>
        <v>J</v>
      </c>
      <c r="BG67" t="str">
        <f t="shared" si="42"/>
        <v>L</v>
      </c>
      <c r="BH67" t="str">
        <f t="shared" si="42"/>
        <v>-</v>
      </c>
      <c r="BI67" t="str">
        <f t="shared" si="42"/>
        <v>J</v>
      </c>
      <c r="BJ67" t="str">
        <f t="shared" si="42"/>
        <v>L</v>
      </c>
      <c r="BK67" t="str">
        <f t="shared" si="42"/>
        <v>7</v>
      </c>
      <c r="BL67" t="str">
        <f t="shared" si="42"/>
        <v>7</v>
      </c>
      <c r="BM67" t="str">
        <f t="shared" si="29"/>
        <v>F</v>
      </c>
      <c r="BN67" t="str">
        <f t="shared" si="45"/>
        <v>J</v>
      </c>
      <c r="BO67" t="str">
        <f t="shared" si="45"/>
        <v>J</v>
      </c>
      <c r="BP67" t="str">
        <f t="shared" si="45"/>
        <v>|</v>
      </c>
      <c r="BQ67" t="str">
        <f t="shared" si="45"/>
        <v>7</v>
      </c>
      <c r="BR67" t="str">
        <f t="shared" si="45"/>
        <v>-</v>
      </c>
      <c r="BS67" t="str">
        <f t="shared" si="45"/>
        <v>J</v>
      </c>
      <c r="BT67" t="str">
        <f t="shared" si="45"/>
        <v>|</v>
      </c>
      <c r="BU67" t="str">
        <f t="shared" si="45"/>
        <v>.</v>
      </c>
      <c r="BV67" t="str">
        <f t="shared" si="45"/>
        <v>L</v>
      </c>
      <c r="BW67" t="str">
        <f t="shared" si="45"/>
        <v>J</v>
      </c>
      <c r="BX67" t="str">
        <f t="shared" si="45"/>
        <v>L</v>
      </c>
      <c r="BY67" t="str">
        <f t="shared" si="45"/>
        <v>F</v>
      </c>
      <c r="BZ67" t="str">
        <f t="shared" si="45"/>
        <v>-</v>
      </c>
      <c r="CA67" t="str">
        <f t="shared" si="45"/>
        <v>-</v>
      </c>
      <c r="CB67" t="str">
        <f t="shared" si="45"/>
        <v>-</v>
      </c>
      <c r="CC67" t="str">
        <f t="shared" si="45"/>
        <v>J</v>
      </c>
      <c r="CD67" t="str">
        <f t="shared" si="43"/>
        <v>L</v>
      </c>
      <c r="CE67" t="str">
        <f t="shared" si="43"/>
        <v>J</v>
      </c>
      <c r="CF67" t="str">
        <f t="shared" si="43"/>
        <v>L</v>
      </c>
      <c r="CG67" t="str">
        <f t="shared" si="43"/>
        <v>J</v>
      </c>
      <c r="CH67" t="str">
        <f t="shared" si="43"/>
        <v>L</v>
      </c>
      <c r="CI67" t="str">
        <f t="shared" si="43"/>
        <v>-</v>
      </c>
      <c r="CJ67" t="str">
        <f t="shared" si="48"/>
        <v>J</v>
      </c>
      <c r="CK67" t="str">
        <f t="shared" si="48"/>
        <v>|</v>
      </c>
      <c r="CL67" t="str">
        <f t="shared" si="48"/>
        <v>|</v>
      </c>
      <c r="CM67" t="str">
        <f t="shared" si="48"/>
        <v>L</v>
      </c>
      <c r="CN67" t="str">
        <f t="shared" si="48"/>
        <v>7</v>
      </c>
      <c r="CO67" t="str">
        <f t="shared" si="48"/>
        <v>F</v>
      </c>
      <c r="CP67" t="str">
        <f t="shared" si="48"/>
        <v>-</v>
      </c>
      <c r="CQ67" t="str">
        <f t="shared" si="48"/>
        <v>-</v>
      </c>
      <c r="CR67" t="str">
        <f t="shared" si="48"/>
        <v>-</v>
      </c>
      <c r="CS67" t="str">
        <f t="shared" si="48"/>
        <v>7</v>
      </c>
      <c r="CT67" t="str">
        <f t="shared" si="48"/>
        <v>L</v>
      </c>
      <c r="CU67" t="str">
        <f t="shared" si="48"/>
        <v>7</v>
      </c>
      <c r="CV67" t="str">
        <f t="shared" si="48"/>
        <v>L</v>
      </c>
      <c r="CW67" t="str">
        <f t="shared" si="48"/>
        <v>-</v>
      </c>
      <c r="CX67" t="str">
        <f t="shared" si="48"/>
        <v>-</v>
      </c>
      <c r="CY67" t="str">
        <f t="shared" si="48"/>
        <v>-</v>
      </c>
      <c r="CZ67" t="str">
        <f t="shared" si="47"/>
        <v>-</v>
      </c>
      <c r="DA67" t="str">
        <f t="shared" si="47"/>
        <v>7</v>
      </c>
      <c r="DB67" t="str">
        <f t="shared" si="47"/>
        <v>L</v>
      </c>
      <c r="DC67" t="str">
        <f t="shared" si="47"/>
        <v>J</v>
      </c>
      <c r="DD67" t="str">
        <f t="shared" si="47"/>
        <v>7</v>
      </c>
      <c r="DE67" t="str">
        <f t="shared" si="32"/>
        <v>L</v>
      </c>
      <c r="DF67" t="str">
        <f t="shared" si="32"/>
        <v>7</v>
      </c>
      <c r="DG67" t="str">
        <f t="shared" si="32"/>
        <v>L</v>
      </c>
      <c r="DH67" t="str">
        <f t="shared" si="41"/>
        <v>J</v>
      </c>
      <c r="DI67" t="str">
        <f t="shared" si="41"/>
        <v>|</v>
      </c>
      <c r="DJ67" t="str">
        <f t="shared" si="41"/>
        <v>|</v>
      </c>
      <c r="DK67" t="str">
        <f t="shared" si="41"/>
        <v>L</v>
      </c>
      <c r="DL67" t="str">
        <f t="shared" si="41"/>
        <v>J</v>
      </c>
      <c r="DM67" t="str">
        <f t="shared" si="41"/>
        <v>|</v>
      </c>
      <c r="DN67" t="str">
        <f t="shared" si="41"/>
        <v>F</v>
      </c>
      <c r="DO67" t="str">
        <f t="shared" si="41"/>
        <v>7</v>
      </c>
      <c r="DP67" t="str">
        <f t="shared" si="41"/>
        <v>|</v>
      </c>
      <c r="DQ67" t="str">
        <f t="shared" si="41"/>
        <v>|</v>
      </c>
      <c r="DR67" t="str">
        <f t="shared" si="41"/>
        <v>|</v>
      </c>
      <c r="DS67" t="str">
        <f t="shared" si="41"/>
        <v>|</v>
      </c>
      <c r="DT67" t="str">
        <f t="shared" si="41"/>
        <v>|</v>
      </c>
      <c r="DU67" t="str">
        <f t="shared" si="41"/>
        <v>|</v>
      </c>
      <c r="DV67" t="str">
        <f t="shared" si="41"/>
        <v>|</v>
      </c>
      <c r="DW67" t="str">
        <f t="shared" si="41"/>
        <v>L</v>
      </c>
      <c r="DX67" t="str">
        <f t="shared" si="39"/>
        <v>-</v>
      </c>
      <c r="DY67" t="str">
        <f t="shared" si="39"/>
        <v>J</v>
      </c>
      <c r="DZ67" t="str">
        <f t="shared" si="39"/>
        <v>L</v>
      </c>
      <c r="EA67" t="str">
        <f t="shared" si="39"/>
        <v>-</v>
      </c>
      <c r="EB67" t="str">
        <f t="shared" si="46"/>
        <v>7</v>
      </c>
      <c r="EC67" t="str">
        <f t="shared" si="46"/>
        <v>F</v>
      </c>
      <c r="ED67" t="str">
        <f t="shared" si="46"/>
        <v>7</v>
      </c>
      <c r="EE67" t="str">
        <f t="shared" si="46"/>
        <v>J</v>
      </c>
      <c r="EF67" t="str">
        <f t="shared" si="46"/>
        <v>L</v>
      </c>
      <c r="EG67" t="str">
        <f t="shared" si="46"/>
        <v>-</v>
      </c>
      <c r="EH67" t="str">
        <f t="shared" si="46"/>
        <v>|</v>
      </c>
      <c r="EI67" t="str">
        <f t="shared" si="46"/>
        <v>J</v>
      </c>
      <c r="EJ67" t="str">
        <f t="shared" si="46"/>
        <v>L</v>
      </c>
      <c r="EK67" t="str">
        <f t="shared" si="46"/>
        <v>|</v>
      </c>
      <c r="EL67" t="str">
        <f t="shared" si="46"/>
        <v/>
      </c>
    </row>
    <row r="68" spans="1:142" x14ac:dyDescent="0.3">
      <c r="A68" s="1" t="s">
        <v>65</v>
      </c>
      <c r="B68" s="1"/>
      <c r="C68" t="str">
        <f t="shared" si="40"/>
        <v>.</v>
      </c>
      <c r="D68" t="str">
        <f t="shared" si="40"/>
        <v>|</v>
      </c>
      <c r="E68" t="str">
        <f t="shared" si="40"/>
        <v>L</v>
      </c>
      <c r="F68" t="str">
        <f t="shared" si="40"/>
        <v>|</v>
      </c>
      <c r="G68" t="str">
        <f t="shared" si="40"/>
        <v>L</v>
      </c>
      <c r="H68" t="str">
        <f t="shared" si="40"/>
        <v>L</v>
      </c>
      <c r="I68" t="str">
        <f t="shared" si="40"/>
        <v>F</v>
      </c>
      <c r="J68" t="str">
        <f t="shared" si="40"/>
        <v>|</v>
      </c>
      <c r="K68" t="str">
        <f t="shared" si="40"/>
        <v>7</v>
      </c>
      <c r="L68" t="str">
        <f t="shared" si="40"/>
        <v>L</v>
      </c>
      <c r="M68" t="str">
        <f t="shared" si="40"/>
        <v>-</v>
      </c>
      <c r="N68" t="str">
        <f t="shared" si="40"/>
        <v>7</v>
      </c>
      <c r="O68" t="str">
        <f t="shared" si="40"/>
        <v>|</v>
      </c>
      <c r="P68" t="str">
        <f t="shared" si="40"/>
        <v>F</v>
      </c>
      <c r="Q68" t="str">
        <f t="shared" si="40"/>
        <v>-</v>
      </c>
      <c r="R68" t="str">
        <f t="shared" si="40"/>
        <v>J</v>
      </c>
      <c r="S68" t="str">
        <f t="shared" si="38"/>
        <v>|</v>
      </c>
      <c r="T68" t="str">
        <f t="shared" si="38"/>
        <v>F</v>
      </c>
      <c r="U68" t="str">
        <f t="shared" si="38"/>
        <v>7</v>
      </c>
      <c r="V68" t="str">
        <f t="shared" si="38"/>
        <v>-</v>
      </c>
      <c r="W68" t="str">
        <f t="shared" si="38"/>
        <v>F</v>
      </c>
      <c r="X68" t="str">
        <f t="shared" si="38"/>
        <v>7</v>
      </c>
      <c r="Y68" t="str">
        <f t="shared" si="38"/>
        <v>F</v>
      </c>
      <c r="Z68" t="str">
        <f t="shared" si="38"/>
        <v>J</v>
      </c>
      <c r="AA68" t="str">
        <f t="shared" si="38"/>
        <v>|</v>
      </c>
      <c r="AB68" t="str">
        <f t="shared" si="38"/>
        <v>F</v>
      </c>
      <c r="AC68" t="str">
        <f t="shared" si="38"/>
        <v>-</v>
      </c>
      <c r="AD68" t="str">
        <f t="shared" si="38"/>
        <v>-</v>
      </c>
      <c r="AE68" t="str">
        <f t="shared" si="38"/>
        <v>7</v>
      </c>
      <c r="AF68" t="str">
        <f t="shared" si="38"/>
        <v>F</v>
      </c>
      <c r="AG68" t="str">
        <f t="shared" si="38"/>
        <v>7</v>
      </c>
      <c r="AH68" t="str">
        <f t="shared" si="44"/>
        <v>F</v>
      </c>
      <c r="AI68" t="str">
        <f t="shared" si="44"/>
        <v>-</v>
      </c>
      <c r="AJ68" t="str">
        <f t="shared" si="44"/>
        <v>-</v>
      </c>
      <c r="AK68" t="str">
        <f t="shared" si="44"/>
        <v>-</v>
      </c>
      <c r="AL68" t="str">
        <f t="shared" si="44"/>
        <v>-</v>
      </c>
      <c r="AM68" t="str">
        <f t="shared" si="44"/>
        <v>7</v>
      </c>
      <c r="AN68" t="str">
        <f t="shared" si="44"/>
        <v>L</v>
      </c>
      <c r="AO68" t="str">
        <f t="shared" si="44"/>
        <v>J</v>
      </c>
      <c r="AP68" t="str">
        <f t="shared" si="44"/>
        <v>|</v>
      </c>
      <c r="AQ68" t="str">
        <f t="shared" si="44"/>
        <v>|</v>
      </c>
      <c r="AR68" t="str">
        <f t="shared" si="44"/>
        <v>|</v>
      </c>
      <c r="AS68" t="str">
        <f t="shared" si="44"/>
        <v>L</v>
      </c>
      <c r="AT68" t="str">
        <f t="shared" si="44"/>
        <v>J</v>
      </c>
      <c r="AU68" t="str">
        <f t="shared" si="44"/>
        <v>|</v>
      </c>
      <c r="AV68" t="str">
        <f t="shared" si="44"/>
        <v>F</v>
      </c>
      <c r="AW68" t="str">
        <f t="shared" si="44"/>
        <v>7</v>
      </c>
      <c r="AX68" t="str">
        <f t="shared" si="42"/>
        <v>L</v>
      </c>
      <c r="AY68" t="str">
        <f t="shared" si="42"/>
        <v>7</v>
      </c>
      <c r="AZ68" t="str">
        <f t="shared" si="42"/>
        <v>L</v>
      </c>
      <c r="BA68" t="str">
        <f t="shared" si="42"/>
        <v>7</v>
      </c>
      <c r="BB68" t="str">
        <f t="shared" si="42"/>
        <v>L</v>
      </c>
      <c r="BC68" t="str">
        <f t="shared" si="42"/>
        <v>-</v>
      </c>
      <c r="BD68" t="str">
        <f t="shared" si="42"/>
        <v>J</v>
      </c>
      <c r="BE68" t="str">
        <f t="shared" si="42"/>
        <v>F</v>
      </c>
      <c r="BF68" t="str">
        <f t="shared" si="42"/>
        <v>7</v>
      </c>
      <c r="BG68" t="str">
        <f t="shared" si="42"/>
        <v>F</v>
      </c>
      <c r="BH68" t="str">
        <f t="shared" si="42"/>
        <v>7</v>
      </c>
      <c r="BI68" t="str">
        <f t="shared" si="42"/>
        <v>F</v>
      </c>
      <c r="BJ68" t="str">
        <f t="shared" si="42"/>
        <v>7</v>
      </c>
      <c r="BK68" t="str">
        <f t="shared" si="42"/>
        <v>|</v>
      </c>
      <c r="BL68" t="str">
        <f t="shared" si="42"/>
        <v>-</v>
      </c>
      <c r="BM68" t="str">
        <f t="shared" si="29"/>
        <v>L</v>
      </c>
      <c r="BN68" t="str">
        <f t="shared" si="45"/>
        <v>J</v>
      </c>
      <c r="BO68" t="str">
        <f t="shared" si="45"/>
        <v>.</v>
      </c>
      <c r="BP68" t="str">
        <f t="shared" si="45"/>
        <v>|</v>
      </c>
      <c r="BQ68" t="str">
        <f t="shared" si="45"/>
        <v>-</v>
      </c>
      <c r="BR68" t="str">
        <f t="shared" si="45"/>
        <v>-</v>
      </c>
      <c r="BS68" t="str">
        <f t="shared" si="45"/>
        <v>-</v>
      </c>
      <c r="BT68" t="str">
        <f t="shared" si="45"/>
        <v>F</v>
      </c>
      <c r="BU68" t="str">
        <f t="shared" si="45"/>
        <v>-</v>
      </c>
      <c r="BV68" t="str">
        <f t="shared" si="45"/>
        <v>L</v>
      </c>
      <c r="BW68" t="str">
        <f t="shared" si="45"/>
        <v>J</v>
      </c>
      <c r="BX68" t="str">
        <f t="shared" si="45"/>
        <v>F</v>
      </c>
      <c r="BY68" t="str">
        <f t="shared" si="45"/>
        <v>L</v>
      </c>
      <c r="BZ68" t="str">
        <f t="shared" si="45"/>
        <v>-</v>
      </c>
      <c r="CA68" t="str">
        <f t="shared" si="45"/>
        <v>-</v>
      </c>
      <c r="CB68" t="str">
        <f t="shared" si="45"/>
        <v>-</v>
      </c>
      <c r="CC68" t="str">
        <f t="shared" si="45"/>
        <v>7</v>
      </c>
      <c r="CD68" t="str">
        <f t="shared" si="43"/>
        <v>F</v>
      </c>
      <c r="CE68" t="str">
        <f t="shared" si="43"/>
        <v>-</v>
      </c>
      <c r="CF68" t="str">
        <f t="shared" si="43"/>
        <v>7</v>
      </c>
      <c r="CG68" t="str">
        <f t="shared" si="43"/>
        <v>F</v>
      </c>
      <c r="CH68" t="str">
        <f t="shared" si="43"/>
        <v>-</v>
      </c>
      <c r="CI68" t="str">
        <f t="shared" si="43"/>
        <v>7</v>
      </c>
      <c r="CJ68" t="str">
        <f t="shared" si="48"/>
        <v>F</v>
      </c>
      <c r="CK68" t="str">
        <f t="shared" si="48"/>
        <v>J</v>
      </c>
      <c r="CL68" t="str">
        <f t="shared" si="48"/>
        <v>F</v>
      </c>
      <c r="CM68" t="str">
        <f t="shared" si="48"/>
        <v>7</v>
      </c>
      <c r="CN68" t="str">
        <f t="shared" si="48"/>
        <v>L</v>
      </c>
      <c r="CO68" t="str">
        <f t="shared" si="48"/>
        <v>J</v>
      </c>
      <c r="CP68" t="str">
        <f t="shared" si="48"/>
        <v>F</v>
      </c>
      <c r="CQ68" t="str">
        <f t="shared" si="48"/>
        <v>7</v>
      </c>
      <c r="CR68" t="str">
        <f t="shared" si="48"/>
        <v>F</v>
      </c>
      <c r="CS68" t="str">
        <f t="shared" si="48"/>
        <v>J</v>
      </c>
      <c r="CT68" t="str">
        <f t="shared" si="48"/>
        <v>F</v>
      </c>
      <c r="CU68" t="str">
        <f t="shared" si="48"/>
        <v>J</v>
      </c>
      <c r="CV68" t="str">
        <f t="shared" si="48"/>
        <v>F</v>
      </c>
      <c r="CW68" t="str">
        <f t="shared" si="48"/>
        <v>F</v>
      </c>
      <c r="CX68" t="str">
        <f t="shared" si="48"/>
        <v>-</v>
      </c>
      <c r="CY68" t="str">
        <f t="shared" si="48"/>
        <v>-</v>
      </c>
      <c r="CZ68" t="str">
        <f t="shared" si="47"/>
        <v>7</v>
      </c>
      <c r="DA68" t="str">
        <f t="shared" si="47"/>
        <v>L</v>
      </c>
      <c r="DB68" t="str">
        <f t="shared" si="47"/>
        <v>-</v>
      </c>
      <c r="DC68" t="str">
        <f t="shared" si="47"/>
        <v>-</v>
      </c>
      <c r="DD68" t="str">
        <f t="shared" si="47"/>
        <v>-</v>
      </c>
      <c r="DE68" t="str">
        <f t="shared" si="32"/>
        <v>7</v>
      </c>
      <c r="DF68" t="str">
        <f t="shared" si="32"/>
        <v>|</v>
      </c>
      <c r="DG68" t="str">
        <f t="shared" si="32"/>
        <v>F</v>
      </c>
      <c r="DH68" t="str">
        <f t="shared" si="41"/>
        <v>7</v>
      </c>
      <c r="DI68" t="str">
        <f t="shared" si="41"/>
        <v>L</v>
      </c>
      <c r="DJ68" t="str">
        <f t="shared" si="41"/>
        <v>J</v>
      </c>
      <c r="DK68" t="str">
        <f t="shared" si="41"/>
        <v>F</v>
      </c>
      <c r="DL68" t="str">
        <f t="shared" si="41"/>
        <v>-</v>
      </c>
      <c r="DM68" t="str">
        <f t="shared" si="41"/>
        <v>J</v>
      </c>
      <c r="DN68" t="str">
        <f t="shared" si="41"/>
        <v>|</v>
      </c>
      <c r="DO68" t="str">
        <f t="shared" si="41"/>
        <v>|</v>
      </c>
      <c r="DP68" t="str">
        <f t="shared" si="41"/>
        <v>|</v>
      </c>
      <c r="DQ68" t="str">
        <f t="shared" si="41"/>
        <v>L</v>
      </c>
      <c r="DR68" t="str">
        <f t="shared" si="41"/>
        <v>J</v>
      </c>
      <c r="DS68" t="str">
        <f t="shared" si="41"/>
        <v>L</v>
      </c>
      <c r="DT68" t="str">
        <f t="shared" si="41"/>
        <v>J</v>
      </c>
      <c r="DU68" t="str">
        <f t="shared" si="41"/>
        <v>L</v>
      </c>
      <c r="DV68" t="str">
        <f t="shared" si="41"/>
        <v>J</v>
      </c>
      <c r="DW68" t="str">
        <f t="shared" si="41"/>
        <v>F</v>
      </c>
      <c r="DX68" t="str">
        <f t="shared" si="39"/>
        <v>-</v>
      </c>
      <c r="DY68" t="str">
        <f t="shared" si="39"/>
        <v>-</v>
      </c>
      <c r="DZ68" t="str">
        <f t="shared" si="39"/>
        <v>-</v>
      </c>
      <c r="EA68" t="str">
        <f t="shared" si="39"/>
        <v>7</v>
      </c>
      <c r="EB68" t="str">
        <f t="shared" si="46"/>
        <v>L</v>
      </c>
      <c r="EC68" t="str">
        <f t="shared" si="46"/>
        <v>J</v>
      </c>
      <c r="ED68" t="str">
        <f t="shared" si="46"/>
        <v>|</v>
      </c>
      <c r="EE68" t="str">
        <f t="shared" si="46"/>
        <v>7</v>
      </c>
      <c r="EF68" t="str">
        <f t="shared" si="46"/>
        <v>7</v>
      </c>
      <c r="EG68" t="str">
        <f t="shared" si="46"/>
        <v>.</v>
      </c>
      <c r="EH68" t="str">
        <f t="shared" si="46"/>
        <v>|</v>
      </c>
      <c r="EI68" t="str">
        <f t="shared" si="46"/>
        <v>|</v>
      </c>
      <c r="EJ68" t="str">
        <f t="shared" si="46"/>
        <v>F</v>
      </c>
      <c r="EK68" t="str">
        <f t="shared" si="46"/>
        <v>|</v>
      </c>
      <c r="EL68" t="str">
        <f t="shared" si="46"/>
        <v/>
      </c>
    </row>
    <row r="69" spans="1:142" x14ac:dyDescent="0.3">
      <c r="A69" s="1" t="s">
        <v>66</v>
      </c>
      <c r="B69" s="1"/>
      <c r="C69" t="str">
        <f t="shared" si="40"/>
        <v>7</v>
      </c>
      <c r="D69" t="str">
        <f t="shared" si="40"/>
        <v>7</v>
      </c>
      <c r="E69" t="str">
        <f t="shared" si="40"/>
        <v>7</v>
      </c>
      <c r="F69" t="str">
        <f t="shared" si="40"/>
        <v>L</v>
      </c>
      <c r="G69" t="str">
        <f t="shared" si="40"/>
        <v>|</v>
      </c>
      <c r="H69" t="str">
        <f t="shared" si="40"/>
        <v>.</v>
      </c>
      <c r="I69" t="str">
        <f t="shared" si="40"/>
        <v>|</v>
      </c>
      <c r="J69" t="str">
        <f t="shared" si="40"/>
        <v>J</v>
      </c>
      <c r="K69" t="str">
        <f t="shared" si="40"/>
        <v>-</v>
      </c>
      <c r="L69" t="str">
        <f t="shared" si="40"/>
        <v>F</v>
      </c>
      <c r="M69" t="str">
        <f t="shared" si="40"/>
        <v>-</v>
      </c>
      <c r="N69" t="str">
        <f t="shared" si="40"/>
        <v>J</v>
      </c>
      <c r="O69" t="str">
        <f t="shared" si="40"/>
        <v>L</v>
      </c>
      <c r="P69" t="str">
        <f t="shared" si="40"/>
        <v>J</v>
      </c>
      <c r="Q69" t="str">
        <f t="shared" si="40"/>
        <v>F</v>
      </c>
      <c r="R69" t="str">
        <f t="shared" si="40"/>
        <v>7</v>
      </c>
      <c r="S69" t="str">
        <f t="shared" si="38"/>
        <v>L</v>
      </c>
      <c r="T69" t="str">
        <f t="shared" si="38"/>
        <v>J</v>
      </c>
      <c r="U69" t="str">
        <f t="shared" si="38"/>
        <v>|</v>
      </c>
      <c r="V69" t="str">
        <f t="shared" si="38"/>
        <v>F</v>
      </c>
      <c r="W69" t="str">
        <f t="shared" si="38"/>
        <v>J</v>
      </c>
      <c r="X69" t="str">
        <f t="shared" si="38"/>
        <v>|</v>
      </c>
      <c r="Y69" t="str">
        <f t="shared" si="38"/>
        <v>|</v>
      </c>
      <c r="Z69" t="str">
        <f t="shared" si="38"/>
        <v>F</v>
      </c>
      <c r="AA69" t="str">
        <f t="shared" si="38"/>
        <v>J</v>
      </c>
      <c r="AB69" t="str">
        <f t="shared" si="38"/>
        <v>|</v>
      </c>
      <c r="AC69" t="str">
        <f t="shared" si="38"/>
        <v>F</v>
      </c>
      <c r="AD69" t="str">
        <f t="shared" si="38"/>
        <v>7</v>
      </c>
      <c r="AE69" t="str">
        <f t="shared" si="38"/>
        <v>L</v>
      </c>
      <c r="AF69" t="str">
        <f t="shared" si="38"/>
        <v>J</v>
      </c>
      <c r="AG69" t="str">
        <f t="shared" si="38"/>
        <v>L</v>
      </c>
      <c r="AH69" t="str">
        <f t="shared" si="44"/>
        <v>J</v>
      </c>
      <c r="AI69" t="str">
        <f t="shared" si="44"/>
        <v>F</v>
      </c>
      <c r="AJ69" t="str">
        <f t="shared" si="44"/>
        <v>-</v>
      </c>
      <c r="AK69" t="str">
        <f t="shared" si="44"/>
        <v>-</v>
      </c>
      <c r="AL69" t="str">
        <f t="shared" si="44"/>
        <v>7</v>
      </c>
      <c r="AM69" t="str">
        <f t="shared" si="44"/>
        <v>|</v>
      </c>
      <c r="AN69" t="str">
        <f t="shared" si="44"/>
        <v>F</v>
      </c>
      <c r="AO69" t="str">
        <f t="shared" si="44"/>
        <v>-</v>
      </c>
      <c r="AP69" t="str">
        <f t="shared" si="44"/>
        <v>J</v>
      </c>
      <c r="AQ69" t="str">
        <f t="shared" si="44"/>
        <v>|</v>
      </c>
      <c r="AR69" t="str">
        <f t="shared" si="44"/>
        <v>L</v>
      </c>
      <c r="AS69" t="str">
        <f t="shared" si="44"/>
        <v>-</v>
      </c>
      <c r="AT69" t="str">
        <f t="shared" si="44"/>
        <v>7</v>
      </c>
      <c r="AU69" t="str">
        <f t="shared" si="44"/>
        <v>|</v>
      </c>
      <c r="AV69" t="str">
        <f t="shared" si="44"/>
        <v>|</v>
      </c>
      <c r="AW69" t="str">
        <f t="shared" si="44"/>
        <v>L</v>
      </c>
      <c r="AX69" t="str">
        <f t="shared" si="42"/>
        <v>7</v>
      </c>
      <c r="AY69" t="str">
        <f t="shared" si="42"/>
        <v>|</v>
      </c>
      <c r="AZ69" t="str">
        <f t="shared" si="42"/>
        <v>F</v>
      </c>
      <c r="BA69" t="str">
        <f t="shared" si="42"/>
        <v>J</v>
      </c>
      <c r="BB69" t="str">
        <f t="shared" si="42"/>
        <v>F</v>
      </c>
      <c r="BC69" t="str">
        <f t="shared" si="42"/>
        <v>7</v>
      </c>
      <c r="BD69" t="str">
        <f t="shared" si="42"/>
        <v>F</v>
      </c>
      <c r="BE69" t="str">
        <f t="shared" si="42"/>
        <v>J</v>
      </c>
      <c r="BF69" t="str">
        <f t="shared" si="42"/>
        <v>L</v>
      </c>
      <c r="BG69" t="str">
        <f t="shared" si="42"/>
        <v>J</v>
      </c>
      <c r="BH69" t="str">
        <f t="shared" si="42"/>
        <v>L</v>
      </c>
      <c r="BI69" t="str">
        <f t="shared" si="42"/>
        <v>J</v>
      </c>
      <c r="BJ69" t="str">
        <f t="shared" si="42"/>
        <v>L</v>
      </c>
      <c r="BK69" t="str">
        <f t="shared" si="42"/>
        <v>J</v>
      </c>
      <c r="BL69" t="str">
        <f t="shared" si="42"/>
        <v>J</v>
      </c>
      <c r="BM69" t="str">
        <f t="shared" si="29"/>
        <v>|</v>
      </c>
      <c r="BN69" t="str">
        <f t="shared" si="45"/>
        <v>F</v>
      </c>
      <c r="BO69" t="str">
        <f t="shared" si="45"/>
        <v>J</v>
      </c>
      <c r="BP69" t="str">
        <f t="shared" si="45"/>
        <v>-</v>
      </c>
      <c r="BQ69" t="str">
        <f t="shared" si="45"/>
        <v>J</v>
      </c>
      <c r="BR69" t="str">
        <f t="shared" si="45"/>
        <v>7</v>
      </c>
      <c r="BS69" t="str">
        <f t="shared" si="45"/>
        <v>|</v>
      </c>
      <c r="BT69" t="str">
        <f t="shared" si="45"/>
        <v>J</v>
      </c>
      <c r="BU69" t="str">
        <f t="shared" si="45"/>
        <v>F</v>
      </c>
      <c r="BV69" t="str">
        <f t="shared" si="45"/>
        <v>F</v>
      </c>
      <c r="BW69" t="str">
        <f t="shared" si="45"/>
        <v>F</v>
      </c>
      <c r="BX69" t="str">
        <f t="shared" si="45"/>
        <v>7</v>
      </c>
      <c r="BY69" t="str">
        <f t="shared" si="45"/>
        <v>|</v>
      </c>
      <c r="BZ69" t="str">
        <f t="shared" si="45"/>
        <v>J</v>
      </c>
      <c r="CA69" t="str">
        <f t="shared" si="45"/>
        <v>L</v>
      </c>
      <c r="CB69" t="str">
        <f t="shared" si="45"/>
        <v>F</v>
      </c>
      <c r="CC69" t="str">
        <f t="shared" si="45"/>
        <v>J</v>
      </c>
      <c r="CD69" t="str">
        <f t="shared" si="43"/>
        <v>L</v>
      </c>
      <c r="CE69" t="str">
        <f t="shared" si="43"/>
        <v>7</v>
      </c>
      <c r="CF69" t="str">
        <f t="shared" si="43"/>
        <v>L</v>
      </c>
      <c r="CG69" t="str">
        <f t="shared" si="43"/>
        <v>J</v>
      </c>
      <c r="CH69" t="str">
        <f t="shared" si="43"/>
        <v>J</v>
      </c>
      <c r="CI69" t="str">
        <f t="shared" si="43"/>
        <v>L</v>
      </c>
      <c r="CJ69" t="str">
        <f t="shared" si="48"/>
        <v>J</v>
      </c>
      <c r="CK69" t="str">
        <f t="shared" si="48"/>
        <v>L</v>
      </c>
      <c r="CL69" t="str">
        <f t="shared" si="48"/>
        <v>|</v>
      </c>
      <c r="CM69" t="str">
        <f t="shared" si="48"/>
        <v>L</v>
      </c>
      <c r="CN69" t="str">
        <f t="shared" si="48"/>
        <v>-</v>
      </c>
      <c r="CO69" t="str">
        <f t="shared" si="48"/>
        <v>7</v>
      </c>
      <c r="CP69" t="str">
        <f t="shared" si="48"/>
        <v>|</v>
      </c>
      <c r="CQ69" t="str">
        <f t="shared" si="48"/>
        <v>|</v>
      </c>
      <c r="CR69" t="str">
        <f t="shared" si="48"/>
        <v>L</v>
      </c>
      <c r="CS69" t="str">
        <f t="shared" si="48"/>
        <v>7</v>
      </c>
      <c r="CT69" t="str">
        <f t="shared" si="48"/>
        <v>|</v>
      </c>
      <c r="CU69" t="str">
        <f t="shared" si="48"/>
        <v>F</v>
      </c>
      <c r="CV69" t="str">
        <f t="shared" si="48"/>
        <v>7</v>
      </c>
      <c r="CW69" t="str">
        <f t="shared" si="48"/>
        <v>L</v>
      </c>
      <c r="CX69" t="str">
        <f t="shared" si="48"/>
        <v>7</v>
      </c>
      <c r="CY69" t="str">
        <f t="shared" si="48"/>
        <v>F</v>
      </c>
      <c r="CZ69" t="str">
        <f t="shared" si="47"/>
        <v>J</v>
      </c>
      <c r="DA69" t="str">
        <f t="shared" si="47"/>
        <v>F</v>
      </c>
      <c r="DB69" t="str">
        <f t="shared" si="47"/>
        <v>-</v>
      </c>
      <c r="DC69" t="str">
        <f t="shared" si="47"/>
        <v>-</v>
      </c>
      <c r="DD69" t="str">
        <f t="shared" si="47"/>
        <v>-</v>
      </c>
      <c r="DE69" t="str">
        <f t="shared" si="32"/>
        <v>J</v>
      </c>
      <c r="DF69" t="str">
        <f t="shared" si="32"/>
        <v>L</v>
      </c>
      <c r="DG69" t="str">
        <f t="shared" si="32"/>
        <v>J</v>
      </c>
      <c r="DH69" t="str">
        <f t="shared" si="41"/>
        <v>|</v>
      </c>
      <c r="DI69" t="str">
        <f t="shared" si="41"/>
        <v>F</v>
      </c>
      <c r="DJ69" t="str">
        <f t="shared" si="41"/>
        <v>7</v>
      </c>
      <c r="DK69" t="str">
        <f t="shared" si="41"/>
        <v>|</v>
      </c>
      <c r="DL69" t="str">
        <f t="shared" si="41"/>
        <v>F</v>
      </c>
      <c r="DM69" t="str">
        <f t="shared" si="41"/>
        <v>7</v>
      </c>
      <c r="DN69" t="str">
        <f t="shared" si="41"/>
        <v>|</v>
      </c>
      <c r="DO69" t="str">
        <f t="shared" si="41"/>
        <v>|</v>
      </c>
      <c r="DP69" t="str">
        <f t="shared" si="41"/>
        <v>|</v>
      </c>
      <c r="DQ69" t="str">
        <f t="shared" si="41"/>
        <v>F</v>
      </c>
      <c r="DR69" t="str">
        <f t="shared" si="41"/>
        <v>-</v>
      </c>
      <c r="DS69" t="str">
        <f t="shared" si="41"/>
        <v>-</v>
      </c>
      <c r="DT69" t="str">
        <f t="shared" si="41"/>
        <v>7</v>
      </c>
      <c r="DU69" t="str">
        <f t="shared" si="41"/>
        <v>F</v>
      </c>
      <c r="DV69" t="str">
        <f t="shared" si="41"/>
        <v>-</v>
      </c>
      <c r="DW69" t="str">
        <f t="shared" si="41"/>
        <v>J</v>
      </c>
      <c r="DX69" t="str">
        <f t="shared" si="39"/>
        <v>F</v>
      </c>
      <c r="DY69" t="str">
        <f t="shared" si="39"/>
        <v>-</v>
      </c>
      <c r="DZ69" t="str">
        <f t="shared" si="39"/>
        <v>7</v>
      </c>
      <c r="EA69" t="str">
        <f t="shared" si="39"/>
        <v>L</v>
      </c>
      <c r="EB69" t="str">
        <f t="shared" si="46"/>
        <v>-</v>
      </c>
      <c r="EC69" t="str">
        <f t="shared" si="46"/>
        <v>-</v>
      </c>
      <c r="ED69" t="str">
        <f t="shared" si="46"/>
        <v>J</v>
      </c>
      <c r="EE69" t="str">
        <f t="shared" si="46"/>
        <v>-</v>
      </c>
      <c r="EF69" t="str">
        <f t="shared" si="46"/>
        <v>L</v>
      </c>
      <c r="EG69" t="str">
        <f t="shared" si="46"/>
        <v>.</v>
      </c>
      <c r="EH69" t="str">
        <f t="shared" si="46"/>
        <v>-</v>
      </c>
      <c r="EI69" t="str">
        <f t="shared" si="46"/>
        <v>-</v>
      </c>
      <c r="EJ69" t="str">
        <f t="shared" si="46"/>
        <v>F</v>
      </c>
      <c r="EK69" t="str">
        <f t="shared" si="46"/>
        <v>|</v>
      </c>
      <c r="EL69" t="str">
        <f t="shared" si="46"/>
        <v/>
      </c>
    </row>
    <row r="70" spans="1:142" x14ac:dyDescent="0.3">
      <c r="A70" s="1" t="s">
        <v>67</v>
      </c>
      <c r="B70" s="1"/>
      <c r="C70" t="str">
        <f t="shared" si="40"/>
        <v>J</v>
      </c>
      <c r="D70" t="str">
        <f t="shared" si="40"/>
        <v>-</v>
      </c>
      <c r="E70" t="str">
        <f t="shared" si="40"/>
        <v>F</v>
      </c>
      <c r="F70" t="str">
        <f t="shared" si="40"/>
        <v>F</v>
      </c>
      <c r="G70" t="str">
        <f t="shared" si="40"/>
        <v>J</v>
      </c>
      <c r="H70" t="str">
        <f t="shared" si="40"/>
        <v>-</v>
      </c>
      <c r="I70" t="str">
        <f t="shared" si="40"/>
        <v>L</v>
      </c>
      <c r="J70" t="str">
        <f t="shared" si="40"/>
        <v>|</v>
      </c>
      <c r="K70" t="str">
        <f t="shared" si="40"/>
        <v>L</v>
      </c>
      <c r="L70" t="str">
        <f t="shared" si="40"/>
        <v>L</v>
      </c>
      <c r="M70" t="str">
        <f t="shared" si="40"/>
        <v>-</v>
      </c>
      <c r="N70" t="str">
        <f t="shared" si="40"/>
        <v>-</v>
      </c>
      <c r="O70" t="str">
        <f t="shared" si="40"/>
        <v>-</v>
      </c>
      <c r="P70" t="str">
        <f t="shared" si="40"/>
        <v>-</v>
      </c>
      <c r="Q70" t="str">
        <f t="shared" si="40"/>
        <v>J</v>
      </c>
      <c r="R70" t="str">
        <f t="shared" si="40"/>
        <v>L</v>
      </c>
      <c r="S70" t="str">
        <f t="shared" si="38"/>
        <v>7</v>
      </c>
      <c r="T70" t="str">
        <f t="shared" si="38"/>
        <v>F</v>
      </c>
      <c r="U70" t="str">
        <f t="shared" si="38"/>
        <v>J</v>
      </c>
      <c r="V70" t="str">
        <f t="shared" si="38"/>
        <v>L</v>
      </c>
      <c r="W70" t="str">
        <f t="shared" si="38"/>
        <v>7</v>
      </c>
      <c r="X70" t="str">
        <f t="shared" si="38"/>
        <v>|</v>
      </c>
      <c r="Y70" t="str">
        <f t="shared" si="38"/>
        <v>L</v>
      </c>
      <c r="Z70" t="str">
        <f t="shared" si="38"/>
        <v>J</v>
      </c>
      <c r="AA70" t="str">
        <f t="shared" si="38"/>
        <v>.</v>
      </c>
      <c r="AB70" t="str">
        <f t="shared" si="38"/>
        <v>L</v>
      </c>
      <c r="AC70" t="str">
        <f t="shared" si="38"/>
        <v>J</v>
      </c>
      <c r="AD70" t="str">
        <f t="shared" si="38"/>
        <v>L</v>
      </c>
      <c r="AE70" t="str">
        <f t="shared" si="38"/>
        <v>-</v>
      </c>
      <c r="AF70" t="str">
        <f t="shared" si="38"/>
        <v>-</v>
      </c>
      <c r="AG70" t="str">
        <f t="shared" si="38"/>
        <v>7</v>
      </c>
      <c r="AH70" t="str">
        <f t="shared" si="44"/>
        <v>F</v>
      </c>
      <c r="AI70" t="str">
        <f t="shared" si="44"/>
        <v>J</v>
      </c>
      <c r="AJ70" t="str">
        <f t="shared" si="44"/>
        <v>L</v>
      </c>
      <c r="AK70" t="str">
        <f t="shared" si="44"/>
        <v>F</v>
      </c>
      <c r="AL70" t="str">
        <f t="shared" si="44"/>
        <v>J</v>
      </c>
      <c r="AM70" t="str">
        <f t="shared" si="44"/>
        <v>|</v>
      </c>
      <c r="AN70" t="str">
        <f t="shared" si="44"/>
        <v>L</v>
      </c>
      <c r="AO70" t="str">
        <f t="shared" si="44"/>
        <v>-</v>
      </c>
      <c r="AP70" t="str">
        <f t="shared" si="44"/>
        <v>7</v>
      </c>
      <c r="AQ70" t="str">
        <f t="shared" si="44"/>
        <v>L</v>
      </c>
      <c r="AR70" t="str">
        <f t="shared" si="44"/>
        <v>7</v>
      </c>
      <c r="AS70" t="str">
        <f t="shared" si="44"/>
        <v>F</v>
      </c>
      <c r="AT70" t="str">
        <f t="shared" si="44"/>
        <v>J</v>
      </c>
      <c r="AU70" t="str">
        <f t="shared" si="44"/>
        <v>L</v>
      </c>
      <c r="AV70" t="str">
        <f t="shared" si="44"/>
        <v>J</v>
      </c>
      <c r="AW70" t="str">
        <f t="shared" si="44"/>
        <v>L</v>
      </c>
      <c r="AX70" t="str">
        <f t="shared" si="42"/>
        <v>|</v>
      </c>
      <c r="AY70" t="str">
        <f t="shared" si="42"/>
        <v>|</v>
      </c>
      <c r="AZ70" t="str">
        <f t="shared" si="42"/>
        <v>L</v>
      </c>
      <c r="BA70" t="str">
        <f t="shared" si="42"/>
        <v>7</v>
      </c>
      <c r="BB70" t="str">
        <f t="shared" si="42"/>
        <v>|</v>
      </c>
      <c r="BC70" t="str">
        <f t="shared" si="42"/>
        <v>|</v>
      </c>
      <c r="BD70" t="str">
        <f t="shared" si="42"/>
        <v>L</v>
      </c>
      <c r="BE70" t="str">
        <f t="shared" si="42"/>
        <v>-</v>
      </c>
      <c r="BF70" t="str">
        <f t="shared" si="42"/>
        <v>7</v>
      </c>
      <c r="BG70" t="str">
        <f t="shared" si="42"/>
        <v>F</v>
      </c>
      <c r="BH70" t="str">
        <f t="shared" si="42"/>
        <v>7</v>
      </c>
      <c r="BI70" t="str">
        <f t="shared" si="42"/>
        <v>F</v>
      </c>
      <c r="BJ70" t="str">
        <f t="shared" si="42"/>
        <v>7</v>
      </c>
      <c r="BK70" t="str">
        <f t="shared" si="42"/>
        <v>7</v>
      </c>
      <c r="BL70" t="str">
        <f t="shared" si="42"/>
        <v>-</v>
      </c>
      <c r="BM70" t="str">
        <f t="shared" si="29"/>
        <v>7</v>
      </c>
      <c r="BN70" t="str">
        <f t="shared" si="45"/>
        <v>7</v>
      </c>
      <c r="BO70" t="str">
        <f t="shared" si="45"/>
        <v>L</v>
      </c>
      <c r="BP70" t="str">
        <f t="shared" si="45"/>
        <v>|</v>
      </c>
      <c r="BQ70" t="str">
        <f t="shared" si="45"/>
        <v>7</v>
      </c>
      <c r="BR70" t="str">
        <f t="shared" si="45"/>
        <v>-</v>
      </c>
      <c r="BS70" t="str">
        <f t="shared" si="45"/>
        <v>7</v>
      </c>
      <c r="BT70" t="str">
        <f t="shared" si="45"/>
        <v>-</v>
      </c>
      <c r="BU70" t="str">
        <f t="shared" si="45"/>
        <v>-</v>
      </c>
      <c r="BV70" t="str">
        <f t="shared" si="45"/>
        <v>7</v>
      </c>
      <c r="BW70" t="str">
        <f t="shared" si="45"/>
        <v>F</v>
      </c>
      <c r="BX70" t="str">
        <f t="shared" si="45"/>
        <v>7</v>
      </c>
      <c r="BY70" t="str">
        <f t="shared" si="45"/>
        <v>J</v>
      </c>
      <c r="BZ70" t="str">
        <f t="shared" si="45"/>
        <v>-</v>
      </c>
      <c r="CA70" t="str">
        <f t="shared" si="45"/>
        <v>F</v>
      </c>
      <c r="CB70" t="str">
        <f t="shared" si="45"/>
        <v>J</v>
      </c>
      <c r="CC70" t="str">
        <f t="shared" si="45"/>
        <v>F</v>
      </c>
      <c r="CD70" t="str">
        <f t="shared" si="43"/>
        <v>-</v>
      </c>
      <c r="CE70" t="str">
        <f t="shared" si="43"/>
        <v>J</v>
      </c>
      <c r="CF70" t="str">
        <f t="shared" si="43"/>
        <v>J</v>
      </c>
      <c r="CG70" t="str">
        <f t="shared" si="43"/>
        <v>F</v>
      </c>
      <c r="CH70" t="str">
        <f t="shared" si="43"/>
        <v>-</v>
      </c>
      <c r="CI70" t="str">
        <f t="shared" si="43"/>
        <v>-</v>
      </c>
      <c r="CJ70" t="str">
        <f t="shared" si="48"/>
        <v>-</v>
      </c>
      <c r="CK70" t="str">
        <f t="shared" si="48"/>
        <v>7</v>
      </c>
      <c r="CL70" t="str">
        <f t="shared" si="48"/>
        <v>L</v>
      </c>
      <c r="CM70" t="str">
        <f t="shared" si="48"/>
        <v>-</v>
      </c>
      <c r="CN70" t="str">
        <f t="shared" si="48"/>
        <v>7</v>
      </c>
      <c r="CO70" t="str">
        <f t="shared" si="48"/>
        <v>L</v>
      </c>
      <c r="CP70" t="str">
        <f t="shared" si="48"/>
        <v>J</v>
      </c>
      <c r="CQ70" t="str">
        <f t="shared" si="48"/>
        <v>L</v>
      </c>
      <c r="CR70" t="str">
        <f t="shared" si="48"/>
        <v>7</v>
      </c>
      <c r="CS70" t="str">
        <f t="shared" si="48"/>
        <v>|</v>
      </c>
      <c r="CT70" t="str">
        <f t="shared" si="48"/>
        <v>|</v>
      </c>
      <c r="CU70" t="str">
        <f t="shared" si="48"/>
        <v>|</v>
      </c>
      <c r="CV70" t="str">
        <f t="shared" si="48"/>
        <v>|</v>
      </c>
      <c r="CW70" t="str">
        <f t="shared" si="48"/>
        <v>7</v>
      </c>
      <c r="CX70" t="str">
        <f t="shared" si="48"/>
        <v>|</v>
      </c>
      <c r="CY70" t="str">
        <f t="shared" si="48"/>
        <v>L</v>
      </c>
      <c r="CZ70" t="str">
        <f t="shared" si="47"/>
        <v>7</v>
      </c>
      <c r="DA70" t="str">
        <f t="shared" si="47"/>
        <v>L</v>
      </c>
      <c r="DB70" t="str">
        <f t="shared" si="47"/>
        <v>-</v>
      </c>
      <c r="DC70" t="str">
        <f t="shared" si="47"/>
        <v>-</v>
      </c>
      <c r="DD70" t="str">
        <f t="shared" si="47"/>
        <v>-</v>
      </c>
      <c r="DE70" t="str">
        <f t="shared" si="32"/>
        <v>-</v>
      </c>
      <c r="DF70" t="str">
        <f t="shared" si="32"/>
        <v>-</v>
      </c>
      <c r="DG70" t="str">
        <f t="shared" si="32"/>
        <v>7</v>
      </c>
      <c r="DH70" t="str">
        <f t="shared" si="41"/>
        <v>|</v>
      </c>
      <c r="DI70" t="str">
        <f t="shared" si="41"/>
        <v>|</v>
      </c>
      <c r="DJ70" t="str">
        <f t="shared" si="41"/>
        <v>|</v>
      </c>
      <c r="DK70" t="str">
        <f t="shared" si="41"/>
        <v>L</v>
      </c>
      <c r="DL70" t="str">
        <f t="shared" si="41"/>
        <v>J</v>
      </c>
      <c r="DM70" t="str">
        <f t="shared" si="41"/>
        <v>|</v>
      </c>
      <c r="DN70" t="str">
        <f t="shared" si="41"/>
        <v>|</v>
      </c>
      <c r="DO70" t="str">
        <f t="shared" si="41"/>
        <v>|</v>
      </c>
      <c r="DP70" t="str">
        <f t="shared" si="41"/>
        <v>|</v>
      </c>
      <c r="DQ70" t="str">
        <f t="shared" si="41"/>
        <v>L</v>
      </c>
      <c r="DR70" t="str">
        <f t="shared" si="41"/>
        <v>-</v>
      </c>
      <c r="DS70" t="str">
        <f t="shared" si="41"/>
        <v>7</v>
      </c>
      <c r="DT70" t="str">
        <f t="shared" si="41"/>
        <v>L</v>
      </c>
      <c r="DU70" t="str">
        <f t="shared" si="41"/>
        <v>J</v>
      </c>
      <c r="DV70" t="str">
        <f t="shared" si="41"/>
        <v>F</v>
      </c>
      <c r="DW70" t="str">
        <f t="shared" si="41"/>
        <v>-</v>
      </c>
      <c r="DX70" t="str">
        <f t="shared" si="39"/>
        <v>J</v>
      </c>
      <c r="DY70" t="str">
        <f t="shared" si="39"/>
        <v>F</v>
      </c>
      <c r="DZ70" t="str">
        <f t="shared" si="39"/>
        <v>J</v>
      </c>
      <c r="EA70" t="str">
        <f t="shared" si="39"/>
        <v>J</v>
      </c>
      <c r="EB70" t="str">
        <f t="shared" si="46"/>
        <v>F</v>
      </c>
      <c r="EC70" t="str">
        <f t="shared" si="46"/>
        <v>7</v>
      </c>
      <c r="ED70" t="str">
        <f t="shared" si="46"/>
        <v>J</v>
      </c>
      <c r="EE70" t="str">
        <f t="shared" si="46"/>
        <v>|</v>
      </c>
      <c r="EF70" t="str">
        <f t="shared" si="46"/>
        <v>|</v>
      </c>
      <c r="EG70" t="str">
        <f t="shared" si="46"/>
        <v>F</v>
      </c>
      <c r="EH70" t="str">
        <f t="shared" si="46"/>
        <v>|</v>
      </c>
      <c r="EI70" t="str">
        <f t="shared" si="46"/>
        <v>-</v>
      </c>
      <c r="EJ70" t="str">
        <f t="shared" si="46"/>
        <v>|</v>
      </c>
      <c r="EK70" t="str">
        <f t="shared" si="46"/>
        <v>|</v>
      </c>
      <c r="EL70" t="str">
        <f t="shared" si="46"/>
        <v/>
      </c>
    </row>
    <row r="71" spans="1:142" x14ac:dyDescent="0.3">
      <c r="A71" s="1" t="s">
        <v>68</v>
      </c>
      <c r="B71" s="1"/>
      <c r="C71" t="str">
        <f t="shared" si="40"/>
        <v>-</v>
      </c>
      <c r="D71" t="str">
        <f t="shared" si="40"/>
        <v>-</v>
      </c>
      <c r="E71" t="str">
        <f t="shared" si="40"/>
        <v>-</v>
      </c>
      <c r="F71" t="str">
        <f t="shared" si="40"/>
        <v>J</v>
      </c>
      <c r="G71" t="str">
        <f t="shared" si="40"/>
        <v>L</v>
      </c>
      <c r="H71" t="str">
        <f t="shared" si="40"/>
        <v>L</v>
      </c>
      <c r="I71" t="str">
        <f t="shared" si="40"/>
        <v>.</v>
      </c>
      <c r="J71" t="str">
        <f t="shared" si="40"/>
        <v>-</v>
      </c>
      <c r="K71" t="str">
        <f t="shared" si="40"/>
        <v>J</v>
      </c>
      <c r="L71" t="str">
        <f t="shared" si="40"/>
        <v>|</v>
      </c>
      <c r="M71" t="str">
        <f t="shared" si="40"/>
        <v>F</v>
      </c>
      <c r="N71" t="str">
        <f t="shared" si="40"/>
        <v>7</v>
      </c>
      <c r="O71" t="str">
        <f t="shared" si="40"/>
        <v>F</v>
      </c>
      <c r="P71" t="str">
        <f t="shared" si="40"/>
        <v>7</v>
      </c>
      <c r="Q71" t="str">
        <f t="shared" si="40"/>
        <v>F</v>
      </c>
      <c r="R71" t="str">
        <f t="shared" si="40"/>
        <v>7</v>
      </c>
      <c r="S71" t="str">
        <f t="shared" si="38"/>
        <v>|</v>
      </c>
      <c r="T71" t="str">
        <f t="shared" si="38"/>
        <v>|</v>
      </c>
      <c r="U71" t="str">
        <f t="shared" si="38"/>
        <v>F</v>
      </c>
      <c r="V71" t="str">
        <f t="shared" si="38"/>
        <v>F</v>
      </c>
      <c r="W71" t="str">
        <f t="shared" si="38"/>
        <v>J</v>
      </c>
      <c r="X71" t="str">
        <f t="shared" si="38"/>
        <v>|</v>
      </c>
      <c r="Y71" t="str">
        <f t="shared" si="38"/>
        <v>F</v>
      </c>
      <c r="Z71" t="str">
        <f t="shared" si="38"/>
        <v>7</v>
      </c>
      <c r="AA71" t="str">
        <f t="shared" si="38"/>
        <v>F</v>
      </c>
      <c r="AB71" t="str">
        <f t="shared" si="38"/>
        <v>7</v>
      </c>
      <c r="AC71" t="str">
        <f t="shared" si="38"/>
        <v>F</v>
      </c>
      <c r="AD71" t="str">
        <f t="shared" si="38"/>
        <v>-</v>
      </c>
      <c r="AE71" t="str">
        <f t="shared" si="38"/>
        <v>-</v>
      </c>
      <c r="AF71" t="str">
        <f t="shared" si="38"/>
        <v>-</v>
      </c>
      <c r="AG71" t="str">
        <f t="shared" si="38"/>
        <v>J</v>
      </c>
      <c r="AH71" t="str">
        <f t="shared" si="44"/>
        <v>|</v>
      </c>
      <c r="AI71" t="str">
        <f t="shared" si="44"/>
        <v>F</v>
      </c>
      <c r="AJ71" t="str">
        <f t="shared" si="44"/>
        <v>-</v>
      </c>
      <c r="AK71" t="str">
        <f t="shared" si="44"/>
        <v>J</v>
      </c>
      <c r="AL71" t="str">
        <f t="shared" si="44"/>
        <v>L</v>
      </c>
      <c r="AM71" t="str">
        <f t="shared" si="44"/>
        <v>L</v>
      </c>
      <c r="AN71" t="str">
        <f t="shared" si="44"/>
        <v>-</v>
      </c>
      <c r="AO71" t="str">
        <f t="shared" si="44"/>
        <v>-</v>
      </c>
      <c r="AP71" t="str">
        <f t="shared" si="44"/>
        <v>J</v>
      </c>
      <c r="AQ71" t="str">
        <f t="shared" si="44"/>
        <v>L</v>
      </c>
      <c r="AR71" t="str">
        <f t="shared" si="44"/>
        <v>L</v>
      </c>
      <c r="AS71" t="str">
        <f t="shared" si="44"/>
        <v>J</v>
      </c>
      <c r="AT71" t="str">
        <f t="shared" si="44"/>
        <v>F</v>
      </c>
      <c r="AU71" t="str">
        <f t="shared" si="44"/>
        <v>7</v>
      </c>
      <c r="AV71" t="str">
        <f t="shared" si="44"/>
        <v>F</v>
      </c>
      <c r="AW71" t="str">
        <f t="shared" si="44"/>
        <v>7</v>
      </c>
      <c r="AX71" t="str">
        <f t="shared" si="42"/>
        <v>L</v>
      </c>
      <c r="AY71" t="str">
        <f t="shared" si="42"/>
        <v>J</v>
      </c>
      <c r="AZ71" t="str">
        <f t="shared" si="42"/>
        <v>.</v>
      </c>
      <c r="BA71" t="str">
        <f t="shared" si="42"/>
        <v>L</v>
      </c>
      <c r="BB71" t="str">
        <f t="shared" si="42"/>
        <v>J</v>
      </c>
      <c r="BC71" t="str">
        <f t="shared" si="42"/>
        <v>|</v>
      </c>
      <c r="BD71" t="str">
        <f t="shared" si="42"/>
        <v>F</v>
      </c>
      <c r="BE71" t="str">
        <f t="shared" si="42"/>
        <v>7</v>
      </c>
      <c r="BF71" t="str">
        <f t="shared" si="42"/>
        <v>L</v>
      </c>
      <c r="BG71" t="str">
        <f t="shared" si="42"/>
        <v>J</v>
      </c>
      <c r="BH71" t="str">
        <f t="shared" si="42"/>
        <v>L</v>
      </c>
      <c r="BI71" t="str">
        <f t="shared" si="42"/>
        <v>J</v>
      </c>
      <c r="BJ71" t="str">
        <f t="shared" si="42"/>
        <v>L</v>
      </c>
      <c r="BK71" t="str">
        <f t="shared" si="42"/>
        <v>7</v>
      </c>
      <c r="BL71" t="str">
        <f t="shared" si="42"/>
        <v>7</v>
      </c>
      <c r="BM71" t="str">
        <f t="shared" si="29"/>
        <v>J</v>
      </c>
      <c r="BN71" t="str">
        <f t="shared" si="45"/>
        <v>F</v>
      </c>
      <c r="BO71" t="str">
        <f t="shared" si="45"/>
        <v>-</v>
      </c>
      <c r="BP71" t="str">
        <f t="shared" si="45"/>
        <v>J</v>
      </c>
      <c r="BQ71" t="str">
        <f t="shared" si="45"/>
        <v>|</v>
      </c>
      <c r="BR71" t="str">
        <f t="shared" si="45"/>
        <v>L</v>
      </c>
      <c r="BS71" t="str">
        <f t="shared" si="45"/>
        <v>J</v>
      </c>
      <c r="BT71" t="str">
        <f t="shared" si="45"/>
        <v>7</v>
      </c>
      <c r="BU71" t="str">
        <f t="shared" si="45"/>
        <v>F</v>
      </c>
      <c r="BV71" t="str">
        <f t="shared" si="45"/>
        <v>7</v>
      </c>
      <c r="BW71" t="str">
        <f t="shared" si="45"/>
        <v>.</v>
      </c>
      <c r="BX71" t="str">
        <f t="shared" si="45"/>
        <v>|</v>
      </c>
      <c r="BY71" t="str">
        <f t="shared" si="45"/>
        <v>|</v>
      </c>
      <c r="BZ71" t="str">
        <f t="shared" si="45"/>
        <v>F</v>
      </c>
      <c r="CA71" t="str">
        <f t="shared" si="45"/>
        <v>|</v>
      </c>
      <c r="CB71" t="str">
        <f t="shared" si="45"/>
        <v>F</v>
      </c>
      <c r="CC71" t="str">
        <f t="shared" si="45"/>
        <v>J</v>
      </c>
      <c r="CD71" t="str">
        <f t="shared" si="43"/>
        <v>7</v>
      </c>
      <c r="CE71" t="str">
        <f t="shared" si="43"/>
        <v>|</v>
      </c>
      <c r="CF71" t="str">
        <f t="shared" si="43"/>
        <v>.</v>
      </c>
      <c r="CG71" t="str">
        <f t="shared" si="43"/>
        <v>L</v>
      </c>
      <c r="CH71" t="str">
        <f t="shared" si="43"/>
        <v>-</v>
      </c>
      <c r="CI71" t="str">
        <f t="shared" si="43"/>
        <v>-</v>
      </c>
      <c r="CJ71" t="str">
        <f t="shared" si="48"/>
        <v>7</v>
      </c>
      <c r="CK71" t="str">
        <f t="shared" si="48"/>
        <v>|</v>
      </c>
      <c r="CL71" t="str">
        <f t="shared" si="48"/>
        <v>F</v>
      </c>
      <c r="CM71" t="str">
        <f t="shared" si="48"/>
        <v>7</v>
      </c>
      <c r="CN71" t="str">
        <f t="shared" si="48"/>
        <v>L</v>
      </c>
      <c r="CO71" t="str">
        <f t="shared" si="48"/>
        <v>-</v>
      </c>
      <c r="CP71" t="str">
        <f t="shared" si="48"/>
        <v>-</v>
      </c>
      <c r="CQ71" t="str">
        <f t="shared" si="48"/>
        <v>7</v>
      </c>
      <c r="CR71" t="str">
        <f t="shared" si="48"/>
        <v>L</v>
      </c>
      <c r="CS71" t="str">
        <f t="shared" si="48"/>
        <v>J</v>
      </c>
      <c r="CT71" t="str">
        <f t="shared" si="48"/>
        <v>L</v>
      </c>
      <c r="CU71" t="str">
        <f t="shared" si="48"/>
        <v>J</v>
      </c>
      <c r="CV71" t="str">
        <f t="shared" si="48"/>
        <v>L</v>
      </c>
      <c r="CW71" t="str">
        <f t="shared" si="48"/>
        <v>-</v>
      </c>
      <c r="CX71" t="str">
        <f t="shared" si="48"/>
        <v>J</v>
      </c>
      <c r="CY71" t="str">
        <f t="shared" si="48"/>
        <v>F</v>
      </c>
      <c r="CZ71" t="str">
        <f t="shared" si="47"/>
        <v>J</v>
      </c>
      <c r="DA71" t="str">
        <f t="shared" si="47"/>
        <v>F</v>
      </c>
      <c r="DB71" t="str">
        <f t="shared" si="47"/>
        <v>-</v>
      </c>
      <c r="DC71" t="str">
        <f t="shared" si="47"/>
        <v>-</v>
      </c>
      <c r="DD71" t="str">
        <f t="shared" si="47"/>
        <v>-</v>
      </c>
      <c r="DE71" t="str">
        <f t="shared" si="32"/>
        <v>-</v>
      </c>
      <c r="DF71" t="str">
        <f t="shared" si="32"/>
        <v>-</v>
      </c>
      <c r="DG71" t="str">
        <f t="shared" si="32"/>
        <v>J</v>
      </c>
      <c r="DH71" t="str">
        <f t="shared" si="41"/>
        <v>|</v>
      </c>
      <c r="DI71" t="str">
        <f t="shared" si="41"/>
        <v>|</v>
      </c>
      <c r="DJ71" t="str">
        <f t="shared" si="41"/>
        <v>|</v>
      </c>
      <c r="DK71" t="str">
        <f t="shared" si="41"/>
        <v>F</v>
      </c>
      <c r="DL71" t="str">
        <f t="shared" si="41"/>
        <v>-</v>
      </c>
      <c r="DM71" t="str">
        <f t="shared" si="41"/>
        <v>J</v>
      </c>
      <c r="DN71" t="str">
        <f t="shared" si="41"/>
        <v>|</v>
      </c>
      <c r="DO71" t="str">
        <f t="shared" si="41"/>
        <v>|</v>
      </c>
      <c r="DP71" t="str">
        <f t="shared" si="41"/>
        <v>L</v>
      </c>
      <c r="DQ71" t="str">
        <f t="shared" si="41"/>
        <v>7</v>
      </c>
      <c r="DR71" t="str">
        <f t="shared" si="41"/>
        <v>F</v>
      </c>
      <c r="DS71" t="str">
        <f t="shared" si="41"/>
        <v>J</v>
      </c>
      <c r="DT71" t="str">
        <f t="shared" si="41"/>
        <v>F</v>
      </c>
      <c r="DU71" t="str">
        <f t="shared" si="41"/>
        <v>7</v>
      </c>
      <c r="DV71" t="str">
        <f t="shared" si="41"/>
        <v>L</v>
      </c>
      <c r="DW71" t="str">
        <f t="shared" si="41"/>
        <v>7</v>
      </c>
      <c r="DX71" t="str">
        <f t="shared" si="39"/>
        <v>F</v>
      </c>
      <c r="DY71" t="str">
        <f t="shared" si="39"/>
        <v>J</v>
      </c>
      <c r="DZ71" t="str">
        <f t="shared" si="39"/>
        <v>F</v>
      </c>
      <c r="EA71" t="str">
        <f t="shared" si="39"/>
        <v>7</v>
      </c>
      <c r="EB71" t="str">
        <f t="shared" si="46"/>
        <v>|</v>
      </c>
      <c r="EC71" t="str">
        <f t="shared" si="46"/>
        <v>L</v>
      </c>
      <c r="ED71" t="str">
        <f t="shared" si="46"/>
        <v>7</v>
      </c>
      <c r="EE71" t="str">
        <f t="shared" si="46"/>
        <v>F</v>
      </c>
      <c r="EF71" t="str">
        <f t="shared" si="46"/>
        <v>7</v>
      </c>
      <c r="EG71" t="str">
        <f t="shared" si="46"/>
        <v>7</v>
      </c>
      <c r="EH71" t="str">
        <f t="shared" si="46"/>
        <v>7</v>
      </c>
      <c r="EI71" t="str">
        <f t="shared" si="46"/>
        <v>F</v>
      </c>
      <c r="EJ71" t="str">
        <f t="shared" si="46"/>
        <v>F</v>
      </c>
      <c r="EK71" t="str">
        <f t="shared" si="46"/>
        <v>|</v>
      </c>
      <c r="EL71" t="str">
        <f t="shared" si="46"/>
        <v/>
      </c>
    </row>
    <row r="72" spans="1:142" x14ac:dyDescent="0.3">
      <c r="A72" s="1" t="s">
        <v>69</v>
      </c>
      <c r="B72" s="1"/>
      <c r="C72" t="str">
        <f t="shared" si="40"/>
        <v>7</v>
      </c>
      <c r="D72" t="str">
        <f t="shared" si="40"/>
        <v>F</v>
      </c>
      <c r="E72" t="str">
        <f t="shared" si="40"/>
        <v>J</v>
      </c>
      <c r="F72" t="str">
        <f t="shared" si="40"/>
        <v>F</v>
      </c>
      <c r="G72" t="str">
        <f t="shared" si="40"/>
        <v>7</v>
      </c>
      <c r="H72" t="str">
        <f t="shared" si="40"/>
        <v>7</v>
      </c>
      <c r="I72" t="str">
        <f t="shared" si="40"/>
        <v>-</v>
      </c>
      <c r="J72" t="str">
        <f t="shared" si="40"/>
        <v>|</v>
      </c>
      <c r="K72" t="str">
        <f t="shared" si="40"/>
        <v>F</v>
      </c>
      <c r="L72" t="str">
        <f t="shared" si="40"/>
        <v>F</v>
      </c>
      <c r="M72" t="str">
        <f t="shared" si="40"/>
        <v>J</v>
      </c>
      <c r="N72" t="str">
        <f t="shared" si="40"/>
        <v>L</v>
      </c>
      <c r="O72" t="str">
        <f t="shared" si="40"/>
        <v>J</v>
      </c>
      <c r="P72" t="str">
        <f t="shared" si="40"/>
        <v>L</v>
      </c>
      <c r="Q72" t="str">
        <f t="shared" si="40"/>
        <v>J</v>
      </c>
      <c r="R72" t="str">
        <f t="shared" si="40"/>
        <v>L</v>
      </c>
      <c r="S72" t="str">
        <f t="shared" si="38"/>
        <v>J</v>
      </c>
      <c r="T72" t="str">
        <f t="shared" si="38"/>
        <v>L</v>
      </c>
      <c r="U72" t="str">
        <f t="shared" si="38"/>
        <v>7</v>
      </c>
      <c r="V72" t="str">
        <f t="shared" si="38"/>
        <v>L</v>
      </c>
      <c r="W72" t="str">
        <f t="shared" si="38"/>
        <v>7</v>
      </c>
      <c r="X72" t="str">
        <f t="shared" si="38"/>
        <v>|</v>
      </c>
      <c r="Y72" t="str">
        <f t="shared" si="38"/>
        <v>|</v>
      </c>
      <c r="Z72" t="str">
        <f t="shared" si="38"/>
        <v>|</v>
      </c>
      <c r="AA72" t="str">
        <f t="shared" si="38"/>
        <v>|</v>
      </c>
      <c r="AB72" t="str">
        <f t="shared" si="38"/>
        <v>L</v>
      </c>
      <c r="AC72" t="str">
        <f t="shared" si="38"/>
        <v>J</v>
      </c>
      <c r="AD72" t="str">
        <f t="shared" si="38"/>
        <v>F</v>
      </c>
      <c r="AE72" t="str">
        <f t="shared" si="38"/>
        <v>7</v>
      </c>
      <c r="AF72" t="str">
        <f t="shared" si="38"/>
        <v>F</v>
      </c>
      <c r="AG72" t="str">
        <f t="shared" si="38"/>
        <v>-</v>
      </c>
      <c r="AH72" t="str">
        <f t="shared" si="44"/>
        <v>J</v>
      </c>
      <c r="AI72" t="str">
        <f t="shared" si="44"/>
        <v>L</v>
      </c>
      <c r="AJ72" t="str">
        <f t="shared" si="44"/>
        <v>-</v>
      </c>
      <c r="AK72" t="str">
        <f t="shared" si="44"/>
        <v>7</v>
      </c>
      <c r="AL72" t="str">
        <f t="shared" si="44"/>
        <v>J</v>
      </c>
      <c r="AM72" t="str">
        <f t="shared" si="44"/>
        <v>F</v>
      </c>
      <c r="AN72" t="str">
        <f t="shared" si="44"/>
        <v>-</v>
      </c>
      <c r="AO72" t="str">
        <f t="shared" si="44"/>
        <v>7</v>
      </c>
      <c r="AP72" t="str">
        <f t="shared" si="44"/>
        <v>F</v>
      </c>
      <c r="AQ72" t="str">
        <f t="shared" si="44"/>
        <v>7</v>
      </c>
      <c r="AR72" t="str">
        <f t="shared" si="44"/>
        <v>F</v>
      </c>
      <c r="AS72" t="str">
        <f t="shared" si="44"/>
        <v>7</v>
      </c>
      <c r="AT72" t="str">
        <f t="shared" si="44"/>
        <v>|</v>
      </c>
      <c r="AU72" t="str">
        <f t="shared" si="44"/>
        <v>|</v>
      </c>
      <c r="AV72" t="str">
        <f t="shared" si="44"/>
        <v>|</v>
      </c>
      <c r="AW72" t="str">
        <f t="shared" si="44"/>
        <v>|</v>
      </c>
      <c r="AX72" t="str">
        <f t="shared" si="42"/>
        <v>F</v>
      </c>
      <c r="AY72" t="str">
        <f t="shared" si="42"/>
        <v>7</v>
      </c>
      <c r="AZ72" t="str">
        <f t="shared" si="42"/>
        <v>F</v>
      </c>
      <c r="BA72" t="str">
        <f t="shared" si="42"/>
        <v>-</v>
      </c>
      <c r="BB72" t="str">
        <f t="shared" si="42"/>
        <v>7</v>
      </c>
      <c r="BC72" t="str">
        <f t="shared" si="42"/>
        <v>L</v>
      </c>
      <c r="BD72" t="str">
        <f t="shared" si="42"/>
        <v>J</v>
      </c>
      <c r="BE72" t="str">
        <f t="shared" si="42"/>
        <v>L</v>
      </c>
      <c r="BF72" t="str">
        <f t="shared" si="42"/>
        <v>-</v>
      </c>
      <c r="BG72" t="str">
        <f t="shared" si="42"/>
        <v>-</v>
      </c>
      <c r="BH72" t="str">
        <f t="shared" si="42"/>
        <v>-</v>
      </c>
      <c r="BI72" t="str">
        <f t="shared" si="42"/>
        <v>7</v>
      </c>
      <c r="BJ72" t="str">
        <f t="shared" si="42"/>
        <v>F</v>
      </c>
      <c r="BK72" t="str">
        <f t="shared" si="42"/>
        <v>J</v>
      </c>
      <c r="BL72" t="str">
        <f t="shared" si="42"/>
        <v>|</v>
      </c>
      <c r="BM72" t="str">
        <f t="shared" si="29"/>
        <v>.</v>
      </c>
      <c r="BN72" t="str">
        <f t="shared" si="45"/>
        <v>J</v>
      </c>
      <c r="BO72" t="str">
        <f t="shared" si="45"/>
        <v>J</v>
      </c>
      <c r="BP72" t="str">
        <f t="shared" si="45"/>
        <v>7</v>
      </c>
      <c r="BQ72" t="str">
        <f t="shared" si="45"/>
        <v>7</v>
      </c>
      <c r="BR72" t="str">
        <f t="shared" si="45"/>
        <v>J</v>
      </c>
      <c r="BS72" t="str">
        <f t="shared" si="45"/>
        <v>L</v>
      </c>
      <c r="BT72" t="str">
        <f t="shared" si="45"/>
        <v>F</v>
      </c>
      <c r="BU72" t="str">
        <f t="shared" si="45"/>
        <v>|</v>
      </c>
      <c r="BV72" t="str">
        <f t="shared" si="45"/>
        <v>7</v>
      </c>
      <c r="BW72" t="str">
        <f t="shared" si="45"/>
        <v>7</v>
      </c>
      <c r="BX72" t="str">
        <f t="shared" si="45"/>
        <v>|</v>
      </c>
      <c r="BY72" t="str">
        <f t="shared" si="45"/>
        <v>F</v>
      </c>
      <c r="BZ72" t="str">
        <f t="shared" si="45"/>
        <v>L</v>
      </c>
      <c r="CA72" t="str">
        <f t="shared" si="45"/>
        <v>L</v>
      </c>
      <c r="CB72" t="str">
        <f t="shared" si="45"/>
        <v>J</v>
      </c>
      <c r="CC72" t="str">
        <f t="shared" si="45"/>
        <v>L</v>
      </c>
      <c r="CD72" t="str">
        <f t="shared" si="43"/>
        <v>F</v>
      </c>
      <c r="CE72" t="str">
        <f t="shared" si="43"/>
        <v>7</v>
      </c>
      <c r="CF72" t="str">
        <f t="shared" si="43"/>
        <v>-</v>
      </c>
      <c r="CG72" t="str">
        <f t="shared" si="43"/>
        <v>F</v>
      </c>
      <c r="CH72" t="str">
        <f t="shared" si="43"/>
        <v>7</v>
      </c>
      <c r="CI72" t="str">
        <f t="shared" si="43"/>
        <v>F</v>
      </c>
      <c r="CJ72" t="str">
        <f t="shared" si="48"/>
        <v>J</v>
      </c>
      <c r="CK72" t="str">
        <f t="shared" si="48"/>
        <v>L</v>
      </c>
      <c r="CL72" t="str">
        <f t="shared" si="48"/>
        <v>J</v>
      </c>
      <c r="CM72" t="str">
        <f t="shared" si="48"/>
        <v>L</v>
      </c>
      <c r="CN72" t="str">
        <f t="shared" si="48"/>
        <v>-</v>
      </c>
      <c r="CO72" t="str">
        <f t="shared" si="48"/>
        <v>-</v>
      </c>
      <c r="CP72" t="str">
        <f t="shared" si="48"/>
        <v>-</v>
      </c>
      <c r="CQ72" t="str">
        <f t="shared" si="48"/>
        <v>J</v>
      </c>
      <c r="CR72" t="str">
        <f t="shared" si="48"/>
        <v>F</v>
      </c>
      <c r="CS72" t="str">
        <f t="shared" si="48"/>
        <v>7</v>
      </c>
      <c r="CT72" t="str">
        <f t="shared" si="48"/>
        <v>F</v>
      </c>
      <c r="CU72" t="str">
        <f t="shared" si="48"/>
        <v>7</v>
      </c>
      <c r="CV72" t="str">
        <f t="shared" si="48"/>
        <v>F</v>
      </c>
      <c r="CW72" t="str">
        <f t="shared" si="48"/>
        <v>-</v>
      </c>
      <c r="CX72" t="str">
        <f t="shared" si="48"/>
        <v>7</v>
      </c>
      <c r="CY72" t="str">
        <f t="shared" si="48"/>
        <v>|</v>
      </c>
      <c r="CZ72" t="str">
        <f t="shared" si="47"/>
        <v>F</v>
      </c>
      <c r="DA72" t="str">
        <f t="shared" si="47"/>
        <v>L</v>
      </c>
      <c r="DB72" t="str">
        <f t="shared" si="47"/>
        <v>-</v>
      </c>
      <c r="DC72" t="str">
        <f t="shared" si="47"/>
        <v>-</v>
      </c>
      <c r="DD72" t="str">
        <f t="shared" si="47"/>
        <v>-</v>
      </c>
      <c r="DE72" t="str">
        <f t="shared" si="32"/>
        <v>7</v>
      </c>
      <c r="DF72" t="str">
        <f t="shared" si="32"/>
        <v>F</v>
      </c>
      <c r="DG72" t="str">
        <f t="shared" si="32"/>
        <v>7</v>
      </c>
      <c r="DH72" t="str">
        <f t="shared" si="41"/>
        <v>L</v>
      </c>
      <c r="DI72" t="str">
        <f t="shared" si="41"/>
        <v>J</v>
      </c>
      <c r="DJ72" t="str">
        <f t="shared" si="41"/>
        <v>L</v>
      </c>
      <c r="DK72" t="str">
        <f t="shared" si="41"/>
        <v>J</v>
      </c>
      <c r="DL72" t="str">
        <f t="shared" si="41"/>
        <v>F</v>
      </c>
      <c r="DM72" t="str">
        <f t="shared" si="41"/>
        <v>7</v>
      </c>
      <c r="DN72" t="str">
        <f t="shared" si="41"/>
        <v>|</v>
      </c>
      <c r="DO72" t="str">
        <f t="shared" si="41"/>
        <v>L</v>
      </c>
      <c r="DP72" t="str">
        <f t="shared" si="41"/>
        <v>-</v>
      </c>
      <c r="DQ72" t="str">
        <f t="shared" si="41"/>
        <v>J</v>
      </c>
      <c r="DR72" t="str">
        <f t="shared" si="41"/>
        <v>L</v>
      </c>
      <c r="DS72" t="str">
        <f t="shared" si="41"/>
        <v>-</v>
      </c>
      <c r="DT72" t="str">
        <f t="shared" si="41"/>
        <v>J</v>
      </c>
      <c r="DU72" t="str">
        <f t="shared" si="41"/>
        <v>L</v>
      </c>
      <c r="DV72" t="str">
        <f t="shared" si="41"/>
        <v>7</v>
      </c>
      <c r="DW72" t="str">
        <f t="shared" si="41"/>
        <v>|</v>
      </c>
      <c r="DX72" t="str">
        <f t="shared" si="39"/>
        <v>|</v>
      </c>
      <c r="DY72" t="str">
        <f t="shared" si="39"/>
        <v>.</v>
      </c>
      <c r="DZ72" t="str">
        <f t="shared" si="39"/>
        <v>|</v>
      </c>
      <c r="EA72" t="str">
        <f t="shared" si="39"/>
        <v>|</v>
      </c>
      <c r="EB72" t="str">
        <f t="shared" si="46"/>
        <v>|</v>
      </c>
      <c r="EC72" t="str">
        <f t="shared" si="46"/>
        <v>F</v>
      </c>
      <c r="ED72" t="str">
        <f t="shared" si="46"/>
        <v>J</v>
      </c>
      <c r="EE72" t="str">
        <f t="shared" si="46"/>
        <v>|</v>
      </c>
      <c r="EF72" t="str">
        <f t="shared" si="46"/>
        <v>L</v>
      </c>
      <c r="EG72" t="str">
        <f t="shared" si="46"/>
        <v>7</v>
      </c>
      <c r="EH72" t="str">
        <f t="shared" si="46"/>
        <v>7</v>
      </c>
      <c r="EI72" t="str">
        <f t="shared" si="46"/>
        <v>F</v>
      </c>
      <c r="EJ72" t="str">
        <f t="shared" si="46"/>
        <v>L</v>
      </c>
      <c r="EK72" t="str">
        <f t="shared" si="46"/>
        <v>7</v>
      </c>
      <c r="EL72" t="str">
        <f t="shared" si="46"/>
        <v/>
      </c>
    </row>
    <row r="73" spans="1:142" x14ac:dyDescent="0.3">
      <c r="A73" s="1" t="s">
        <v>70</v>
      </c>
      <c r="B73" s="1"/>
      <c r="C73" t="str">
        <f t="shared" si="40"/>
        <v>-</v>
      </c>
      <c r="D73" t="str">
        <f t="shared" si="40"/>
        <v>-</v>
      </c>
      <c r="E73" t="str">
        <f t="shared" si="40"/>
        <v>J</v>
      </c>
      <c r="F73" t="str">
        <f t="shared" si="40"/>
        <v>-</v>
      </c>
      <c r="G73" t="str">
        <f t="shared" si="40"/>
        <v>F</v>
      </c>
      <c r="H73" t="str">
        <f t="shared" si="40"/>
        <v>-</v>
      </c>
      <c r="I73" t="str">
        <f t="shared" si="40"/>
        <v>-</v>
      </c>
      <c r="J73" t="str">
        <f t="shared" si="40"/>
        <v>-</v>
      </c>
      <c r="K73" t="str">
        <f t="shared" si="40"/>
        <v>-</v>
      </c>
      <c r="L73" t="str">
        <f t="shared" si="40"/>
        <v>J</v>
      </c>
      <c r="M73" t="str">
        <f t="shared" si="40"/>
        <v>F</v>
      </c>
      <c r="N73" t="str">
        <f t="shared" si="40"/>
        <v>-</v>
      </c>
      <c r="O73" t="str">
        <f t="shared" si="40"/>
        <v>-</v>
      </c>
      <c r="P73" t="str">
        <f t="shared" si="40"/>
        <v>7</v>
      </c>
      <c r="Q73" t="str">
        <f t="shared" si="40"/>
        <v>F</v>
      </c>
      <c r="R73" t="str">
        <f t="shared" si="40"/>
        <v>-</v>
      </c>
      <c r="S73" t="str">
        <f t="shared" si="38"/>
        <v>-</v>
      </c>
      <c r="T73" t="str">
        <f t="shared" si="38"/>
        <v>7</v>
      </c>
      <c r="U73" t="str">
        <f t="shared" si="38"/>
        <v>L</v>
      </c>
      <c r="V73" t="str">
        <f t="shared" si="38"/>
        <v>7</v>
      </c>
      <c r="W73" t="str">
        <f t="shared" si="38"/>
        <v>|</v>
      </c>
      <c r="X73" t="str">
        <f t="shared" si="38"/>
        <v>|</v>
      </c>
      <c r="Y73" t="str">
        <f t="shared" si="38"/>
        <v>|</v>
      </c>
      <c r="Z73" t="str">
        <f t="shared" si="38"/>
        <v>|</v>
      </c>
      <c r="AA73" t="str">
        <f t="shared" si="38"/>
        <v>L</v>
      </c>
      <c r="AB73" t="str">
        <f t="shared" si="38"/>
        <v>-</v>
      </c>
      <c r="AC73" t="str">
        <f t="shared" si="38"/>
        <v>-</v>
      </c>
      <c r="AD73" t="str">
        <f t="shared" si="38"/>
        <v>J</v>
      </c>
      <c r="AE73" t="str">
        <f t="shared" si="38"/>
        <v>L</v>
      </c>
      <c r="AF73" t="str">
        <f t="shared" si="38"/>
        <v>J</v>
      </c>
      <c r="AG73" t="str">
        <f t="shared" si="38"/>
        <v>F</v>
      </c>
      <c r="AH73" t="str">
        <f t="shared" si="44"/>
        <v>-</v>
      </c>
      <c r="AI73" t="str">
        <f t="shared" si="44"/>
        <v>-</v>
      </c>
      <c r="AJ73" t="str">
        <f t="shared" si="44"/>
        <v>-</v>
      </c>
      <c r="AK73" t="str">
        <f t="shared" si="44"/>
        <v>J</v>
      </c>
      <c r="AL73" t="str">
        <f t="shared" si="44"/>
        <v>F</v>
      </c>
      <c r="AM73" t="str">
        <f t="shared" si="44"/>
        <v>J</v>
      </c>
      <c r="AN73" t="str">
        <f t="shared" si="44"/>
        <v>F</v>
      </c>
      <c r="AO73" t="str">
        <f t="shared" si="44"/>
        <v>J</v>
      </c>
      <c r="AP73" t="str">
        <f t="shared" si="44"/>
        <v>|</v>
      </c>
      <c r="AQ73" t="str">
        <f t="shared" si="44"/>
        <v>|</v>
      </c>
      <c r="AR73" t="str">
        <f t="shared" si="44"/>
        <v>|</v>
      </c>
      <c r="AS73" t="str">
        <f t="shared" si="44"/>
        <v>L</v>
      </c>
      <c r="AT73" t="str">
        <f t="shared" si="44"/>
        <v>J</v>
      </c>
      <c r="AU73" t="str">
        <f t="shared" si="44"/>
        <v>L</v>
      </c>
      <c r="AV73" t="str">
        <f t="shared" si="44"/>
        <v>J</v>
      </c>
      <c r="AW73" t="str">
        <f t="shared" si="44"/>
        <v>L</v>
      </c>
      <c r="AX73" t="str">
        <f t="shared" si="42"/>
        <v>J</v>
      </c>
      <c r="AY73" t="str">
        <f t="shared" si="42"/>
        <v>|</v>
      </c>
      <c r="AZ73" t="str">
        <f t="shared" si="42"/>
        <v>|</v>
      </c>
      <c r="BA73" t="str">
        <f t="shared" si="42"/>
        <v>F</v>
      </c>
      <c r="BB73" t="str">
        <f t="shared" si="42"/>
        <v>J</v>
      </c>
      <c r="BC73" t="str">
        <f t="shared" si="42"/>
        <v>7</v>
      </c>
      <c r="BD73" t="str">
        <f t="shared" si="42"/>
        <v>F</v>
      </c>
      <c r="BE73" t="str">
        <f t="shared" si="42"/>
        <v>-</v>
      </c>
      <c r="BF73" t="str">
        <f t="shared" si="42"/>
        <v>7</v>
      </c>
      <c r="BG73" t="str">
        <f t="shared" si="42"/>
        <v>F</v>
      </c>
      <c r="BH73" t="str">
        <f t="shared" si="42"/>
        <v>7</v>
      </c>
      <c r="BI73" t="str">
        <f t="shared" si="42"/>
        <v>L</v>
      </c>
      <c r="BJ73" t="str">
        <f t="shared" si="42"/>
        <v>J</v>
      </c>
      <c r="BK73" t="str">
        <f t="shared" si="42"/>
        <v>J</v>
      </c>
      <c r="BL73" t="str">
        <f t="shared" si="42"/>
        <v>7</v>
      </c>
      <c r="BM73" t="str">
        <f t="shared" si="29"/>
        <v>F</v>
      </c>
      <c r="BN73" t="str">
        <f t="shared" si="45"/>
        <v>|</v>
      </c>
      <c r="BO73" t="str">
        <f t="shared" si="45"/>
        <v>F</v>
      </c>
      <c r="BP73" t="str">
        <f t="shared" si="45"/>
        <v>L</v>
      </c>
      <c r="BQ73" t="str">
        <f t="shared" si="45"/>
        <v>-</v>
      </c>
      <c r="BR73" t="str">
        <f t="shared" si="45"/>
        <v>7</v>
      </c>
      <c r="BS73" t="str">
        <f t="shared" si="45"/>
        <v>7</v>
      </c>
      <c r="BT73" t="str">
        <f t="shared" si="45"/>
        <v>L</v>
      </c>
      <c r="BU73" t="str">
        <f t="shared" si="45"/>
        <v>L</v>
      </c>
      <c r="BV73" t="str">
        <f t="shared" si="45"/>
        <v>|</v>
      </c>
      <c r="BW73" t="str">
        <f t="shared" si="45"/>
        <v>-</v>
      </c>
      <c r="BX73" t="str">
        <f t="shared" si="45"/>
        <v>-</v>
      </c>
      <c r="BY73" t="str">
        <f t="shared" si="45"/>
        <v>L</v>
      </c>
      <c r="BZ73" t="str">
        <f t="shared" si="45"/>
        <v>.</v>
      </c>
      <c r="CA73" t="str">
        <f t="shared" si="45"/>
        <v>L</v>
      </c>
      <c r="CB73" t="str">
        <f t="shared" si="45"/>
        <v>|</v>
      </c>
      <c r="CC73" t="str">
        <f t="shared" si="45"/>
        <v>F</v>
      </c>
      <c r="CD73" t="str">
        <f t="shared" si="43"/>
        <v>J</v>
      </c>
      <c r="CE73" t="str">
        <f t="shared" si="43"/>
        <v>L</v>
      </c>
      <c r="CF73" t="str">
        <f t="shared" si="43"/>
        <v>7</v>
      </c>
      <c r="CG73" t="str">
        <f t="shared" si="43"/>
        <v>|</v>
      </c>
      <c r="CH73" t="str">
        <f t="shared" si="43"/>
        <v>|</v>
      </c>
      <c r="CI73" t="str">
        <f t="shared" si="43"/>
        <v>L</v>
      </c>
      <c r="CJ73" t="str">
        <f t="shared" si="48"/>
        <v>7</v>
      </c>
      <c r="CK73" t="str">
        <f t="shared" si="48"/>
        <v>F</v>
      </c>
      <c r="CL73" t="str">
        <f t="shared" si="48"/>
        <v>-</v>
      </c>
      <c r="CM73" t="str">
        <f t="shared" si="48"/>
        <v>7</v>
      </c>
      <c r="CN73" t="str">
        <f t="shared" si="48"/>
        <v>F</v>
      </c>
      <c r="CO73" t="str">
        <f t="shared" si="48"/>
        <v>7</v>
      </c>
      <c r="CP73" t="str">
        <f t="shared" si="48"/>
        <v>F</v>
      </c>
      <c r="CQ73" t="str">
        <f t="shared" si="48"/>
        <v>7</v>
      </c>
      <c r="CR73" t="str">
        <f t="shared" si="48"/>
        <v>|</v>
      </c>
      <c r="CS73" t="str">
        <f t="shared" si="48"/>
        <v>|</v>
      </c>
      <c r="CT73" t="str">
        <f t="shared" si="48"/>
        <v>|</v>
      </c>
      <c r="CU73" t="str">
        <f t="shared" si="48"/>
        <v>L</v>
      </c>
      <c r="CV73" t="str">
        <f t="shared" si="48"/>
        <v>J</v>
      </c>
      <c r="CW73" t="str">
        <f t="shared" si="48"/>
        <v>F</v>
      </c>
      <c r="CX73" t="str">
        <f t="shared" si="48"/>
        <v>J</v>
      </c>
      <c r="CY73" t="str">
        <f t="shared" si="48"/>
        <v>|</v>
      </c>
      <c r="CZ73" t="str">
        <f t="shared" si="47"/>
        <v>F</v>
      </c>
      <c r="DA73" t="str">
        <f t="shared" si="47"/>
        <v>7</v>
      </c>
      <c r="DB73" t="str">
        <f t="shared" si="47"/>
        <v>F</v>
      </c>
      <c r="DC73" t="str">
        <f t="shared" si="47"/>
        <v>-</v>
      </c>
      <c r="DD73" t="str">
        <f t="shared" si="47"/>
        <v>7</v>
      </c>
      <c r="DE73" t="str">
        <f t="shared" si="32"/>
        <v>L</v>
      </c>
      <c r="DF73" t="str">
        <f t="shared" si="32"/>
        <v>J</v>
      </c>
      <c r="DG73" t="str">
        <f t="shared" si="32"/>
        <v>L</v>
      </c>
      <c r="DH73" t="str">
        <f t="shared" si="41"/>
        <v>7</v>
      </c>
      <c r="DI73" t="str">
        <f t="shared" si="41"/>
        <v>F</v>
      </c>
      <c r="DJ73" t="str">
        <f t="shared" si="41"/>
        <v>7</v>
      </c>
      <c r="DK73" t="str">
        <f t="shared" si="41"/>
        <v>F</v>
      </c>
      <c r="DL73" t="str">
        <f t="shared" si="41"/>
        <v>J</v>
      </c>
      <c r="DM73" t="str">
        <f t="shared" si="41"/>
        <v>L</v>
      </c>
      <c r="DN73" t="str">
        <f t="shared" si="41"/>
        <v>J</v>
      </c>
      <c r="DO73" t="str">
        <f t="shared" si="41"/>
        <v>F</v>
      </c>
      <c r="DP73" t="str">
        <f t="shared" si="41"/>
        <v>7</v>
      </c>
      <c r="DQ73" t="str">
        <f t="shared" si="41"/>
        <v>F</v>
      </c>
      <c r="DR73" t="str">
        <f t="shared" si="41"/>
        <v>-</v>
      </c>
      <c r="DS73" t="str">
        <f t="shared" si="41"/>
        <v>-</v>
      </c>
      <c r="DT73" t="str">
        <f t="shared" si="41"/>
        <v>-</v>
      </c>
      <c r="DU73" t="str">
        <f t="shared" si="41"/>
        <v>-</v>
      </c>
      <c r="DV73" t="str">
        <f t="shared" si="41"/>
        <v>J</v>
      </c>
      <c r="DW73" t="str">
        <f t="shared" si="41"/>
        <v>|</v>
      </c>
      <c r="DX73" t="str">
        <f t="shared" si="39"/>
        <v>L</v>
      </c>
      <c r="DY73" t="str">
        <f t="shared" si="39"/>
        <v>-</v>
      </c>
      <c r="DZ73" t="str">
        <f t="shared" si="39"/>
        <v>J</v>
      </c>
      <c r="EA73" t="str">
        <f t="shared" si="39"/>
        <v>L</v>
      </c>
      <c r="EB73" t="str">
        <f t="shared" si="46"/>
        <v>J</v>
      </c>
      <c r="EC73" t="str">
        <f t="shared" si="46"/>
        <v>L</v>
      </c>
      <c r="ED73" t="str">
        <f t="shared" si="46"/>
        <v>7</v>
      </c>
      <c r="EE73" t="str">
        <f t="shared" si="46"/>
        <v>L</v>
      </c>
      <c r="EF73" t="str">
        <f t="shared" si="46"/>
        <v>7</v>
      </c>
      <c r="EG73" t="str">
        <f t="shared" si="46"/>
        <v>L</v>
      </c>
      <c r="EH73" t="str">
        <f t="shared" si="46"/>
        <v>7</v>
      </c>
      <c r="EI73" t="str">
        <f t="shared" si="46"/>
        <v>J</v>
      </c>
      <c r="EJ73" t="str">
        <f t="shared" si="46"/>
        <v>L</v>
      </c>
      <c r="EK73" t="str">
        <f t="shared" si="46"/>
        <v>J</v>
      </c>
      <c r="EL73" t="str">
        <f t="shared" si="46"/>
        <v/>
      </c>
    </row>
    <row r="74" spans="1:142" x14ac:dyDescent="0.3">
      <c r="A74" s="1" t="s">
        <v>71</v>
      </c>
      <c r="B74" s="1"/>
      <c r="C74" t="str">
        <f t="shared" si="40"/>
        <v>7</v>
      </c>
      <c r="D74" t="str">
        <f t="shared" si="40"/>
        <v>L</v>
      </c>
      <c r="E74" t="str">
        <f t="shared" si="40"/>
        <v>-</v>
      </c>
      <c r="F74" t="str">
        <f t="shared" si="40"/>
        <v>-</v>
      </c>
      <c r="G74" t="str">
        <f t="shared" si="40"/>
        <v>L</v>
      </c>
      <c r="H74" t="str">
        <f t="shared" si="40"/>
        <v>-</v>
      </c>
      <c r="I74" t="str">
        <f t="shared" si="40"/>
        <v>-</v>
      </c>
      <c r="J74" t="str">
        <f t="shared" si="40"/>
        <v>-</v>
      </c>
      <c r="K74" t="str">
        <f t="shared" si="40"/>
        <v>-</v>
      </c>
      <c r="L74" t="str">
        <f t="shared" si="40"/>
        <v>7</v>
      </c>
      <c r="M74" t="str">
        <f t="shared" si="40"/>
        <v>L</v>
      </c>
      <c r="N74" t="str">
        <f t="shared" si="40"/>
        <v>-</v>
      </c>
      <c r="O74" t="str">
        <f t="shared" si="40"/>
        <v>7</v>
      </c>
      <c r="P74" t="str">
        <f t="shared" si="40"/>
        <v>L</v>
      </c>
      <c r="Q74" t="str">
        <f t="shared" si="40"/>
        <v>J</v>
      </c>
      <c r="R74" t="str">
        <f t="shared" ref="R74:AG89" si="49">MID($A74,COLUMN()-1,1)</f>
        <v>F</v>
      </c>
      <c r="S74" t="str">
        <f t="shared" si="49"/>
        <v>-</v>
      </c>
      <c r="T74" t="str">
        <f t="shared" si="49"/>
        <v>J</v>
      </c>
      <c r="U74" t="str">
        <f t="shared" si="49"/>
        <v>F</v>
      </c>
      <c r="V74" t="str">
        <f t="shared" si="49"/>
        <v>J</v>
      </c>
      <c r="W74" t="str">
        <f t="shared" si="49"/>
        <v>|</v>
      </c>
      <c r="X74" t="str">
        <f t="shared" si="49"/>
        <v>|</v>
      </c>
      <c r="Y74" t="str">
        <f t="shared" si="49"/>
        <v>|</v>
      </c>
      <c r="Z74" t="str">
        <f t="shared" si="49"/>
        <v>|</v>
      </c>
      <c r="AA74" t="str">
        <f t="shared" si="49"/>
        <v>F</v>
      </c>
      <c r="AB74" t="str">
        <f t="shared" si="49"/>
        <v>7</v>
      </c>
      <c r="AC74" t="str">
        <f t="shared" si="49"/>
        <v>F</v>
      </c>
      <c r="AD74" t="str">
        <f t="shared" si="49"/>
        <v>-</v>
      </c>
      <c r="AE74" t="str">
        <f t="shared" si="49"/>
        <v>-</v>
      </c>
      <c r="AF74" t="str">
        <f t="shared" si="49"/>
        <v>7</v>
      </c>
      <c r="AG74" t="str">
        <f t="shared" si="49"/>
        <v>L</v>
      </c>
      <c r="AH74" t="str">
        <f t="shared" si="44"/>
        <v>-</v>
      </c>
      <c r="AI74" t="str">
        <f t="shared" si="44"/>
        <v>-</v>
      </c>
      <c r="AJ74" t="str">
        <f t="shared" si="44"/>
        <v>-</v>
      </c>
      <c r="AK74" t="str">
        <f t="shared" si="44"/>
        <v>-</v>
      </c>
      <c r="AL74" t="str">
        <f t="shared" si="44"/>
        <v>J</v>
      </c>
      <c r="AM74" t="str">
        <f t="shared" si="44"/>
        <v>F</v>
      </c>
      <c r="AN74" t="str">
        <f t="shared" si="44"/>
        <v>J</v>
      </c>
      <c r="AO74" t="str">
        <f t="shared" si="44"/>
        <v>J</v>
      </c>
      <c r="AP74" t="str">
        <f t="shared" si="44"/>
        <v>|</v>
      </c>
      <c r="AQ74" t="str">
        <f t="shared" si="44"/>
        <v>|</v>
      </c>
      <c r="AR74" t="str">
        <f t="shared" si="44"/>
        <v>L</v>
      </c>
      <c r="AS74" t="str">
        <f t="shared" si="44"/>
        <v>7</v>
      </c>
      <c r="AT74" t="str">
        <f t="shared" si="44"/>
        <v>F</v>
      </c>
      <c r="AU74" t="str">
        <f t="shared" si="44"/>
        <v>-</v>
      </c>
      <c r="AV74" t="str">
        <f t="shared" si="44"/>
        <v>-</v>
      </c>
      <c r="AW74" t="str">
        <f t="shared" si="44"/>
        <v>-</v>
      </c>
      <c r="AX74" t="str">
        <f t="shared" si="42"/>
        <v>-</v>
      </c>
      <c r="AY74" t="str">
        <f t="shared" si="42"/>
        <v>J</v>
      </c>
      <c r="AZ74" t="str">
        <f t="shared" si="42"/>
        <v>|</v>
      </c>
      <c r="BA74" t="str">
        <f t="shared" si="42"/>
        <v>|</v>
      </c>
      <c r="BB74" t="str">
        <f t="shared" si="42"/>
        <v>F</v>
      </c>
      <c r="BC74" t="str">
        <f t="shared" si="42"/>
        <v>7</v>
      </c>
      <c r="BD74" t="str">
        <f t="shared" si="42"/>
        <v>L</v>
      </c>
      <c r="BE74" t="str">
        <f t="shared" si="42"/>
        <v>7</v>
      </c>
      <c r="BF74" t="str">
        <f t="shared" si="42"/>
        <v>|</v>
      </c>
      <c r="BG74" t="str">
        <f t="shared" si="42"/>
        <v>|</v>
      </c>
      <c r="BH74" t="str">
        <f t="shared" si="42"/>
        <v>L</v>
      </c>
      <c r="BI74" t="str">
        <f t="shared" si="42"/>
        <v>7</v>
      </c>
      <c r="BJ74" t="str">
        <f t="shared" si="42"/>
        <v>F</v>
      </c>
      <c r="BK74" t="str">
        <f t="shared" si="42"/>
        <v>7</v>
      </c>
      <c r="BL74" t="str">
        <f t="shared" si="42"/>
        <v>J</v>
      </c>
      <c r="BM74" t="str">
        <f t="shared" si="29"/>
        <v>-</v>
      </c>
      <c r="BN74" t="str">
        <f t="shared" si="45"/>
        <v>F</v>
      </c>
      <c r="BO74" t="str">
        <f t="shared" si="45"/>
        <v>7</v>
      </c>
      <c r="BP74" t="str">
        <f t="shared" si="45"/>
        <v>L</v>
      </c>
      <c r="BQ74" t="str">
        <f t="shared" si="45"/>
        <v>|</v>
      </c>
      <c r="BR74" t="str">
        <f t="shared" si="45"/>
        <v>.</v>
      </c>
      <c r="BS74" t="str">
        <f t="shared" si="45"/>
        <v>-</v>
      </c>
      <c r="BT74" t="str">
        <f t="shared" si="45"/>
        <v>-</v>
      </c>
      <c r="BU74" t="str">
        <f t="shared" si="45"/>
        <v>F</v>
      </c>
      <c r="BV74" t="str">
        <f t="shared" si="45"/>
        <v>|</v>
      </c>
      <c r="BW74" t="str">
        <f t="shared" si="45"/>
        <v>.</v>
      </c>
      <c r="BX74" t="str">
        <f t="shared" si="45"/>
        <v>F</v>
      </c>
      <c r="BY74" t="str">
        <f t="shared" si="45"/>
        <v>J</v>
      </c>
      <c r="BZ74" t="str">
        <f t="shared" si="45"/>
        <v>F</v>
      </c>
      <c r="CA74" t="str">
        <f t="shared" si="45"/>
        <v>F</v>
      </c>
      <c r="CB74" t="str">
        <f t="shared" si="45"/>
        <v>F</v>
      </c>
      <c r="CC74" t="str">
        <f t="shared" si="45"/>
        <v>J</v>
      </c>
      <c r="CD74" t="str">
        <f t="shared" si="43"/>
        <v>F</v>
      </c>
      <c r="CE74" t="str">
        <f t="shared" si="43"/>
        <v>7</v>
      </c>
      <c r="CF74" t="str">
        <f t="shared" si="43"/>
        <v>L</v>
      </c>
      <c r="CG74" t="str">
        <f t="shared" si="43"/>
        <v>J</v>
      </c>
      <c r="CH74" t="str">
        <f t="shared" si="43"/>
        <v>L</v>
      </c>
      <c r="CI74" t="str">
        <f t="shared" si="43"/>
        <v>7</v>
      </c>
      <c r="CJ74" t="str">
        <f t="shared" si="48"/>
        <v>L</v>
      </c>
      <c r="CK74" t="str">
        <f t="shared" si="48"/>
        <v>J</v>
      </c>
      <c r="CL74" t="str">
        <f t="shared" si="48"/>
        <v>7</v>
      </c>
      <c r="CM74" t="str">
        <f t="shared" si="48"/>
        <v>L</v>
      </c>
      <c r="CN74" t="str">
        <f t="shared" si="48"/>
        <v>J</v>
      </c>
      <c r="CO74" t="str">
        <f t="shared" si="48"/>
        <v>L</v>
      </c>
      <c r="CP74" t="str">
        <f t="shared" si="48"/>
        <v>J</v>
      </c>
      <c r="CQ74" t="str">
        <f t="shared" si="48"/>
        <v>L</v>
      </c>
      <c r="CR74" t="str">
        <f t="shared" si="48"/>
        <v>J</v>
      </c>
      <c r="CS74" t="str">
        <f t="shared" si="48"/>
        <v>|</v>
      </c>
      <c r="CT74" t="str">
        <f t="shared" si="48"/>
        <v>L</v>
      </c>
      <c r="CU74" t="str">
        <f t="shared" si="48"/>
        <v>7</v>
      </c>
      <c r="CV74" t="str">
        <f t="shared" si="48"/>
        <v>F</v>
      </c>
      <c r="CW74" t="str">
        <f t="shared" si="48"/>
        <v>L</v>
      </c>
      <c r="CX74" t="str">
        <f t="shared" si="48"/>
        <v>7</v>
      </c>
      <c r="CY74" t="str">
        <f t="shared" si="48"/>
        <v>|</v>
      </c>
      <c r="CZ74" t="str">
        <f t="shared" si="47"/>
        <v>|</v>
      </c>
      <c r="DA74" t="str">
        <f t="shared" si="47"/>
        <v>|</v>
      </c>
      <c r="DB74" t="str">
        <f t="shared" si="47"/>
        <v>L</v>
      </c>
      <c r="DC74" t="str">
        <f t="shared" si="47"/>
        <v>7</v>
      </c>
      <c r="DD74" t="str">
        <f t="shared" si="47"/>
        <v>|</v>
      </c>
      <c r="DE74" t="str">
        <f t="shared" si="32"/>
        <v>F</v>
      </c>
      <c r="DF74" t="str">
        <f t="shared" si="32"/>
        <v>-</v>
      </c>
      <c r="DG74" t="str">
        <f t="shared" si="32"/>
        <v>-</v>
      </c>
      <c r="DH74" t="str">
        <f t="shared" si="41"/>
        <v>J</v>
      </c>
      <c r="DI74" t="str">
        <f t="shared" si="41"/>
        <v>|</v>
      </c>
      <c r="DJ74" t="str">
        <f t="shared" si="41"/>
        <v>|</v>
      </c>
      <c r="DK74" t="str">
        <f t="shared" si="41"/>
        <v>|</v>
      </c>
      <c r="DL74" t="str">
        <f t="shared" si="41"/>
        <v>F</v>
      </c>
      <c r="DM74" t="str">
        <f t="shared" si="41"/>
        <v>-</v>
      </c>
      <c r="DN74" t="str">
        <f t="shared" si="41"/>
        <v>-</v>
      </c>
      <c r="DO74" t="str">
        <f t="shared" si="41"/>
        <v>J</v>
      </c>
      <c r="DP74" t="str">
        <f t="shared" si="41"/>
        <v>|</v>
      </c>
      <c r="DQ74" t="str">
        <f t="shared" si="41"/>
        <v>L</v>
      </c>
      <c r="DR74" t="str">
        <f t="shared" si="41"/>
        <v>-</v>
      </c>
      <c r="DS74" t="str">
        <f t="shared" si="41"/>
        <v>-</v>
      </c>
      <c r="DT74" t="str">
        <f t="shared" si="41"/>
        <v>-</v>
      </c>
      <c r="DU74" t="str">
        <f t="shared" si="41"/>
        <v>-</v>
      </c>
      <c r="DV74" t="str">
        <f t="shared" si="41"/>
        <v>-</v>
      </c>
      <c r="DW74" t="str">
        <f t="shared" ref="DW74:EA111" si="50">MID($A74,COLUMN()-1,1)</f>
        <v>J</v>
      </c>
      <c r="DX74" t="str">
        <f t="shared" si="50"/>
        <v>F</v>
      </c>
      <c r="DY74" t="str">
        <f t="shared" si="50"/>
        <v>-</v>
      </c>
      <c r="DZ74" t="str">
        <f t="shared" si="50"/>
        <v>-</v>
      </c>
      <c r="EA74" t="str">
        <f t="shared" si="50"/>
        <v>-</v>
      </c>
      <c r="EB74" t="str">
        <f t="shared" si="46"/>
        <v>-</v>
      </c>
      <c r="EC74" t="str">
        <f t="shared" si="46"/>
        <v>7</v>
      </c>
      <c r="ED74" t="str">
        <f t="shared" si="46"/>
        <v>L</v>
      </c>
      <c r="EE74" t="str">
        <f t="shared" si="46"/>
        <v>-</v>
      </c>
      <c r="EF74" t="str">
        <f t="shared" si="46"/>
        <v>J</v>
      </c>
      <c r="EG74" t="str">
        <f t="shared" si="46"/>
        <v>F</v>
      </c>
      <c r="EH74" t="str">
        <f t="shared" si="46"/>
        <v>J</v>
      </c>
      <c r="EI74" t="str">
        <f t="shared" si="46"/>
        <v>J</v>
      </c>
      <c r="EJ74" t="str">
        <f t="shared" si="46"/>
        <v>7</v>
      </c>
      <c r="EK74" t="str">
        <f t="shared" si="46"/>
        <v>J</v>
      </c>
      <c r="EL74" t="str">
        <f t="shared" si="46"/>
        <v/>
      </c>
    </row>
    <row r="75" spans="1:142" x14ac:dyDescent="0.3">
      <c r="A75" s="1" t="s">
        <v>72</v>
      </c>
      <c r="B75" s="1"/>
      <c r="C75" t="str">
        <f t="shared" ref="C75:R90" si="51">MID($A75,COLUMN()-1,1)</f>
        <v>L</v>
      </c>
      <c r="D75" t="str">
        <f t="shared" si="51"/>
        <v>-</v>
      </c>
      <c r="E75" t="str">
        <f t="shared" si="51"/>
        <v>.</v>
      </c>
      <c r="F75" t="str">
        <f t="shared" si="51"/>
        <v>.</v>
      </c>
      <c r="G75" t="str">
        <f t="shared" si="51"/>
        <v>F</v>
      </c>
      <c r="H75" t="str">
        <f t="shared" si="51"/>
        <v>-</v>
      </c>
      <c r="I75" t="str">
        <f t="shared" si="51"/>
        <v>-</v>
      </c>
      <c r="J75" t="str">
        <f t="shared" si="51"/>
        <v>-</v>
      </c>
      <c r="K75" t="str">
        <f t="shared" si="51"/>
        <v>-</v>
      </c>
      <c r="L75" t="str">
        <f t="shared" si="51"/>
        <v>J</v>
      </c>
      <c r="M75" t="str">
        <f t="shared" si="51"/>
        <v>F</v>
      </c>
      <c r="N75" t="str">
        <f t="shared" si="51"/>
        <v>-</v>
      </c>
      <c r="O75" t="str">
        <f t="shared" si="51"/>
        <v>J</v>
      </c>
      <c r="P75" t="str">
        <f t="shared" si="51"/>
        <v>F</v>
      </c>
      <c r="Q75" t="str">
        <f t="shared" si="51"/>
        <v>7</v>
      </c>
      <c r="R75" t="str">
        <f t="shared" si="51"/>
        <v>L</v>
      </c>
      <c r="S75" t="str">
        <f t="shared" si="49"/>
        <v>-</v>
      </c>
      <c r="T75" t="str">
        <f t="shared" si="49"/>
        <v>7</v>
      </c>
      <c r="U75" t="str">
        <f t="shared" si="49"/>
        <v>L</v>
      </c>
      <c r="V75" t="str">
        <f t="shared" si="49"/>
        <v>-</v>
      </c>
      <c r="W75" t="str">
        <f t="shared" si="49"/>
        <v>J</v>
      </c>
      <c r="X75" t="str">
        <f t="shared" si="49"/>
        <v>L</v>
      </c>
      <c r="Y75" t="str">
        <f t="shared" si="49"/>
        <v>J</v>
      </c>
      <c r="Z75" t="str">
        <f t="shared" si="49"/>
        <v>L</v>
      </c>
      <c r="AA75" t="str">
        <f t="shared" si="49"/>
        <v>J</v>
      </c>
      <c r="AB75" t="str">
        <f t="shared" si="49"/>
        <v>|</v>
      </c>
      <c r="AC75" t="str">
        <f t="shared" si="49"/>
        <v>L</v>
      </c>
      <c r="AD75" t="str">
        <f t="shared" si="49"/>
        <v>-</v>
      </c>
      <c r="AE75" t="str">
        <f t="shared" si="49"/>
        <v>7</v>
      </c>
      <c r="AF75" t="str">
        <f t="shared" si="49"/>
        <v>|</v>
      </c>
      <c r="AG75" t="str">
        <f t="shared" si="49"/>
        <v>L</v>
      </c>
      <c r="AH75" t="str">
        <f t="shared" si="44"/>
        <v>F</v>
      </c>
      <c r="AI75" t="str">
        <f t="shared" si="44"/>
        <v>-</v>
      </c>
      <c r="AJ75" t="str">
        <f t="shared" si="44"/>
        <v>7</v>
      </c>
      <c r="AK75" t="str">
        <f t="shared" si="44"/>
        <v>F</v>
      </c>
      <c r="AL75" t="str">
        <f t="shared" si="44"/>
        <v>-</v>
      </c>
      <c r="AM75" t="str">
        <f t="shared" si="44"/>
        <v>J</v>
      </c>
      <c r="AN75" t="str">
        <f t="shared" si="44"/>
        <v>F</v>
      </c>
      <c r="AO75" t="str">
        <f t="shared" si="44"/>
        <v>7</v>
      </c>
      <c r="AP75" t="str">
        <f t="shared" si="44"/>
        <v>|</v>
      </c>
      <c r="AQ75" t="str">
        <f t="shared" si="44"/>
        <v>|</v>
      </c>
      <c r="AR75" t="str">
        <f t="shared" si="44"/>
        <v>F</v>
      </c>
      <c r="AS75" t="str">
        <f t="shared" si="44"/>
        <v>J</v>
      </c>
      <c r="AT75" t="str">
        <f t="shared" si="44"/>
        <v>L</v>
      </c>
      <c r="AU75" t="str">
        <f t="shared" si="44"/>
        <v>-</v>
      </c>
      <c r="AV75" t="str">
        <f t="shared" si="44"/>
        <v>-</v>
      </c>
      <c r="AW75" t="str">
        <f t="shared" si="44"/>
        <v>-</v>
      </c>
      <c r="AX75" t="str">
        <f t="shared" si="42"/>
        <v>7</v>
      </c>
      <c r="AY75" t="str">
        <f t="shared" si="42"/>
        <v>L</v>
      </c>
      <c r="AZ75" t="str">
        <f t="shared" si="42"/>
        <v>|</v>
      </c>
      <c r="BA75" t="str">
        <f t="shared" si="42"/>
        <v>L</v>
      </c>
      <c r="BB75" t="str">
        <f t="shared" si="42"/>
        <v>J</v>
      </c>
      <c r="BC75" t="str">
        <f t="shared" si="42"/>
        <v>|</v>
      </c>
      <c r="BD75" t="str">
        <f t="shared" si="42"/>
        <v>-</v>
      </c>
      <c r="BE75" t="str">
        <f t="shared" si="42"/>
        <v>|</v>
      </c>
      <c r="BF75" t="str">
        <f t="shared" si="42"/>
        <v>|</v>
      </c>
      <c r="BG75" t="str">
        <f t="shared" si="42"/>
        <v>|</v>
      </c>
      <c r="BH75" t="str">
        <f t="shared" si="42"/>
        <v>F</v>
      </c>
      <c r="BI75" t="str">
        <f t="shared" si="42"/>
        <v>J</v>
      </c>
      <c r="BJ75" t="str">
        <f t="shared" si="42"/>
        <v>|</v>
      </c>
      <c r="BK75" t="str">
        <f t="shared" si="42"/>
        <v>|</v>
      </c>
      <c r="BL75" t="str">
        <f t="shared" si="42"/>
        <v>|</v>
      </c>
      <c r="BM75" t="str">
        <f t="shared" si="29"/>
        <v>F</v>
      </c>
      <c r="BN75" t="str">
        <f t="shared" si="45"/>
        <v>7</v>
      </c>
      <c r="BO75" t="str">
        <f t="shared" si="45"/>
        <v>7</v>
      </c>
      <c r="BP75" t="str">
        <f t="shared" si="45"/>
        <v>-</v>
      </c>
      <c r="BQ75" t="str">
        <f t="shared" si="45"/>
        <v>|</v>
      </c>
      <c r="BR75" t="str">
        <f t="shared" si="45"/>
        <v>L</v>
      </c>
      <c r="BS75" t="str">
        <f t="shared" si="45"/>
        <v>.</v>
      </c>
      <c r="BT75" t="str">
        <f t="shared" si="45"/>
        <v>.</v>
      </c>
      <c r="BU75" t="str">
        <f t="shared" si="45"/>
        <v>-</v>
      </c>
      <c r="BV75" t="str">
        <f t="shared" si="45"/>
        <v>J</v>
      </c>
      <c r="BW75" t="str">
        <f t="shared" si="45"/>
        <v>F</v>
      </c>
      <c r="BX75" t="str">
        <f t="shared" si="45"/>
        <v>L</v>
      </c>
      <c r="BY75" t="str">
        <f t="shared" si="45"/>
        <v>7</v>
      </c>
      <c r="BZ75" t="str">
        <f t="shared" si="45"/>
        <v>F</v>
      </c>
      <c r="CA75" t="str">
        <f t="shared" si="45"/>
        <v>F</v>
      </c>
      <c r="CB75" t="str">
        <f t="shared" si="45"/>
        <v>L</v>
      </c>
      <c r="CC75" t="str">
        <f t="shared" si="45"/>
        <v>-</v>
      </c>
      <c r="CD75" t="str">
        <f t="shared" si="43"/>
        <v>J</v>
      </c>
      <c r="CE75" t="str">
        <f t="shared" si="43"/>
        <v>|</v>
      </c>
      <c r="CF75" t="str">
        <f t="shared" si="43"/>
        <v>F</v>
      </c>
      <c r="CG75" t="str">
        <f t="shared" si="43"/>
        <v>-</v>
      </c>
      <c r="CH75" t="str">
        <f t="shared" si="43"/>
        <v>7</v>
      </c>
      <c r="CI75" t="str">
        <f t="shared" si="43"/>
        <v>|</v>
      </c>
      <c r="CJ75" t="str">
        <f t="shared" si="48"/>
        <v>F</v>
      </c>
      <c r="CK75" t="str">
        <f t="shared" si="48"/>
        <v>7</v>
      </c>
      <c r="CL75" t="str">
        <f t="shared" si="48"/>
        <v>F</v>
      </c>
      <c r="CM75" t="str">
        <f t="shared" si="48"/>
        <v>7</v>
      </c>
      <c r="CN75" t="str">
        <f t="shared" si="48"/>
        <v>F</v>
      </c>
      <c r="CO75" t="str">
        <f t="shared" si="48"/>
        <v>7</v>
      </c>
      <c r="CP75" t="str">
        <f t="shared" si="48"/>
        <v>F</v>
      </c>
      <c r="CQ75" t="str">
        <f t="shared" si="48"/>
        <v>-</v>
      </c>
      <c r="CR75" t="str">
        <f t="shared" si="48"/>
        <v>-</v>
      </c>
      <c r="CS75" t="str">
        <f t="shared" si="48"/>
        <v>J</v>
      </c>
      <c r="CT75" t="str">
        <f t="shared" si="48"/>
        <v>F</v>
      </c>
      <c r="CU75" t="str">
        <f t="shared" si="48"/>
        <v>J</v>
      </c>
      <c r="CV75" t="str">
        <f t="shared" si="48"/>
        <v>F</v>
      </c>
      <c r="CW75" t="str">
        <f t="shared" si="48"/>
        <v>7</v>
      </c>
      <c r="CX75" t="str">
        <f t="shared" si="48"/>
        <v>|</v>
      </c>
      <c r="CY75" t="str">
        <f t="shared" si="48"/>
        <v>|</v>
      </c>
      <c r="CZ75" t="str">
        <f t="shared" si="47"/>
        <v>|</v>
      </c>
      <c r="DA75" t="str">
        <f t="shared" si="47"/>
        <v>|</v>
      </c>
      <c r="DB75" t="str">
        <f t="shared" si="47"/>
        <v>L</v>
      </c>
      <c r="DC75" t="str">
        <f t="shared" si="47"/>
        <v>|</v>
      </c>
      <c r="DD75" t="str">
        <f t="shared" si="47"/>
        <v>|</v>
      </c>
      <c r="DE75" t="str">
        <f t="shared" si="32"/>
        <v>L</v>
      </c>
      <c r="DF75" t="str">
        <f t="shared" si="32"/>
        <v>-</v>
      </c>
      <c r="DG75" t="str">
        <f t="shared" si="32"/>
        <v>-</v>
      </c>
      <c r="DH75" t="str">
        <f t="shared" ref="DH75:DW111" si="52">MID($A75,COLUMN()-1,1)</f>
        <v>-</v>
      </c>
      <c r="DI75" t="str">
        <f t="shared" si="52"/>
        <v>J</v>
      </c>
      <c r="DJ75" t="str">
        <f t="shared" si="52"/>
        <v>L</v>
      </c>
      <c r="DK75" t="str">
        <f t="shared" si="52"/>
        <v>J</v>
      </c>
      <c r="DL75" t="str">
        <f t="shared" si="52"/>
        <v>L</v>
      </c>
      <c r="DM75" t="str">
        <f t="shared" si="52"/>
        <v>-</v>
      </c>
      <c r="DN75" t="str">
        <f t="shared" si="52"/>
        <v>7</v>
      </c>
      <c r="DO75" t="str">
        <f t="shared" si="52"/>
        <v>|</v>
      </c>
      <c r="DP75" t="str">
        <f t="shared" si="52"/>
        <v>L</v>
      </c>
      <c r="DQ75" t="str">
        <f t="shared" si="52"/>
        <v>-</v>
      </c>
      <c r="DR75" t="str">
        <f t="shared" si="52"/>
        <v>7</v>
      </c>
      <c r="DS75" t="str">
        <f t="shared" si="52"/>
        <v>F</v>
      </c>
      <c r="DT75" t="str">
        <f t="shared" si="52"/>
        <v>-</v>
      </c>
      <c r="DU75" t="str">
        <f t="shared" si="52"/>
        <v>-</v>
      </c>
      <c r="DV75" t="str">
        <f t="shared" si="52"/>
        <v>7</v>
      </c>
      <c r="DW75" t="str">
        <f t="shared" si="52"/>
        <v>F</v>
      </c>
      <c r="DX75" t="str">
        <f t="shared" si="50"/>
        <v>J</v>
      </c>
      <c r="DY75" t="str">
        <f t="shared" si="50"/>
        <v>F</v>
      </c>
      <c r="DZ75" t="str">
        <f t="shared" si="50"/>
        <v>-</v>
      </c>
      <c r="EA75" t="str">
        <f t="shared" si="50"/>
        <v>-</v>
      </c>
      <c r="EB75" t="str">
        <f t="shared" si="46"/>
        <v>7</v>
      </c>
      <c r="EC75" t="str">
        <f t="shared" si="46"/>
        <v>L</v>
      </c>
      <c r="ED75" t="str">
        <f t="shared" si="46"/>
        <v>-</v>
      </c>
      <c r="EE75" t="str">
        <f t="shared" si="46"/>
        <v>7</v>
      </c>
      <c r="EF75" t="str">
        <f t="shared" si="46"/>
        <v>F</v>
      </c>
      <c r="EG75" t="str">
        <f t="shared" si="46"/>
        <v>J</v>
      </c>
      <c r="EH75" t="str">
        <f t="shared" si="46"/>
        <v>J</v>
      </c>
      <c r="EI75" t="str">
        <f t="shared" si="46"/>
        <v>|</v>
      </c>
      <c r="EJ75" t="str">
        <f t="shared" si="46"/>
        <v>|</v>
      </c>
      <c r="EK75" t="str">
        <f t="shared" si="46"/>
        <v>7</v>
      </c>
      <c r="EL75" t="str">
        <f t="shared" si="46"/>
        <v/>
      </c>
    </row>
    <row r="76" spans="1:142" x14ac:dyDescent="0.3">
      <c r="A76" s="1" t="s">
        <v>73</v>
      </c>
      <c r="B76" s="1"/>
      <c r="C76" t="str">
        <f t="shared" si="51"/>
        <v>J</v>
      </c>
      <c r="D76" t="str">
        <f t="shared" si="51"/>
        <v>.</v>
      </c>
      <c r="E76" t="str">
        <f t="shared" si="51"/>
        <v>L</v>
      </c>
      <c r="F76" t="str">
        <f t="shared" si="51"/>
        <v>F</v>
      </c>
      <c r="G76" t="str">
        <f t="shared" si="51"/>
        <v>L</v>
      </c>
      <c r="H76" t="str">
        <f t="shared" si="51"/>
        <v>-</v>
      </c>
      <c r="I76" t="str">
        <f t="shared" si="51"/>
        <v>-</v>
      </c>
      <c r="J76" t="str">
        <f t="shared" si="51"/>
        <v>-</v>
      </c>
      <c r="K76" t="str">
        <f t="shared" si="51"/>
        <v>-</v>
      </c>
      <c r="L76" t="str">
        <f t="shared" si="51"/>
        <v>7</v>
      </c>
      <c r="M76" t="str">
        <f t="shared" si="51"/>
        <v>|</v>
      </c>
      <c r="N76" t="str">
        <f t="shared" si="51"/>
        <v>F</v>
      </c>
      <c r="O76" t="str">
        <f t="shared" si="51"/>
        <v>-</v>
      </c>
      <c r="P76" t="str">
        <f t="shared" si="51"/>
        <v>J</v>
      </c>
      <c r="Q76" t="str">
        <f t="shared" si="51"/>
        <v>|</v>
      </c>
      <c r="R76" t="str">
        <f t="shared" si="51"/>
        <v>F</v>
      </c>
      <c r="S76" t="str">
        <f t="shared" si="49"/>
        <v>-</v>
      </c>
      <c r="T76" t="str">
        <f t="shared" si="49"/>
        <v>J</v>
      </c>
      <c r="U76" t="str">
        <f t="shared" si="49"/>
        <v>F</v>
      </c>
      <c r="V76" t="str">
        <f t="shared" si="49"/>
        <v>7</v>
      </c>
      <c r="W76" t="str">
        <f t="shared" si="49"/>
        <v>F</v>
      </c>
      <c r="X76" t="str">
        <f t="shared" si="49"/>
        <v>-</v>
      </c>
      <c r="Y76" t="str">
        <f t="shared" si="49"/>
        <v>7</v>
      </c>
      <c r="Z76" t="str">
        <f t="shared" si="49"/>
        <v>F</v>
      </c>
      <c r="AA76" t="str">
        <f t="shared" si="49"/>
        <v>7</v>
      </c>
      <c r="AB76" t="str">
        <f t="shared" si="49"/>
        <v>L</v>
      </c>
      <c r="AC76" t="str">
        <f t="shared" si="49"/>
        <v>-</v>
      </c>
      <c r="AD76" t="str">
        <f t="shared" si="49"/>
        <v>-</v>
      </c>
      <c r="AE76" t="str">
        <f t="shared" si="49"/>
        <v>J</v>
      </c>
      <c r="AF76" t="str">
        <f t="shared" si="49"/>
        <v>L</v>
      </c>
      <c r="AG76" t="str">
        <f t="shared" si="49"/>
        <v>7</v>
      </c>
      <c r="AH76" t="str">
        <f t="shared" si="44"/>
        <v>L</v>
      </c>
      <c r="AI76" t="str">
        <f t="shared" si="44"/>
        <v>7</v>
      </c>
      <c r="AJ76" t="str">
        <f t="shared" si="44"/>
        <v>|</v>
      </c>
      <c r="AK76" t="str">
        <f t="shared" si="44"/>
        <v>L</v>
      </c>
      <c r="AL76" t="str">
        <f t="shared" si="44"/>
        <v>-</v>
      </c>
      <c r="AM76" t="str">
        <f t="shared" si="44"/>
        <v>-</v>
      </c>
      <c r="AN76" t="str">
        <f t="shared" si="44"/>
        <v>J</v>
      </c>
      <c r="AO76" t="str">
        <f t="shared" si="44"/>
        <v>L</v>
      </c>
      <c r="AP76" t="str">
        <f t="shared" si="44"/>
        <v>J</v>
      </c>
      <c r="AQ76" t="str">
        <f t="shared" si="44"/>
        <v>L</v>
      </c>
      <c r="AR76" t="str">
        <f t="shared" si="44"/>
        <v>J</v>
      </c>
      <c r="AS76" t="str">
        <f t="shared" si="44"/>
        <v>F</v>
      </c>
      <c r="AT76" t="str">
        <f t="shared" si="44"/>
        <v>-</v>
      </c>
      <c r="AU76" t="str">
        <f t="shared" si="44"/>
        <v>-</v>
      </c>
      <c r="AV76" t="str">
        <f t="shared" si="44"/>
        <v>-</v>
      </c>
      <c r="AW76" t="str">
        <f t="shared" si="44"/>
        <v>-</v>
      </c>
      <c r="AX76" t="str">
        <f t="shared" si="42"/>
        <v>J</v>
      </c>
      <c r="AY76" t="str">
        <f t="shared" si="42"/>
        <v>F</v>
      </c>
      <c r="AZ76" t="str">
        <f t="shared" si="42"/>
        <v>J</v>
      </c>
      <c r="BA76" t="str">
        <f t="shared" si="42"/>
        <v>F</v>
      </c>
      <c r="BB76" t="str">
        <f t="shared" si="42"/>
        <v>7</v>
      </c>
      <c r="BC76" t="str">
        <f t="shared" si="42"/>
        <v>|</v>
      </c>
      <c r="BD76" t="str">
        <f t="shared" si="42"/>
        <v>F</v>
      </c>
      <c r="BE76" t="str">
        <f t="shared" si="42"/>
        <v>J</v>
      </c>
      <c r="BF76" t="str">
        <f t="shared" si="42"/>
        <v>|</v>
      </c>
      <c r="BG76" t="str">
        <f t="shared" si="42"/>
        <v>|</v>
      </c>
      <c r="BH76" t="str">
        <f t="shared" si="42"/>
        <v>|</v>
      </c>
      <c r="BI76" t="str">
        <f t="shared" si="42"/>
        <v>L</v>
      </c>
      <c r="BJ76" t="str">
        <f t="shared" si="42"/>
        <v>|</v>
      </c>
      <c r="BK76" t="str">
        <f t="shared" si="42"/>
        <v>L</v>
      </c>
      <c r="BL76" t="str">
        <f t="shared" si="42"/>
        <v>7</v>
      </c>
      <c r="BM76" t="str">
        <f t="shared" ref="BM76:CB94" si="53">MID($A76,COLUMN()-1,1)</f>
        <v>|</v>
      </c>
      <c r="BN76" t="str">
        <f t="shared" si="53"/>
        <v>L</v>
      </c>
      <c r="BO76" t="str">
        <f t="shared" si="53"/>
        <v>7</v>
      </c>
      <c r="BP76" t="str">
        <f t="shared" si="45"/>
        <v>-</v>
      </c>
      <c r="BQ76" t="str">
        <f t="shared" si="45"/>
        <v>|</v>
      </c>
      <c r="BR76" t="str">
        <f t="shared" si="45"/>
        <v>|</v>
      </c>
      <c r="BS76" t="str">
        <f t="shared" si="45"/>
        <v>F</v>
      </c>
      <c r="BT76" t="str">
        <f t="shared" si="45"/>
        <v>-</v>
      </c>
      <c r="BU76" t="str">
        <f t="shared" si="45"/>
        <v>J</v>
      </c>
      <c r="BV76" t="str">
        <f t="shared" si="45"/>
        <v>.</v>
      </c>
      <c r="BW76" t="str">
        <f t="shared" si="45"/>
        <v>J</v>
      </c>
      <c r="BX76" t="str">
        <f t="shared" si="45"/>
        <v>.</v>
      </c>
      <c r="BY76" t="str">
        <f t="shared" si="45"/>
        <v>-</v>
      </c>
      <c r="BZ76" t="str">
        <f t="shared" si="45"/>
        <v>F</v>
      </c>
      <c r="CA76" t="str">
        <f t="shared" si="45"/>
        <v>J</v>
      </c>
      <c r="CB76" t="str">
        <f t="shared" si="45"/>
        <v>.</v>
      </c>
      <c r="CC76" t="str">
        <f t="shared" si="45"/>
        <v>|</v>
      </c>
      <c r="CD76" t="str">
        <f t="shared" si="43"/>
        <v>F</v>
      </c>
      <c r="CE76" t="str">
        <f t="shared" si="43"/>
        <v>J</v>
      </c>
      <c r="CF76" t="str">
        <f t="shared" si="43"/>
        <v>|</v>
      </c>
      <c r="CG76" t="str">
        <f t="shared" si="43"/>
        <v>F</v>
      </c>
      <c r="CH76" t="str">
        <f t="shared" si="43"/>
        <v>J</v>
      </c>
      <c r="CI76" t="str">
        <f t="shared" si="43"/>
        <v>L</v>
      </c>
      <c r="CJ76" t="str">
        <f t="shared" si="48"/>
        <v>J</v>
      </c>
      <c r="CK76" t="str">
        <f t="shared" si="48"/>
        <v>L</v>
      </c>
      <c r="CL76" t="str">
        <f t="shared" si="48"/>
        <v>J</v>
      </c>
      <c r="CM76" t="str">
        <f t="shared" si="48"/>
        <v>L</v>
      </c>
      <c r="CN76" t="str">
        <f t="shared" si="48"/>
        <v>J</v>
      </c>
      <c r="CO76" t="str">
        <f t="shared" si="48"/>
        <v>|</v>
      </c>
      <c r="CP76" t="str">
        <f t="shared" si="48"/>
        <v>L</v>
      </c>
      <c r="CQ76" t="str">
        <f t="shared" si="48"/>
        <v>-</v>
      </c>
      <c r="CR76" t="str">
        <f t="shared" si="48"/>
        <v>-</v>
      </c>
      <c r="CS76" t="str">
        <f t="shared" si="48"/>
        <v>-</v>
      </c>
      <c r="CT76" t="str">
        <f t="shared" si="48"/>
        <v>J</v>
      </c>
      <c r="CU76" t="str">
        <f t="shared" si="48"/>
        <v>F</v>
      </c>
      <c r="CV76" t="str">
        <f t="shared" si="48"/>
        <v>J</v>
      </c>
      <c r="CW76" t="str">
        <f t="shared" si="48"/>
        <v>L</v>
      </c>
      <c r="CX76" t="str">
        <f t="shared" si="48"/>
        <v>J</v>
      </c>
      <c r="CY76" t="str">
        <f t="shared" si="48"/>
        <v>L</v>
      </c>
      <c r="CZ76" t="str">
        <f t="shared" si="47"/>
        <v>J</v>
      </c>
      <c r="DA76" t="str">
        <f t="shared" si="47"/>
        <v>L</v>
      </c>
      <c r="DB76" t="str">
        <f t="shared" si="47"/>
        <v>-</v>
      </c>
      <c r="DC76" t="str">
        <f t="shared" si="47"/>
        <v>J</v>
      </c>
      <c r="DD76" t="str">
        <f t="shared" si="47"/>
        <v>|</v>
      </c>
      <c r="DE76" t="str">
        <f t="shared" si="32"/>
        <v>F</v>
      </c>
      <c r="DF76" t="str">
        <f t="shared" si="32"/>
        <v>-</v>
      </c>
      <c r="DG76" t="str">
        <f t="shared" ref="DG76:DV111" si="54">MID($A76,COLUMN()-1,1)</f>
        <v>-</v>
      </c>
      <c r="DH76" t="str">
        <f t="shared" si="54"/>
        <v>-</v>
      </c>
      <c r="DI76" t="str">
        <f t="shared" si="54"/>
        <v>7</v>
      </c>
      <c r="DJ76" t="str">
        <f t="shared" si="54"/>
        <v>F</v>
      </c>
      <c r="DK76" t="str">
        <f t="shared" si="54"/>
        <v>7</v>
      </c>
      <c r="DL76" t="str">
        <f t="shared" si="54"/>
        <v>F</v>
      </c>
      <c r="DM76" t="str">
        <f t="shared" si="54"/>
        <v>7</v>
      </c>
      <c r="DN76" t="str">
        <f t="shared" si="54"/>
        <v>L</v>
      </c>
      <c r="DO76" t="str">
        <f t="shared" si="54"/>
        <v>-</v>
      </c>
      <c r="DP76" t="str">
        <f t="shared" si="54"/>
        <v>-</v>
      </c>
      <c r="DQ76" t="str">
        <f t="shared" si="54"/>
        <v>7</v>
      </c>
      <c r="DR76" t="str">
        <f t="shared" si="54"/>
        <v>|</v>
      </c>
      <c r="DS76" t="str">
        <f t="shared" si="54"/>
        <v>L</v>
      </c>
      <c r="DT76" t="str">
        <f t="shared" si="54"/>
        <v>-</v>
      </c>
      <c r="DU76" t="str">
        <f t="shared" si="54"/>
        <v>7</v>
      </c>
      <c r="DV76" t="str">
        <f t="shared" si="54"/>
        <v>|</v>
      </c>
      <c r="DW76" t="str">
        <f t="shared" si="52"/>
        <v>L</v>
      </c>
      <c r="DX76" t="str">
        <f t="shared" si="50"/>
        <v>-</v>
      </c>
      <c r="DY76" t="str">
        <f t="shared" si="50"/>
        <v>J</v>
      </c>
      <c r="DZ76" t="str">
        <f t="shared" si="50"/>
        <v>F</v>
      </c>
      <c r="EA76" t="str">
        <f t="shared" si="50"/>
        <v>7</v>
      </c>
      <c r="EB76" t="str">
        <f t="shared" si="46"/>
        <v>L</v>
      </c>
      <c r="EC76" t="str">
        <f t="shared" si="46"/>
        <v>-</v>
      </c>
      <c r="ED76" t="str">
        <f t="shared" si="46"/>
        <v>7</v>
      </c>
      <c r="EE76" t="str">
        <f t="shared" si="46"/>
        <v>|</v>
      </c>
      <c r="EF76" t="str">
        <f t="shared" si="46"/>
        <v>L</v>
      </c>
      <c r="EG76" t="str">
        <f t="shared" si="46"/>
        <v>-</v>
      </c>
      <c r="EH76" t="str">
        <f t="shared" si="46"/>
        <v>7</v>
      </c>
      <c r="EI76" t="str">
        <f t="shared" si="46"/>
        <v>F</v>
      </c>
      <c r="EJ76" t="str">
        <f t="shared" si="46"/>
        <v>7</v>
      </c>
      <c r="EK76" t="str">
        <f t="shared" si="46"/>
        <v>J</v>
      </c>
      <c r="EL76" t="str">
        <f t="shared" si="46"/>
        <v/>
      </c>
    </row>
    <row r="77" spans="1:142" x14ac:dyDescent="0.3">
      <c r="A77" s="1" t="s">
        <v>74</v>
      </c>
      <c r="B77" s="1"/>
      <c r="C77" t="str">
        <f t="shared" si="51"/>
        <v>.</v>
      </c>
      <c r="D77" t="str">
        <f t="shared" si="51"/>
        <v>7</v>
      </c>
      <c r="E77" t="str">
        <f t="shared" si="51"/>
        <v>7</v>
      </c>
      <c r="F77" t="str">
        <f t="shared" si="51"/>
        <v>|</v>
      </c>
      <c r="G77" t="str">
        <f t="shared" si="51"/>
        <v>|</v>
      </c>
      <c r="H77" t="str">
        <f t="shared" si="51"/>
        <v>F</v>
      </c>
      <c r="I77" t="str">
        <f t="shared" si="51"/>
        <v>|</v>
      </c>
      <c r="J77" t="str">
        <f t="shared" si="51"/>
        <v>J</v>
      </c>
      <c r="K77" t="str">
        <f t="shared" si="51"/>
        <v>7</v>
      </c>
      <c r="L77" t="str">
        <f t="shared" si="51"/>
        <v>|</v>
      </c>
      <c r="M77" t="str">
        <f t="shared" si="51"/>
        <v>|</v>
      </c>
      <c r="N77" t="str">
        <f t="shared" si="51"/>
        <v>|</v>
      </c>
      <c r="O77" t="str">
        <f t="shared" si="51"/>
        <v>F</v>
      </c>
      <c r="P77" t="str">
        <f t="shared" si="51"/>
        <v>7</v>
      </c>
      <c r="Q77" t="str">
        <f t="shared" si="51"/>
        <v>L</v>
      </c>
      <c r="R77" t="str">
        <f t="shared" si="51"/>
        <v>J</v>
      </c>
      <c r="S77" t="str">
        <f t="shared" si="49"/>
        <v>F</v>
      </c>
      <c r="T77" t="str">
        <f t="shared" si="49"/>
        <v>7</v>
      </c>
      <c r="U77" t="str">
        <f t="shared" si="49"/>
        <v>|</v>
      </c>
      <c r="V77" t="str">
        <f t="shared" si="49"/>
        <v>|</v>
      </c>
      <c r="W77" t="str">
        <f t="shared" si="49"/>
        <v>L</v>
      </c>
      <c r="X77" t="str">
        <f t="shared" si="49"/>
        <v>7</v>
      </c>
      <c r="Y77" t="str">
        <f t="shared" si="49"/>
        <v>L</v>
      </c>
      <c r="Z77" t="str">
        <f t="shared" si="49"/>
        <v>J</v>
      </c>
      <c r="AA77" t="str">
        <f t="shared" si="49"/>
        <v>L</v>
      </c>
      <c r="AB77" t="str">
        <f t="shared" si="49"/>
        <v>-</v>
      </c>
      <c r="AC77" t="str">
        <f t="shared" si="49"/>
        <v>-</v>
      </c>
      <c r="AD77" t="str">
        <f t="shared" si="49"/>
        <v>-</v>
      </c>
      <c r="AE77" t="str">
        <f t="shared" si="49"/>
        <v>-</v>
      </c>
      <c r="AF77" t="str">
        <f t="shared" si="49"/>
        <v>7</v>
      </c>
      <c r="AG77" t="str">
        <f t="shared" si="49"/>
        <v>L</v>
      </c>
      <c r="AH77" t="str">
        <f t="shared" si="44"/>
        <v>-</v>
      </c>
      <c r="AI77" t="str">
        <f t="shared" si="44"/>
        <v>J</v>
      </c>
      <c r="AJ77" t="str">
        <f t="shared" si="44"/>
        <v>|</v>
      </c>
      <c r="AK77" t="str">
        <f t="shared" si="44"/>
        <v>F</v>
      </c>
      <c r="AL77" t="str">
        <f t="shared" si="44"/>
        <v>-</v>
      </c>
      <c r="AM77" t="str">
        <f t="shared" si="44"/>
        <v>-</v>
      </c>
      <c r="AN77" t="str">
        <f t="shared" si="44"/>
        <v>-</v>
      </c>
      <c r="AO77" t="str">
        <f t="shared" si="44"/>
        <v>-</v>
      </c>
      <c r="AP77" t="str">
        <f t="shared" si="44"/>
        <v>-</v>
      </c>
      <c r="AQ77" t="str">
        <f t="shared" si="44"/>
        <v>-</v>
      </c>
      <c r="AR77" t="str">
        <f t="shared" si="44"/>
        <v>-</v>
      </c>
      <c r="AS77" t="str">
        <f t="shared" si="44"/>
        <v>J</v>
      </c>
      <c r="AT77" t="str">
        <f t="shared" si="44"/>
        <v>F</v>
      </c>
      <c r="AU77" t="str">
        <f t="shared" si="44"/>
        <v>7</v>
      </c>
      <c r="AV77" t="str">
        <f t="shared" si="44"/>
        <v>7</v>
      </c>
      <c r="AW77" t="str">
        <f t="shared" ref="AW77:BL92" si="55">MID($A77,COLUMN()-1,1)</f>
        <v>F</v>
      </c>
      <c r="AX77" t="str">
        <f t="shared" si="55"/>
        <v>7</v>
      </c>
      <c r="AY77" t="str">
        <f t="shared" si="55"/>
        <v>L</v>
      </c>
      <c r="AZ77" t="str">
        <f t="shared" si="55"/>
        <v>7</v>
      </c>
      <c r="BA77" t="str">
        <f t="shared" si="55"/>
        <v>|</v>
      </c>
      <c r="BB77" t="str">
        <f t="shared" si="55"/>
        <v>L</v>
      </c>
      <c r="BC77" t="str">
        <f t="shared" si="55"/>
        <v>J</v>
      </c>
      <c r="BD77" t="str">
        <f t="shared" si="55"/>
        <v>L</v>
      </c>
      <c r="BE77" t="str">
        <f t="shared" si="55"/>
        <v>7</v>
      </c>
      <c r="BF77" t="str">
        <f t="shared" si="55"/>
        <v>L</v>
      </c>
      <c r="BG77" t="str">
        <f t="shared" si="55"/>
        <v>J</v>
      </c>
      <c r="BH77" t="str">
        <f t="shared" si="55"/>
        <v>L</v>
      </c>
      <c r="BI77" t="str">
        <f t="shared" si="55"/>
        <v>-</v>
      </c>
      <c r="BJ77" t="str">
        <f t="shared" si="55"/>
        <v>J</v>
      </c>
      <c r="BK77" t="str">
        <f t="shared" si="55"/>
        <v>F</v>
      </c>
      <c r="BL77" t="str">
        <f t="shared" si="55"/>
        <v>J</v>
      </c>
      <c r="BM77" t="str">
        <f t="shared" si="53"/>
        <v>|</v>
      </c>
      <c r="BN77" t="str">
        <f t="shared" si="53"/>
        <v>F</v>
      </c>
      <c r="BO77" t="str">
        <f t="shared" si="53"/>
        <v>J</v>
      </c>
      <c r="BP77" t="str">
        <f t="shared" si="45"/>
        <v>-</v>
      </c>
      <c r="BQ77" t="str">
        <f t="shared" si="45"/>
        <v>|</v>
      </c>
      <c r="BR77" t="str">
        <f t="shared" si="45"/>
        <v>-</v>
      </c>
      <c r="BS77" t="str">
        <f t="shared" si="45"/>
        <v>J</v>
      </c>
      <c r="BT77" t="str">
        <f t="shared" si="45"/>
        <v>J</v>
      </c>
      <c r="BU77" t="str">
        <f t="shared" si="45"/>
        <v>|</v>
      </c>
      <c r="BV77" t="str">
        <f t="shared" si="45"/>
        <v>.</v>
      </c>
      <c r="BW77" t="str">
        <f t="shared" si="45"/>
        <v>L</v>
      </c>
      <c r="BX77" t="str">
        <f t="shared" si="45"/>
        <v>7</v>
      </c>
      <c r="BY77" t="str">
        <f t="shared" si="45"/>
        <v>.</v>
      </c>
      <c r="BZ77" t="str">
        <f t="shared" si="45"/>
        <v>|</v>
      </c>
      <c r="CA77" t="str">
        <f t="shared" si="45"/>
        <v>F</v>
      </c>
      <c r="CB77" t="str">
        <f t="shared" si="45"/>
        <v>F</v>
      </c>
      <c r="CC77" t="str">
        <f t="shared" si="45"/>
        <v>-</v>
      </c>
      <c r="CD77" t="str">
        <f t="shared" si="43"/>
        <v>J</v>
      </c>
      <c r="CE77" t="str">
        <f t="shared" si="43"/>
        <v>F</v>
      </c>
      <c r="CF77" t="str">
        <f t="shared" si="43"/>
        <v>J</v>
      </c>
      <c r="CG77" t="str">
        <f t="shared" si="43"/>
        <v>L</v>
      </c>
      <c r="CH77" t="str">
        <f t="shared" si="43"/>
        <v>-</v>
      </c>
      <c r="CI77" t="str">
        <f t="shared" si="43"/>
        <v>7</v>
      </c>
      <c r="CJ77" t="str">
        <f t="shared" si="48"/>
        <v>F</v>
      </c>
      <c r="CK77" t="str">
        <f t="shared" si="48"/>
        <v>7</v>
      </c>
      <c r="CL77" t="str">
        <f t="shared" si="48"/>
        <v>F</v>
      </c>
      <c r="CM77" t="str">
        <f t="shared" si="48"/>
        <v>-</v>
      </c>
      <c r="CN77" t="str">
        <f t="shared" si="48"/>
        <v>7</v>
      </c>
      <c r="CO77" t="str">
        <f t="shared" si="48"/>
        <v>L</v>
      </c>
      <c r="CP77" t="str">
        <f t="shared" si="48"/>
        <v>-</v>
      </c>
      <c r="CQ77" t="str">
        <f t="shared" si="48"/>
        <v>-</v>
      </c>
      <c r="CR77" t="str">
        <f t="shared" si="48"/>
        <v>-</v>
      </c>
      <c r="CS77" t="str">
        <f t="shared" si="48"/>
        <v>-</v>
      </c>
      <c r="CT77" t="str">
        <f t="shared" si="48"/>
        <v>7</v>
      </c>
      <c r="CU77" t="str">
        <f t="shared" si="48"/>
        <v>L</v>
      </c>
      <c r="CV77" t="str">
        <f t="shared" si="48"/>
        <v>-</v>
      </c>
      <c r="CW77" t="str">
        <f t="shared" si="48"/>
        <v>-</v>
      </c>
      <c r="CX77" t="str">
        <f t="shared" si="48"/>
        <v>-</v>
      </c>
      <c r="CY77" t="str">
        <f t="shared" si="48"/>
        <v>7</v>
      </c>
      <c r="CZ77" t="str">
        <f t="shared" si="47"/>
        <v>F</v>
      </c>
      <c r="DA77" t="str">
        <f t="shared" si="47"/>
        <v>7</v>
      </c>
      <c r="DB77" t="str">
        <f t="shared" si="47"/>
        <v>F</v>
      </c>
      <c r="DC77" t="str">
        <f t="shared" si="47"/>
        <v>7</v>
      </c>
      <c r="DD77" t="str">
        <f t="shared" si="47"/>
        <v>L</v>
      </c>
      <c r="DE77" t="str">
        <f t="shared" ref="DE77:DT111" si="56">MID($A77,COLUMN()-1,1)</f>
        <v>J</v>
      </c>
      <c r="DF77" t="str">
        <f t="shared" si="56"/>
        <v>F</v>
      </c>
      <c r="DG77" t="str">
        <f t="shared" si="56"/>
        <v>7</v>
      </c>
      <c r="DH77" t="str">
        <f t="shared" si="56"/>
        <v>F</v>
      </c>
      <c r="DI77" t="str">
        <f t="shared" si="56"/>
        <v>|</v>
      </c>
      <c r="DJ77" t="str">
        <f t="shared" si="56"/>
        <v>|</v>
      </c>
      <c r="DK77" t="str">
        <f t="shared" si="56"/>
        <v>L</v>
      </c>
      <c r="DL77" t="str">
        <f t="shared" si="56"/>
        <v>J</v>
      </c>
      <c r="DM77" t="str">
        <f t="shared" si="56"/>
        <v>L</v>
      </c>
      <c r="DN77" t="str">
        <f t="shared" si="56"/>
        <v>-</v>
      </c>
      <c r="DO77" t="str">
        <f t="shared" si="56"/>
        <v>-</v>
      </c>
      <c r="DP77" t="str">
        <f t="shared" si="56"/>
        <v>-</v>
      </c>
      <c r="DQ77" t="str">
        <f t="shared" si="56"/>
        <v>J</v>
      </c>
      <c r="DR77" t="str">
        <f t="shared" si="56"/>
        <v>L</v>
      </c>
      <c r="DS77" t="str">
        <f t="shared" si="56"/>
        <v>-</v>
      </c>
      <c r="DT77" t="str">
        <f t="shared" si="56"/>
        <v>-</v>
      </c>
      <c r="DU77" t="str">
        <f t="shared" si="54"/>
        <v>J</v>
      </c>
      <c r="DV77" t="str">
        <f t="shared" si="54"/>
        <v>|</v>
      </c>
      <c r="DW77" t="str">
        <f t="shared" si="52"/>
        <v>F</v>
      </c>
      <c r="DX77" t="str">
        <f t="shared" si="50"/>
        <v>-</v>
      </c>
      <c r="DY77" t="str">
        <f t="shared" si="50"/>
        <v>7</v>
      </c>
      <c r="DZ77" t="str">
        <f t="shared" si="50"/>
        <v>|</v>
      </c>
      <c r="EA77" t="str">
        <f t="shared" si="50"/>
        <v>L</v>
      </c>
      <c r="EB77" t="str">
        <f t="shared" si="46"/>
        <v>7</v>
      </c>
      <c r="EC77" t="str">
        <f t="shared" si="46"/>
        <v>F</v>
      </c>
      <c r="ED77" t="str">
        <f t="shared" si="46"/>
        <v>J</v>
      </c>
      <c r="EE77" t="str">
        <f t="shared" si="46"/>
        <v>|</v>
      </c>
      <c r="EF77" t="str">
        <f t="shared" si="46"/>
        <v>F</v>
      </c>
      <c r="EG77" t="str">
        <f t="shared" si="46"/>
        <v>7</v>
      </c>
      <c r="EH77" t="str">
        <f t="shared" si="46"/>
        <v>L</v>
      </c>
      <c r="EI77" t="str">
        <f t="shared" si="46"/>
        <v>J</v>
      </c>
      <c r="EJ77" t="str">
        <f t="shared" si="46"/>
        <v>|</v>
      </c>
      <c r="EK77" t="str">
        <f t="shared" si="46"/>
        <v>|</v>
      </c>
      <c r="EL77" t="str">
        <f t="shared" si="46"/>
        <v/>
      </c>
    </row>
    <row r="78" spans="1:142" x14ac:dyDescent="0.3">
      <c r="A78" s="1" t="s">
        <v>75</v>
      </c>
      <c r="B78" s="1"/>
      <c r="C78" t="str">
        <f t="shared" si="51"/>
        <v>.</v>
      </c>
      <c r="D78" t="str">
        <f t="shared" si="51"/>
        <v>L</v>
      </c>
      <c r="E78" t="str">
        <f t="shared" si="51"/>
        <v>F</v>
      </c>
      <c r="F78" t="str">
        <f t="shared" si="51"/>
        <v>|</v>
      </c>
      <c r="G78" t="str">
        <f t="shared" si="51"/>
        <v>L</v>
      </c>
      <c r="H78" t="str">
        <f t="shared" si="51"/>
        <v>F</v>
      </c>
      <c r="I78" t="str">
        <f t="shared" si="51"/>
        <v>J</v>
      </c>
      <c r="J78" t="str">
        <f t="shared" si="51"/>
        <v>-</v>
      </c>
      <c r="K78" t="str">
        <f t="shared" si="51"/>
        <v>F</v>
      </c>
      <c r="L78" t="str">
        <f t="shared" si="51"/>
        <v>L</v>
      </c>
      <c r="M78" t="str">
        <f t="shared" si="51"/>
        <v>J</v>
      </c>
      <c r="N78" t="str">
        <f t="shared" si="51"/>
        <v>L</v>
      </c>
      <c r="O78" t="str">
        <f t="shared" si="51"/>
        <v>J</v>
      </c>
      <c r="P78" t="str">
        <f t="shared" si="51"/>
        <v>L</v>
      </c>
      <c r="Q78" t="str">
        <f t="shared" si="51"/>
        <v>-</v>
      </c>
      <c r="R78" t="str">
        <f t="shared" si="51"/>
        <v>-</v>
      </c>
      <c r="S78" t="str">
        <f t="shared" si="49"/>
        <v>J</v>
      </c>
      <c r="T78" t="str">
        <f t="shared" si="49"/>
        <v>L</v>
      </c>
      <c r="U78" t="str">
        <f t="shared" si="49"/>
        <v>J</v>
      </c>
      <c r="V78" t="str">
        <f t="shared" si="49"/>
        <v>|</v>
      </c>
      <c r="W78" t="str">
        <f t="shared" si="49"/>
        <v>F</v>
      </c>
      <c r="X78" t="str">
        <f t="shared" si="49"/>
        <v>J</v>
      </c>
      <c r="Y78" t="str">
        <f t="shared" si="49"/>
        <v>F</v>
      </c>
      <c r="Z78" t="str">
        <f t="shared" si="49"/>
        <v>7</v>
      </c>
      <c r="AA78" t="str">
        <f t="shared" si="49"/>
        <v>L</v>
      </c>
      <c r="AB78" t="str">
        <f t="shared" si="49"/>
        <v>F</v>
      </c>
      <c r="AC78" t="str">
        <f t="shared" si="49"/>
        <v>7</v>
      </c>
      <c r="AD78" t="str">
        <f t="shared" si="49"/>
        <v>F</v>
      </c>
      <c r="AE78" t="str">
        <f t="shared" si="49"/>
        <v>7</v>
      </c>
      <c r="AF78" t="str">
        <f t="shared" si="49"/>
        <v>L</v>
      </c>
      <c r="AG78" t="str">
        <f t="shared" si="49"/>
        <v>-</v>
      </c>
      <c r="AH78" t="str">
        <f t="shared" ref="AH78:AW93" si="57">MID($A78,COLUMN()-1,1)</f>
        <v>-</v>
      </c>
      <c r="AI78" t="str">
        <f t="shared" si="57"/>
        <v>7</v>
      </c>
      <c r="AJ78" t="str">
        <f t="shared" si="57"/>
        <v>L</v>
      </c>
      <c r="AK78" t="str">
        <f t="shared" si="57"/>
        <v>J</v>
      </c>
      <c r="AL78" t="str">
        <f t="shared" si="57"/>
        <v>7</v>
      </c>
      <c r="AM78" t="str">
        <f t="shared" si="57"/>
        <v>F</v>
      </c>
      <c r="AN78" t="str">
        <f t="shared" si="57"/>
        <v>-</v>
      </c>
      <c r="AO78" t="str">
        <f t="shared" si="57"/>
        <v>-</v>
      </c>
      <c r="AP78" t="str">
        <f t="shared" si="57"/>
        <v>-</v>
      </c>
      <c r="AQ78" t="str">
        <f t="shared" si="57"/>
        <v>-</v>
      </c>
      <c r="AR78" t="str">
        <f t="shared" si="57"/>
        <v>-</v>
      </c>
      <c r="AS78" t="str">
        <f t="shared" si="57"/>
        <v>-</v>
      </c>
      <c r="AT78" t="str">
        <f t="shared" si="57"/>
        <v>J</v>
      </c>
      <c r="AU78" t="str">
        <f t="shared" si="57"/>
        <v>L</v>
      </c>
      <c r="AV78" t="str">
        <f t="shared" si="57"/>
        <v>-</v>
      </c>
      <c r="AW78" t="str">
        <f t="shared" si="57"/>
        <v>J</v>
      </c>
      <c r="AX78" t="str">
        <f t="shared" si="55"/>
        <v>L</v>
      </c>
      <c r="AY78" t="str">
        <f t="shared" si="55"/>
        <v>7</v>
      </c>
      <c r="AZ78" t="str">
        <f t="shared" si="55"/>
        <v>|</v>
      </c>
      <c r="BA78" t="str">
        <f t="shared" si="55"/>
        <v>L</v>
      </c>
      <c r="BB78" t="str">
        <f t="shared" si="55"/>
        <v>7</v>
      </c>
      <c r="BC78" t="str">
        <f t="shared" si="55"/>
        <v>F</v>
      </c>
      <c r="BD78" t="str">
        <f t="shared" si="55"/>
        <v>7</v>
      </c>
      <c r="BE78" t="str">
        <f t="shared" si="55"/>
        <v>|</v>
      </c>
      <c r="BF78" t="str">
        <f t="shared" si="55"/>
        <v>F</v>
      </c>
      <c r="BG78" t="str">
        <f t="shared" si="55"/>
        <v>-</v>
      </c>
      <c r="BH78" t="str">
        <f t="shared" si="55"/>
        <v>-</v>
      </c>
      <c r="BI78" t="str">
        <f t="shared" si="55"/>
        <v>-</v>
      </c>
      <c r="BJ78" t="str">
        <f t="shared" si="55"/>
        <v>-</v>
      </c>
      <c r="BK78" t="str">
        <f t="shared" si="55"/>
        <v>J</v>
      </c>
      <c r="BL78" t="str">
        <f t="shared" si="55"/>
        <v>F</v>
      </c>
      <c r="BM78" t="str">
        <f t="shared" si="53"/>
        <v>J</v>
      </c>
      <c r="BN78" t="str">
        <f t="shared" si="53"/>
        <v>L</v>
      </c>
      <c r="BO78" t="str">
        <f t="shared" si="53"/>
        <v>7</v>
      </c>
      <c r="BP78" t="str">
        <f t="shared" si="45"/>
        <v>7</v>
      </c>
      <c r="BQ78" t="str">
        <f t="shared" si="45"/>
        <v>J</v>
      </c>
      <c r="BR78" t="str">
        <f t="shared" si="45"/>
        <v>.</v>
      </c>
      <c r="BS78" t="str">
        <f t="shared" ref="BS78:CH93" si="58">MID($A78,COLUMN()-1,1)</f>
        <v>|</v>
      </c>
      <c r="BT78" t="str">
        <f t="shared" si="58"/>
        <v>.</v>
      </c>
      <c r="BU78" t="str">
        <f t="shared" si="58"/>
        <v>L</v>
      </c>
      <c r="BV78" t="str">
        <f t="shared" si="58"/>
        <v>-</v>
      </c>
      <c r="BW78" t="str">
        <f t="shared" si="58"/>
        <v>-</v>
      </c>
      <c r="BX78" t="str">
        <f t="shared" si="58"/>
        <v>|</v>
      </c>
      <c r="BY78" t="str">
        <f t="shared" si="58"/>
        <v>-</v>
      </c>
      <c r="BZ78" t="str">
        <f t="shared" si="58"/>
        <v>J</v>
      </c>
      <c r="CA78" t="str">
        <f t="shared" si="58"/>
        <v>F</v>
      </c>
      <c r="CB78" t="str">
        <f t="shared" si="58"/>
        <v>L</v>
      </c>
      <c r="CC78" t="str">
        <f t="shared" si="58"/>
        <v>7</v>
      </c>
      <c r="CD78" t="str">
        <f t="shared" si="58"/>
        <v>F</v>
      </c>
      <c r="CE78" t="str">
        <f t="shared" si="58"/>
        <v>J</v>
      </c>
      <c r="CF78" t="str">
        <f t="shared" si="58"/>
        <v>F</v>
      </c>
      <c r="CG78" t="str">
        <f t="shared" si="58"/>
        <v>-</v>
      </c>
      <c r="CH78" t="str">
        <f t="shared" si="58"/>
        <v>7</v>
      </c>
      <c r="CI78" t="str">
        <f t="shared" si="43"/>
        <v>L</v>
      </c>
      <c r="CJ78" t="str">
        <f t="shared" si="48"/>
        <v>J</v>
      </c>
      <c r="CK78" t="str">
        <f t="shared" si="48"/>
        <v>L</v>
      </c>
      <c r="CL78" t="str">
        <f t="shared" si="48"/>
        <v>J</v>
      </c>
      <c r="CM78" t="str">
        <f t="shared" si="48"/>
        <v>F</v>
      </c>
      <c r="CN78" t="str">
        <f t="shared" si="48"/>
        <v>J</v>
      </c>
      <c r="CO78" t="str">
        <f t="shared" si="48"/>
        <v>F</v>
      </c>
      <c r="CP78" t="str">
        <f t="shared" si="48"/>
        <v>7</v>
      </c>
      <c r="CQ78" t="str">
        <f t="shared" si="48"/>
        <v>F</v>
      </c>
      <c r="CR78" t="str">
        <f t="shared" si="48"/>
        <v>-</v>
      </c>
      <c r="CS78" t="str">
        <f t="shared" si="48"/>
        <v>7</v>
      </c>
      <c r="CT78" t="str">
        <f t="shared" si="48"/>
        <v>L</v>
      </c>
      <c r="CU78" t="str">
        <f t="shared" si="48"/>
        <v>-</v>
      </c>
      <c r="CV78" t="str">
        <f t="shared" si="48"/>
        <v>-</v>
      </c>
      <c r="CW78" t="str">
        <f t="shared" si="48"/>
        <v>-</v>
      </c>
      <c r="CX78" t="str">
        <f t="shared" si="48"/>
        <v>-</v>
      </c>
      <c r="CY78" t="str">
        <f t="shared" si="48"/>
        <v>J</v>
      </c>
      <c r="CZ78" t="str">
        <f t="shared" si="47"/>
        <v>|</v>
      </c>
      <c r="DA78" t="str">
        <f t="shared" si="47"/>
        <v>L</v>
      </c>
      <c r="DB78" t="str">
        <f t="shared" si="47"/>
        <v>J</v>
      </c>
      <c r="DC78" t="str">
        <f t="shared" si="47"/>
        <v>L</v>
      </c>
      <c r="DD78" t="str">
        <f t="shared" si="47"/>
        <v>-</v>
      </c>
      <c r="DE78" t="str">
        <f t="shared" si="56"/>
        <v>7</v>
      </c>
      <c r="DF78" t="str">
        <f t="shared" si="56"/>
        <v>|</v>
      </c>
      <c r="DG78" t="str">
        <f t="shared" si="56"/>
        <v>L</v>
      </c>
      <c r="DH78" t="str">
        <f t="shared" si="56"/>
        <v>7</v>
      </c>
      <c r="DI78" t="str">
        <f t="shared" si="56"/>
        <v>L</v>
      </c>
      <c r="DJ78" t="str">
        <f t="shared" si="56"/>
        <v>J</v>
      </c>
      <c r="DK78" t="str">
        <f t="shared" si="56"/>
        <v>F</v>
      </c>
      <c r="DL78" t="str">
        <f t="shared" si="56"/>
        <v>7</v>
      </c>
      <c r="DM78" t="str">
        <f t="shared" si="56"/>
        <v>F</v>
      </c>
      <c r="DN78" t="str">
        <f t="shared" si="56"/>
        <v>7</v>
      </c>
      <c r="DO78" t="str">
        <f t="shared" si="56"/>
        <v>F</v>
      </c>
      <c r="DP78" t="str">
        <f t="shared" si="56"/>
        <v>7</v>
      </c>
      <c r="DQ78" t="str">
        <f t="shared" si="56"/>
        <v>J</v>
      </c>
      <c r="DR78" t="str">
        <f t="shared" si="56"/>
        <v>F</v>
      </c>
      <c r="DS78" t="str">
        <f t="shared" si="56"/>
        <v>-</v>
      </c>
      <c r="DT78" t="str">
        <f t="shared" si="56"/>
        <v>-</v>
      </c>
      <c r="DU78" t="str">
        <f t="shared" si="54"/>
        <v>7</v>
      </c>
      <c r="DV78" t="str">
        <f t="shared" si="54"/>
        <v>|</v>
      </c>
      <c r="DW78" t="str">
        <f t="shared" si="52"/>
        <v>L</v>
      </c>
      <c r="DX78" t="str">
        <f t="shared" si="50"/>
        <v>7</v>
      </c>
      <c r="DY78" t="str">
        <f t="shared" si="50"/>
        <v>|</v>
      </c>
      <c r="DZ78" t="str">
        <f t="shared" si="50"/>
        <v>|</v>
      </c>
      <c r="EA78" t="str">
        <f t="shared" si="50"/>
        <v>.</v>
      </c>
      <c r="EB78" t="str">
        <f t="shared" si="46"/>
        <v>|</v>
      </c>
      <c r="EC78" t="str">
        <f t="shared" si="46"/>
        <v>|</v>
      </c>
      <c r="ED78" t="str">
        <f t="shared" si="46"/>
        <v>.</v>
      </c>
      <c r="EE78" t="str">
        <f t="shared" si="46"/>
        <v>|</v>
      </c>
      <c r="EF78" t="str">
        <f t="shared" si="46"/>
        <v>|</v>
      </c>
      <c r="EG78" t="str">
        <f t="shared" si="46"/>
        <v>|</v>
      </c>
      <c r="EH78" t="str">
        <f t="shared" si="46"/>
        <v>F</v>
      </c>
      <c r="EI78" t="str">
        <f t="shared" si="46"/>
        <v>-</v>
      </c>
      <c r="EJ78" t="str">
        <f t="shared" si="46"/>
        <v>J</v>
      </c>
      <c r="EK78" t="str">
        <f t="shared" si="46"/>
        <v>J</v>
      </c>
      <c r="EL78" t="str">
        <f t="shared" si="46"/>
        <v/>
      </c>
    </row>
    <row r="79" spans="1:142" x14ac:dyDescent="0.3">
      <c r="A79" s="1" t="s">
        <v>76</v>
      </c>
      <c r="B79" s="1"/>
      <c r="C79" t="str">
        <f t="shared" si="51"/>
        <v>.</v>
      </c>
      <c r="D79" t="str">
        <f t="shared" si="51"/>
        <v>.</v>
      </c>
      <c r="E79" t="str">
        <f t="shared" si="51"/>
        <v>.</v>
      </c>
      <c r="F79" t="str">
        <f t="shared" si="51"/>
        <v>|</v>
      </c>
      <c r="G79" t="str">
        <f t="shared" si="51"/>
        <v>-</v>
      </c>
      <c r="H79" t="str">
        <f t="shared" si="51"/>
        <v>L</v>
      </c>
      <c r="I79" t="str">
        <f t="shared" si="51"/>
        <v>7</v>
      </c>
      <c r="J79" t="str">
        <f t="shared" si="51"/>
        <v>F</v>
      </c>
      <c r="K79" t="str">
        <f t="shared" si="51"/>
        <v>L</v>
      </c>
      <c r="L79" t="str">
        <f t="shared" si="51"/>
        <v>F</v>
      </c>
      <c r="M79" t="str">
        <f t="shared" si="51"/>
        <v>-</v>
      </c>
      <c r="N79" t="str">
        <f t="shared" si="51"/>
        <v>-</v>
      </c>
      <c r="O79" t="str">
        <f t="shared" si="51"/>
        <v>-</v>
      </c>
      <c r="P79" t="str">
        <f t="shared" si="51"/>
        <v>7</v>
      </c>
      <c r="Q79" t="str">
        <f t="shared" si="51"/>
        <v>F</v>
      </c>
      <c r="R79" t="str">
        <f t="shared" si="51"/>
        <v>-</v>
      </c>
      <c r="S79" t="str">
        <f t="shared" si="49"/>
        <v>-</v>
      </c>
      <c r="T79" t="str">
        <f t="shared" si="49"/>
        <v>-</v>
      </c>
      <c r="U79" t="str">
        <f t="shared" si="49"/>
        <v>-</v>
      </c>
      <c r="V79" t="str">
        <f t="shared" si="49"/>
        <v>J</v>
      </c>
      <c r="W79" t="str">
        <f t="shared" si="49"/>
        <v>|</v>
      </c>
      <c r="X79" t="str">
        <f t="shared" si="49"/>
        <v>F</v>
      </c>
      <c r="Y79" t="str">
        <f t="shared" si="49"/>
        <v>J</v>
      </c>
      <c r="Z79" t="str">
        <f t="shared" si="49"/>
        <v>L</v>
      </c>
      <c r="AA79" t="str">
        <f t="shared" si="49"/>
        <v>-</v>
      </c>
      <c r="AB79" t="str">
        <f t="shared" si="49"/>
        <v>J</v>
      </c>
      <c r="AC79" t="str">
        <f t="shared" si="49"/>
        <v>L</v>
      </c>
      <c r="AD79" t="str">
        <f t="shared" si="49"/>
        <v>J</v>
      </c>
      <c r="AE79" t="str">
        <f t="shared" si="49"/>
        <v>L</v>
      </c>
      <c r="AF79" t="str">
        <f t="shared" si="49"/>
        <v>-</v>
      </c>
      <c r="AG79" t="str">
        <f t="shared" si="49"/>
        <v>-</v>
      </c>
      <c r="AH79" t="str">
        <f t="shared" si="57"/>
        <v>-</v>
      </c>
      <c r="AI79" t="str">
        <f t="shared" si="57"/>
        <v>J</v>
      </c>
      <c r="AJ79" t="str">
        <f t="shared" si="57"/>
        <v>F</v>
      </c>
      <c r="AK79" t="str">
        <f t="shared" si="57"/>
        <v>7</v>
      </c>
      <c r="AL79" t="str">
        <f t="shared" si="57"/>
        <v>F</v>
      </c>
      <c r="AM79" t="str">
        <f t="shared" si="57"/>
        <v>J</v>
      </c>
      <c r="AN79" t="str">
        <f t="shared" si="57"/>
        <v>F</v>
      </c>
      <c r="AO79" t="str">
        <f t="shared" si="57"/>
        <v>7</v>
      </c>
      <c r="AP79" t="str">
        <f t="shared" si="57"/>
        <v>F</v>
      </c>
      <c r="AQ79" t="str">
        <f t="shared" si="57"/>
        <v>7</v>
      </c>
      <c r="AR79" t="str">
        <f t="shared" si="57"/>
        <v>F</v>
      </c>
      <c r="AS79" t="str">
        <f t="shared" si="57"/>
        <v>-</v>
      </c>
      <c r="AT79" t="str">
        <f t="shared" si="57"/>
        <v>7</v>
      </c>
      <c r="AU79" t="str">
        <f t="shared" si="57"/>
        <v>F</v>
      </c>
      <c r="AV79" t="str">
        <f t="shared" si="57"/>
        <v>7</v>
      </c>
      <c r="AW79" t="str">
        <f t="shared" si="57"/>
        <v>F</v>
      </c>
      <c r="AX79" t="str">
        <f t="shared" si="55"/>
        <v>7</v>
      </c>
      <c r="AY79" t="str">
        <f t="shared" si="55"/>
        <v>L</v>
      </c>
      <c r="AZ79" t="str">
        <f t="shared" si="55"/>
        <v>J</v>
      </c>
      <c r="BA79" t="str">
        <f t="shared" si="55"/>
        <v>F</v>
      </c>
      <c r="BB79" t="str">
        <f t="shared" si="55"/>
        <v>J</v>
      </c>
      <c r="BC79" t="str">
        <f t="shared" si="55"/>
        <v>|</v>
      </c>
      <c r="BD79" t="str">
        <f t="shared" si="55"/>
        <v>|</v>
      </c>
      <c r="BE79" t="str">
        <f t="shared" si="55"/>
        <v>|</v>
      </c>
      <c r="BF79" t="str">
        <f t="shared" si="55"/>
        <v>|</v>
      </c>
      <c r="BG79" t="str">
        <f t="shared" si="55"/>
        <v>7</v>
      </c>
      <c r="BH79" t="str">
        <f t="shared" si="55"/>
        <v>F</v>
      </c>
      <c r="BI79" t="str">
        <f t="shared" si="55"/>
        <v>7</v>
      </c>
      <c r="BJ79" t="str">
        <f t="shared" si="55"/>
        <v>F</v>
      </c>
      <c r="BK79" t="str">
        <f t="shared" si="55"/>
        <v>-</v>
      </c>
      <c r="BL79" t="str">
        <f t="shared" si="55"/>
        <v>J</v>
      </c>
      <c r="BM79" t="str">
        <f t="shared" si="53"/>
        <v>F</v>
      </c>
      <c r="BN79" t="str">
        <f t="shared" si="53"/>
        <v>-</v>
      </c>
      <c r="BO79" t="str">
        <f t="shared" si="53"/>
        <v>J</v>
      </c>
      <c r="BP79" t="str">
        <f t="shared" si="53"/>
        <v>F</v>
      </c>
      <c r="BQ79" t="str">
        <f t="shared" si="53"/>
        <v>7</v>
      </c>
      <c r="BR79" t="str">
        <f t="shared" si="53"/>
        <v>7</v>
      </c>
      <c r="BS79" t="str">
        <f t="shared" si="53"/>
        <v>J</v>
      </c>
      <c r="BT79" t="str">
        <f t="shared" si="53"/>
        <v>|</v>
      </c>
      <c r="BU79" t="str">
        <f t="shared" si="53"/>
        <v>.</v>
      </c>
      <c r="BV79" t="str">
        <f t="shared" si="53"/>
        <v>J</v>
      </c>
      <c r="BW79" t="str">
        <f t="shared" si="53"/>
        <v>F</v>
      </c>
      <c r="BX79" t="str">
        <f t="shared" si="53"/>
        <v>|</v>
      </c>
      <c r="BY79" t="str">
        <f t="shared" si="53"/>
        <v>L</v>
      </c>
      <c r="BZ79" t="str">
        <f t="shared" si="53"/>
        <v>7</v>
      </c>
      <c r="CA79" t="str">
        <f t="shared" si="53"/>
        <v>J</v>
      </c>
      <c r="CB79" t="str">
        <f t="shared" si="53"/>
        <v>.</v>
      </c>
      <c r="CC79" t="str">
        <f t="shared" si="58"/>
        <v>L</v>
      </c>
      <c r="CD79" t="str">
        <f t="shared" si="58"/>
        <v>J</v>
      </c>
      <c r="CE79" t="str">
        <f t="shared" si="58"/>
        <v>F</v>
      </c>
      <c r="CF79" t="str">
        <f t="shared" si="58"/>
        <v>L</v>
      </c>
      <c r="CG79" t="str">
        <f t="shared" si="58"/>
        <v>7</v>
      </c>
      <c r="CH79" t="str">
        <f t="shared" si="58"/>
        <v>L</v>
      </c>
      <c r="CI79" t="str">
        <f t="shared" si="43"/>
        <v>-</v>
      </c>
      <c r="CJ79" t="str">
        <f t="shared" si="48"/>
        <v>-</v>
      </c>
      <c r="CK79" t="str">
        <f t="shared" si="48"/>
        <v>-</v>
      </c>
      <c r="CL79" t="str">
        <f t="shared" si="48"/>
        <v>7</v>
      </c>
      <c r="CM79" t="str">
        <f t="shared" si="48"/>
        <v>L</v>
      </c>
      <c r="CN79" t="str">
        <f t="shared" si="48"/>
        <v>-</v>
      </c>
      <c r="CO79" t="str">
        <f t="shared" si="48"/>
        <v>J</v>
      </c>
      <c r="CP79" t="str">
        <f t="shared" si="48"/>
        <v>L</v>
      </c>
      <c r="CQ79" t="str">
        <f t="shared" si="48"/>
        <v>J</v>
      </c>
      <c r="CR79" t="str">
        <f t="shared" si="48"/>
        <v>-</v>
      </c>
      <c r="CS79" t="str">
        <f t="shared" si="48"/>
        <v>L</v>
      </c>
      <c r="CT79" t="str">
        <f t="shared" si="48"/>
        <v>-</v>
      </c>
      <c r="CU79" t="str">
        <f t="shared" si="48"/>
        <v>-</v>
      </c>
      <c r="CV79" t="str">
        <f t="shared" si="48"/>
        <v>-</v>
      </c>
      <c r="CW79" t="str">
        <f t="shared" si="48"/>
        <v>7</v>
      </c>
      <c r="CX79" t="str">
        <f t="shared" si="48"/>
        <v>F</v>
      </c>
      <c r="CY79" t="str">
        <f t="shared" si="48"/>
        <v>7</v>
      </c>
      <c r="CZ79" t="str">
        <f t="shared" si="47"/>
        <v>|</v>
      </c>
      <c r="DA79" t="str">
        <f t="shared" si="47"/>
        <v>F</v>
      </c>
      <c r="DB79" t="str">
        <f t="shared" si="47"/>
        <v>-</v>
      </c>
      <c r="DC79" t="str">
        <f t="shared" si="47"/>
        <v>-</v>
      </c>
      <c r="DD79" t="str">
        <f t="shared" si="47"/>
        <v>-</v>
      </c>
      <c r="DE79" t="str">
        <f t="shared" si="56"/>
        <v>J</v>
      </c>
      <c r="DF79" t="str">
        <f t="shared" si="56"/>
        <v>L</v>
      </c>
      <c r="DG79" t="str">
        <f t="shared" si="56"/>
        <v>7</v>
      </c>
      <c r="DH79" t="str">
        <f t="shared" si="56"/>
        <v>|</v>
      </c>
      <c r="DI79" t="str">
        <f t="shared" si="56"/>
        <v>L</v>
      </c>
      <c r="DJ79" t="str">
        <f t="shared" si="56"/>
        <v>F</v>
      </c>
      <c r="DK79" t="str">
        <f t="shared" si="56"/>
        <v>J</v>
      </c>
      <c r="DL79" t="str">
        <f t="shared" si="56"/>
        <v>|</v>
      </c>
      <c r="DM79" t="str">
        <f t="shared" si="56"/>
        <v>|</v>
      </c>
      <c r="DN79" t="str">
        <f t="shared" si="56"/>
        <v>|</v>
      </c>
      <c r="DO79" t="str">
        <f t="shared" si="56"/>
        <v>|</v>
      </c>
      <c r="DP79" t="str">
        <f t="shared" si="56"/>
        <v>L</v>
      </c>
      <c r="DQ79" t="str">
        <f t="shared" si="56"/>
        <v>-</v>
      </c>
      <c r="DR79" t="str">
        <f t="shared" si="56"/>
        <v>J</v>
      </c>
      <c r="DS79" t="str">
        <f t="shared" si="56"/>
        <v>F</v>
      </c>
      <c r="DT79" t="str">
        <f t="shared" si="56"/>
        <v>7</v>
      </c>
      <c r="DU79" t="str">
        <f t="shared" si="54"/>
        <v>|</v>
      </c>
      <c r="DV79" t="str">
        <f t="shared" si="54"/>
        <v>|</v>
      </c>
      <c r="DW79" t="str">
        <f t="shared" si="52"/>
        <v>F</v>
      </c>
      <c r="DX79" t="str">
        <f t="shared" si="50"/>
        <v>J</v>
      </c>
      <c r="DY79" t="str">
        <f t="shared" si="50"/>
        <v>L</v>
      </c>
      <c r="DZ79" t="str">
        <f t="shared" si="50"/>
        <v>J</v>
      </c>
      <c r="EA79" t="str">
        <f t="shared" si="50"/>
        <v>F</v>
      </c>
      <c r="EB79" t="str">
        <f t="shared" si="46"/>
        <v>J</v>
      </c>
      <c r="EC79" t="str">
        <f t="shared" si="46"/>
        <v>L</v>
      </c>
      <c r="ED79" t="str">
        <f t="shared" si="46"/>
        <v>7</v>
      </c>
      <c r="EE79" t="str">
        <f t="shared" si="46"/>
        <v>|</v>
      </c>
      <c r="EF79" t="str">
        <f t="shared" si="46"/>
        <v>|</v>
      </c>
      <c r="EG79" t="str">
        <f t="shared" si="46"/>
        <v>|</v>
      </c>
      <c r="EH79" t="str">
        <f t="shared" si="46"/>
        <v>L</v>
      </c>
      <c r="EI79" t="str">
        <f t="shared" si="46"/>
        <v>7</v>
      </c>
      <c r="EJ79" t="str">
        <f t="shared" si="46"/>
        <v>J</v>
      </c>
      <c r="EK79" t="str">
        <f t="shared" si="46"/>
        <v>J</v>
      </c>
      <c r="EL79" t="str">
        <f t="shared" si="46"/>
        <v/>
      </c>
    </row>
    <row r="80" spans="1:142" x14ac:dyDescent="0.3">
      <c r="A80" s="1" t="s">
        <v>77</v>
      </c>
      <c r="B80" s="1"/>
      <c r="C80" t="str">
        <f t="shared" si="51"/>
        <v>.</v>
      </c>
      <c r="D80" t="str">
        <f t="shared" si="51"/>
        <v>F</v>
      </c>
      <c r="E80" t="str">
        <f t="shared" si="51"/>
        <v>F</v>
      </c>
      <c r="F80" t="str">
        <f t="shared" si="51"/>
        <v>|</v>
      </c>
      <c r="G80" t="str">
        <f t="shared" si="51"/>
        <v>7</v>
      </c>
      <c r="H80" t="str">
        <f t="shared" si="51"/>
        <v>J</v>
      </c>
      <c r="I80" t="str">
        <f t="shared" si="51"/>
        <v>.</v>
      </c>
      <c r="J80" t="str">
        <f t="shared" si="51"/>
        <v>F</v>
      </c>
      <c r="K80" t="str">
        <f t="shared" si="51"/>
        <v>.</v>
      </c>
      <c r="L80" t="str">
        <f t="shared" si="51"/>
        <v>L</v>
      </c>
      <c r="M80" t="str">
        <f t="shared" si="51"/>
        <v>-</v>
      </c>
      <c r="N80" t="str">
        <f t="shared" si="51"/>
        <v>7</v>
      </c>
      <c r="O80" t="str">
        <f t="shared" si="51"/>
        <v>F</v>
      </c>
      <c r="P80" t="str">
        <f t="shared" si="51"/>
        <v>J</v>
      </c>
      <c r="Q80" t="str">
        <f t="shared" si="51"/>
        <v>L</v>
      </c>
      <c r="R80" t="str">
        <f t="shared" si="51"/>
        <v>-</v>
      </c>
      <c r="S80" t="str">
        <f t="shared" si="49"/>
        <v>7</v>
      </c>
      <c r="T80" t="str">
        <f t="shared" si="49"/>
        <v>F</v>
      </c>
      <c r="U80" t="str">
        <f t="shared" si="49"/>
        <v>-</v>
      </c>
      <c r="V80" t="str">
        <f t="shared" si="49"/>
        <v>-</v>
      </c>
      <c r="W80" t="str">
        <f t="shared" si="49"/>
        <v>J</v>
      </c>
      <c r="X80" t="str">
        <f t="shared" si="49"/>
        <v>L</v>
      </c>
      <c r="Y80" t="str">
        <f t="shared" si="49"/>
        <v>-</v>
      </c>
      <c r="Z80" t="str">
        <f t="shared" si="49"/>
        <v>7</v>
      </c>
      <c r="AA80" t="str">
        <f t="shared" si="49"/>
        <v>F</v>
      </c>
      <c r="AB80" t="str">
        <f t="shared" si="49"/>
        <v>7</v>
      </c>
      <c r="AC80" t="str">
        <f t="shared" si="49"/>
        <v>F</v>
      </c>
      <c r="AD80" t="str">
        <f t="shared" si="49"/>
        <v>-</v>
      </c>
      <c r="AE80" t="str">
        <f t="shared" si="49"/>
        <v>-</v>
      </c>
      <c r="AF80" t="str">
        <f t="shared" si="49"/>
        <v>-</v>
      </c>
      <c r="AG80" t="str">
        <f t="shared" si="49"/>
        <v>7</v>
      </c>
      <c r="AH80" t="str">
        <f t="shared" si="57"/>
        <v>F</v>
      </c>
      <c r="AI80" t="str">
        <f t="shared" si="57"/>
        <v>-</v>
      </c>
      <c r="AJ80" t="str">
        <f t="shared" si="57"/>
        <v>J</v>
      </c>
      <c r="AK80" t="str">
        <f t="shared" si="57"/>
        <v>L</v>
      </c>
      <c r="AL80" t="str">
        <f t="shared" si="57"/>
        <v>J</v>
      </c>
      <c r="AM80" t="str">
        <f t="shared" si="57"/>
        <v>F</v>
      </c>
      <c r="AN80" t="str">
        <f t="shared" si="57"/>
        <v>J</v>
      </c>
      <c r="AO80" t="str">
        <f t="shared" si="57"/>
        <v>L</v>
      </c>
      <c r="AP80" t="str">
        <f t="shared" si="57"/>
        <v>J</v>
      </c>
      <c r="AQ80" t="str">
        <f t="shared" si="57"/>
        <v>|</v>
      </c>
      <c r="AR80" t="str">
        <f t="shared" si="57"/>
        <v>L</v>
      </c>
      <c r="AS80" t="str">
        <f t="shared" si="57"/>
        <v>7</v>
      </c>
      <c r="AT80" t="str">
        <f t="shared" si="57"/>
        <v>|</v>
      </c>
      <c r="AU80" t="str">
        <f t="shared" si="57"/>
        <v>|</v>
      </c>
      <c r="AV80" t="str">
        <f t="shared" si="57"/>
        <v>|</v>
      </c>
      <c r="AW80" t="str">
        <f t="shared" si="57"/>
        <v>|</v>
      </c>
      <c r="AX80" t="str">
        <f t="shared" si="55"/>
        <v>|</v>
      </c>
      <c r="AY80" t="str">
        <f t="shared" si="55"/>
        <v>F</v>
      </c>
      <c r="AZ80" t="str">
        <f t="shared" si="55"/>
        <v>7</v>
      </c>
      <c r="BA80" t="str">
        <f t="shared" si="55"/>
        <v>|</v>
      </c>
      <c r="BB80" t="str">
        <f t="shared" si="55"/>
        <v>F</v>
      </c>
      <c r="BC80" t="str">
        <f t="shared" si="55"/>
        <v>J</v>
      </c>
      <c r="BD80" t="str">
        <f t="shared" si="55"/>
        <v>L</v>
      </c>
      <c r="BE80" t="str">
        <f t="shared" si="55"/>
        <v>J</v>
      </c>
      <c r="BF80" t="str">
        <f t="shared" si="55"/>
        <v>L</v>
      </c>
      <c r="BG80" t="str">
        <f t="shared" si="55"/>
        <v>7</v>
      </c>
      <c r="BH80" t="str">
        <f t="shared" si="55"/>
        <v>|</v>
      </c>
      <c r="BI80" t="str">
        <f t="shared" si="55"/>
        <v>|</v>
      </c>
      <c r="BJ80" t="str">
        <f t="shared" si="55"/>
        <v>|</v>
      </c>
      <c r="BK80" t="str">
        <f t="shared" si="55"/>
        <v>F</v>
      </c>
      <c r="BL80" t="str">
        <f t="shared" si="55"/>
        <v>-</v>
      </c>
      <c r="BM80" t="str">
        <f t="shared" si="53"/>
        <v>J</v>
      </c>
      <c r="BN80" t="str">
        <f t="shared" si="53"/>
        <v>F</v>
      </c>
      <c r="BO80" t="str">
        <f t="shared" si="53"/>
        <v>-</v>
      </c>
      <c r="BP80" t="str">
        <f t="shared" si="53"/>
        <v>J</v>
      </c>
      <c r="BQ80" t="str">
        <f t="shared" si="53"/>
        <v>|</v>
      </c>
      <c r="BR80" t="str">
        <f t="shared" si="53"/>
        <v>-</v>
      </c>
      <c r="BS80" t="str">
        <f t="shared" si="53"/>
        <v>F</v>
      </c>
      <c r="BT80" t="str">
        <f t="shared" si="53"/>
        <v>7</v>
      </c>
      <c r="BU80" t="str">
        <f t="shared" si="53"/>
        <v>7</v>
      </c>
      <c r="BV80" t="str">
        <f t="shared" si="53"/>
        <v>J</v>
      </c>
      <c r="BW80" t="str">
        <f t="shared" si="53"/>
        <v>|</v>
      </c>
      <c r="BX80" t="str">
        <f t="shared" si="53"/>
        <v>L</v>
      </c>
      <c r="BY80" t="str">
        <f t="shared" si="53"/>
        <v>F</v>
      </c>
      <c r="BZ80" t="str">
        <f t="shared" si="53"/>
        <v>7</v>
      </c>
      <c r="CA80" t="str">
        <f t="shared" si="53"/>
        <v>.</v>
      </c>
      <c r="CB80" t="str">
        <f t="shared" si="53"/>
        <v>-</v>
      </c>
      <c r="CC80" t="str">
        <f t="shared" si="58"/>
        <v>L</v>
      </c>
      <c r="CD80" t="str">
        <f t="shared" si="58"/>
        <v>|</v>
      </c>
      <c r="CE80" t="str">
        <f t="shared" si="58"/>
        <v>F</v>
      </c>
      <c r="CF80" t="str">
        <f t="shared" si="58"/>
        <v>7</v>
      </c>
      <c r="CG80" t="str">
        <f t="shared" si="58"/>
        <v>L</v>
      </c>
      <c r="CH80" t="str">
        <f t="shared" si="58"/>
        <v>-</v>
      </c>
      <c r="CI80" t="str">
        <f t="shared" si="43"/>
        <v>-</v>
      </c>
      <c r="CJ80" t="str">
        <f t="shared" si="48"/>
        <v>-</v>
      </c>
      <c r="CK80" t="str">
        <f t="shared" si="48"/>
        <v>7</v>
      </c>
      <c r="CL80" t="str">
        <f t="shared" si="48"/>
        <v>L</v>
      </c>
      <c r="CM80" t="str">
        <f t="shared" si="48"/>
        <v>-</v>
      </c>
      <c r="CN80" t="str">
        <f t="shared" si="48"/>
        <v>-</v>
      </c>
      <c r="CO80" t="str">
        <f t="shared" si="48"/>
        <v>7</v>
      </c>
      <c r="CP80" t="str">
        <f t="shared" si="48"/>
        <v>F</v>
      </c>
      <c r="CQ80" t="str">
        <f t="shared" si="48"/>
        <v>-</v>
      </c>
      <c r="CR80" t="str">
        <f t="shared" si="48"/>
        <v>-</v>
      </c>
      <c r="CS80" t="str">
        <f t="shared" si="48"/>
        <v>-</v>
      </c>
      <c r="CT80" t="str">
        <f t="shared" si="48"/>
        <v>-</v>
      </c>
      <c r="CU80" t="str">
        <f t="shared" si="48"/>
        <v>-</v>
      </c>
      <c r="CV80" t="str">
        <f t="shared" si="48"/>
        <v>-</v>
      </c>
      <c r="CW80" t="str">
        <f t="shared" si="48"/>
        <v>J</v>
      </c>
      <c r="CX80" t="str">
        <f t="shared" si="48"/>
        <v>|</v>
      </c>
      <c r="CY80" t="str">
        <f t="shared" ref="CY80:DN95" si="59">MID($A80,COLUMN()-1,1)</f>
        <v>|</v>
      </c>
      <c r="CZ80" t="str">
        <f t="shared" si="59"/>
        <v>|</v>
      </c>
      <c r="DA80" t="str">
        <f t="shared" si="59"/>
        <v>L</v>
      </c>
      <c r="DB80" t="str">
        <f t="shared" si="59"/>
        <v>-</v>
      </c>
      <c r="DC80" t="str">
        <f t="shared" si="59"/>
        <v>-</v>
      </c>
      <c r="DD80" t="str">
        <f t="shared" si="59"/>
        <v>-</v>
      </c>
      <c r="DE80" t="str">
        <f t="shared" si="59"/>
        <v>-</v>
      </c>
      <c r="DF80" t="str">
        <f t="shared" si="59"/>
        <v>-</v>
      </c>
      <c r="DG80" t="str">
        <f t="shared" si="59"/>
        <v>J</v>
      </c>
      <c r="DH80" t="str">
        <f t="shared" si="59"/>
        <v>L</v>
      </c>
      <c r="DI80" t="str">
        <f t="shared" si="59"/>
        <v>7</v>
      </c>
      <c r="DJ80" t="str">
        <f t="shared" si="59"/>
        <v>L</v>
      </c>
      <c r="DK80" t="str">
        <f t="shared" si="59"/>
        <v>7</v>
      </c>
      <c r="DL80" t="str">
        <f t="shared" si="59"/>
        <v>|</v>
      </c>
      <c r="DM80" t="str">
        <f t="shared" si="59"/>
        <v>|</v>
      </c>
      <c r="DN80" t="str">
        <f t="shared" si="59"/>
        <v>L</v>
      </c>
      <c r="DO80" t="str">
        <f t="shared" si="56"/>
        <v>J</v>
      </c>
      <c r="DP80" t="str">
        <f t="shared" si="56"/>
        <v>F</v>
      </c>
      <c r="DQ80" t="str">
        <f t="shared" si="56"/>
        <v>-</v>
      </c>
      <c r="DR80" t="str">
        <f t="shared" si="56"/>
        <v>-</v>
      </c>
      <c r="DS80" t="str">
        <f t="shared" si="56"/>
        <v>J</v>
      </c>
      <c r="DT80" t="str">
        <f t="shared" si="56"/>
        <v>L</v>
      </c>
      <c r="DU80" t="str">
        <f t="shared" si="54"/>
        <v>J</v>
      </c>
      <c r="DV80" t="str">
        <f t="shared" si="54"/>
        <v>L</v>
      </c>
      <c r="DW80" t="str">
        <f t="shared" si="52"/>
        <v>J</v>
      </c>
      <c r="DX80" t="str">
        <f t="shared" si="50"/>
        <v>F</v>
      </c>
      <c r="DY80" t="str">
        <f t="shared" si="50"/>
        <v>7</v>
      </c>
      <c r="DZ80" t="str">
        <f t="shared" si="50"/>
        <v>L</v>
      </c>
      <c r="EA80" t="str">
        <f t="shared" si="50"/>
        <v>L</v>
      </c>
      <c r="EB80" t="str">
        <f t="shared" si="46"/>
        <v>7</v>
      </c>
      <c r="EC80" t="str">
        <f t="shared" si="46"/>
        <v>F</v>
      </c>
      <c r="ED80" t="str">
        <f t="shared" si="46"/>
        <v>J</v>
      </c>
      <c r="EE80" t="str">
        <f t="shared" si="46"/>
        <v>|</v>
      </c>
      <c r="EF80" t="str">
        <f t="shared" si="46"/>
        <v>|</v>
      </c>
      <c r="EG80" t="str">
        <f t="shared" si="46"/>
        <v>L</v>
      </c>
      <c r="EH80" t="str">
        <f t="shared" si="46"/>
        <v>7</v>
      </c>
      <c r="EI80" t="str">
        <f t="shared" si="46"/>
        <v>|</v>
      </c>
      <c r="EJ80" t="str">
        <f t="shared" si="46"/>
        <v>|</v>
      </c>
      <c r="EK80" t="str">
        <f t="shared" si="46"/>
        <v>L</v>
      </c>
      <c r="EL80" t="str">
        <f t="shared" si="46"/>
        <v/>
      </c>
    </row>
    <row r="81" spans="1:142" x14ac:dyDescent="0.3">
      <c r="A81" s="1" t="s">
        <v>78</v>
      </c>
      <c r="B81" s="1"/>
      <c r="C81" t="str">
        <f t="shared" si="51"/>
        <v>-</v>
      </c>
      <c r="D81" t="str">
        <f t="shared" si="51"/>
        <v>-</v>
      </c>
      <c r="E81" t="str">
        <f t="shared" si="51"/>
        <v>7</v>
      </c>
      <c r="F81" t="str">
        <f t="shared" si="51"/>
        <v>J</v>
      </c>
      <c r="G81" t="str">
        <f t="shared" si="51"/>
        <v>F</v>
      </c>
      <c r="H81" t="str">
        <f t="shared" si="51"/>
        <v>7</v>
      </c>
      <c r="I81" t="str">
        <f t="shared" si="51"/>
        <v>F</v>
      </c>
      <c r="J81" t="str">
        <f t="shared" si="51"/>
        <v>F</v>
      </c>
      <c r="K81" t="str">
        <f t="shared" si="51"/>
        <v>-</v>
      </c>
      <c r="L81" t="str">
        <f t="shared" si="51"/>
        <v>-</v>
      </c>
      <c r="M81" t="str">
        <f t="shared" si="51"/>
        <v>-</v>
      </c>
      <c r="N81" t="str">
        <f t="shared" si="51"/>
        <v>J</v>
      </c>
      <c r="O81" t="str">
        <f t="shared" si="51"/>
        <v>L</v>
      </c>
      <c r="P81" t="str">
        <f t="shared" si="51"/>
        <v>-</v>
      </c>
      <c r="Q81" t="str">
        <f t="shared" si="51"/>
        <v>-</v>
      </c>
      <c r="R81" t="str">
        <f t="shared" si="51"/>
        <v>7</v>
      </c>
      <c r="S81" t="str">
        <f t="shared" si="49"/>
        <v>L</v>
      </c>
      <c r="T81" t="str">
        <f t="shared" si="49"/>
        <v>J</v>
      </c>
      <c r="U81" t="str">
        <f t="shared" si="49"/>
        <v>F</v>
      </c>
      <c r="V81" t="str">
        <f t="shared" si="49"/>
        <v>-</v>
      </c>
      <c r="W81" t="str">
        <f t="shared" si="49"/>
        <v>-</v>
      </c>
      <c r="X81" t="str">
        <f t="shared" si="49"/>
        <v>-</v>
      </c>
      <c r="Y81" t="str">
        <f t="shared" si="49"/>
        <v>7</v>
      </c>
      <c r="Z81" t="str">
        <f t="shared" si="49"/>
        <v>L</v>
      </c>
      <c r="AA81" t="str">
        <f t="shared" si="49"/>
        <v>J</v>
      </c>
      <c r="AB81" t="str">
        <f t="shared" si="49"/>
        <v>|</v>
      </c>
      <c r="AC81" t="str">
        <f t="shared" si="49"/>
        <v>|</v>
      </c>
      <c r="AD81" t="str">
        <f t="shared" si="49"/>
        <v>F</v>
      </c>
      <c r="AE81" t="str">
        <f t="shared" si="49"/>
        <v>-</v>
      </c>
      <c r="AF81" t="str">
        <f t="shared" si="49"/>
        <v>-</v>
      </c>
      <c r="AG81" t="str">
        <f t="shared" si="49"/>
        <v>J</v>
      </c>
      <c r="AH81" t="str">
        <f t="shared" si="57"/>
        <v>|</v>
      </c>
      <c r="AI81" t="str">
        <f t="shared" si="57"/>
        <v>F</v>
      </c>
      <c r="AJ81" t="str">
        <f t="shared" si="57"/>
        <v>-</v>
      </c>
      <c r="AK81" t="str">
        <f t="shared" si="57"/>
        <v>-</v>
      </c>
      <c r="AL81" t="str">
        <f t="shared" si="57"/>
        <v>-</v>
      </c>
      <c r="AM81" t="str">
        <f t="shared" si="57"/>
        <v>J</v>
      </c>
      <c r="AN81" t="str">
        <f t="shared" si="57"/>
        <v>7</v>
      </c>
      <c r="AO81" t="str">
        <f t="shared" si="57"/>
        <v>F</v>
      </c>
      <c r="AP81" t="str">
        <f t="shared" si="57"/>
        <v>7</v>
      </c>
      <c r="AQ81" t="str">
        <f t="shared" si="57"/>
        <v>|</v>
      </c>
      <c r="AR81" t="str">
        <f t="shared" si="57"/>
        <v>F</v>
      </c>
      <c r="AS81" t="str">
        <f t="shared" si="57"/>
        <v>J</v>
      </c>
      <c r="AT81" t="str">
        <f t="shared" si="57"/>
        <v>|</v>
      </c>
      <c r="AU81" t="str">
        <f t="shared" si="57"/>
        <v>|</v>
      </c>
      <c r="AV81" t="str">
        <f t="shared" si="57"/>
        <v>|</v>
      </c>
      <c r="AW81" t="str">
        <f t="shared" si="57"/>
        <v>|</v>
      </c>
      <c r="AX81" t="str">
        <f t="shared" si="55"/>
        <v>|</v>
      </c>
      <c r="AY81" t="str">
        <f t="shared" si="55"/>
        <v>|</v>
      </c>
      <c r="AZ81" t="str">
        <f t="shared" si="55"/>
        <v>|</v>
      </c>
      <c r="BA81" t="str">
        <f t="shared" si="55"/>
        <v>L</v>
      </c>
      <c r="BB81" t="str">
        <f t="shared" si="55"/>
        <v>J</v>
      </c>
      <c r="BC81" t="str">
        <f t="shared" si="55"/>
        <v>F</v>
      </c>
      <c r="BD81" t="str">
        <f t="shared" si="55"/>
        <v>7</v>
      </c>
      <c r="BE81" t="str">
        <f t="shared" si="55"/>
        <v>F</v>
      </c>
      <c r="BF81" t="str">
        <f t="shared" si="55"/>
        <v>7</v>
      </c>
      <c r="BG81" t="str">
        <f t="shared" si="55"/>
        <v>L</v>
      </c>
      <c r="BH81" t="str">
        <f t="shared" si="55"/>
        <v>J</v>
      </c>
      <c r="BI81" t="str">
        <f t="shared" si="55"/>
        <v>|</v>
      </c>
      <c r="BJ81" t="str">
        <f t="shared" si="55"/>
        <v>|</v>
      </c>
      <c r="BK81" t="str">
        <f t="shared" si="55"/>
        <v>L</v>
      </c>
      <c r="BL81" t="str">
        <f t="shared" si="55"/>
        <v>-</v>
      </c>
      <c r="BM81" t="str">
        <f t="shared" si="53"/>
        <v>-</v>
      </c>
      <c r="BN81" t="str">
        <f t="shared" si="53"/>
        <v>J</v>
      </c>
      <c r="BO81" t="str">
        <f t="shared" si="53"/>
        <v>F</v>
      </c>
      <c r="BP81" t="str">
        <f t="shared" si="53"/>
        <v>-</v>
      </c>
      <c r="BQ81" t="str">
        <f t="shared" si="53"/>
        <v>J</v>
      </c>
      <c r="BR81" t="str">
        <f t="shared" si="53"/>
        <v>7</v>
      </c>
      <c r="BS81" t="str">
        <f t="shared" si="53"/>
        <v>|</v>
      </c>
      <c r="BT81" t="str">
        <f t="shared" si="53"/>
        <v>|</v>
      </c>
      <c r="BU81" t="str">
        <f t="shared" si="53"/>
        <v>J</v>
      </c>
      <c r="BV81" t="str">
        <f t="shared" si="53"/>
        <v>7</v>
      </c>
      <c r="BW81" t="str">
        <f t="shared" si="53"/>
        <v>J</v>
      </c>
      <c r="BX81" t="str">
        <f t="shared" si="53"/>
        <v>.</v>
      </c>
      <c r="BY81" t="str">
        <f t="shared" si="53"/>
        <v>|</v>
      </c>
      <c r="BZ81" t="str">
        <f t="shared" si="53"/>
        <v>L</v>
      </c>
      <c r="CA81" t="str">
        <f t="shared" si="53"/>
        <v>7</v>
      </c>
      <c r="CB81" t="str">
        <f t="shared" si="53"/>
        <v>.</v>
      </c>
      <c r="CC81" t="str">
        <f t="shared" si="58"/>
        <v>.</v>
      </c>
      <c r="CD81" t="str">
        <f t="shared" si="58"/>
        <v>F</v>
      </c>
      <c r="CE81" t="str">
        <f t="shared" si="58"/>
        <v>J</v>
      </c>
      <c r="CF81" t="str">
        <f t="shared" si="58"/>
        <v>L</v>
      </c>
      <c r="CG81" t="str">
        <f t="shared" si="58"/>
        <v>7</v>
      </c>
      <c r="CH81" t="str">
        <f t="shared" si="58"/>
        <v>7</v>
      </c>
      <c r="CI81" t="str">
        <f t="shared" si="43"/>
        <v>F</v>
      </c>
      <c r="CJ81" t="str">
        <f t="shared" ref="CJ81:CY96" si="60">MID($A81,COLUMN()-1,1)</f>
        <v>7</v>
      </c>
      <c r="CK81" t="str">
        <f t="shared" si="60"/>
        <v>L</v>
      </c>
      <c r="CL81" t="str">
        <f t="shared" si="60"/>
        <v>-</v>
      </c>
      <c r="CM81" t="str">
        <f t="shared" si="60"/>
        <v>7</v>
      </c>
      <c r="CN81" t="str">
        <f t="shared" si="60"/>
        <v>F</v>
      </c>
      <c r="CO81" t="str">
        <f t="shared" si="60"/>
        <v>J</v>
      </c>
      <c r="CP81" t="str">
        <f t="shared" si="60"/>
        <v>|</v>
      </c>
      <c r="CQ81" t="str">
        <f t="shared" si="60"/>
        <v>F</v>
      </c>
      <c r="CR81" t="str">
        <f t="shared" si="60"/>
        <v>-</v>
      </c>
      <c r="CS81" t="str">
        <f t="shared" si="60"/>
        <v>7</v>
      </c>
      <c r="CT81" t="str">
        <f t="shared" si="60"/>
        <v>F</v>
      </c>
      <c r="CU81" t="str">
        <f t="shared" si="60"/>
        <v>-</v>
      </c>
      <c r="CV81" t="str">
        <f t="shared" si="60"/>
        <v>7</v>
      </c>
      <c r="CW81" t="str">
        <f t="shared" si="60"/>
        <v>F</v>
      </c>
      <c r="CX81" t="str">
        <f t="shared" si="60"/>
        <v>J</v>
      </c>
      <c r="CY81" t="str">
        <f t="shared" si="60"/>
        <v>L</v>
      </c>
      <c r="CZ81" t="str">
        <f t="shared" si="59"/>
        <v>J</v>
      </c>
      <c r="DA81" t="str">
        <f t="shared" si="59"/>
        <v>F</v>
      </c>
      <c r="DB81" t="str">
        <f t="shared" si="59"/>
        <v>-</v>
      </c>
      <c r="DC81" t="str">
        <f t="shared" si="59"/>
        <v>-</v>
      </c>
      <c r="DD81" t="str">
        <f t="shared" si="59"/>
        <v>-</v>
      </c>
      <c r="DE81" t="str">
        <f t="shared" si="59"/>
        <v>7</v>
      </c>
      <c r="DF81" t="str">
        <f t="shared" si="59"/>
        <v>F</v>
      </c>
      <c r="DG81" t="str">
        <f t="shared" si="59"/>
        <v>-</v>
      </c>
      <c r="DH81" t="str">
        <f t="shared" si="59"/>
        <v>7</v>
      </c>
      <c r="DI81" t="str">
        <f t="shared" si="59"/>
        <v>L</v>
      </c>
      <c r="DJ81" t="str">
        <f t="shared" si="59"/>
        <v>-</v>
      </c>
      <c r="DK81" t="str">
        <f t="shared" si="59"/>
        <v>J</v>
      </c>
      <c r="DL81" t="str">
        <f t="shared" si="59"/>
        <v>L</v>
      </c>
      <c r="DM81" t="str">
        <f t="shared" si="59"/>
        <v>J</v>
      </c>
      <c r="DN81" t="str">
        <f t="shared" si="59"/>
        <v>F</v>
      </c>
      <c r="DO81" t="str">
        <f t="shared" si="56"/>
        <v>7</v>
      </c>
      <c r="DP81" t="str">
        <f t="shared" si="56"/>
        <v>|</v>
      </c>
      <c r="DQ81" t="str">
        <f t="shared" si="56"/>
        <v>F</v>
      </c>
      <c r="DR81" t="str">
        <f t="shared" si="56"/>
        <v>7</v>
      </c>
      <c r="DS81" t="str">
        <f t="shared" si="56"/>
        <v>F</v>
      </c>
      <c r="DT81" t="str">
        <f t="shared" si="56"/>
        <v>7</v>
      </c>
      <c r="DU81" t="str">
        <f t="shared" si="54"/>
        <v>F</v>
      </c>
      <c r="DV81" t="str">
        <f t="shared" si="54"/>
        <v>-</v>
      </c>
      <c r="DW81" t="str">
        <f t="shared" si="52"/>
        <v>-</v>
      </c>
      <c r="DX81" t="str">
        <f t="shared" si="50"/>
        <v>J</v>
      </c>
      <c r="DY81" t="str">
        <f t="shared" si="50"/>
        <v>L</v>
      </c>
      <c r="DZ81" t="str">
        <f t="shared" si="50"/>
        <v>-</v>
      </c>
      <c r="EA81" t="str">
        <f t="shared" si="50"/>
        <v>7</v>
      </c>
      <c r="EB81" t="str">
        <f t="shared" si="46"/>
        <v>|</v>
      </c>
      <c r="EC81" t="str">
        <f t="shared" si="46"/>
        <v>|</v>
      </c>
      <c r="ED81" t="str">
        <f t="shared" si="46"/>
        <v>7</v>
      </c>
      <c r="EE81" t="str">
        <f t="shared" si="46"/>
        <v>L</v>
      </c>
      <c r="EF81" t="str">
        <f t="shared" si="46"/>
        <v>J</v>
      </c>
      <c r="EG81" t="str">
        <f t="shared" si="46"/>
        <v>J</v>
      </c>
      <c r="EH81" t="str">
        <f t="shared" si="46"/>
        <v>L</v>
      </c>
      <c r="EI81" t="str">
        <f t="shared" si="46"/>
        <v>J</v>
      </c>
      <c r="EJ81" t="str">
        <f t="shared" si="46"/>
        <v>7</v>
      </c>
      <c r="EK81" t="str">
        <f t="shared" si="46"/>
        <v>7</v>
      </c>
      <c r="EL81" t="str">
        <f t="shared" si="46"/>
        <v/>
      </c>
    </row>
    <row r="82" spans="1:142" x14ac:dyDescent="0.3">
      <c r="A82" s="1" t="s">
        <v>79</v>
      </c>
      <c r="B82" s="1"/>
      <c r="C82" t="str">
        <f t="shared" si="51"/>
        <v>J</v>
      </c>
      <c r="D82" t="str">
        <f t="shared" si="51"/>
        <v>F</v>
      </c>
      <c r="E82" t="str">
        <f t="shared" si="51"/>
        <v>|</v>
      </c>
      <c r="F82" t="str">
        <f t="shared" si="51"/>
        <v>|</v>
      </c>
      <c r="G82" t="str">
        <f t="shared" si="51"/>
        <v>|</v>
      </c>
      <c r="H82" t="str">
        <f t="shared" si="51"/>
        <v>F</v>
      </c>
      <c r="I82" t="str">
        <f t="shared" si="51"/>
        <v>-</v>
      </c>
      <c r="J82" t="str">
        <f t="shared" si="51"/>
        <v>L</v>
      </c>
      <c r="K82" t="str">
        <f t="shared" si="51"/>
        <v>7</v>
      </c>
      <c r="L82" t="str">
        <f t="shared" si="51"/>
        <v>F</v>
      </c>
      <c r="M82" t="str">
        <f t="shared" si="51"/>
        <v>7</v>
      </c>
      <c r="N82" t="str">
        <f t="shared" si="51"/>
        <v>F</v>
      </c>
      <c r="O82" t="str">
        <f t="shared" si="51"/>
        <v>-</v>
      </c>
      <c r="P82" t="str">
        <f t="shared" si="51"/>
        <v>7</v>
      </c>
      <c r="Q82" t="str">
        <f t="shared" si="51"/>
        <v>F</v>
      </c>
      <c r="R82" t="str">
        <f t="shared" si="51"/>
        <v>J</v>
      </c>
      <c r="S82" t="str">
        <f t="shared" si="49"/>
        <v>F</v>
      </c>
      <c r="T82" t="str">
        <f t="shared" si="49"/>
        <v>7</v>
      </c>
      <c r="U82" t="str">
        <f t="shared" si="49"/>
        <v>L</v>
      </c>
      <c r="V82" t="str">
        <f t="shared" si="49"/>
        <v>-</v>
      </c>
      <c r="W82" t="str">
        <f t="shared" si="49"/>
        <v>-</v>
      </c>
      <c r="X82" t="str">
        <f t="shared" si="49"/>
        <v>7</v>
      </c>
      <c r="Y82" t="str">
        <f t="shared" si="49"/>
        <v>|</v>
      </c>
      <c r="Z82" t="str">
        <f t="shared" si="49"/>
        <v>F</v>
      </c>
      <c r="AA82" t="str">
        <f t="shared" si="49"/>
        <v>7</v>
      </c>
      <c r="AB82" t="str">
        <f t="shared" si="49"/>
        <v>L</v>
      </c>
      <c r="AC82" t="str">
        <f t="shared" si="49"/>
        <v>J</v>
      </c>
      <c r="AD82" t="str">
        <f t="shared" si="49"/>
        <v>L</v>
      </c>
      <c r="AE82" t="str">
        <f t="shared" si="49"/>
        <v>-</v>
      </c>
      <c r="AF82" t="str">
        <f t="shared" si="49"/>
        <v>7</v>
      </c>
      <c r="AG82" t="str">
        <f t="shared" si="49"/>
        <v>F</v>
      </c>
      <c r="AH82" t="str">
        <f t="shared" si="57"/>
        <v>J</v>
      </c>
      <c r="AI82" t="str">
        <f t="shared" si="57"/>
        <v>L</v>
      </c>
      <c r="AJ82" t="str">
        <f t="shared" si="57"/>
        <v>-</v>
      </c>
      <c r="AK82" t="str">
        <f t="shared" si="57"/>
        <v>7</v>
      </c>
      <c r="AL82" t="str">
        <f t="shared" si="57"/>
        <v>F</v>
      </c>
      <c r="AM82" t="str">
        <f t="shared" si="57"/>
        <v>-</v>
      </c>
      <c r="AN82" t="str">
        <f t="shared" si="57"/>
        <v>-</v>
      </c>
      <c r="AO82" t="str">
        <f t="shared" si="57"/>
        <v>J</v>
      </c>
      <c r="AP82" t="str">
        <f t="shared" si="57"/>
        <v>|</v>
      </c>
      <c r="AQ82" t="str">
        <f t="shared" si="57"/>
        <v>|</v>
      </c>
      <c r="AR82" t="str">
        <f t="shared" si="57"/>
        <v>L</v>
      </c>
      <c r="AS82" t="str">
        <f t="shared" si="57"/>
        <v>7</v>
      </c>
      <c r="AT82" t="str">
        <f t="shared" si="57"/>
        <v>L</v>
      </c>
      <c r="AU82" t="str">
        <f t="shared" si="57"/>
        <v>J</v>
      </c>
      <c r="AV82" t="str">
        <f t="shared" si="57"/>
        <v>|</v>
      </c>
      <c r="AW82" t="str">
        <f t="shared" si="57"/>
        <v>|</v>
      </c>
      <c r="AX82" t="str">
        <f t="shared" si="55"/>
        <v>|</v>
      </c>
      <c r="AY82" t="str">
        <f t="shared" si="55"/>
        <v>|</v>
      </c>
      <c r="AZ82" t="str">
        <f t="shared" si="55"/>
        <v>|</v>
      </c>
      <c r="BA82" t="str">
        <f t="shared" si="55"/>
        <v>F</v>
      </c>
      <c r="BB82" t="str">
        <f t="shared" si="55"/>
        <v>7</v>
      </c>
      <c r="BC82" t="str">
        <f t="shared" si="55"/>
        <v>|</v>
      </c>
      <c r="BD82" t="str">
        <f t="shared" si="55"/>
        <v>|</v>
      </c>
      <c r="BE82" t="str">
        <f t="shared" si="55"/>
        <v>|</v>
      </c>
      <c r="BF82" t="str">
        <f t="shared" si="55"/>
        <v>|</v>
      </c>
      <c r="BG82" t="str">
        <f t="shared" si="55"/>
        <v>F</v>
      </c>
      <c r="BH82" t="str">
        <f t="shared" si="55"/>
        <v>7</v>
      </c>
      <c r="BI82" t="str">
        <f t="shared" si="55"/>
        <v>L</v>
      </c>
      <c r="BJ82" t="str">
        <f t="shared" si="55"/>
        <v>J</v>
      </c>
      <c r="BK82" t="str">
        <f t="shared" si="55"/>
        <v>F</v>
      </c>
      <c r="BL82" t="str">
        <f t="shared" si="55"/>
        <v>-</v>
      </c>
      <c r="BM82" t="str">
        <f t="shared" si="53"/>
        <v>-</v>
      </c>
      <c r="BN82" t="str">
        <f t="shared" si="53"/>
        <v>7</v>
      </c>
      <c r="BO82" t="str">
        <f t="shared" si="53"/>
        <v>L</v>
      </c>
      <c r="BP82" t="str">
        <f t="shared" si="53"/>
        <v>-</v>
      </c>
      <c r="BQ82" t="str">
        <f t="shared" si="53"/>
        <v>7</v>
      </c>
      <c r="BR82" t="str">
        <f t="shared" si="53"/>
        <v>F</v>
      </c>
      <c r="BS82" t="str">
        <f t="shared" si="53"/>
        <v>J</v>
      </c>
      <c r="BT82" t="str">
        <f t="shared" si="53"/>
        <v>|</v>
      </c>
      <c r="BU82" t="str">
        <f t="shared" si="53"/>
        <v>|</v>
      </c>
      <c r="BV82" t="str">
        <f t="shared" si="53"/>
        <v>F</v>
      </c>
      <c r="BW82" t="str">
        <f t="shared" si="53"/>
        <v>-</v>
      </c>
      <c r="BX82" t="str">
        <f t="shared" si="53"/>
        <v>7</v>
      </c>
      <c r="BY82" t="str">
        <f t="shared" si="53"/>
        <v>-</v>
      </c>
      <c r="BZ82" t="str">
        <f t="shared" si="53"/>
        <v>F</v>
      </c>
      <c r="CA82" t="str">
        <f t="shared" si="53"/>
        <v>7</v>
      </c>
      <c r="CB82" t="str">
        <f t="shared" si="53"/>
        <v>F</v>
      </c>
      <c r="CC82" t="str">
        <f t="shared" si="58"/>
        <v>F</v>
      </c>
      <c r="CD82" t="str">
        <f t="shared" si="58"/>
        <v>J</v>
      </c>
      <c r="CE82" t="str">
        <f t="shared" si="58"/>
        <v>F</v>
      </c>
      <c r="CF82" t="str">
        <f t="shared" si="58"/>
        <v>7</v>
      </c>
      <c r="CG82" t="str">
        <f t="shared" si="58"/>
        <v>L</v>
      </c>
      <c r="CH82" t="str">
        <f t="shared" si="58"/>
        <v>7</v>
      </c>
      <c r="CI82" t="str">
        <f t="shared" si="43"/>
        <v>|</v>
      </c>
      <c r="CJ82" t="str">
        <f t="shared" si="60"/>
        <v>|</v>
      </c>
      <c r="CK82" t="str">
        <f t="shared" si="60"/>
        <v>F</v>
      </c>
      <c r="CL82" t="str">
        <f t="shared" si="60"/>
        <v>-</v>
      </c>
      <c r="CM82" t="str">
        <f t="shared" si="60"/>
        <v>J</v>
      </c>
      <c r="CN82" t="str">
        <f t="shared" si="60"/>
        <v>L</v>
      </c>
      <c r="CO82" t="str">
        <f t="shared" si="60"/>
        <v>7</v>
      </c>
      <c r="CP82" t="str">
        <f t="shared" si="60"/>
        <v>L</v>
      </c>
      <c r="CQ82" t="str">
        <f t="shared" si="60"/>
        <v>J</v>
      </c>
      <c r="CR82" t="str">
        <f t="shared" si="60"/>
        <v>F</v>
      </c>
      <c r="CS82" t="str">
        <f t="shared" si="60"/>
        <v>J</v>
      </c>
      <c r="CT82" t="str">
        <f t="shared" si="60"/>
        <v>|</v>
      </c>
      <c r="CU82" t="str">
        <f t="shared" si="60"/>
        <v>F</v>
      </c>
      <c r="CV82" t="str">
        <f t="shared" si="60"/>
        <v>L</v>
      </c>
      <c r="CW82" t="str">
        <f t="shared" si="60"/>
        <v>J</v>
      </c>
      <c r="CX82" t="str">
        <f t="shared" si="60"/>
        <v>F</v>
      </c>
      <c r="CY82" t="str">
        <f t="shared" si="60"/>
        <v>7</v>
      </c>
      <c r="CZ82" t="str">
        <f t="shared" si="59"/>
        <v>L</v>
      </c>
      <c r="DA82" t="str">
        <f t="shared" si="59"/>
        <v>L</v>
      </c>
      <c r="DB82" t="str">
        <f t="shared" si="59"/>
        <v>-</v>
      </c>
      <c r="DC82" t="str">
        <f t="shared" si="59"/>
        <v>-</v>
      </c>
      <c r="DD82" t="str">
        <f t="shared" si="59"/>
        <v>7</v>
      </c>
      <c r="DE82" t="str">
        <f t="shared" si="59"/>
        <v>|</v>
      </c>
      <c r="DF82" t="str">
        <f t="shared" si="59"/>
        <v>L</v>
      </c>
      <c r="DG82" t="str">
        <f t="shared" si="59"/>
        <v>7</v>
      </c>
      <c r="DH82" t="str">
        <f t="shared" si="59"/>
        <v>|</v>
      </c>
      <c r="DI82" t="str">
        <f t="shared" si="59"/>
        <v>F</v>
      </c>
      <c r="DJ82" t="str">
        <f t="shared" si="59"/>
        <v>7</v>
      </c>
      <c r="DK82" t="str">
        <f t="shared" si="59"/>
        <v>F</v>
      </c>
      <c r="DL82" t="str">
        <f t="shared" si="59"/>
        <v>7</v>
      </c>
      <c r="DM82" t="str">
        <f t="shared" si="59"/>
        <v>F</v>
      </c>
      <c r="DN82" t="str">
        <f t="shared" si="59"/>
        <v>J</v>
      </c>
      <c r="DO82" t="str">
        <f t="shared" si="56"/>
        <v>|</v>
      </c>
      <c r="DP82" t="str">
        <f t="shared" si="56"/>
        <v>L</v>
      </c>
      <c r="DQ82" t="str">
        <f t="shared" si="56"/>
        <v>J</v>
      </c>
      <c r="DR82" t="str">
        <f t="shared" si="56"/>
        <v>L</v>
      </c>
      <c r="DS82" t="str">
        <f t="shared" si="56"/>
        <v>J</v>
      </c>
      <c r="DT82" t="str">
        <f t="shared" si="56"/>
        <v>L</v>
      </c>
      <c r="DU82" t="str">
        <f t="shared" si="54"/>
        <v>J</v>
      </c>
      <c r="DV82" t="str">
        <f t="shared" si="54"/>
        <v>F</v>
      </c>
      <c r="DW82" t="str">
        <f t="shared" si="52"/>
        <v>-</v>
      </c>
      <c r="DX82" t="str">
        <f t="shared" si="50"/>
        <v>7</v>
      </c>
      <c r="DY82" t="str">
        <f t="shared" si="50"/>
        <v>F</v>
      </c>
      <c r="DZ82" t="str">
        <f t="shared" si="50"/>
        <v>7</v>
      </c>
      <c r="EA82" t="str">
        <f t="shared" si="50"/>
        <v>|</v>
      </c>
      <c r="EB82" t="str">
        <f t="shared" si="46"/>
        <v>L</v>
      </c>
      <c r="EC82" t="str">
        <f t="shared" si="46"/>
        <v>J</v>
      </c>
      <c r="ED82" t="str">
        <f t="shared" si="46"/>
        <v>F</v>
      </c>
      <c r="EE82" t="str">
        <f t="shared" si="46"/>
        <v>|</v>
      </c>
      <c r="EF82" t="str">
        <f t="shared" si="46"/>
        <v>L</v>
      </c>
      <c r="EG82" t="str">
        <f t="shared" si="46"/>
        <v>-</v>
      </c>
      <c r="EH82" t="str">
        <f t="shared" si="46"/>
        <v>7</v>
      </c>
      <c r="EI82" t="str">
        <f t="shared" si="46"/>
        <v>|</v>
      </c>
      <c r="EJ82" t="str">
        <f t="shared" si="46"/>
        <v>-</v>
      </c>
      <c r="EK82" t="str">
        <f t="shared" si="46"/>
        <v>7</v>
      </c>
      <c r="EL82" t="str">
        <f t="shared" si="46"/>
        <v/>
      </c>
    </row>
    <row r="83" spans="1:142" x14ac:dyDescent="0.3">
      <c r="A83" s="1" t="s">
        <v>80</v>
      </c>
      <c r="B83" s="1"/>
      <c r="C83" t="str">
        <f t="shared" si="51"/>
        <v>7</v>
      </c>
      <c r="D83" t="str">
        <f t="shared" si="51"/>
        <v>-</v>
      </c>
      <c r="E83" t="str">
        <f t="shared" si="51"/>
        <v>7</v>
      </c>
      <c r="F83" t="str">
        <f t="shared" si="51"/>
        <v>.</v>
      </c>
      <c r="G83" t="str">
        <f t="shared" si="51"/>
        <v>F</v>
      </c>
      <c r="H83" t="str">
        <f t="shared" si="51"/>
        <v>F</v>
      </c>
      <c r="I83" t="str">
        <f t="shared" si="51"/>
        <v>|</v>
      </c>
      <c r="J83" t="str">
        <f t="shared" si="51"/>
        <v>-</v>
      </c>
      <c r="K83" t="str">
        <f t="shared" si="51"/>
        <v>L</v>
      </c>
      <c r="L83" t="str">
        <f t="shared" si="51"/>
        <v>J</v>
      </c>
      <c r="M83" t="str">
        <f t="shared" si="51"/>
        <v>L</v>
      </c>
      <c r="N83" t="str">
        <f t="shared" si="51"/>
        <v>J</v>
      </c>
      <c r="O83" t="str">
        <f t="shared" si="51"/>
        <v>F</v>
      </c>
      <c r="P83" t="str">
        <f t="shared" si="51"/>
        <v>J</v>
      </c>
      <c r="Q83" t="str">
        <f t="shared" si="51"/>
        <v>|</v>
      </c>
      <c r="R83" t="str">
        <f t="shared" si="51"/>
        <v>F</v>
      </c>
      <c r="S83" t="str">
        <f t="shared" si="49"/>
        <v>J</v>
      </c>
      <c r="T83" t="str">
        <f t="shared" si="49"/>
        <v>|</v>
      </c>
      <c r="U83" t="str">
        <f t="shared" si="49"/>
        <v>F</v>
      </c>
      <c r="V83" t="str">
        <f t="shared" si="49"/>
        <v>7</v>
      </c>
      <c r="W83" t="str">
        <f t="shared" si="49"/>
        <v>F</v>
      </c>
      <c r="X83" t="str">
        <f t="shared" si="49"/>
        <v>J</v>
      </c>
      <c r="Y83" t="str">
        <f t="shared" si="49"/>
        <v>L</v>
      </c>
      <c r="Z83" t="str">
        <f t="shared" si="49"/>
        <v>J</v>
      </c>
      <c r="AA83" t="str">
        <f t="shared" si="49"/>
        <v>L</v>
      </c>
      <c r="AB83" t="str">
        <f t="shared" si="49"/>
        <v>7</v>
      </c>
      <c r="AC83" t="str">
        <f t="shared" si="49"/>
        <v>F</v>
      </c>
      <c r="AD83" t="str">
        <f t="shared" si="49"/>
        <v>7</v>
      </c>
      <c r="AE83" t="str">
        <f t="shared" si="49"/>
        <v>F</v>
      </c>
      <c r="AF83" t="str">
        <f t="shared" si="49"/>
        <v>J</v>
      </c>
      <c r="AG83" t="str">
        <f t="shared" si="49"/>
        <v>|</v>
      </c>
      <c r="AH83" t="str">
        <f t="shared" si="57"/>
        <v>F</v>
      </c>
      <c r="AI83" t="str">
        <f t="shared" si="57"/>
        <v>-</v>
      </c>
      <c r="AJ83" t="str">
        <f t="shared" si="57"/>
        <v>7</v>
      </c>
      <c r="AK83" t="str">
        <f t="shared" si="57"/>
        <v>L</v>
      </c>
      <c r="AL83" t="str">
        <f t="shared" si="57"/>
        <v>J</v>
      </c>
      <c r="AM83" t="str">
        <f t="shared" si="57"/>
        <v>F</v>
      </c>
      <c r="AN83" t="str">
        <f t="shared" si="57"/>
        <v>7</v>
      </c>
      <c r="AO83" t="str">
        <f t="shared" si="57"/>
        <v>F</v>
      </c>
      <c r="AP83" t="str">
        <f t="shared" si="57"/>
        <v>J</v>
      </c>
      <c r="AQ83" t="str">
        <f t="shared" si="57"/>
        <v>L</v>
      </c>
      <c r="AR83" t="str">
        <f t="shared" si="57"/>
        <v>-</v>
      </c>
      <c r="AS83" t="str">
        <f t="shared" si="57"/>
        <v>J</v>
      </c>
      <c r="AT83" t="str">
        <f t="shared" si="57"/>
        <v>F</v>
      </c>
      <c r="AU83" t="str">
        <f t="shared" si="57"/>
        <v>7</v>
      </c>
      <c r="AV83" t="str">
        <f t="shared" si="57"/>
        <v>L</v>
      </c>
      <c r="AW83" t="str">
        <f t="shared" si="57"/>
        <v>J</v>
      </c>
      <c r="AX83" t="str">
        <f t="shared" si="55"/>
        <v>|</v>
      </c>
      <c r="AY83" t="str">
        <f t="shared" si="55"/>
        <v>|</v>
      </c>
      <c r="AZ83" t="str">
        <f t="shared" si="55"/>
        <v>|</v>
      </c>
      <c r="BA83" t="str">
        <f t="shared" si="55"/>
        <v>|</v>
      </c>
      <c r="BB83" t="str">
        <f t="shared" si="55"/>
        <v>|</v>
      </c>
      <c r="BC83" t="str">
        <f t="shared" si="55"/>
        <v>|</v>
      </c>
      <c r="BD83" t="str">
        <f t="shared" si="55"/>
        <v>L</v>
      </c>
      <c r="BE83" t="str">
        <f t="shared" si="55"/>
        <v>J</v>
      </c>
      <c r="BF83" t="str">
        <f t="shared" si="55"/>
        <v>L</v>
      </c>
      <c r="BG83" t="str">
        <f t="shared" si="55"/>
        <v>J</v>
      </c>
      <c r="BH83" t="str">
        <f t="shared" si="55"/>
        <v>|</v>
      </c>
      <c r="BI83" t="str">
        <f t="shared" si="55"/>
        <v>F</v>
      </c>
      <c r="BJ83" t="str">
        <f t="shared" si="55"/>
        <v>7</v>
      </c>
      <c r="BK83" t="str">
        <f t="shared" si="55"/>
        <v>L</v>
      </c>
      <c r="BL83" t="str">
        <f t="shared" si="55"/>
        <v>-</v>
      </c>
      <c r="BM83" t="str">
        <f t="shared" si="53"/>
        <v>7</v>
      </c>
      <c r="BN83" t="str">
        <f t="shared" si="53"/>
        <v>L</v>
      </c>
      <c r="BO83" t="str">
        <f t="shared" si="53"/>
        <v>7</v>
      </c>
      <c r="BP83" t="str">
        <f t="shared" si="53"/>
        <v>F</v>
      </c>
      <c r="BQ83" t="str">
        <f t="shared" si="53"/>
        <v>J</v>
      </c>
      <c r="BR83" t="str">
        <f t="shared" si="53"/>
        <v>|</v>
      </c>
      <c r="BS83" t="str">
        <f t="shared" si="53"/>
        <v>F</v>
      </c>
      <c r="BT83" t="str">
        <f t="shared" si="53"/>
        <v>J</v>
      </c>
      <c r="BU83" t="str">
        <f t="shared" si="53"/>
        <v>F</v>
      </c>
      <c r="BV83" t="str">
        <f t="shared" si="53"/>
        <v>J</v>
      </c>
      <c r="BW83" t="str">
        <f t="shared" si="53"/>
        <v>F</v>
      </c>
      <c r="BX83" t="str">
        <f t="shared" si="53"/>
        <v>J</v>
      </c>
      <c r="BY83" t="str">
        <f t="shared" si="53"/>
        <v>J</v>
      </c>
      <c r="BZ83" t="str">
        <f t="shared" si="53"/>
        <v>|</v>
      </c>
      <c r="CA83" t="str">
        <f t="shared" si="53"/>
        <v>L</v>
      </c>
      <c r="CB83" t="str">
        <f t="shared" si="53"/>
        <v>7</v>
      </c>
      <c r="CC83" t="str">
        <f t="shared" si="58"/>
        <v>L</v>
      </c>
      <c r="CD83" t="str">
        <f t="shared" si="58"/>
        <v>7</v>
      </c>
      <c r="CE83" t="str">
        <f t="shared" si="58"/>
        <v>|</v>
      </c>
      <c r="CF83" t="str">
        <f t="shared" si="58"/>
        <v>L</v>
      </c>
      <c r="CG83" t="str">
        <f t="shared" si="58"/>
        <v>7</v>
      </c>
      <c r="CH83" t="str">
        <f t="shared" si="58"/>
        <v>L</v>
      </c>
      <c r="CI83" t="str">
        <f t="shared" si="43"/>
        <v>J</v>
      </c>
      <c r="CJ83" t="str">
        <f t="shared" si="60"/>
        <v>|</v>
      </c>
      <c r="CK83" t="str">
        <f t="shared" si="60"/>
        <v>L</v>
      </c>
      <c r="CL83" t="str">
        <f t="shared" si="60"/>
        <v>-</v>
      </c>
      <c r="CM83" t="str">
        <f t="shared" si="60"/>
        <v>7</v>
      </c>
      <c r="CN83" t="str">
        <f t="shared" si="60"/>
        <v>F</v>
      </c>
      <c r="CO83" t="str">
        <f t="shared" si="60"/>
        <v>J</v>
      </c>
      <c r="CP83" t="str">
        <f t="shared" si="60"/>
        <v>F</v>
      </c>
      <c r="CQ83" t="str">
        <f t="shared" si="60"/>
        <v>7</v>
      </c>
      <c r="CR83" t="str">
        <f t="shared" si="60"/>
        <v>|</v>
      </c>
      <c r="CS83" t="str">
        <f t="shared" si="60"/>
        <v>F</v>
      </c>
      <c r="CT83" t="str">
        <f t="shared" si="60"/>
        <v>J</v>
      </c>
      <c r="CU83" t="str">
        <f t="shared" si="60"/>
        <v>F</v>
      </c>
      <c r="CV83" t="str">
        <f t="shared" si="60"/>
        <v>-</v>
      </c>
      <c r="CW83" t="str">
        <f t="shared" si="60"/>
        <v>-</v>
      </c>
      <c r="CX83" t="str">
        <f t="shared" si="60"/>
        <v>J</v>
      </c>
      <c r="CY83" t="str">
        <f t="shared" si="60"/>
        <v>L</v>
      </c>
      <c r="CZ83" t="str">
        <f t="shared" si="59"/>
        <v>-</v>
      </c>
      <c r="DA83" t="str">
        <f t="shared" si="59"/>
        <v>-</v>
      </c>
      <c r="DB83" t="str">
        <f t="shared" si="59"/>
        <v>-</v>
      </c>
      <c r="DC83" t="str">
        <f t="shared" si="59"/>
        <v>-</v>
      </c>
      <c r="DD83" t="str">
        <f t="shared" si="59"/>
        <v>J</v>
      </c>
      <c r="DE83" t="str">
        <f t="shared" si="59"/>
        <v>L</v>
      </c>
      <c r="DF83" t="str">
        <f t="shared" si="59"/>
        <v>-</v>
      </c>
      <c r="DG83" t="str">
        <f t="shared" si="59"/>
        <v>J</v>
      </c>
      <c r="DH83" t="str">
        <f t="shared" si="59"/>
        <v>L</v>
      </c>
      <c r="DI83" t="str">
        <f t="shared" si="59"/>
        <v>J</v>
      </c>
      <c r="DJ83" t="str">
        <f t="shared" si="59"/>
        <v>|</v>
      </c>
      <c r="DK83" t="str">
        <f t="shared" si="59"/>
        <v>|</v>
      </c>
      <c r="DL83" t="str">
        <f t="shared" si="59"/>
        <v>|</v>
      </c>
      <c r="DM83" t="str">
        <f t="shared" si="59"/>
        <v>|</v>
      </c>
      <c r="DN83" t="str">
        <f t="shared" si="59"/>
        <v>F</v>
      </c>
      <c r="DO83" t="str">
        <f t="shared" si="56"/>
        <v>J</v>
      </c>
      <c r="DP83" t="str">
        <f t="shared" si="56"/>
        <v>F</v>
      </c>
      <c r="DQ83" t="str">
        <f t="shared" si="56"/>
        <v>-</v>
      </c>
      <c r="DR83" t="str">
        <f t="shared" si="56"/>
        <v>-</v>
      </c>
      <c r="DS83" t="str">
        <f t="shared" si="56"/>
        <v>-</v>
      </c>
      <c r="DT83" t="str">
        <f t="shared" si="56"/>
        <v>-</v>
      </c>
      <c r="DU83" t="str">
        <f t="shared" si="54"/>
        <v>-</v>
      </c>
      <c r="DV83" t="str">
        <f t="shared" si="54"/>
        <v>J</v>
      </c>
      <c r="DW83" t="str">
        <f t="shared" si="52"/>
        <v>F</v>
      </c>
      <c r="DX83" t="str">
        <f t="shared" si="50"/>
        <v>L</v>
      </c>
      <c r="DY83" t="str">
        <f t="shared" si="50"/>
        <v>J</v>
      </c>
      <c r="DZ83" t="str">
        <f t="shared" si="50"/>
        <v>L</v>
      </c>
      <c r="EA83" t="str">
        <f t="shared" si="50"/>
        <v>J</v>
      </c>
      <c r="EB83" t="str">
        <f t="shared" si="46"/>
        <v>7</v>
      </c>
      <c r="EC83" t="str">
        <f t="shared" si="46"/>
        <v>L</v>
      </c>
      <c r="ED83" t="str">
        <f t="shared" si="46"/>
        <v>F</v>
      </c>
      <c r="EE83" t="str">
        <f t="shared" si="46"/>
        <v>-</v>
      </c>
      <c r="EF83" t="str">
        <f t="shared" si="46"/>
        <v>7</v>
      </c>
      <c r="EG83" t="str">
        <f t="shared" si="46"/>
        <v>J</v>
      </c>
      <c r="EH83" t="str">
        <f t="shared" si="46"/>
        <v>-</v>
      </c>
      <c r="EI83" t="str">
        <f t="shared" si="46"/>
        <v>7</v>
      </c>
      <c r="EJ83" t="str">
        <f t="shared" si="46"/>
        <v>.</v>
      </c>
      <c r="EK83" t="str">
        <f t="shared" si="46"/>
        <v>|</v>
      </c>
      <c r="EL83" t="str">
        <f t="shared" si="46"/>
        <v/>
      </c>
    </row>
    <row r="84" spans="1:142" x14ac:dyDescent="0.3">
      <c r="A84" s="1" t="s">
        <v>81</v>
      </c>
      <c r="B84" s="1"/>
      <c r="C84" t="str">
        <f t="shared" si="51"/>
        <v>J</v>
      </c>
      <c r="D84" t="str">
        <f t="shared" si="51"/>
        <v>F</v>
      </c>
      <c r="E84" t="str">
        <f t="shared" si="51"/>
        <v>|</v>
      </c>
      <c r="F84" t="str">
        <f t="shared" si="51"/>
        <v>-</v>
      </c>
      <c r="G84" t="str">
        <f t="shared" si="51"/>
        <v>F</v>
      </c>
      <c r="H84" t="str">
        <f t="shared" si="51"/>
        <v>J</v>
      </c>
      <c r="I84" t="str">
        <f t="shared" si="51"/>
        <v>L</v>
      </c>
      <c r="J84" t="str">
        <f t="shared" si="51"/>
        <v>.</v>
      </c>
      <c r="K84" t="str">
        <f t="shared" si="51"/>
        <v>|</v>
      </c>
      <c r="L84" t="str">
        <f t="shared" si="51"/>
        <v>L</v>
      </c>
      <c r="M84" t="str">
        <f t="shared" si="51"/>
        <v>F</v>
      </c>
      <c r="N84" t="str">
        <f t="shared" si="51"/>
        <v>7</v>
      </c>
      <c r="O84" t="str">
        <f t="shared" si="51"/>
        <v>L</v>
      </c>
      <c r="P84" t="str">
        <f t="shared" si="51"/>
        <v>7</v>
      </c>
      <c r="Q84" t="str">
        <f t="shared" si="51"/>
        <v>|</v>
      </c>
      <c r="R84" t="str">
        <f t="shared" si="51"/>
        <v>L</v>
      </c>
      <c r="S84" t="str">
        <f t="shared" si="49"/>
        <v>7</v>
      </c>
      <c r="T84" t="str">
        <f t="shared" si="49"/>
        <v>|</v>
      </c>
      <c r="U84" t="str">
        <f t="shared" si="49"/>
        <v>|</v>
      </c>
      <c r="V84" t="str">
        <f t="shared" si="49"/>
        <v>|</v>
      </c>
      <c r="W84" t="str">
        <f t="shared" si="49"/>
        <v>L</v>
      </c>
      <c r="X84" t="str">
        <f t="shared" si="49"/>
        <v>-</v>
      </c>
      <c r="Y84" t="str">
        <f t="shared" si="49"/>
        <v>-</v>
      </c>
      <c r="Z84" t="str">
        <f t="shared" si="49"/>
        <v>7</v>
      </c>
      <c r="AA84" t="str">
        <f t="shared" si="49"/>
        <v>F</v>
      </c>
      <c r="AB84" t="str">
        <f t="shared" si="49"/>
        <v>J</v>
      </c>
      <c r="AC84" t="str">
        <f t="shared" si="49"/>
        <v>|</v>
      </c>
      <c r="AD84" t="str">
        <f t="shared" si="49"/>
        <v>L</v>
      </c>
      <c r="AE84" t="str">
        <f t="shared" si="49"/>
        <v>J</v>
      </c>
      <c r="AF84" t="str">
        <f t="shared" si="49"/>
        <v>F</v>
      </c>
      <c r="AG84" t="str">
        <f t="shared" si="49"/>
        <v>J</v>
      </c>
      <c r="AH84" t="str">
        <f t="shared" si="57"/>
        <v>L</v>
      </c>
      <c r="AI84" t="str">
        <f t="shared" si="57"/>
        <v>7</v>
      </c>
      <c r="AJ84" t="str">
        <f t="shared" si="57"/>
        <v>L</v>
      </c>
      <c r="AK84" t="str">
        <f t="shared" si="57"/>
        <v>-</v>
      </c>
      <c r="AL84" t="str">
        <f t="shared" si="57"/>
        <v>-</v>
      </c>
      <c r="AM84" t="str">
        <f t="shared" si="57"/>
        <v>J</v>
      </c>
      <c r="AN84" t="str">
        <f t="shared" si="57"/>
        <v>L</v>
      </c>
      <c r="AO84" t="str">
        <f t="shared" si="57"/>
        <v>J</v>
      </c>
      <c r="AP84" t="str">
        <f t="shared" si="57"/>
        <v>F</v>
      </c>
      <c r="AQ84" t="str">
        <f t="shared" si="57"/>
        <v>-</v>
      </c>
      <c r="AR84" t="str">
        <f t="shared" si="57"/>
        <v>-</v>
      </c>
      <c r="AS84" t="str">
        <f t="shared" si="57"/>
        <v>-</v>
      </c>
      <c r="AT84" t="str">
        <f t="shared" si="57"/>
        <v>J</v>
      </c>
      <c r="AU84" t="str">
        <f t="shared" si="57"/>
        <v>L</v>
      </c>
      <c r="AV84" t="str">
        <f t="shared" si="57"/>
        <v>-</v>
      </c>
      <c r="AW84" t="str">
        <f t="shared" si="57"/>
        <v>7</v>
      </c>
      <c r="AX84" t="str">
        <f t="shared" si="55"/>
        <v>L</v>
      </c>
      <c r="AY84" t="str">
        <f t="shared" si="55"/>
        <v>J</v>
      </c>
      <c r="AZ84" t="str">
        <f t="shared" si="55"/>
        <v>L</v>
      </c>
      <c r="BA84" t="str">
        <f t="shared" si="55"/>
        <v>J</v>
      </c>
      <c r="BB84" t="str">
        <f t="shared" si="55"/>
        <v>|</v>
      </c>
      <c r="BC84" t="str">
        <f t="shared" si="55"/>
        <v>L</v>
      </c>
      <c r="BD84" t="str">
        <f t="shared" si="55"/>
        <v>-</v>
      </c>
      <c r="BE84" t="str">
        <f t="shared" si="55"/>
        <v>-</v>
      </c>
      <c r="BF84" t="str">
        <f t="shared" si="55"/>
        <v>7</v>
      </c>
      <c r="BG84" t="str">
        <f t="shared" si="55"/>
        <v>F</v>
      </c>
      <c r="BH84" t="str">
        <f t="shared" si="55"/>
        <v>J</v>
      </c>
      <c r="BI84" t="str">
        <f t="shared" si="55"/>
        <v>|</v>
      </c>
      <c r="BJ84" t="str">
        <f t="shared" si="55"/>
        <v>L</v>
      </c>
      <c r="BK84" t="str">
        <f t="shared" si="55"/>
        <v>-</v>
      </c>
      <c r="BL84" t="str">
        <f t="shared" si="55"/>
        <v>-</v>
      </c>
      <c r="BM84" t="str">
        <f t="shared" si="53"/>
        <v>J</v>
      </c>
      <c r="BN84" t="str">
        <f t="shared" si="53"/>
        <v>7</v>
      </c>
      <c r="BO84" t="str">
        <f t="shared" si="53"/>
        <v>L</v>
      </c>
      <c r="BP84" t="str">
        <f t="shared" si="53"/>
        <v>J</v>
      </c>
      <c r="BQ84" t="str">
        <f t="shared" si="53"/>
        <v>7</v>
      </c>
      <c r="BR84" t="str">
        <f t="shared" si="53"/>
        <v>|</v>
      </c>
      <c r="BS84" t="str">
        <f t="shared" si="53"/>
        <v>L</v>
      </c>
      <c r="BT84" t="str">
        <f t="shared" si="53"/>
        <v>-</v>
      </c>
      <c r="BU84" t="str">
        <f t="shared" si="53"/>
        <v>J</v>
      </c>
      <c r="BV84" t="str">
        <f t="shared" si="53"/>
        <v>F</v>
      </c>
      <c r="BW84" t="str">
        <f t="shared" si="53"/>
        <v>J</v>
      </c>
      <c r="BX84" t="str">
        <f t="shared" si="53"/>
        <v>F</v>
      </c>
      <c r="BY84" t="str">
        <f t="shared" si="53"/>
        <v>-</v>
      </c>
      <c r="BZ84" t="str">
        <f t="shared" si="53"/>
        <v>J</v>
      </c>
      <c r="CA84" t="str">
        <f t="shared" si="53"/>
        <v>F</v>
      </c>
      <c r="CB84" t="str">
        <f t="shared" si="53"/>
        <v>J</v>
      </c>
      <c r="CC84" t="str">
        <f t="shared" si="58"/>
        <v>J</v>
      </c>
      <c r="CD84" t="str">
        <f t="shared" si="58"/>
        <v>L</v>
      </c>
      <c r="CE84" t="str">
        <f t="shared" si="58"/>
        <v>J</v>
      </c>
      <c r="CF84" t="str">
        <f t="shared" si="58"/>
        <v>7</v>
      </c>
      <c r="CG84" t="str">
        <f t="shared" si="58"/>
        <v>L</v>
      </c>
      <c r="CH84" t="str">
        <f t="shared" si="58"/>
        <v>-</v>
      </c>
      <c r="CI84" t="str">
        <f t="shared" si="43"/>
        <v>7</v>
      </c>
      <c r="CJ84" t="str">
        <f t="shared" si="60"/>
        <v>L</v>
      </c>
      <c r="CK84" t="str">
        <f t="shared" si="60"/>
        <v>7</v>
      </c>
      <c r="CL84" t="str">
        <f t="shared" si="60"/>
        <v>7</v>
      </c>
      <c r="CM84" t="str">
        <f t="shared" si="60"/>
        <v>|</v>
      </c>
      <c r="CN84" t="str">
        <f t="shared" si="60"/>
        <v>L</v>
      </c>
      <c r="CO84" t="str">
        <f t="shared" si="60"/>
        <v>-</v>
      </c>
      <c r="CP84" t="str">
        <f t="shared" si="60"/>
        <v>J</v>
      </c>
      <c r="CQ84" t="str">
        <f t="shared" si="60"/>
        <v>|</v>
      </c>
      <c r="CR84" t="str">
        <f t="shared" si="60"/>
        <v>L</v>
      </c>
      <c r="CS84" t="str">
        <f t="shared" si="60"/>
        <v>J</v>
      </c>
      <c r="CT84" t="str">
        <f t="shared" si="60"/>
        <v>.</v>
      </c>
      <c r="CU84" t="str">
        <f t="shared" si="60"/>
        <v>L</v>
      </c>
      <c r="CV84" t="str">
        <f t="shared" si="60"/>
        <v>-</v>
      </c>
      <c r="CW84" t="str">
        <f t="shared" si="60"/>
        <v>-</v>
      </c>
      <c r="CX84" t="str">
        <f t="shared" si="60"/>
        <v>-</v>
      </c>
      <c r="CY84" t="str">
        <f t="shared" si="60"/>
        <v>-</v>
      </c>
      <c r="CZ84" t="str">
        <f t="shared" si="59"/>
        <v>-</v>
      </c>
      <c r="DA84" t="str">
        <f t="shared" si="59"/>
        <v>-</v>
      </c>
      <c r="DB84" t="str">
        <f t="shared" si="59"/>
        <v>-</v>
      </c>
      <c r="DC84" t="str">
        <f t="shared" si="59"/>
        <v>-</v>
      </c>
      <c r="DD84" t="str">
        <f t="shared" si="59"/>
        <v>-</v>
      </c>
      <c r="DE84" t="str">
        <f t="shared" si="59"/>
        <v>-</v>
      </c>
      <c r="DF84" t="str">
        <f t="shared" si="59"/>
        <v>-</v>
      </c>
      <c r="DG84" t="str">
        <f t="shared" si="59"/>
        <v>-</v>
      </c>
      <c r="DH84" t="str">
        <f t="shared" si="59"/>
        <v>-</v>
      </c>
      <c r="DI84" t="str">
        <f t="shared" si="59"/>
        <v>7</v>
      </c>
      <c r="DJ84" t="str">
        <f t="shared" si="59"/>
        <v>L</v>
      </c>
      <c r="DK84" t="str">
        <f t="shared" si="59"/>
        <v>J</v>
      </c>
      <c r="DL84" t="str">
        <f t="shared" si="59"/>
        <v>|</v>
      </c>
      <c r="DM84" t="str">
        <f t="shared" si="59"/>
        <v>|</v>
      </c>
      <c r="DN84" t="str">
        <f t="shared" si="59"/>
        <v>L</v>
      </c>
      <c r="DO84" t="str">
        <f t="shared" si="56"/>
        <v>7</v>
      </c>
      <c r="DP84" t="str">
        <f t="shared" si="56"/>
        <v>L</v>
      </c>
      <c r="DQ84" t="str">
        <f t="shared" si="56"/>
        <v>-</v>
      </c>
      <c r="DR84" t="str">
        <f t="shared" si="56"/>
        <v>-</v>
      </c>
      <c r="DS84" t="str">
        <f t="shared" si="56"/>
        <v>-</v>
      </c>
      <c r="DT84" t="str">
        <f t="shared" si="56"/>
        <v>-</v>
      </c>
      <c r="DU84" t="str">
        <f t="shared" si="54"/>
        <v>7</v>
      </c>
      <c r="DV84" t="str">
        <f t="shared" si="54"/>
        <v>F</v>
      </c>
      <c r="DW84" t="str">
        <f t="shared" si="52"/>
        <v>-</v>
      </c>
      <c r="DX84" t="str">
        <f t="shared" si="50"/>
        <v>7</v>
      </c>
      <c r="DY84" t="str">
        <f t="shared" si="50"/>
        <v>J</v>
      </c>
      <c r="DZ84" t="str">
        <f t="shared" si="50"/>
        <v>F</v>
      </c>
      <c r="EA84" t="str">
        <f t="shared" si="50"/>
        <v>-</v>
      </c>
      <c r="EB84" t="str">
        <f t="shared" si="46"/>
        <v>7</v>
      </c>
      <c r="EC84" t="str">
        <f t="shared" si="46"/>
        <v>7</v>
      </c>
      <c r="ED84" t="str">
        <f t="shared" si="46"/>
        <v>|</v>
      </c>
      <c r="EE84" t="str">
        <f t="shared" si="46"/>
        <v>F</v>
      </c>
      <c r="EF84" t="str">
        <f t="shared" si="46"/>
        <v>J</v>
      </c>
      <c r="EG84" t="str">
        <f t="shared" si="46"/>
        <v>J</v>
      </c>
      <c r="EH84" t="str">
        <f t="shared" si="46"/>
        <v>L</v>
      </c>
      <c r="EI84" t="str">
        <f t="shared" si="46"/>
        <v>F</v>
      </c>
      <c r="EJ84" t="str">
        <f t="shared" si="46"/>
        <v>.</v>
      </c>
      <c r="EK84" t="str">
        <f t="shared" si="46"/>
        <v>F</v>
      </c>
      <c r="EL84" t="str">
        <f t="shared" si="46"/>
        <v/>
      </c>
    </row>
    <row r="85" spans="1:142" x14ac:dyDescent="0.3">
      <c r="A85" s="1" t="s">
        <v>82</v>
      </c>
      <c r="B85" s="1"/>
      <c r="C85" t="str">
        <f t="shared" si="51"/>
        <v>L</v>
      </c>
      <c r="D85" t="str">
        <f t="shared" si="51"/>
        <v>J</v>
      </c>
      <c r="E85" t="str">
        <f t="shared" si="51"/>
        <v>|</v>
      </c>
      <c r="F85" t="str">
        <f t="shared" si="51"/>
        <v>.</v>
      </c>
      <c r="G85" t="str">
        <f t="shared" si="51"/>
        <v>.</v>
      </c>
      <c r="H85" t="str">
        <f t="shared" si="51"/>
        <v>7</v>
      </c>
      <c r="I85" t="str">
        <f t="shared" si="51"/>
        <v>-</v>
      </c>
      <c r="J85" t="str">
        <f t="shared" si="51"/>
        <v>-</v>
      </c>
      <c r="K85" t="str">
        <f t="shared" si="51"/>
        <v>F</v>
      </c>
      <c r="L85" t="str">
        <f t="shared" si="51"/>
        <v>-</v>
      </c>
      <c r="M85" t="str">
        <f t="shared" si="51"/>
        <v>J</v>
      </c>
      <c r="N85" t="str">
        <f t="shared" si="51"/>
        <v>L</v>
      </c>
      <c r="O85" t="str">
        <f t="shared" si="51"/>
        <v>-</v>
      </c>
      <c r="P85" t="str">
        <f t="shared" si="51"/>
        <v>J</v>
      </c>
      <c r="Q85" t="str">
        <f t="shared" si="51"/>
        <v>L</v>
      </c>
      <c r="R85" t="str">
        <f t="shared" si="51"/>
        <v>-</v>
      </c>
      <c r="S85" t="str">
        <f t="shared" si="49"/>
        <v>J</v>
      </c>
      <c r="T85" t="str">
        <f t="shared" si="49"/>
        <v>|</v>
      </c>
      <c r="U85" t="str">
        <f t="shared" si="49"/>
        <v>|</v>
      </c>
      <c r="V85" t="str">
        <f t="shared" si="49"/>
        <v>|</v>
      </c>
      <c r="W85" t="str">
        <f t="shared" si="49"/>
        <v>F</v>
      </c>
      <c r="X85" t="str">
        <f t="shared" si="49"/>
        <v>-</v>
      </c>
      <c r="Y85" t="str">
        <f t="shared" si="49"/>
        <v>-</v>
      </c>
      <c r="Z85" t="str">
        <f t="shared" si="49"/>
        <v>J</v>
      </c>
      <c r="AA85" t="str">
        <f t="shared" si="49"/>
        <v>L</v>
      </c>
      <c r="AB85" t="str">
        <f t="shared" si="49"/>
        <v>7</v>
      </c>
      <c r="AC85" t="str">
        <f t="shared" si="49"/>
        <v>L</v>
      </c>
      <c r="AD85" t="str">
        <f t="shared" si="49"/>
        <v>-</v>
      </c>
      <c r="AE85" t="str">
        <f t="shared" si="49"/>
        <v>-</v>
      </c>
      <c r="AF85" t="str">
        <f t="shared" si="49"/>
        <v>J</v>
      </c>
      <c r="AG85" t="str">
        <f t="shared" si="49"/>
        <v>F</v>
      </c>
      <c r="AH85" t="str">
        <f t="shared" si="57"/>
        <v>7</v>
      </c>
      <c r="AI85" t="str">
        <f t="shared" si="57"/>
        <v>L</v>
      </c>
      <c r="AJ85" t="str">
        <f t="shared" si="57"/>
        <v>-</v>
      </c>
      <c r="AK85" t="str">
        <f t="shared" si="57"/>
        <v>-</v>
      </c>
      <c r="AL85" t="str">
        <f t="shared" si="57"/>
        <v>-</v>
      </c>
      <c r="AM85" t="str">
        <f t="shared" si="57"/>
        <v>-</v>
      </c>
      <c r="AN85" t="str">
        <f t="shared" si="57"/>
        <v>-</v>
      </c>
      <c r="AO85" t="str">
        <f t="shared" si="57"/>
        <v>-</v>
      </c>
      <c r="AP85" t="str">
        <f t="shared" si="57"/>
        <v>J</v>
      </c>
      <c r="AQ85" t="str">
        <f t="shared" si="57"/>
        <v>F</v>
      </c>
      <c r="AR85" t="str">
        <f t="shared" si="57"/>
        <v>-</v>
      </c>
      <c r="AS85" t="str">
        <f t="shared" si="57"/>
        <v>-</v>
      </c>
      <c r="AT85" t="str">
        <f t="shared" si="57"/>
        <v>-</v>
      </c>
      <c r="AU85" t="str">
        <f t="shared" si="57"/>
        <v>-</v>
      </c>
      <c r="AV85" t="str">
        <f t="shared" si="57"/>
        <v>7</v>
      </c>
      <c r="AW85" t="str">
        <f t="shared" si="57"/>
        <v>L</v>
      </c>
      <c r="AX85" t="str">
        <f t="shared" si="55"/>
        <v>7</v>
      </c>
      <c r="AY85" t="str">
        <f t="shared" si="55"/>
        <v>F</v>
      </c>
      <c r="AZ85" t="str">
        <f t="shared" si="55"/>
        <v>7</v>
      </c>
      <c r="BA85" t="str">
        <f t="shared" si="55"/>
        <v>F</v>
      </c>
      <c r="BB85" t="str">
        <f t="shared" si="55"/>
        <v>L</v>
      </c>
      <c r="BC85" t="str">
        <f t="shared" si="55"/>
        <v>-</v>
      </c>
      <c r="BD85" t="str">
        <f t="shared" si="55"/>
        <v>-</v>
      </c>
      <c r="BE85" t="str">
        <f t="shared" si="55"/>
        <v>7</v>
      </c>
      <c r="BF85" t="str">
        <f t="shared" si="55"/>
        <v>|</v>
      </c>
      <c r="BG85" t="str">
        <f t="shared" si="55"/>
        <v>L</v>
      </c>
      <c r="BH85" t="str">
        <f t="shared" si="55"/>
        <v>-</v>
      </c>
      <c r="BI85" t="str">
        <f t="shared" si="55"/>
        <v>J</v>
      </c>
      <c r="BJ85" t="str">
        <f t="shared" si="55"/>
        <v>F</v>
      </c>
      <c r="BK85" t="str">
        <f t="shared" si="55"/>
        <v>7</v>
      </c>
      <c r="BL85" t="str">
        <f t="shared" si="55"/>
        <v>-</v>
      </c>
      <c r="BM85" t="str">
        <f t="shared" si="53"/>
        <v>F</v>
      </c>
      <c r="BN85" t="str">
        <f t="shared" si="53"/>
        <v>-</v>
      </c>
      <c r="BO85" t="str">
        <f t="shared" si="53"/>
        <v>7</v>
      </c>
      <c r="BP85" t="str">
        <f t="shared" si="53"/>
        <v>F</v>
      </c>
      <c r="BQ85" t="str">
        <f t="shared" si="53"/>
        <v>7</v>
      </c>
      <c r="BR85" t="str">
        <f t="shared" si="53"/>
        <v>L</v>
      </c>
      <c r="BS85" t="str">
        <f t="shared" si="53"/>
        <v>-</v>
      </c>
      <c r="BT85" t="str">
        <f t="shared" si="53"/>
        <v>-</v>
      </c>
      <c r="BU85" t="str">
        <f t="shared" si="53"/>
        <v>7</v>
      </c>
      <c r="BV85" t="str">
        <f t="shared" si="53"/>
        <v>|</v>
      </c>
      <c r="BW85" t="str">
        <f t="shared" si="53"/>
        <v>7</v>
      </c>
      <c r="BX85" t="str">
        <f t="shared" si="53"/>
        <v>L</v>
      </c>
      <c r="BY85" t="str">
        <f t="shared" si="53"/>
        <v>-</v>
      </c>
      <c r="BZ85" t="str">
        <f t="shared" si="53"/>
        <v>7</v>
      </c>
      <c r="CA85" t="str">
        <f t="shared" si="53"/>
        <v>|</v>
      </c>
      <c r="CB85" t="str">
        <f t="shared" si="53"/>
        <v>F</v>
      </c>
      <c r="CC85" t="str">
        <f t="shared" si="58"/>
        <v>-</v>
      </c>
      <c r="CD85" t="str">
        <f t="shared" si="58"/>
        <v>7</v>
      </c>
      <c r="CE85" t="str">
        <f t="shared" si="58"/>
        <v>F</v>
      </c>
      <c r="CF85" t="str">
        <f t="shared" si="58"/>
        <v>-</v>
      </c>
      <c r="CG85" t="str">
        <f t="shared" si="58"/>
        <v>-</v>
      </c>
      <c r="CH85" t="str">
        <f t="shared" si="58"/>
        <v>7</v>
      </c>
      <c r="CI85" t="str">
        <f t="shared" si="43"/>
        <v>L</v>
      </c>
      <c r="CJ85" t="str">
        <f t="shared" si="60"/>
        <v>7</v>
      </c>
      <c r="CK85" t="str">
        <f t="shared" si="60"/>
        <v>L</v>
      </c>
      <c r="CL85" t="str">
        <f t="shared" si="60"/>
        <v>-</v>
      </c>
      <c r="CM85" t="str">
        <f t="shared" si="60"/>
        <v>J</v>
      </c>
      <c r="CN85" t="str">
        <f t="shared" si="60"/>
        <v>F</v>
      </c>
      <c r="CO85" t="str">
        <f t="shared" si="60"/>
        <v>-</v>
      </c>
      <c r="CP85" t="str">
        <f t="shared" si="60"/>
        <v>-</v>
      </c>
      <c r="CQ85" t="str">
        <f t="shared" si="60"/>
        <v>J</v>
      </c>
      <c r="CR85" t="str">
        <f t="shared" si="60"/>
        <v>F</v>
      </c>
      <c r="CS85" t="str">
        <f t="shared" si="60"/>
        <v>7</v>
      </c>
      <c r="CT85" t="str">
        <f t="shared" si="60"/>
        <v>F</v>
      </c>
      <c r="CU85" t="str">
        <f t="shared" si="60"/>
        <v>7</v>
      </c>
      <c r="CV85" t="str">
        <f t="shared" si="60"/>
        <v>F</v>
      </c>
      <c r="CW85" t="str">
        <f t="shared" si="60"/>
        <v>-</v>
      </c>
      <c r="CX85" t="str">
        <f t="shared" si="60"/>
        <v>-</v>
      </c>
      <c r="CY85" t="str">
        <f t="shared" si="60"/>
        <v>-</v>
      </c>
      <c r="CZ85" t="str">
        <f t="shared" si="59"/>
        <v>-</v>
      </c>
      <c r="DA85" t="str">
        <f t="shared" si="59"/>
        <v>-</v>
      </c>
      <c r="DB85" t="str">
        <f t="shared" si="59"/>
        <v>-</v>
      </c>
      <c r="DC85" t="str">
        <f t="shared" si="59"/>
        <v>-</v>
      </c>
      <c r="DD85" t="str">
        <f t="shared" si="59"/>
        <v>-</v>
      </c>
      <c r="DE85" t="str">
        <f t="shared" si="59"/>
        <v>-</v>
      </c>
      <c r="DF85" t="str">
        <f t="shared" si="59"/>
        <v>-</v>
      </c>
      <c r="DG85" t="str">
        <f t="shared" si="59"/>
        <v>-</v>
      </c>
      <c r="DH85" t="str">
        <f t="shared" si="59"/>
        <v>-</v>
      </c>
      <c r="DI85" t="str">
        <f t="shared" si="59"/>
        <v>J</v>
      </c>
      <c r="DJ85" t="str">
        <f t="shared" si="59"/>
        <v>F</v>
      </c>
      <c r="DK85" t="str">
        <f t="shared" si="59"/>
        <v>7</v>
      </c>
      <c r="DL85" t="str">
        <f t="shared" si="59"/>
        <v>L</v>
      </c>
      <c r="DM85" t="str">
        <f t="shared" si="59"/>
        <v>J</v>
      </c>
      <c r="DN85" t="str">
        <f t="shared" si="59"/>
        <v>.</v>
      </c>
      <c r="DO85" t="str">
        <f t="shared" si="56"/>
        <v>L</v>
      </c>
      <c r="DP85" t="str">
        <f t="shared" si="56"/>
        <v>7</v>
      </c>
      <c r="DQ85" t="str">
        <f t="shared" si="56"/>
        <v>F</v>
      </c>
      <c r="DR85" t="str">
        <f t="shared" si="56"/>
        <v>7</v>
      </c>
      <c r="DS85" t="str">
        <f t="shared" si="56"/>
        <v>F</v>
      </c>
      <c r="DT85" t="str">
        <f t="shared" si="56"/>
        <v>7</v>
      </c>
      <c r="DU85" t="str">
        <f t="shared" si="54"/>
        <v>L</v>
      </c>
      <c r="DV85" t="str">
        <f t="shared" si="54"/>
        <v>J</v>
      </c>
      <c r="DW85" t="str">
        <f t="shared" si="52"/>
        <v>F</v>
      </c>
      <c r="DX85" t="str">
        <f t="shared" si="50"/>
        <v>J</v>
      </c>
      <c r="DY85" t="str">
        <f t="shared" si="50"/>
        <v>F</v>
      </c>
      <c r="DZ85" t="str">
        <f t="shared" si="50"/>
        <v>J</v>
      </c>
      <c r="EA85" t="str">
        <f t="shared" si="50"/>
        <v>F</v>
      </c>
      <c r="EB85" t="str">
        <f t="shared" si="46"/>
        <v>J</v>
      </c>
      <c r="EC85" t="str">
        <f t="shared" si="46"/>
        <v>F</v>
      </c>
      <c r="ED85" t="str">
        <f t="shared" si="46"/>
        <v>J</v>
      </c>
      <c r="EE85" t="str">
        <f t="shared" si="46"/>
        <v>L</v>
      </c>
      <c r="EF85" t="str">
        <f t="shared" si="46"/>
        <v>7</v>
      </c>
      <c r="EG85" t="str">
        <f t="shared" si="46"/>
        <v>7</v>
      </c>
      <c r="EH85" t="str">
        <f t="shared" si="46"/>
        <v>F</v>
      </c>
      <c r="EI85" t="str">
        <f t="shared" ref="EB85:EL108" si="61">MID($A85,COLUMN()-1,1)</f>
        <v>L</v>
      </c>
      <c r="EJ85" t="str">
        <f t="shared" si="61"/>
        <v>-</v>
      </c>
      <c r="EK85" t="str">
        <f t="shared" si="61"/>
        <v>J</v>
      </c>
      <c r="EL85" t="str">
        <f t="shared" si="61"/>
        <v/>
      </c>
    </row>
    <row r="86" spans="1:142" x14ac:dyDescent="0.3">
      <c r="A86" s="1" t="s">
        <v>83</v>
      </c>
      <c r="B86" s="1"/>
      <c r="C86" t="str">
        <f t="shared" si="51"/>
        <v>F</v>
      </c>
      <c r="D86" t="str">
        <f t="shared" si="51"/>
        <v>-</v>
      </c>
      <c r="E86" t="str">
        <f t="shared" si="51"/>
        <v>|</v>
      </c>
      <c r="F86" t="str">
        <f t="shared" si="51"/>
        <v>7</v>
      </c>
      <c r="G86" t="str">
        <f t="shared" si="51"/>
        <v>F</v>
      </c>
      <c r="H86" t="str">
        <f t="shared" si="51"/>
        <v>F</v>
      </c>
      <c r="I86" t="str">
        <f t="shared" si="51"/>
        <v>7</v>
      </c>
      <c r="J86" t="str">
        <f t="shared" si="51"/>
        <v>-</v>
      </c>
      <c r="K86" t="str">
        <f t="shared" si="51"/>
        <v>L</v>
      </c>
      <c r="L86" t="str">
        <f t="shared" si="51"/>
        <v>-</v>
      </c>
      <c r="M86" t="str">
        <f t="shared" si="51"/>
        <v>-</v>
      </c>
      <c r="N86" t="str">
        <f t="shared" si="51"/>
        <v>-</v>
      </c>
      <c r="O86" t="str">
        <f t="shared" si="51"/>
        <v>-</v>
      </c>
      <c r="P86" t="str">
        <f t="shared" si="51"/>
        <v>-</v>
      </c>
      <c r="Q86" t="str">
        <f t="shared" si="51"/>
        <v>-</v>
      </c>
      <c r="R86" t="str">
        <f t="shared" si="51"/>
        <v>-</v>
      </c>
      <c r="S86" t="str">
        <f t="shared" si="49"/>
        <v>7</v>
      </c>
      <c r="T86" t="str">
        <f t="shared" si="49"/>
        <v>L</v>
      </c>
      <c r="U86" t="str">
        <f t="shared" si="49"/>
        <v>J</v>
      </c>
      <c r="V86" t="str">
        <f t="shared" si="49"/>
        <v>|</v>
      </c>
      <c r="W86" t="str">
        <f t="shared" si="49"/>
        <v>L</v>
      </c>
      <c r="X86" t="str">
        <f t="shared" si="49"/>
        <v>-</v>
      </c>
      <c r="Y86" t="str">
        <f t="shared" si="49"/>
        <v>-</v>
      </c>
      <c r="Z86" t="str">
        <f t="shared" si="49"/>
        <v>-</v>
      </c>
      <c r="AA86" t="str">
        <f t="shared" si="49"/>
        <v>7</v>
      </c>
      <c r="AB86" t="str">
        <f t="shared" si="49"/>
        <v>|</v>
      </c>
      <c r="AC86" t="str">
        <f t="shared" si="49"/>
        <v>.</v>
      </c>
      <c r="AD86" t="str">
        <f t="shared" si="49"/>
        <v>F</v>
      </c>
      <c r="AE86" t="str">
        <f t="shared" si="49"/>
        <v>7</v>
      </c>
      <c r="AF86" t="str">
        <f t="shared" si="49"/>
        <v>F</v>
      </c>
      <c r="AG86" t="str">
        <f t="shared" si="49"/>
        <v>J</v>
      </c>
      <c r="AH86" t="str">
        <f t="shared" si="57"/>
        <v>L</v>
      </c>
      <c r="AI86" t="str">
        <f t="shared" si="57"/>
        <v>-</v>
      </c>
      <c r="AJ86" t="str">
        <f t="shared" si="57"/>
        <v>-</v>
      </c>
      <c r="AK86" t="str">
        <f t="shared" si="57"/>
        <v>-</v>
      </c>
      <c r="AL86" t="str">
        <f t="shared" si="57"/>
        <v>-</v>
      </c>
      <c r="AM86" t="str">
        <f t="shared" si="57"/>
        <v>-</v>
      </c>
      <c r="AN86" t="str">
        <f t="shared" si="57"/>
        <v>-</v>
      </c>
      <c r="AO86" t="str">
        <f t="shared" si="57"/>
        <v>-</v>
      </c>
      <c r="AP86" t="str">
        <f t="shared" si="57"/>
        <v>-</v>
      </c>
      <c r="AQ86" t="str">
        <f t="shared" si="57"/>
        <v>J</v>
      </c>
      <c r="AR86" t="str">
        <f t="shared" si="57"/>
        <v>F</v>
      </c>
      <c r="AS86" t="str">
        <f t="shared" si="57"/>
        <v>7</v>
      </c>
      <c r="AT86" t="str">
        <f t="shared" si="57"/>
        <v>F</v>
      </c>
      <c r="AU86" t="str">
        <f t="shared" si="57"/>
        <v>7</v>
      </c>
      <c r="AV86" t="str">
        <f t="shared" si="57"/>
        <v>L</v>
      </c>
      <c r="AW86" t="str">
        <f t="shared" si="57"/>
        <v>-</v>
      </c>
      <c r="AX86" t="str">
        <f t="shared" si="55"/>
        <v>J</v>
      </c>
      <c r="AY86" t="str">
        <f t="shared" si="55"/>
        <v>|</v>
      </c>
      <c r="AZ86" t="str">
        <f t="shared" si="55"/>
        <v>L</v>
      </c>
      <c r="BA86" t="str">
        <f t="shared" si="55"/>
        <v>-</v>
      </c>
      <c r="BB86" t="str">
        <f t="shared" si="55"/>
        <v>7</v>
      </c>
      <c r="BC86" t="str">
        <f t="shared" si="55"/>
        <v>F</v>
      </c>
      <c r="BD86" t="str">
        <f t="shared" si="55"/>
        <v>7</v>
      </c>
      <c r="BE86" t="str">
        <f t="shared" si="55"/>
        <v>L</v>
      </c>
      <c r="BF86" t="str">
        <f t="shared" si="55"/>
        <v>J</v>
      </c>
      <c r="BG86" t="str">
        <f t="shared" si="55"/>
        <v>F</v>
      </c>
      <c r="BH86" t="str">
        <f t="shared" si="55"/>
        <v>7</v>
      </c>
      <c r="BI86" t="str">
        <f t="shared" si="55"/>
        <v>F</v>
      </c>
      <c r="BJ86" t="str">
        <f t="shared" si="55"/>
        <v>|</v>
      </c>
      <c r="BK86" t="str">
        <f t="shared" si="55"/>
        <v>L</v>
      </c>
      <c r="BL86" t="str">
        <f t="shared" si="55"/>
        <v>7</v>
      </c>
      <c r="BM86" t="str">
        <f t="shared" si="53"/>
        <v>L</v>
      </c>
      <c r="BN86" t="str">
        <f t="shared" si="53"/>
        <v>7</v>
      </c>
      <c r="BO86" t="str">
        <f t="shared" si="53"/>
        <v>|</v>
      </c>
      <c r="BP86" t="str">
        <f t="shared" si="53"/>
        <v>|</v>
      </c>
      <c r="BQ86" t="str">
        <f t="shared" si="53"/>
        <v>L</v>
      </c>
      <c r="BR86" t="str">
        <f t="shared" si="53"/>
        <v>7</v>
      </c>
      <c r="BS86" t="str">
        <f t="shared" si="53"/>
        <v>F</v>
      </c>
      <c r="BT86" t="str">
        <f t="shared" si="53"/>
        <v>-</v>
      </c>
      <c r="BU86" t="str">
        <f t="shared" si="53"/>
        <v>J</v>
      </c>
      <c r="BV86" t="str">
        <f t="shared" si="53"/>
        <v>L</v>
      </c>
      <c r="BW86" t="str">
        <f t="shared" si="53"/>
        <v>7</v>
      </c>
      <c r="BX86" t="str">
        <f t="shared" si="53"/>
        <v>L</v>
      </c>
      <c r="BY86" t="str">
        <f t="shared" si="53"/>
        <v>F</v>
      </c>
      <c r="BZ86" t="str">
        <f t="shared" si="53"/>
        <v>J</v>
      </c>
      <c r="CA86" t="str">
        <f t="shared" si="53"/>
        <v>|</v>
      </c>
      <c r="CB86" t="str">
        <f t="shared" si="53"/>
        <v>L</v>
      </c>
      <c r="CC86" t="str">
        <f t="shared" si="58"/>
        <v>7</v>
      </c>
      <c r="CD86" t="str">
        <f t="shared" si="58"/>
        <v>|</v>
      </c>
      <c r="CE86" t="str">
        <f t="shared" si="58"/>
        <v>L</v>
      </c>
      <c r="CF86" t="str">
        <f t="shared" si="58"/>
        <v>-</v>
      </c>
      <c r="CG86" t="str">
        <f t="shared" si="58"/>
        <v>7</v>
      </c>
      <c r="CH86" t="str">
        <f t="shared" si="58"/>
        <v>L</v>
      </c>
      <c r="CI86" t="str">
        <f t="shared" si="43"/>
        <v>-</v>
      </c>
      <c r="CJ86" t="str">
        <f t="shared" si="60"/>
        <v>J</v>
      </c>
      <c r="CK86" t="str">
        <f t="shared" si="60"/>
        <v>F</v>
      </c>
      <c r="CL86" t="str">
        <f t="shared" si="60"/>
        <v>-</v>
      </c>
      <c r="CM86" t="str">
        <f t="shared" si="60"/>
        <v>7</v>
      </c>
      <c r="CN86" t="str">
        <f t="shared" si="60"/>
        <v>|</v>
      </c>
      <c r="CO86" t="str">
        <f t="shared" si="60"/>
        <v>|</v>
      </c>
      <c r="CP86" t="str">
        <f t="shared" si="60"/>
        <v>F</v>
      </c>
      <c r="CQ86" t="str">
        <f t="shared" si="60"/>
        <v>-</v>
      </c>
      <c r="CR86" t="str">
        <f t="shared" si="60"/>
        <v>J</v>
      </c>
      <c r="CS86" t="str">
        <f t="shared" si="60"/>
        <v>L</v>
      </c>
      <c r="CT86" t="str">
        <f t="shared" si="60"/>
        <v>J</v>
      </c>
      <c r="CU86" t="str">
        <f t="shared" si="60"/>
        <v>L</v>
      </c>
      <c r="CV86" t="str">
        <f t="shared" si="60"/>
        <v>J</v>
      </c>
      <c r="CW86" t="str">
        <f t="shared" si="60"/>
        <v>F</v>
      </c>
      <c r="CX86" t="str">
        <f t="shared" si="60"/>
        <v>-</v>
      </c>
      <c r="CY86" t="str">
        <f t="shared" si="60"/>
        <v>7</v>
      </c>
      <c r="CZ86" t="str">
        <f t="shared" si="59"/>
        <v>F</v>
      </c>
      <c r="DA86" t="str">
        <f t="shared" si="59"/>
        <v>-</v>
      </c>
      <c r="DB86" t="str">
        <f t="shared" si="59"/>
        <v>-</v>
      </c>
      <c r="DC86" t="str">
        <f t="shared" si="59"/>
        <v>-</v>
      </c>
      <c r="DD86" t="str">
        <f t="shared" si="59"/>
        <v>-</v>
      </c>
      <c r="DE86" t="str">
        <f t="shared" si="59"/>
        <v>-</v>
      </c>
      <c r="DF86" t="str">
        <f t="shared" si="59"/>
        <v>-</v>
      </c>
      <c r="DG86" t="str">
        <f t="shared" si="59"/>
        <v>-</v>
      </c>
      <c r="DH86" t="str">
        <f t="shared" si="59"/>
        <v>7</v>
      </c>
      <c r="DI86" t="str">
        <f t="shared" si="59"/>
        <v>F</v>
      </c>
      <c r="DJ86" t="str">
        <f t="shared" si="59"/>
        <v>J</v>
      </c>
      <c r="DK86" t="str">
        <f t="shared" si="59"/>
        <v>L</v>
      </c>
      <c r="DL86" t="str">
        <f t="shared" si="59"/>
        <v>7</v>
      </c>
      <c r="DM86" t="str">
        <f t="shared" si="59"/>
        <v>F</v>
      </c>
      <c r="DN86" t="str">
        <f t="shared" si="59"/>
        <v>F</v>
      </c>
      <c r="DO86" t="str">
        <f t="shared" si="56"/>
        <v>7</v>
      </c>
      <c r="DP86" t="str">
        <f t="shared" si="56"/>
        <v>L</v>
      </c>
      <c r="DQ86" t="str">
        <f t="shared" si="56"/>
        <v>J</v>
      </c>
      <c r="DR86" t="str">
        <f t="shared" si="56"/>
        <v>|</v>
      </c>
      <c r="DS86" t="str">
        <f t="shared" si="56"/>
        <v>|</v>
      </c>
      <c r="DT86" t="str">
        <f t="shared" si="56"/>
        <v>|</v>
      </c>
      <c r="DU86" t="str">
        <f t="shared" si="54"/>
        <v>F</v>
      </c>
      <c r="DV86" t="str">
        <f t="shared" si="54"/>
        <v>-</v>
      </c>
      <c r="DW86" t="str">
        <f t="shared" si="52"/>
        <v>J</v>
      </c>
      <c r="DX86" t="str">
        <f t="shared" si="50"/>
        <v>F</v>
      </c>
      <c r="DY86" t="str">
        <f t="shared" si="50"/>
        <v>J</v>
      </c>
      <c r="DZ86" t="str">
        <f t="shared" si="50"/>
        <v>F</v>
      </c>
      <c r="EA86" t="str">
        <f t="shared" si="50"/>
        <v>J</v>
      </c>
      <c r="EB86" t="str">
        <f t="shared" si="61"/>
        <v>F</v>
      </c>
      <c r="EC86" t="str">
        <f t="shared" si="61"/>
        <v>J</v>
      </c>
      <c r="ED86" t="str">
        <f t="shared" si="61"/>
        <v>F</v>
      </c>
      <c r="EE86" t="str">
        <f t="shared" si="61"/>
        <v>-</v>
      </c>
      <c r="EF86" t="str">
        <f t="shared" si="61"/>
        <v>J</v>
      </c>
      <c r="EG86" t="str">
        <f t="shared" si="61"/>
        <v>-</v>
      </c>
      <c r="EH86" t="str">
        <f t="shared" si="61"/>
        <v>L</v>
      </c>
      <c r="EI86" t="str">
        <f t="shared" si="61"/>
        <v>-</v>
      </c>
      <c r="EJ86" t="str">
        <f t="shared" si="61"/>
        <v>J</v>
      </c>
      <c r="EK86" t="str">
        <f t="shared" si="61"/>
        <v>.</v>
      </c>
      <c r="EL86" t="str">
        <f t="shared" si="61"/>
        <v/>
      </c>
    </row>
    <row r="87" spans="1:142" x14ac:dyDescent="0.3">
      <c r="A87" s="1" t="s">
        <v>84</v>
      </c>
      <c r="B87" s="1"/>
      <c r="C87" t="str">
        <f t="shared" si="51"/>
        <v>7</v>
      </c>
      <c r="D87" t="str">
        <f t="shared" si="51"/>
        <v>J</v>
      </c>
      <c r="E87" t="str">
        <f t="shared" si="51"/>
        <v>|</v>
      </c>
      <c r="F87" t="str">
        <f t="shared" si="51"/>
        <v>|</v>
      </c>
      <c r="G87" t="str">
        <f t="shared" si="51"/>
        <v>.</v>
      </c>
      <c r="H87" t="str">
        <f t="shared" si="51"/>
        <v>|</v>
      </c>
      <c r="I87" t="str">
        <f t="shared" si="51"/>
        <v>.</v>
      </c>
      <c r="J87" t="str">
        <f t="shared" si="51"/>
        <v>F</v>
      </c>
      <c r="K87" t="str">
        <f t="shared" si="51"/>
        <v>F</v>
      </c>
      <c r="L87" t="str">
        <f t="shared" si="51"/>
        <v>7</v>
      </c>
      <c r="M87" t="str">
        <f t="shared" si="51"/>
        <v>F</v>
      </c>
      <c r="N87" t="str">
        <f t="shared" si="51"/>
        <v>7</v>
      </c>
      <c r="O87" t="str">
        <f t="shared" si="51"/>
        <v>F</v>
      </c>
      <c r="P87" t="str">
        <f t="shared" si="51"/>
        <v>F</v>
      </c>
      <c r="Q87" t="str">
        <f t="shared" si="51"/>
        <v>-</v>
      </c>
      <c r="R87" t="str">
        <f t="shared" si="51"/>
        <v>-</v>
      </c>
      <c r="S87" t="str">
        <f t="shared" si="49"/>
        <v>J</v>
      </c>
      <c r="T87" t="str">
        <f t="shared" si="49"/>
        <v>F</v>
      </c>
      <c r="U87" t="str">
        <f t="shared" si="49"/>
        <v>7</v>
      </c>
      <c r="V87" t="str">
        <f t="shared" si="49"/>
        <v>L</v>
      </c>
      <c r="W87" t="str">
        <f t="shared" si="49"/>
        <v>7</v>
      </c>
      <c r="X87" t="str">
        <f t="shared" si="49"/>
        <v>F</v>
      </c>
      <c r="Y87" t="str">
        <f t="shared" si="49"/>
        <v>-</v>
      </c>
      <c r="Z87" t="str">
        <f t="shared" si="49"/>
        <v>-</v>
      </c>
      <c r="AA87" t="str">
        <f t="shared" si="49"/>
        <v>J</v>
      </c>
      <c r="AB87" t="str">
        <f t="shared" si="49"/>
        <v>L</v>
      </c>
      <c r="AC87" t="str">
        <f t="shared" si="49"/>
        <v>-</v>
      </c>
      <c r="AD87" t="str">
        <f t="shared" si="49"/>
        <v>J</v>
      </c>
      <c r="AE87" t="str">
        <f t="shared" si="49"/>
        <v>L</v>
      </c>
      <c r="AF87" t="str">
        <f t="shared" si="49"/>
        <v>J</v>
      </c>
      <c r="AG87" t="str">
        <f t="shared" si="49"/>
        <v>F</v>
      </c>
      <c r="AH87" t="str">
        <f t="shared" si="57"/>
        <v>-</v>
      </c>
      <c r="AI87" t="str">
        <f t="shared" si="57"/>
        <v>-</v>
      </c>
      <c r="AJ87" t="str">
        <f t="shared" si="57"/>
        <v>-</v>
      </c>
      <c r="AK87" t="str">
        <f t="shared" si="57"/>
        <v>-</v>
      </c>
      <c r="AL87" t="str">
        <f t="shared" si="57"/>
        <v>-</v>
      </c>
      <c r="AM87" t="str">
        <f t="shared" si="57"/>
        <v>-</v>
      </c>
      <c r="AN87" t="str">
        <f t="shared" si="57"/>
        <v>7</v>
      </c>
      <c r="AO87" t="str">
        <f t="shared" si="57"/>
        <v>7</v>
      </c>
      <c r="AP87" t="str">
        <f t="shared" si="57"/>
        <v>F</v>
      </c>
      <c r="AQ87" t="str">
        <f t="shared" si="57"/>
        <v>7</v>
      </c>
      <c r="AR87" t="str">
        <f t="shared" si="57"/>
        <v>|</v>
      </c>
      <c r="AS87" t="str">
        <f t="shared" si="57"/>
        <v>L</v>
      </c>
      <c r="AT87" t="str">
        <f t="shared" si="57"/>
        <v>J</v>
      </c>
      <c r="AU87" t="str">
        <f t="shared" si="57"/>
        <v>L</v>
      </c>
      <c r="AV87" t="str">
        <f t="shared" si="57"/>
        <v>7</v>
      </c>
      <c r="AW87" t="str">
        <f t="shared" si="57"/>
        <v>F</v>
      </c>
      <c r="AX87" t="str">
        <f t="shared" si="55"/>
        <v>-</v>
      </c>
      <c r="AY87" t="str">
        <f t="shared" si="55"/>
        <v>J</v>
      </c>
      <c r="AZ87" t="str">
        <f t="shared" si="55"/>
        <v>F</v>
      </c>
      <c r="BA87" t="str">
        <f t="shared" si="55"/>
        <v>-</v>
      </c>
      <c r="BB87" t="str">
        <f t="shared" si="55"/>
        <v>J</v>
      </c>
      <c r="BC87" t="str">
        <f t="shared" si="55"/>
        <v>|</v>
      </c>
      <c r="BD87" t="str">
        <f t="shared" si="55"/>
        <v>L</v>
      </c>
      <c r="BE87" t="str">
        <f t="shared" si="55"/>
        <v>7</v>
      </c>
      <c r="BF87" t="str">
        <f t="shared" si="55"/>
        <v>F</v>
      </c>
      <c r="BG87" t="str">
        <f t="shared" si="55"/>
        <v>J</v>
      </c>
      <c r="BH87" t="str">
        <f t="shared" si="55"/>
        <v>|</v>
      </c>
      <c r="BI87" t="str">
        <f t="shared" si="55"/>
        <v>F</v>
      </c>
      <c r="BJ87" t="str">
        <f t="shared" si="55"/>
        <v>J</v>
      </c>
      <c r="BK87" t="str">
        <f t="shared" si="55"/>
        <v>F</v>
      </c>
      <c r="BL87" t="str">
        <f t="shared" si="55"/>
        <v>J</v>
      </c>
      <c r="BM87" t="str">
        <f t="shared" si="53"/>
        <v>F</v>
      </c>
      <c r="BN87" t="str">
        <f t="shared" si="53"/>
        <v>J</v>
      </c>
      <c r="BO87" t="str">
        <f t="shared" si="53"/>
        <v>|</v>
      </c>
      <c r="BP87" t="str">
        <f t="shared" si="53"/>
        <v>|</v>
      </c>
      <c r="BQ87" t="str">
        <f t="shared" si="53"/>
        <v>F</v>
      </c>
      <c r="BR87" t="str">
        <f t="shared" si="53"/>
        <v>J</v>
      </c>
      <c r="BS87" t="str">
        <f t="shared" si="53"/>
        <v>L</v>
      </c>
      <c r="BT87" t="str">
        <f t="shared" si="53"/>
        <v>-</v>
      </c>
      <c r="BU87" t="str">
        <f t="shared" si="53"/>
        <v>-</v>
      </c>
      <c r="BV87" t="str">
        <f t="shared" si="53"/>
        <v>7</v>
      </c>
      <c r="BW87" t="str">
        <f t="shared" si="53"/>
        <v>L</v>
      </c>
      <c r="BX87" t="str">
        <f t="shared" si="53"/>
        <v>7</v>
      </c>
      <c r="BY87" t="str">
        <f t="shared" si="53"/>
        <v>L</v>
      </c>
      <c r="BZ87" t="str">
        <f t="shared" si="53"/>
        <v>7</v>
      </c>
      <c r="CA87" t="str">
        <f t="shared" si="53"/>
        <v>L</v>
      </c>
      <c r="CB87" t="str">
        <f t="shared" si="53"/>
        <v>7</v>
      </c>
      <c r="CC87" t="str">
        <f t="shared" si="58"/>
        <v>|</v>
      </c>
      <c r="CD87" t="str">
        <f t="shared" si="58"/>
        <v>L</v>
      </c>
      <c r="CE87" t="str">
        <f t="shared" si="58"/>
        <v>7</v>
      </c>
      <c r="CF87" t="str">
        <f t="shared" si="58"/>
        <v>7</v>
      </c>
      <c r="CG87" t="str">
        <f t="shared" si="58"/>
        <v>L</v>
      </c>
      <c r="CH87" t="str">
        <f t="shared" si="58"/>
        <v>-</v>
      </c>
      <c r="CI87" t="str">
        <f t="shared" si="43"/>
        <v>7</v>
      </c>
      <c r="CJ87" t="str">
        <f t="shared" si="60"/>
        <v>F</v>
      </c>
      <c r="CK87" t="str">
        <f t="shared" si="60"/>
        <v>J</v>
      </c>
      <c r="CL87" t="str">
        <f t="shared" si="60"/>
        <v>F</v>
      </c>
      <c r="CM87" t="str">
        <f t="shared" si="60"/>
        <v>J</v>
      </c>
      <c r="CN87" t="str">
        <f t="shared" si="60"/>
        <v>L</v>
      </c>
      <c r="CO87" t="str">
        <f t="shared" si="60"/>
        <v>7</v>
      </c>
      <c r="CP87" t="str">
        <f t="shared" si="60"/>
        <v>L</v>
      </c>
      <c r="CQ87" t="str">
        <f t="shared" si="60"/>
        <v>-</v>
      </c>
      <c r="CR87" t="str">
        <f t="shared" si="60"/>
        <v>-</v>
      </c>
      <c r="CS87" t="str">
        <f t="shared" si="60"/>
        <v>-</v>
      </c>
      <c r="CT87" t="str">
        <f t="shared" si="60"/>
        <v>-</v>
      </c>
      <c r="CU87" t="str">
        <f t="shared" si="60"/>
        <v>-</v>
      </c>
      <c r="CV87" t="str">
        <f t="shared" si="60"/>
        <v>-</v>
      </c>
      <c r="CW87" t="str">
        <f t="shared" si="60"/>
        <v>J</v>
      </c>
      <c r="CX87" t="str">
        <f t="shared" si="60"/>
        <v>F</v>
      </c>
      <c r="CY87" t="str">
        <f t="shared" si="60"/>
        <v>L</v>
      </c>
      <c r="CZ87" t="str">
        <f t="shared" si="59"/>
        <v>J</v>
      </c>
      <c r="DA87" t="str">
        <f t="shared" si="59"/>
        <v>F</v>
      </c>
      <c r="DB87" t="str">
        <f t="shared" si="59"/>
        <v>7</v>
      </c>
      <c r="DC87" t="str">
        <f t="shared" si="59"/>
        <v>F</v>
      </c>
      <c r="DD87" t="str">
        <f t="shared" si="59"/>
        <v>-</v>
      </c>
      <c r="DE87" t="str">
        <f t="shared" si="59"/>
        <v>-</v>
      </c>
      <c r="DF87" t="str">
        <f t="shared" si="59"/>
        <v>-</v>
      </c>
      <c r="DG87" t="str">
        <f t="shared" si="59"/>
        <v>-</v>
      </c>
      <c r="DH87" t="str">
        <f t="shared" si="59"/>
        <v>J</v>
      </c>
      <c r="DI87" t="str">
        <f t="shared" si="59"/>
        <v>|</v>
      </c>
      <c r="DJ87" t="str">
        <f t="shared" si="59"/>
        <v>F</v>
      </c>
      <c r="DK87" t="str">
        <f t="shared" si="59"/>
        <v>-</v>
      </c>
      <c r="DL87" t="str">
        <f t="shared" si="59"/>
        <v>J</v>
      </c>
      <c r="DM87" t="str">
        <f t="shared" si="59"/>
        <v>F</v>
      </c>
      <c r="DN87" t="str">
        <f t="shared" si="59"/>
        <v>J</v>
      </c>
      <c r="DO87" t="str">
        <f t="shared" si="56"/>
        <v>L</v>
      </c>
      <c r="DP87" t="str">
        <f t="shared" si="56"/>
        <v>-</v>
      </c>
      <c r="DQ87" t="str">
        <f t="shared" si="56"/>
        <v>7</v>
      </c>
      <c r="DR87" t="str">
        <f t="shared" si="56"/>
        <v>L</v>
      </c>
      <c r="DS87" t="str">
        <f t="shared" si="56"/>
        <v>J</v>
      </c>
      <c r="DT87" t="str">
        <f t="shared" si="56"/>
        <v>|</v>
      </c>
      <c r="DU87" t="str">
        <f t="shared" si="54"/>
        <v>|</v>
      </c>
      <c r="DV87" t="str">
        <f t="shared" si="54"/>
        <v>L</v>
      </c>
      <c r="DW87" t="str">
        <f t="shared" si="52"/>
        <v>F</v>
      </c>
      <c r="DX87" t="str">
        <f t="shared" si="50"/>
        <v>J</v>
      </c>
      <c r="DY87" t="str">
        <f t="shared" si="50"/>
        <v>F</v>
      </c>
      <c r="DZ87" t="str">
        <f t="shared" si="50"/>
        <v>J</v>
      </c>
      <c r="EA87" t="str">
        <f t="shared" si="50"/>
        <v>F</v>
      </c>
      <c r="EB87" t="str">
        <f t="shared" si="61"/>
        <v>J</v>
      </c>
      <c r="EC87" t="str">
        <f t="shared" si="61"/>
        <v>F</v>
      </c>
      <c r="ED87" t="str">
        <f t="shared" si="61"/>
        <v>J</v>
      </c>
      <c r="EE87" t="str">
        <f t="shared" si="61"/>
        <v>|</v>
      </c>
      <c r="EF87" t="str">
        <f t="shared" si="61"/>
        <v>J</v>
      </c>
      <c r="EG87" t="str">
        <f t="shared" si="61"/>
        <v>|</v>
      </c>
      <c r="EH87" t="str">
        <f t="shared" si="61"/>
        <v>J</v>
      </c>
      <c r="EI87" t="str">
        <f t="shared" si="61"/>
        <v>L</v>
      </c>
      <c r="EJ87" t="str">
        <f t="shared" si="61"/>
        <v>7</v>
      </c>
      <c r="EK87" t="str">
        <f t="shared" si="61"/>
        <v>.</v>
      </c>
      <c r="EL87" t="str">
        <f t="shared" si="61"/>
        <v/>
      </c>
    </row>
    <row r="88" spans="1:142" x14ac:dyDescent="0.3">
      <c r="A88" s="1" t="s">
        <v>85</v>
      </c>
      <c r="B88" s="1"/>
      <c r="C88" t="str">
        <f t="shared" si="51"/>
        <v>J</v>
      </c>
      <c r="D88" t="str">
        <f t="shared" si="51"/>
        <v>F</v>
      </c>
      <c r="E88" t="str">
        <f t="shared" si="51"/>
        <v>|</v>
      </c>
      <c r="F88" t="str">
        <f t="shared" si="51"/>
        <v>J</v>
      </c>
      <c r="G88" t="str">
        <f t="shared" si="51"/>
        <v>.</v>
      </c>
      <c r="H88" t="str">
        <f t="shared" si="51"/>
        <v>7</v>
      </c>
      <c r="I88" t="str">
        <f t="shared" si="51"/>
        <v>7</v>
      </c>
      <c r="J88" t="str">
        <f t="shared" si="51"/>
        <v>F</v>
      </c>
      <c r="K88" t="str">
        <f t="shared" si="51"/>
        <v>J</v>
      </c>
      <c r="L88" t="str">
        <f t="shared" si="51"/>
        <v>L</v>
      </c>
      <c r="M88" t="str">
        <f t="shared" si="51"/>
        <v>J</v>
      </c>
      <c r="N88" t="str">
        <f t="shared" si="51"/>
        <v>L</v>
      </c>
      <c r="O88" t="str">
        <f t="shared" si="51"/>
        <v>-</v>
      </c>
      <c r="P88" t="str">
        <f t="shared" si="51"/>
        <v>J</v>
      </c>
      <c r="Q88" t="str">
        <f t="shared" si="51"/>
        <v>F</v>
      </c>
      <c r="R88" t="str">
        <f t="shared" si="51"/>
        <v>7</v>
      </c>
      <c r="S88" t="str">
        <f t="shared" si="49"/>
        <v>F</v>
      </c>
      <c r="T88" t="str">
        <f t="shared" si="49"/>
        <v>J</v>
      </c>
      <c r="U88" t="str">
        <f t="shared" si="49"/>
        <v>L</v>
      </c>
      <c r="V88" t="str">
        <f t="shared" si="49"/>
        <v>7</v>
      </c>
      <c r="W88" t="str">
        <f t="shared" si="49"/>
        <v>L</v>
      </c>
      <c r="X88" t="str">
        <f t="shared" si="49"/>
        <v>J</v>
      </c>
      <c r="Y88" t="str">
        <f t="shared" si="49"/>
        <v>F</v>
      </c>
      <c r="Z88" t="str">
        <f t="shared" si="49"/>
        <v>7</v>
      </c>
      <c r="AA88" t="str">
        <f t="shared" si="49"/>
        <v>F</v>
      </c>
      <c r="AB88" t="str">
        <f t="shared" si="49"/>
        <v>-</v>
      </c>
      <c r="AC88" t="str">
        <f t="shared" si="49"/>
        <v>-</v>
      </c>
      <c r="AD88" t="str">
        <f t="shared" si="49"/>
        <v>-</v>
      </c>
      <c r="AE88" t="str">
        <f t="shared" si="49"/>
        <v>-</v>
      </c>
      <c r="AF88" t="str">
        <f t="shared" si="49"/>
        <v>-</v>
      </c>
      <c r="AG88" t="str">
        <f t="shared" si="49"/>
        <v>J</v>
      </c>
      <c r="AH88" t="str">
        <f t="shared" si="57"/>
        <v>F</v>
      </c>
      <c r="AI88" t="str">
        <f t="shared" si="57"/>
        <v>7</v>
      </c>
      <c r="AJ88" t="str">
        <f t="shared" si="57"/>
        <v>|</v>
      </c>
      <c r="AK88" t="str">
        <f t="shared" si="57"/>
        <v>F</v>
      </c>
      <c r="AL88" t="str">
        <f t="shared" si="57"/>
        <v>-</v>
      </c>
      <c r="AM88" t="str">
        <f t="shared" si="57"/>
        <v>7</v>
      </c>
      <c r="AN88" t="str">
        <f t="shared" si="57"/>
        <v>L</v>
      </c>
      <c r="AO88" t="str">
        <f t="shared" si="57"/>
        <v>-</v>
      </c>
      <c r="AP88" t="str">
        <f t="shared" si="57"/>
        <v>J</v>
      </c>
      <c r="AQ88" t="str">
        <f t="shared" si="57"/>
        <v>L</v>
      </c>
      <c r="AR88" t="str">
        <f t="shared" si="57"/>
        <v>J</v>
      </c>
      <c r="AS88" t="str">
        <f t="shared" si="57"/>
        <v>F</v>
      </c>
      <c r="AT88" t="str">
        <f t="shared" si="57"/>
        <v>-</v>
      </c>
      <c r="AU88" t="str">
        <f t="shared" si="57"/>
        <v>7</v>
      </c>
      <c r="AV88" t="str">
        <f t="shared" si="57"/>
        <v>L</v>
      </c>
      <c r="AW88" t="str">
        <f t="shared" si="57"/>
        <v>J</v>
      </c>
      <c r="AX88" t="str">
        <f t="shared" si="55"/>
        <v>F</v>
      </c>
      <c r="AY88" t="str">
        <f t="shared" si="55"/>
        <v>7</v>
      </c>
      <c r="AZ88" t="str">
        <f t="shared" si="55"/>
        <v>|</v>
      </c>
      <c r="BA88" t="str">
        <f t="shared" si="55"/>
        <v>F</v>
      </c>
      <c r="BB88" t="str">
        <f t="shared" si="55"/>
        <v>7</v>
      </c>
      <c r="BC88" t="str">
        <f t="shared" si="55"/>
        <v>L</v>
      </c>
      <c r="BD88" t="str">
        <f t="shared" si="55"/>
        <v>7</v>
      </c>
      <c r="BE88" t="str">
        <f t="shared" si="55"/>
        <v>|</v>
      </c>
      <c r="BF88" t="str">
        <f t="shared" si="55"/>
        <v>|</v>
      </c>
      <c r="BG88" t="str">
        <f t="shared" si="55"/>
        <v>F</v>
      </c>
      <c r="BH88" t="str">
        <f t="shared" si="55"/>
        <v>J</v>
      </c>
      <c r="BI88" t="str">
        <f t="shared" si="55"/>
        <v>|</v>
      </c>
      <c r="BJ88" t="str">
        <f t="shared" si="55"/>
        <v>F</v>
      </c>
      <c r="BK88" t="str">
        <f t="shared" si="55"/>
        <v>J</v>
      </c>
      <c r="BL88" t="str">
        <f t="shared" si="55"/>
        <v>F</v>
      </c>
      <c r="BM88" t="str">
        <f t="shared" si="53"/>
        <v>J</v>
      </c>
      <c r="BN88" t="str">
        <f t="shared" si="53"/>
        <v>F</v>
      </c>
      <c r="BO88" t="str">
        <f t="shared" si="53"/>
        <v>J</v>
      </c>
      <c r="BP88" t="str">
        <f t="shared" si="53"/>
        <v>|</v>
      </c>
      <c r="BQ88" t="str">
        <f t="shared" si="53"/>
        <v>L</v>
      </c>
      <c r="BR88" t="str">
        <f t="shared" si="53"/>
        <v>7</v>
      </c>
      <c r="BS88" t="str">
        <f t="shared" si="53"/>
        <v>|</v>
      </c>
      <c r="BT88" t="str">
        <f t="shared" si="53"/>
        <v>F</v>
      </c>
      <c r="BU88" t="str">
        <f t="shared" si="53"/>
        <v>7</v>
      </c>
      <c r="BV88" t="str">
        <f t="shared" si="53"/>
        <v>L</v>
      </c>
      <c r="BW88" t="str">
        <f t="shared" si="53"/>
        <v>7</v>
      </c>
      <c r="BX88" t="str">
        <f t="shared" si="53"/>
        <v>L</v>
      </c>
      <c r="BY88" t="str">
        <f t="shared" si="53"/>
        <v>7</v>
      </c>
      <c r="BZ88" t="str">
        <f t="shared" si="53"/>
        <v>|</v>
      </c>
      <c r="CA88" t="str">
        <f t="shared" si="53"/>
        <v>F</v>
      </c>
      <c r="CB88" t="str">
        <f t="shared" si="53"/>
        <v>J</v>
      </c>
      <c r="CC88" t="str">
        <f t="shared" si="58"/>
        <v>L</v>
      </c>
      <c r="CD88" t="str">
        <f t="shared" si="58"/>
        <v>7</v>
      </c>
      <c r="CE88" t="str">
        <f t="shared" si="58"/>
        <v>L</v>
      </c>
      <c r="CF88" t="str">
        <f t="shared" si="58"/>
        <v>7</v>
      </c>
      <c r="CG88" t="str">
        <f t="shared" si="58"/>
        <v>F</v>
      </c>
      <c r="CH88" t="str">
        <f t="shared" si="58"/>
        <v>7</v>
      </c>
      <c r="CI88" t="str">
        <f t="shared" si="43"/>
        <v>L</v>
      </c>
      <c r="CJ88" t="str">
        <f t="shared" si="60"/>
        <v>J</v>
      </c>
      <c r="CK88" t="str">
        <f t="shared" si="60"/>
        <v>F</v>
      </c>
      <c r="CL88" t="str">
        <f t="shared" si="60"/>
        <v>L</v>
      </c>
      <c r="CM88" t="str">
        <f t="shared" si="60"/>
        <v>7</v>
      </c>
      <c r="CN88" t="str">
        <f t="shared" si="60"/>
        <v>F</v>
      </c>
      <c r="CO88" t="str">
        <f t="shared" si="60"/>
        <v>J</v>
      </c>
      <c r="CP88" t="str">
        <f t="shared" si="60"/>
        <v>F</v>
      </c>
      <c r="CQ88" t="str">
        <f t="shared" si="60"/>
        <v>-</v>
      </c>
      <c r="CR88" t="str">
        <f t="shared" si="60"/>
        <v>-</v>
      </c>
      <c r="CS88" t="str">
        <f t="shared" si="60"/>
        <v>7</v>
      </c>
      <c r="CT88" t="str">
        <f t="shared" si="60"/>
        <v>F</v>
      </c>
      <c r="CU88" t="str">
        <f t="shared" si="60"/>
        <v>7</v>
      </c>
      <c r="CV88" t="str">
        <f t="shared" si="60"/>
        <v>7</v>
      </c>
      <c r="CW88" t="str">
        <f t="shared" si="60"/>
        <v>F</v>
      </c>
      <c r="CX88" t="str">
        <f t="shared" si="60"/>
        <v>7</v>
      </c>
      <c r="CY88" t="str">
        <f t="shared" si="60"/>
        <v>|</v>
      </c>
      <c r="CZ88" t="str">
        <f t="shared" si="59"/>
        <v>F</v>
      </c>
      <c r="DA88" t="str">
        <f t="shared" si="59"/>
        <v>J</v>
      </c>
      <c r="DB88" t="str">
        <f t="shared" si="59"/>
        <v>L</v>
      </c>
      <c r="DC88" t="str">
        <f t="shared" si="59"/>
        <v>J</v>
      </c>
      <c r="DD88" t="str">
        <f t="shared" si="59"/>
        <v>|</v>
      </c>
      <c r="DE88" t="str">
        <f t="shared" si="59"/>
        <v>F</v>
      </c>
      <c r="DF88" t="str">
        <f t="shared" si="59"/>
        <v>7</v>
      </c>
      <c r="DG88" t="str">
        <f t="shared" si="59"/>
        <v>F</v>
      </c>
      <c r="DH88" t="str">
        <f t="shared" si="59"/>
        <v>7</v>
      </c>
      <c r="DI88" t="str">
        <f t="shared" si="59"/>
        <v>|</v>
      </c>
      <c r="DJ88" t="str">
        <f t="shared" si="59"/>
        <v>L</v>
      </c>
      <c r="DK88" t="str">
        <f t="shared" si="59"/>
        <v>7</v>
      </c>
      <c r="DL88" t="str">
        <f t="shared" si="59"/>
        <v>F</v>
      </c>
      <c r="DM88" t="str">
        <f t="shared" si="59"/>
        <v>J</v>
      </c>
      <c r="DN88" t="str">
        <f t="shared" si="59"/>
        <v>F</v>
      </c>
      <c r="DO88" t="str">
        <f t="shared" si="56"/>
        <v>-</v>
      </c>
      <c r="DP88" t="str">
        <f t="shared" si="56"/>
        <v>-</v>
      </c>
      <c r="DQ88" t="str">
        <f t="shared" si="56"/>
        <v>J</v>
      </c>
      <c r="DR88" t="str">
        <f t="shared" si="56"/>
        <v>F</v>
      </c>
      <c r="DS88" t="str">
        <f t="shared" si="56"/>
        <v>7</v>
      </c>
      <c r="DT88" t="str">
        <f t="shared" si="56"/>
        <v>L</v>
      </c>
      <c r="DU88" t="str">
        <f t="shared" si="54"/>
        <v>J</v>
      </c>
      <c r="DV88" t="str">
        <f t="shared" si="54"/>
        <v>F</v>
      </c>
      <c r="DW88" t="str">
        <f t="shared" si="52"/>
        <v>J</v>
      </c>
      <c r="DX88" t="str">
        <f t="shared" si="50"/>
        <v>F</v>
      </c>
      <c r="DY88" t="str">
        <f t="shared" si="50"/>
        <v>J</v>
      </c>
      <c r="DZ88" t="str">
        <f t="shared" si="50"/>
        <v>L</v>
      </c>
      <c r="EA88" t="str">
        <f t="shared" si="50"/>
        <v>L</v>
      </c>
      <c r="EB88" t="str">
        <f t="shared" si="61"/>
        <v>7</v>
      </c>
      <c r="EC88" t="str">
        <f t="shared" si="61"/>
        <v>|</v>
      </c>
      <c r="ED88" t="str">
        <f t="shared" si="61"/>
        <v>F</v>
      </c>
      <c r="EE88" t="str">
        <f t="shared" si="61"/>
        <v>7</v>
      </c>
      <c r="EF88" t="str">
        <f t="shared" si="61"/>
        <v>7</v>
      </c>
      <c r="EG88" t="str">
        <f t="shared" si="61"/>
        <v>7</v>
      </c>
      <c r="EH88" t="str">
        <f t="shared" si="61"/>
        <v>.</v>
      </c>
      <c r="EI88" t="str">
        <f t="shared" si="61"/>
        <v>.</v>
      </c>
      <c r="EJ88" t="str">
        <f t="shared" si="61"/>
        <v>|</v>
      </c>
      <c r="EK88" t="str">
        <f t="shared" si="61"/>
        <v>.</v>
      </c>
      <c r="EL88" t="str">
        <f t="shared" si="61"/>
        <v/>
      </c>
    </row>
    <row r="89" spans="1:142" x14ac:dyDescent="0.3">
      <c r="A89" s="1" t="s">
        <v>86</v>
      </c>
      <c r="B89" s="1"/>
      <c r="C89" t="str">
        <f t="shared" si="51"/>
        <v>7</v>
      </c>
      <c r="D89" t="str">
        <f t="shared" si="51"/>
        <v>F</v>
      </c>
      <c r="E89" t="str">
        <f t="shared" si="51"/>
        <v>|</v>
      </c>
      <c r="F89" t="str">
        <f t="shared" si="51"/>
        <v>J</v>
      </c>
      <c r="G89" t="str">
        <f t="shared" si="51"/>
        <v>|</v>
      </c>
      <c r="H89" t="str">
        <f t="shared" si="51"/>
        <v>.</v>
      </c>
      <c r="I89" t="str">
        <f t="shared" si="51"/>
        <v>-</v>
      </c>
      <c r="J89" t="str">
        <f t="shared" si="51"/>
        <v>L</v>
      </c>
      <c r="K89" t="str">
        <f t="shared" si="51"/>
        <v>-</v>
      </c>
      <c r="L89" t="str">
        <f t="shared" si="51"/>
        <v>-</v>
      </c>
      <c r="M89" t="str">
        <f t="shared" si="51"/>
        <v>-</v>
      </c>
      <c r="N89" t="str">
        <f t="shared" si="51"/>
        <v>-</v>
      </c>
      <c r="O89" t="str">
        <f t="shared" si="51"/>
        <v>7</v>
      </c>
      <c r="P89" t="str">
        <f t="shared" si="51"/>
        <v>F</v>
      </c>
      <c r="Q89" t="str">
        <f t="shared" si="51"/>
        <v>J</v>
      </c>
      <c r="R89" t="str">
        <f t="shared" si="51"/>
        <v>|</v>
      </c>
      <c r="S89" t="str">
        <f t="shared" si="49"/>
        <v>L</v>
      </c>
      <c r="T89" t="str">
        <f t="shared" si="49"/>
        <v>-</v>
      </c>
      <c r="U89" t="str">
        <f t="shared" si="49"/>
        <v>7</v>
      </c>
      <c r="V89" t="str">
        <f t="shared" si="49"/>
        <v>L</v>
      </c>
      <c r="W89" t="str">
        <f t="shared" si="49"/>
        <v>-</v>
      </c>
      <c r="X89" t="str">
        <f t="shared" si="49"/>
        <v>-</v>
      </c>
      <c r="Y89" t="str">
        <f t="shared" si="49"/>
        <v>J</v>
      </c>
      <c r="Z89" t="str">
        <f t="shared" si="49"/>
        <v>|</v>
      </c>
      <c r="AA89" t="str">
        <f t="shared" si="49"/>
        <v>|</v>
      </c>
      <c r="AB89" t="str">
        <f t="shared" si="49"/>
        <v>F</v>
      </c>
      <c r="AC89" t="str">
        <f t="shared" si="49"/>
        <v>-</v>
      </c>
      <c r="AD89" t="str">
        <f t="shared" si="49"/>
        <v>-</v>
      </c>
      <c r="AE89" t="str">
        <f t="shared" si="49"/>
        <v>-</v>
      </c>
      <c r="AF89" t="str">
        <f t="shared" si="49"/>
        <v>-</v>
      </c>
      <c r="AG89" t="str">
        <f t="shared" si="49"/>
        <v>-</v>
      </c>
      <c r="AH89" t="str">
        <f t="shared" si="57"/>
        <v>J</v>
      </c>
      <c r="AI89" t="str">
        <f t="shared" si="57"/>
        <v>L</v>
      </c>
      <c r="AJ89" t="str">
        <f t="shared" si="57"/>
        <v>-</v>
      </c>
      <c r="AK89" t="str">
        <f t="shared" si="57"/>
        <v>J</v>
      </c>
      <c r="AL89" t="str">
        <f t="shared" si="57"/>
        <v>L</v>
      </c>
      <c r="AM89" t="str">
        <f t="shared" si="57"/>
        <v>L</v>
      </c>
      <c r="AN89" t="str">
        <f t="shared" si="57"/>
        <v>-</v>
      </c>
      <c r="AO89" t="str">
        <f t="shared" si="57"/>
        <v>-</v>
      </c>
      <c r="AP89" t="str">
        <f t="shared" si="57"/>
        <v>-</v>
      </c>
      <c r="AQ89" t="str">
        <f t="shared" si="57"/>
        <v>-</v>
      </c>
      <c r="AR89" t="str">
        <f t="shared" si="57"/>
        <v>-</v>
      </c>
      <c r="AS89" t="str">
        <f t="shared" si="57"/>
        <v>J</v>
      </c>
      <c r="AT89" t="str">
        <f t="shared" si="57"/>
        <v>F</v>
      </c>
      <c r="AU89" t="str">
        <f t="shared" si="57"/>
        <v>J</v>
      </c>
      <c r="AV89" t="str">
        <f t="shared" si="57"/>
        <v>F</v>
      </c>
      <c r="AW89" t="str">
        <f t="shared" si="57"/>
        <v>-</v>
      </c>
      <c r="AX89" t="str">
        <f t="shared" si="55"/>
        <v>J</v>
      </c>
      <c r="AY89" t="str">
        <f t="shared" si="55"/>
        <v>L</v>
      </c>
      <c r="AZ89" t="str">
        <f t="shared" si="55"/>
        <v>J</v>
      </c>
      <c r="BA89" t="str">
        <f t="shared" si="55"/>
        <v>|</v>
      </c>
      <c r="BB89" t="str">
        <f t="shared" si="55"/>
        <v>L</v>
      </c>
      <c r="BC89" t="str">
        <f t="shared" si="55"/>
        <v>7</v>
      </c>
      <c r="BD89" t="str">
        <f t="shared" si="55"/>
        <v>|</v>
      </c>
      <c r="BE89" t="str">
        <f t="shared" si="55"/>
        <v>L</v>
      </c>
      <c r="BF89" t="str">
        <f t="shared" si="55"/>
        <v>J</v>
      </c>
      <c r="BG89" t="str">
        <f t="shared" si="55"/>
        <v>L</v>
      </c>
      <c r="BH89" t="str">
        <f t="shared" si="55"/>
        <v>7</v>
      </c>
      <c r="BI89" t="str">
        <f t="shared" si="55"/>
        <v>|</v>
      </c>
      <c r="BJ89" t="str">
        <f t="shared" si="55"/>
        <v>L</v>
      </c>
      <c r="BK89" t="str">
        <f t="shared" si="55"/>
        <v>7</v>
      </c>
      <c r="BL89" t="str">
        <f t="shared" si="55"/>
        <v>L</v>
      </c>
      <c r="BM89" t="str">
        <f t="shared" si="53"/>
        <v>7</v>
      </c>
      <c r="BN89" t="str">
        <f t="shared" si="53"/>
        <v>L</v>
      </c>
      <c r="BO89" t="str">
        <f t="shared" si="53"/>
        <v>-</v>
      </c>
      <c r="BP89" t="str">
        <f t="shared" si="53"/>
        <v>J</v>
      </c>
      <c r="BQ89" t="str">
        <f t="shared" si="53"/>
        <v>F</v>
      </c>
      <c r="BR89" t="str">
        <f t="shared" si="53"/>
        <v>J</v>
      </c>
      <c r="BS89" t="str">
        <f t="shared" si="53"/>
        <v>F</v>
      </c>
      <c r="BT89" t="str">
        <f t="shared" si="53"/>
        <v>J</v>
      </c>
      <c r="BU89" t="str">
        <f t="shared" si="53"/>
        <v>L</v>
      </c>
      <c r="BV89" t="str">
        <f t="shared" si="53"/>
        <v>-</v>
      </c>
      <c r="BW89" t="str">
        <f t="shared" si="53"/>
        <v>J</v>
      </c>
      <c r="BX89" t="str">
        <f t="shared" si="53"/>
        <v>F</v>
      </c>
      <c r="BY89" t="str">
        <f t="shared" si="53"/>
        <v>J</v>
      </c>
      <c r="BZ89" t="str">
        <f t="shared" si="53"/>
        <v>|</v>
      </c>
      <c r="CA89" t="str">
        <f t="shared" si="53"/>
        <v>L</v>
      </c>
      <c r="CB89" t="str">
        <f t="shared" si="53"/>
        <v>-</v>
      </c>
      <c r="CC89" t="str">
        <f t="shared" si="58"/>
        <v>7</v>
      </c>
      <c r="CD89" t="str">
        <f t="shared" si="58"/>
        <v>L</v>
      </c>
      <c r="CE89" t="str">
        <f t="shared" si="58"/>
        <v>7</v>
      </c>
      <c r="CF89" t="str">
        <f t="shared" si="58"/>
        <v>|</v>
      </c>
      <c r="CG89" t="str">
        <f t="shared" si="58"/>
        <v>|</v>
      </c>
      <c r="CH89" t="str">
        <f t="shared" si="58"/>
        <v>L</v>
      </c>
      <c r="CI89" t="str">
        <f t="shared" si="43"/>
        <v>-</v>
      </c>
      <c r="CJ89" t="str">
        <f t="shared" si="60"/>
        <v>-</v>
      </c>
      <c r="CK89" t="str">
        <f t="shared" si="60"/>
        <v>7</v>
      </c>
      <c r="CL89" t="str">
        <f t="shared" si="60"/>
        <v>F</v>
      </c>
      <c r="CM89" t="str">
        <f t="shared" si="60"/>
        <v>J</v>
      </c>
      <c r="CN89" t="str">
        <f t="shared" si="60"/>
        <v>|</v>
      </c>
      <c r="CO89" t="str">
        <f t="shared" si="60"/>
        <v>-</v>
      </c>
      <c r="CP89" t="str">
        <f t="shared" si="60"/>
        <v>L</v>
      </c>
      <c r="CQ89" t="str">
        <f t="shared" si="60"/>
        <v>-</v>
      </c>
      <c r="CR89" t="str">
        <f t="shared" si="60"/>
        <v>7</v>
      </c>
      <c r="CS89" t="str">
        <f t="shared" si="60"/>
        <v>L</v>
      </c>
      <c r="CT89" t="str">
        <f t="shared" si="60"/>
        <v>J</v>
      </c>
      <c r="CU89" t="str">
        <f t="shared" si="60"/>
        <v>L</v>
      </c>
      <c r="CV89" t="str">
        <f t="shared" si="60"/>
        <v>-</v>
      </c>
      <c r="CW89" t="str">
        <f t="shared" si="60"/>
        <v>J</v>
      </c>
      <c r="CX89" t="str">
        <f t="shared" si="60"/>
        <v>L</v>
      </c>
      <c r="CY89" t="str">
        <f t="shared" si="60"/>
        <v>-</v>
      </c>
      <c r="CZ89" t="str">
        <f t="shared" si="59"/>
        <v>J</v>
      </c>
      <c r="DA89" t="str">
        <f t="shared" si="59"/>
        <v>F</v>
      </c>
      <c r="DB89" t="str">
        <f t="shared" si="59"/>
        <v>-</v>
      </c>
      <c r="DC89" t="str">
        <f t="shared" si="59"/>
        <v>-</v>
      </c>
      <c r="DD89" t="str">
        <f t="shared" si="59"/>
        <v>-</v>
      </c>
      <c r="DE89" t="str">
        <f t="shared" si="59"/>
        <v>J</v>
      </c>
      <c r="DF89" t="str">
        <f t="shared" si="59"/>
        <v>L</v>
      </c>
      <c r="DG89" t="str">
        <f t="shared" si="59"/>
        <v>J</v>
      </c>
      <c r="DH89" t="str">
        <f t="shared" si="59"/>
        <v>|</v>
      </c>
      <c r="DI89" t="str">
        <f t="shared" si="59"/>
        <v>|</v>
      </c>
      <c r="DJ89" t="str">
        <f t="shared" si="59"/>
        <v>F</v>
      </c>
      <c r="DK89" t="str">
        <f t="shared" si="59"/>
        <v>J</v>
      </c>
      <c r="DL89" t="str">
        <f t="shared" si="59"/>
        <v>L</v>
      </c>
      <c r="DM89" t="str">
        <f t="shared" si="59"/>
        <v>7</v>
      </c>
      <c r="DN89" t="str">
        <f t="shared" si="59"/>
        <v>L</v>
      </c>
      <c r="DO89" t="str">
        <f t="shared" si="56"/>
        <v>-</v>
      </c>
      <c r="DP89" t="str">
        <f t="shared" si="56"/>
        <v>-</v>
      </c>
      <c r="DQ89" t="str">
        <f t="shared" si="56"/>
        <v>-</v>
      </c>
      <c r="DR89" t="str">
        <f t="shared" si="56"/>
        <v>J</v>
      </c>
      <c r="DS89" t="str">
        <f t="shared" si="56"/>
        <v>L</v>
      </c>
      <c r="DT89" t="str">
        <f t="shared" si="56"/>
        <v>7</v>
      </c>
      <c r="DU89" t="str">
        <f t="shared" si="54"/>
        <v>F</v>
      </c>
      <c r="DV89" t="str">
        <f t="shared" si="54"/>
        <v>J</v>
      </c>
      <c r="DW89" t="str">
        <f t="shared" si="52"/>
        <v>F</v>
      </c>
      <c r="DX89" t="str">
        <f t="shared" si="50"/>
        <v>J</v>
      </c>
      <c r="DY89" t="str">
        <f t="shared" si="50"/>
        <v>F</v>
      </c>
      <c r="DZ89" t="str">
        <f t="shared" si="50"/>
        <v>7</v>
      </c>
      <c r="EA89" t="str">
        <f t="shared" si="50"/>
        <v>F</v>
      </c>
      <c r="EB89" t="str">
        <f t="shared" si="61"/>
        <v>J</v>
      </c>
      <c r="EC89" t="str">
        <f t="shared" si="61"/>
        <v>L</v>
      </c>
      <c r="ED89" t="str">
        <f t="shared" si="61"/>
        <v>J</v>
      </c>
      <c r="EE89" t="str">
        <f t="shared" si="61"/>
        <v>L</v>
      </c>
      <c r="EF89" t="str">
        <f t="shared" si="61"/>
        <v>-</v>
      </c>
      <c r="EG89" t="str">
        <f t="shared" si="61"/>
        <v>7</v>
      </c>
      <c r="EH89" t="str">
        <f t="shared" si="61"/>
        <v>-</v>
      </c>
      <c r="EI89" t="str">
        <f t="shared" si="61"/>
        <v>-</v>
      </c>
      <c r="EJ89" t="str">
        <f t="shared" si="61"/>
        <v>7</v>
      </c>
      <c r="EK89" t="str">
        <f t="shared" si="61"/>
        <v>7</v>
      </c>
      <c r="EL89" t="str">
        <f t="shared" si="61"/>
        <v/>
      </c>
    </row>
    <row r="90" spans="1:142" x14ac:dyDescent="0.3">
      <c r="A90" s="1" t="s">
        <v>87</v>
      </c>
      <c r="B90" s="1"/>
      <c r="C90" t="str">
        <f t="shared" si="51"/>
        <v>7</v>
      </c>
      <c r="D90" t="str">
        <f t="shared" si="51"/>
        <v>F</v>
      </c>
      <c r="E90" t="str">
        <f t="shared" si="51"/>
        <v>J</v>
      </c>
      <c r="F90" t="str">
        <f t="shared" si="51"/>
        <v>F</v>
      </c>
      <c r="G90" t="str">
        <f t="shared" si="51"/>
        <v>7</v>
      </c>
      <c r="H90" t="str">
        <f t="shared" si="51"/>
        <v>F</v>
      </c>
      <c r="I90" t="str">
        <f t="shared" si="51"/>
        <v>-</v>
      </c>
      <c r="J90" t="str">
        <f t="shared" si="51"/>
        <v>F</v>
      </c>
      <c r="K90" t="str">
        <f t="shared" si="51"/>
        <v>F</v>
      </c>
      <c r="L90" t="str">
        <f t="shared" si="51"/>
        <v>-</v>
      </c>
      <c r="M90" t="str">
        <f t="shared" si="51"/>
        <v>-</v>
      </c>
      <c r="N90" t="str">
        <f t="shared" si="51"/>
        <v>-</v>
      </c>
      <c r="O90" t="str">
        <f t="shared" si="51"/>
        <v>J</v>
      </c>
      <c r="P90" t="str">
        <f t="shared" si="51"/>
        <v>L</v>
      </c>
      <c r="Q90" t="str">
        <f t="shared" si="51"/>
        <v>7</v>
      </c>
      <c r="R90" t="str">
        <f t="shared" ref="R90:AG105" si="62">MID($A90,COLUMN()-1,1)</f>
        <v>L</v>
      </c>
      <c r="S90" t="str">
        <f t="shared" si="62"/>
        <v>7</v>
      </c>
      <c r="T90" t="str">
        <f t="shared" si="62"/>
        <v>F</v>
      </c>
      <c r="U90" t="str">
        <f t="shared" si="62"/>
        <v>J</v>
      </c>
      <c r="V90" t="str">
        <f t="shared" si="62"/>
        <v>F</v>
      </c>
      <c r="W90" t="str">
        <f t="shared" si="62"/>
        <v>-</v>
      </c>
      <c r="X90" t="str">
        <f t="shared" si="62"/>
        <v>-</v>
      </c>
      <c r="Y90" t="str">
        <f t="shared" si="62"/>
        <v>-</v>
      </c>
      <c r="Z90" t="str">
        <f t="shared" si="62"/>
        <v>J</v>
      </c>
      <c r="AA90" t="str">
        <f t="shared" si="62"/>
        <v>|</v>
      </c>
      <c r="AB90" t="str">
        <f t="shared" si="62"/>
        <v>L</v>
      </c>
      <c r="AC90" t="str">
        <f t="shared" si="62"/>
        <v>7</v>
      </c>
      <c r="AD90" t="str">
        <f t="shared" si="62"/>
        <v>F</v>
      </c>
      <c r="AE90" t="str">
        <f t="shared" si="62"/>
        <v>7</v>
      </c>
      <c r="AF90" t="str">
        <f t="shared" si="62"/>
        <v>F</v>
      </c>
      <c r="AG90" t="str">
        <f t="shared" si="62"/>
        <v>-</v>
      </c>
      <c r="AH90" t="str">
        <f t="shared" si="57"/>
        <v>7</v>
      </c>
      <c r="AI90" t="str">
        <f t="shared" si="57"/>
        <v>F</v>
      </c>
      <c r="AJ90" t="str">
        <f t="shared" si="57"/>
        <v>-</v>
      </c>
      <c r="AK90" t="str">
        <f t="shared" si="57"/>
        <v>7</v>
      </c>
      <c r="AL90" t="str">
        <f t="shared" si="57"/>
        <v>F</v>
      </c>
      <c r="AM90" t="str">
        <f t="shared" si="57"/>
        <v>-</v>
      </c>
      <c r="AN90" t="str">
        <f t="shared" si="57"/>
        <v>-</v>
      </c>
      <c r="AO90" t="str">
        <f t="shared" si="57"/>
        <v>7</v>
      </c>
      <c r="AP90" t="str">
        <f t="shared" si="57"/>
        <v>F</v>
      </c>
      <c r="AQ90" t="str">
        <f t="shared" si="57"/>
        <v>7</v>
      </c>
      <c r="AR90" t="str">
        <f t="shared" si="57"/>
        <v>F</v>
      </c>
      <c r="AS90" t="str">
        <f t="shared" si="57"/>
        <v>7</v>
      </c>
      <c r="AT90" t="str">
        <f t="shared" si="57"/>
        <v>L</v>
      </c>
      <c r="AU90" t="str">
        <f t="shared" si="57"/>
        <v>-</v>
      </c>
      <c r="AV90" t="str">
        <f t="shared" si="57"/>
        <v>J</v>
      </c>
      <c r="AW90" t="str">
        <f t="shared" si="57"/>
        <v>-</v>
      </c>
      <c r="AX90" t="str">
        <f t="shared" si="55"/>
        <v>F</v>
      </c>
      <c r="AY90" t="str">
        <f t="shared" si="55"/>
        <v>7</v>
      </c>
      <c r="AZ90" t="str">
        <f t="shared" si="55"/>
        <v>L</v>
      </c>
      <c r="BA90" t="str">
        <f t="shared" si="55"/>
        <v>|</v>
      </c>
      <c r="BB90" t="str">
        <f t="shared" si="55"/>
        <v>F</v>
      </c>
      <c r="BC90" t="str">
        <f t="shared" si="55"/>
        <v>J</v>
      </c>
      <c r="BD90" t="str">
        <f t="shared" si="55"/>
        <v>L</v>
      </c>
      <c r="BE90" t="str">
        <f t="shared" si="55"/>
        <v>-</v>
      </c>
      <c r="BF90" t="str">
        <f t="shared" si="55"/>
        <v>7</v>
      </c>
      <c r="BG90" t="str">
        <f t="shared" si="55"/>
        <v>F</v>
      </c>
      <c r="BH90" t="str">
        <f t="shared" si="55"/>
        <v>J</v>
      </c>
      <c r="BI90" t="str">
        <f t="shared" si="55"/>
        <v>L</v>
      </c>
      <c r="BJ90" t="str">
        <f t="shared" si="55"/>
        <v>7</v>
      </c>
      <c r="BK90" t="str">
        <f t="shared" si="55"/>
        <v>L</v>
      </c>
      <c r="BL90" t="str">
        <f t="shared" si="55"/>
        <v>7</v>
      </c>
      <c r="BM90" t="str">
        <f t="shared" si="53"/>
        <v>|</v>
      </c>
      <c r="BN90" t="str">
        <f t="shared" si="53"/>
        <v>F</v>
      </c>
      <c r="BO90" t="str">
        <f t="shared" si="53"/>
        <v>7</v>
      </c>
      <c r="BP90" t="str">
        <f t="shared" si="53"/>
        <v>F</v>
      </c>
      <c r="BQ90" t="str">
        <f t="shared" si="53"/>
        <v>J</v>
      </c>
      <c r="BR90" t="str">
        <f t="shared" si="53"/>
        <v>-</v>
      </c>
      <c r="BS90" t="str">
        <f t="shared" si="53"/>
        <v>L</v>
      </c>
      <c r="BT90" t="str">
        <f t="shared" si="53"/>
        <v>7</v>
      </c>
      <c r="BU90" t="str">
        <f t="shared" si="53"/>
        <v>F</v>
      </c>
      <c r="BV90" t="str">
        <f t="shared" si="53"/>
        <v>-</v>
      </c>
      <c r="BW90" t="str">
        <f t="shared" si="53"/>
        <v>7</v>
      </c>
      <c r="BX90" t="str">
        <f t="shared" si="53"/>
        <v>L</v>
      </c>
      <c r="BY90" t="str">
        <f t="shared" si="53"/>
        <v>-</v>
      </c>
      <c r="BZ90" t="str">
        <f t="shared" si="53"/>
        <v>J</v>
      </c>
      <c r="CA90" t="str">
        <f t="shared" si="53"/>
        <v>F</v>
      </c>
      <c r="CB90" t="str">
        <f t="shared" si="53"/>
        <v>-</v>
      </c>
      <c r="CC90" t="str">
        <f t="shared" si="58"/>
        <v>J</v>
      </c>
      <c r="CD90" t="str">
        <f t="shared" si="58"/>
        <v>F</v>
      </c>
      <c r="CE90" t="str">
        <f t="shared" si="58"/>
        <v>J</v>
      </c>
      <c r="CF90" t="str">
        <f t="shared" si="58"/>
        <v>L</v>
      </c>
      <c r="CG90" t="str">
        <f t="shared" si="58"/>
        <v>J</v>
      </c>
      <c r="CH90" t="str">
        <f t="shared" si="58"/>
        <v>F</v>
      </c>
      <c r="CI90" t="str">
        <f t="shared" si="43"/>
        <v>-</v>
      </c>
      <c r="CJ90" t="str">
        <f t="shared" si="60"/>
        <v>-</v>
      </c>
      <c r="CK90" t="str">
        <f t="shared" si="60"/>
        <v>J</v>
      </c>
      <c r="CL90" t="str">
        <f t="shared" si="60"/>
        <v>L</v>
      </c>
      <c r="CM90" t="str">
        <f t="shared" si="60"/>
        <v>7</v>
      </c>
      <c r="CN90" t="str">
        <f t="shared" si="60"/>
        <v>L</v>
      </c>
      <c r="CO90" t="str">
        <f t="shared" si="60"/>
        <v>7</v>
      </c>
      <c r="CP90" t="str">
        <f t="shared" si="60"/>
        <v>F</v>
      </c>
      <c r="CQ90" t="str">
        <f t="shared" si="60"/>
        <v>7</v>
      </c>
      <c r="CR90" t="str">
        <f t="shared" si="60"/>
        <v>L</v>
      </c>
      <c r="CS90" t="str">
        <f t="shared" si="60"/>
        <v>-</v>
      </c>
      <c r="CT90" t="str">
        <f t="shared" si="60"/>
        <v>-</v>
      </c>
      <c r="CU90" t="str">
        <f t="shared" si="60"/>
        <v>-</v>
      </c>
      <c r="CV90" t="str">
        <f t="shared" si="60"/>
        <v>-</v>
      </c>
      <c r="CW90" t="str">
        <f t="shared" si="60"/>
        <v>-</v>
      </c>
      <c r="CX90" t="str">
        <f t="shared" si="60"/>
        <v>7</v>
      </c>
      <c r="CY90" t="str">
        <f t="shared" si="60"/>
        <v>F</v>
      </c>
      <c r="CZ90" t="str">
        <f t="shared" si="59"/>
        <v>7</v>
      </c>
      <c r="DA90" t="str">
        <f t="shared" si="59"/>
        <v>|</v>
      </c>
      <c r="DB90" t="str">
        <f t="shared" si="59"/>
        <v>F</v>
      </c>
      <c r="DC90" t="str">
        <f t="shared" si="59"/>
        <v>-</v>
      </c>
      <c r="DD90" t="str">
        <f t="shared" si="59"/>
        <v>-</v>
      </c>
      <c r="DE90" t="str">
        <f t="shared" si="59"/>
        <v>7</v>
      </c>
      <c r="DF90" t="str">
        <f t="shared" si="59"/>
        <v>F</v>
      </c>
      <c r="DG90" t="str">
        <f t="shared" si="59"/>
        <v>7</v>
      </c>
      <c r="DH90" t="str">
        <f t="shared" si="59"/>
        <v>L</v>
      </c>
      <c r="DI90" t="str">
        <f t="shared" si="59"/>
        <v>J</v>
      </c>
      <c r="DJ90" t="str">
        <f t="shared" si="59"/>
        <v>L</v>
      </c>
      <c r="DK90" t="str">
        <f t="shared" si="59"/>
        <v>-</v>
      </c>
      <c r="DL90" t="str">
        <f t="shared" si="59"/>
        <v>-</v>
      </c>
      <c r="DM90" t="str">
        <f t="shared" si="59"/>
        <v>J</v>
      </c>
      <c r="DN90" t="str">
        <f t="shared" si="59"/>
        <v>F</v>
      </c>
      <c r="DO90" t="str">
        <f t="shared" si="56"/>
        <v>7</v>
      </c>
      <c r="DP90" t="str">
        <f t="shared" si="56"/>
        <v>F</v>
      </c>
      <c r="DQ90" t="str">
        <f t="shared" si="56"/>
        <v>-</v>
      </c>
      <c r="DR90" t="str">
        <f t="shared" si="56"/>
        <v>-</v>
      </c>
      <c r="DS90" t="str">
        <f t="shared" si="56"/>
        <v>-</v>
      </c>
      <c r="DT90" t="str">
        <f t="shared" si="56"/>
        <v>J</v>
      </c>
      <c r="DU90" t="str">
        <f t="shared" si="54"/>
        <v>L</v>
      </c>
      <c r="DV90" t="str">
        <f t="shared" si="54"/>
        <v>7</v>
      </c>
      <c r="DW90" t="str">
        <f t="shared" si="52"/>
        <v>|</v>
      </c>
      <c r="DX90" t="str">
        <f t="shared" si="50"/>
        <v>.</v>
      </c>
      <c r="DY90" t="str">
        <f t="shared" si="50"/>
        <v>|</v>
      </c>
      <c r="DZ90" t="str">
        <f t="shared" si="50"/>
        <v>L</v>
      </c>
      <c r="EA90" t="str">
        <f t="shared" si="50"/>
        <v>J</v>
      </c>
      <c r="EB90" t="str">
        <f t="shared" si="61"/>
        <v>F</v>
      </c>
      <c r="EC90" t="str">
        <f t="shared" si="61"/>
        <v>7</v>
      </c>
      <c r="ED90" t="str">
        <f t="shared" si="61"/>
        <v>F</v>
      </c>
      <c r="EE90" t="str">
        <f t="shared" si="61"/>
        <v>-</v>
      </c>
      <c r="EF90" t="str">
        <f t="shared" si="61"/>
        <v>-</v>
      </c>
      <c r="EG90" t="str">
        <f t="shared" si="61"/>
        <v>J</v>
      </c>
      <c r="EH90" t="str">
        <f t="shared" si="61"/>
        <v>|</v>
      </c>
      <c r="EI90" t="str">
        <f t="shared" si="61"/>
        <v>-</v>
      </c>
      <c r="EJ90" t="str">
        <f t="shared" si="61"/>
        <v>|</v>
      </c>
      <c r="EK90" t="str">
        <f t="shared" si="61"/>
        <v>J</v>
      </c>
      <c r="EL90" t="str">
        <f t="shared" si="61"/>
        <v/>
      </c>
    </row>
    <row r="91" spans="1:142" x14ac:dyDescent="0.3">
      <c r="A91" s="1" t="s">
        <v>88</v>
      </c>
      <c r="B91" s="1"/>
      <c r="C91" t="str">
        <f t="shared" ref="C91:R106" si="63">MID($A91,COLUMN()-1,1)</f>
        <v>|</v>
      </c>
      <c r="D91" t="str">
        <f t="shared" si="63"/>
        <v>|</v>
      </c>
      <c r="E91" t="str">
        <f t="shared" si="63"/>
        <v>-</v>
      </c>
      <c r="F91" t="str">
        <f t="shared" si="63"/>
        <v>L</v>
      </c>
      <c r="G91" t="str">
        <f t="shared" si="63"/>
        <v>7</v>
      </c>
      <c r="H91" t="str">
        <f t="shared" si="63"/>
        <v>-</v>
      </c>
      <c r="I91" t="str">
        <f t="shared" si="63"/>
        <v>J</v>
      </c>
      <c r="J91" t="str">
        <f t="shared" si="63"/>
        <v>L</v>
      </c>
      <c r="K91" t="str">
        <f t="shared" si="63"/>
        <v>|</v>
      </c>
      <c r="L91" t="str">
        <f t="shared" si="63"/>
        <v>F</v>
      </c>
      <c r="M91" t="str">
        <f t="shared" si="63"/>
        <v>7</v>
      </c>
      <c r="N91" t="str">
        <f t="shared" si="63"/>
        <v>F</v>
      </c>
      <c r="O91" t="str">
        <f t="shared" si="63"/>
        <v>7</v>
      </c>
      <c r="P91" t="str">
        <f t="shared" si="63"/>
        <v>F</v>
      </c>
      <c r="Q91" t="str">
        <f t="shared" si="63"/>
        <v>J</v>
      </c>
      <c r="R91" t="str">
        <f t="shared" si="63"/>
        <v>F</v>
      </c>
      <c r="S91" t="str">
        <f t="shared" si="62"/>
        <v>J</v>
      </c>
      <c r="T91" t="str">
        <f t="shared" si="62"/>
        <v>|</v>
      </c>
      <c r="U91" t="str">
        <f t="shared" si="62"/>
        <v>F</v>
      </c>
      <c r="V91" t="str">
        <f t="shared" si="62"/>
        <v>J</v>
      </c>
      <c r="W91" t="str">
        <f t="shared" si="62"/>
        <v>F</v>
      </c>
      <c r="X91" t="str">
        <f t="shared" si="62"/>
        <v>7</v>
      </c>
      <c r="Y91" t="str">
        <f t="shared" si="62"/>
        <v>F</v>
      </c>
      <c r="Z91" t="str">
        <f t="shared" si="62"/>
        <v>7</v>
      </c>
      <c r="AA91" t="str">
        <f t="shared" si="62"/>
        <v>|</v>
      </c>
      <c r="AB91" t="str">
        <f t="shared" si="62"/>
        <v>F</v>
      </c>
      <c r="AC91" t="str">
        <f t="shared" si="62"/>
        <v>J</v>
      </c>
      <c r="AD91" t="str">
        <f t="shared" si="62"/>
        <v>|</v>
      </c>
      <c r="AE91" t="str">
        <f t="shared" si="62"/>
        <v>L</v>
      </c>
      <c r="AF91" t="str">
        <f t="shared" si="62"/>
        <v>J</v>
      </c>
      <c r="AG91" t="str">
        <f t="shared" si="62"/>
        <v>.</v>
      </c>
      <c r="AH91" t="str">
        <f t="shared" si="57"/>
        <v>L</v>
      </c>
      <c r="AI91" t="str">
        <f t="shared" si="57"/>
        <v>J</v>
      </c>
      <c r="AJ91" t="str">
        <f t="shared" si="57"/>
        <v>J</v>
      </c>
      <c r="AK91" t="str">
        <f t="shared" si="57"/>
        <v>L</v>
      </c>
      <c r="AL91" t="str">
        <f t="shared" si="57"/>
        <v>J</v>
      </c>
      <c r="AM91" t="str">
        <f t="shared" si="57"/>
        <v>F</v>
      </c>
      <c r="AN91" t="str">
        <f t="shared" si="57"/>
        <v>7</v>
      </c>
      <c r="AO91" t="str">
        <f t="shared" si="57"/>
        <v>L</v>
      </c>
      <c r="AP91" t="str">
        <f t="shared" si="57"/>
        <v>J</v>
      </c>
      <c r="AQ91" t="str">
        <f t="shared" si="57"/>
        <v>L</v>
      </c>
      <c r="AR91" t="str">
        <f t="shared" si="57"/>
        <v>J</v>
      </c>
      <c r="AS91" t="str">
        <f t="shared" si="57"/>
        <v>L</v>
      </c>
      <c r="AT91" t="str">
        <f t="shared" si="57"/>
        <v>7</v>
      </c>
      <c r="AU91" t="str">
        <f t="shared" si="57"/>
        <v>-</v>
      </c>
      <c r="AV91" t="str">
        <f t="shared" si="57"/>
        <v>F</v>
      </c>
      <c r="AW91" t="str">
        <f t="shared" si="57"/>
        <v>7</v>
      </c>
      <c r="AX91" t="str">
        <f t="shared" si="55"/>
        <v>|</v>
      </c>
      <c r="AY91" t="str">
        <f t="shared" si="55"/>
        <v>L</v>
      </c>
      <c r="AZ91" t="str">
        <f t="shared" si="55"/>
        <v>-</v>
      </c>
      <c r="BA91" t="str">
        <f t="shared" si="55"/>
        <v>J</v>
      </c>
      <c r="BB91" t="str">
        <f t="shared" si="55"/>
        <v>L</v>
      </c>
      <c r="BC91" t="str">
        <f t="shared" si="55"/>
        <v>-</v>
      </c>
      <c r="BD91" t="str">
        <f t="shared" si="55"/>
        <v>-</v>
      </c>
      <c r="BE91" t="str">
        <f t="shared" si="55"/>
        <v>7</v>
      </c>
      <c r="BF91" t="str">
        <f t="shared" si="55"/>
        <v>|</v>
      </c>
      <c r="BG91" t="str">
        <f t="shared" si="55"/>
        <v>L</v>
      </c>
      <c r="BH91" t="str">
        <f t="shared" si="55"/>
        <v>-</v>
      </c>
      <c r="BI91" t="str">
        <f t="shared" si="55"/>
        <v>7</v>
      </c>
      <c r="BJ91" t="str">
        <f t="shared" si="55"/>
        <v>L</v>
      </c>
      <c r="BK91" t="str">
        <f t="shared" si="55"/>
        <v>7</v>
      </c>
      <c r="BL91" t="str">
        <f t="shared" si="55"/>
        <v>|</v>
      </c>
      <c r="BM91" t="str">
        <f t="shared" si="53"/>
        <v>|</v>
      </c>
      <c r="BN91" t="str">
        <f t="shared" si="53"/>
        <v>|</v>
      </c>
      <c r="BO91" t="str">
        <f t="shared" si="53"/>
        <v>L</v>
      </c>
      <c r="BP91" t="str">
        <f t="shared" si="53"/>
        <v>J</v>
      </c>
      <c r="BQ91" t="str">
        <f t="shared" si="53"/>
        <v>L</v>
      </c>
      <c r="BR91" t="str">
        <f t="shared" si="53"/>
        <v>F</v>
      </c>
      <c r="BS91" t="str">
        <f t="shared" si="53"/>
        <v>7</v>
      </c>
      <c r="BT91" t="str">
        <f t="shared" si="53"/>
        <v>|</v>
      </c>
      <c r="BU91" t="str">
        <f t="shared" si="53"/>
        <v>|</v>
      </c>
      <c r="BV91" t="str">
        <f t="shared" si="53"/>
        <v>F</v>
      </c>
      <c r="BW91" t="str">
        <f t="shared" si="53"/>
        <v>L</v>
      </c>
      <c r="BX91" t="str">
        <f t="shared" si="53"/>
        <v>7</v>
      </c>
      <c r="BY91" t="str">
        <f t="shared" si="53"/>
        <v>F</v>
      </c>
      <c r="BZ91" t="str">
        <f t="shared" si="53"/>
        <v>-</v>
      </c>
      <c r="CA91" t="str">
        <f t="shared" si="53"/>
        <v>J</v>
      </c>
      <c r="CB91" t="str">
        <f t="shared" si="53"/>
        <v>F</v>
      </c>
      <c r="CC91" t="str">
        <f t="shared" si="58"/>
        <v>7</v>
      </c>
      <c r="CD91" t="str">
        <f t="shared" si="58"/>
        <v>|</v>
      </c>
      <c r="CE91" t="str">
        <f t="shared" si="58"/>
        <v>F</v>
      </c>
      <c r="CF91" t="str">
        <f t="shared" si="58"/>
        <v>-</v>
      </c>
      <c r="CG91" t="str">
        <f t="shared" si="58"/>
        <v>7</v>
      </c>
      <c r="CH91" t="str">
        <f t="shared" si="58"/>
        <v>L</v>
      </c>
      <c r="CI91" t="str">
        <f t="shared" si="43"/>
        <v>-</v>
      </c>
      <c r="CJ91" t="str">
        <f t="shared" si="60"/>
        <v>-</v>
      </c>
      <c r="CK91" t="str">
        <f t="shared" si="60"/>
        <v>-</v>
      </c>
      <c r="CL91" t="str">
        <f t="shared" si="60"/>
        <v>7</v>
      </c>
      <c r="CM91" t="str">
        <f t="shared" si="60"/>
        <v>L</v>
      </c>
      <c r="CN91" t="str">
        <f t="shared" si="60"/>
        <v>7</v>
      </c>
      <c r="CO91" t="str">
        <f t="shared" si="60"/>
        <v>L</v>
      </c>
      <c r="CP91" t="str">
        <f t="shared" si="60"/>
        <v>J</v>
      </c>
      <c r="CQ91" t="str">
        <f t="shared" si="60"/>
        <v>L</v>
      </c>
      <c r="CR91" t="str">
        <f t="shared" si="60"/>
        <v>-</v>
      </c>
      <c r="CS91" t="str">
        <f t="shared" si="60"/>
        <v>-</v>
      </c>
      <c r="CT91" t="str">
        <f t="shared" si="60"/>
        <v>-</v>
      </c>
      <c r="CU91" t="str">
        <f t="shared" si="60"/>
        <v>-</v>
      </c>
      <c r="CV91" t="str">
        <f t="shared" si="60"/>
        <v>-</v>
      </c>
      <c r="CW91" t="str">
        <f t="shared" si="60"/>
        <v>-</v>
      </c>
      <c r="CX91" t="str">
        <f t="shared" si="60"/>
        <v>J</v>
      </c>
      <c r="CY91" t="str">
        <f t="shared" si="60"/>
        <v>|</v>
      </c>
      <c r="CZ91" t="str">
        <f t="shared" si="59"/>
        <v>L</v>
      </c>
      <c r="DA91" t="str">
        <f t="shared" si="59"/>
        <v>J</v>
      </c>
      <c r="DB91" t="str">
        <f t="shared" si="59"/>
        <v>L</v>
      </c>
      <c r="DC91" t="str">
        <f t="shared" si="59"/>
        <v>-</v>
      </c>
      <c r="DD91" t="str">
        <f t="shared" si="59"/>
        <v>7</v>
      </c>
      <c r="DE91" t="str">
        <f t="shared" si="59"/>
        <v>|</v>
      </c>
      <c r="DF91" t="str">
        <f t="shared" si="59"/>
        <v>|</v>
      </c>
      <c r="DG91" t="str">
        <f t="shared" si="59"/>
        <v>|</v>
      </c>
      <c r="DH91" t="str">
        <f t="shared" si="59"/>
        <v>F</v>
      </c>
      <c r="DI91" t="str">
        <f t="shared" si="59"/>
        <v>-</v>
      </c>
      <c r="DJ91" t="str">
        <f t="shared" si="59"/>
        <v>-</v>
      </c>
      <c r="DK91" t="str">
        <f t="shared" si="59"/>
        <v>-</v>
      </c>
      <c r="DL91" t="str">
        <f t="shared" si="59"/>
        <v>-</v>
      </c>
      <c r="DM91" t="str">
        <f t="shared" si="59"/>
        <v>-</v>
      </c>
      <c r="DN91" t="str">
        <f t="shared" si="59"/>
        <v>J</v>
      </c>
      <c r="DO91" t="str">
        <f t="shared" si="56"/>
        <v>L</v>
      </c>
      <c r="DP91" t="str">
        <f t="shared" si="56"/>
        <v>J</v>
      </c>
      <c r="DQ91" t="str">
        <f t="shared" si="56"/>
        <v>F</v>
      </c>
      <c r="DR91" t="str">
        <f t="shared" si="56"/>
        <v>7</v>
      </c>
      <c r="DS91" t="str">
        <f t="shared" si="56"/>
        <v>F</v>
      </c>
      <c r="DT91" t="str">
        <f t="shared" si="56"/>
        <v>7</v>
      </c>
      <c r="DU91" t="str">
        <f t="shared" si="54"/>
        <v>F</v>
      </c>
      <c r="DV91" t="str">
        <f t="shared" si="54"/>
        <v>J</v>
      </c>
      <c r="DW91" t="str">
        <f t="shared" si="52"/>
        <v>L</v>
      </c>
      <c r="DX91" t="str">
        <f t="shared" si="50"/>
        <v>-</v>
      </c>
      <c r="DY91" t="str">
        <f t="shared" si="50"/>
        <v>J</v>
      </c>
      <c r="DZ91" t="str">
        <f t="shared" si="50"/>
        <v>F</v>
      </c>
      <c r="EA91" t="str">
        <f t="shared" si="50"/>
        <v>7</v>
      </c>
      <c r="EB91" t="str">
        <f t="shared" si="61"/>
        <v>|</v>
      </c>
      <c r="EC91" t="str">
        <f t="shared" si="61"/>
        <v>|</v>
      </c>
      <c r="ED91" t="str">
        <f t="shared" si="61"/>
        <v>L</v>
      </c>
      <c r="EE91" t="str">
        <f t="shared" si="61"/>
        <v>-</v>
      </c>
      <c r="EF91" t="str">
        <f t="shared" si="61"/>
        <v>7</v>
      </c>
      <c r="EG91" t="str">
        <f t="shared" si="61"/>
        <v>J</v>
      </c>
      <c r="EH91" t="str">
        <f t="shared" si="61"/>
        <v>-</v>
      </c>
      <c r="EI91" t="str">
        <f t="shared" si="61"/>
        <v>7</v>
      </c>
      <c r="EJ91" t="str">
        <f t="shared" si="61"/>
        <v>F</v>
      </c>
      <c r="EK91" t="str">
        <f t="shared" si="61"/>
        <v>7</v>
      </c>
      <c r="EL91" t="str">
        <f t="shared" si="61"/>
        <v/>
      </c>
    </row>
    <row r="92" spans="1:142" x14ac:dyDescent="0.3">
      <c r="A92" s="1" t="s">
        <v>89</v>
      </c>
      <c r="B92" s="1"/>
      <c r="C92" t="str">
        <f t="shared" si="63"/>
        <v>|</v>
      </c>
      <c r="D92" t="str">
        <f t="shared" si="63"/>
        <v>L</v>
      </c>
      <c r="E92" t="str">
        <f t="shared" si="63"/>
        <v>F</v>
      </c>
      <c r="F92" t="str">
        <f t="shared" si="63"/>
        <v>L</v>
      </c>
      <c r="G92" t="str">
        <f t="shared" si="63"/>
        <v>J</v>
      </c>
      <c r="H92" t="str">
        <f t="shared" si="63"/>
        <v>.</v>
      </c>
      <c r="I92" t="str">
        <f t="shared" si="63"/>
        <v>F</v>
      </c>
      <c r="J92" t="str">
        <f t="shared" si="63"/>
        <v>-</v>
      </c>
      <c r="K92" t="str">
        <f t="shared" si="63"/>
        <v>L</v>
      </c>
      <c r="L92" t="str">
        <f t="shared" si="63"/>
        <v>J</v>
      </c>
      <c r="M92" t="str">
        <f t="shared" si="63"/>
        <v>L</v>
      </c>
      <c r="N92" t="str">
        <f t="shared" si="63"/>
        <v>J</v>
      </c>
      <c r="O92" t="str">
        <f t="shared" si="63"/>
        <v>|</v>
      </c>
      <c r="P92" t="str">
        <f t="shared" si="63"/>
        <v>|</v>
      </c>
      <c r="Q92" t="str">
        <f t="shared" si="63"/>
        <v>F</v>
      </c>
      <c r="R92" t="str">
        <f t="shared" si="63"/>
        <v>J</v>
      </c>
      <c r="S92" t="str">
        <f t="shared" si="62"/>
        <v>F</v>
      </c>
      <c r="T92" t="str">
        <f t="shared" si="62"/>
        <v>J</v>
      </c>
      <c r="U92" t="str">
        <f t="shared" si="62"/>
        <v>L</v>
      </c>
      <c r="V92" t="str">
        <f t="shared" si="62"/>
        <v>7</v>
      </c>
      <c r="W92" t="str">
        <f t="shared" si="62"/>
        <v>|</v>
      </c>
      <c r="X92" t="str">
        <f t="shared" si="62"/>
        <v>L</v>
      </c>
      <c r="Y92" t="str">
        <f t="shared" si="62"/>
        <v>J</v>
      </c>
      <c r="Z92" t="str">
        <f t="shared" si="62"/>
        <v>L</v>
      </c>
      <c r="AA92" t="str">
        <f t="shared" si="62"/>
        <v>J</v>
      </c>
      <c r="AB92" t="str">
        <f t="shared" si="62"/>
        <v>L</v>
      </c>
      <c r="AC92" t="str">
        <f t="shared" si="62"/>
        <v>-</v>
      </c>
      <c r="AD92" t="str">
        <f t="shared" si="62"/>
        <v>J</v>
      </c>
      <c r="AE92" t="str">
        <f t="shared" si="62"/>
        <v>F</v>
      </c>
      <c r="AF92" t="str">
        <f t="shared" si="62"/>
        <v>7</v>
      </c>
      <c r="AG92" t="str">
        <f t="shared" si="62"/>
        <v>F</v>
      </c>
      <c r="AH92" t="str">
        <f t="shared" si="57"/>
        <v>7</v>
      </c>
      <c r="AI92" t="str">
        <f t="shared" si="57"/>
        <v>F</v>
      </c>
      <c r="AJ92" t="str">
        <f t="shared" si="57"/>
        <v>7</v>
      </c>
      <c r="AK92" t="str">
        <f t="shared" si="57"/>
        <v>F</v>
      </c>
      <c r="AL92" t="str">
        <f t="shared" si="57"/>
        <v>7</v>
      </c>
      <c r="AM92" t="str">
        <f t="shared" si="57"/>
        <v>|</v>
      </c>
      <c r="AN92" t="str">
        <f t="shared" si="57"/>
        <v>|</v>
      </c>
      <c r="AO92" t="str">
        <f t="shared" si="57"/>
        <v>F</v>
      </c>
      <c r="AP92" t="str">
        <f t="shared" si="57"/>
        <v>-</v>
      </c>
      <c r="AQ92" t="str">
        <f t="shared" si="57"/>
        <v>7</v>
      </c>
      <c r="AR92" t="str">
        <f t="shared" si="57"/>
        <v>F</v>
      </c>
      <c r="AS92" t="str">
        <f t="shared" si="57"/>
        <v>7</v>
      </c>
      <c r="AT92" t="str">
        <f t="shared" si="57"/>
        <v>L</v>
      </c>
      <c r="AU92" t="str">
        <f t="shared" si="57"/>
        <v>-</v>
      </c>
      <c r="AV92" t="str">
        <f t="shared" si="57"/>
        <v>J</v>
      </c>
      <c r="AW92" t="str">
        <f t="shared" si="57"/>
        <v>L</v>
      </c>
      <c r="AX92" t="str">
        <f t="shared" si="55"/>
        <v>J</v>
      </c>
      <c r="AY92" t="str">
        <f t="shared" si="55"/>
        <v>F</v>
      </c>
      <c r="AZ92" t="str">
        <f t="shared" si="55"/>
        <v>7</v>
      </c>
      <c r="BA92" t="str">
        <f t="shared" si="55"/>
        <v>F</v>
      </c>
      <c r="BB92" t="str">
        <f t="shared" si="55"/>
        <v>-</v>
      </c>
      <c r="BC92" t="str">
        <f t="shared" si="55"/>
        <v>-</v>
      </c>
      <c r="BD92" t="str">
        <f t="shared" si="55"/>
        <v>-</v>
      </c>
      <c r="BE92" t="str">
        <f t="shared" si="55"/>
        <v>J</v>
      </c>
      <c r="BF92" t="str">
        <f t="shared" si="55"/>
        <v>|</v>
      </c>
      <c r="BG92" t="str">
        <f t="shared" si="55"/>
        <v>F</v>
      </c>
      <c r="BH92" t="str">
        <f t="shared" si="55"/>
        <v>-</v>
      </c>
      <c r="BI92" t="str">
        <f t="shared" si="55"/>
        <v>J</v>
      </c>
      <c r="BJ92" t="str">
        <f t="shared" si="55"/>
        <v>F</v>
      </c>
      <c r="BK92" t="str">
        <f t="shared" si="55"/>
        <v>J</v>
      </c>
      <c r="BL92" t="str">
        <f t="shared" si="55"/>
        <v>L</v>
      </c>
      <c r="BM92" t="str">
        <f t="shared" si="53"/>
        <v>J</v>
      </c>
      <c r="BN92" t="str">
        <f t="shared" si="53"/>
        <v>L</v>
      </c>
      <c r="BO92" t="str">
        <f t="shared" si="53"/>
        <v>-</v>
      </c>
      <c r="BP92" t="str">
        <f t="shared" si="53"/>
        <v>-</v>
      </c>
      <c r="BQ92" t="str">
        <f t="shared" si="53"/>
        <v>7</v>
      </c>
      <c r="BR92" t="str">
        <f t="shared" si="53"/>
        <v>|</v>
      </c>
      <c r="BS92" t="str">
        <f t="shared" si="53"/>
        <v>|</v>
      </c>
      <c r="BT92" t="str">
        <f t="shared" si="53"/>
        <v>L</v>
      </c>
      <c r="BU92" t="str">
        <f t="shared" si="53"/>
        <v>J</v>
      </c>
      <c r="BV92" t="str">
        <f t="shared" si="53"/>
        <v>F</v>
      </c>
      <c r="BW92" t="str">
        <f t="shared" si="53"/>
        <v>-</v>
      </c>
      <c r="BX92" t="str">
        <f t="shared" si="53"/>
        <v>J</v>
      </c>
      <c r="BY92" t="str">
        <f t="shared" si="53"/>
        <v>L</v>
      </c>
      <c r="BZ92" t="str">
        <f t="shared" si="53"/>
        <v>-</v>
      </c>
      <c r="CA92" t="str">
        <f t="shared" si="53"/>
        <v>7</v>
      </c>
      <c r="CB92" t="str">
        <f t="shared" si="53"/>
        <v>|</v>
      </c>
      <c r="CC92" t="str">
        <f t="shared" si="58"/>
        <v>|</v>
      </c>
      <c r="CD92" t="str">
        <f t="shared" si="58"/>
        <v>L</v>
      </c>
      <c r="CE92" t="str">
        <f t="shared" si="58"/>
        <v>J</v>
      </c>
      <c r="CF92" t="str">
        <f t="shared" si="58"/>
        <v>|</v>
      </c>
      <c r="CG92" t="str">
        <f t="shared" si="58"/>
        <v>L</v>
      </c>
      <c r="CH92" t="str">
        <f t="shared" si="58"/>
        <v>7</v>
      </c>
      <c r="CI92" t="str">
        <f t="shared" si="43"/>
        <v>F</v>
      </c>
      <c r="CJ92" t="str">
        <f t="shared" si="60"/>
        <v>-</v>
      </c>
      <c r="CK92" t="str">
        <f t="shared" si="60"/>
        <v>-</v>
      </c>
      <c r="CL92" t="str">
        <f t="shared" si="60"/>
        <v>J</v>
      </c>
      <c r="CM92" t="str">
        <f t="shared" si="60"/>
        <v>F</v>
      </c>
      <c r="CN92" t="str">
        <f t="shared" si="60"/>
        <v>J</v>
      </c>
      <c r="CO92" t="str">
        <f t="shared" si="60"/>
        <v>F</v>
      </c>
      <c r="CP92" t="str">
        <f t="shared" si="60"/>
        <v>-</v>
      </c>
      <c r="CQ92" t="str">
        <f t="shared" si="60"/>
        <v>-</v>
      </c>
      <c r="CR92" t="str">
        <f t="shared" si="60"/>
        <v>-</v>
      </c>
      <c r="CS92" t="str">
        <f t="shared" si="60"/>
        <v>7</v>
      </c>
      <c r="CT92" t="str">
        <f t="shared" si="60"/>
        <v>F</v>
      </c>
      <c r="CU92" t="str">
        <f t="shared" si="60"/>
        <v>7</v>
      </c>
      <c r="CV92" t="str">
        <f t="shared" si="60"/>
        <v>F</v>
      </c>
      <c r="CW92" t="str">
        <f t="shared" si="60"/>
        <v>7</v>
      </c>
      <c r="CX92" t="str">
        <f t="shared" si="60"/>
        <v>F</v>
      </c>
      <c r="CY92" t="str">
        <f t="shared" si="60"/>
        <v>J</v>
      </c>
      <c r="CZ92" t="str">
        <f t="shared" si="59"/>
        <v>F</v>
      </c>
      <c r="DA92" t="str">
        <f t="shared" si="59"/>
        <v>-</v>
      </c>
      <c r="DB92" t="str">
        <f t="shared" si="59"/>
        <v>7</v>
      </c>
      <c r="DC92" t="str">
        <f t="shared" si="59"/>
        <v>F</v>
      </c>
      <c r="DD92" t="str">
        <f t="shared" si="59"/>
        <v>J</v>
      </c>
      <c r="DE92" t="str">
        <f t="shared" si="59"/>
        <v>L</v>
      </c>
      <c r="DF92" t="str">
        <f t="shared" si="59"/>
        <v>J</v>
      </c>
      <c r="DG92" t="str">
        <f t="shared" si="59"/>
        <v>|</v>
      </c>
      <c r="DH92" t="str">
        <f t="shared" si="59"/>
        <v>L</v>
      </c>
      <c r="DI92" t="str">
        <f t="shared" si="59"/>
        <v>-</v>
      </c>
      <c r="DJ92" t="str">
        <f t="shared" si="59"/>
        <v>-</v>
      </c>
      <c r="DK92" t="str">
        <f t="shared" si="59"/>
        <v>7</v>
      </c>
      <c r="DL92" t="str">
        <f t="shared" si="59"/>
        <v>.</v>
      </c>
      <c r="DM92" t="str">
        <f t="shared" si="59"/>
        <v>F</v>
      </c>
      <c r="DN92" t="str">
        <f t="shared" si="59"/>
        <v>-</v>
      </c>
      <c r="DO92" t="str">
        <f t="shared" si="56"/>
        <v>-</v>
      </c>
      <c r="DP92" t="str">
        <f t="shared" si="56"/>
        <v>7</v>
      </c>
      <c r="DQ92" t="str">
        <f t="shared" si="56"/>
        <v>|</v>
      </c>
      <c r="DR92" t="str">
        <f t="shared" si="56"/>
        <v>L</v>
      </c>
      <c r="DS92" t="str">
        <f t="shared" si="56"/>
        <v>J</v>
      </c>
      <c r="DT92" t="str">
        <f t="shared" si="56"/>
        <v>|</v>
      </c>
      <c r="DU92" t="str">
        <f t="shared" si="54"/>
        <v>|</v>
      </c>
      <c r="DV92" t="str">
        <f t="shared" si="54"/>
        <v>F</v>
      </c>
      <c r="DW92" t="str">
        <f t="shared" si="52"/>
        <v>-</v>
      </c>
      <c r="DX92" t="str">
        <f t="shared" si="50"/>
        <v>-</v>
      </c>
      <c r="DY92" t="str">
        <f t="shared" si="50"/>
        <v>-</v>
      </c>
      <c r="DZ92" t="str">
        <f t="shared" si="50"/>
        <v>J</v>
      </c>
      <c r="EA92" t="str">
        <f t="shared" si="50"/>
        <v>|</v>
      </c>
      <c r="EB92" t="str">
        <f t="shared" si="61"/>
        <v>|</v>
      </c>
      <c r="EC92" t="str">
        <f t="shared" si="61"/>
        <v>L</v>
      </c>
      <c r="ED92" t="str">
        <f t="shared" si="61"/>
        <v>-</v>
      </c>
      <c r="EE92" t="str">
        <f t="shared" si="61"/>
        <v>-</v>
      </c>
      <c r="EF92" t="str">
        <f t="shared" si="61"/>
        <v>J</v>
      </c>
      <c r="EG92" t="str">
        <f t="shared" si="61"/>
        <v>J</v>
      </c>
      <c r="EH92" t="str">
        <f t="shared" si="61"/>
        <v>J</v>
      </c>
      <c r="EI92" t="str">
        <f t="shared" si="61"/>
        <v>F</v>
      </c>
      <c r="EJ92" t="str">
        <f t="shared" si="61"/>
        <v>F</v>
      </c>
      <c r="EK92" t="str">
        <f t="shared" si="61"/>
        <v>L</v>
      </c>
      <c r="EL92" t="str">
        <f t="shared" si="61"/>
        <v/>
      </c>
    </row>
    <row r="93" spans="1:142" x14ac:dyDescent="0.3">
      <c r="A93" s="1" t="s">
        <v>90</v>
      </c>
      <c r="B93" s="1"/>
      <c r="C93" t="str">
        <f t="shared" si="63"/>
        <v>|</v>
      </c>
      <c r="D93" t="str">
        <f t="shared" si="63"/>
        <v>J</v>
      </c>
      <c r="E93" t="str">
        <f t="shared" si="63"/>
        <v>.</v>
      </c>
      <c r="F93" t="str">
        <f t="shared" si="63"/>
        <v>.</v>
      </c>
      <c r="G93" t="str">
        <f t="shared" si="63"/>
        <v>.</v>
      </c>
      <c r="H93" t="str">
        <f t="shared" si="63"/>
        <v>F</v>
      </c>
      <c r="I93" t="str">
        <f t="shared" si="63"/>
        <v>F</v>
      </c>
      <c r="J93" t="str">
        <f t="shared" si="63"/>
        <v>-</v>
      </c>
      <c r="K93" t="str">
        <f t="shared" si="63"/>
        <v>-</v>
      </c>
      <c r="L93" t="str">
        <f t="shared" si="63"/>
        <v>-</v>
      </c>
      <c r="M93" t="str">
        <f t="shared" si="63"/>
        <v>-</v>
      </c>
      <c r="N93" t="str">
        <f t="shared" si="63"/>
        <v>7</v>
      </c>
      <c r="O93" t="str">
        <f t="shared" si="63"/>
        <v>L</v>
      </c>
      <c r="P93" t="str">
        <f t="shared" si="63"/>
        <v>J</v>
      </c>
      <c r="Q93" t="str">
        <f t="shared" si="63"/>
        <v>L</v>
      </c>
      <c r="R93" t="str">
        <f t="shared" si="63"/>
        <v>-</v>
      </c>
      <c r="S93" t="str">
        <f t="shared" si="62"/>
        <v>J</v>
      </c>
      <c r="T93" t="str">
        <f t="shared" si="62"/>
        <v>F</v>
      </c>
      <c r="U93" t="str">
        <f t="shared" si="62"/>
        <v>7</v>
      </c>
      <c r="V93" t="str">
        <f t="shared" si="62"/>
        <v>L</v>
      </c>
      <c r="W93" t="str">
        <f t="shared" si="62"/>
        <v>J</v>
      </c>
      <c r="X93" t="str">
        <f t="shared" si="62"/>
        <v>|</v>
      </c>
      <c r="Y93" t="str">
        <f t="shared" si="62"/>
        <v>F</v>
      </c>
      <c r="Z93" t="str">
        <f t="shared" si="62"/>
        <v>7</v>
      </c>
      <c r="AA93" t="str">
        <f t="shared" si="62"/>
        <v>L</v>
      </c>
      <c r="AB93" t="str">
        <f t="shared" si="62"/>
        <v>F</v>
      </c>
      <c r="AC93" t="str">
        <f t="shared" si="62"/>
        <v>7</v>
      </c>
      <c r="AD93" t="str">
        <f t="shared" si="62"/>
        <v>F</v>
      </c>
      <c r="AE93" t="str">
        <f t="shared" si="62"/>
        <v>J</v>
      </c>
      <c r="AF93" t="str">
        <f t="shared" si="62"/>
        <v>L</v>
      </c>
      <c r="AG93" t="str">
        <f t="shared" si="62"/>
        <v>J</v>
      </c>
      <c r="AH93" t="str">
        <f t="shared" si="57"/>
        <v>L</v>
      </c>
      <c r="AI93" t="str">
        <f t="shared" si="57"/>
        <v>J</v>
      </c>
      <c r="AJ93" t="str">
        <f t="shared" si="57"/>
        <v>L</v>
      </c>
      <c r="AK93" t="str">
        <f t="shared" si="57"/>
        <v>J</v>
      </c>
      <c r="AL93" t="str">
        <f t="shared" si="57"/>
        <v>L</v>
      </c>
      <c r="AM93" t="str">
        <f t="shared" si="57"/>
        <v>J</v>
      </c>
      <c r="AN93" t="str">
        <f t="shared" si="57"/>
        <v>|</v>
      </c>
      <c r="AO93" t="str">
        <f t="shared" si="57"/>
        <v>|</v>
      </c>
      <c r="AP93" t="str">
        <f t="shared" si="57"/>
        <v>F</v>
      </c>
      <c r="AQ93" t="str">
        <f t="shared" si="57"/>
        <v>J</v>
      </c>
      <c r="AR93" t="str">
        <f t="shared" si="57"/>
        <v>|</v>
      </c>
      <c r="AS93" t="str">
        <f t="shared" si="57"/>
        <v>|</v>
      </c>
      <c r="AT93" t="str">
        <f t="shared" si="57"/>
        <v>F</v>
      </c>
      <c r="AU93" t="str">
        <f t="shared" si="57"/>
        <v>7</v>
      </c>
      <c r="AV93" t="str">
        <f t="shared" si="57"/>
        <v>F</v>
      </c>
      <c r="AW93" t="str">
        <f t="shared" ref="AW93:BL108" si="64">MID($A93,COLUMN()-1,1)</f>
        <v>7</v>
      </c>
      <c r="AX93" t="str">
        <f t="shared" si="64"/>
        <v>F</v>
      </c>
      <c r="AY93" t="str">
        <f t="shared" si="64"/>
        <v>J</v>
      </c>
      <c r="AZ93" t="str">
        <f t="shared" si="64"/>
        <v>L</v>
      </c>
      <c r="BA93" t="str">
        <f t="shared" si="64"/>
        <v>J</v>
      </c>
      <c r="BB93" t="str">
        <f t="shared" si="64"/>
        <v>F</v>
      </c>
      <c r="BC93" t="str">
        <f t="shared" si="64"/>
        <v>7</v>
      </c>
      <c r="BD93" t="str">
        <f t="shared" si="64"/>
        <v>F</v>
      </c>
      <c r="BE93" t="str">
        <f t="shared" si="64"/>
        <v>7</v>
      </c>
      <c r="BF93" t="str">
        <f t="shared" si="64"/>
        <v>|</v>
      </c>
      <c r="BG93" t="str">
        <f t="shared" si="64"/>
        <v>|</v>
      </c>
      <c r="BH93" t="str">
        <f t="shared" si="64"/>
        <v>-</v>
      </c>
      <c r="BI93" t="str">
        <f t="shared" si="64"/>
        <v>F</v>
      </c>
      <c r="BJ93" t="str">
        <f t="shared" si="64"/>
        <v>J</v>
      </c>
      <c r="BK93" t="str">
        <f t="shared" si="64"/>
        <v>F</v>
      </c>
      <c r="BL93" t="str">
        <f t="shared" si="64"/>
        <v>-</v>
      </c>
      <c r="BM93" t="str">
        <f t="shared" si="53"/>
        <v>-</v>
      </c>
      <c r="BN93" t="str">
        <f t="shared" si="53"/>
        <v>-</v>
      </c>
      <c r="BO93" t="str">
        <f t="shared" si="53"/>
        <v>-</v>
      </c>
      <c r="BP93" t="str">
        <f t="shared" si="53"/>
        <v>-</v>
      </c>
      <c r="BQ93" t="str">
        <f t="shared" si="53"/>
        <v>J</v>
      </c>
      <c r="BR93" t="str">
        <f t="shared" si="53"/>
        <v>|</v>
      </c>
      <c r="BS93" t="str">
        <f t="shared" si="53"/>
        <v>L</v>
      </c>
      <c r="BT93" t="str">
        <f t="shared" si="53"/>
        <v>7</v>
      </c>
      <c r="BU93" t="str">
        <f t="shared" si="53"/>
        <v>F</v>
      </c>
      <c r="BV93" t="str">
        <f t="shared" si="53"/>
        <v>J</v>
      </c>
      <c r="BW93" t="str">
        <f t="shared" si="53"/>
        <v>F</v>
      </c>
      <c r="BX93" t="str">
        <f t="shared" si="53"/>
        <v>7</v>
      </c>
      <c r="BY93" t="str">
        <f t="shared" si="53"/>
        <v>F</v>
      </c>
      <c r="BZ93" t="str">
        <f t="shared" si="53"/>
        <v>-</v>
      </c>
      <c r="CA93" t="str">
        <f t="shared" si="53"/>
        <v>J</v>
      </c>
      <c r="CB93" t="str">
        <f t="shared" si="53"/>
        <v>|</v>
      </c>
      <c r="CC93" t="str">
        <f t="shared" si="58"/>
        <v>L</v>
      </c>
      <c r="CD93" t="str">
        <f t="shared" si="58"/>
        <v>7</v>
      </c>
      <c r="CE93" t="str">
        <f t="shared" si="58"/>
        <v>J</v>
      </c>
      <c r="CF93" t="str">
        <f t="shared" si="58"/>
        <v>F</v>
      </c>
      <c r="CG93" t="str">
        <f t="shared" si="58"/>
        <v>7</v>
      </c>
      <c r="CH93" t="str">
        <f t="shared" si="58"/>
        <v>|</v>
      </c>
      <c r="CI93" t="str">
        <f t="shared" si="43"/>
        <v>|</v>
      </c>
      <c r="CJ93" t="str">
        <f t="shared" si="60"/>
        <v>F</v>
      </c>
      <c r="CK93" t="str">
        <f t="shared" si="60"/>
        <v>7</v>
      </c>
      <c r="CL93" t="str">
        <f t="shared" si="60"/>
        <v>F</v>
      </c>
      <c r="CM93" t="str">
        <f t="shared" si="60"/>
        <v>|</v>
      </c>
      <c r="CN93" t="str">
        <f t="shared" si="60"/>
        <v>F</v>
      </c>
      <c r="CO93" t="str">
        <f t="shared" si="60"/>
        <v>J</v>
      </c>
      <c r="CP93" t="str">
        <f t="shared" si="60"/>
        <v>F</v>
      </c>
      <c r="CQ93" t="str">
        <f t="shared" si="60"/>
        <v>F</v>
      </c>
      <c r="CR93" t="str">
        <f t="shared" si="60"/>
        <v>-</v>
      </c>
      <c r="CS93" t="str">
        <f t="shared" si="60"/>
        <v>J</v>
      </c>
      <c r="CT93" t="str">
        <f t="shared" si="60"/>
        <v>|</v>
      </c>
      <c r="CU93" t="str">
        <f t="shared" si="60"/>
        <v>|</v>
      </c>
      <c r="CV93" t="str">
        <f t="shared" si="60"/>
        <v>|</v>
      </c>
      <c r="CW93" t="str">
        <f t="shared" si="60"/>
        <v>L</v>
      </c>
      <c r="CX93" t="str">
        <f t="shared" si="60"/>
        <v>J</v>
      </c>
      <c r="CY93" t="str">
        <f t="shared" si="60"/>
        <v>J</v>
      </c>
      <c r="CZ93" t="str">
        <f t="shared" si="59"/>
        <v>L</v>
      </c>
      <c r="DA93" t="str">
        <f t="shared" si="59"/>
        <v>7</v>
      </c>
      <c r="DB93" t="str">
        <f t="shared" si="59"/>
        <v>L</v>
      </c>
      <c r="DC93" t="str">
        <f t="shared" si="59"/>
        <v>J</v>
      </c>
      <c r="DD93" t="str">
        <f t="shared" si="59"/>
        <v>F</v>
      </c>
      <c r="DE93" t="str">
        <f t="shared" si="59"/>
        <v>-</v>
      </c>
      <c r="DF93" t="str">
        <f t="shared" si="59"/>
        <v>7</v>
      </c>
      <c r="DG93" t="str">
        <f t="shared" si="59"/>
        <v>L</v>
      </c>
      <c r="DH93" t="str">
        <f t="shared" si="59"/>
        <v>-</v>
      </c>
      <c r="DI93" t="str">
        <f t="shared" si="59"/>
        <v>-</v>
      </c>
      <c r="DJ93" t="str">
        <f t="shared" si="59"/>
        <v>7</v>
      </c>
      <c r="DK93" t="str">
        <f t="shared" si="59"/>
        <v>L</v>
      </c>
      <c r="DL93" t="str">
        <f t="shared" si="59"/>
        <v>-</v>
      </c>
      <c r="DM93" t="str">
        <f t="shared" si="59"/>
        <v>J</v>
      </c>
      <c r="DN93" t="str">
        <f t="shared" si="59"/>
        <v>F</v>
      </c>
      <c r="DO93" t="str">
        <f t="shared" si="56"/>
        <v>-</v>
      </c>
      <c r="DP93" t="str">
        <f t="shared" si="56"/>
        <v>J</v>
      </c>
      <c r="DQ93" t="str">
        <f t="shared" si="56"/>
        <v>L</v>
      </c>
      <c r="DR93" t="str">
        <f t="shared" si="56"/>
        <v>-</v>
      </c>
      <c r="DS93" t="str">
        <f t="shared" si="56"/>
        <v>7</v>
      </c>
      <c r="DT93" t="str">
        <f t="shared" si="56"/>
        <v>|</v>
      </c>
      <c r="DU93" t="str">
        <f t="shared" si="54"/>
        <v>|</v>
      </c>
      <c r="DV93" t="str">
        <f t="shared" si="54"/>
        <v>L</v>
      </c>
      <c r="DW93" t="str">
        <f t="shared" si="52"/>
        <v>-</v>
      </c>
      <c r="DX93" t="str">
        <f t="shared" si="50"/>
        <v>-</v>
      </c>
      <c r="DY93" t="str">
        <f t="shared" si="50"/>
        <v>7</v>
      </c>
      <c r="DZ93" t="str">
        <f t="shared" si="50"/>
        <v>L</v>
      </c>
      <c r="EA93" t="str">
        <f t="shared" si="50"/>
        <v>L</v>
      </c>
      <c r="EB93" t="str">
        <f t="shared" si="61"/>
        <v>J</v>
      </c>
      <c r="EC93" t="str">
        <f t="shared" si="61"/>
        <v>F</v>
      </c>
      <c r="ED93" t="str">
        <f t="shared" si="61"/>
        <v>7</v>
      </c>
      <c r="EE93" t="str">
        <f t="shared" si="61"/>
        <v>|</v>
      </c>
      <c r="EF93" t="str">
        <f t="shared" si="61"/>
        <v>F</v>
      </c>
      <c r="EG93" t="str">
        <f t="shared" si="61"/>
        <v>7</v>
      </c>
      <c r="EH93" t="str">
        <f t="shared" si="61"/>
        <v>7</v>
      </c>
      <c r="EI93" t="str">
        <f t="shared" si="61"/>
        <v>F</v>
      </c>
      <c r="EJ93" t="str">
        <f t="shared" si="61"/>
        <v>J</v>
      </c>
      <c r="EK93" t="str">
        <f t="shared" si="61"/>
        <v>|</v>
      </c>
      <c r="EL93" t="str">
        <f t="shared" si="61"/>
        <v/>
      </c>
    </row>
    <row r="94" spans="1:142" x14ac:dyDescent="0.3">
      <c r="A94" s="1" t="s">
        <v>91</v>
      </c>
      <c r="B94" s="1"/>
      <c r="C94" t="str">
        <f t="shared" si="63"/>
        <v>L</v>
      </c>
      <c r="D94" t="str">
        <f t="shared" si="63"/>
        <v>7</v>
      </c>
      <c r="E94" t="str">
        <f t="shared" si="63"/>
        <v>F</v>
      </c>
      <c r="F94" t="str">
        <f t="shared" si="63"/>
        <v>-</v>
      </c>
      <c r="G94" t="str">
        <f t="shared" si="63"/>
        <v>7</v>
      </c>
      <c r="H94" t="str">
        <f t="shared" si="63"/>
        <v>F</v>
      </c>
      <c r="I94" t="str">
        <f t="shared" si="63"/>
        <v>L</v>
      </c>
      <c r="J94" t="str">
        <f t="shared" si="63"/>
        <v>-</v>
      </c>
      <c r="K94" t="str">
        <f t="shared" si="63"/>
        <v>7</v>
      </c>
      <c r="L94" t="str">
        <f t="shared" si="63"/>
        <v>F</v>
      </c>
      <c r="M94" t="str">
        <f t="shared" si="63"/>
        <v>7</v>
      </c>
      <c r="N94" t="str">
        <f t="shared" si="63"/>
        <v>|</v>
      </c>
      <c r="O94" t="str">
        <f t="shared" si="63"/>
        <v>F</v>
      </c>
      <c r="P94" t="str">
        <f t="shared" si="63"/>
        <v>7</v>
      </c>
      <c r="Q94" t="str">
        <f t="shared" si="63"/>
        <v>F</v>
      </c>
      <c r="R94" t="str">
        <f t="shared" si="63"/>
        <v>7</v>
      </c>
      <c r="S94" t="str">
        <f t="shared" si="62"/>
        <v>F</v>
      </c>
      <c r="T94" t="str">
        <f t="shared" si="62"/>
        <v>J</v>
      </c>
      <c r="U94" t="str">
        <f t="shared" si="62"/>
        <v>L</v>
      </c>
      <c r="V94" t="str">
        <f t="shared" si="62"/>
        <v>-</v>
      </c>
      <c r="W94" t="str">
        <f t="shared" si="62"/>
        <v>-</v>
      </c>
      <c r="X94" t="str">
        <f t="shared" si="62"/>
        <v>7</v>
      </c>
      <c r="Y94" t="str">
        <f t="shared" si="62"/>
        <v>|</v>
      </c>
      <c r="Z94" t="str">
        <f t="shared" si="62"/>
        <v>|</v>
      </c>
      <c r="AA94" t="str">
        <f t="shared" si="62"/>
        <v>F</v>
      </c>
      <c r="AB94" t="str">
        <f t="shared" si="62"/>
        <v>J</v>
      </c>
      <c r="AC94" t="str">
        <f t="shared" si="62"/>
        <v>|</v>
      </c>
      <c r="AD94" t="str">
        <f t="shared" si="62"/>
        <v>L</v>
      </c>
      <c r="AE94" t="str">
        <f t="shared" si="62"/>
        <v>-</v>
      </c>
      <c r="AF94" t="str">
        <f t="shared" si="62"/>
        <v>-</v>
      </c>
      <c r="AG94" t="str">
        <f t="shared" si="62"/>
        <v>-</v>
      </c>
      <c r="AH94" t="str">
        <f t="shared" ref="AH94:AW109" si="65">MID($A94,COLUMN()-1,1)</f>
        <v>-</v>
      </c>
      <c r="AI94" t="str">
        <f t="shared" si="65"/>
        <v>-</v>
      </c>
      <c r="AJ94" t="str">
        <f t="shared" si="65"/>
        <v>-</v>
      </c>
      <c r="AK94" t="str">
        <f t="shared" si="65"/>
        <v>-</v>
      </c>
      <c r="AL94" t="str">
        <f t="shared" si="65"/>
        <v>-</v>
      </c>
      <c r="AM94" t="str">
        <f t="shared" si="65"/>
        <v>7</v>
      </c>
      <c r="AN94" t="str">
        <f t="shared" si="65"/>
        <v>|</v>
      </c>
      <c r="AO94" t="str">
        <f t="shared" si="65"/>
        <v>|</v>
      </c>
      <c r="AP94" t="str">
        <f t="shared" si="65"/>
        <v>|</v>
      </c>
      <c r="AQ94" t="str">
        <f t="shared" si="65"/>
        <v>F</v>
      </c>
      <c r="AR94" t="str">
        <f t="shared" si="65"/>
        <v>J</v>
      </c>
      <c r="AS94" t="str">
        <f t="shared" si="65"/>
        <v>L</v>
      </c>
      <c r="AT94" t="str">
        <f t="shared" si="65"/>
        <v>J</v>
      </c>
      <c r="AU94" t="str">
        <f t="shared" si="65"/>
        <v>L</v>
      </c>
      <c r="AV94" t="str">
        <f t="shared" si="65"/>
        <v>J</v>
      </c>
      <c r="AW94" t="str">
        <f t="shared" si="65"/>
        <v>L</v>
      </c>
      <c r="AX94" t="str">
        <f t="shared" si="64"/>
        <v>J</v>
      </c>
      <c r="AY94" t="str">
        <f t="shared" si="64"/>
        <v>F</v>
      </c>
      <c r="AZ94" t="str">
        <f t="shared" si="64"/>
        <v>7</v>
      </c>
      <c r="BA94" t="str">
        <f t="shared" si="64"/>
        <v>F</v>
      </c>
      <c r="BB94" t="str">
        <f t="shared" si="64"/>
        <v>J</v>
      </c>
      <c r="BC94" t="str">
        <f t="shared" si="64"/>
        <v>|</v>
      </c>
      <c r="BD94" t="str">
        <f t="shared" si="64"/>
        <v>|</v>
      </c>
      <c r="BE94" t="str">
        <f t="shared" si="64"/>
        <v>|</v>
      </c>
      <c r="BF94" t="str">
        <f t="shared" si="64"/>
        <v>|</v>
      </c>
      <c r="BG94" t="str">
        <f t="shared" si="64"/>
        <v>L</v>
      </c>
      <c r="BH94" t="str">
        <f t="shared" si="64"/>
        <v>7</v>
      </c>
      <c r="BI94" t="str">
        <f t="shared" si="64"/>
        <v>|</v>
      </c>
      <c r="BJ94" t="str">
        <f t="shared" si="64"/>
        <v>F</v>
      </c>
      <c r="BK94" t="str">
        <f t="shared" si="64"/>
        <v>J</v>
      </c>
      <c r="BL94" t="str">
        <f t="shared" si="64"/>
        <v>7</v>
      </c>
      <c r="BM94" t="str">
        <f t="shared" si="53"/>
        <v>F</v>
      </c>
      <c r="BN94" t="str">
        <f t="shared" si="53"/>
        <v>-</v>
      </c>
      <c r="BO94" t="str">
        <f t="shared" si="53"/>
        <v>-</v>
      </c>
      <c r="BP94" t="str">
        <f t="shared" si="53"/>
        <v>7</v>
      </c>
      <c r="BQ94" t="str">
        <f t="shared" si="53"/>
        <v>7</v>
      </c>
      <c r="BR94" t="str">
        <f t="shared" si="53"/>
        <v>|</v>
      </c>
      <c r="BS94" t="str">
        <f t="shared" ref="BS94:CH109" si="66">MID($A94,COLUMN()-1,1)</f>
        <v>F</v>
      </c>
      <c r="BT94" t="str">
        <f t="shared" si="66"/>
        <v>J</v>
      </c>
      <c r="BU94" t="str">
        <f t="shared" si="66"/>
        <v>L</v>
      </c>
      <c r="BV94" t="str">
        <f t="shared" si="66"/>
        <v>-</v>
      </c>
      <c r="BW94" t="str">
        <f t="shared" si="66"/>
        <v>J</v>
      </c>
      <c r="BX94" t="str">
        <f t="shared" si="66"/>
        <v>|</v>
      </c>
      <c r="BY94" t="str">
        <f t="shared" si="66"/>
        <v>L</v>
      </c>
      <c r="BZ94" t="str">
        <f t="shared" si="66"/>
        <v>7</v>
      </c>
      <c r="CA94" t="str">
        <f t="shared" si="66"/>
        <v>|</v>
      </c>
      <c r="CB94" t="str">
        <f t="shared" si="66"/>
        <v>L</v>
      </c>
      <c r="CC94" t="str">
        <f t="shared" si="66"/>
        <v>7</v>
      </c>
      <c r="CD94" t="str">
        <f t="shared" si="66"/>
        <v>|</v>
      </c>
      <c r="CE94" t="str">
        <f t="shared" si="66"/>
        <v>F</v>
      </c>
      <c r="CF94" t="str">
        <f t="shared" si="66"/>
        <v>J</v>
      </c>
      <c r="CG94" t="str">
        <f t="shared" si="66"/>
        <v>|</v>
      </c>
      <c r="CH94" t="str">
        <f t="shared" si="66"/>
        <v>|</v>
      </c>
      <c r="CI94" t="str">
        <f t="shared" si="43"/>
        <v>L</v>
      </c>
      <c r="CJ94" t="str">
        <f t="shared" si="60"/>
        <v>J</v>
      </c>
      <c r="CK94" t="str">
        <f t="shared" si="60"/>
        <v>L</v>
      </c>
      <c r="CL94" t="str">
        <f t="shared" si="60"/>
        <v>7</v>
      </c>
      <c r="CM94" t="str">
        <f t="shared" si="60"/>
        <v>L</v>
      </c>
      <c r="CN94" t="str">
        <f t="shared" si="60"/>
        <v>J</v>
      </c>
      <c r="CO94" t="str">
        <f t="shared" si="60"/>
        <v>F</v>
      </c>
      <c r="CP94" t="str">
        <f t="shared" si="60"/>
        <v>7</v>
      </c>
      <c r="CQ94" t="str">
        <f t="shared" si="60"/>
        <v>L</v>
      </c>
      <c r="CR94" t="str">
        <f t="shared" si="60"/>
        <v>-</v>
      </c>
      <c r="CS94" t="str">
        <f t="shared" si="60"/>
        <v>-</v>
      </c>
      <c r="CT94" t="str">
        <f t="shared" si="60"/>
        <v>J</v>
      </c>
      <c r="CU94" t="str">
        <f t="shared" si="60"/>
        <v>|</v>
      </c>
      <c r="CV94" t="str">
        <f t="shared" si="60"/>
        <v>|</v>
      </c>
      <c r="CW94" t="str">
        <f t="shared" si="60"/>
        <v>F</v>
      </c>
      <c r="CX94" t="str">
        <f t="shared" si="60"/>
        <v>-</v>
      </c>
      <c r="CY94" t="str">
        <f t="shared" si="60"/>
        <v>-</v>
      </c>
      <c r="CZ94" t="str">
        <f t="shared" si="59"/>
        <v>-</v>
      </c>
      <c r="DA94" t="str">
        <f t="shared" si="59"/>
        <v>J</v>
      </c>
      <c r="DB94" t="str">
        <f t="shared" si="59"/>
        <v>F</v>
      </c>
      <c r="DC94" t="str">
        <f t="shared" si="59"/>
        <v>-</v>
      </c>
      <c r="DD94" t="str">
        <f t="shared" si="59"/>
        <v>J</v>
      </c>
      <c r="DE94" t="str">
        <f t="shared" si="59"/>
        <v>F</v>
      </c>
      <c r="DF94" t="str">
        <f t="shared" si="59"/>
        <v>J</v>
      </c>
      <c r="DG94" t="str">
        <f t="shared" si="59"/>
        <v>-</v>
      </c>
      <c r="DH94" t="str">
        <f t="shared" si="59"/>
        <v>F</v>
      </c>
      <c r="DI94" t="str">
        <f t="shared" si="59"/>
        <v>7</v>
      </c>
      <c r="DJ94" t="str">
        <f t="shared" si="59"/>
        <v>L</v>
      </c>
      <c r="DK94" t="str">
        <f t="shared" si="59"/>
        <v>-</v>
      </c>
      <c r="DL94" t="str">
        <f t="shared" si="59"/>
        <v>-</v>
      </c>
      <c r="DM94" t="str">
        <f t="shared" si="59"/>
        <v>-</v>
      </c>
      <c r="DN94" t="str">
        <f t="shared" si="59"/>
        <v>J</v>
      </c>
      <c r="DO94" t="str">
        <f t="shared" si="56"/>
        <v>F</v>
      </c>
      <c r="DP94" t="str">
        <f t="shared" si="56"/>
        <v>7</v>
      </c>
      <c r="DQ94" t="str">
        <f t="shared" si="56"/>
        <v>F</v>
      </c>
      <c r="DR94" t="str">
        <f t="shared" si="56"/>
        <v>7</v>
      </c>
      <c r="DS94" t="str">
        <f t="shared" si="56"/>
        <v>|</v>
      </c>
      <c r="DT94" t="str">
        <f t="shared" si="56"/>
        <v>L</v>
      </c>
      <c r="DU94" t="str">
        <f t="shared" si="54"/>
        <v>J</v>
      </c>
      <c r="DV94" t="str">
        <f t="shared" si="54"/>
        <v>F</v>
      </c>
      <c r="DW94" t="str">
        <f t="shared" si="52"/>
        <v>-</v>
      </c>
      <c r="DX94" t="str">
        <f t="shared" si="50"/>
        <v>-</v>
      </c>
      <c r="DY94" t="str">
        <f t="shared" si="50"/>
        <v>J</v>
      </c>
      <c r="DZ94" t="str">
        <f t="shared" si="50"/>
        <v>F</v>
      </c>
      <c r="EA94" t="str">
        <f t="shared" si="50"/>
        <v>7</v>
      </c>
      <c r="EB94" t="str">
        <f t="shared" si="61"/>
        <v>F</v>
      </c>
      <c r="EC94" t="str">
        <f t="shared" si="61"/>
        <v>J</v>
      </c>
      <c r="ED94" t="str">
        <f t="shared" si="61"/>
        <v>L</v>
      </c>
      <c r="EE94" t="str">
        <f t="shared" si="61"/>
        <v>-</v>
      </c>
      <c r="EF94" t="str">
        <f t="shared" si="61"/>
        <v>J</v>
      </c>
      <c r="EG94" t="str">
        <f t="shared" si="61"/>
        <v>L</v>
      </c>
      <c r="EH94" t="str">
        <f t="shared" si="61"/>
        <v>-</v>
      </c>
      <c r="EI94" t="str">
        <f t="shared" si="61"/>
        <v>7</v>
      </c>
      <c r="EJ94" t="str">
        <f t="shared" si="61"/>
        <v>J</v>
      </c>
      <c r="EK94" t="str">
        <f t="shared" si="61"/>
        <v>J</v>
      </c>
      <c r="EL94" t="str">
        <f t="shared" si="61"/>
        <v/>
      </c>
    </row>
    <row r="95" spans="1:142" x14ac:dyDescent="0.3">
      <c r="A95" s="1" t="s">
        <v>92</v>
      </c>
      <c r="B95" s="1"/>
      <c r="C95" t="str">
        <f t="shared" si="63"/>
        <v>.</v>
      </c>
      <c r="D95" t="str">
        <f t="shared" si="63"/>
        <v>|</v>
      </c>
      <c r="E95" t="str">
        <f t="shared" si="63"/>
        <v>7</v>
      </c>
      <c r="F95" t="str">
        <f t="shared" si="63"/>
        <v>.</v>
      </c>
      <c r="G95" t="str">
        <f t="shared" si="63"/>
        <v>|</v>
      </c>
      <c r="H95" t="str">
        <f t="shared" si="63"/>
        <v>|</v>
      </c>
      <c r="I95" t="str">
        <f t="shared" si="63"/>
        <v>F</v>
      </c>
      <c r="J95" t="str">
        <f t="shared" si="63"/>
        <v>L</v>
      </c>
      <c r="K95" t="str">
        <f t="shared" si="63"/>
        <v>L</v>
      </c>
      <c r="L95" t="str">
        <f t="shared" si="63"/>
        <v>J</v>
      </c>
      <c r="M95" t="str">
        <f t="shared" si="63"/>
        <v>|</v>
      </c>
      <c r="N95" t="str">
        <f t="shared" si="63"/>
        <v>L</v>
      </c>
      <c r="O95" t="str">
        <f t="shared" si="63"/>
        <v>J</v>
      </c>
      <c r="P95" t="str">
        <f t="shared" si="63"/>
        <v>L</v>
      </c>
      <c r="Q95" t="str">
        <f t="shared" si="63"/>
        <v>J</v>
      </c>
      <c r="R95" t="str">
        <f t="shared" si="63"/>
        <v>|</v>
      </c>
      <c r="S95" t="str">
        <f t="shared" si="62"/>
        <v>L</v>
      </c>
      <c r="T95" t="str">
        <f t="shared" si="62"/>
        <v>-</v>
      </c>
      <c r="U95" t="str">
        <f t="shared" si="62"/>
        <v>-</v>
      </c>
      <c r="V95" t="str">
        <f t="shared" si="62"/>
        <v>-</v>
      </c>
      <c r="W95" t="str">
        <f t="shared" si="62"/>
        <v>7</v>
      </c>
      <c r="X95" t="str">
        <f t="shared" si="62"/>
        <v>L</v>
      </c>
      <c r="Y95" t="str">
        <f t="shared" si="62"/>
        <v>J</v>
      </c>
      <c r="Z95" t="str">
        <f t="shared" si="62"/>
        <v>|</v>
      </c>
      <c r="AA95" t="str">
        <f t="shared" si="62"/>
        <v>L</v>
      </c>
      <c r="AB95" t="str">
        <f t="shared" si="62"/>
        <v>7</v>
      </c>
      <c r="AC95" t="str">
        <f t="shared" si="62"/>
        <v>|</v>
      </c>
      <c r="AD95" t="str">
        <f t="shared" si="62"/>
        <v>F</v>
      </c>
      <c r="AE95" t="str">
        <f t="shared" si="62"/>
        <v>-</v>
      </c>
      <c r="AF95" t="str">
        <f t="shared" si="62"/>
        <v>-</v>
      </c>
      <c r="AG95" t="str">
        <f t="shared" si="62"/>
        <v>7</v>
      </c>
      <c r="AH95" t="str">
        <f t="shared" si="65"/>
        <v>F</v>
      </c>
      <c r="AI95" t="str">
        <f t="shared" si="65"/>
        <v>-</v>
      </c>
      <c r="AJ95" t="str">
        <f t="shared" si="65"/>
        <v>-</v>
      </c>
      <c r="AK95" t="str">
        <f t="shared" si="65"/>
        <v>-</v>
      </c>
      <c r="AL95" t="str">
        <f t="shared" si="65"/>
        <v>-</v>
      </c>
      <c r="AM95" t="str">
        <f t="shared" si="65"/>
        <v>J</v>
      </c>
      <c r="AN95" t="str">
        <f t="shared" si="65"/>
        <v>L</v>
      </c>
      <c r="AO95" t="str">
        <f t="shared" si="65"/>
        <v>J</v>
      </c>
      <c r="AP95" t="str">
        <f t="shared" si="65"/>
        <v>L</v>
      </c>
      <c r="AQ95" t="str">
        <f t="shared" si="65"/>
        <v>J</v>
      </c>
      <c r="AR95" t="str">
        <f t="shared" si="65"/>
        <v>F</v>
      </c>
      <c r="AS95" t="str">
        <f t="shared" si="65"/>
        <v>-</v>
      </c>
      <c r="AT95" t="str">
        <f t="shared" si="65"/>
        <v>-</v>
      </c>
      <c r="AU95" t="str">
        <f t="shared" si="65"/>
        <v>-</v>
      </c>
      <c r="AV95" t="str">
        <f t="shared" si="65"/>
        <v>7</v>
      </c>
      <c r="AW95" t="str">
        <f t="shared" si="65"/>
        <v>F</v>
      </c>
      <c r="AX95" t="str">
        <f t="shared" si="64"/>
        <v>-</v>
      </c>
      <c r="AY95" t="str">
        <f t="shared" si="64"/>
        <v>J</v>
      </c>
      <c r="AZ95" t="str">
        <f t="shared" si="64"/>
        <v>|</v>
      </c>
      <c r="BA95" t="str">
        <f t="shared" si="64"/>
        <v>|</v>
      </c>
      <c r="BB95" t="str">
        <f t="shared" si="64"/>
        <v>F</v>
      </c>
      <c r="BC95" t="str">
        <f t="shared" si="64"/>
        <v>J</v>
      </c>
      <c r="BD95" t="str">
        <f t="shared" si="64"/>
        <v>|</v>
      </c>
      <c r="BE95" t="str">
        <f t="shared" si="64"/>
        <v>|</v>
      </c>
      <c r="BF95" t="str">
        <f t="shared" si="64"/>
        <v>L</v>
      </c>
      <c r="BG95" t="str">
        <f t="shared" si="64"/>
        <v>7</v>
      </c>
      <c r="BH95" t="str">
        <f t="shared" si="64"/>
        <v>|</v>
      </c>
      <c r="BI95" t="str">
        <f t="shared" si="64"/>
        <v>|</v>
      </c>
      <c r="BJ95" t="str">
        <f t="shared" si="64"/>
        <v>|</v>
      </c>
      <c r="BK95" t="str">
        <f t="shared" si="64"/>
        <v>F</v>
      </c>
      <c r="BL95" t="str">
        <f t="shared" si="64"/>
        <v>7</v>
      </c>
      <c r="BM95" t="str">
        <f t="shared" ref="BM95:CB110" si="67">MID($A95,COLUMN()-1,1)</f>
        <v>|</v>
      </c>
      <c r="BN95" t="str">
        <f t="shared" si="67"/>
        <v>F</v>
      </c>
      <c r="BO95" t="str">
        <f t="shared" si="67"/>
        <v>-</v>
      </c>
      <c r="BP95" t="str">
        <f t="shared" si="67"/>
        <v>J</v>
      </c>
      <c r="BQ95" t="str">
        <f t="shared" si="67"/>
        <v>F</v>
      </c>
      <c r="BR95" t="str">
        <f t="shared" si="67"/>
        <v>J</v>
      </c>
      <c r="BS95" t="str">
        <f t="shared" si="67"/>
        <v>L</v>
      </c>
      <c r="BT95" t="str">
        <f t="shared" si="67"/>
        <v>7</v>
      </c>
      <c r="BU95" t="str">
        <f t="shared" si="67"/>
        <v>7</v>
      </c>
      <c r="BV95" t="str">
        <f t="shared" si="67"/>
        <v>F</v>
      </c>
      <c r="BW95" t="str">
        <f t="shared" si="67"/>
        <v>7</v>
      </c>
      <c r="BX95" t="str">
        <f t="shared" si="67"/>
        <v>L</v>
      </c>
      <c r="BY95" t="str">
        <f t="shared" si="67"/>
        <v>7</v>
      </c>
      <c r="BZ95" t="str">
        <f t="shared" si="67"/>
        <v>|</v>
      </c>
      <c r="CA95" t="str">
        <f t="shared" si="67"/>
        <v>F</v>
      </c>
      <c r="CB95" t="str">
        <f t="shared" si="67"/>
        <v>7</v>
      </c>
      <c r="CC95" t="str">
        <f t="shared" si="66"/>
        <v>|</v>
      </c>
      <c r="CD95" t="str">
        <f t="shared" si="66"/>
        <v>|</v>
      </c>
      <c r="CE95" t="str">
        <f t="shared" si="66"/>
        <v>L</v>
      </c>
      <c r="CF95" t="str">
        <f t="shared" si="66"/>
        <v>7</v>
      </c>
      <c r="CG95" t="str">
        <f t="shared" si="66"/>
        <v>|</v>
      </c>
      <c r="CH95" t="str">
        <f t="shared" si="66"/>
        <v>L</v>
      </c>
      <c r="CI95" t="str">
        <f t="shared" si="43"/>
        <v>-</v>
      </c>
      <c r="CJ95" t="str">
        <f t="shared" si="60"/>
        <v>-</v>
      </c>
      <c r="CK95" t="str">
        <f t="shared" si="60"/>
        <v>7</v>
      </c>
      <c r="CL95" t="str">
        <f t="shared" si="60"/>
        <v>L</v>
      </c>
      <c r="CM95" t="str">
        <f t="shared" si="60"/>
        <v>-</v>
      </c>
      <c r="CN95" t="str">
        <f t="shared" si="60"/>
        <v>-</v>
      </c>
      <c r="CO95" t="str">
        <f t="shared" si="60"/>
        <v>J</v>
      </c>
      <c r="CP95" t="str">
        <f t="shared" si="60"/>
        <v>|</v>
      </c>
      <c r="CQ95" t="str">
        <f t="shared" si="60"/>
        <v>F</v>
      </c>
      <c r="CR95" t="str">
        <f t="shared" si="60"/>
        <v>7</v>
      </c>
      <c r="CS95" t="str">
        <f t="shared" si="60"/>
        <v>F</v>
      </c>
      <c r="CT95" t="str">
        <f t="shared" si="60"/>
        <v>7</v>
      </c>
      <c r="CU95" t="str">
        <f t="shared" si="60"/>
        <v>L</v>
      </c>
      <c r="CV95" t="str">
        <f t="shared" si="60"/>
        <v>J</v>
      </c>
      <c r="CW95" t="str">
        <f t="shared" si="60"/>
        <v>L</v>
      </c>
      <c r="CX95" t="str">
        <f t="shared" si="60"/>
        <v>-</v>
      </c>
      <c r="CY95" t="str">
        <f t="shared" si="60"/>
        <v>-</v>
      </c>
      <c r="CZ95" t="str">
        <f t="shared" si="59"/>
        <v>-</v>
      </c>
      <c r="DA95" t="str">
        <f t="shared" si="59"/>
        <v>-</v>
      </c>
      <c r="DB95" t="str">
        <f t="shared" si="59"/>
        <v>J</v>
      </c>
      <c r="DC95" t="str">
        <f t="shared" si="59"/>
        <v>F</v>
      </c>
      <c r="DD95" t="str">
        <f t="shared" si="59"/>
        <v>-</v>
      </c>
      <c r="DE95" t="str">
        <f t="shared" si="59"/>
        <v>J</v>
      </c>
      <c r="DF95" t="str">
        <f t="shared" si="59"/>
        <v>-</v>
      </c>
      <c r="DG95" t="str">
        <f t="shared" si="59"/>
        <v>F</v>
      </c>
      <c r="DH95" t="str">
        <f t="shared" si="59"/>
        <v>J</v>
      </c>
      <c r="DI95" t="str">
        <f t="shared" si="59"/>
        <v>L</v>
      </c>
      <c r="DJ95" t="str">
        <f t="shared" si="59"/>
        <v>-</v>
      </c>
      <c r="DK95" t="str">
        <f t="shared" si="59"/>
        <v>-</v>
      </c>
      <c r="DL95" t="str">
        <f t="shared" si="59"/>
        <v>-</v>
      </c>
      <c r="DM95" t="str">
        <f t="shared" si="59"/>
        <v>-</v>
      </c>
      <c r="DN95" t="str">
        <f t="shared" si="59"/>
        <v>-</v>
      </c>
      <c r="DO95" t="str">
        <f t="shared" si="56"/>
        <v>J</v>
      </c>
      <c r="DP95" t="str">
        <f t="shared" si="56"/>
        <v>L</v>
      </c>
      <c r="DQ95" t="str">
        <f t="shared" si="56"/>
        <v>J</v>
      </c>
      <c r="DR95" t="str">
        <f t="shared" si="56"/>
        <v>L</v>
      </c>
      <c r="DS95" t="str">
        <f t="shared" si="56"/>
        <v>J</v>
      </c>
      <c r="DT95" t="str">
        <f t="shared" si="56"/>
        <v>F</v>
      </c>
      <c r="DU95" t="str">
        <f t="shared" si="54"/>
        <v>7</v>
      </c>
      <c r="DV95" t="str">
        <f t="shared" si="54"/>
        <v>L</v>
      </c>
      <c r="DW95" t="str">
        <f t="shared" si="52"/>
        <v>-</v>
      </c>
      <c r="DX95" t="str">
        <f t="shared" si="50"/>
        <v>7</v>
      </c>
      <c r="DY95" t="str">
        <f t="shared" si="50"/>
        <v>F</v>
      </c>
      <c r="DZ95" t="str">
        <f t="shared" si="50"/>
        <v>J</v>
      </c>
      <c r="EA95" t="str">
        <f t="shared" si="50"/>
        <v>|</v>
      </c>
      <c r="EB95" t="str">
        <f t="shared" si="61"/>
        <v>|</v>
      </c>
      <c r="EC95" t="str">
        <f t="shared" si="61"/>
        <v>F</v>
      </c>
      <c r="ED95" t="str">
        <f t="shared" si="61"/>
        <v>-</v>
      </c>
      <c r="EE95" t="str">
        <f t="shared" si="61"/>
        <v>-</v>
      </c>
      <c r="EF95" t="str">
        <f t="shared" si="61"/>
        <v>-</v>
      </c>
      <c r="EG95" t="str">
        <f t="shared" si="61"/>
        <v>-</v>
      </c>
      <c r="EH95" t="str">
        <f t="shared" si="61"/>
        <v>-</v>
      </c>
      <c r="EI95" t="str">
        <f t="shared" si="61"/>
        <v>J</v>
      </c>
      <c r="EJ95" t="str">
        <f t="shared" si="61"/>
        <v>J</v>
      </c>
      <c r="EK95" t="str">
        <f t="shared" si="61"/>
        <v>.</v>
      </c>
      <c r="EL95" t="str">
        <f t="shared" si="61"/>
        <v/>
      </c>
    </row>
    <row r="96" spans="1:142" x14ac:dyDescent="0.3">
      <c r="A96" s="1" t="s">
        <v>93</v>
      </c>
      <c r="B96" s="1"/>
      <c r="C96" t="str">
        <f t="shared" si="63"/>
        <v>-</v>
      </c>
      <c r="D96" t="str">
        <f t="shared" si="63"/>
        <v>7</v>
      </c>
      <c r="E96" t="str">
        <f t="shared" si="63"/>
        <v>-</v>
      </c>
      <c r="F96" t="str">
        <f t="shared" si="63"/>
        <v>F</v>
      </c>
      <c r="G96" t="str">
        <f t="shared" si="63"/>
        <v>J</v>
      </c>
      <c r="H96" t="str">
        <f t="shared" si="63"/>
        <v>|</v>
      </c>
      <c r="I96" t="str">
        <f t="shared" si="63"/>
        <v>F</v>
      </c>
      <c r="J96" t="str">
        <f t="shared" si="63"/>
        <v>-</v>
      </c>
      <c r="K96" t="str">
        <f t="shared" si="63"/>
        <v>-</v>
      </c>
      <c r="L96" t="str">
        <f t="shared" si="63"/>
        <v>F</v>
      </c>
      <c r="M96" t="str">
        <f t="shared" si="63"/>
        <v>L</v>
      </c>
      <c r="N96" t="str">
        <f t="shared" si="63"/>
        <v>7</v>
      </c>
      <c r="O96" t="str">
        <f t="shared" si="63"/>
        <v>F</v>
      </c>
      <c r="P96" t="str">
        <f t="shared" si="63"/>
        <v>-</v>
      </c>
      <c r="Q96" t="str">
        <f t="shared" si="63"/>
        <v>7</v>
      </c>
      <c r="R96" t="str">
        <f t="shared" si="63"/>
        <v>L</v>
      </c>
      <c r="S96" t="str">
        <f t="shared" si="62"/>
        <v>-</v>
      </c>
      <c r="T96" t="str">
        <f t="shared" si="62"/>
        <v>-</v>
      </c>
      <c r="U96" t="str">
        <f t="shared" si="62"/>
        <v>-</v>
      </c>
      <c r="V96" t="str">
        <f t="shared" si="62"/>
        <v>7</v>
      </c>
      <c r="W96" t="str">
        <f t="shared" si="62"/>
        <v>L</v>
      </c>
      <c r="X96" t="str">
        <f t="shared" si="62"/>
        <v>-</v>
      </c>
      <c r="Y96" t="str">
        <f t="shared" si="62"/>
        <v>7</v>
      </c>
      <c r="Z96" t="str">
        <f t="shared" si="62"/>
        <v>L</v>
      </c>
      <c r="AA96" t="str">
        <f t="shared" si="62"/>
        <v>-</v>
      </c>
      <c r="AB96" t="str">
        <f t="shared" si="62"/>
        <v>J</v>
      </c>
      <c r="AC96" t="str">
        <f t="shared" si="62"/>
        <v>|</v>
      </c>
      <c r="AD96" t="str">
        <f t="shared" si="62"/>
        <v>L</v>
      </c>
      <c r="AE96" t="str">
        <f t="shared" si="62"/>
        <v>-</v>
      </c>
      <c r="AF96" t="str">
        <f t="shared" si="62"/>
        <v>7</v>
      </c>
      <c r="AG96" t="str">
        <f t="shared" si="62"/>
        <v>|</v>
      </c>
      <c r="AH96" t="str">
        <f t="shared" si="65"/>
        <v>L</v>
      </c>
      <c r="AI96" t="str">
        <f t="shared" si="65"/>
        <v>-</v>
      </c>
      <c r="AJ96" t="str">
        <f t="shared" si="65"/>
        <v>-</v>
      </c>
      <c r="AK96" t="str">
        <f t="shared" si="65"/>
        <v>-</v>
      </c>
      <c r="AL96" t="str">
        <f t="shared" si="65"/>
        <v>-</v>
      </c>
      <c r="AM96" t="str">
        <f t="shared" si="65"/>
        <v>-</v>
      </c>
      <c r="AN96" t="str">
        <f t="shared" si="65"/>
        <v>-</v>
      </c>
      <c r="AO96" t="str">
        <f t="shared" si="65"/>
        <v>7</v>
      </c>
      <c r="AP96" t="str">
        <f t="shared" si="65"/>
        <v>F</v>
      </c>
      <c r="AQ96" t="str">
        <f t="shared" si="65"/>
        <v>-</v>
      </c>
      <c r="AR96" t="str">
        <f t="shared" si="65"/>
        <v>J</v>
      </c>
      <c r="AS96" t="str">
        <f t="shared" si="65"/>
        <v>F</v>
      </c>
      <c r="AT96" t="str">
        <f t="shared" si="65"/>
        <v>-</v>
      </c>
      <c r="AU96" t="str">
        <f t="shared" si="65"/>
        <v>-</v>
      </c>
      <c r="AV96" t="str">
        <f t="shared" si="65"/>
        <v>J</v>
      </c>
      <c r="AW96" t="str">
        <f t="shared" si="65"/>
        <v>L</v>
      </c>
      <c r="AX96" t="str">
        <f t="shared" si="64"/>
        <v>-</v>
      </c>
      <c r="AY96" t="str">
        <f t="shared" si="64"/>
        <v>7</v>
      </c>
      <c r="AZ96" t="str">
        <f t="shared" si="64"/>
        <v>L</v>
      </c>
      <c r="BA96" t="str">
        <f t="shared" si="64"/>
        <v>J</v>
      </c>
      <c r="BB96" t="str">
        <f t="shared" si="64"/>
        <v>L</v>
      </c>
      <c r="BC96" t="str">
        <f t="shared" si="64"/>
        <v>7</v>
      </c>
      <c r="BD96" t="str">
        <f t="shared" si="64"/>
        <v>|</v>
      </c>
      <c r="BE96" t="str">
        <f t="shared" si="64"/>
        <v>L</v>
      </c>
      <c r="BF96" t="str">
        <f t="shared" si="64"/>
        <v>-</v>
      </c>
      <c r="BG96" t="str">
        <f t="shared" si="64"/>
        <v>J</v>
      </c>
      <c r="BH96" t="str">
        <f t="shared" si="64"/>
        <v>|</v>
      </c>
      <c r="BI96" t="str">
        <f t="shared" si="64"/>
        <v>|</v>
      </c>
      <c r="BJ96" t="str">
        <f t="shared" si="64"/>
        <v>L</v>
      </c>
      <c r="BK96" t="str">
        <f t="shared" si="64"/>
        <v>J</v>
      </c>
      <c r="BL96" t="str">
        <f t="shared" si="64"/>
        <v>|</v>
      </c>
      <c r="BM96" t="str">
        <f t="shared" si="67"/>
        <v>|</v>
      </c>
      <c r="BN96" t="str">
        <f t="shared" si="67"/>
        <v>L</v>
      </c>
      <c r="BO96" t="str">
        <f t="shared" si="67"/>
        <v>-</v>
      </c>
      <c r="BP96" t="str">
        <f t="shared" si="67"/>
        <v>7</v>
      </c>
      <c r="BQ96" t="str">
        <f t="shared" si="67"/>
        <v>L</v>
      </c>
      <c r="BR96" t="str">
        <f t="shared" si="67"/>
        <v>7</v>
      </c>
      <c r="BS96" t="str">
        <f t="shared" si="67"/>
        <v>F</v>
      </c>
      <c r="BT96" t="str">
        <f t="shared" si="67"/>
        <v>J</v>
      </c>
      <c r="BU96" t="str">
        <f t="shared" si="67"/>
        <v>F</v>
      </c>
      <c r="BV96" t="str">
        <f t="shared" si="67"/>
        <v>J</v>
      </c>
      <c r="BW96" t="str">
        <f t="shared" si="67"/>
        <v>L</v>
      </c>
      <c r="BX96" t="str">
        <f t="shared" si="67"/>
        <v>-</v>
      </c>
      <c r="BY96" t="str">
        <f t="shared" si="67"/>
        <v>J</v>
      </c>
      <c r="BZ96" t="str">
        <f t="shared" si="67"/>
        <v>L</v>
      </c>
      <c r="CA96" t="str">
        <f t="shared" si="67"/>
        <v>J</v>
      </c>
      <c r="CB96" t="str">
        <f t="shared" si="67"/>
        <v>|</v>
      </c>
      <c r="CC96" t="str">
        <f t="shared" si="66"/>
        <v>|</v>
      </c>
      <c r="CD96" t="str">
        <f t="shared" si="66"/>
        <v>L</v>
      </c>
      <c r="CE96" t="str">
        <f t="shared" si="66"/>
        <v>7</v>
      </c>
      <c r="CF96" t="str">
        <f t="shared" si="66"/>
        <v>|</v>
      </c>
      <c r="CG96" t="str">
        <f t="shared" si="66"/>
        <v>L</v>
      </c>
      <c r="CH96" t="str">
        <f t="shared" si="66"/>
        <v>-</v>
      </c>
      <c r="CI96" t="str">
        <f t="shared" si="43"/>
        <v>-</v>
      </c>
      <c r="CJ96" t="str">
        <f t="shared" si="60"/>
        <v>7</v>
      </c>
      <c r="CK96" t="str">
        <f t="shared" si="60"/>
        <v>L</v>
      </c>
      <c r="CL96" t="str">
        <f t="shared" si="60"/>
        <v>-</v>
      </c>
      <c r="CM96" t="str">
        <f t="shared" si="60"/>
        <v>7</v>
      </c>
      <c r="CN96" t="str">
        <f t="shared" si="60"/>
        <v>F</v>
      </c>
      <c r="CO96" t="str">
        <f t="shared" si="60"/>
        <v>7</v>
      </c>
      <c r="CP96" t="str">
        <f t="shared" si="60"/>
        <v>L</v>
      </c>
      <c r="CQ96" t="str">
        <f t="shared" si="60"/>
        <v>J</v>
      </c>
      <c r="CR96" t="str">
        <f t="shared" si="60"/>
        <v>L</v>
      </c>
      <c r="CS96" t="str">
        <f t="shared" si="60"/>
        <v>J</v>
      </c>
      <c r="CT96" t="str">
        <f t="shared" si="60"/>
        <v>L</v>
      </c>
      <c r="CU96" t="str">
        <f t="shared" si="60"/>
        <v>7</v>
      </c>
      <c r="CV96" t="str">
        <f t="shared" si="60"/>
        <v>F</v>
      </c>
      <c r="CW96" t="str">
        <f t="shared" si="60"/>
        <v>7</v>
      </c>
      <c r="CX96" t="str">
        <f t="shared" si="60"/>
        <v>F</v>
      </c>
      <c r="CY96" t="str">
        <f t="shared" ref="CY96:DN112" si="68">MID($A96,COLUMN()-1,1)</f>
        <v>7</v>
      </c>
      <c r="CZ96" t="str">
        <f t="shared" si="68"/>
        <v>J</v>
      </c>
      <c r="DA96" t="str">
        <f t="shared" si="68"/>
        <v>F</v>
      </c>
      <c r="DB96" t="str">
        <f t="shared" si="68"/>
        <v>-</v>
      </c>
      <c r="DC96" t="str">
        <f t="shared" si="68"/>
        <v>J</v>
      </c>
      <c r="DD96" t="str">
        <f t="shared" si="68"/>
        <v>-</v>
      </c>
      <c r="DE96" t="str">
        <f t="shared" si="68"/>
        <v>F</v>
      </c>
      <c r="DF96" t="str">
        <f t="shared" si="68"/>
        <v>7</v>
      </c>
      <c r="DG96" t="str">
        <f t="shared" si="68"/>
        <v>|</v>
      </c>
      <c r="DH96" t="str">
        <f t="shared" si="68"/>
        <v>F</v>
      </c>
      <c r="DI96" t="str">
        <f t="shared" si="68"/>
        <v>-</v>
      </c>
      <c r="DJ96" t="str">
        <f t="shared" si="68"/>
        <v>7</v>
      </c>
      <c r="DK96" t="str">
        <f t="shared" si="68"/>
        <v>F</v>
      </c>
      <c r="DL96" t="str">
        <f t="shared" si="68"/>
        <v>-</v>
      </c>
      <c r="DM96" t="str">
        <f t="shared" si="68"/>
        <v>7</v>
      </c>
      <c r="DN96" t="str">
        <f t="shared" si="68"/>
        <v>F</v>
      </c>
      <c r="DO96" t="str">
        <f t="shared" si="56"/>
        <v>7</v>
      </c>
      <c r="DP96" t="str">
        <f t="shared" si="56"/>
        <v>F</v>
      </c>
      <c r="DQ96" t="str">
        <f t="shared" si="56"/>
        <v>-</v>
      </c>
      <c r="DR96" t="str">
        <f t="shared" si="56"/>
        <v>7</v>
      </c>
      <c r="DS96" t="str">
        <f t="shared" si="56"/>
        <v>F</v>
      </c>
      <c r="DT96" t="str">
        <f t="shared" si="56"/>
        <v>J</v>
      </c>
      <c r="DU96" t="str">
        <f t="shared" si="54"/>
        <v>L</v>
      </c>
      <c r="DV96" t="str">
        <f t="shared" si="54"/>
        <v>-</v>
      </c>
      <c r="DW96" t="str">
        <f t="shared" si="52"/>
        <v>7</v>
      </c>
      <c r="DX96" t="str">
        <f t="shared" si="50"/>
        <v>L</v>
      </c>
      <c r="DY96" t="str">
        <f t="shared" si="50"/>
        <v>J</v>
      </c>
      <c r="DZ96" t="str">
        <f t="shared" si="50"/>
        <v>F</v>
      </c>
      <c r="EA96" t="str">
        <f t="shared" si="50"/>
        <v>J</v>
      </c>
      <c r="EB96" t="str">
        <f t="shared" si="61"/>
        <v>|</v>
      </c>
      <c r="EC96" t="str">
        <f t="shared" si="61"/>
        <v>|</v>
      </c>
      <c r="ED96" t="str">
        <f t="shared" si="61"/>
        <v>F</v>
      </c>
      <c r="EE96" t="str">
        <f t="shared" si="61"/>
        <v>F</v>
      </c>
      <c r="EF96" t="str">
        <f t="shared" si="61"/>
        <v>-</v>
      </c>
      <c r="EG96" t="str">
        <f t="shared" si="61"/>
        <v>-</v>
      </c>
      <c r="EH96" t="str">
        <f t="shared" si="61"/>
        <v>-</v>
      </c>
      <c r="EI96" t="str">
        <f t="shared" si="61"/>
        <v>7</v>
      </c>
      <c r="EJ96" t="str">
        <f t="shared" si="61"/>
        <v>-</v>
      </c>
      <c r="EK96" t="str">
        <f t="shared" si="61"/>
        <v>|</v>
      </c>
      <c r="EL96" t="str">
        <f t="shared" si="61"/>
        <v/>
      </c>
    </row>
    <row r="97" spans="1:142" x14ac:dyDescent="0.3">
      <c r="A97" s="1" t="s">
        <v>94</v>
      </c>
      <c r="B97" s="1"/>
      <c r="C97" t="str">
        <f t="shared" si="63"/>
        <v>7</v>
      </c>
      <c r="D97" t="str">
        <f t="shared" si="63"/>
        <v>|</v>
      </c>
      <c r="E97" t="str">
        <f t="shared" si="63"/>
        <v>7</v>
      </c>
      <c r="F97" t="str">
        <f t="shared" si="63"/>
        <v>|</v>
      </c>
      <c r="G97" t="str">
        <f t="shared" si="63"/>
        <v>|</v>
      </c>
      <c r="H97" t="str">
        <f t="shared" si="63"/>
        <v>L</v>
      </c>
      <c r="I97" t="str">
        <f t="shared" si="63"/>
        <v>7</v>
      </c>
      <c r="J97" t="str">
        <f t="shared" si="63"/>
        <v>J</v>
      </c>
      <c r="K97" t="str">
        <f t="shared" si="63"/>
        <v>F</v>
      </c>
      <c r="L97" t="str">
        <f t="shared" si="63"/>
        <v>F</v>
      </c>
      <c r="M97" t="str">
        <f t="shared" si="63"/>
        <v>7</v>
      </c>
      <c r="N97" t="str">
        <f t="shared" si="63"/>
        <v>|</v>
      </c>
      <c r="O97" t="str">
        <f t="shared" si="63"/>
        <v>|</v>
      </c>
      <c r="P97" t="str">
        <f t="shared" si="63"/>
        <v>|</v>
      </c>
      <c r="Q97" t="str">
        <f t="shared" si="63"/>
        <v>L</v>
      </c>
      <c r="R97" t="str">
        <f t="shared" si="63"/>
        <v>7</v>
      </c>
      <c r="S97" t="str">
        <f t="shared" si="62"/>
        <v>F</v>
      </c>
      <c r="T97" t="str">
        <f t="shared" si="62"/>
        <v>-</v>
      </c>
      <c r="U97" t="str">
        <f t="shared" si="62"/>
        <v>7</v>
      </c>
      <c r="V97" t="str">
        <f t="shared" si="62"/>
        <v>L</v>
      </c>
      <c r="W97" t="str">
        <f t="shared" si="62"/>
        <v>-</v>
      </c>
      <c r="X97" t="str">
        <f t="shared" si="62"/>
        <v>7</v>
      </c>
      <c r="Y97" t="str">
        <f t="shared" si="62"/>
        <v>L</v>
      </c>
      <c r="Z97" t="str">
        <f t="shared" si="62"/>
        <v>7</v>
      </c>
      <c r="AA97" t="str">
        <f t="shared" si="62"/>
        <v>F</v>
      </c>
      <c r="AB97" t="str">
        <f t="shared" si="62"/>
        <v>7</v>
      </c>
      <c r="AC97" t="str">
        <f t="shared" si="62"/>
        <v>L</v>
      </c>
      <c r="AD97" t="str">
        <f t="shared" si="62"/>
        <v>-</v>
      </c>
      <c r="AE97" t="str">
        <f t="shared" si="62"/>
        <v>-</v>
      </c>
      <c r="AF97" t="str">
        <f t="shared" si="62"/>
        <v>J</v>
      </c>
      <c r="AG97" t="str">
        <f t="shared" si="62"/>
        <v>L</v>
      </c>
      <c r="AH97" t="str">
        <f t="shared" si="65"/>
        <v>-</v>
      </c>
      <c r="AI97" t="str">
        <f t="shared" si="65"/>
        <v>-</v>
      </c>
      <c r="AJ97" t="str">
        <f t="shared" si="65"/>
        <v>-</v>
      </c>
      <c r="AK97" t="str">
        <f t="shared" si="65"/>
        <v>-</v>
      </c>
      <c r="AL97" t="str">
        <f t="shared" si="65"/>
        <v>-</v>
      </c>
      <c r="AM97" t="str">
        <f t="shared" si="65"/>
        <v>-</v>
      </c>
      <c r="AN97" t="str">
        <f t="shared" si="65"/>
        <v>-</v>
      </c>
      <c r="AO97" t="str">
        <f t="shared" si="65"/>
        <v>J</v>
      </c>
      <c r="AP97" t="str">
        <f t="shared" si="65"/>
        <v>|</v>
      </c>
      <c r="AQ97" t="str">
        <f t="shared" si="65"/>
        <v>F</v>
      </c>
      <c r="AR97" t="str">
        <f t="shared" si="65"/>
        <v>7</v>
      </c>
      <c r="AS97" t="str">
        <f t="shared" si="65"/>
        <v>L</v>
      </c>
      <c r="AT97" t="str">
        <f t="shared" si="65"/>
        <v>-</v>
      </c>
      <c r="AU97" t="str">
        <f t="shared" si="65"/>
        <v>-</v>
      </c>
      <c r="AV97" t="str">
        <f t="shared" si="65"/>
        <v>-</v>
      </c>
      <c r="AW97" t="str">
        <f t="shared" si="65"/>
        <v>7</v>
      </c>
      <c r="AX97" t="str">
        <f t="shared" si="64"/>
        <v>F</v>
      </c>
      <c r="AY97" t="str">
        <f t="shared" si="64"/>
        <v>J</v>
      </c>
      <c r="AZ97" t="str">
        <f t="shared" si="64"/>
        <v>F</v>
      </c>
      <c r="BA97" t="str">
        <f t="shared" si="64"/>
        <v>-</v>
      </c>
      <c r="BB97" t="str">
        <f t="shared" si="64"/>
        <v>-</v>
      </c>
      <c r="BC97" t="str">
        <f t="shared" si="64"/>
        <v>J</v>
      </c>
      <c r="BD97" t="str">
        <f t="shared" si="64"/>
        <v>L</v>
      </c>
      <c r="BE97" t="str">
        <f t="shared" si="64"/>
        <v>-</v>
      </c>
      <c r="BF97" t="str">
        <f t="shared" si="64"/>
        <v>7</v>
      </c>
      <c r="BG97" t="str">
        <f t="shared" si="64"/>
        <v>F</v>
      </c>
      <c r="BH97" t="str">
        <f t="shared" si="64"/>
        <v>J</v>
      </c>
      <c r="BI97" t="str">
        <f t="shared" si="64"/>
        <v>L</v>
      </c>
      <c r="BJ97" t="str">
        <f t="shared" si="64"/>
        <v>7</v>
      </c>
      <c r="BK97" t="str">
        <f t="shared" si="64"/>
        <v>F</v>
      </c>
      <c r="BL97" t="str">
        <f t="shared" si="64"/>
        <v>J</v>
      </c>
      <c r="BM97" t="str">
        <f t="shared" si="67"/>
        <v>|</v>
      </c>
      <c r="BN97" t="str">
        <f t="shared" si="67"/>
        <v>F</v>
      </c>
      <c r="BO97" t="str">
        <f t="shared" si="67"/>
        <v>-</v>
      </c>
      <c r="BP97" t="str">
        <f t="shared" si="67"/>
        <v>J</v>
      </c>
      <c r="BQ97" t="str">
        <f t="shared" si="67"/>
        <v>F</v>
      </c>
      <c r="BR97" t="str">
        <f t="shared" si="67"/>
        <v>J</v>
      </c>
      <c r="BS97" t="str">
        <f t="shared" si="67"/>
        <v>|</v>
      </c>
      <c r="BT97" t="str">
        <f t="shared" si="67"/>
        <v>.</v>
      </c>
      <c r="BU97" t="str">
        <f t="shared" si="67"/>
        <v>L</v>
      </c>
      <c r="BV97" t="str">
        <f t="shared" si="67"/>
        <v>-</v>
      </c>
      <c r="BW97" t="str">
        <f t="shared" si="67"/>
        <v>-</v>
      </c>
      <c r="BX97" t="str">
        <f t="shared" si="67"/>
        <v>-</v>
      </c>
      <c r="BY97" t="str">
        <f t="shared" si="67"/>
        <v>-</v>
      </c>
      <c r="BZ97" t="str">
        <f t="shared" si="67"/>
        <v>7</v>
      </c>
      <c r="CA97" t="str">
        <f t="shared" si="67"/>
        <v>F</v>
      </c>
      <c r="CB97" t="str">
        <f t="shared" si="67"/>
        <v>J</v>
      </c>
      <c r="CC97" t="str">
        <f t="shared" si="66"/>
        <v>L</v>
      </c>
      <c r="CD97" t="str">
        <f t="shared" si="66"/>
        <v>7</v>
      </c>
      <c r="CE97" t="str">
        <f t="shared" si="66"/>
        <v>|</v>
      </c>
      <c r="CF97" t="str">
        <f t="shared" si="66"/>
        <v>|</v>
      </c>
      <c r="CG97" t="str">
        <f t="shared" si="66"/>
        <v>F</v>
      </c>
      <c r="CH97" t="str">
        <f t="shared" si="66"/>
        <v>-</v>
      </c>
      <c r="CI97" t="str">
        <f t="shared" si="43"/>
        <v>7</v>
      </c>
      <c r="CJ97" t="str">
        <f t="shared" ref="CJ97:CY115" si="69">MID($A97,COLUMN()-1,1)</f>
        <v>|</v>
      </c>
      <c r="CK97" t="str">
        <f t="shared" si="69"/>
        <v>F</v>
      </c>
      <c r="CL97" t="str">
        <f t="shared" si="69"/>
        <v>7</v>
      </c>
      <c r="CM97" t="str">
        <f t="shared" si="69"/>
        <v>L</v>
      </c>
      <c r="CN97" t="str">
        <f t="shared" si="69"/>
        <v>J</v>
      </c>
      <c r="CO97" t="str">
        <f t="shared" si="69"/>
        <v>|</v>
      </c>
      <c r="CP97" t="str">
        <f t="shared" si="69"/>
        <v>F</v>
      </c>
      <c r="CQ97" t="str">
        <f t="shared" si="69"/>
        <v>-</v>
      </c>
      <c r="CR97" t="str">
        <f t="shared" si="69"/>
        <v>7</v>
      </c>
      <c r="CS97" t="str">
        <f t="shared" si="69"/>
        <v>F</v>
      </c>
      <c r="CT97" t="str">
        <f t="shared" si="69"/>
        <v>7</v>
      </c>
      <c r="CU97" t="str">
        <f t="shared" si="69"/>
        <v>L</v>
      </c>
      <c r="CV97" t="str">
        <f t="shared" si="69"/>
        <v>J</v>
      </c>
      <c r="CW97" t="str">
        <f t="shared" si="69"/>
        <v>L</v>
      </c>
      <c r="CX97" t="str">
        <f t="shared" si="69"/>
        <v>J</v>
      </c>
      <c r="CY97" t="str">
        <f t="shared" si="69"/>
        <v>L</v>
      </c>
      <c r="CZ97" t="str">
        <f t="shared" si="68"/>
        <v>7</v>
      </c>
      <c r="DA97" t="str">
        <f t="shared" si="68"/>
        <v>L</v>
      </c>
      <c r="DB97" t="str">
        <f t="shared" si="68"/>
        <v>-</v>
      </c>
      <c r="DC97" t="str">
        <f t="shared" si="68"/>
        <v>-</v>
      </c>
      <c r="DD97" t="str">
        <f t="shared" si="68"/>
        <v>-</v>
      </c>
      <c r="DE97" t="str">
        <f t="shared" si="68"/>
        <v>J</v>
      </c>
      <c r="DF97" t="str">
        <f t="shared" si="68"/>
        <v>L</v>
      </c>
      <c r="DG97" t="str">
        <f t="shared" si="68"/>
        <v>J</v>
      </c>
      <c r="DH97" t="str">
        <f t="shared" si="68"/>
        <v>L</v>
      </c>
      <c r="DI97" t="str">
        <f t="shared" si="68"/>
        <v>7</v>
      </c>
      <c r="DJ97" t="str">
        <f t="shared" si="68"/>
        <v>L</v>
      </c>
      <c r="DK97" t="str">
        <f t="shared" si="68"/>
        <v>J</v>
      </c>
      <c r="DL97" t="str">
        <f t="shared" si="68"/>
        <v>F</v>
      </c>
      <c r="DM97" t="str">
        <f t="shared" si="68"/>
        <v>J</v>
      </c>
      <c r="DN97" t="str">
        <f t="shared" si="68"/>
        <v>|</v>
      </c>
      <c r="DO97" t="str">
        <f t="shared" si="56"/>
        <v>|</v>
      </c>
      <c r="DP97" t="str">
        <f t="shared" si="56"/>
        <v>|</v>
      </c>
      <c r="DQ97" t="str">
        <f t="shared" si="56"/>
        <v>F</v>
      </c>
      <c r="DR97" t="str">
        <f t="shared" si="56"/>
        <v>J</v>
      </c>
      <c r="DS97" t="str">
        <f t="shared" si="56"/>
        <v>L</v>
      </c>
      <c r="DT97" t="str">
        <f t="shared" si="56"/>
        <v>-</v>
      </c>
      <c r="DU97" t="str">
        <f t="shared" si="54"/>
        <v>-</v>
      </c>
      <c r="DV97" t="str">
        <f t="shared" si="54"/>
        <v>7</v>
      </c>
      <c r="DW97" t="str">
        <f t="shared" si="52"/>
        <v>L</v>
      </c>
      <c r="DX97" t="str">
        <f t="shared" si="50"/>
        <v>-</v>
      </c>
      <c r="DY97" t="str">
        <f t="shared" si="50"/>
        <v>7</v>
      </c>
      <c r="DZ97" t="str">
        <f t="shared" si="50"/>
        <v>L</v>
      </c>
      <c r="EA97" t="str">
        <f t="shared" si="50"/>
        <v>-</v>
      </c>
      <c r="EB97" t="str">
        <f t="shared" si="61"/>
        <v>J</v>
      </c>
      <c r="EC97" t="str">
        <f t="shared" si="61"/>
        <v>L</v>
      </c>
      <c r="ED97" t="str">
        <f t="shared" si="61"/>
        <v>7</v>
      </c>
      <c r="EE97" t="str">
        <f t="shared" si="61"/>
        <v>|</v>
      </c>
      <c r="EF97" t="str">
        <f t="shared" si="61"/>
        <v>F</v>
      </c>
      <c r="EG97" t="str">
        <f t="shared" si="61"/>
        <v>-</v>
      </c>
      <c r="EH97" t="str">
        <f t="shared" si="61"/>
        <v>-</v>
      </c>
      <c r="EI97" t="str">
        <f t="shared" si="61"/>
        <v>J</v>
      </c>
      <c r="EJ97" t="str">
        <f t="shared" si="61"/>
        <v>L</v>
      </c>
      <c r="EK97" t="str">
        <f t="shared" si="61"/>
        <v>7</v>
      </c>
      <c r="EL97" t="str">
        <f t="shared" si="61"/>
        <v/>
      </c>
    </row>
    <row r="98" spans="1:142" x14ac:dyDescent="0.3">
      <c r="A98" s="1" t="s">
        <v>95</v>
      </c>
      <c r="B98" s="1"/>
      <c r="C98" t="str">
        <f t="shared" si="63"/>
        <v>7</v>
      </c>
      <c r="D98" t="str">
        <f t="shared" si="63"/>
        <v>L</v>
      </c>
      <c r="E98" t="str">
        <f t="shared" si="63"/>
        <v>F</v>
      </c>
      <c r="F98" t="str">
        <f t="shared" si="63"/>
        <v>F</v>
      </c>
      <c r="G98" t="str">
        <f t="shared" si="63"/>
        <v>-</v>
      </c>
      <c r="H98" t="str">
        <f t="shared" si="63"/>
        <v>L</v>
      </c>
      <c r="I98" t="str">
        <f t="shared" si="63"/>
        <v>|</v>
      </c>
      <c r="J98" t="str">
        <f t="shared" si="63"/>
        <v>J</v>
      </c>
      <c r="K98" t="str">
        <f t="shared" si="63"/>
        <v>-</v>
      </c>
      <c r="L98" t="str">
        <f t="shared" si="63"/>
        <v>|</v>
      </c>
      <c r="M98" t="str">
        <f t="shared" si="63"/>
        <v>|</v>
      </c>
      <c r="N98" t="str">
        <f t="shared" si="63"/>
        <v>L</v>
      </c>
      <c r="O98" t="str">
        <f t="shared" si="63"/>
        <v>J</v>
      </c>
      <c r="P98" t="str">
        <f t="shared" si="63"/>
        <v>F</v>
      </c>
      <c r="Q98" t="str">
        <f t="shared" si="63"/>
        <v>-</v>
      </c>
      <c r="R98" t="str">
        <f t="shared" si="63"/>
        <v>J</v>
      </c>
      <c r="S98" t="str">
        <f t="shared" si="62"/>
        <v>L</v>
      </c>
      <c r="T98" t="str">
        <f t="shared" si="62"/>
        <v>7</v>
      </c>
      <c r="U98" t="str">
        <f t="shared" si="62"/>
        <v>|</v>
      </c>
      <c r="V98" t="str">
        <f t="shared" si="62"/>
        <v>F</v>
      </c>
      <c r="W98" t="str">
        <f t="shared" si="62"/>
        <v>7</v>
      </c>
      <c r="X98" t="str">
        <f t="shared" si="62"/>
        <v>L</v>
      </c>
      <c r="Y98" t="str">
        <f t="shared" si="62"/>
        <v>7</v>
      </c>
      <c r="Z98" t="str">
        <f t="shared" si="62"/>
        <v>L</v>
      </c>
      <c r="AA98" t="str">
        <f t="shared" si="62"/>
        <v>J</v>
      </c>
      <c r="AB98" t="str">
        <f t="shared" si="62"/>
        <v>L</v>
      </c>
      <c r="AC98" t="str">
        <f t="shared" si="62"/>
        <v>7</v>
      </c>
      <c r="AD98" t="str">
        <f t="shared" si="62"/>
        <v>F</v>
      </c>
      <c r="AE98" t="str">
        <f t="shared" si="62"/>
        <v>7</v>
      </c>
      <c r="AF98" t="str">
        <f t="shared" si="62"/>
        <v>F</v>
      </c>
      <c r="AG98" t="str">
        <f t="shared" si="62"/>
        <v>7</v>
      </c>
      <c r="AH98" t="str">
        <f t="shared" si="65"/>
        <v>F</v>
      </c>
      <c r="AI98" t="str">
        <f t="shared" si="65"/>
        <v>7</v>
      </c>
      <c r="AJ98" t="str">
        <f t="shared" si="65"/>
        <v>F</v>
      </c>
      <c r="AK98" t="str">
        <f t="shared" si="65"/>
        <v>7</v>
      </c>
      <c r="AL98" t="str">
        <f t="shared" si="65"/>
        <v>7</v>
      </c>
      <c r="AM98" t="str">
        <f t="shared" si="65"/>
        <v>F</v>
      </c>
      <c r="AN98" t="str">
        <f t="shared" si="65"/>
        <v>7</v>
      </c>
      <c r="AO98" t="str">
        <f t="shared" si="65"/>
        <v>|</v>
      </c>
      <c r="AP98" t="str">
        <f t="shared" si="65"/>
        <v>L</v>
      </c>
      <c r="AQ98" t="str">
        <f t="shared" si="65"/>
        <v>J</v>
      </c>
      <c r="AR98" t="str">
        <f t="shared" si="65"/>
        <v>|</v>
      </c>
      <c r="AS98" t="str">
        <f t="shared" si="65"/>
        <v>F</v>
      </c>
      <c r="AT98" t="str">
        <f t="shared" si="65"/>
        <v>-</v>
      </c>
      <c r="AU98" t="str">
        <f t="shared" si="65"/>
        <v>-</v>
      </c>
      <c r="AV98" t="str">
        <f t="shared" si="65"/>
        <v>-</v>
      </c>
      <c r="AW98" t="str">
        <f t="shared" si="65"/>
        <v>J</v>
      </c>
      <c r="AX98" t="str">
        <f t="shared" si="64"/>
        <v>L</v>
      </c>
      <c r="AY98" t="str">
        <f t="shared" si="64"/>
        <v>7</v>
      </c>
      <c r="AZ98" t="str">
        <f t="shared" si="64"/>
        <v>|</v>
      </c>
      <c r="BA98" t="str">
        <f t="shared" si="64"/>
        <v>F</v>
      </c>
      <c r="BB98" t="str">
        <f t="shared" si="64"/>
        <v>-</v>
      </c>
      <c r="BC98" t="str">
        <f t="shared" si="64"/>
        <v>7</v>
      </c>
      <c r="BD98" t="str">
        <f t="shared" si="64"/>
        <v>F</v>
      </c>
      <c r="BE98" t="str">
        <f t="shared" si="64"/>
        <v>-</v>
      </c>
      <c r="BF98" t="str">
        <f t="shared" si="64"/>
        <v>J</v>
      </c>
      <c r="BG98" t="str">
        <f t="shared" si="64"/>
        <v>L</v>
      </c>
      <c r="BH98" t="str">
        <f t="shared" si="64"/>
        <v>7</v>
      </c>
      <c r="BI98" t="str">
        <f t="shared" si="64"/>
        <v>F</v>
      </c>
      <c r="BJ98" t="str">
        <f t="shared" si="64"/>
        <v>J</v>
      </c>
      <c r="BK98" t="str">
        <f t="shared" si="64"/>
        <v>|</v>
      </c>
      <c r="BL98" t="str">
        <f t="shared" si="64"/>
        <v>F</v>
      </c>
      <c r="BM98" t="str">
        <f t="shared" si="67"/>
        <v>J</v>
      </c>
      <c r="BN98" t="str">
        <f t="shared" si="67"/>
        <v>|</v>
      </c>
      <c r="BO98" t="str">
        <f t="shared" si="67"/>
        <v>F</v>
      </c>
      <c r="BP98" t="str">
        <f t="shared" si="67"/>
        <v>7</v>
      </c>
      <c r="BQ98" t="str">
        <f t="shared" si="67"/>
        <v>L</v>
      </c>
      <c r="BR98" t="str">
        <f t="shared" si="67"/>
        <v>7</v>
      </c>
      <c r="BS98" t="str">
        <f t="shared" si="67"/>
        <v>L</v>
      </c>
      <c r="BT98" t="str">
        <f t="shared" si="67"/>
        <v>7</v>
      </c>
      <c r="BU98" t="str">
        <f t="shared" si="67"/>
        <v>|</v>
      </c>
      <c r="BV98" t="str">
        <f t="shared" si="67"/>
        <v>F</v>
      </c>
      <c r="BW98" t="str">
        <f t="shared" si="67"/>
        <v>7</v>
      </c>
      <c r="BX98" t="str">
        <f t="shared" si="67"/>
        <v>F</v>
      </c>
      <c r="BY98" t="str">
        <f t="shared" si="67"/>
        <v>-</v>
      </c>
      <c r="BZ98" t="str">
        <f t="shared" si="67"/>
        <v>J</v>
      </c>
      <c r="CA98" t="str">
        <f t="shared" si="67"/>
        <v>L</v>
      </c>
      <c r="CB98" t="str">
        <f t="shared" si="67"/>
        <v>-</v>
      </c>
      <c r="CC98" t="str">
        <f t="shared" si="66"/>
        <v>-</v>
      </c>
      <c r="CD98" t="str">
        <f t="shared" si="66"/>
        <v>J</v>
      </c>
      <c r="CE98" t="str">
        <f t="shared" si="66"/>
        <v>L</v>
      </c>
      <c r="CF98" t="str">
        <f t="shared" si="66"/>
        <v>J</v>
      </c>
      <c r="CG98" t="str">
        <f t="shared" si="66"/>
        <v>L</v>
      </c>
      <c r="CH98" t="str">
        <f t="shared" si="66"/>
        <v>7</v>
      </c>
      <c r="CI98" t="str">
        <f t="shared" si="43"/>
        <v>L</v>
      </c>
      <c r="CJ98" t="str">
        <f t="shared" si="69"/>
        <v>J</v>
      </c>
      <c r="CK98" t="str">
        <f t="shared" si="69"/>
        <v>|</v>
      </c>
      <c r="CL98" t="str">
        <f t="shared" si="69"/>
        <v>L</v>
      </c>
      <c r="CM98" t="str">
        <f t="shared" si="69"/>
        <v>-</v>
      </c>
      <c r="CN98" t="str">
        <f t="shared" si="69"/>
        <v>7</v>
      </c>
      <c r="CO98" t="str">
        <f t="shared" si="69"/>
        <v>|</v>
      </c>
      <c r="CP98" t="str">
        <f t="shared" si="69"/>
        <v>L</v>
      </c>
      <c r="CQ98" t="str">
        <f t="shared" si="69"/>
        <v>7</v>
      </c>
      <c r="CR98" t="str">
        <f t="shared" si="69"/>
        <v>L</v>
      </c>
      <c r="CS98" t="str">
        <f t="shared" si="69"/>
        <v>J</v>
      </c>
      <c r="CT98" t="str">
        <f t="shared" si="69"/>
        <v>L</v>
      </c>
      <c r="CU98" t="str">
        <f t="shared" si="69"/>
        <v>-</v>
      </c>
      <c r="CV98" t="str">
        <f t="shared" si="69"/>
        <v>-</v>
      </c>
      <c r="CW98" t="str">
        <f t="shared" si="69"/>
        <v>-</v>
      </c>
      <c r="CX98" t="str">
        <f t="shared" si="69"/>
        <v>7</v>
      </c>
      <c r="CY98" t="str">
        <f t="shared" si="69"/>
        <v>F</v>
      </c>
      <c r="CZ98" t="str">
        <f t="shared" si="68"/>
        <v>J</v>
      </c>
      <c r="DA98" t="str">
        <f t="shared" si="68"/>
        <v>F</v>
      </c>
      <c r="DB98" t="str">
        <f t="shared" si="68"/>
        <v>7</v>
      </c>
      <c r="DC98" t="str">
        <f t="shared" si="68"/>
        <v>F</v>
      </c>
      <c r="DD98" t="str">
        <f t="shared" si="68"/>
        <v>-</v>
      </c>
      <c r="DE98" t="str">
        <f t="shared" si="68"/>
        <v>7</v>
      </c>
      <c r="DF98" t="str">
        <f t="shared" si="68"/>
        <v>F</v>
      </c>
      <c r="DG98" t="str">
        <f t="shared" si="68"/>
        <v>-</v>
      </c>
      <c r="DH98" t="str">
        <f t="shared" si="68"/>
        <v>7</v>
      </c>
      <c r="DI98" t="str">
        <f t="shared" si="68"/>
        <v>L</v>
      </c>
      <c r="DJ98" t="str">
        <f t="shared" si="68"/>
        <v>-</v>
      </c>
      <c r="DK98" t="str">
        <f t="shared" si="68"/>
        <v>7</v>
      </c>
      <c r="DL98" t="str">
        <f t="shared" si="68"/>
        <v>L</v>
      </c>
      <c r="DM98" t="str">
        <f t="shared" si="68"/>
        <v>-</v>
      </c>
      <c r="DN98" t="str">
        <f t="shared" si="68"/>
        <v>J</v>
      </c>
      <c r="DO98" t="str">
        <f t="shared" si="56"/>
        <v>L</v>
      </c>
      <c r="DP98" t="str">
        <f t="shared" si="56"/>
        <v>J</v>
      </c>
      <c r="DQ98" t="str">
        <f t="shared" si="56"/>
        <v>L</v>
      </c>
      <c r="DR98" t="str">
        <f t="shared" si="56"/>
        <v>7</v>
      </c>
      <c r="DS98" t="str">
        <f t="shared" si="56"/>
        <v>F</v>
      </c>
      <c r="DT98" t="str">
        <f t="shared" si="56"/>
        <v>-</v>
      </c>
      <c r="DU98" t="str">
        <f t="shared" si="54"/>
        <v>7</v>
      </c>
      <c r="DV98" t="str">
        <f t="shared" si="54"/>
        <v>|</v>
      </c>
      <c r="DW98" t="str">
        <f t="shared" si="52"/>
        <v>J</v>
      </c>
      <c r="DX98" t="str">
        <f t="shared" si="50"/>
        <v>F</v>
      </c>
      <c r="DY98" t="str">
        <f t="shared" si="50"/>
        <v>J</v>
      </c>
      <c r="DZ98" t="str">
        <f t="shared" si="50"/>
        <v>F</v>
      </c>
      <c r="EA98" t="str">
        <f t="shared" si="50"/>
        <v>7</v>
      </c>
      <c r="EB98" t="str">
        <f t="shared" si="61"/>
        <v>F</v>
      </c>
      <c r="EC98" t="str">
        <f t="shared" si="61"/>
        <v>7</v>
      </c>
      <c r="ED98" t="str">
        <f t="shared" si="61"/>
        <v>L</v>
      </c>
      <c r="EE98" t="str">
        <f t="shared" si="61"/>
        <v>J</v>
      </c>
      <c r="EF98" t="str">
        <f t="shared" si="61"/>
        <v>L</v>
      </c>
      <c r="EG98" t="str">
        <f t="shared" si="61"/>
        <v>-</v>
      </c>
      <c r="EH98" t="str">
        <f t="shared" si="61"/>
        <v>-</v>
      </c>
      <c r="EI98" t="str">
        <f t="shared" si="61"/>
        <v>7</v>
      </c>
      <c r="EJ98" t="str">
        <f t="shared" si="61"/>
        <v>7</v>
      </c>
      <c r="EK98" t="str">
        <f t="shared" si="61"/>
        <v>|</v>
      </c>
      <c r="EL98" t="str">
        <f t="shared" si="61"/>
        <v/>
      </c>
    </row>
    <row r="99" spans="1:142" x14ac:dyDescent="0.3">
      <c r="A99" s="1" t="s">
        <v>96</v>
      </c>
      <c r="B99" s="1"/>
      <c r="C99" t="str">
        <f t="shared" si="63"/>
        <v>J</v>
      </c>
      <c r="D99" t="str">
        <f t="shared" si="63"/>
        <v>-</v>
      </c>
      <c r="E99" t="str">
        <f t="shared" si="63"/>
        <v>|</v>
      </c>
      <c r="F99" t="str">
        <f t="shared" si="63"/>
        <v>|</v>
      </c>
      <c r="G99" t="str">
        <f t="shared" si="63"/>
        <v>F</v>
      </c>
      <c r="H99" t="str">
        <f t="shared" si="63"/>
        <v>F</v>
      </c>
      <c r="I99" t="str">
        <f t="shared" si="63"/>
        <v>F</v>
      </c>
      <c r="J99" t="str">
        <f t="shared" si="63"/>
        <v>-</v>
      </c>
      <c r="K99" t="str">
        <f t="shared" si="63"/>
        <v>7</v>
      </c>
      <c r="L99" t="str">
        <f t="shared" si="63"/>
        <v>|</v>
      </c>
      <c r="M99" t="str">
        <f t="shared" si="63"/>
        <v>|</v>
      </c>
      <c r="N99" t="str">
        <f t="shared" si="63"/>
        <v>F</v>
      </c>
      <c r="O99" t="str">
        <f t="shared" si="63"/>
        <v>7</v>
      </c>
      <c r="P99" t="str">
        <f t="shared" si="63"/>
        <v>L</v>
      </c>
      <c r="Q99" t="str">
        <f t="shared" si="63"/>
        <v>-</v>
      </c>
      <c r="R99" t="str">
        <f t="shared" si="63"/>
        <v>-</v>
      </c>
      <c r="S99" t="str">
        <f t="shared" si="62"/>
        <v>-</v>
      </c>
      <c r="T99" t="str">
        <f t="shared" si="62"/>
        <v>J</v>
      </c>
      <c r="U99" t="str">
        <f t="shared" si="62"/>
        <v>L</v>
      </c>
      <c r="V99" t="str">
        <f t="shared" si="62"/>
        <v>J</v>
      </c>
      <c r="W99" t="str">
        <f t="shared" si="62"/>
        <v>L</v>
      </c>
      <c r="X99" t="str">
        <f t="shared" si="62"/>
        <v>7</v>
      </c>
      <c r="Y99" t="str">
        <f t="shared" si="62"/>
        <v>L</v>
      </c>
      <c r="Z99" t="str">
        <f t="shared" si="62"/>
        <v>7</v>
      </c>
      <c r="AA99" t="str">
        <f t="shared" si="62"/>
        <v>F</v>
      </c>
      <c r="AB99" t="str">
        <f t="shared" si="62"/>
        <v>7</v>
      </c>
      <c r="AC99" t="str">
        <f t="shared" si="62"/>
        <v>|</v>
      </c>
      <c r="AD99" t="str">
        <f t="shared" si="62"/>
        <v>|</v>
      </c>
      <c r="AE99" t="str">
        <f t="shared" si="62"/>
        <v>L</v>
      </c>
      <c r="AF99" t="str">
        <f t="shared" si="62"/>
        <v>J</v>
      </c>
      <c r="AG99" t="str">
        <f t="shared" si="62"/>
        <v>L</v>
      </c>
      <c r="AH99" t="str">
        <f t="shared" si="65"/>
        <v>J</v>
      </c>
      <c r="AI99" t="str">
        <f t="shared" si="65"/>
        <v>L</v>
      </c>
      <c r="AJ99" t="str">
        <f t="shared" si="65"/>
        <v>J</v>
      </c>
      <c r="AK99" t="str">
        <f t="shared" si="65"/>
        <v>|</v>
      </c>
      <c r="AL99" t="str">
        <f t="shared" si="65"/>
        <v>F</v>
      </c>
      <c r="AM99" t="str">
        <f t="shared" si="65"/>
        <v>J</v>
      </c>
      <c r="AN99" t="str">
        <f t="shared" si="65"/>
        <v>L</v>
      </c>
      <c r="AO99" t="str">
        <f t="shared" si="65"/>
        <v>7</v>
      </c>
      <c r="AP99" t="str">
        <f t="shared" si="65"/>
        <v>F</v>
      </c>
      <c r="AQ99" t="str">
        <f t="shared" si="65"/>
        <v>7</v>
      </c>
      <c r="AR99" t="str">
        <f t="shared" si="65"/>
        <v>|</v>
      </c>
      <c r="AS99" t="str">
        <f t="shared" si="65"/>
        <v>L</v>
      </c>
      <c r="AT99" t="str">
        <f t="shared" si="65"/>
        <v>7</v>
      </c>
      <c r="AU99" t="str">
        <f t="shared" si="65"/>
        <v>F</v>
      </c>
      <c r="AV99" t="str">
        <f t="shared" si="65"/>
        <v>-</v>
      </c>
      <c r="AW99" t="str">
        <f t="shared" si="65"/>
        <v>7</v>
      </c>
      <c r="AX99" t="str">
        <f t="shared" si="64"/>
        <v>F</v>
      </c>
      <c r="AY99" t="str">
        <f t="shared" si="64"/>
        <v>J</v>
      </c>
      <c r="AZ99" t="str">
        <f t="shared" si="64"/>
        <v>|</v>
      </c>
      <c r="BA99" t="str">
        <f t="shared" si="64"/>
        <v>|</v>
      </c>
      <c r="BB99" t="str">
        <f t="shared" si="64"/>
        <v>F</v>
      </c>
      <c r="BC99" t="str">
        <f t="shared" si="64"/>
        <v>J</v>
      </c>
      <c r="BD99" t="str">
        <f t="shared" si="64"/>
        <v>L</v>
      </c>
      <c r="BE99" t="str">
        <f t="shared" si="64"/>
        <v>-</v>
      </c>
      <c r="BF99" t="str">
        <f t="shared" si="64"/>
        <v>7</v>
      </c>
      <c r="BG99" t="str">
        <f t="shared" si="64"/>
        <v>F</v>
      </c>
      <c r="BH99" t="str">
        <f t="shared" si="64"/>
        <v>J</v>
      </c>
      <c r="BI99" t="str">
        <f t="shared" si="64"/>
        <v>L</v>
      </c>
      <c r="BJ99" t="str">
        <f t="shared" si="64"/>
        <v>7</v>
      </c>
      <c r="BK99" t="str">
        <f t="shared" si="64"/>
        <v>|</v>
      </c>
      <c r="BL99" t="str">
        <f t="shared" si="64"/>
        <v>L</v>
      </c>
      <c r="BM99" t="str">
        <f t="shared" si="67"/>
        <v>7</v>
      </c>
      <c r="BN99" t="str">
        <f t="shared" si="67"/>
        <v>|</v>
      </c>
      <c r="BO99" t="str">
        <f t="shared" si="67"/>
        <v>|</v>
      </c>
      <c r="BP99" t="str">
        <f t="shared" si="67"/>
        <v>|</v>
      </c>
      <c r="BQ99" t="str">
        <f t="shared" si="67"/>
        <v>F</v>
      </c>
      <c r="BR99" t="str">
        <f t="shared" si="67"/>
        <v>J</v>
      </c>
      <c r="BS99" t="str">
        <f t="shared" si="67"/>
        <v>F</v>
      </c>
      <c r="BT99" t="str">
        <f t="shared" si="67"/>
        <v>J</v>
      </c>
      <c r="BU99" t="str">
        <f t="shared" si="67"/>
        <v>F</v>
      </c>
      <c r="BV99" t="str">
        <f t="shared" si="67"/>
        <v>J</v>
      </c>
      <c r="BW99" t="str">
        <f t="shared" si="67"/>
        <v>|</v>
      </c>
      <c r="BX99" t="str">
        <f t="shared" si="67"/>
        <v>|</v>
      </c>
      <c r="BY99" t="str">
        <f t="shared" si="67"/>
        <v>F</v>
      </c>
      <c r="BZ99" t="str">
        <f t="shared" si="67"/>
        <v>-</v>
      </c>
      <c r="CA99" t="str">
        <f t="shared" si="67"/>
        <v>-</v>
      </c>
      <c r="CB99" t="str">
        <f t="shared" si="67"/>
        <v>-</v>
      </c>
      <c r="CC99" t="str">
        <f t="shared" si="66"/>
        <v>-</v>
      </c>
      <c r="CD99" t="str">
        <f t="shared" si="66"/>
        <v>7</v>
      </c>
      <c r="CE99" t="str">
        <f t="shared" si="66"/>
        <v>F</v>
      </c>
      <c r="CF99" t="str">
        <f t="shared" si="66"/>
        <v>-</v>
      </c>
      <c r="CG99" t="str">
        <f t="shared" si="66"/>
        <v>-</v>
      </c>
      <c r="CH99" t="str">
        <f t="shared" si="66"/>
        <v>J</v>
      </c>
      <c r="CI99" t="str">
        <f t="shared" si="43"/>
        <v>F</v>
      </c>
      <c r="CJ99" t="str">
        <f t="shared" si="69"/>
        <v>7</v>
      </c>
      <c r="CK99" t="str">
        <f t="shared" si="69"/>
        <v>L</v>
      </c>
      <c r="CL99" t="str">
        <f t="shared" si="69"/>
        <v>7</v>
      </c>
      <c r="CM99" t="str">
        <f t="shared" si="69"/>
        <v>F</v>
      </c>
      <c r="CN99" t="str">
        <f t="shared" si="69"/>
        <v>J</v>
      </c>
      <c r="CO99" t="str">
        <f t="shared" si="69"/>
        <v>L</v>
      </c>
      <c r="CP99" t="str">
        <f t="shared" si="69"/>
        <v>-</v>
      </c>
      <c r="CQ99" t="str">
        <f t="shared" si="69"/>
        <v>J</v>
      </c>
      <c r="CR99" t="str">
        <f t="shared" si="69"/>
        <v>F</v>
      </c>
      <c r="CS99" t="str">
        <f t="shared" si="69"/>
        <v>7</v>
      </c>
      <c r="CT99" t="str">
        <f t="shared" si="69"/>
        <v>7</v>
      </c>
      <c r="CU99" t="str">
        <f t="shared" si="69"/>
        <v>F</v>
      </c>
      <c r="CV99" t="str">
        <f t="shared" si="69"/>
        <v>-</v>
      </c>
      <c r="CW99" t="str">
        <f t="shared" si="69"/>
        <v>-</v>
      </c>
      <c r="CX99" t="str">
        <f t="shared" si="69"/>
        <v>J</v>
      </c>
      <c r="CY99" t="str">
        <f t="shared" si="69"/>
        <v>L</v>
      </c>
      <c r="CZ99" t="str">
        <f t="shared" si="68"/>
        <v>-</v>
      </c>
      <c r="DA99" t="str">
        <f t="shared" si="68"/>
        <v>J</v>
      </c>
      <c r="DB99" t="str">
        <f t="shared" si="68"/>
        <v>L</v>
      </c>
      <c r="DC99" t="str">
        <f t="shared" si="68"/>
        <v>J</v>
      </c>
      <c r="DD99" t="str">
        <f t="shared" si="68"/>
        <v>F</v>
      </c>
      <c r="DE99" t="str">
        <f t="shared" si="68"/>
        <v>L</v>
      </c>
      <c r="DF99" t="str">
        <f t="shared" si="68"/>
        <v>J</v>
      </c>
      <c r="DG99" t="str">
        <f t="shared" si="68"/>
        <v>J</v>
      </c>
      <c r="DH99" t="str">
        <f t="shared" si="68"/>
        <v>|</v>
      </c>
      <c r="DI99" t="str">
        <f t="shared" si="68"/>
        <v>F</v>
      </c>
      <c r="DJ99" t="str">
        <f t="shared" si="68"/>
        <v>7</v>
      </c>
      <c r="DK99" t="str">
        <f t="shared" si="68"/>
        <v>L</v>
      </c>
      <c r="DL99" t="str">
        <f t="shared" si="68"/>
        <v>-</v>
      </c>
      <c r="DM99" t="str">
        <f t="shared" si="68"/>
        <v>7</v>
      </c>
      <c r="DN99" t="str">
        <f t="shared" si="68"/>
        <v>J</v>
      </c>
      <c r="DO99" t="str">
        <f t="shared" si="56"/>
        <v>F</v>
      </c>
      <c r="DP99" t="str">
        <f t="shared" si="56"/>
        <v>-</v>
      </c>
      <c r="DQ99" t="str">
        <f t="shared" si="56"/>
        <v>-</v>
      </c>
      <c r="DR99" t="str">
        <f t="shared" si="56"/>
        <v>J</v>
      </c>
      <c r="DS99" t="str">
        <f t="shared" si="56"/>
        <v>L</v>
      </c>
      <c r="DT99" t="str">
        <f t="shared" si="56"/>
        <v>7</v>
      </c>
      <c r="DU99" t="str">
        <f t="shared" si="54"/>
        <v>|</v>
      </c>
      <c r="DV99" t="str">
        <f t="shared" si="54"/>
        <v>|</v>
      </c>
      <c r="DW99" t="str">
        <f t="shared" si="52"/>
        <v>F</v>
      </c>
      <c r="DX99" t="str">
        <f t="shared" si="50"/>
        <v>J</v>
      </c>
      <c r="DY99" t="str">
        <f t="shared" si="50"/>
        <v>F</v>
      </c>
      <c r="DZ99" t="str">
        <f t="shared" si="50"/>
        <v>J</v>
      </c>
      <c r="EA99" t="str">
        <f t="shared" si="50"/>
        <v>L</v>
      </c>
      <c r="EB99" t="str">
        <f t="shared" si="61"/>
        <v>J</v>
      </c>
      <c r="EC99" t="str">
        <f t="shared" si="61"/>
        <v>L</v>
      </c>
      <c r="ED99" t="str">
        <f t="shared" si="61"/>
        <v>7</v>
      </c>
      <c r="EE99" t="str">
        <f t="shared" si="61"/>
        <v>F</v>
      </c>
      <c r="EF99" t="str">
        <f t="shared" si="61"/>
        <v>-</v>
      </c>
      <c r="EG99" t="str">
        <f t="shared" si="61"/>
        <v>-</v>
      </c>
      <c r="EH99" t="str">
        <f t="shared" si="61"/>
        <v>7</v>
      </c>
      <c r="EI99" t="str">
        <f t="shared" si="61"/>
        <v>|</v>
      </c>
      <c r="EJ99" t="str">
        <f t="shared" si="61"/>
        <v>F</v>
      </c>
      <c r="EK99" t="str">
        <f t="shared" si="61"/>
        <v>J</v>
      </c>
      <c r="EL99" t="str">
        <f t="shared" si="61"/>
        <v/>
      </c>
    </row>
    <row r="100" spans="1:142" x14ac:dyDescent="0.3">
      <c r="A100" s="1" t="s">
        <v>97</v>
      </c>
      <c r="B100" s="1"/>
      <c r="C100" t="str">
        <f t="shared" si="63"/>
        <v>J</v>
      </c>
      <c r="D100" t="str">
        <f t="shared" si="63"/>
        <v>F</v>
      </c>
      <c r="E100" t="str">
        <f t="shared" si="63"/>
        <v>|</v>
      </c>
      <c r="F100" t="str">
        <f t="shared" si="63"/>
        <v>F</v>
      </c>
      <c r="G100" t="str">
        <f t="shared" si="63"/>
        <v>-</v>
      </c>
      <c r="H100" t="str">
        <f t="shared" si="63"/>
        <v>-</v>
      </c>
      <c r="I100" t="str">
        <f t="shared" si="63"/>
        <v>J</v>
      </c>
      <c r="J100" t="str">
        <f t="shared" si="63"/>
        <v>F</v>
      </c>
      <c r="K100" t="str">
        <f t="shared" si="63"/>
        <v>J</v>
      </c>
      <c r="L100" t="str">
        <f t="shared" si="63"/>
        <v>|</v>
      </c>
      <c r="M100" t="str">
        <f t="shared" si="63"/>
        <v>|</v>
      </c>
      <c r="N100" t="str">
        <f t="shared" si="63"/>
        <v>|</v>
      </c>
      <c r="O100" t="str">
        <f t="shared" si="63"/>
        <v>|</v>
      </c>
      <c r="P100" t="str">
        <f t="shared" si="63"/>
        <v>F</v>
      </c>
      <c r="Q100" t="str">
        <f t="shared" si="63"/>
        <v>7</v>
      </c>
      <c r="R100" t="str">
        <f t="shared" si="63"/>
        <v>F</v>
      </c>
      <c r="S100" t="str">
        <f t="shared" si="62"/>
        <v>7</v>
      </c>
      <c r="T100" t="str">
        <f t="shared" si="62"/>
        <v>L</v>
      </c>
      <c r="U100" t="str">
        <f t="shared" si="62"/>
        <v>F</v>
      </c>
      <c r="V100" t="str">
        <f t="shared" si="62"/>
        <v>7</v>
      </c>
      <c r="W100" t="str">
        <f t="shared" si="62"/>
        <v>|</v>
      </c>
      <c r="X100" t="str">
        <f t="shared" si="62"/>
        <v>L</v>
      </c>
      <c r="Y100" t="str">
        <f t="shared" si="62"/>
        <v>7</v>
      </c>
      <c r="Z100" t="str">
        <f t="shared" si="62"/>
        <v>L</v>
      </c>
      <c r="AA100" t="str">
        <f t="shared" si="62"/>
        <v>J</v>
      </c>
      <c r="AB100" t="str">
        <f t="shared" si="62"/>
        <v>|</v>
      </c>
      <c r="AC100" t="str">
        <f t="shared" si="62"/>
        <v>L</v>
      </c>
      <c r="AD100" t="str">
        <f t="shared" si="62"/>
        <v>J</v>
      </c>
      <c r="AE100" t="str">
        <f t="shared" si="62"/>
        <v>F</v>
      </c>
      <c r="AF100" t="str">
        <f t="shared" si="62"/>
        <v>7</v>
      </c>
      <c r="AG100" t="str">
        <f t="shared" si="62"/>
        <v>F</v>
      </c>
      <c r="AH100" t="str">
        <f t="shared" si="65"/>
        <v>7</v>
      </c>
      <c r="AI100" t="str">
        <f t="shared" si="65"/>
        <v>F</v>
      </c>
      <c r="AJ100" t="str">
        <f t="shared" si="65"/>
        <v>7</v>
      </c>
      <c r="AK100" t="str">
        <f t="shared" si="65"/>
        <v>L</v>
      </c>
      <c r="AL100" t="str">
        <f t="shared" si="65"/>
        <v>J</v>
      </c>
      <c r="AM100" t="str">
        <f t="shared" si="65"/>
        <v>F</v>
      </c>
      <c r="AN100" t="str">
        <f t="shared" si="65"/>
        <v>7</v>
      </c>
      <c r="AO100" t="str">
        <f t="shared" si="65"/>
        <v>L</v>
      </c>
      <c r="AP100" t="str">
        <f t="shared" si="65"/>
        <v>J</v>
      </c>
      <c r="AQ100" t="str">
        <f t="shared" si="65"/>
        <v>|</v>
      </c>
      <c r="AR100" t="str">
        <f t="shared" si="65"/>
        <v>L</v>
      </c>
      <c r="AS100" t="str">
        <f t="shared" si="65"/>
        <v>7</v>
      </c>
      <c r="AT100" t="str">
        <f t="shared" si="65"/>
        <v>L</v>
      </c>
      <c r="AU100" t="str">
        <f t="shared" si="65"/>
        <v>J</v>
      </c>
      <c r="AV100" t="str">
        <f t="shared" si="65"/>
        <v>F</v>
      </c>
      <c r="AW100" t="str">
        <f t="shared" si="65"/>
        <v>J</v>
      </c>
      <c r="AX100" t="str">
        <f t="shared" si="64"/>
        <v>|</v>
      </c>
      <c r="AY100" t="str">
        <f t="shared" si="64"/>
        <v>F</v>
      </c>
      <c r="AZ100" t="str">
        <f t="shared" si="64"/>
        <v>J</v>
      </c>
      <c r="BA100" t="str">
        <f t="shared" si="64"/>
        <v>|</v>
      </c>
      <c r="BB100" t="str">
        <f t="shared" si="64"/>
        <v>|</v>
      </c>
      <c r="BC100" t="str">
        <f t="shared" si="64"/>
        <v>F</v>
      </c>
      <c r="BD100" t="str">
        <f t="shared" si="64"/>
        <v>7</v>
      </c>
      <c r="BE100" t="str">
        <f t="shared" si="64"/>
        <v>J</v>
      </c>
      <c r="BF100" t="str">
        <f t="shared" si="64"/>
        <v>|</v>
      </c>
      <c r="BG100" t="str">
        <f t="shared" si="64"/>
        <v>|</v>
      </c>
      <c r="BH100" t="str">
        <f t="shared" si="64"/>
        <v>F</v>
      </c>
      <c r="BI100" t="str">
        <f t="shared" si="64"/>
        <v>7</v>
      </c>
      <c r="BJ100" t="str">
        <f t="shared" si="64"/>
        <v>|</v>
      </c>
      <c r="BK100" t="str">
        <f t="shared" si="64"/>
        <v>L</v>
      </c>
      <c r="BL100" t="str">
        <f t="shared" si="64"/>
        <v>-</v>
      </c>
      <c r="BM100" t="str">
        <f t="shared" si="67"/>
        <v>J</v>
      </c>
      <c r="BN100" t="str">
        <f t="shared" si="67"/>
        <v>|</v>
      </c>
      <c r="BO100" t="str">
        <f t="shared" si="67"/>
        <v>|</v>
      </c>
      <c r="BP100" t="str">
        <f t="shared" si="67"/>
        <v>L</v>
      </c>
      <c r="BQ100" t="str">
        <f t="shared" si="67"/>
        <v>J</v>
      </c>
      <c r="BR100" t="str">
        <f t="shared" si="67"/>
        <v>F</v>
      </c>
      <c r="BS100" t="str">
        <f t="shared" si="67"/>
        <v>J</v>
      </c>
      <c r="BT100" t="str">
        <f t="shared" si="67"/>
        <v>F</v>
      </c>
      <c r="BU100" t="str">
        <f t="shared" si="67"/>
        <v>J</v>
      </c>
      <c r="BV100" t="str">
        <f t="shared" si="67"/>
        <v>F</v>
      </c>
      <c r="BW100" t="str">
        <f t="shared" si="67"/>
        <v>J</v>
      </c>
      <c r="BX100" t="str">
        <f t="shared" si="67"/>
        <v>L</v>
      </c>
      <c r="BY100" t="str">
        <f t="shared" si="67"/>
        <v>J</v>
      </c>
      <c r="BZ100" t="str">
        <f t="shared" si="67"/>
        <v>F</v>
      </c>
      <c r="CA100" t="str">
        <f t="shared" si="67"/>
        <v>-</v>
      </c>
      <c r="CB100" t="str">
        <f t="shared" si="67"/>
        <v>-</v>
      </c>
      <c r="CC100" t="str">
        <f t="shared" si="66"/>
        <v>-</v>
      </c>
      <c r="CD100" t="str">
        <f t="shared" si="66"/>
        <v>J</v>
      </c>
      <c r="CE100" t="str">
        <f t="shared" si="66"/>
        <v>L</v>
      </c>
      <c r="CF100" t="str">
        <f t="shared" si="66"/>
        <v>-</v>
      </c>
      <c r="CG100" t="str">
        <f t="shared" si="66"/>
        <v>7</v>
      </c>
      <c r="CH100" t="str">
        <f t="shared" si="66"/>
        <v>F</v>
      </c>
      <c r="CI100" t="str">
        <f t="shared" si="43"/>
        <v>J</v>
      </c>
      <c r="CJ100" t="str">
        <f t="shared" si="69"/>
        <v>|</v>
      </c>
      <c r="CK100" t="str">
        <f t="shared" si="69"/>
        <v>F</v>
      </c>
      <c r="CL100" t="str">
        <f t="shared" si="69"/>
        <v>J</v>
      </c>
      <c r="CM100" t="str">
        <f t="shared" si="69"/>
        <v>L</v>
      </c>
      <c r="CN100" t="str">
        <f t="shared" si="69"/>
        <v>7</v>
      </c>
      <c r="CO100" t="str">
        <f t="shared" si="69"/>
        <v>F</v>
      </c>
      <c r="CP100" t="str">
        <f t="shared" si="69"/>
        <v>7</v>
      </c>
      <c r="CQ100" t="str">
        <f t="shared" si="69"/>
        <v>F</v>
      </c>
      <c r="CR100" t="str">
        <f t="shared" si="69"/>
        <v>J</v>
      </c>
      <c r="CS100" t="str">
        <f t="shared" si="69"/>
        <v>L</v>
      </c>
      <c r="CT100" t="str">
        <f t="shared" si="69"/>
        <v>7</v>
      </c>
      <c r="CU100" t="str">
        <f t="shared" si="69"/>
        <v>L</v>
      </c>
      <c r="CV100" t="str">
        <f t="shared" si="69"/>
        <v>-</v>
      </c>
      <c r="CW100" t="str">
        <f t="shared" si="69"/>
        <v>7</v>
      </c>
      <c r="CX100" t="str">
        <f t="shared" si="69"/>
        <v>F</v>
      </c>
      <c r="CY100" t="str">
        <f t="shared" si="69"/>
        <v>7</v>
      </c>
      <c r="CZ100" t="str">
        <f t="shared" si="68"/>
        <v>F</v>
      </c>
      <c r="DA100" t="str">
        <f t="shared" si="68"/>
        <v>7</v>
      </c>
      <c r="DB100" t="str">
        <f t="shared" si="68"/>
        <v>F</v>
      </c>
      <c r="DC100" t="str">
        <f t="shared" si="68"/>
        <v>-</v>
      </c>
      <c r="DD100" t="str">
        <f t="shared" si="68"/>
        <v>-</v>
      </c>
      <c r="DE100" t="str">
        <f t="shared" si="68"/>
        <v>-</v>
      </c>
      <c r="DF100" t="str">
        <f t="shared" si="68"/>
        <v>-</v>
      </c>
      <c r="DG100" t="str">
        <f t="shared" si="68"/>
        <v>7</v>
      </c>
      <c r="DH100" t="str">
        <f t="shared" si="68"/>
        <v>L</v>
      </c>
      <c r="DI100" t="str">
        <f t="shared" si="68"/>
        <v>J</v>
      </c>
      <c r="DJ100" t="str">
        <f t="shared" si="68"/>
        <v>|</v>
      </c>
      <c r="DK100" t="str">
        <f t="shared" si="68"/>
        <v>F</v>
      </c>
      <c r="DL100" t="str">
        <f t="shared" si="68"/>
        <v>7</v>
      </c>
      <c r="DM100" t="str">
        <f t="shared" si="68"/>
        <v>L</v>
      </c>
      <c r="DN100" t="str">
        <f t="shared" si="68"/>
        <v>7</v>
      </c>
      <c r="DO100" t="str">
        <f t="shared" si="56"/>
        <v>L</v>
      </c>
      <c r="DP100" t="str">
        <f t="shared" si="56"/>
        <v>7</v>
      </c>
      <c r="DQ100" t="str">
        <f t="shared" si="56"/>
        <v>F</v>
      </c>
      <c r="DR100" t="str">
        <f t="shared" si="56"/>
        <v>-</v>
      </c>
      <c r="DS100" t="str">
        <f t="shared" si="56"/>
        <v>7</v>
      </c>
      <c r="DT100" t="str">
        <f t="shared" si="56"/>
        <v>|</v>
      </c>
      <c r="DU100" t="str">
        <f t="shared" si="54"/>
        <v>L</v>
      </c>
      <c r="DV100" t="str">
        <f t="shared" si="54"/>
        <v>J</v>
      </c>
      <c r="DW100" t="str">
        <f t="shared" si="52"/>
        <v>L</v>
      </c>
      <c r="DX100" t="str">
        <f t="shared" si="50"/>
        <v>7</v>
      </c>
      <c r="DY100" t="str">
        <f t="shared" si="50"/>
        <v>L</v>
      </c>
      <c r="DZ100" t="str">
        <f t="shared" si="50"/>
        <v>-</v>
      </c>
      <c r="EA100" t="str">
        <f t="shared" si="50"/>
        <v>-</v>
      </c>
      <c r="EB100" t="str">
        <f t="shared" si="61"/>
        <v>7</v>
      </c>
      <c r="EC100" t="str">
        <f t="shared" si="61"/>
        <v>F</v>
      </c>
      <c r="ED100" t="str">
        <f t="shared" si="61"/>
        <v>J</v>
      </c>
      <c r="EE100" t="str">
        <f t="shared" si="61"/>
        <v>L</v>
      </c>
      <c r="EF100" t="str">
        <f t="shared" si="61"/>
        <v>-</v>
      </c>
      <c r="EG100" t="str">
        <f t="shared" si="61"/>
        <v>7</v>
      </c>
      <c r="EH100" t="str">
        <f t="shared" si="61"/>
        <v>|</v>
      </c>
      <c r="EI100" t="str">
        <f t="shared" si="61"/>
        <v>|</v>
      </c>
      <c r="EJ100" t="str">
        <f t="shared" si="61"/>
        <v>J</v>
      </c>
      <c r="EK100" t="str">
        <f t="shared" si="61"/>
        <v>J</v>
      </c>
      <c r="EL100" t="str">
        <f t="shared" si="61"/>
        <v/>
      </c>
    </row>
    <row r="101" spans="1:142" x14ac:dyDescent="0.3">
      <c r="A101" s="1" t="s">
        <v>98</v>
      </c>
      <c r="B101" s="1"/>
      <c r="C101" t="str">
        <f t="shared" si="63"/>
        <v>F</v>
      </c>
      <c r="D101" t="str">
        <f t="shared" si="63"/>
        <v>-</v>
      </c>
      <c r="E101" t="str">
        <f t="shared" si="63"/>
        <v>F</v>
      </c>
      <c r="F101" t="str">
        <f t="shared" si="63"/>
        <v>L</v>
      </c>
      <c r="G101" t="str">
        <f t="shared" si="63"/>
        <v>-</v>
      </c>
      <c r="H101" t="str">
        <f t="shared" si="63"/>
        <v>-</v>
      </c>
      <c r="I101" t="str">
        <f t="shared" si="63"/>
        <v>7</v>
      </c>
      <c r="J101" t="str">
        <f t="shared" si="63"/>
        <v>L</v>
      </c>
      <c r="K101" t="str">
        <f t="shared" si="63"/>
        <v>-</v>
      </c>
      <c r="L101" t="str">
        <f t="shared" si="63"/>
        <v>J</v>
      </c>
      <c r="M101" t="str">
        <f t="shared" si="63"/>
        <v>|</v>
      </c>
      <c r="N101" t="str">
        <f t="shared" si="63"/>
        <v>|</v>
      </c>
      <c r="O101" t="str">
        <f t="shared" si="63"/>
        <v>|</v>
      </c>
      <c r="P101" t="str">
        <f t="shared" si="63"/>
        <v>|</v>
      </c>
      <c r="Q101" t="str">
        <f t="shared" si="63"/>
        <v>|</v>
      </c>
      <c r="R101" t="str">
        <f t="shared" si="63"/>
        <v>|</v>
      </c>
      <c r="S101" t="str">
        <f t="shared" si="62"/>
        <v>L</v>
      </c>
      <c r="T101" t="str">
        <f t="shared" si="62"/>
        <v>-</v>
      </c>
      <c r="U101" t="str">
        <f t="shared" si="62"/>
        <v>J</v>
      </c>
      <c r="V101" t="str">
        <f t="shared" si="62"/>
        <v>|</v>
      </c>
      <c r="W101" t="str">
        <f t="shared" si="62"/>
        <v>F</v>
      </c>
      <c r="X101" t="str">
        <f t="shared" si="62"/>
        <v>-</v>
      </c>
      <c r="Y101" t="str">
        <f t="shared" si="62"/>
        <v>J</v>
      </c>
      <c r="Z101" t="str">
        <f t="shared" si="62"/>
        <v>F</v>
      </c>
      <c r="AA101" t="str">
        <f t="shared" si="62"/>
        <v>7</v>
      </c>
      <c r="AB101" t="str">
        <f t="shared" si="62"/>
        <v>L</v>
      </c>
      <c r="AC101" t="str">
        <f t="shared" si="62"/>
        <v>-</v>
      </c>
      <c r="AD101" t="str">
        <f t="shared" si="62"/>
        <v>-</v>
      </c>
      <c r="AE101" t="str">
        <f t="shared" si="62"/>
        <v>J</v>
      </c>
      <c r="AF101" t="str">
        <f t="shared" si="62"/>
        <v>L</v>
      </c>
      <c r="AG101" t="str">
        <f t="shared" si="62"/>
        <v>J</v>
      </c>
      <c r="AH101" t="str">
        <f t="shared" si="65"/>
        <v>L</v>
      </c>
      <c r="AI101" t="str">
        <f t="shared" si="65"/>
        <v>J</v>
      </c>
      <c r="AJ101" t="str">
        <f t="shared" si="65"/>
        <v>L</v>
      </c>
      <c r="AK101" t="str">
        <f t="shared" si="65"/>
        <v>-</v>
      </c>
      <c r="AL101" t="str">
        <f t="shared" si="65"/>
        <v>-</v>
      </c>
      <c r="AM101" t="str">
        <f t="shared" si="65"/>
        <v>J</v>
      </c>
      <c r="AN101" t="str">
        <f t="shared" si="65"/>
        <v>L</v>
      </c>
      <c r="AO101" t="str">
        <f t="shared" si="65"/>
        <v>-</v>
      </c>
      <c r="AP101" t="str">
        <f t="shared" si="65"/>
        <v>-</v>
      </c>
      <c r="AQ101" t="str">
        <f t="shared" si="65"/>
        <v>J</v>
      </c>
      <c r="AR101" t="str">
        <f t="shared" si="65"/>
        <v>.</v>
      </c>
      <c r="AS101" t="str">
        <f t="shared" si="65"/>
        <v>L</v>
      </c>
      <c r="AT101" t="str">
        <f t="shared" si="65"/>
        <v>-</v>
      </c>
      <c r="AU101" t="str">
        <f t="shared" si="65"/>
        <v>7</v>
      </c>
      <c r="AV101" t="str">
        <f t="shared" si="65"/>
        <v>L</v>
      </c>
      <c r="AW101" t="str">
        <f t="shared" si="65"/>
        <v>-</v>
      </c>
      <c r="AX101" t="str">
        <f t="shared" si="64"/>
        <v>J</v>
      </c>
      <c r="AY101" t="str">
        <f t="shared" si="64"/>
        <v>L</v>
      </c>
      <c r="AZ101" t="str">
        <f t="shared" si="64"/>
        <v>7</v>
      </c>
      <c r="BA101" t="str">
        <f t="shared" si="64"/>
        <v>|</v>
      </c>
      <c r="BB101" t="str">
        <f t="shared" si="64"/>
        <v>|</v>
      </c>
      <c r="BC101" t="str">
        <f t="shared" si="64"/>
        <v>|</v>
      </c>
      <c r="BD101" t="str">
        <f t="shared" si="64"/>
        <v>L</v>
      </c>
      <c r="BE101" t="str">
        <f t="shared" si="64"/>
        <v>7</v>
      </c>
      <c r="BF101" t="str">
        <f t="shared" si="64"/>
        <v>|</v>
      </c>
      <c r="BG101" t="str">
        <f t="shared" si="64"/>
        <v>L</v>
      </c>
      <c r="BH101" t="str">
        <f t="shared" si="64"/>
        <v>J</v>
      </c>
      <c r="BI101" t="str">
        <f t="shared" si="64"/>
        <v>|</v>
      </c>
      <c r="BJ101" t="str">
        <f t="shared" si="64"/>
        <v>L</v>
      </c>
      <c r="BK101" t="str">
        <f t="shared" si="64"/>
        <v>-</v>
      </c>
      <c r="BL101" t="str">
        <f t="shared" si="64"/>
        <v>-</v>
      </c>
      <c r="BM101" t="str">
        <f t="shared" si="67"/>
        <v>7</v>
      </c>
      <c r="BN101" t="str">
        <f t="shared" si="67"/>
        <v>|</v>
      </c>
      <c r="BO101" t="str">
        <f t="shared" si="67"/>
        <v>|</v>
      </c>
      <c r="BP101" t="str">
        <f t="shared" si="67"/>
        <v>F</v>
      </c>
      <c r="BQ101" t="str">
        <f t="shared" si="67"/>
        <v>-</v>
      </c>
      <c r="BR101" t="str">
        <f t="shared" si="67"/>
        <v>J</v>
      </c>
      <c r="BS101" t="str">
        <f t="shared" si="67"/>
        <v>F</v>
      </c>
      <c r="BT101" t="str">
        <f t="shared" si="67"/>
        <v>J</v>
      </c>
      <c r="BU101" t="str">
        <f t="shared" si="67"/>
        <v>F</v>
      </c>
      <c r="BV101" t="str">
        <f t="shared" si="67"/>
        <v>J</v>
      </c>
      <c r="BW101" t="str">
        <f t="shared" si="67"/>
        <v>.</v>
      </c>
      <c r="BX101" t="str">
        <f t="shared" si="67"/>
        <v>F</v>
      </c>
      <c r="BY101" t="str">
        <f t="shared" si="67"/>
        <v>7</v>
      </c>
      <c r="BZ101" t="str">
        <f t="shared" si="67"/>
        <v>L</v>
      </c>
      <c r="CA101" t="str">
        <f t="shared" si="67"/>
        <v>7</v>
      </c>
      <c r="CB101" t="str">
        <f t="shared" si="67"/>
        <v>F</v>
      </c>
      <c r="CC101" t="str">
        <f t="shared" si="66"/>
        <v>7</v>
      </c>
      <c r="CD101" t="str">
        <f t="shared" si="66"/>
        <v>F</v>
      </c>
      <c r="CE101" t="str">
        <f t="shared" si="66"/>
        <v>7</v>
      </c>
      <c r="CF101" t="str">
        <f t="shared" si="66"/>
        <v>F</v>
      </c>
      <c r="CG101" t="str">
        <f t="shared" si="66"/>
        <v>J</v>
      </c>
      <c r="CH101" t="str">
        <f t="shared" si="66"/>
        <v>|</v>
      </c>
      <c r="CI101" t="str">
        <f t="shared" si="43"/>
        <v>F</v>
      </c>
      <c r="CJ101" t="str">
        <f t="shared" si="69"/>
        <v>J</v>
      </c>
      <c r="CK101" t="str">
        <f t="shared" si="69"/>
        <v>|</v>
      </c>
      <c r="CL101" t="str">
        <f t="shared" si="69"/>
        <v>F</v>
      </c>
      <c r="CM101" t="str">
        <f t="shared" si="69"/>
        <v>-</v>
      </c>
      <c r="CN101" t="str">
        <f t="shared" si="69"/>
        <v>J</v>
      </c>
      <c r="CO101" t="str">
        <f t="shared" si="69"/>
        <v>|</v>
      </c>
      <c r="CP101" t="str">
        <f t="shared" si="69"/>
        <v>L</v>
      </c>
      <c r="CQ101" t="str">
        <f t="shared" si="69"/>
        <v>J</v>
      </c>
      <c r="CR101" t="str">
        <f t="shared" si="69"/>
        <v>F</v>
      </c>
      <c r="CS101" t="str">
        <f t="shared" si="69"/>
        <v>7</v>
      </c>
      <c r="CT101" t="str">
        <f t="shared" si="69"/>
        <v>|</v>
      </c>
      <c r="CU101" t="str">
        <f t="shared" si="69"/>
        <v>F</v>
      </c>
      <c r="CV101" t="str">
        <f t="shared" si="69"/>
        <v>-</v>
      </c>
      <c r="CW101" t="str">
        <f t="shared" si="69"/>
        <v>J</v>
      </c>
      <c r="CX101" t="str">
        <f t="shared" si="69"/>
        <v>|</v>
      </c>
      <c r="CY101" t="str">
        <f t="shared" si="69"/>
        <v>L</v>
      </c>
      <c r="CZ101" t="str">
        <f t="shared" si="68"/>
        <v>J</v>
      </c>
      <c r="DA101" t="str">
        <f t="shared" si="68"/>
        <v>L</v>
      </c>
      <c r="DB101" t="str">
        <f t="shared" si="68"/>
        <v>J</v>
      </c>
      <c r="DC101" t="str">
        <f t="shared" si="68"/>
        <v>F</v>
      </c>
      <c r="DD101" t="str">
        <f t="shared" si="68"/>
        <v>7</v>
      </c>
      <c r="DE101" t="str">
        <f t="shared" si="68"/>
        <v>F</v>
      </c>
      <c r="DF101" t="str">
        <f t="shared" si="68"/>
        <v>-</v>
      </c>
      <c r="DG101" t="str">
        <f t="shared" si="68"/>
        <v>J</v>
      </c>
      <c r="DH101" t="str">
        <f t="shared" si="68"/>
        <v>F</v>
      </c>
      <c r="DI101" t="str">
        <f t="shared" si="68"/>
        <v>7</v>
      </c>
      <c r="DJ101" t="str">
        <f t="shared" si="68"/>
        <v>|</v>
      </c>
      <c r="DK101" t="str">
        <f t="shared" si="68"/>
        <v>|</v>
      </c>
      <c r="DL101" t="str">
        <f t="shared" si="68"/>
        <v>|</v>
      </c>
      <c r="DM101" t="str">
        <f t="shared" si="68"/>
        <v>F</v>
      </c>
      <c r="DN101" t="str">
        <f t="shared" si="68"/>
        <v>J</v>
      </c>
      <c r="DO101" t="str">
        <f t="shared" si="56"/>
        <v>F</v>
      </c>
      <c r="DP101" t="str">
        <f t="shared" si="56"/>
        <v>J</v>
      </c>
      <c r="DQ101" t="str">
        <f t="shared" si="56"/>
        <v>L</v>
      </c>
      <c r="DR101" t="str">
        <f t="shared" si="56"/>
        <v>7</v>
      </c>
      <c r="DS101" t="str">
        <f t="shared" si="56"/>
        <v>|</v>
      </c>
      <c r="DT101" t="str">
        <f t="shared" si="56"/>
        <v>L</v>
      </c>
      <c r="DU101" t="str">
        <f t="shared" si="54"/>
        <v>7</v>
      </c>
      <c r="DV101" t="str">
        <f t="shared" si="54"/>
        <v>F</v>
      </c>
      <c r="DW101" t="str">
        <f t="shared" si="52"/>
        <v>7</v>
      </c>
      <c r="DX101" t="str">
        <f t="shared" si="50"/>
        <v>|</v>
      </c>
      <c r="DY101" t="str">
        <f t="shared" si="50"/>
        <v>F</v>
      </c>
      <c r="DZ101" t="str">
        <f t="shared" si="50"/>
        <v>-</v>
      </c>
      <c r="EA101" t="str">
        <f t="shared" si="50"/>
        <v>7</v>
      </c>
      <c r="EB101" t="str">
        <f t="shared" si="61"/>
        <v>|</v>
      </c>
      <c r="EC101" t="str">
        <f t="shared" si="61"/>
        <v>L</v>
      </c>
      <c r="ED101" t="str">
        <f t="shared" si="61"/>
        <v>-</v>
      </c>
      <c r="EE101" t="str">
        <f t="shared" si="61"/>
        <v>7</v>
      </c>
      <c r="EF101" t="str">
        <f t="shared" si="61"/>
        <v>F</v>
      </c>
      <c r="EG101" t="str">
        <f t="shared" si="61"/>
        <v>J</v>
      </c>
      <c r="EH101" t="str">
        <f t="shared" si="61"/>
        <v>L</v>
      </c>
      <c r="EI101" t="str">
        <f t="shared" si="61"/>
        <v>J</v>
      </c>
      <c r="EJ101" t="str">
        <f t="shared" si="61"/>
        <v>J</v>
      </c>
      <c r="EK101" t="str">
        <f t="shared" si="61"/>
        <v>7</v>
      </c>
      <c r="EL101" t="str">
        <f t="shared" si="61"/>
        <v/>
      </c>
    </row>
    <row r="102" spans="1:142" x14ac:dyDescent="0.3">
      <c r="A102" s="1" t="s">
        <v>99</v>
      </c>
      <c r="B102" s="1"/>
      <c r="C102" t="str">
        <f t="shared" si="63"/>
        <v>-</v>
      </c>
      <c r="D102" t="str">
        <f t="shared" si="63"/>
        <v>7</v>
      </c>
      <c r="E102" t="str">
        <f t="shared" si="63"/>
        <v>|</v>
      </c>
      <c r="F102" t="str">
        <f t="shared" si="63"/>
        <v>-</v>
      </c>
      <c r="G102" t="str">
        <f t="shared" si="63"/>
        <v>F</v>
      </c>
      <c r="H102" t="str">
        <f t="shared" si="63"/>
        <v>-</v>
      </c>
      <c r="I102" t="str">
        <f t="shared" si="63"/>
        <v>J</v>
      </c>
      <c r="J102" t="str">
        <f t="shared" si="63"/>
        <v>F</v>
      </c>
      <c r="K102" t="str">
        <f t="shared" si="63"/>
        <v>-</v>
      </c>
      <c r="L102" t="str">
        <f t="shared" si="63"/>
        <v>7</v>
      </c>
      <c r="M102" t="str">
        <f t="shared" si="63"/>
        <v>|</v>
      </c>
      <c r="N102" t="str">
        <f t="shared" si="63"/>
        <v>|</v>
      </c>
      <c r="O102" t="str">
        <f t="shared" si="63"/>
        <v>|</v>
      </c>
      <c r="P102" t="str">
        <f t="shared" si="63"/>
        <v>|</v>
      </c>
      <c r="Q102" t="str">
        <f t="shared" si="63"/>
        <v>|</v>
      </c>
      <c r="R102" t="str">
        <f t="shared" si="63"/>
        <v>L</v>
      </c>
      <c r="S102" t="str">
        <f t="shared" si="62"/>
        <v>-</v>
      </c>
      <c r="T102" t="str">
        <f t="shared" si="62"/>
        <v>-</v>
      </c>
      <c r="U102" t="str">
        <f t="shared" si="62"/>
        <v>7</v>
      </c>
      <c r="V102" t="str">
        <f t="shared" si="62"/>
        <v>|</v>
      </c>
      <c r="W102" t="str">
        <f t="shared" si="62"/>
        <v>L</v>
      </c>
      <c r="X102" t="str">
        <f t="shared" si="62"/>
        <v>-</v>
      </c>
      <c r="Y102" t="str">
        <f t="shared" si="62"/>
        <v>-</v>
      </c>
      <c r="Z102" t="str">
        <f t="shared" si="62"/>
        <v>J</v>
      </c>
      <c r="AA102" t="str">
        <f t="shared" si="62"/>
        <v>L</v>
      </c>
      <c r="AB102" t="str">
        <f t="shared" si="62"/>
        <v>-</v>
      </c>
      <c r="AC102" t="str">
        <f t="shared" si="62"/>
        <v>-</v>
      </c>
      <c r="AD102" t="str">
        <f t="shared" si="62"/>
        <v>-</v>
      </c>
      <c r="AE102" t="str">
        <f t="shared" si="62"/>
        <v>-</v>
      </c>
      <c r="AF102" t="str">
        <f t="shared" si="62"/>
        <v>-</v>
      </c>
      <c r="AG102" t="str">
        <f t="shared" si="62"/>
        <v>7</v>
      </c>
      <c r="AH102" t="str">
        <f t="shared" si="65"/>
        <v>F</v>
      </c>
      <c r="AI102" t="str">
        <f t="shared" si="65"/>
        <v>-</v>
      </c>
      <c r="AJ102" t="str">
        <f t="shared" si="65"/>
        <v>-</v>
      </c>
      <c r="AK102" t="str">
        <f t="shared" si="65"/>
        <v>-</v>
      </c>
      <c r="AL102" t="str">
        <f t="shared" si="65"/>
        <v>7</v>
      </c>
      <c r="AM102" t="str">
        <f t="shared" si="65"/>
        <v>F</v>
      </c>
      <c r="AN102" t="str">
        <f t="shared" si="65"/>
        <v>7</v>
      </c>
      <c r="AO102" t="str">
        <f t="shared" si="65"/>
        <v>F</v>
      </c>
      <c r="AP102" t="str">
        <f t="shared" si="65"/>
        <v>7</v>
      </c>
      <c r="AQ102" t="str">
        <f t="shared" si="65"/>
        <v>F</v>
      </c>
      <c r="AR102" t="str">
        <f t="shared" si="65"/>
        <v>7</v>
      </c>
      <c r="AS102" t="str">
        <f t="shared" si="65"/>
        <v>F</v>
      </c>
      <c r="AT102" t="str">
        <f t="shared" si="65"/>
        <v>-</v>
      </c>
      <c r="AU102" t="str">
        <f t="shared" si="65"/>
        <v>J</v>
      </c>
      <c r="AV102" t="str">
        <f t="shared" si="65"/>
        <v>F</v>
      </c>
      <c r="AW102" t="str">
        <f t="shared" si="65"/>
        <v>-</v>
      </c>
      <c r="AX102" t="str">
        <f t="shared" si="64"/>
        <v>7</v>
      </c>
      <c r="AY102" t="str">
        <f t="shared" si="64"/>
        <v>F</v>
      </c>
      <c r="AZ102" t="str">
        <f t="shared" si="64"/>
        <v>J</v>
      </c>
      <c r="BA102" t="str">
        <f t="shared" si="64"/>
        <v>|</v>
      </c>
      <c r="BB102" t="str">
        <f t="shared" si="64"/>
        <v>|</v>
      </c>
      <c r="BC102" t="str">
        <f t="shared" si="64"/>
        <v>|</v>
      </c>
      <c r="BD102" t="str">
        <f t="shared" si="64"/>
        <v>F</v>
      </c>
      <c r="BE102" t="str">
        <f t="shared" si="64"/>
        <v>J</v>
      </c>
      <c r="BF102" t="str">
        <f t="shared" si="64"/>
        <v>L</v>
      </c>
      <c r="BG102" t="str">
        <f t="shared" si="64"/>
        <v>-</v>
      </c>
      <c r="BH102" t="str">
        <f t="shared" si="64"/>
        <v>7</v>
      </c>
      <c r="BI102" t="str">
        <f t="shared" si="64"/>
        <v>|</v>
      </c>
      <c r="BJ102" t="str">
        <f t="shared" si="64"/>
        <v>F</v>
      </c>
      <c r="BK102" t="str">
        <f t="shared" si="64"/>
        <v>7</v>
      </c>
      <c r="BL102" t="str">
        <f t="shared" si="64"/>
        <v>F</v>
      </c>
      <c r="BM102" t="str">
        <f t="shared" si="67"/>
        <v>J</v>
      </c>
      <c r="BN102" t="str">
        <f t="shared" si="67"/>
        <v>|</v>
      </c>
      <c r="BO102" t="str">
        <f t="shared" si="67"/>
        <v>|</v>
      </c>
      <c r="BP102" t="str">
        <f t="shared" si="67"/>
        <v>|</v>
      </c>
      <c r="BQ102" t="str">
        <f t="shared" si="67"/>
        <v>F</v>
      </c>
      <c r="BR102" t="str">
        <f t="shared" si="67"/>
        <v>7</v>
      </c>
      <c r="BS102" t="str">
        <f t="shared" si="67"/>
        <v>L</v>
      </c>
      <c r="BT102" t="str">
        <f t="shared" si="67"/>
        <v>7</v>
      </c>
      <c r="BU102" t="str">
        <f t="shared" si="67"/>
        <v>|</v>
      </c>
      <c r="BV102" t="str">
        <f t="shared" si="67"/>
        <v>F</v>
      </c>
      <c r="BW102" t="str">
        <f t="shared" si="67"/>
        <v>7</v>
      </c>
      <c r="BX102" t="str">
        <f t="shared" si="67"/>
        <v>|</v>
      </c>
      <c r="BY102" t="str">
        <f t="shared" si="67"/>
        <v>|</v>
      </c>
      <c r="BZ102" t="str">
        <f t="shared" si="67"/>
        <v>-</v>
      </c>
      <c r="CA102" t="str">
        <f t="shared" si="67"/>
        <v>L</v>
      </c>
      <c r="CB102" t="str">
        <f t="shared" si="67"/>
        <v>J</v>
      </c>
      <c r="CC102" t="str">
        <f t="shared" si="66"/>
        <v>L</v>
      </c>
      <c r="CD102" t="str">
        <f t="shared" si="66"/>
        <v>J</v>
      </c>
      <c r="CE102" t="str">
        <f t="shared" si="66"/>
        <v>|</v>
      </c>
      <c r="CF102" t="str">
        <f t="shared" si="66"/>
        <v>|</v>
      </c>
      <c r="CG102" t="str">
        <f t="shared" si="66"/>
        <v>F</v>
      </c>
      <c r="CH102" t="str">
        <f t="shared" si="66"/>
        <v>J</v>
      </c>
      <c r="CI102" t="str">
        <f t="shared" si="43"/>
        <v>L</v>
      </c>
      <c r="CJ102" t="str">
        <f t="shared" si="69"/>
        <v>7</v>
      </c>
      <c r="CK102" t="str">
        <f t="shared" si="69"/>
        <v>|</v>
      </c>
      <c r="CL102" t="str">
        <f t="shared" si="69"/>
        <v>L</v>
      </c>
      <c r="CM102" t="str">
        <f t="shared" si="69"/>
        <v>-</v>
      </c>
      <c r="CN102" t="str">
        <f t="shared" si="69"/>
        <v>7</v>
      </c>
      <c r="CO102" t="str">
        <f t="shared" si="69"/>
        <v>|</v>
      </c>
      <c r="CP102" t="str">
        <f t="shared" si="69"/>
        <v>F</v>
      </c>
      <c r="CQ102" t="str">
        <f t="shared" si="69"/>
        <v>-</v>
      </c>
      <c r="CR102" t="str">
        <f t="shared" si="69"/>
        <v>J</v>
      </c>
      <c r="CS102" t="str">
        <f t="shared" si="69"/>
        <v>L</v>
      </c>
      <c r="CT102" t="str">
        <f t="shared" si="69"/>
        <v>J</v>
      </c>
      <c r="CU102" t="str">
        <f t="shared" si="69"/>
        <v>L</v>
      </c>
      <c r="CV102" t="str">
        <f t="shared" si="69"/>
        <v>-</v>
      </c>
      <c r="CW102" t="str">
        <f t="shared" si="69"/>
        <v>7</v>
      </c>
      <c r="CX102" t="str">
        <f t="shared" si="69"/>
        <v>|</v>
      </c>
      <c r="CY102" t="str">
        <f t="shared" si="69"/>
        <v>F</v>
      </c>
      <c r="CZ102" t="str">
        <f t="shared" si="68"/>
        <v>-</v>
      </c>
      <c r="DA102" t="str">
        <f t="shared" si="68"/>
        <v>-</v>
      </c>
      <c r="DB102" t="str">
        <f t="shared" si="68"/>
        <v>-</v>
      </c>
      <c r="DC102" t="str">
        <f t="shared" si="68"/>
        <v>J</v>
      </c>
      <c r="DD102" t="str">
        <f t="shared" si="68"/>
        <v>L</v>
      </c>
      <c r="DE102" t="str">
        <f t="shared" si="68"/>
        <v>J</v>
      </c>
      <c r="DF102" t="str">
        <f t="shared" si="68"/>
        <v>F</v>
      </c>
      <c r="DG102" t="str">
        <f t="shared" si="68"/>
        <v>7</v>
      </c>
      <c r="DH102" t="str">
        <f t="shared" si="68"/>
        <v>|</v>
      </c>
      <c r="DI102" t="str">
        <f t="shared" si="68"/>
        <v>|</v>
      </c>
      <c r="DJ102" t="str">
        <f t="shared" si="68"/>
        <v>L</v>
      </c>
      <c r="DK102" t="str">
        <f t="shared" si="68"/>
        <v>J</v>
      </c>
      <c r="DL102" t="str">
        <f t="shared" si="68"/>
        <v>L</v>
      </c>
      <c r="DM102" t="str">
        <f t="shared" si="68"/>
        <v>J</v>
      </c>
      <c r="DN102" t="str">
        <f t="shared" si="68"/>
        <v>L</v>
      </c>
      <c r="DO102" t="str">
        <f t="shared" si="56"/>
        <v>L</v>
      </c>
      <c r="DP102" t="str">
        <f t="shared" si="56"/>
        <v>7</v>
      </c>
      <c r="DQ102" t="str">
        <f t="shared" si="56"/>
        <v>F</v>
      </c>
      <c r="DR102" t="str">
        <f t="shared" si="56"/>
        <v>J</v>
      </c>
      <c r="DS102" t="str">
        <f t="shared" si="56"/>
        <v>|</v>
      </c>
      <c r="DT102" t="str">
        <f t="shared" si="56"/>
        <v>F</v>
      </c>
      <c r="DU102" t="str">
        <f t="shared" si="54"/>
        <v>J</v>
      </c>
      <c r="DV102" t="str">
        <f t="shared" si="54"/>
        <v>|</v>
      </c>
      <c r="DW102" t="str">
        <f t="shared" si="52"/>
        <v>L</v>
      </c>
      <c r="DX102" t="str">
        <f t="shared" si="50"/>
        <v>J</v>
      </c>
      <c r="DY102" t="str">
        <f t="shared" si="50"/>
        <v>|</v>
      </c>
      <c r="DZ102" t="str">
        <f t="shared" si="50"/>
        <v>|</v>
      </c>
      <c r="EA102" t="str">
        <f t="shared" si="50"/>
        <v>L</v>
      </c>
      <c r="EB102" t="str">
        <f t="shared" si="61"/>
        <v>J</v>
      </c>
      <c r="EC102" t="str">
        <f t="shared" si="61"/>
        <v>F</v>
      </c>
      <c r="ED102" t="str">
        <f t="shared" si="61"/>
        <v>-</v>
      </c>
      <c r="EE102" t="str">
        <f t="shared" si="61"/>
        <v>J</v>
      </c>
      <c r="EF102" t="str">
        <f t="shared" si="61"/>
        <v>|</v>
      </c>
      <c r="EG102" t="str">
        <f t="shared" si="61"/>
        <v>F</v>
      </c>
      <c r="EH102" t="str">
        <f t="shared" si="61"/>
        <v>7</v>
      </c>
      <c r="EI102" t="str">
        <f t="shared" si="61"/>
        <v>7</v>
      </c>
      <c r="EJ102" t="str">
        <f t="shared" si="61"/>
        <v>F</v>
      </c>
      <c r="EK102" t="str">
        <f t="shared" si="61"/>
        <v>7</v>
      </c>
      <c r="EL102" t="str">
        <f t="shared" si="61"/>
        <v/>
      </c>
    </row>
    <row r="103" spans="1:142" x14ac:dyDescent="0.3">
      <c r="A103" s="1" t="s">
        <v>100</v>
      </c>
      <c r="B103" s="1"/>
      <c r="C103" t="str">
        <f t="shared" si="63"/>
        <v>L</v>
      </c>
      <c r="D103" t="str">
        <f t="shared" si="63"/>
        <v>7</v>
      </c>
      <c r="E103" t="str">
        <f t="shared" si="63"/>
        <v>7</v>
      </c>
      <c r="F103" t="str">
        <f t="shared" si="63"/>
        <v>.</v>
      </c>
      <c r="G103" t="str">
        <f t="shared" si="63"/>
        <v>L</v>
      </c>
      <c r="H103" t="str">
        <f t="shared" si="63"/>
        <v>-</v>
      </c>
      <c r="I103" t="str">
        <f t="shared" si="63"/>
        <v>-</v>
      </c>
      <c r="J103" t="str">
        <f t="shared" si="63"/>
        <v>J</v>
      </c>
      <c r="K103" t="str">
        <f t="shared" si="63"/>
        <v>F</v>
      </c>
      <c r="L103" t="str">
        <f t="shared" si="63"/>
        <v>J</v>
      </c>
      <c r="M103" t="str">
        <f t="shared" si="63"/>
        <v>L</v>
      </c>
      <c r="N103" t="str">
        <f t="shared" si="63"/>
        <v>J</v>
      </c>
      <c r="O103" t="str">
        <f t="shared" si="63"/>
        <v>L</v>
      </c>
      <c r="P103" t="str">
        <f t="shared" si="63"/>
        <v>J</v>
      </c>
      <c r="Q103" t="str">
        <f t="shared" si="63"/>
        <v>|</v>
      </c>
      <c r="R103" t="str">
        <f t="shared" si="63"/>
        <v>-</v>
      </c>
      <c r="S103" t="str">
        <f t="shared" si="62"/>
        <v>F</v>
      </c>
      <c r="T103" t="str">
        <f t="shared" si="62"/>
        <v>7</v>
      </c>
      <c r="U103" t="str">
        <f t="shared" si="62"/>
        <v>|</v>
      </c>
      <c r="V103" t="str">
        <f t="shared" si="62"/>
        <v>|</v>
      </c>
      <c r="W103" t="str">
        <f t="shared" si="62"/>
        <v>F</v>
      </c>
      <c r="X103" t="str">
        <f t="shared" si="62"/>
        <v>7</v>
      </c>
      <c r="Y103" t="str">
        <f t="shared" si="62"/>
        <v>F</v>
      </c>
      <c r="Z103" t="str">
        <f t="shared" si="62"/>
        <v>-</v>
      </c>
      <c r="AA103" t="str">
        <f t="shared" si="62"/>
        <v>-</v>
      </c>
      <c r="AB103" t="str">
        <f t="shared" si="62"/>
        <v>-</v>
      </c>
      <c r="AC103" t="str">
        <f t="shared" si="62"/>
        <v>-</v>
      </c>
      <c r="AD103" t="str">
        <f t="shared" si="62"/>
        <v>-</v>
      </c>
      <c r="AE103" t="str">
        <f t="shared" si="62"/>
        <v>-</v>
      </c>
      <c r="AF103" t="str">
        <f t="shared" si="62"/>
        <v>7</v>
      </c>
      <c r="AG103" t="str">
        <f t="shared" si="62"/>
        <v>|</v>
      </c>
      <c r="AH103" t="str">
        <f t="shared" si="65"/>
        <v>|</v>
      </c>
      <c r="AI103" t="str">
        <f t="shared" si="65"/>
        <v>F</v>
      </c>
      <c r="AJ103" t="str">
        <f t="shared" si="65"/>
        <v>-</v>
      </c>
      <c r="AK103" t="str">
        <f t="shared" si="65"/>
        <v>-</v>
      </c>
      <c r="AL103" t="str">
        <f t="shared" si="65"/>
        <v>J</v>
      </c>
      <c r="AM103" t="str">
        <f t="shared" si="65"/>
        <v>|</v>
      </c>
      <c r="AN103" t="str">
        <f t="shared" si="65"/>
        <v>|</v>
      </c>
      <c r="AO103" t="str">
        <f t="shared" si="65"/>
        <v>|</v>
      </c>
      <c r="AP103" t="str">
        <f t="shared" si="65"/>
        <v>L</v>
      </c>
      <c r="AQ103" t="str">
        <f t="shared" si="65"/>
        <v>J</v>
      </c>
      <c r="AR103" t="str">
        <f t="shared" si="65"/>
        <v>|</v>
      </c>
      <c r="AS103" t="str">
        <f t="shared" si="65"/>
        <v>L</v>
      </c>
      <c r="AT103" t="str">
        <f t="shared" si="65"/>
        <v>-</v>
      </c>
      <c r="AU103" t="str">
        <f t="shared" si="65"/>
        <v>7</v>
      </c>
      <c r="AV103" t="str">
        <f t="shared" si="65"/>
        <v>|</v>
      </c>
      <c r="AW103" t="str">
        <f t="shared" si="65"/>
        <v>|</v>
      </c>
      <c r="AX103" t="str">
        <f t="shared" si="64"/>
        <v>L</v>
      </c>
      <c r="AY103" t="str">
        <f t="shared" si="64"/>
        <v>J</v>
      </c>
      <c r="AZ103" t="str">
        <f t="shared" si="64"/>
        <v>F</v>
      </c>
      <c r="BA103" t="str">
        <f t="shared" si="64"/>
        <v>|</v>
      </c>
      <c r="BB103" t="str">
        <f t="shared" si="64"/>
        <v>|</v>
      </c>
      <c r="BC103" t="str">
        <f t="shared" si="64"/>
        <v>|</v>
      </c>
      <c r="BD103" t="str">
        <f t="shared" si="64"/>
        <v>|</v>
      </c>
      <c r="BE103" t="str">
        <f t="shared" si="64"/>
        <v>F</v>
      </c>
      <c r="BF103" t="str">
        <f t="shared" si="64"/>
        <v>7</v>
      </c>
      <c r="BG103" t="str">
        <f t="shared" si="64"/>
        <v>7</v>
      </c>
      <c r="BH103" t="str">
        <f t="shared" si="64"/>
        <v>|</v>
      </c>
      <c r="BI103" t="str">
        <f t="shared" si="64"/>
        <v>|</v>
      </c>
      <c r="BJ103" t="str">
        <f t="shared" si="64"/>
        <v>|</v>
      </c>
      <c r="BK103" t="str">
        <f t="shared" si="64"/>
        <v>|</v>
      </c>
      <c r="BL103" t="str">
        <f t="shared" si="64"/>
        <v>|</v>
      </c>
      <c r="BM103" t="str">
        <f t="shared" si="67"/>
        <v>F</v>
      </c>
      <c r="BN103" t="str">
        <f t="shared" si="67"/>
        <v>J</v>
      </c>
      <c r="BO103" t="str">
        <f t="shared" si="67"/>
        <v>|</v>
      </c>
      <c r="BP103" t="str">
        <f t="shared" si="67"/>
        <v>|</v>
      </c>
      <c r="BQ103" t="str">
        <f t="shared" si="67"/>
        <v>|</v>
      </c>
      <c r="BR103" t="str">
        <f t="shared" si="67"/>
        <v>|</v>
      </c>
      <c r="BS103" t="str">
        <f t="shared" si="67"/>
        <v>F</v>
      </c>
      <c r="BT103" t="str">
        <f t="shared" si="67"/>
        <v>J</v>
      </c>
      <c r="BU103" t="str">
        <f t="shared" si="67"/>
        <v>|</v>
      </c>
      <c r="BV103" t="str">
        <f t="shared" si="67"/>
        <v>|</v>
      </c>
      <c r="BW103" t="str">
        <f t="shared" si="67"/>
        <v>|</v>
      </c>
      <c r="BX103" t="str">
        <f t="shared" si="67"/>
        <v>|</v>
      </c>
      <c r="BY103" t="str">
        <f t="shared" si="67"/>
        <v>|</v>
      </c>
      <c r="BZ103" t="str">
        <f t="shared" si="67"/>
        <v>F</v>
      </c>
      <c r="CA103" t="str">
        <f t="shared" si="67"/>
        <v>-</v>
      </c>
      <c r="CB103" t="str">
        <f t="shared" si="67"/>
        <v>7</v>
      </c>
      <c r="CC103" t="str">
        <f t="shared" si="66"/>
        <v>F</v>
      </c>
      <c r="CD103" t="str">
        <f t="shared" si="66"/>
        <v>-</v>
      </c>
      <c r="CE103" t="str">
        <f t="shared" si="66"/>
        <v>J</v>
      </c>
      <c r="CF103" t="str">
        <f t="shared" si="66"/>
        <v>L</v>
      </c>
      <c r="CG103" t="str">
        <f t="shared" si="66"/>
        <v>J</v>
      </c>
      <c r="CH103" t="str">
        <f t="shared" si="66"/>
        <v>F</v>
      </c>
      <c r="CI103" t="str">
        <f t="shared" si="43"/>
        <v>-</v>
      </c>
      <c r="CJ103" t="str">
        <f t="shared" si="69"/>
        <v>J</v>
      </c>
      <c r="CK103" t="str">
        <f t="shared" si="69"/>
        <v>L</v>
      </c>
      <c r="CL103" t="str">
        <f t="shared" si="69"/>
        <v>-</v>
      </c>
      <c r="CM103" t="str">
        <f t="shared" si="69"/>
        <v>7</v>
      </c>
      <c r="CN103" t="str">
        <f t="shared" si="69"/>
        <v>L</v>
      </c>
      <c r="CO103" t="str">
        <f t="shared" si="69"/>
        <v>J</v>
      </c>
      <c r="CP103" t="str">
        <f t="shared" si="69"/>
        <v>L</v>
      </c>
      <c r="CQ103" t="str">
        <f t="shared" si="69"/>
        <v>-</v>
      </c>
      <c r="CR103" t="str">
        <f t="shared" si="69"/>
        <v>-</v>
      </c>
      <c r="CS103" t="str">
        <f t="shared" si="69"/>
        <v>7</v>
      </c>
      <c r="CT103" t="str">
        <f t="shared" si="69"/>
        <v>F</v>
      </c>
      <c r="CU103" t="str">
        <f t="shared" si="69"/>
        <v>7</v>
      </c>
      <c r="CV103" t="str">
        <f t="shared" si="69"/>
        <v>.</v>
      </c>
      <c r="CW103" t="str">
        <f t="shared" si="69"/>
        <v>L</v>
      </c>
      <c r="CX103" t="str">
        <f t="shared" si="69"/>
        <v>J</v>
      </c>
      <c r="CY103" t="str">
        <f t="shared" si="69"/>
        <v>L</v>
      </c>
      <c r="CZ103" t="str">
        <f t="shared" si="68"/>
        <v>-</v>
      </c>
      <c r="DA103" t="str">
        <f t="shared" si="68"/>
        <v>-</v>
      </c>
      <c r="DB103" t="str">
        <f t="shared" si="68"/>
        <v>-</v>
      </c>
      <c r="DC103" t="str">
        <f t="shared" si="68"/>
        <v>-</v>
      </c>
      <c r="DD103" t="str">
        <f t="shared" si="68"/>
        <v>-</v>
      </c>
      <c r="DE103" t="str">
        <f t="shared" si="68"/>
        <v>-</v>
      </c>
      <c r="DF103" t="str">
        <f t="shared" si="68"/>
        <v>J</v>
      </c>
      <c r="DG103" t="str">
        <f t="shared" si="68"/>
        <v>L</v>
      </c>
      <c r="DH103" t="str">
        <f t="shared" si="68"/>
        <v>J</v>
      </c>
      <c r="DI103" t="str">
        <f t="shared" si="68"/>
        <v>L</v>
      </c>
      <c r="DJ103" t="str">
        <f t="shared" si="68"/>
        <v>-</v>
      </c>
      <c r="DK103" t="str">
        <f t="shared" si="68"/>
        <v>7</v>
      </c>
      <c r="DL103" t="str">
        <f t="shared" si="68"/>
        <v>F</v>
      </c>
      <c r="DM103" t="str">
        <f t="shared" si="68"/>
        <v>7</v>
      </c>
      <c r="DN103" t="str">
        <f t="shared" si="68"/>
        <v>F</v>
      </c>
      <c r="DO103" t="str">
        <f t="shared" si="56"/>
        <v>7</v>
      </c>
      <c r="DP103" t="str">
        <f t="shared" si="56"/>
        <v>L</v>
      </c>
      <c r="DQ103" t="str">
        <f t="shared" si="56"/>
        <v>J</v>
      </c>
      <c r="DR103" t="str">
        <f t="shared" si="56"/>
        <v>-</v>
      </c>
      <c r="DS103" t="str">
        <f t="shared" si="56"/>
        <v>|</v>
      </c>
      <c r="DT103" t="str">
        <f t="shared" si="56"/>
        <v>L</v>
      </c>
      <c r="DU103" t="str">
        <f t="shared" si="54"/>
        <v>7</v>
      </c>
      <c r="DV103" t="str">
        <f t="shared" si="54"/>
        <v>|</v>
      </c>
      <c r="DW103" t="str">
        <f t="shared" si="52"/>
        <v>F</v>
      </c>
      <c r="DX103" t="str">
        <f t="shared" si="50"/>
        <v>7</v>
      </c>
      <c r="DY103" t="str">
        <f t="shared" si="50"/>
        <v>L</v>
      </c>
      <c r="DZ103" t="str">
        <f t="shared" si="50"/>
        <v>7</v>
      </c>
      <c r="EA103" t="str">
        <f t="shared" si="50"/>
        <v>.</v>
      </c>
      <c r="EB103" t="str">
        <f t="shared" si="61"/>
        <v>L</v>
      </c>
      <c r="EC103" t="str">
        <f t="shared" si="61"/>
        <v>|</v>
      </c>
      <c r="ED103" t="str">
        <f t="shared" si="61"/>
        <v>F</v>
      </c>
      <c r="EE103" t="str">
        <f t="shared" si="61"/>
        <v>7</v>
      </c>
      <c r="EF103" t="str">
        <f t="shared" si="61"/>
        <v>L</v>
      </c>
      <c r="EG103" t="str">
        <f t="shared" si="61"/>
        <v>J</v>
      </c>
      <c r="EH103" t="str">
        <f t="shared" si="61"/>
        <v>L</v>
      </c>
      <c r="EI103" t="str">
        <f t="shared" si="61"/>
        <v>-</v>
      </c>
      <c r="EJ103" t="str">
        <f t="shared" si="61"/>
        <v>J</v>
      </c>
      <c r="EK103" t="str">
        <f t="shared" si="61"/>
        <v>|</v>
      </c>
      <c r="EL103" t="str">
        <f t="shared" si="61"/>
        <v/>
      </c>
    </row>
    <row r="104" spans="1:142" x14ac:dyDescent="0.3">
      <c r="A104" s="1" t="s">
        <v>101</v>
      </c>
      <c r="B104" s="1"/>
      <c r="C104" t="str">
        <f t="shared" si="63"/>
        <v>.</v>
      </c>
      <c r="D104" t="str">
        <f t="shared" si="63"/>
        <v>L</v>
      </c>
      <c r="E104" t="str">
        <f t="shared" si="63"/>
        <v>-</v>
      </c>
      <c r="F104" t="str">
        <f t="shared" si="63"/>
        <v>|</v>
      </c>
      <c r="G104" t="str">
        <f t="shared" si="63"/>
        <v>J</v>
      </c>
      <c r="H104" t="str">
        <f t="shared" si="63"/>
        <v>J</v>
      </c>
      <c r="I104" t="str">
        <f t="shared" si="63"/>
        <v>F</v>
      </c>
      <c r="J104" t="str">
        <f t="shared" si="63"/>
        <v>-</v>
      </c>
      <c r="K104" t="str">
        <f t="shared" si="63"/>
        <v>J</v>
      </c>
      <c r="L104" t="str">
        <f t="shared" si="63"/>
        <v>F</v>
      </c>
      <c r="M104" t="str">
        <f t="shared" si="63"/>
        <v>-</v>
      </c>
      <c r="N104" t="str">
        <f t="shared" si="63"/>
        <v>-</v>
      </c>
      <c r="O104" t="str">
        <f t="shared" si="63"/>
        <v>-</v>
      </c>
      <c r="P104" t="str">
        <f t="shared" si="63"/>
        <v>7</v>
      </c>
      <c r="Q104" t="str">
        <f t="shared" si="63"/>
        <v>L</v>
      </c>
      <c r="R104" t="str">
        <f t="shared" si="63"/>
        <v>-</v>
      </c>
      <c r="S104" t="str">
        <f t="shared" si="62"/>
        <v>J</v>
      </c>
      <c r="T104" t="str">
        <f t="shared" si="62"/>
        <v>L</v>
      </c>
      <c r="U104" t="str">
        <f t="shared" si="62"/>
        <v>J</v>
      </c>
      <c r="V104" t="str">
        <f t="shared" si="62"/>
        <v>L</v>
      </c>
      <c r="W104" t="str">
        <f t="shared" si="62"/>
        <v>J</v>
      </c>
      <c r="X104" t="str">
        <f t="shared" si="62"/>
        <v>|</v>
      </c>
      <c r="Y104" t="str">
        <f t="shared" si="62"/>
        <v>L</v>
      </c>
      <c r="Z104" t="str">
        <f t="shared" si="62"/>
        <v>7</v>
      </c>
      <c r="AA104" t="str">
        <f t="shared" si="62"/>
        <v>F</v>
      </c>
      <c r="AB104" t="str">
        <f t="shared" si="62"/>
        <v>-</v>
      </c>
      <c r="AC104" t="str">
        <f t="shared" si="62"/>
        <v>7</v>
      </c>
      <c r="AD104" t="str">
        <f t="shared" si="62"/>
        <v>F</v>
      </c>
      <c r="AE104" t="str">
        <f t="shared" si="62"/>
        <v>7</v>
      </c>
      <c r="AF104" t="str">
        <f t="shared" si="62"/>
        <v>L</v>
      </c>
      <c r="AG104" t="str">
        <f t="shared" si="62"/>
        <v>J</v>
      </c>
      <c r="AH104" t="str">
        <f t="shared" si="65"/>
        <v>|</v>
      </c>
      <c r="AI104" t="str">
        <f t="shared" si="65"/>
        <v>L</v>
      </c>
      <c r="AJ104" t="str">
        <f t="shared" si="65"/>
        <v>-</v>
      </c>
      <c r="AK104" t="str">
        <f t="shared" si="65"/>
        <v>-</v>
      </c>
      <c r="AL104" t="str">
        <f t="shared" si="65"/>
        <v>-</v>
      </c>
      <c r="AM104" t="str">
        <f t="shared" si="65"/>
        <v>J</v>
      </c>
      <c r="AN104" t="str">
        <f t="shared" si="65"/>
        <v>L</v>
      </c>
      <c r="AO104" t="str">
        <f t="shared" si="65"/>
        <v>J</v>
      </c>
      <c r="AP104" t="str">
        <f t="shared" si="65"/>
        <v>F</v>
      </c>
      <c r="AQ104" t="str">
        <f t="shared" si="65"/>
        <v>7</v>
      </c>
      <c r="AR104" t="str">
        <f t="shared" si="65"/>
        <v>|</v>
      </c>
      <c r="AS104" t="str">
        <f t="shared" si="65"/>
        <v>F</v>
      </c>
      <c r="AT104" t="str">
        <f t="shared" si="65"/>
        <v>-</v>
      </c>
      <c r="AU104" t="str">
        <f t="shared" si="65"/>
        <v>J</v>
      </c>
      <c r="AV104" t="str">
        <f t="shared" si="65"/>
        <v>L</v>
      </c>
      <c r="AW104" t="str">
        <f t="shared" si="65"/>
        <v>7</v>
      </c>
      <c r="AX104" t="str">
        <f t="shared" si="64"/>
        <v>F</v>
      </c>
      <c r="AY104" t="str">
        <f t="shared" si="64"/>
        <v>7</v>
      </c>
      <c r="AZ104" t="str">
        <f t="shared" si="64"/>
        <v>F</v>
      </c>
      <c r="BA104" t="str">
        <f t="shared" si="64"/>
        <v>J</v>
      </c>
      <c r="BB104" t="str">
        <f t="shared" si="64"/>
        <v>|</v>
      </c>
      <c r="BC104" t="str">
        <f t="shared" si="64"/>
        <v>|</v>
      </c>
      <c r="BD104" t="str">
        <f t="shared" si="64"/>
        <v>|</v>
      </c>
      <c r="BE104" t="str">
        <f t="shared" si="64"/>
        <v>|</v>
      </c>
      <c r="BF104" t="str">
        <f t="shared" si="64"/>
        <v>|</v>
      </c>
      <c r="BG104" t="str">
        <f t="shared" si="64"/>
        <v>F</v>
      </c>
      <c r="BH104" t="str">
        <f t="shared" si="64"/>
        <v>J</v>
      </c>
      <c r="BI104" t="str">
        <f t="shared" si="64"/>
        <v>|</v>
      </c>
      <c r="BJ104" t="str">
        <f t="shared" si="64"/>
        <v>|</v>
      </c>
      <c r="BK104" t="str">
        <f t="shared" si="64"/>
        <v>|</v>
      </c>
      <c r="BL104" t="str">
        <f t="shared" si="64"/>
        <v>|</v>
      </c>
      <c r="BM104" t="str">
        <f t="shared" si="67"/>
        <v>|</v>
      </c>
      <c r="BN104" t="str">
        <f t="shared" si="67"/>
        <v>F</v>
      </c>
      <c r="BO104" t="str">
        <f t="shared" si="67"/>
        <v>J</v>
      </c>
      <c r="BP104" t="str">
        <f t="shared" si="67"/>
        <v>|</v>
      </c>
      <c r="BQ104" t="str">
        <f t="shared" si="67"/>
        <v>|</v>
      </c>
      <c r="BR104" t="str">
        <f t="shared" si="67"/>
        <v>|</v>
      </c>
      <c r="BS104" t="str">
        <f t="shared" si="67"/>
        <v>L</v>
      </c>
      <c r="BT104" t="str">
        <f t="shared" si="67"/>
        <v>7</v>
      </c>
      <c r="BU104" t="str">
        <f t="shared" si="67"/>
        <v>|</v>
      </c>
      <c r="BV104" t="str">
        <f t="shared" si="67"/>
        <v>|</v>
      </c>
      <c r="BW104" t="str">
        <f t="shared" si="67"/>
        <v>|</v>
      </c>
      <c r="BX104" t="str">
        <f t="shared" si="67"/>
        <v>|</v>
      </c>
      <c r="BY104" t="str">
        <f t="shared" si="67"/>
        <v>|</v>
      </c>
      <c r="BZ104" t="str">
        <f t="shared" si="67"/>
        <v>|</v>
      </c>
      <c r="CA104" t="str">
        <f t="shared" si="67"/>
        <v>F</v>
      </c>
      <c r="CB104" t="str">
        <f t="shared" si="67"/>
        <v>J</v>
      </c>
      <c r="CC104" t="str">
        <f t="shared" si="66"/>
        <v>L</v>
      </c>
      <c r="CD104" t="str">
        <f t="shared" si="66"/>
        <v>-</v>
      </c>
      <c r="CE104" t="str">
        <f t="shared" si="66"/>
        <v>-</v>
      </c>
      <c r="CF104" t="str">
        <f t="shared" si="66"/>
        <v>-</v>
      </c>
      <c r="CG104" t="str">
        <f t="shared" si="66"/>
        <v>7</v>
      </c>
      <c r="CH104" t="str">
        <f t="shared" si="66"/>
        <v>|</v>
      </c>
      <c r="CI104" t="str">
        <f t="shared" si="43"/>
        <v>F</v>
      </c>
      <c r="CJ104" t="str">
        <f t="shared" si="69"/>
        <v>7</v>
      </c>
      <c r="CK104" t="str">
        <f t="shared" si="69"/>
        <v>.</v>
      </c>
      <c r="CL104" t="str">
        <f t="shared" si="69"/>
        <v>F</v>
      </c>
      <c r="CM104" t="str">
        <f t="shared" si="69"/>
        <v>J</v>
      </c>
      <c r="CN104" t="str">
        <f t="shared" si="69"/>
        <v>F</v>
      </c>
      <c r="CO104" t="str">
        <f t="shared" si="69"/>
        <v>-</v>
      </c>
      <c r="CP104" t="str">
        <f t="shared" si="69"/>
        <v>-</v>
      </c>
      <c r="CQ104" t="str">
        <f t="shared" si="69"/>
        <v>-</v>
      </c>
      <c r="CR104" t="str">
        <f t="shared" si="69"/>
        <v>7</v>
      </c>
      <c r="CS104" t="str">
        <f t="shared" si="69"/>
        <v>|</v>
      </c>
      <c r="CT104" t="str">
        <f t="shared" si="69"/>
        <v>|</v>
      </c>
      <c r="CU104" t="str">
        <f t="shared" si="69"/>
        <v>L</v>
      </c>
      <c r="CV104" t="str">
        <f t="shared" si="69"/>
        <v>-</v>
      </c>
      <c r="CW104" t="str">
        <f t="shared" si="69"/>
        <v>7</v>
      </c>
      <c r="CX104" t="str">
        <f t="shared" si="69"/>
        <v>-</v>
      </c>
      <c r="CY104" t="str">
        <f t="shared" si="69"/>
        <v>F</v>
      </c>
      <c r="CZ104" t="str">
        <f t="shared" si="68"/>
        <v>-</v>
      </c>
      <c r="DA104" t="str">
        <f t="shared" si="68"/>
        <v>-</v>
      </c>
      <c r="DB104" t="str">
        <f t="shared" si="68"/>
        <v>-</v>
      </c>
      <c r="DC104" t="str">
        <f t="shared" si="68"/>
        <v>-</v>
      </c>
      <c r="DD104" t="str">
        <f t="shared" si="68"/>
        <v>-</v>
      </c>
      <c r="DE104" t="str">
        <f t="shared" si="68"/>
        <v>-</v>
      </c>
      <c r="DF104" t="str">
        <f t="shared" si="68"/>
        <v>7</v>
      </c>
      <c r="DG104" t="str">
        <f t="shared" si="68"/>
        <v>F</v>
      </c>
      <c r="DH104" t="str">
        <f t="shared" si="68"/>
        <v>-</v>
      </c>
      <c r="DI104" t="str">
        <f t="shared" si="68"/>
        <v>-</v>
      </c>
      <c r="DJ104" t="str">
        <f t="shared" si="68"/>
        <v>-</v>
      </c>
      <c r="DK104" t="str">
        <f t="shared" si="68"/>
        <v>J</v>
      </c>
      <c r="DL104" t="str">
        <f t="shared" si="68"/>
        <v>|</v>
      </c>
      <c r="DM104" t="str">
        <f t="shared" si="68"/>
        <v>L</v>
      </c>
      <c r="DN104" t="str">
        <f t="shared" si="68"/>
        <v>J</v>
      </c>
      <c r="DO104" t="str">
        <f t="shared" si="56"/>
        <v>L</v>
      </c>
      <c r="DP104" t="str">
        <f t="shared" si="56"/>
        <v>7</v>
      </c>
      <c r="DQ104" t="str">
        <f t="shared" si="56"/>
        <v>J</v>
      </c>
      <c r="DR104" t="str">
        <f t="shared" si="56"/>
        <v>F</v>
      </c>
      <c r="DS104" t="str">
        <f t="shared" si="56"/>
        <v>J</v>
      </c>
      <c r="DT104" t="str">
        <f t="shared" si="56"/>
        <v>F</v>
      </c>
      <c r="DU104" t="str">
        <f t="shared" si="54"/>
        <v>J</v>
      </c>
      <c r="DV104" t="str">
        <f t="shared" si="54"/>
        <v>L</v>
      </c>
      <c r="DW104" t="str">
        <f t="shared" si="52"/>
        <v>J</v>
      </c>
      <c r="DX104" t="str">
        <f t="shared" si="50"/>
        <v>L</v>
      </c>
      <c r="DY104" t="str">
        <f t="shared" si="50"/>
        <v>7</v>
      </c>
      <c r="DZ104" t="str">
        <f t="shared" si="50"/>
        <v>L</v>
      </c>
      <c r="EA104" t="str">
        <f t="shared" si="50"/>
        <v>-</v>
      </c>
      <c r="EB104" t="str">
        <f t="shared" si="61"/>
        <v>7</v>
      </c>
      <c r="EC104" t="str">
        <f t="shared" si="61"/>
        <v>L</v>
      </c>
      <c r="ED104" t="str">
        <f t="shared" si="61"/>
        <v>J</v>
      </c>
      <c r="EE104" t="str">
        <f t="shared" si="61"/>
        <v>L</v>
      </c>
      <c r="EF104" t="str">
        <f t="shared" si="61"/>
        <v>7</v>
      </c>
      <c r="EG104" t="str">
        <f t="shared" si="61"/>
        <v>F</v>
      </c>
      <c r="EH104" t="str">
        <f t="shared" si="61"/>
        <v>7</v>
      </c>
      <c r="EI104" t="str">
        <f t="shared" si="61"/>
        <v>F</v>
      </c>
      <c r="EJ104" t="str">
        <f t="shared" si="61"/>
        <v>7</v>
      </c>
      <c r="EK104" t="str">
        <f t="shared" si="61"/>
        <v>|</v>
      </c>
      <c r="EL104" t="str">
        <f t="shared" si="61"/>
        <v/>
      </c>
    </row>
    <row r="105" spans="1:142" x14ac:dyDescent="0.3">
      <c r="A105" s="1" t="s">
        <v>102</v>
      </c>
      <c r="B105" s="1"/>
      <c r="C105" t="str">
        <f t="shared" si="63"/>
        <v>-</v>
      </c>
      <c r="D105" t="str">
        <f t="shared" si="63"/>
        <v>|</v>
      </c>
      <c r="E105" t="str">
        <f t="shared" si="63"/>
        <v>J</v>
      </c>
      <c r="F105" t="str">
        <f t="shared" si="63"/>
        <v>J</v>
      </c>
      <c r="G105" t="str">
        <f t="shared" si="63"/>
        <v>L</v>
      </c>
      <c r="H105" t="str">
        <f t="shared" si="63"/>
        <v>F</v>
      </c>
      <c r="I105" t="str">
        <f t="shared" si="63"/>
        <v>J</v>
      </c>
      <c r="J105" t="str">
        <f t="shared" si="63"/>
        <v>F</v>
      </c>
      <c r="K105" t="str">
        <f t="shared" si="63"/>
        <v>7</v>
      </c>
      <c r="L105" t="str">
        <f t="shared" si="63"/>
        <v>|</v>
      </c>
      <c r="M105" t="str">
        <f t="shared" si="63"/>
        <v>F</v>
      </c>
      <c r="N105" t="str">
        <f t="shared" si="63"/>
        <v>-</v>
      </c>
      <c r="O105" t="str">
        <f t="shared" si="63"/>
        <v>-</v>
      </c>
      <c r="P105" t="str">
        <f t="shared" si="63"/>
        <v>J</v>
      </c>
      <c r="Q105" t="str">
        <f t="shared" si="63"/>
        <v>F</v>
      </c>
      <c r="R105" t="str">
        <f t="shared" si="63"/>
        <v>-</v>
      </c>
      <c r="S105" t="str">
        <f t="shared" si="62"/>
        <v>7</v>
      </c>
      <c r="T105" t="str">
        <f t="shared" si="62"/>
        <v>F</v>
      </c>
      <c r="U105" t="str">
        <f t="shared" si="62"/>
        <v>7</v>
      </c>
      <c r="V105" t="str">
        <f t="shared" si="62"/>
        <v>F</v>
      </c>
      <c r="W105" t="str">
        <f t="shared" si="62"/>
        <v>7</v>
      </c>
      <c r="X105" t="str">
        <f t="shared" si="62"/>
        <v>L</v>
      </c>
      <c r="Y105" t="str">
        <f t="shared" si="62"/>
        <v>-</v>
      </c>
      <c r="Z105" t="str">
        <f t="shared" si="62"/>
        <v>J</v>
      </c>
      <c r="AA105" t="str">
        <f t="shared" si="62"/>
        <v>|</v>
      </c>
      <c r="AB105" t="str">
        <f t="shared" si="62"/>
        <v>L</v>
      </c>
      <c r="AC105" t="str">
        <f t="shared" si="62"/>
        <v>L</v>
      </c>
      <c r="AD105" t="str">
        <f t="shared" si="62"/>
        <v>J</v>
      </c>
      <c r="AE105" t="str">
        <f t="shared" si="62"/>
        <v>L</v>
      </c>
      <c r="AF105" t="str">
        <f t="shared" si="62"/>
        <v>7</v>
      </c>
      <c r="AG105" t="str">
        <f t="shared" si="62"/>
        <v>F</v>
      </c>
      <c r="AH105" t="str">
        <f t="shared" si="65"/>
        <v>J</v>
      </c>
      <c r="AI105" t="str">
        <f t="shared" si="65"/>
        <v>F</v>
      </c>
      <c r="AJ105" t="str">
        <f t="shared" si="65"/>
        <v>7</v>
      </c>
      <c r="AK105" t="str">
        <f t="shared" si="65"/>
        <v>F</v>
      </c>
      <c r="AL105" t="str">
        <f t="shared" si="65"/>
        <v>7</v>
      </c>
      <c r="AM105" t="str">
        <f t="shared" si="65"/>
        <v>F</v>
      </c>
      <c r="AN105" t="str">
        <f t="shared" si="65"/>
        <v>-</v>
      </c>
      <c r="AO105" t="str">
        <f t="shared" si="65"/>
        <v>-</v>
      </c>
      <c r="AP105" t="str">
        <f t="shared" si="65"/>
        <v>J</v>
      </c>
      <c r="AQ105" t="str">
        <f t="shared" si="65"/>
        <v>L</v>
      </c>
      <c r="AR105" t="str">
        <f t="shared" si="65"/>
        <v>J</v>
      </c>
      <c r="AS105" t="str">
        <f t="shared" si="65"/>
        <v>L</v>
      </c>
      <c r="AT105" t="str">
        <f t="shared" si="65"/>
        <v>-</v>
      </c>
      <c r="AU105" t="str">
        <f t="shared" si="65"/>
        <v>7</v>
      </c>
      <c r="AV105" t="str">
        <f t="shared" si="65"/>
        <v>F</v>
      </c>
      <c r="AW105" t="str">
        <f t="shared" si="65"/>
        <v>J</v>
      </c>
      <c r="AX105" t="str">
        <f t="shared" si="64"/>
        <v>|</v>
      </c>
      <c r="AY105" t="str">
        <f t="shared" si="64"/>
        <v>|</v>
      </c>
      <c r="AZ105" t="str">
        <f t="shared" si="64"/>
        <v>L</v>
      </c>
      <c r="BA105" t="str">
        <f t="shared" si="64"/>
        <v>7</v>
      </c>
      <c r="BB105" t="str">
        <f t="shared" si="64"/>
        <v>|</v>
      </c>
      <c r="BC105" t="str">
        <f t="shared" si="64"/>
        <v>|</v>
      </c>
      <c r="BD105" t="str">
        <f t="shared" si="64"/>
        <v>|</v>
      </c>
      <c r="BE105" t="str">
        <f t="shared" si="64"/>
        <v>|</v>
      </c>
      <c r="BF105" t="str">
        <f t="shared" si="64"/>
        <v>|</v>
      </c>
      <c r="BG105" t="str">
        <f t="shared" si="64"/>
        <v>L</v>
      </c>
      <c r="BH105" t="str">
        <f t="shared" si="64"/>
        <v>7</v>
      </c>
      <c r="BI105" t="str">
        <f t="shared" si="64"/>
        <v>L</v>
      </c>
      <c r="BJ105" t="str">
        <f t="shared" si="64"/>
        <v>J</v>
      </c>
      <c r="BK105" t="str">
        <f t="shared" si="64"/>
        <v>|</v>
      </c>
      <c r="BL105" t="str">
        <f t="shared" si="64"/>
        <v>|</v>
      </c>
      <c r="BM105" t="str">
        <f t="shared" si="67"/>
        <v>L</v>
      </c>
      <c r="BN105" t="str">
        <f t="shared" si="67"/>
        <v>J</v>
      </c>
      <c r="BO105" t="str">
        <f t="shared" si="67"/>
        <v>F</v>
      </c>
      <c r="BP105" t="str">
        <f t="shared" si="67"/>
        <v>J</v>
      </c>
      <c r="BQ105" t="str">
        <f t="shared" si="67"/>
        <v>|</v>
      </c>
      <c r="BR105" t="str">
        <f t="shared" si="67"/>
        <v>|</v>
      </c>
      <c r="BS105" t="str">
        <f t="shared" si="67"/>
        <v>F</v>
      </c>
      <c r="BT105" t="str">
        <f t="shared" si="67"/>
        <v>J</v>
      </c>
      <c r="BU105" t="str">
        <f t="shared" si="67"/>
        <v>|</v>
      </c>
      <c r="BV105" t="str">
        <f t="shared" si="67"/>
        <v>|</v>
      </c>
      <c r="BW105" t="str">
        <f t="shared" si="67"/>
        <v>|</v>
      </c>
      <c r="BX105" t="str">
        <f t="shared" si="67"/>
        <v>|</v>
      </c>
      <c r="BY105" t="str">
        <f t="shared" si="67"/>
        <v>|</v>
      </c>
      <c r="BZ105" t="str">
        <f t="shared" si="67"/>
        <v>|</v>
      </c>
      <c r="CA105" t="str">
        <f t="shared" si="67"/>
        <v>L</v>
      </c>
      <c r="CB105" t="str">
        <f t="shared" si="67"/>
        <v>-</v>
      </c>
      <c r="CC105" t="str">
        <f t="shared" si="66"/>
        <v>7</v>
      </c>
      <c r="CD105" t="str">
        <f t="shared" si="66"/>
        <v>F</v>
      </c>
      <c r="CE105" t="str">
        <f t="shared" si="66"/>
        <v>7</v>
      </c>
      <c r="CF105" t="str">
        <f t="shared" si="66"/>
        <v>J</v>
      </c>
      <c r="CG105" t="str">
        <f t="shared" si="66"/>
        <v>|</v>
      </c>
      <c r="CH105" t="str">
        <f t="shared" si="66"/>
        <v>L</v>
      </c>
      <c r="CI105" t="str">
        <f t="shared" si="43"/>
        <v>J</v>
      </c>
      <c r="CJ105" t="str">
        <f t="shared" si="69"/>
        <v>|</v>
      </c>
      <c r="CK105" t="str">
        <f t="shared" si="69"/>
        <v>F</v>
      </c>
      <c r="CL105" t="str">
        <f t="shared" si="69"/>
        <v>J</v>
      </c>
      <c r="CM105" t="str">
        <f t="shared" si="69"/>
        <v>F</v>
      </c>
      <c r="CN105" t="str">
        <f t="shared" si="69"/>
        <v>J</v>
      </c>
      <c r="CO105" t="str">
        <f t="shared" si="69"/>
        <v>F</v>
      </c>
      <c r="CP105" t="str">
        <f t="shared" si="69"/>
        <v>7</v>
      </c>
      <c r="CQ105" t="str">
        <f t="shared" si="69"/>
        <v>J</v>
      </c>
      <c r="CR105" t="str">
        <f t="shared" si="69"/>
        <v>L</v>
      </c>
      <c r="CS105" t="str">
        <f t="shared" si="69"/>
        <v>J</v>
      </c>
      <c r="CT105" t="str">
        <f t="shared" si="69"/>
        <v>L</v>
      </c>
      <c r="CU105" t="str">
        <f t="shared" si="69"/>
        <v>-</v>
      </c>
      <c r="CV105" t="str">
        <f t="shared" si="69"/>
        <v>7</v>
      </c>
      <c r="CW105" t="str">
        <f t="shared" si="69"/>
        <v>L</v>
      </c>
      <c r="CX105" t="str">
        <f t="shared" si="69"/>
        <v>7</v>
      </c>
      <c r="CY105" t="str">
        <f t="shared" si="69"/>
        <v>|</v>
      </c>
      <c r="CZ105" t="str">
        <f t="shared" si="68"/>
        <v>F</v>
      </c>
      <c r="DA105" t="str">
        <f t="shared" si="68"/>
        <v>7</v>
      </c>
      <c r="DB105" t="str">
        <f t="shared" si="68"/>
        <v>F</v>
      </c>
      <c r="DC105" t="str">
        <f t="shared" si="68"/>
        <v>-</v>
      </c>
      <c r="DD105" t="str">
        <f t="shared" si="68"/>
        <v>-</v>
      </c>
      <c r="DE105" t="str">
        <f t="shared" si="68"/>
        <v>7</v>
      </c>
      <c r="DF105" t="str">
        <f t="shared" si="68"/>
        <v>L</v>
      </c>
      <c r="DG105" t="str">
        <f t="shared" si="68"/>
        <v>J</v>
      </c>
      <c r="DH105" t="str">
        <f t="shared" si="68"/>
        <v>F</v>
      </c>
      <c r="DI105" t="str">
        <f t="shared" si="68"/>
        <v>-</v>
      </c>
      <c r="DJ105" t="str">
        <f t="shared" si="68"/>
        <v>-</v>
      </c>
      <c r="DK105" t="str">
        <f t="shared" si="68"/>
        <v>-</v>
      </c>
      <c r="DL105" t="str">
        <f t="shared" si="68"/>
        <v>J</v>
      </c>
      <c r="DM105" t="str">
        <f t="shared" si="68"/>
        <v>F</v>
      </c>
      <c r="DN105" t="str">
        <f t="shared" si="68"/>
        <v>-</v>
      </c>
      <c r="DO105" t="str">
        <f t="shared" si="56"/>
        <v>7</v>
      </c>
      <c r="DP105" t="str">
        <f t="shared" si="56"/>
        <v>L</v>
      </c>
      <c r="DQ105" t="str">
        <f t="shared" si="56"/>
        <v>7</v>
      </c>
      <c r="DR105" t="str">
        <f t="shared" si="56"/>
        <v>|</v>
      </c>
      <c r="DS105" t="str">
        <f t="shared" si="56"/>
        <v>F</v>
      </c>
      <c r="DT105" t="str">
        <f t="shared" si="56"/>
        <v>J</v>
      </c>
      <c r="DU105" t="str">
        <f t="shared" si="54"/>
        <v>F</v>
      </c>
      <c r="DV105" t="str">
        <f t="shared" si="54"/>
        <v>-</v>
      </c>
      <c r="DW105" t="str">
        <f t="shared" si="52"/>
        <v>-</v>
      </c>
      <c r="DX105" t="str">
        <f t="shared" si="50"/>
        <v>-</v>
      </c>
      <c r="DY105" t="str">
        <f t="shared" si="50"/>
        <v>J</v>
      </c>
      <c r="DZ105" t="str">
        <f t="shared" si="50"/>
        <v>F</v>
      </c>
      <c r="EA105" t="str">
        <f t="shared" si="50"/>
        <v>7</v>
      </c>
      <c r="EB105" t="str">
        <f t="shared" si="61"/>
        <v>L</v>
      </c>
      <c r="EC105" t="str">
        <f t="shared" si="61"/>
        <v>-</v>
      </c>
      <c r="ED105" t="str">
        <f t="shared" si="61"/>
        <v>-</v>
      </c>
      <c r="EE105" t="str">
        <f t="shared" si="61"/>
        <v>7</v>
      </c>
      <c r="EF105" t="str">
        <f t="shared" si="61"/>
        <v>|</v>
      </c>
      <c r="EG105" t="str">
        <f t="shared" si="61"/>
        <v>|</v>
      </c>
      <c r="EH105" t="str">
        <f t="shared" si="61"/>
        <v>|</v>
      </c>
      <c r="EI105" t="str">
        <f t="shared" si="61"/>
        <v>|</v>
      </c>
      <c r="EJ105" t="str">
        <f t="shared" si="61"/>
        <v>|</v>
      </c>
      <c r="EK105" t="str">
        <f t="shared" si="61"/>
        <v>|</v>
      </c>
      <c r="EL105" t="str">
        <f t="shared" si="61"/>
        <v/>
      </c>
    </row>
    <row r="106" spans="1:142" x14ac:dyDescent="0.3">
      <c r="A106" s="1" t="s">
        <v>103</v>
      </c>
      <c r="B106" s="1"/>
      <c r="C106" t="str">
        <f t="shared" si="63"/>
        <v>J</v>
      </c>
      <c r="D106" t="str">
        <f t="shared" si="63"/>
        <v>J</v>
      </c>
      <c r="E106" t="str">
        <f t="shared" si="63"/>
        <v>|</v>
      </c>
      <c r="F106" t="str">
        <f t="shared" si="63"/>
        <v>J</v>
      </c>
      <c r="G106" t="str">
        <f t="shared" si="63"/>
        <v>F</v>
      </c>
      <c r="H106" t="str">
        <f t="shared" si="63"/>
        <v>|</v>
      </c>
      <c r="I106" t="str">
        <f t="shared" si="63"/>
        <v>F</v>
      </c>
      <c r="J106" t="str">
        <f t="shared" si="63"/>
        <v>J</v>
      </c>
      <c r="K106" t="str">
        <f t="shared" si="63"/>
        <v>L</v>
      </c>
      <c r="L106" t="str">
        <f t="shared" si="63"/>
        <v>J</v>
      </c>
      <c r="M106" t="str">
        <f t="shared" si="63"/>
        <v>L</v>
      </c>
      <c r="N106" t="str">
        <f t="shared" si="63"/>
        <v>7</v>
      </c>
      <c r="O106" t="str">
        <f t="shared" si="63"/>
        <v>F</v>
      </c>
      <c r="P106" t="str">
        <f t="shared" si="63"/>
        <v>7</v>
      </c>
      <c r="Q106" t="str">
        <f t="shared" si="63"/>
        <v>L</v>
      </c>
      <c r="R106" t="str">
        <f t="shared" ref="R106:AG121" si="70">MID($A106,COLUMN()-1,1)</f>
        <v>7</v>
      </c>
      <c r="S106" t="str">
        <f t="shared" si="70"/>
        <v>L</v>
      </c>
      <c r="T106" t="str">
        <f t="shared" si="70"/>
        <v>J</v>
      </c>
      <c r="U106" t="str">
        <f t="shared" si="70"/>
        <v>L</v>
      </c>
      <c r="V106" t="str">
        <f t="shared" si="70"/>
        <v>J</v>
      </c>
      <c r="W106" t="str">
        <f t="shared" si="70"/>
        <v>|</v>
      </c>
      <c r="X106" t="str">
        <f t="shared" si="70"/>
        <v>F</v>
      </c>
      <c r="Y106" t="str">
        <f t="shared" si="70"/>
        <v>-</v>
      </c>
      <c r="Z106" t="str">
        <f t="shared" si="70"/>
        <v>-</v>
      </c>
      <c r="AA106" t="str">
        <f t="shared" si="70"/>
        <v>J</v>
      </c>
      <c r="AB106" t="str">
        <f t="shared" si="70"/>
        <v>F</v>
      </c>
      <c r="AC106" t="str">
        <f t="shared" si="70"/>
        <v>7</v>
      </c>
      <c r="AD106" t="str">
        <f t="shared" si="70"/>
        <v>F</v>
      </c>
      <c r="AE106" t="str">
        <f t="shared" si="70"/>
        <v>7</v>
      </c>
      <c r="AF106" t="str">
        <f t="shared" si="70"/>
        <v>L</v>
      </c>
      <c r="AG106" t="str">
        <f t="shared" si="70"/>
        <v>J</v>
      </c>
      <c r="AH106" t="str">
        <f t="shared" si="65"/>
        <v>F</v>
      </c>
      <c r="AI106" t="str">
        <f t="shared" si="65"/>
        <v>J</v>
      </c>
      <c r="AJ106" t="str">
        <f t="shared" si="65"/>
        <v>L</v>
      </c>
      <c r="AK106" t="str">
        <f t="shared" si="65"/>
        <v>J</v>
      </c>
      <c r="AL106" t="str">
        <f t="shared" si="65"/>
        <v>|</v>
      </c>
      <c r="AM106" t="str">
        <f t="shared" si="65"/>
        <v>|</v>
      </c>
      <c r="AN106" t="str">
        <f t="shared" si="65"/>
        <v>F</v>
      </c>
      <c r="AO106" t="str">
        <f t="shared" si="65"/>
        <v>7</v>
      </c>
      <c r="AP106" t="str">
        <f t="shared" si="65"/>
        <v>F</v>
      </c>
      <c r="AQ106" t="str">
        <f t="shared" si="65"/>
        <v>7</v>
      </c>
      <c r="AR106" t="str">
        <f t="shared" si="65"/>
        <v>F</v>
      </c>
      <c r="AS106" t="str">
        <f t="shared" si="65"/>
        <v>7</v>
      </c>
      <c r="AT106" t="str">
        <f t="shared" si="65"/>
        <v>F</v>
      </c>
      <c r="AU106" t="str">
        <f t="shared" si="65"/>
        <v>J</v>
      </c>
      <c r="AV106" t="str">
        <f t="shared" si="65"/>
        <v>L</v>
      </c>
      <c r="AW106" t="str">
        <f t="shared" si="65"/>
        <v>7</v>
      </c>
      <c r="AX106" t="str">
        <f t="shared" si="64"/>
        <v>|</v>
      </c>
      <c r="AY106" t="str">
        <f t="shared" si="64"/>
        <v>|</v>
      </c>
      <c r="AZ106" t="str">
        <f t="shared" si="64"/>
        <v>F</v>
      </c>
      <c r="BA106" t="str">
        <f t="shared" si="64"/>
        <v>J</v>
      </c>
      <c r="BB106" t="str">
        <f t="shared" si="64"/>
        <v>|</v>
      </c>
      <c r="BC106" t="str">
        <f t="shared" si="64"/>
        <v>|</v>
      </c>
      <c r="BD106" t="str">
        <f t="shared" si="64"/>
        <v>|</v>
      </c>
      <c r="BE106" t="str">
        <f t="shared" si="64"/>
        <v>|</v>
      </c>
      <c r="BF106" t="str">
        <f t="shared" si="64"/>
        <v>|</v>
      </c>
      <c r="BG106" t="str">
        <f t="shared" si="64"/>
        <v>|</v>
      </c>
      <c r="BH106" t="str">
        <f t="shared" si="64"/>
        <v>L</v>
      </c>
      <c r="BI106" t="str">
        <f t="shared" si="64"/>
        <v>-</v>
      </c>
      <c r="BJ106" t="str">
        <f t="shared" si="64"/>
        <v>7</v>
      </c>
      <c r="BK106" t="str">
        <f t="shared" si="64"/>
        <v>|</v>
      </c>
      <c r="BL106" t="str">
        <f t="shared" si="64"/>
        <v>|</v>
      </c>
      <c r="BM106" t="str">
        <f t="shared" si="67"/>
        <v>F</v>
      </c>
      <c r="BN106" t="str">
        <f t="shared" si="67"/>
        <v>-</v>
      </c>
      <c r="BO106" t="str">
        <f t="shared" si="67"/>
        <v>J</v>
      </c>
      <c r="BP106" t="str">
        <f t="shared" si="67"/>
        <v>F</v>
      </c>
      <c r="BQ106" t="str">
        <f t="shared" si="67"/>
        <v>J</v>
      </c>
      <c r="BR106" t="str">
        <f t="shared" si="67"/>
        <v>|</v>
      </c>
      <c r="BS106" t="str">
        <f t="shared" si="67"/>
        <v>|</v>
      </c>
      <c r="BT106" t="str">
        <f t="shared" si="67"/>
        <v>F</v>
      </c>
      <c r="BU106" t="str">
        <f t="shared" si="67"/>
        <v>J</v>
      </c>
      <c r="BV106" t="str">
        <f t="shared" si="67"/>
        <v>|</v>
      </c>
      <c r="BW106" t="str">
        <f t="shared" si="67"/>
        <v>|</v>
      </c>
      <c r="BX106" t="str">
        <f t="shared" si="67"/>
        <v>|</v>
      </c>
      <c r="BY106" t="str">
        <f t="shared" si="67"/>
        <v>L</v>
      </c>
      <c r="BZ106" t="str">
        <f t="shared" si="67"/>
        <v>J</v>
      </c>
      <c r="CA106" t="str">
        <f t="shared" si="67"/>
        <v>F</v>
      </c>
      <c r="CB106" t="str">
        <f t="shared" si="67"/>
        <v>7</v>
      </c>
      <c r="CC106" t="str">
        <f t="shared" si="66"/>
        <v>|</v>
      </c>
      <c r="CD106" t="str">
        <f t="shared" si="66"/>
        <v>|</v>
      </c>
      <c r="CE106" t="str">
        <f t="shared" si="66"/>
        <v>|</v>
      </c>
      <c r="CF106" t="str">
        <f t="shared" si="66"/>
        <v>F</v>
      </c>
      <c r="CG106" t="str">
        <f t="shared" si="66"/>
        <v>J</v>
      </c>
      <c r="CH106" t="str">
        <f t="shared" si="66"/>
        <v>F</v>
      </c>
      <c r="CI106" t="str">
        <f t="shared" si="43"/>
        <v>-</v>
      </c>
      <c r="CJ106" t="str">
        <f t="shared" si="69"/>
        <v>J</v>
      </c>
      <c r="CK106" t="str">
        <f t="shared" si="69"/>
        <v>|</v>
      </c>
      <c r="CL106" t="str">
        <f t="shared" si="69"/>
        <v>F</v>
      </c>
      <c r="CM106" t="str">
        <f t="shared" si="69"/>
        <v>J</v>
      </c>
      <c r="CN106" t="str">
        <f t="shared" si="69"/>
        <v>.</v>
      </c>
      <c r="CO106" t="str">
        <f t="shared" si="69"/>
        <v>|</v>
      </c>
      <c r="CP106" t="str">
        <f t="shared" si="69"/>
        <v>L</v>
      </c>
      <c r="CQ106" t="str">
        <f t="shared" si="69"/>
        <v>-</v>
      </c>
      <c r="CR106" t="str">
        <f t="shared" si="69"/>
        <v>7</v>
      </c>
      <c r="CS106" t="str">
        <f t="shared" si="69"/>
        <v>F</v>
      </c>
      <c r="CT106" t="str">
        <f t="shared" si="69"/>
        <v>7</v>
      </c>
      <c r="CU106" t="str">
        <f t="shared" si="69"/>
        <v>F</v>
      </c>
      <c r="CV106" t="str">
        <f t="shared" si="69"/>
        <v>J</v>
      </c>
      <c r="CW106" t="str">
        <f t="shared" si="69"/>
        <v>F</v>
      </c>
      <c r="CX106" t="str">
        <f t="shared" si="69"/>
        <v>J</v>
      </c>
      <c r="CY106" t="str">
        <f t="shared" si="69"/>
        <v>L</v>
      </c>
      <c r="CZ106" t="str">
        <f t="shared" si="68"/>
        <v>J</v>
      </c>
      <c r="DA106" t="str">
        <f t="shared" si="68"/>
        <v>L</v>
      </c>
      <c r="DB106" t="str">
        <f t="shared" si="68"/>
        <v>J</v>
      </c>
      <c r="DC106" t="str">
        <f t="shared" si="68"/>
        <v>F</v>
      </c>
      <c r="DD106" t="str">
        <f t="shared" si="68"/>
        <v>-</v>
      </c>
      <c r="DE106" t="str">
        <f t="shared" si="68"/>
        <v>J</v>
      </c>
      <c r="DF106" t="str">
        <f t="shared" si="68"/>
        <v>F</v>
      </c>
      <c r="DG106" t="str">
        <f t="shared" si="68"/>
        <v>7</v>
      </c>
      <c r="DH106" t="str">
        <f t="shared" si="68"/>
        <v>|</v>
      </c>
      <c r="DI106" t="str">
        <f t="shared" si="68"/>
        <v>F</v>
      </c>
      <c r="DJ106" t="str">
        <f t="shared" si="68"/>
        <v>-</v>
      </c>
      <c r="DK106" t="str">
        <f t="shared" si="68"/>
        <v>-</v>
      </c>
      <c r="DL106" t="str">
        <f t="shared" si="68"/>
        <v>7</v>
      </c>
      <c r="DM106" t="str">
        <f t="shared" si="68"/>
        <v>L</v>
      </c>
      <c r="DN106" t="str">
        <f t="shared" si="68"/>
        <v>7</v>
      </c>
      <c r="DO106" t="str">
        <f t="shared" si="56"/>
        <v>|</v>
      </c>
      <c r="DP106" t="str">
        <f t="shared" si="56"/>
        <v>F</v>
      </c>
      <c r="DQ106" t="str">
        <f t="shared" si="56"/>
        <v>J</v>
      </c>
      <c r="DR106" t="str">
        <f t="shared" si="56"/>
        <v>|</v>
      </c>
      <c r="DS106" t="str">
        <f t="shared" si="56"/>
        <v>|</v>
      </c>
      <c r="DT106" t="str">
        <f t="shared" si="56"/>
        <v>J</v>
      </c>
      <c r="DU106" t="str">
        <f t="shared" si="54"/>
        <v>L</v>
      </c>
      <c r="DV106" t="str">
        <f t="shared" si="54"/>
        <v>-</v>
      </c>
      <c r="DW106" t="str">
        <f t="shared" si="52"/>
        <v>-</v>
      </c>
      <c r="DX106" t="str">
        <f t="shared" si="50"/>
        <v>7</v>
      </c>
      <c r="DY106" t="str">
        <f t="shared" si="50"/>
        <v>F</v>
      </c>
      <c r="DZ106" t="str">
        <f t="shared" si="50"/>
        <v>J</v>
      </c>
      <c r="EA106" t="str">
        <f t="shared" si="50"/>
        <v>|</v>
      </c>
      <c r="EB106" t="str">
        <f t="shared" si="61"/>
        <v>F</v>
      </c>
      <c r="EC106" t="str">
        <f t="shared" si="61"/>
        <v>7</v>
      </c>
      <c r="ED106" t="str">
        <f t="shared" si="61"/>
        <v>F</v>
      </c>
      <c r="EE106" t="str">
        <f t="shared" si="61"/>
        <v>J</v>
      </c>
      <c r="EF106" t="str">
        <f t="shared" si="61"/>
        <v>|</v>
      </c>
      <c r="EG106" t="str">
        <f t="shared" si="61"/>
        <v>|</v>
      </c>
      <c r="EH106" t="str">
        <f t="shared" si="61"/>
        <v>L</v>
      </c>
      <c r="EI106" t="str">
        <f t="shared" si="61"/>
        <v>J</v>
      </c>
      <c r="EJ106" t="str">
        <f t="shared" si="61"/>
        <v>|</v>
      </c>
      <c r="EK106" t="str">
        <f t="shared" si="61"/>
        <v>|</v>
      </c>
      <c r="EL106" t="str">
        <f t="shared" si="61"/>
        <v/>
      </c>
    </row>
    <row r="107" spans="1:142" x14ac:dyDescent="0.3">
      <c r="A107" s="1" t="s">
        <v>104</v>
      </c>
      <c r="B107" s="1"/>
      <c r="C107" t="str">
        <f t="shared" ref="C107:R122" si="71">MID($A107,COLUMN()-1,1)</f>
        <v>7</v>
      </c>
      <c r="D107" t="str">
        <f t="shared" si="71"/>
        <v>F</v>
      </c>
      <c r="E107" t="str">
        <f t="shared" si="71"/>
        <v>J</v>
      </c>
      <c r="F107" t="str">
        <f t="shared" si="71"/>
        <v>-</v>
      </c>
      <c r="G107" t="str">
        <f t="shared" si="71"/>
        <v>J</v>
      </c>
      <c r="H107" t="str">
        <f t="shared" si="71"/>
        <v>L</v>
      </c>
      <c r="I107" t="str">
        <f t="shared" si="71"/>
        <v>J</v>
      </c>
      <c r="J107" t="str">
        <f t="shared" si="71"/>
        <v>F</v>
      </c>
      <c r="K107" t="str">
        <f t="shared" si="71"/>
        <v>|</v>
      </c>
      <c r="L107" t="str">
        <f t="shared" si="71"/>
        <v>F</v>
      </c>
      <c r="M107" t="str">
        <f t="shared" si="71"/>
        <v>-</v>
      </c>
      <c r="N107" t="str">
        <f t="shared" si="71"/>
        <v>J</v>
      </c>
      <c r="O107" t="str">
        <f t="shared" si="71"/>
        <v>|</v>
      </c>
      <c r="P107" t="str">
        <f t="shared" si="71"/>
        <v>L</v>
      </c>
      <c r="Q107" t="str">
        <f t="shared" si="71"/>
        <v>7</v>
      </c>
      <c r="R107" t="str">
        <f t="shared" si="71"/>
        <v>|</v>
      </c>
      <c r="S107" t="str">
        <f t="shared" si="70"/>
        <v>F</v>
      </c>
      <c r="T107" t="str">
        <f t="shared" si="70"/>
        <v>7</v>
      </c>
      <c r="U107" t="str">
        <f t="shared" si="70"/>
        <v>F</v>
      </c>
      <c r="V107" t="str">
        <f t="shared" si="70"/>
        <v>-</v>
      </c>
      <c r="W107" t="str">
        <f t="shared" si="70"/>
        <v>J</v>
      </c>
      <c r="X107" t="str">
        <f t="shared" si="70"/>
        <v>|</v>
      </c>
      <c r="Y107" t="str">
        <f t="shared" si="70"/>
        <v>F</v>
      </c>
      <c r="Z107" t="str">
        <f t="shared" si="70"/>
        <v>-</v>
      </c>
      <c r="AA107" t="str">
        <f t="shared" si="70"/>
        <v>7</v>
      </c>
      <c r="AB107" t="str">
        <f t="shared" si="70"/>
        <v>|</v>
      </c>
      <c r="AC107" t="str">
        <f t="shared" si="70"/>
        <v>L</v>
      </c>
      <c r="AD107" t="str">
        <f t="shared" si="70"/>
        <v>J</v>
      </c>
      <c r="AE107" t="str">
        <f t="shared" si="70"/>
        <v>L</v>
      </c>
      <c r="AF107" t="str">
        <f t="shared" si="70"/>
        <v>-</v>
      </c>
      <c r="AG107" t="str">
        <f t="shared" si="70"/>
        <v>-</v>
      </c>
      <c r="AH107" t="str">
        <f t="shared" si="65"/>
        <v>J</v>
      </c>
      <c r="AI107" t="str">
        <f t="shared" si="65"/>
        <v>F</v>
      </c>
      <c r="AJ107" t="str">
        <f t="shared" si="65"/>
        <v>-</v>
      </c>
      <c r="AK107" t="str">
        <f t="shared" si="65"/>
        <v>7</v>
      </c>
      <c r="AL107" t="str">
        <f t="shared" si="65"/>
        <v>L</v>
      </c>
      <c r="AM107" t="str">
        <f t="shared" si="65"/>
        <v>J</v>
      </c>
      <c r="AN107" t="str">
        <f t="shared" si="65"/>
        <v>|</v>
      </c>
      <c r="AO107" t="str">
        <f t="shared" si="65"/>
        <v>|</v>
      </c>
      <c r="AP107" t="str">
        <f t="shared" si="65"/>
        <v>|</v>
      </c>
      <c r="AQ107" t="str">
        <f t="shared" si="65"/>
        <v>|</v>
      </c>
      <c r="AR107" t="str">
        <f t="shared" si="65"/>
        <v>|</v>
      </c>
      <c r="AS107" t="str">
        <f t="shared" si="65"/>
        <v>|</v>
      </c>
      <c r="AT107" t="str">
        <f t="shared" si="65"/>
        <v>L</v>
      </c>
      <c r="AU107" t="str">
        <f t="shared" si="65"/>
        <v>7</v>
      </c>
      <c r="AV107" t="str">
        <f t="shared" si="65"/>
        <v>F</v>
      </c>
      <c r="AW107" t="str">
        <f t="shared" si="65"/>
        <v>J</v>
      </c>
      <c r="AX107" t="str">
        <f t="shared" si="64"/>
        <v>|</v>
      </c>
      <c r="AY107" t="str">
        <f t="shared" si="64"/>
        <v>|</v>
      </c>
      <c r="AZ107" t="str">
        <f t="shared" si="64"/>
        <v>|</v>
      </c>
      <c r="BA107" t="str">
        <f t="shared" si="64"/>
        <v>F</v>
      </c>
      <c r="BB107" t="str">
        <f t="shared" si="64"/>
        <v>J</v>
      </c>
      <c r="BC107" t="str">
        <f t="shared" si="64"/>
        <v>|</v>
      </c>
      <c r="BD107" t="str">
        <f t="shared" si="64"/>
        <v>|</v>
      </c>
      <c r="BE107" t="str">
        <f t="shared" si="64"/>
        <v>|</v>
      </c>
      <c r="BF107" t="str">
        <f t="shared" si="64"/>
        <v>|</v>
      </c>
      <c r="BG107" t="str">
        <f t="shared" si="64"/>
        <v>F</v>
      </c>
      <c r="BH107" t="str">
        <f t="shared" si="64"/>
        <v>7</v>
      </c>
      <c r="BI107" t="str">
        <f t="shared" si="64"/>
        <v>|</v>
      </c>
      <c r="BJ107" t="str">
        <f t="shared" si="64"/>
        <v>|</v>
      </c>
      <c r="BK107" t="str">
        <f t="shared" si="64"/>
        <v>|</v>
      </c>
      <c r="BL107" t="str">
        <f t="shared" si="64"/>
        <v>|</v>
      </c>
      <c r="BM107" t="str">
        <f t="shared" si="67"/>
        <v>|</v>
      </c>
      <c r="BN107" t="str">
        <f t="shared" si="67"/>
        <v>F</v>
      </c>
      <c r="BO107" t="str">
        <f t="shared" si="67"/>
        <v>7</v>
      </c>
      <c r="BP107" t="str">
        <f t="shared" si="67"/>
        <v>L</v>
      </c>
      <c r="BQ107" t="str">
        <f t="shared" si="67"/>
        <v>7</v>
      </c>
      <c r="BR107" t="str">
        <f t="shared" si="67"/>
        <v>|</v>
      </c>
      <c r="BS107" t="str">
        <f t="shared" si="67"/>
        <v>|</v>
      </c>
      <c r="BT107" t="str">
        <f t="shared" si="67"/>
        <v>|</v>
      </c>
      <c r="BU107" t="str">
        <f t="shared" si="67"/>
        <v>7</v>
      </c>
      <c r="BV107" t="str">
        <f t="shared" si="67"/>
        <v>|</v>
      </c>
      <c r="BW107" t="str">
        <f t="shared" si="67"/>
        <v>|</v>
      </c>
      <c r="BX107" t="str">
        <f t="shared" si="67"/>
        <v>L</v>
      </c>
      <c r="BY107" t="str">
        <f t="shared" si="67"/>
        <v>7</v>
      </c>
      <c r="BZ107" t="str">
        <f t="shared" si="67"/>
        <v>F</v>
      </c>
      <c r="CA107" t="str">
        <f t="shared" si="67"/>
        <v>J</v>
      </c>
      <c r="CB107" t="str">
        <f t="shared" si="67"/>
        <v>L</v>
      </c>
      <c r="CC107" t="str">
        <f t="shared" si="66"/>
        <v>J</v>
      </c>
      <c r="CD107" t="str">
        <f t="shared" si="66"/>
        <v>|</v>
      </c>
      <c r="CE107" t="str">
        <f t="shared" si="66"/>
        <v>|</v>
      </c>
      <c r="CF107" t="str">
        <f t="shared" si="66"/>
        <v>L</v>
      </c>
      <c r="CG107" t="str">
        <f t="shared" si="66"/>
        <v>7</v>
      </c>
      <c r="CH107" t="str">
        <f t="shared" si="66"/>
        <v>|</v>
      </c>
      <c r="CI107" t="str">
        <f t="shared" si="43"/>
        <v>F</v>
      </c>
      <c r="CJ107" t="str">
        <f t="shared" si="69"/>
        <v>7</v>
      </c>
      <c r="CK107" t="str">
        <f t="shared" si="69"/>
        <v>|</v>
      </c>
      <c r="CL107" t="str">
        <f t="shared" si="69"/>
        <v>|</v>
      </c>
      <c r="CM107" t="str">
        <f t="shared" si="69"/>
        <v>F</v>
      </c>
      <c r="CN107" t="str">
        <f t="shared" si="69"/>
        <v>7</v>
      </c>
      <c r="CO107" t="str">
        <f t="shared" si="69"/>
        <v>L</v>
      </c>
      <c r="CP107" t="str">
        <f t="shared" si="69"/>
        <v>7</v>
      </c>
      <c r="CQ107" t="str">
        <f t="shared" si="69"/>
        <v>F</v>
      </c>
      <c r="CR107" t="str">
        <f t="shared" si="69"/>
        <v>J</v>
      </c>
      <c r="CS107" t="str">
        <f t="shared" si="69"/>
        <v>|</v>
      </c>
      <c r="CT107" t="str">
        <f t="shared" si="69"/>
        <v>|</v>
      </c>
      <c r="CU107" t="str">
        <f t="shared" si="69"/>
        <v>|</v>
      </c>
      <c r="CV107" t="str">
        <f t="shared" si="69"/>
        <v>F</v>
      </c>
      <c r="CW107" t="str">
        <f t="shared" si="69"/>
        <v>J</v>
      </c>
      <c r="CX107" t="str">
        <f t="shared" si="69"/>
        <v>F</v>
      </c>
      <c r="CY107" t="str">
        <f t="shared" si="69"/>
        <v>7</v>
      </c>
      <c r="CZ107" t="str">
        <f t="shared" si="68"/>
        <v>F</v>
      </c>
      <c r="DA107" t="str">
        <f t="shared" si="68"/>
        <v>F</v>
      </c>
      <c r="DB107" t="str">
        <f t="shared" si="68"/>
        <v>7</v>
      </c>
      <c r="DC107" t="str">
        <f t="shared" si="68"/>
        <v>L</v>
      </c>
      <c r="DD107" t="str">
        <f t="shared" si="68"/>
        <v>-</v>
      </c>
      <c r="DE107" t="str">
        <f t="shared" si="68"/>
        <v>-</v>
      </c>
      <c r="DF107" t="str">
        <f t="shared" si="68"/>
        <v>J</v>
      </c>
      <c r="DG107" t="str">
        <f t="shared" si="68"/>
        <v>L</v>
      </c>
      <c r="DH107" t="str">
        <f t="shared" si="68"/>
        <v>J</v>
      </c>
      <c r="DI107" t="str">
        <f t="shared" si="68"/>
        <v>L</v>
      </c>
      <c r="DJ107" t="str">
        <f t="shared" si="68"/>
        <v>-</v>
      </c>
      <c r="DK107" t="str">
        <f t="shared" si="68"/>
        <v>7</v>
      </c>
      <c r="DL107" t="str">
        <f t="shared" si="68"/>
        <v>L</v>
      </c>
      <c r="DM107" t="str">
        <f t="shared" si="68"/>
        <v>-</v>
      </c>
      <c r="DN107" t="str">
        <f t="shared" si="68"/>
        <v>J</v>
      </c>
      <c r="DO107" t="str">
        <f t="shared" si="56"/>
        <v>L</v>
      </c>
      <c r="DP107" t="str">
        <f t="shared" si="56"/>
        <v>J</v>
      </c>
      <c r="DQ107" t="str">
        <f t="shared" si="56"/>
        <v>F</v>
      </c>
      <c r="DR107" t="str">
        <f t="shared" si="56"/>
        <v>J</v>
      </c>
      <c r="DS107" t="str">
        <f t="shared" si="56"/>
        <v>L</v>
      </c>
      <c r="DT107" t="str">
        <f t="shared" si="56"/>
        <v>-</v>
      </c>
      <c r="DU107" t="str">
        <f t="shared" si="54"/>
        <v>7</v>
      </c>
      <c r="DV107" t="str">
        <f t="shared" si="54"/>
        <v>L</v>
      </c>
      <c r="DW107" t="str">
        <f t="shared" si="52"/>
        <v>F</v>
      </c>
      <c r="DX107" t="str">
        <f t="shared" si="50"/>
        <v>J</v>
      </c>
      <c r="DY107" t="str">
        <f t="shared" si="50"/>
        <v>|</v>
      </c>
      <c r="DZ107" t="str">
        <f t="shared" si="50"/>
        <v>|</v>
      </c>
      <c r="EA107" t="str">
        <f t="shared" si="50"/>
        <v>|</v>
      </c>
      <c r="EB107" t="str">
        <f t="shared" si="61"/>
        <v>|</v>
      </c>
      <c r="EC107" t="str">
        <f t="shared" si="61"/>
        <v>L</v>
      </c>
      <c r="ED107" t="str">
        <f t="shared" si="61"/>
        <v>J</v>
      </c>
      <c r="EE107" t="str">
        <f t="shared" si="61"/>
        <v>F</v>
      </c>
      <c r="EF107" t="str">
        <f t="shared" si="61"/>
        <v>J</v>
      </c>
      <c r="EG107" t="str">
        <f t="shared" si="61"/>
        <v>|</v>
      </c>
      <c r="EH107" t="str">
        <f t="shared" si="61"/>
        <v>|</v>
      </c>
      <c r="EI107" t="str">
        <f t="shared" si="61"/>
        <v>|</v>
      </c>
      <c r="EJ107" t="str">
        <f t="shared" si="61"/>
        <v>|</v>
      </c>
      <c r="EK107" t="str">
        <f t="shared" si="61"/>
        <v>|</v>
      </c>
      <c r="EL107" t="str">
        <f t="shared" si="61"/>
        <v/>
      </c>
    </row>
    <row r="108" spans="1:142" x14ac:dyDescent="0.3">
      <c r="A108" s="1" t="s">
        <v>105</v>
      </c>
      <c r="B108" s="1"/>
      <c r="C108" t="str">
        <f t="shared" si="71"/>
        <v>-</v>
      </c>
      <c r="D108" t="str">
        <f t="shared" si="71"/>
        <v>7</v>
      </c>
      <c r="E108" t="str">
        <f t="shared" si="71"/>
        <v>J</v>
      </c>
      <c r="F108" t="str">
        <f t="shared" si="71"/>
        <v>J</v>
      </c>
      <c r="G108" t="str">
        <f t="shared" si="71"/>
        <v>F</v>
      </c>
      <c r="H108" t="str">
        <f t="shared" si="71"/>
        <v>F</v>
      </c>
      <c r="I108" t="str">
        <f t="shared" si="71"/>
        <v>-</v>
      </c>
      <c r="J108" t="str">
        <f t="shared" si="71"/>
        <v>-</v>
      </c>
      <c r="K108" t="str">
        <f t="shared" si="71"/>
        <v>-</v>
      </c>
      <c r="L108" t="str">
        <f t="shared" si="71"/>
        <v>J</v>
      </c>
      <c r="M108" t="str">
        <f t="shared" si="71"/>
        <v>F</v>
      </c>
      <c r="N108" t="str">
        <f t="shared" si="71"/>
        <v>7</v>
      </c>
      <c r="O108" t="str">
        <f t="shared" si="71"/>
        <v>|</v>
      </c>
      <c r="P108" t="str">
        <f t="shared" si="71"/>
        <v>.</v>
      </c>
      <c r="Q108" t="str">
        <f t="shared" si="71"/>
        <v>L</v>
      </c>
      <c r="R108" t="str">
        <f t="shared" si="71"/>
        <v>J</v>
      </c>
      <c r="S108" t="str">
        <f t="shared" si="70"/>
        <v>|</v>
      </c>
      <c r="T108" t="str">
        <f t="shared" si="70"/>
        <v>|</v>
      </c>
      <c r="U108" t="str">
        <f t="shared" si="70"/>
        <v>L</v>
      </c>
      <c r="V108" t="str">
        <f t="shared" si="70"/>
        <v>-</v>
      </c>
      <c r="W108" t="str">
        <f t="shared" si="70"/>
        <v>-</v>
      </c>
      <c r="X108" t="str">
        <f t="shared" si="70"/>
        <v>J</v>
      </c>
      <c r="Y108" t="str">
        <f t="shared" si="70"/>
        <v>L</v>
      </c>
      <c r="Z108" t="str">
        <f t="shared" si="70"/>
        <v>7</v>
      </c>
      <c r="AA108" t="str">
        <f t="shared" si="70"/>
        <v>|</v>
      </c>
      <c r="AB108" t="str">
        <f t="shared" si="70"/>
        <v>L</v>
      </c>
      <c r="AC108" t="str">
        <f t="shared" si="70"/>
        <v>-</v>
      </c>
      <c r="AD108" t="str">
        <f t="shared" si="70"/>
        <v>-</v>
      </c>
      <c r="AE108" t="str">
        <f t="shared" si="70"/>
        <v>-</v>
      </c>
      <c r="AF108" t="str">
        <f t="shared" si="70"/>
        <v>7</v>
      </c>
      <c r="AG108" t="str">
        <f t="shared" si="70"/>
        <v>F</v>
      </c>
      <c r="AH108" t="str">
        <f t="shared" si="65"/>
        <v>7</v>
      </c>
      <c r="AI108" t="str">
        <f t="shared" si="65"/>
        <v>|</v>
      </c>
      <c r="AJ108" t="str">
        <f t="shared" si="65"/>
        <v>7</v>
      </c>
      <c r="AK108" t="str">
        <f t="shared" si="65"/>
        <v>L</v>
      </c>
      <c r="AL108" t="str">
        <f t="shared" si="65"/>
        <v>7</v>
      </c>
      <c r="AM108" t="str">
        <f t="shared" si="65"/>
        <v>F</v>
      </c>
      <c r="AN108" t="str">
        <f t="shared" si="65"/>
        <v>J</v>
      </c>
      <c r="AO108" t="str">
        <f t="shared" si="65"/>
        <v>|</v>
      </c>
      <c r="AP108" t="str">
        <f t="shared" si="65"/>
        <v>|</v>
      </c>
      <c r="AQ108" t="str">
        <f t="shared" si="65"/>
        <v>|</v>
      </c>
      <c r="AR108" t="str">
        <f t="shared" si="65"/>
        <v>|</v>
      </c>
      <c r="AS108" t="str">
        <f t="shared" si="65"/>
        <v>L</v>
      </c>
      <c r="AT108" t="str">
        <f t="shared" si="65"/>
        <v>7</v>
      </c>
      <c r="AU108" t="str">
        <f t="shared" si="65"/>
        <v>|</v>
      </c>
      <c r="AV108" t="str">
        <f t="shared" si="65"/>
        <v>L</v>
      </c>
      <c r="AW108" t="str">
        <f t="shared" si="65"/>
        <v>7</v>
      </c>
      <c r="AX108" t="str">
        <f t="shared" si="64"/>
        <v>|</v>
      </c>
      <c r="AY108" t="str">
        <f t="shared" si="64"/>
        <v>|</v>
      </c>
      <c r="AZ108" t="str">
        <f t="shared" si="64"/>
        <v>|</v>
      </c>
      <c r="BA108" t="str">
        <f t="shared" si="64"/>
        <v>L</v>
      </c>
      <c r="BB108" t="str">
        <f t="shared" si="64"/>
        <v>7</v>
      </c>
      <c r="BC108" t="str">
        <f t="shared" si="64"/>
        <v>|</v>
      </c>
      <c r="BD108" t="str">
        <f t="shared" si="64"/>
        <v>L</v>
      </c>
      <c r="BE108" t="str">
        <f t="shared" si="64"/>
        <v>J</v>
      </c>
      <c r="BF108" t="str">
        <f t="shared" si="64"/>
        <v>|</v>
      </c>
      <c r="BG108" t="str">
        <f t="shared" si="64"/>
        <v>|</v>
      </c>
      <c r="BH108" t="str">
        <f t="shared" si="64"/>
        <v>L</v>
      </c>
      <c r="BI108" t="str">
        <f t="shared" si="64"/>
        <v>7</v>
      </c>
      <c r="BJ108" t="str">
        <f t="shared" si="64"/>
        <v>|</v>
      </c>
      <c r="BK108" t="str">
        <f t="shared" si="64"/>
        <v>|</v>
      </c>
      <c r="BL108" t="str">
        <f t="shared" si="64"/>
        <v>|</v>
      </c>
      <c r="BM108" t="str">
        <f t="shared" si="67"/>
        <v>|</v>
      </c>
      <c r="BN108" t="str">
        <f t="shared" si="67"/>
        <v>|</v>
      </c>
      <c r="BO108" t="str">
        <f t="shared" si="67"/>
        <v>L</v>
      </c>
      <c r="BP108" t="str">
        <f t="shared" si="67"/>
        <v>7</v>
      </c>
      <c r="BQ108" t="str">
        <f t="shared" si="67"/>
        <v>|</v>
      </c>
      <c r="BR108" t="str">
        <f t="shared" si="67"/>
        <v>L</v>
      </c>
      <c r="BS108" t="str">
        <f t="shared" si="67"/>
        <v>J</v>
      </c>
      <c r="BT108" t="str">
        <f t="shared" si="67"/>
        <v>L</v>
      </c>
      <c r="BU108" t="str">
        <f t="shared" si="67"/>
        <v>-</v>
      </c>
      <c r="BV108" t="str">
        <f t="shared" si="67"/>
        <v>J</v>
      </c>
      <c r="BW108" t="str">
        <f t="shared" si="67"/>
        <v>L</v>
      </c>
      <c r="BX108" t="str">
        <f t="shared" si="67"/>
        <v>7</v>
      </c>
      <c r="BY108" t="str">
        <f t="shared" si="67"/>
        <v>|</v>
      </c>
      <c r="BZ108" t="str">
        <f t="shared" si="67"/>
        <v>|</v>
      </c>
      <c r="CA108" t="str">
        <f t="shared" si="67"/>
        <v>F</v>
      </c>
      <c r="CB108" t="str">
        <f t="shared" si="67"/>
        <v>7</v>
      </c>
      <c r="CC108" t="str">
        <f t="shared" si="66"/>
        <v>F</v>
      </c>
      <c r="CD108" t="str">
        <f t="shared" si="66"/>
        <v>J</v>
      </c>
      <c r="CE108" t="str">
        <f t="shared" si="66"/>
        <v>|</v>
      </c>
      <c r="CF108" t="str">
        <f t="shared" si="66"/>
        <v>F</v>
      </c>
      <c r="CG108" t="str">
        <f t="shared" si="66"/>
        <v>J</v>
      </c>
      <c r="CH108" t="str">
        <f t="shared" si="66"/>
        <v>L</v>
      </c>
      <c r="CI108" t="str">
        <f t="shared" si="43"/>
        <v>J</v>
      </c>
      <c r="CJ108" t="str">
        <f t="shared" si="69"/>
        <v>|</v>
      </c>
      <c r="CK108" t="str">
        <f t="shared" si="69"/>
        <v>|</v>
      </c>
      <c r="CL108" t="str">
        <f t="shared" si="69"/>
        <v>|</v>
      </c>
      <c r="CM108" t="str">
        <f t="shared" si="69"/>
        <v>|</v>
      </c>
      <c r="CN108" t="str">
        <f t="shared" si="69"/>
        <v>L</v>
      </c>
      <c r="CO108" t="str">
        <f t="shared" si="69"/>
        <v>7</v>
      </c>
      <c r="CP108" t="str">
        <f t="shared" si="69"/>
        <v>|</v>
      </c>
      <c r="CQ108" t="str">
        <f t="shared" si="69"/>
        <v>|</v>
      </c>
      <c r="CR108" t="str">
        <f t="shared" si="69"/>
        <v>F</v>
      </c>
      <c r="CS108" t="str">
        <f t="shared" si="69"/>
        <v>J</v>
      </c>
      <c r="CT108" t="str">
        <f t="shared" si="69"/>
        <v>|</v>
      </c>
      <c r="CU108" t="str">
        <f t="shared" si="69"/>
        <v>|</v>
      </c>
      <c r="CV108" t="str">
        <f t="shared" si="69"/>
        <v>|</v>
      </c>
      <c r="CW108" t="str">
        <f t="shared" si="69"/>
        <v>F</v>
      </c>
      <c r="CX108" t="str">
        <f t="shared" si="69"/>
        <v>J</v>
      </c>
      <c r="CY108" t="str">
        <f t="shared" si="69"/>
        <v>|</v>
      </c>
      <c r="CZ108" t="str">
        <f t="shared" si="68"/>
        <v>F</v>
      </c>
      <c r="DA108" t="str">
        <f t="shared" si="68"/>
        <v>J</v>
      </c>
      <c r="DB108" t="str">
        <f t="shared" si="68"/>
        <v>L</v>
      </c>
      <c r="DC108" t="str">
        <f t="shared" si="68"/>
        <v>7</v>
      </c>
      <c r="DD108" t="str">
        <f t="shared" si="68"/>
        <v>F</v>
      </c>
      <c r="DE108" t="str">
        <f t="shared" si="68"/>
        <v>-</v>
      </c>
      <c r="DF108" t="str">
        <f t="shared" si="68"/>
        <v>7</v>
      </c>
      <c r="DG108" t="str">
        <f t="shared" si="68"/>
        <v>F</v>
      </c>
      <c r="DH108" t="str">
        <f t="shared" si="68"/>
        <v>7</v>
      </c>
      <c r="DI108" t="str">
        <f t="shared" si="68"/>
        <v>F</v>
      </c>
      <c r="DJ108" t="str">
        <f t="shared" si="68"/>
        <v>7</v>
      </c>
      <c r="DK108" t="str">
        <f t="shared" si="68"/>
        <v>L</v>
      </c>
      <c r="DL108" t="str">
        <f t="shared" si="68"/>
        <v>-</v>
      </c>
      <c r="DM108" t="str">
        <f t="shared" si="68"/>
        <v>-</v>
      </c>
      <c r="DN108" t="str">
        <f t="shared" si="68"/>
        <v>-</v>
      </c>
      <c r="DO108" t="str">
        <f t="shared" si="56"/>
        <v>-</v>
      </c>
      <c r="DP108" t="str">
        <f t="shared" si="56"/>
        <v>7</v>
      </c>
      <c r="DQ108" t="str">
        <f t="shared" si="56"/>
        <v>L</v>
      </c>
      <c r="DR108" t="str">
        <f t="shared" si="56"/>
        <v>-</v>
      </c>
      <c r="DS108" t="str">
        <f t="shared" si="56"/>
        <v>-</v>
      </c>
      <c r="DT108" t="str">
        <f t="shared" si="56"/>
        <v>7</v>
      </c>
      <c r="DU108" t="str">
        <f t="shared" si="54"/>
        <v>|</v>
      </c>
      <c r="DV108" t="str">
        <f t="shared" si="54"/>
        <v>F</v>
      </c>
      <c r="DW108" t="str">
        <f t="shared" si="52"/>
        <v>J</v>
      </c>
      <c r="DX108" t="str">
        <f t="shared" si="50"/>
        <v>F</v>
      </c>
      <c r="DY108" t="str">
        <f t="shared" si="50"/>
        <v>J</v>
      </c>
      <c r="DZ108" t="str">
        <f t="shared" si="50"/>
        <v>F</v>
      </c>
      <c r="EA108" t="str">
        <f t="shared" si="50"/>
        <v>J</v>
      </c>
      <c r="EB108" t="str">
        <f t="shared" si="61"/>
        <v>L</v>
      </c>
      <c r="EC108" t="str">
        <f t="shared" si="61"/>
        <v>-</v>
      </c>
      <c r="ED108" t="str">
        <f t="shared" si="61"/>
        <v>7</v>
      </c>
      <c r="EE108" t="str">
        <f t="shared" si="61"/>
        <v>L</v>
      </c>
      <c r="EF108" t="str">
        <f t="shared" si="61"/>
        <v>-</v>
      </c>
      <c r="EG108" t="str">
        <f t="shared" si="61"/>
        <v>J</v>
      </c>
      <c r="EH108" t="str">
        <f t="shared" si="61"/>
        <v>7</v>
      </c>
      <c r="EI108" t="str">
        <f t="shared" si="61"/>
        <v>F</v>
      </c>
      <c r="EJ108" t="str">
        <f t="shared" si="61"/>
        <v>L</v>
      </c>
      <c r="EK108" t="str">
        <f t="shared" ref="EB108:EL131" si="72">MID($A108,COLUMN()-1,1)</f>
        <v>J</v>
      </c>
      <c r="EL108" t="str">
        <f t="shared" si="72"/>
        <v/>
      </c>
    </row>
    <row r="109" spans="1:142" x14ac:dyDescent="0.3">
      <c r="A109" s="1" t="s">
        <v>106</v>
      </c>
      <c r="B109" s="1"/>
      <c r="C109" t="str">
        <f t="shared" si="71"/>
        <v>-</v>
      </c>
      <c r="D109" t="str">
        <f t="shared" si="71"/>
        <v>7</v>
      </c>
      <c r="E109" t="str">
        <f t="shared" si="71"/>
        <v>7</v>
      </c>
      <c r="F109" t="str">
        <f t="shared" si="71"/>
        <v>F</v>
      </c>
      <c r="G109" t="str">
        <f t="shared" si="71"/>
        <v>-</v>
      </c>
      <c r="H109" t="str">
        <f t="shared" si="71"/>
        <v>|</v>
      </c>
      <c r="I109" t="str">
        <f t="shared" si="71"/>
        <v>F</v>
      </c>
      <c r="J109" t="str">
        <f t="shared" si="71"/>
        <v>-</v>
      </c>
      <c r="K109" t="str">
        <f t="shared" si="71"/>
        <v>-</v>
      </c>
      <c r="L109" t="str">
        <f t="shared" si="71"/>
        <v>7</v>
      </c>
      <c r="M109" t="str">
        <f t="shared" si="71"/>
        <v>|</v>
      </c>
      <c r="N109" t="str">
        <f t="shared" si="71"/>
        <v>|</v>
      </c>
      <c r="O109" t="str">
        <f t="shared" si="71"/>
        <v>|</v>
      </c>
      <c r="P109" t="str">
        <f t="shared" si="71"/>
        <v>F</v>
      </c>
      <c r="Q109" t="str">
        <f t="shared" si="71"/>
        <v>-</v>
      </c>
      <c r="R109" t="str">
        <f t="shared" si="71"/>
        <v>-</v>
      </c>
      <c r="S109" t="str">
        <f t="shared" si="70"/>
        <v>J</v>
      </c>
      <c r="T109" t="str">
        <f t="shared" si="70"/>
        <v>L</v>
      </c>
      <c r="U109" t="str">
        <f t="shared" si="70"/>
        <v>-</v>
      </c>
      <c r="V109" t="str">
        <f t="shared" si="70"/>
        <v>-</v>
      </c>
      <c r="W109" t="str">
        <f t="shared" si="70"/>
        <v>-</v>
      </c>
      <c r="X109" t="str">
        <f t="shared" si="70"/>
        <v>7</v>
      </c>
      <c r="Y109" t="str">
        <f t="shared" si="70"/>
        <v>F</v>
      </c>
      <c r="Z109" t="str">
        <f t="shared" si="70"/>
        <v>J</v>
      </c>
      <c r="AA109" t="str">
        <f t="shared" si="70"/>
        <v>|</v>
      </c>
      <c r="AB109" t="str">
        <f t="shared" si="70"/>
        <v>F</v>
      </c>
      <c r="AC109" t="str">
        <f t="shared" si="70"/>
        <v>7</v>
      </c>
      <c r="AD109" t="str">
        <f t="shared" si="70"/>
        <v>F</v>
      </c>
      <c r="AE109" t="str">
        <f t="shared" si="70"/>
        <v>7</v>
      </c>
      <c r="AF109" t="str">
        <f t="shared" si="70"/>
        <v>L</v>
      </c>
      <c r="AG109" t="str">
        <f t="shared" si="70"/>
        <v>J</v>
      </c>
      <c r="AH109" t="str">
        <f t="shared" si="65"/>
        <v>|</v>
      </c>
      <c r="AI109" t="str">
        <f t="shared" si="65"/>
        <v>L</v>
      </c>
      <c r="AJ109" t="str">
        <f t="shared" si="65"/>
        <v>-</v>
      </c>
      <c r="AK109" t="str">
        <f t="shared" si="65"/>
        <v>7</v>
      </c>
      <c r="AL109" t="str">
        <f t="shared" si="65"/>
        <v>|</v>
      </c>
      <c r="AM109" t="str">
        <f t="shared" si="65"/>
        <v>L</v>
      </c>
      <c r="AN109" t="str">
        <f t="shared" si="65"/>
        <v>7</v>
      </c>
      <c r="AO109" t="str">
        <f t="shared" si="65"/>
        <v>|</v>
      </c>
      <c r="AP109" t="str">
        <f t="shared" si="65"/>
        <v>|</v>
      </c>
      <c r="AQ109" t="str">
        <f t="shared" si="65"/>
        <v>|</v>
      </c>
      <c r="AR109" t="str">
        <f t="shared" si="65"/>
        <v>|</v>
      </c>
      <c r="AS109" t="str">
        <f t="shared" si="65"/>
        <v>F</v>
      </c>
      <c r="AT109" t="str">
        <f t="shared" si="65"/>
        <v>J</v>
      </c>
      <c r="AU109" t="str">
        <f t="shared" si="65"/>
        <v>|</v>
      </c>
      <c r="AV109" t="str">
        <f t="shared" si="65"/>
        <v>F</v>
      </c>
      <c r="AW109" t="str">
        <f t="shared" ref="AW109:BL124" si="73">MID($A109,COLUMN()-1,1)</f>
        <v>J</v>
      </c>
      <c r="AX109" t="str">
        <f t="shared" si="73"/>
        <v>|</v>
      </c>
      <c r="AY109" t="str">
        <f t="shared" si="73"/>
        <v>|</v>
      </c>
      <c r="AZ109" t="str">
        <f t="shared" si="73"/>
        <v>L</v>
      </c>
      <c r="BA109" t="str">
        <f t="shared" si="73"/>
        <v>7</v>
      </c>
      <c r="BB109" t="str">
        <f t="shared" si="73"/>
        <v>|</v>
      </c>
      <c r="BC109" t="str">
        <f t="shared" si="73"/>
        <v>L</v>
      </c>
      <c r="BD109" t="str">
        <f t="shared" si="73"/>
        <v>-</v>
      </c>
      <c r="BE109" t="str">
        <f t="shared" si="73"/>
        <v>7</v>
      </c>
      <c r="BF109" t="str">
        <f t="shared" si="73"/>
        <v>|</v>
      </c>
      <c r="BG109" t="str">
        <f t="shared" si="73"/>
        <v>|</v>
      </c>
      <c r="BH109" t="str">
        <f t="shared" si="73"/>
        <v>F</v>
      </c>
      <c r="BI109" t="str">
        <f t="shared" si="73"/>
        <v>J</v>
      </c>
      <c r="BJ109" t="str">
        <f t="shared" si="73"/>
        <v>|</v>
      </c>
      <c r="BK109" t="str">
        <f t="shared" si="73"/>
        <v>L</v>
      </c>
      <c r="BL109" t="str">
        <f t="shared" si="73"/>
        <v>J</v>
      </c>
      <c r="BM109" t="str">
        <f t="shared" si="67"/>
        <v>|</v>
      </c>
      <c r="BN109" t="str">
        <f t="shared" si="67"/>
        <v>L</v>
      </c>
      <c r="BO109" t="str">
        <f t="shared" si="67"/>
        <v>7</v>
      </c>
      <c r="BP109" t="str">
        <f t="shared" si="67"/>
        <v>|</v>
      </c>
      <c r="BQ109" t="str">
        <f t="shared" si="67"/>
        <v>L</v>
      </c>
      <c r="BR109" t="str">
        <f t="shared" si="67"/>
        <v>7</v>
      </c>
      <c r="BS109" t="str">
        <f t="shared" si="67"/>
        <v>F</v>
      </c>
      <c r="BT109" t="str">
        <f t="shared" si="67"/>
        <v>-</v>
      </c>
      <c r="BU109" t="str">
        <f t="shared" si="67"/>
        <v>-</v>
      </c>
      <c r="BV109" t="str">
        <f t="shared" si="67"/>
        <v>7</v>
      </c>
      <c r="BW109" t="str">
        <f t="shared" si="67"/>
        <v>-</v>
      </c>
      <c r="BX109" t="str">
        <f t="shared" si="67"/>
        <v>|</v>
      </c>
      <c r="BY109" t="str">
        <f t="shared" si="67"/>
        <v>|</v>
      </c>
      <c r="BZ109" t="str">
        <f t="shared" si="67"/>
        <v>L</v>
      </c>
      <c r="CA109" t="str">
        <f t="shared" si="67"/>
        <v>J</v>
      </c>
      <c r="CB109" t="str">
        <f t="shared" si="67"/>
        <v>|</v>
      </c>
      <c r="CC109" t="str">
        <f t="shared" si="66"/>
        <v>L</v>
      </c>
      <c r="CD109" t="str">
        <f t="shared" si="66"/>
        <v>7</v>
      </c>
      <c r="CE109" t="str">
        <f t="shared" si="66"/>
        <v>L</v>
      </c>
      <c r="CF109" t="str">
        <f t="shared" si="66"/>
        <v>J</v>
      </c>
      <c r="CG109" t="str">
        <f t="shared" si="66"/>
        <v>F</v>
      </c>
      <c r="CH109" t="str">
        <f t="shared" si="66"/>
        <v>7</v>
      </c>
      <c r="CI109" t="str">
        <f t="shared" si="43"/>
        <v>F</v>
      </c>
      <c r="CJ109" t="str">
        <f t="shared" si="69"/>
        <v>J</v>
      </c>
      <c r="CK109" t="str">
        <f t="shared" si="69"/>
        <v>|</v>
      </c>
      <c r="CL109" t="str">
        <f t="shared" si="69"/>
        <v>|</v>
      </c>
      <c r="CM109" t="str">
        <f t="shared" si="69"/>
        <v>L</v>
      </c>
      <c r="CN109" t="str">
        <f t="shared" si="69"/>
        <v>7</v>
      </c>
      <c r="CO109" t="str">
        <f t="shared" si="69"/>
        <v>|</v>
      </c>
      <c r="CP109" t="str">
        <f t="shared" si="69"/>
        <v>|</v>
      </c>
      <c r="CQ109" t="str">
        <f t="shared" si="69"/>
        <v>L</v>
      </c>
      <c r="CR109" t="str">
        <f t="shared" si="69"/>
        <v>J</v>
      </c>
      <c r="CS109" t="str">
        <f t="shared" si="69"/>
        <v>F</v>
      </c>
      <c r="CT109" t="str">
        <f t="shared" si="69"/>
        <v>J</v>
      </c>
      <c r="CU109" t="str">
        <f t="shared" si="69"/>
        <v>|</v>
      </c>
      <c r="CV109" t="str">
        <f t="shared" si="69"/>
        <v>|</v>
      </c>
      <c r="CW109" t="str">
        <f t="shared" si="69"/>
        <v>L</v>
      </c>
      <c r="CX109" t="str">
        <f t="shared" si="69"/>
        <v>7</v>
      </c>
      <c r="CY109" t="str">
        <f t="shared" si="69"/>
        <v>|</v>
      </c>
      <c r="CZ109" t="str">
        <f t="shared" si="68"/>
        <v>|</v>
      </c>
      <c r="DA109" t="str">
        <f t="shared" si="68"/>
        <v>F</v>
      </c>
      <c r="DB109" t="str">
        <f t="shared" si="68"/>
        <v>-</v>
      </c>
      <c r="DC109" t="str">
        <f t="shared" si="68"/>
        <v>J</v>
      </c>
      <c r="DD109" t="str">
        <f t="shared" si="68"/>
        <v>L</v>
      </c>
      <c r="DE109" t="str">
        <f t="shared" si="68"/>
        <v>7</v>
      </c>
      <c r="DF109" t="str">
        <f t="shared" si="68"/>
        <v>|</v>
      </c>
      <c r="DG109" t="str">
        <f t="shared" si="68"/>
        <v>|</v>
      </c>
      <c r="DH109" t="str">
        <f t="shared" si="68"/>
        <v>L</v>
      </c>
      <c r="DI109" t="str">
        <f t="shared" si="68"/>
        <v>J</v>
      </c>
      <c r="DJ109" t="str">
        <f t="shared" si="68"/>
        <v>L</v>
      </c>
      <c r="DK109" t="str">
        <f t="shared" si="68"/>
        <v>-</v>
      </c>
      <c r="DL109" t="str">
        <f t="shared" si="68"/>
        <v>-</v>
      </c>
      <c r="DM109" t="str">
        <f t="shared" si="68"/>
        <v>7</v>
      </c>
      <c r="DN109" t="str">
        <f t="shared" si="68"/>
        <v>F</v>
      </c>
      <c r="DO109" t="str">
        <f t="shared" si="56"/>
        <v>7</v>
      </c>
      <c r="DP109" t="str">
        <f t="shared" si="56"/>
        <v>L</v>
      </c>
      <c r="DQ109" t="str">
        <f t="shared" si="56"/>
        <v>7</v>
      </c>
      <c r="DR109" t="str">
        <f t="shared" si="56"/>
        <v>F</v>
      </c>
      <c r="DS109" t="str">
        <f t="shared" si="56"/>
        <v>7</v>
      </c>
      <c r="DT109" t="str">
        <f t="shared" si="56"/>
        <v>L</v>
      </c>
      <c r="DU109" t="str">
        <f t="shared" si="54"/>
        <v>J</v>
      </c>
      <c r="DV109" t="str">
        <f t="shared" si="54"/>
        <v>L</v>
      </c>
      <c r="DW109" t="str">
        <f t="shared" si="52"/>
        <v>7</v>
      </c>
      <c r="DX109" t="str">
        <f t="shared" si="50"/>
        <v>L</v>
      </c>
      <c r="DY109" t="str">
        <f t="shared" si="50"/>
        <v>7</v>
      </c>
      <c r="DZ109" t="str">
        <f t="shared" si="50"/>
        <v>L</v>
      </c>
      <c r="EA109" t="str">
        <f t="shared" si="50"/>
        <v>-</v>
      </c>
      <c r="EB109" t="str">
        <f t="shared" si="72"/>
        <v>-</v>
      </c>
      <c r="EC109" t="str">
        <f t="shared" si="72"/>
        <v>7</v>
      </c>
      <c r="ED109" t="str">
        <f t="shared" si="72"/>
        <v>|</v>
      </c>
      <c r="EE109" t="str">
        <f t="shared" si="72"/>
        <v>7</v>
      </c>
      <c r="EF109" t="str">
        <f t="shared" si="72"/>
        <v>J</v>
      </c>
      <c r="EG109" t="str">
        <f t="shared" si="72"/>
        <v>L</v>
      </c>
      <c r="EH109" t="str">
        <f t="shared" si="72"/>
        <v>7</v>
      </c>
      <c r="EI109" t="str">
        <f t="shared" si="72"/>
        <v>-</v>
      </c>
      <c r="EJ109" t="str">
        <f t="shared" si="72"/>
        <v>J</v>
      </c>
      <c r="EK109" t="str">
        <f t="shared" si="72"/>
        <v>J</v>
      </c>
      <c r="EL109" t="str">
        <f t="shared" si="72"/>
        <v/>
      </c>
    </row>
    <row r="110" spans="1:142" x14ac:dyDescent="0.3">
      <c r="A110" s="1" t="s">
        <v>107</v>
      </c>
      <c r="B110" s="1"/>
      <c r="C110" t="str">
        <f t="shared" si="71"/>
        <v>F</v>
      </c>
      <c r="D110" t="str">
        <f t="shared" si="71"/>
        <v>L</v>
      </c>
      <c r="E110" t="str">
        <f t="shared" si="71"/>
        <v>|</v>
      </c>
      <c r="F110" t="str">
        <f t="shared" si="71"/>
        <v>|</v>
      </c>
      <c r="G110" t="str">
        <f t="shared" si="71"/>
        <v>F</v>
      </c>
      <c r="H110" t="str">
        <f t="shared" si="71"/>
        <v>L</v>
      </c>
      <c r="I110" t="str">
        <f t="shared" si="71"/>
        <v>J</v>
      </c>
      <c r="J110" t="str">
        <f t="shared" si="71"/>
        <v>|</v>
      </c>
      <c r="K110" t="str">
        <f t="shared" si="71"/>
        <v>L</v>
      </c>
      <c r="L110" t="str">
        <f t="shared" si="71"/>
        <v>L</v>
      </c>
      <c r="M110" t="str">
        <f t="shared" si="71"/>
        <v>J</v>
      </c>
      <c r="N110" t="str">
        <f t="shared" si="71"/>
        <v>L</v>
      </c>
      <c r="O110" t="str">
        <f t="shared" si="71"/>
        <v>J</v>
      </c>
      <c r="P110" t="str">
        <f t="shared" si="71"/>
        <v>|</v>
      </c>
      <c r="Q110" t="str">
        <f t="shared" si="71"/>
        <v>F</v>
      </c>
      <c r="R110" t="str">
        <f t="shared" si="71"/>
        <v>-</v>
      </c>
      <c r="S110" t="str">
        <f t="shared" si="70"/>
        <v>-</v>
      </c>
      <c r="T110" t="str">
        <f t="shared" si="70"/>
        <v>-</v>
      </c>
      <c r="U110" t="str">
        <f t="shared" si="70"/>
        <v>-</v>
      </c>
      <c r="V110" t="str">
        <f t="shared" si="70"/>
        <v>-</v>
      </c>
      <c r="W110" t="str">
        <f t="shared" si="70"/>
        <v>7</v>
      </c>
      <c r="X110" t="str">
        <f t="shared" si="70"/>
        <v>|</v>
      </c>
      <c r="Y110" t="str">
        <f t="shared" si="70"/>
        <v>L</v>
      </c>
      <c r="Z110" t="str">
        <f t="shared" si="70"/>
        <v>7</v>
      </c>
      <c r="AA110" t="str">
        <f t="shared" si="70"/>
        <v>L</v>
      </c>
      <c r="AB110" t="str">
        <f t="shared" si="70"/>
        <v>J</v>
      </c>
      <c r="AC110" t="str">
        <f t="shared" si="70"/>
        <v>L</v>
      </c>
      <c r="AD110" t="str">
        <f t="shared" si="70"/>
        <v>J</v>
      </c>
      <c r="AE110" t="str">
        <f t="shared" si="70"/>
        <v>L</v>
      </c>
      <c r="AF110" t="str">
        <f t="shared" si="70"/>
        <v>-</v>
      </c>
      <c r="AG110" t="str">
        <f t="shared" si="70"/>
        <v>-</v>
      </c>
      <c r="AH110" t="str">
        <f t="shared" ref="AH110:AW125" si="74">MID($A110,COLUMN()-1,1)</f>
        <v>J</v>
      </c>
      <c r="AI110" t="str">
        <f t="shared" si="74"/>
        <v>F</v>
      </c>
      <c r="AJ110" t="str">
        <f t="shared" si="74"/>
        <v>7</v>
      </c>
      <c r="AK110" t="str">
        <f t="shared" si="74"/>
        <v>|</v>
      </c>
      <c r="AL110" t="str">
        <f t="shared" si="74"/>
        <v>|</v>
      </c>
      <c r="AM110" t="str">
        <f t="shared" si="74"/>
        <v>F</v>
      </c>
      <c r="AN110" t="str">
        <f t="shared" si="74"/>
        <v>J</v>
      </c>
      <c r="AO110" t="str">
        <f t="shared" si="74"/>
        <v>|</v>
      </c>
      <c r="AP110" t="str">
        <f t="shared" si="74"/>
        <v>|</v>
      </c>
      <c r="AQ110" t="str">
        <f t="shared" si="74"/>
        <v>|</v>
      </c>
      <c r="AR110" t="str">
        <f t="shared" si="74"/>
        <v>|</v>
      </c>
      <c r="AS110" t="str">
        <f t="shared" si="74"/>
        <v>|</v>
      </c>
      <c r="AT110" t="str">
        <f t="shared" si="74"/>
        <v>F</v>
      </c>
      <c r="AU110" t="str">
        <f t="shared" si="74"/>
        <v>J</v>
      </c>
      <c r="AV110" t="str">
        <f t="shared" si="74"/>
        <v>L</v>
      </c>
      <c r="AW110" t="str">
        <f t="shared" si="74"/>
        <v>7</v>
      </c>
      <c r="AX110" t="str">
        <f t="shared" si="73"/>
        <v>|</v>
      </c>
      <c r="AY110" t="str">
        <f t="shared" si="73"/>
        <v>L</v>
      </c>
      <c r="AZ110" t="str">
        <f t="shared" si="73"/>
        <v>7</v>
      </c>
      <c r="BA110" t="str">
        <f t="shared" si="73"/>
        <v>|</v>
      </c>
      <c r="BB110" t="str">
        <f t="shared" si="73"/>
        <v>|</v>
      </c>
      <c r="BC110" t="str">
        <f t="shared" si="73"/>
        <v>F</v>
      </c>
      <c r="BD110" t="str">
        <f t="shared" si="73"/>
        <v>-</v>
      </c>
      <c r="BE110" t="str">
        <f t="shared" si="73"/>
        <v>J</v>
      </c>
      <c r="BF110" t="str">
        <f t="shared" si="73"/>
        <v>|</v>
      </c>
      <c r="BG110" t="str">
        <f t="shared" si="73"/>
        <v>|</v>
      </c>
      <c r="BH110" t="str">
        <f t="shared" si="73"/>
        <v>L</v>
      </c>
      <c r="BI110" t="str">
        <f t="shared" si="73"/>
        <v>7</v>
      </c>
      <c r="BJ110" t="str">
        <f t="shared" si="73"/>
        <v>L</v>
      </c>
      <c r="BK110" t="str">
        <f t="shared" si="73"/>
        <v>7</v>
      </c>
      <c r="BL110" t="str">
        <f t="shared" si="73"/>
        <v>J</v>
      </c>
      <c r="BM110" t="str">
        <f t="shared" si="67"/>
        <v>|</v>
      </c>
      <c r="BN110" t="str">
        <f t="shared" si="67"/>
        <v>F</v>
      </c>
      <c r="BO110" t="str">
        <f t="shared" si="67"/>
        <v>J</v>
      </c>
      <c r="BP110" t="str">
        <f t="shared" si="67"/>
        <v>L</v>
      </c>
      <c r="BQ110" t="str">
        <f t="shared" si="67"/>
        <v>7</v>
      </c>
      <c r="BR110" t="str">
        <f t="shared" si="67"/>
        <v>|</v>
      </c>
      <c r="BS110" t="str">
        <f t="shared" si="67"/>
        <v>|</v>
      </c>
      <c r="BT110" t="str">
        <f t="shared" si="67"/>
        <v>F</v>
      </c>
      <c r="BU110" t="str">
        <f t="shared" si="67"/>
        <v>7</v>
      </c>
      <c r="BV110" t="str">
        <f t="shared" si="67"/>
        <v>L</v>
      </c>
      <c r="BW110" t="str">
        <f t="shared" si="67"/>
        <v>-</v>
      </c>
      <c r="BX110" t="str">
        <f t="shared" si="67"/>
        <v>J</v>
      </c>
      <c r="BY110" t="str">
        <f t="shared" si="67"/>
        <v>L</v>
      </c>
      <c r="BZ110" t="str">
        <f t="shared" si="67"/>
        <v>-</v>
      </c>
      <c r="CA110" t="str">
        <f t="shared" si="67"/>
        <v>7</v>
      </c>
      <c r="CB110" t="str">
        <f t="shared" ref="CB110:CQ125" si="75">MID($A110,COLUMN()-1,1)</f>
        <v>L</v>
      </c>
      <c r="CC110" t="str">
        <f t="shared" si="75"/>
        <v>7</v>
      </c>
      <c r="CD110" t="str">
        <f t="shared" si="75"/>
        <v>L</v>
      </c>
      <c r="CE110" t="str">
        <f t="shared" si="75"/>
        <v>-</v>
      </c>
      <c r="CF110" t="str">
        <f t="shared" si="75"/>
        <v>-</v>
      </c>
      <c r="CG110" t="str">
        <f t="shared" si="75"/>
        <v>J</v>
      </c>
      <c r="CH110" t="str">
        <f t="shared" si="75"/>
        <v>|</v>
      </c>
      <c r="CI110" t="str">
        <f t="shared" si="75"/>
        <v>L</v>
      </c>
      <c r="CJ110" t="str">
        <f t="shared" si="75"/>
        <v>7</v>
      </c>
      <c r="CK110" t="str">
        <f t="shared" si="75"/>
        <v>|</v>
      </c>
      <c r="CL110" t="str">
        <f t="shared" si="75"/>
        <v>L</v>
      </c>
      <c r="CM110" t="str">
        <f t="shared" si="75"/>
        <v>7</v>
      </c>
      <c r="CN110" t="str">
        <f t="shared" si="75"/>
        <v>|</v>
      </c>
      <c r="CO110" t="str">
        <f t="shared" si="75"/>
        <v>|</v>
      </c>
      <c r="CP110" t="str">
        <f t="shared" si="75"/>
        <v>L</v>
      </c>
      <c r="CQ110" t="str">
        <f t="shared" si="75"/>
        <v>-</v>
      </c>
      <c r="CR110" t="str">
        <f t="shared" si="69"/>
        <v>7</v>
      </c>
      <c r="CS110" t="str">
        <f t="shared" si="69"/>
        <v>|</v>
      </c>
      <c r="CT110" t="str">
        <f t="shared" si="69"/>
        <v>F</v>
      </c>
      <c r="CU110" t="str">
        <f t="shared" si="69"/>
        <v>J</v>
      </c>
      <c r="CV110" t="str">
        <f t="shared" si="69"/>
        <v>L</v>
      </c>
      <c r="CW110" t="str">
        <f t="shared" si="69"/>
        <v>7</v>
      </c>
      <c r="CX110" t="str">
        <f t="shared" si="69"/>
        <v>|</v>
      </c>
      <c r="CY110" t="str">
        <f t="shared" si="69"/>
        <v>L</v>
      </c>
      <c r="CZ110" t="str">
        <f t="shared" si="68"/>
        <v>J</v>
      </c>
      <c r="DA110" t="str">
        <f t="shared" si="68"/>
        <v>L</v>
      </c>
      <c r="DB110" t="str">
        <f t="shared" si="68"/>
        <v>-</v>
      </c>
      <c r="DC110" t="str">
        <f t="shared" si="68"/>
        <v>7</v>
      </c>
      <c r="DD110" t="str">
        <f t="shared" si="68"/>
        <v>F</v>
      </c>
      <c r="DE110" t="str">
        <f t="shared" si="68"/>
        <v>J</v>
      </c>
      <c r="DF110" t="str">
        <f t="shared" si="68"/>
        <v>|</v>
      </c>
      <c r="DG110" t="str">
        <f t="shared" si="68"/>
        <v>L</v>
      </c>
      <c r="DH110" t="str">
        <f t="shared" si="68"/>
        <v>-</v>
      </c>
      <c r="DI110" t="str">
        <f t="shared" si="68"/>
        <v>-</v>
      </c>
      <c r="DJ110" t="str">
        <f t="shared" si="68"/>
        <v>7</v>
      </c>
      <c r="DK110" t="str">
        <f t="shared" si="68"/>
        <v>F</v>
      </c>
      <c r="DL110" t="str">
        <f t="shared" si="68"/>
        <v>7</v>
      </c>
      <c r="DM110" t="str">
        <f t="shared" si="68"/>
        <v>L</v>
      </c>
      <c r="DN110" t="str">
        <f t="shared" si="68"/>
        <v>J</v>
      </c>
      <c r="DO110" t="str">
        <f t="shared" si="56"/>
        <v>L</v>
      </c>
      <c r="DP110" t="str">
        <f t="shared" si="56"/>
        <v>-</v>
      </c>
      <c r="DQ110" t="str">
        <f t="shared" si="56"/>
        <v>J</v>
      </c>
      <c r="DR110" t="str">
        <f t="shared" si="56"/>
        <v>|</v>
      </c>
      <c r="DS110" t="str">
        <f t="shared" si="56"/>
        <v>L</v>
      </c>
      <c r="DT110" t="str">
        <f t="shared" si="56"/>
        <v>7</v>
      </c>
      <c r="DU110" t="str">
        <f t="shared" si="54"/>
        <v>J</v>
      </c>
      <c r="DV110" t="str">
        <f t="shared" si="54"/>
        <v>L</v>
      </c>
      <c r="DW110" t="str">
        <f t="shared" si="52"/>
        <v>L</v>
      </c>
      <c r="DX110" t="str">
        <f t="shared" si="50"/>
        <v>-</v>
      </c>
      <c r="DY110" t="str">
        <f t="shared" si="50"/>
        <v>J</v>
      </c>
      <c r="DZ110" t="str">
        <f t="shared" si="50"/>
        <v>7</v>
      </c>
      <c r="EA110" t="str">
        <f t="shared" si="50"/>
        <v>J</v>
      </c>
      <c r="EB110" t="str">
        <f t="shared" si="72"/>
        <v>|</v>
      </c>
      <c r="EC110" t="str">
        <f t="shared" si="72"/>
        <v>L</v>
      </c>
      <c r="ED110" t="str">
        <f t="shared" si="72"/>
        <v>J</v>
      </c>
      <c r="EE110" t="str">
        <f t="shared" si="72"/>
        <v>-</v>
      </c>
      <c r="EF110" t="str">
        <f t="shared" si="72"/>
        <v>7</v>
      </c>
      <c r="EG110" t="str">
        <f t="shared" si="72"/>
        <v>-</v>
      </c>
      <c r="EH110" t="str">
        <f t="shared" si="72"/>
        <v>F</v>
      </c>
      <c r="EI110" t="str">
        <f t="shared" si="72"/>
        <v>7</v>
      </c>
      <c r="EJ110" t="str">
        <f t="shared" si="72"/>
        <v>7</v>
      </c>
      <c r="EK110" t="str">
        <f t="shared" si="72"/>
        <v>|</v>
      </c>
      <c r="EL110" t="str">
        <f t="shared" si="72"/>
        <v/>
      </c>
    </row>
    <row r="111" spans="1:142" x14ac:dyDescent="0.3">
      <c r="A111" s="1" t="s">
        <v>108</v>
      </c>
      <c r="B111" s="1"/>
      <c r="C111" t="str">
        <f t="shared" si="71"/>
        <v>F</v>
      </c>
      <c r="D111" t="str">
        <f t="shared" si="71"/>
        <v>-</v>
      </c>
      <c r="E111" t="str">
        <f t="shared" si="71"/>
        <v>J</v>
      </c>
      <c r="F111" t="str">
        <f t="shared" si="71"/>
        <v>F</v>
      </c>
      <c r="G111" t="str">
        <f t="shared" si="71"/>
        <v>|</v>
      </c>
      <c r="H111" t="str">
        <f t="shared" si="71"/>
        <v>F</v>
      </c>
      <c r="I111" t="str">
        <f t="shared" si="71"/>
        <v>|</v>
      </c>
      <c r="J111" t="str">
        <f t="shared" si="71"/>
        <v>-</v>
      </c>
      <c r="K111" t="str">
        <f t="shared" si="71"/>
        <v>.</v>
      </c>
      <c r="L111" t="str">
        <f t="shared" si="71"/>
        <v>F</v>
      </c>
      <c r="M111" t="str">
        <f t="shared" si="71"/>
        <v>7</v>
      </c>
      <c r="N111" t="str">
        <f t="shared" si="71"/>
        <v>F</v>
      </c>
      <c r="O111" t="str">
        <f t="shared" si="71"/>
        <v>7</v>
      </c>
      <c r="P111" t="str">
        <f t="shared" si="71"/>
        <v>|</v>
      </c>
      <c r="Q111" t="str">
        <f t="shared" si="71"/>
        <v>L</v>
      </c>
      <c r="R111" t="str">
        <f t="shared" si="71"/>
        <v>7</v>
      </c>
      <c r="S111" t="str">
        <f t="shared" si="70"/>
        <v>F</v>
      </c>
      <c r="T111" t="str">
        <f t="shared" si="70"/>
        <v>-</v>
      </c>
      <c r="U111" t="str">
        <f t="shared" si="70"/>
        <v>-</v>
      </c>
      <c r="V111" t="str">
        <f t="shared" si="70"/>
        <v>-</v>
      </c>
      <c r="W111" t="str">
        <f t="shared" si="70"/>
        <v>J</v>
      </c>
      <c r="X111" t="str">
        <f t="shared" si="70"/>
        <v>|</v>
      </c>
      <c r="Y111" t="str">
        <f t="shared" si="70"/>
        <v>|</v>
      </c>
      <c r="Z111" t="str">
        <f t="shared" si="70"/>
        <v>|</v>
      </c>
      <c r="AA111" t="str">
        <f t="shared" si="70"/>
        <v>F</v>
      </c>
      <c r="AB111" t="str">
        <f t="shared" si="70"/>
        <v>7</v>
      </c>
      <c r="AC111" t="str">
        <f t="shared" si="70"/>
        <v>F</v>
      </c>
      <c r="AD111" t="str">
        <f t="shared" si="70"/>
        <v>7</v>
      </c>
      <c r="AE111" t="str">
        <f t="shared" si="70"/>
        <v>F</v>
      </c>
      <c r="AF111" t="str">
        <f t="shared" si="70"/>
        <v>-</v>
      </c>
      <c r="AG111" t="str">
        <f t="shared" si="70"/>
        <v>7</v>
      </c>
      <c r="AH111" t="str">
        <f t="shared" si="74"/>
        <v>F</v>
      </c>
      <c r="AI111" t="str">
        <f t="shared" si="74"/>
        <v>J</v>
      </c>
      <c r="AJ111" t="str">
        <f t="shared" si="74"/>
        <v>|</v>
      </c>
      <c r="AK111" t="str">
        <f t="shared" si="74"/>
        <v>|</v>
      </c>
      <c r="AL111" t="str">
        <f t="shared" si="74"/>
        <v>|</v>
      </c>
      <c r="AM111" t="str">
        <f t="shared" si="74"/>
        <v>|</v>
      </c>
      <c r="AN111" t="str">
        <f t="shared" si="74"/>
        <v>F</v>
      </c>
      <c r="AO111" t="str">
        <f t="shared" si="74"/>
        <v>J</v>
      </c>
      <c r="AP111" t="str">
        <f t="shared" si="74"/>
        <v>|</v>
      </c>
      <c r="AQ111" t="str">
        <f t="shared" si="74"/>
        <v>|</v>
      </c>
      <c r="AR111" t="str">
        <f t="shared" si="74"/>
        <v>|</v>
      </c>
      <c r="AS111" t="str">
        <f t="shared" si="74"/>
        <v>|</v>
      </c>
      <c r="AT111" t="str">
        <f t="shared" si="74"/>
        <v>L</v>
      </c>
      <c r="AU111" t="str">
        <f t="shared" si="74"/>
        <v>-</v>
      </c>
      <c r="AV111" t="str">
        <f t="shared" si="74"/>
        <v>7</v>
      </c>
      <c r="AW111" t="str">
        <f t="shared" si="74"/>
        <v>|</v>
      </c>
      <c r="AX111" t="str">
        <f t="shared" si="73"/>
        <v>L</v>
      </c>
      <c r="AY111" t="str">
        <f t="shared" si="73"/>
        <v>7</v>
      </c>
      <c r="AZ111" t="str">
        <f t="shared" si="73"/>
        <v>|</v>
      </c>
      <c r="BA111" t="str">
        <f t="shared" si="73"/>
        <v>|</v>
      </c>
      <c r="BB111" t="str">
        <f t="shared" si="73"/>
        <v>|</v>
      </c>
      <c r="BC111" t="str">
        <f t="shared" si="73"/>
        <v>L</v>
      </c>
      <c r="BD111" t="str">
        <f t="shared" si="73"/>
        <v>-</v>
      </c>
      <c r="BE111" t="str">
        <f t="shared" si="73"/>
        <v>7</v>
      </c>
      <c r="BF111" t="str">
        <f t="shared" si="73"/>
        <v>L</v>
      </c>
      <c r="BG111" t="str">
        <f t="shared" si="73"/>
        <v>J</v>
      </c>
      <c r="BH111" t="str">
        <f t="shared" si="73"/>
        <v>F</v>
      </c>
      <c r="BI111" t="str">
        <f t="shared" si="73"/>
        <v>J</v>
      </c>
      <c r="BJ111" t="str">
        <f t="shared" si="73"/>
        <v>F</v>
      </c>
      <c r="BK111" t="str">
        <f t="shared" si="73"/>
        <v>J</v>
      </c>
      <c r="BL111" t="str">
        <f t="shared" si="73"/>
        <v>F</v>
      </c>
      <c r="BM111" t="str">
        <f t="shared" ref="BM111:CB126" si="76">MID($A111,COLUMN()-1,1)</f>
        <v>J</v>
      </c>
      <c r="BN111" t="str">
        <f t="shared" si="76"/>
        <v>L</v>
      </c>
      <c r="BO111" t="str">
        <f t="shared" si="76"/>
        <v>-</v>
      </c>
      <c r="BP111" t="str">
        <f t="shared" si="76"/>
        <v>7</v>
      </c>
      <c r="BQ111" t="str">
        <f t="shared" si="76"/>
        <v>L</v>
      </c>
      <c r="BR111" t="str">
        <f t="shared" si="76"/>
        <v>J</v>
      </c>
      <c r="BS111" t="str">
        <f t="shared" si="76"/>
        <v>L</v>
      </c>
      <c r="BT111" t="str">
        <f t="shared" si="76"/>
        <v>J</v>
      </c>
      <c r="BU111" t="str">
        <f t="shared" si="76"/>
        <v>|</v>
      </c>
      <c r="BV111" t="str">
        <f t="shared" si="76"/>
        <v>F</v>
      </c>
      <c r="BW111" t="str">
        <f t="shared" si="76"/>
        <v>7</v>
      </c>
      <c r="BX111" t="str">
        <f t="shared" si="76"/>
        <v>F</v>
      </c>
      <c r="BY111" t="str">
        <f t="shared" si="76"/>
        <v>7</v>
      </c>
      <c r="BZ111" t="str">
        <f t="shared" si="76"/>
        <v>F</v>
      </c>
      <c r="CA111" t="str">
        <f t="shared" si="76"/>
        <v>J</v>
      </c>
      <c r="CB111" t="str">
        <f t="shared" si="76"/>
        <v>F</v>
      </c>
      <c r="CC111" t="str">
        <f t="shared" si="75"/>
        <v>|</v>
      </c>
      <c r="CD111" t="str">
        <f t="shared" si="75"/>
        <v>F</v>
      </c>
      <c r="CE111" t="str">
        <f t="shared" si="75"/>
        <v>-</v>
      </c>
      <c r="CF111" t="str">
        <f t="shared" si="75"/>
        <v>-</v>
      </c>
      <c r="CG111" t="str">
        <f t="shared" si="75"/>
        <v>-</v>
      </c>
      <c r="CH111" t="str">
        <f t="shared" si="75"/>
        <v>J</v>
      </c>
      <c r="CI111" t="str">
        <f t="shared" si="75"/>
        <v>F</v>
      </c>
      <c r="CJ111" t="str">
        <f t="shared" si="75"/>
        <v>J</v>
      </c>
      <c r="CK111" t="str">
        <f t="shared" si="75"/>
        <v>L</v>
      </c>
      <c r="CL111" t="str">
        <f t="shared" si="75"/>
        <v>7</v>
      </c>
      <c r="CM111" t="str">
        <f t="shared" si="75"/>
        <v>|</v>
      </c>
      <c r="CN111" t="str">
        <f t="shared" si="75"/>
        <v>|</v>
      </c>
      <c r="CO111" t="str">
        <f t="shared" si="75"/>
        <v>|</v>
      </c>
      <c r="CP111" t="str">
        <f t="shared" si="75"/>
        <v>F</v>
      </c>
      <c r="CQ111" t="str">
        <f t="shared" si="75"/>
        <v>7</v>
      </c>
      <c r="CR111" t="str">
        <f t="shared" si="69"/>
        <v>|</v>
      </c>
      <c r="CS111" t="str">
        <f t="shared" si="69"/>
        <v>|</v>
      </c>
      <c r="CT111" t="str">
        <f t="shared" si="69"/>
        <v>|</v>
      </c>
      <c r="CU111" t="str">
        <f t="shared" si="69"/>
        <v>L</v>
      </c>
      <c r="CV111" t="str">
        <f t="shared" si="69"/>
        <v>F</v>
      </c>
      <c r="CW111" t="str">
        <f t="shared" si="69"/>
        <v>J</v>
      </c>
      <c r="CX111" t="str">
        <f t="shared" si="69"/>
        <v>L</v>
      </c>
      <c r="CY111" t="str">
        <f t="shared" si="69"/>
        <v>7</v>
      </c>
      <c r="CZ111" t="str">
        <f t="shared" si="68"/>
        <v>F</v>
      </c>
      <c r="DA111" t="str">
        <f t="shared" si="68"/>
        <v>7</v>
      </c>
      <c r="DB111" t="str">
        <f t="shared" si="68"/>
        <v>F</v>
      </c>
      <c r="DC111" t="str">
        <f t="shared" si="68"/>
        <v>J</v>
      </c>
      <c r="DD111" t="str">
        <f t="shared" si="68"/>
        <v>|</v>
      </c>
      <c r="DE111" t="str">
        <f t="shared" si="68"/>
        <v>F</v>
      </c>
      <c r="DF111" t="str">
        <f t="shared" si="68"/>
        <v>|</v>
      </c>
      <c r="DG111" t="str">
        <f t="shared" si="68"/>
        <v>F</v>
      </c>
      <c r="DH111" t="str">
        <f t="shared" si="68"/>
        <v>-</v>
      </c>
      <c r="DI111" t="str">
        <f t="shared" si="68"/>
        <v>7</v>
      </c>
      <c r="DJ111" t="str">
        <f t="shared" si="68"/>
        <v>L</v>
      </c>
      <c r="DK111" t="str">
        <f t="shared" si="68"/>
        <v>J</v>
      </c>
      <c r="DL111" t="str">
        <f t="shared" si="68"/>
        <v>L</v>
      </c>
      <c r="DM111" t="str">
        <f t="shared" si="68"/>
        <v>7</v>
      </c>
      <c r="DN111" t="str">
        <f t="shared" si="68"/>
        <v>F</v>
      </c>
      <c r="DO111" t="str">
        <f t="shared" si="56"/>
        <v>7</v>
      </c>
      <c r="DP111" t="str">
        <f t="shared" si="56"/>
        <v>F</v>
      </c>
      <c r="DQ111" t="str">
        <f t="shared" si="56"/>
        <v>7</v>
      </c>
      <c r="DR111" t="str">
        <f t="shared" si="56"/>
        <v>|</v>
      </c>
      <c r="DS111" t="str">
        <f t="shared" si="56"/>
        <v>F</v>
      </c>
      <c r="DT111" t="str">
        <f t="shared" si="56"/>
        <v>J</v>
      </c>
      <c r="DU111" t="str">
        <f t="shared" si="54"/>
        <v>J</v>
      </c>
      <c r="DV111" t="str">
        <f t="shared" si="54"/>
        <v>L</v>
      </c>
      <c r="DW111" t="str">
        <f t="shared" si="52"/>
        <v>F</v>
      </c>
      <c r="DX111" t="str">
        <f t="shared" si="50"/>
        <v>J</v>
      </c>
      <c r="DY111" t="str">
        <f t="shared" si="50"/>
        <v>-</v>
      </c>
      <c r="DZ111" t="str">
        <f t="shared" si="50"/>
        <v>J</v>
      </c>
      <c r="EA111" t="str">
        <f t="shared" si="50"/>
        <v>-</v>
      </c>
      <c r="EB111" t="str">
        <f t="shared" si="72"/>
        <v>|</v>
      </c>
      <c r="EC111" t="str">
        <f t="shared" si="72"/>
        <v>J</v>
      </c>
      <c r="ED111" t="str">
        <f t="shared" si="72"/>
        <v>|</v>
      </c>
      <c r="EE111" t="str">
        <f t="shared" si="72"/>
        <v>F</v>
      </c>
      <c r="EF111" t="str">
        <f t="shared" si="72"/>
        <v>J</v>
      </c>
      <c r="EG111" t="str">
        <f t="shared" si="72"/>
        <v>.</v>
      </c>
      <c r="EH111" t="str">
        <f t="shared" si="72"/>
        <v>|</v>
      </c>
      <c r="EI111" t="str">
        <f t="shared" si="72"/>
        <v>L</v>
      </c>
      <c r="EJ111" t="str">
        <f t="shared" si="72"/>
        <v>-</v>
      </c>
      <c r="EK111" t="str">
        <f t="shared" si="72"/>
        <v>J</v>
      </c>
      <c r="EL111" t="str">
        <f t="shared" si="72"/>
        <v/>
      </c>
    </row>
    <row r="112" spans="1:142" x14ac:dyDescent="0.3">
      <c r="A112" s="1" t="s">
        <v>109</v>
      </c>
      <c r="B112" s="1"/>
      <c r="C112" t="str">
        <f t="shared" si="71"/>
        <v>F</v>
      </c>
      <c r="D112" t="str">
        <f t="shared" si="71"/>
        <v>-</v>
      </c>
      <c r="E112" t="str">
        <f t="shared" si="71"/>
        <v>F</v>
      </c>
      <c r="F112" t="str">
        <f t="shared" si="71"/>
        <v>-</v>
      </c>
      <c r="G112" t="str">
        <f t="shared" si="71"/>
        <v>L</v>
      </c>
      <c r="H112" t="str">
        <f t="shared" si="71"/>
        <v>-</v>
      </c>
      <c r="I112" t="str">
        <f t="shared" si="71"/>
        <v>F</v>
      </c>
      <c r="J112" t="str">
        <f t="shared" si="71"/>
        <v>-</v>
      </c>
      <c r="K112" t="str">
        <f t="shared" si="71"/>
        <v>-</v>
      </c>
      <c r="L112" t="str">
        <f t="shared" si="71"/>
        <v>|</v>
      </c>
      <c r="M112" t="str">
        <f t="shared" si="71"/>
        <v>L</v>
      </c>
      <c r="N112" t="str">
        <f t="shared" si="71"/>
        <v>J</v>
      </c>
      <c r="O112" t="str">
        <f t="shared" si="71"/>
        <v>L</v>
      </c>
      <c r="P112" t="str">
        <f t="shared" si="71"/>
        <v>J</v>
      </c>
      <c r="Q112" t="str">
        <f t="shared" si="71"/>
        <v>F</v>
      </c>
      <c r="R112" t="str">
        <f t="shared" si="71"/>
        <v>J</v>
      </c>
      <c r="S112" t="str">
        <f t="shared" si="70"/>
        <v>L</v>
      </c>
      <c r="T112" t="str">
        <f t="shared" si="70"/>
        <v>-</v>
      </c>
      <c r="U112" t="str">
        <f t="shared" si="70"/>
        <v>-</v>
      </c>
      <c r="V112" t="str">
        <f t="shared" si="70"/>
        <v>-</v>
      </c>
      <c r="W112" t="str">
        <f t="shared" si="70"/>
        <v>7</v>
      </c>
      <c r="X112" t="str">
        <f t="shared" si="70"/>
        <v>L</v>
      </c>
      <c r="Y112" t="str">
        <f t="shared" si="70"/>
        <v>-</v>
      </c>
      <c r="Z112" t="str">
        <f t="shared" si="70"/>
        <v>J</v>
      </c>
      <c r="AA112" t="str">
        <f t="shared" si="70"/>
        <v>|</v>
      </c>
      <c r="AB112" t="str">
        <f t="shared" si="70"/>
        <v>|</v>
      </c>
      <c r="AC112" t="str">
        <f t="shared" si="70"/>
        <v>|</v>
      </c>
      <c r="AD112" t="str">
        <f t="shared" si="70"/>
        <v>|</v>
      </c>
      <c r="AE112" t="str">
        <f t="shared" si="70"/>
        <v>|</v>
      </c>
      <c r="AF112" t="str">
        <f t="shared" si="70"/>
        <v>F</v>
      </c>
      <c r="AG112" t="str">
        <f t="shared" si="70"/>
        <v>J</v>
      </c>
      <c r="AH112" t="str">
        <f t="shared" si="74"/>
        <v>L</v>
      </c>
      <c r="AI112" t="str">
        <f t="shared" si="74"/>
        <v>7</v>
      </c>
      <c r="AJ112" t="str">
        <f t="shared" si="74"/>
        <v>L</v>
      </c>
      <c r="AK112" t="str">
        <f t="shared" si="74"/>
        <v>J</v>
      </c>
      <c r="AL112" t="str">
        <f t="shared" si="74"/>
        <v>L</v>
      </c>
      <c r="AM112" t="str">
        <f t="shared" si="74"/>
        <v>J</v>
      </c>
      <c r="AN112" t="str">
        <f t="shared" si="74"/>
        <v>|</v>
      </c>
      <c r="AO112" t="str">
        <f t="shared" si="74"/>
        <v>F</v>
      </c>
      <c r="AP112" t="str">
        <f t="shared" si="74"/>
        <v>J</v>
      </c>
      <c r="AQ112" t="str">
        <f t="shared" si="74"/>
        <v>|</v>
      </c>
      <c r="AR112" t="str">
        <f t="shared" si="74"/>
        <v>|</v>
      </c>
      <c r="AS112" t="str">
        <f t="shared" si="74"/>
        <v>L</v>
      </c>
      <c r="AT112" t="str">
        <f t="shared" si="74"/>
        <v>7</v>
      </c>
      <c r="AU112" t="str">
        <f t="shared" si="74"/>
        <v>F</v>
      </c>
      <c r="AV112" t="str">
        <f t="shared" si="74"/>
        <v>J</v>
      </c>
      <c r="AW112" t="str">
        <f t="shared" si="74"/>
        <v>L</v>
      </c>
      <c r="AX112" t="str">
        <f t="shared" si="73"/>
        <v>7</v>
      </c>
      <c r="AY112" t="str">
        <f t="shared" si="73"/>
        <v>|</v>
      </c>
      <c r="AZ112" t="str">
        <f t="shared" si="73"/>
        <v>|</v>
      </c>
      <c r="BA112" t="str">
        <f t="shared" si="73"/>
        <v>|</v>
      </c>
      <c r="BB112" t="str">
        <f t="shared" si="73"/>
        <v>L</v>
      </c>
      <c r="BC112" t="str">
        <f t="shared" si="73"/>
        <v>7</v>
      </c>
      <c r="BD112" t="str">
        <f t="shared" si="73"/>
        <v>F</v>
      </c>
      <c r="BE112" t="str">
        <f t="shared" si="73"/>
        <v>J</v>
      </c>
      <c r="BF112" t="str">
        <f t="shared" si="73"/>
        <v>F</v>
      </c>
      <c r="BG112" t="str">
        <f t="shared" si="73"/>
        <v>7</v>
      </c>
      <c r="BH112" t="str">
        <f t="shared" si="73"/>
        <v>L</v>
      </c>
      <c r="BI112" t="str">
        <f t="shared" si="73"/>
        <v>7</v>
      </c>
      <c r="BJ112" t="str">
        <f t="shared" si="73"/>
        <v>L</v>
      </c>
      <c r="BK112" t="str">
        <f t="shared" si="73"/>
        <v>7</v>
      </c>
      <c r="BL112" t="str">
        <f t="shared" si="73"/>
        <v>L</v>
      </c>
      <c r="BM112" t="str">
        <f t="shared" si="76"/>
        <v>7</v>
      </c>
      <c r="BN112" t="str">
        <f t="shared" si="76"/>
        <v>F</v>
      </c>
      <c r="BO112" t="str">
        <f t="shared" si="76"/>
        <v>7</v>
      </c>
      <c r="BP112" t="str">
        <f t="shared" si="76"/>
        <v>|</v>
      </c>
      <c r="BQ112" t="str">
        <f t="shared" si="76"/>
        <v>F</v>
      </c>
      <c r="BR112" t="str">
        <f t="shared" si="76"/>
        <v>-</v>
      </c>
      <c r="BS112" t="str">
        <f t="shared" si="76"/>
        <v>-</v>
      </c>
      <c r="BT112" t="str">
        <f t="shared" si="76"/>
        <v>-</v>
      </c>
      <c r="BU112" t="str">
        <f t="shared" si="76"/>
        <v>J</v>
      </c>
      <c r="BV112" t="str">
        <f t="shared" si="76"/>
        <v>|</v>
      </c>
      <c r="BW112" t="str">
        <f t="shared" si="76"/>
        <v>|</v>
      </c>
      <c r="BX112" t="str">
        <f t="shared" si="76"/>
        <v>|</v>
      </c>
      <c r="BY112" t="str">
        <f t="shared" si="76"/>
        <v>|</v>
      </c>
      <c r="BZ112" t="str">
        <f t="shared" si="76"/>
        <v>L</v>
      </c>
      <c r="CA112" t="str">
        <f t="shared" si="76"/>
        <v>7</v>
      </c>
      <c r="CB112" t="str">
        <f t="shared" si="76"/>
        <v>F</v>
      </c>
      <c r="CC112" t="str">
        <f t="shared" si="75"/>
        <v>J</v>
      </c>
      <c r="CD112" t="str">
        <f t="shared" si="75"/>
        <v>L</v>
      </c>
      <c r="CE112" t="str">
        <f t="shared" si="75"/>
        <v>-</v>
      </c>
      <c r="CF112" t="str">
        <f t="shared" si="75"/>
        <v>-</v>
      </c>
      <c r="CG112" t="str">
        <f t="shared" si="75"/>
        <v>7</v>
      </c>
      <c r="CH112" t="str">
        <f t="shared" si="75"/>
        <v>J</v>
      </c>
      <c r="CI112" t="str">
        <f t="shared" si="75"/>
        <v>L</v>
      </c>
      <c r="CJ112" t="str">
        <f t="shared" si="75"/>
        <v>7</v>
      </c>
      <c r="CK112" t="str">
        <f t="shared" si="75"/>
        <v>F</v>
      </c>
      <c r="CL112" t="str">
        <f t="shared" si="75"/>
        <v>J</v>
      </c>
      <c r="CM112" t="str">
        <f t="shared" si="75"/>
        <v>|</v>
      </c>
      <c r="CN112" t="str">
        <f t="shared" si="75"/>
        <v>|</v>
      </c>
      <c r="CO112" t="str">
        <f t="shared" si="75"/>
        <v>|</v>
      </c>
      <c r="CP112" t="str">
        <f t="shared" si="75"/>
        <v>|</v>
      </c>
      <c r="CQ112" t="str">
        <f t="shared" si="75"/>
        <v>L</v>
      </c>
      <c r="CR112" t="str">
        <f t="shared" si="69"/>
        <v>J</v>
      </c>
      <c r="CS112" t="str">
        <f t="shared" si="69"/>
        <v>L</v>
      </c>
      <c r="CT112" t="str">
        <f t="shared" si="69"/>
        <v>J</v>
      </c>
      <c r="CU112" t="str">
        <f t="shared" si="69"/>
        <v>F</v>
      </c>
      <c r="CV112" t="str">
        <f t="shared" si="69"/>
        <v>J</v>
      </c>
      <c r="CW112" t="str">
        <f t="shared" si="69"/>
        <v>F</v>
      </c>
      <c r="CX112" t="str">
        <f t="shared" si="69"/>
        <v>7</v>
      </c>
      <c r="CY112" t="str">
        <f t="shared" si="69"/>
        <v>L</v>
      </c>
      <c r="CZ112" t="str">
        <f t="shared" si="68"/>
        <v>J</v>
      </c>
      <c r="DA112" t="str">
        <f t="shared" si="68"/>
        <v>|</v>
      </c>
      <c r="DB112" t="str">
        <f t="shared" si="68"/>
        <v>L</v>
      </c>
      <c r="DC112" t="str">
        <f t="shared" si="68"/>
        <v>7</v>
      </c>
      <c r="DD112" t="str">
        <f t="shared" si="68"/>
        <v>|</v>
      </c>
      <c r="DE112" t="str">
        <f t="shared" si="68"/>
        <v>F</v>
      </c>
      <c r="DF112" t="str">
        <f t="shared" si="68"/>
        <v>J</v>
      </c>
      <c r="DG112" t="str">
        <f t="shared" si="68"/>
        <v>L</v>
      </c>
      <c r="DH112" t="str">
        <f t="shared" si="68"/>
        <v>7</v>
      </c>
      <c r="DI112" t="str">
        <f t="shared" si="68"/>
        <v>|</v>
      </c>
      <c r="DJ112" t="str">
        <f t="shared" si="68"/>
        <v>F</v>
      </c>
      <c r="DK112" t="str">
        <f t="shared" si="68"/>
        <v>7</v>
      </c>
      <c r="DL112" t="str">
        <f t="shared" si="68"/>
        <v>F</v>
      </c>
      <c r="DM112" t="str">
        <f t="shared" si="68"/>
        <v>J</v>
      </c>
      <c r="DN112" t="str">
        <f t="shared" ref="DN112:EC135" si="77">MID($A112,COLUMN()-1,1)</f>
        <v>|</v>
      </c>
      <c r="DO112" t="str">
        <f t="shared" si="77"/>
        <v>L</v>
      </c>
      <c r="DP112" t="str">
        <f t="shared" si="77"/>
        <v>J</v>
      </c>
      <c r="DQ112" t="str">
        <f t="shared" si="77"/>
        <v>L</v>
      </c>
      <c r="DR112" t="str">
        <f t="shared" si="77"/>
        <v>J</v>
      </c>
      <c r="DS112" t="str">
        <f t="shared" si="77"/>
        <v>L</v>
      </c>
      <c r="DT112" t="str">
        <f t="shared" si="77"/>
        <v>-</v>
      </c>
      <c r="DU112" t="str">
        <f t="shared" si="77"/>
        <v>-</v>
      </c>
      <c r="DV112" t="str">
        <f t="shared" si="77"/>
        <v>7</v>
      </c>
      <c r="DW112" t="str">
        <f t="shared" si="77"/>
        <v>7</v>
      </c>
      <c r="DX112" t="str">
        <f t="shared" si="77"/>
        <v>J</v>
      </c>
      <c r="DY112" t="str">
        <f t="shared" si="77"/>
        <v>7</v>
      </c>
      <c r="DZ112" t="str">
        <f t="shared" si="77"/>
        <v>.</v>
      </c>
      <c r="EA112" t="str">
        <f t="shared" si="77"/>
        <v>-</v>
      </c>
      <c r="EB112" t="str">
        <f t="shared" si="72"/>
        <v>.</v>
      </c>
      <c r="EC112" t="str">
        <f t="shared" si="72"/>
        <v>|</v>
      </c>
      <c r="ED112" t="str">
        <f t="shared" si="72"/>
        <v>L</v>
      </c>
      <c r="EE112" t="str">
        <f t="shared" si="72"/>
        <v>7</v>
      </c>
      <c r="EF112" t="str">
        <f t="shared" si="72"/>
        <v>L</v>
      </c>
      <c r="EG112" t="str">
        <f t="shared" si="72"/>
        <v>F</v>
      </c>
      <c r="EH112" t="str">
        <f t="shared" si="72"/>
        <v>L</v>
      </c>
      <c r="EI112" t="str">
        <f t="shared" si="72"/>
        <v>-</v>
      </c>
      <c r="EJ112" t="str">
        <f t="shared" si="72"/>
        <v>|</v>
      </c>
      <c r="EK112" t="str">
        <f t="shared" si="72"/>
        <v>J</v>
      </c>
      <c r="EL112" t="str">
        <f t="shared" si="72"/>
        <v/>
      </c>
    </row>
    <row r="113" spans="1:142" x14ac:dyDescent="0.3">
      <c r="A113" s="1" t="s">
        <v>110</v>
      </c>
      <c r="B113" s="1"/>
      <c r="C113" t="str">
        <f t="shared" si="71"/>
        <v>|</v>
      </c>
      <c r="D113" t="str">
        <f t="shared" si="71"/>
        <v>-</v>
      </c>
      <c r="E113" t="str">
        <f t="shared" si="71"/>
        <v>-</v>
      </c>
      <c r="F113" t="str">
        <f t="shared" si="71"/>
        <v>7</v>
      </c>
      <c r="G113" t="str">
        <f t="shared" si="71"/>
        <v>7</v>
      </c>
      <c r="H113" t="str">
        <f t="shared" si="71"/>
        <v>F</v>
      </c>
      <c r="I113" t="str">
        <f t="shared" si="71"/>
        <v>L</v>
      </c>
      <c r="J113" t="str">
        <f t="shared" si="71"/>
        <v>-</v>
      </c>
      <c r="K113" t="str">
        <f t="shared" si="71"/>
        <v>L</v>
      </c>
      <c r="L113" t="str">
        <f t="shared" si="71"/>
        <v>L</v>
      </c>
      <c r="M113" t="str">
        <f t="shared" si="71"/>
        <v>-</v>
      </c>
      <c r="N113" t="str">
        <f t="shared" si="71"/>
        <v>7</v>
      </c>
      <c r="O113" t="str">
        <f t="shared" si="71"/>
        <v>F</v>
      </c>
      <c r="P113" t="str">
        <f t="shared" si="71"/>
        <v>-</v>
      </c>
      <c r="Q113" t="str">
        <f t="shared" si="71"/>
        <v>J</v>
      </c>
      <c r="R113" t="str">
        <f t="shared" si="71"/>
        <v>F</v>
      </c>
      <c r="S113" t="str">
        <f t="shared" si="70"/>
        <v>-</v>
      </c>
      <c r="T113" t="str">
        <f t="shared" si="70"/>
        <v>-</v>
      </c>
      <c r="U113" t="str">
        <f t="shared" si="70"/>
        <v>-</v>
      </c>
      <c r="V113" t="str">
        <f t="shared" si="70"/>
        <v>-</v>
      </c>
      <c r="W113" t="str">
        <f t="shared" si="70"/>
        <v>J</v>
      </c>
      <c r="X113" t="str">
        <f t="shared" si="70"/>
        <v>F</v>
      </c>
      <c r="Y113" t="str">
        <f t="shared" si="70"/>
        <v>7</v>
      </c>
      <c r="Z113" t="str">
        <f t="shared" si="70"/>
        <v>F</v>
      </c>
      <c r="AA113" t="str">
        <f t="shared" si="70"/>
        <v>J</v>
      </c>
      <c r="AB113" t="str">
        <f t="shared" si="70"/>
        <v>|</v>
      </c>
      <c r="AC113" t="str">
        <f t="shared" si="70"/>
        <v>|</v>
      </c>
      <c r="AD113" t="str">
        <f t="shared" si="70"/>
        <v>|</v>
      </c>
      <c r="AE113" t="str">
        <f t="shared" si="70"/>
        <v>|</v>
      </c>
      <c r="AF113" t="str">
        <f t="shared" si="70"/>
        <v>L</v>
      </c>
      <c r="AG113" t="str">
        <f t="shared" si="70"/>
        <v>7</v>
      </c>
      <c r="AH113" t="str">
        <f t="shared" si="74"/>
        <v>F</v>
      </c>
      <c r="AI113" t="str">
        <f t="shared" si="74"/>
        <v>J</v>
      </c>
      <c r="AJ113" t="str">
        <f t="shared" si="74"/>
        <v>F</v>
      </c>
      <c r="AK113" t="str">
        <f t="shared" si="74"/>
        <v>-</v>
      </c>
      <c r="AL113" t="str">
        <f t="shared" si="74"/>
        <v>-</v>
      </c>
      <c r="AM113" t="str">
        <f t="shared" si="74"/>
        <v>7</v>
      </c>
      <c r="AN113" t="str">
        <f t="shared" si="74"/>
        <v>L</v>
      </c>
      <c r="AO113" t="str">
        <f t="shared" si="74"/>
        <v>J</v>
      </c>
      <c r="AP113" t="str">
        <f t="shared" si="74"/>
        <v>|</v>
      </c>
      <c r="AQ113" t="str">
        <f t="shared" si="74"/>
        <v>L</v>
      </c>
      <c r="AR113" t="str">
        <f t="shared" si="74"/>
        <v>J</v>
      </c>
      <c r="AS113" t="str">
        <f t="shared" si="74"/>
        <v>F</v>
      </c>
      <c r="AT113" t="str">
        <f t="shared" si="74"/>
        <v>J</v>
      </c>
      <c r="AU113" t="str">
        <f t="shared" si="74"/>
        <v>|</v>
      </c>
      <c r="AV113" t="str">
        <f t="shared" si="74"/>
        <v>F</v>
      </c>
      <c r="AW113" t="str">
        <f t="shared" si="74"/>
        <v>-</v>
      </c>
      <c r="AX113" t="str">
        <f t="shared" si="73"/>
        <v>J</v>
      </c>
      <c r="AY113" t="str">
        <f t="shared" si="73"/>
        <v>|</v>
      </c>
      <c r="AZ113" t="str">
        <f t="shared" si="73"/>
        <v>|</v>
      </c>
      <c r="BA113" t="str">
        <f t="shared" si="73"/>
        <v>L</v>
      </c>
      <c r="BB113" t="str">
        <f t="shared" si="73"/>
        <v>7</v>
      </c>
      <c r="BC113" t="str">
        <f t="shared" si="73"/>
        <v>|</v>
      </c>
      <c r="BD113" t="str">
        <f t="shared" si="73"/>
        <v>|</v>
      </c>
      <c r="BE113" t="str">
        <f t="shared" si="73"/>
        <v>F</v>
      </c>
      <c r="BF113" t="str">
        <f t="shared" si="73"/>
        <v>J</v>
      </c>
      <c r="BG113" t="str">
        <f t="shared" si="73"/>
        <v>L</v>
      </c>
      <c r="BH113" t="str">
        <f t="shared" si="73"/>
        <v>-</v>
      </c>
      <c r="BI113" t="str">
        <f t="shared" si="73"/>
        <v>J</v>
      </c>
      <c r="BJ113" t="str">
        <f t="shared" si="73"/>
        <v>F</v>
      </c>
      <c r="BK113" t="str">
        <f t="shared" si="73"/>
        <v>J</v>
      </c>
      <c r="BL113" t="str">
        <f t="shared" si="73"/>
        <v>-</v>
      </c>
      <c r="BM113" t="str">
        <f t="shared" si="76"/>
        <v>|</v>
      </c>
      <c r="BN113" t="str">
        <f t="shared" si="76"/>
        <v>|</v>
      </c>
      <c r="BO113" t="str">
        <f t="shared" si="76"/>
        <v>|</v>
      </c>
      <c r="BP113" t="str">
        <f t="shared" si="76"/>
        <v>|</v>
      </c>
      <c r="BQ113" t="str">
        <f t="shared" si="76"/>
        <v>L</v>
      </c>
      <c r="BR113" t="str">
        <f t="shared" si="76"/>
        <v>-</v>
      </c>
      <c r="BS113" t="str">
        <f t="shared" si="76"/>
        <v>7</v>
      </c>
      <c r="BT113" t="str">
        <f t="shared" si="76"/>
        <v>F</v>
      </c>
      <c r="BU113" t="str">
        <f t="shared" si="76"/>
        <v>7</v>
      </c>
      <c r="BV113" t="str">
        <f t="shared" si="76"/>
        <v>|</v>
      </c>
      <c r="BW113" t="str">
        <f t="shared" si="76"/>
        <v>L</v>
      </c>
      <c r="BX113" t="str">
        <f t="shared" si="76"/>
        <v>J</v>
      </c>
      <c r="BY113" t="str">
        <f t="shared" si="76"/>
        <v>|</v>
      </c>
      <c r="BZ113" t="str">
        <f t="shared" si="76"/>
        <v>F</v>
      </c>
      <c r="CA113" t="str">
        <f t="shared" si="76"/>
        <v>J</v>
      </c>
      <c r="CB113" t="str">
        <f t="shared" si="76"/>
        <v>L</v>
      </c>
      <c r="CC113" t="str">
        <f t="shared" si="75"/>
        <v>7</v>
      </c>
      <c r="CD113" t="str">
        <f t="shared" si="75"/>
        <v>F</v>
      </c>
      <c r="CE113" t="str">
        <f t="shared" si="75"/>
        <v>-</v>
      </c>
      <c r="CF113" t="str">
        <f t="shared" si="75"/>
        <v>-</v>
      </c>
      <c r="CG113" t="str">
        <f t="shared" si="75"/>
        <v>J</v>
      </c>
      <c r="CH113" t="str">
        <f t="shared" si="75"/>
        <v>F</v>
      </c>
      <c r="CI113" t="str">
        <f t="shared" si="75"/>
        <v>-</v>
      </c>
      <c r="CJ113" t="str">
        <f t="shared" si="75"/>
        <v>J</v>
      </c>
      <c r="CK113" t="str">
        <f t="shared" si="75"/>
        <v>|</v>
      </c>
      <c r="CL113" t="str">
        <f t="shared" si="75"/>
        <v>-</v>
      </c>
      <c r="CM113" t="str">
        <f t="shared" si="75"/>
        <v>L</v>
      </c>
      <c r="CN113" t="str">
        <f t="shared" si="75"/>
        <v>J</v>
      </c>
      <c r="CO113" t="str">
        <f t="shared" si="75"/>
        <v>|</v>
      </c>
      <c r="CP113" t="str">
        <f t="shared" si="75"/>
        <v>L</v>
      </c>
      <c r="CQ113" t="str">
        <f t="shared" si="75"/>
        <v>-</v>
      </c>
      <c r="CR113" t="str">
        <f t="shared" si="69"/>
        <v>-</v>
      </c>
      <c r="CS113" t="str">
        <f t="shared" si="69"/>
        <v>-</v>
      </c>
      <c r="CT113" t="str">
        <f t="shared" si="69"/>
        <v>7</v>
      </c>
      <c r="CU113" t="str">
        <f t="shared" si="69"/>
        <v>|</v>
      </c>
      <c r="CV113" t="str">
        <f t="shared" si="69"/>
        <v>F</v>
      </c>
      <c r="CW113" t="str">
        <f t="shared" si="69"/>
        <v>J</v>
      </c>
      <c r="CX113" t="str">
        <f t="shared" si="69"/>
        <v>|</v>
      </c>
      <c r="CY113" t="str">
        <f t="shared" si="69"/>
        <v>F</v>
      </c>
      <c r="CZ113" t="str">
        <f t="shared" ref="CZ113:DO130" si="78">MID($A113,COLUMN()-1,1)</f>
        <v>7</v>
      </c>
      <c r="DA113" t="str">
        <f t="shared" si="78"/>
        <v>L</v>
      </c>
      <c r="DB113" t="str">
        <f t="shared" si="78"/>
        <v>7</v>
      </c>
      <c r="DC113" t="str">
        <f t="shared" si="78"/>
        <v>|</v>
      </c>
      <c r="DD113" t="str">
        <f t="shared" si="78"/>
        <v>|</v>
      </c>
      <c r="DE113" t="str">
        <f t="shared" si="78"/>
        <v>L</v>
      </c>
      <c r="DF113" t="str">
        <f t="shared" si="78"/>
        <v>7</v>
      </c>
      <c r="DG113" t="str">
        <f t="shared" si="78"/>
        <v>F</v>
      </c>
      <c r="DH113" t="str">
        <f t="shared" si="78"/>
        <v>J</v>
      </c>
      <c r="DI113" t="str">
        <f t="shared" si="78"/>
        <v>L</v>
      </c>
      <c r="DJ113" t="str">
        <f t="shared" si="78"/>
        <v>J</v>
      </c>
      <c r="DK113" t="str">
        <f t="shared" si="78"/>
        <v>|</v>
      </c>
      <c r="DL113" t="str">
        <f t="shared" si="78"/>
        <v>|</v>
      </c>
      <c r="DM113" t="str">
        <f t="shared" si="78"/>
        <v>|</v>
      </c>
      <c r="DN113" t="str">
        <f t="shared" si="78"/>
        <v>|</v>
      </c>
      <c r="DO113" t="str">
        <f t="shared" si="78"/>
        <v>F</v>
      </c>
      <c r="DP113" t="str">
        <f t="shared" si="77"/>
        <v>-</v>
      </c>
      <c r="DQ113" t="str">
        <f t="shared" si="77"/>
        <v>-</v>
      </c>
      <c r="DR113" t="str">
        <f t="shared" si="77"/>
        <v>-</v>
      </c>
      <c r="DS113" t="str">
        <f t="shared" si="77"/>
        <v>-</v>
      </c>
      <c r="DT113" t="str">
        <f t="shared" si="77"/>
        <v>7</v>
      </c>
      <c r="DU113" t="str">
        <f t="shared" si="77"/>
        <v>F</v>
      </c>
      <c r="DV113" t="str">
        <f t="shared" si="77"/>
        <v>J</v>
      </c>
      <c r="DW113" t="str">
        <f t="shared" si="77"/>
        <v>|</v>
      </c>
      <c r="DX113" t="str">
        <f t="shared" si="77"/>
        <v>F</v>
      </c>
      <c r="DY113" t="str">
        <f t="shared" si="77"/>
        <v>J</v>
      </c>
      <c r="DZ113" t="str">
        <f t="shared" si="77"/>
        <v>F</v>
      </c>
      <c r="EA113" t="str">
        <f t="shared" si="77"/>
        <v>L</v>
      </c>
      <c r="EB113" t="str">
        <f t="shared" si="72"/>
        <v>F</v>
      </c>
      <c r="EC113" t="str">
        <f t="shared" si="72"/>
        <v>-</v>
      </c>
      <c r="ED113" t="str">
        <f t="shared" si="72"/>
        <v>7</v>
      </c>
      <c r="EE113" t="str">
        <f t="shared" si="72"/>
        <v>|</v>
      </c>
      <c r="EF113" t="str">
        <f t="shared" si="72"/>
        <v>.</v>
      </c>
      <c r="EG113" t="str">
        <f t="shared" si="72"/>
        <v>L</v>
      </c>
      <c r="EH113" t="str">
        <f t="shared" si="72"/>
        <v>F</v>
      </c>
      <c r="EI113" t="str">
        <f t="shared" si="72"/>
        <v>J</v>
      </c>
      <c r="EJ113" t="str">
        <f t="shared" si="72"/>
        <v>J</v>
      </c>
      <c r="EK113" t="str">
        <f t="shared" si="72"/>
        <v>.</v>
      </c>
      <c r="EL113" t="str">
        <f t="shared" si="72"/>
        <v/>
      </c>
    </row>
    <row r="114" spans="1:142" x14ac:dyDescent="0.3">
      <c r="A114" s="1" t="s">
        <v>111</v>
      </c>
      <c r="B114" s="1"/>
      <c r="C114" t="str">
        <f t="shared" si="71"/>
        <v>F</v>
      </c>
      <c r="D114" t="str">
        <f t="shared" si="71"/>
        <v>J</v>
      </c>
      <c r="E114" t="str">
        <f t="shared" si="71"/>
        <v>-</v>
      </c>
      <c r="F114" t="str">
        <f t="shared" si="71"/>
        <v>F</v>
      </c>
      <c r="G114" t="str">
        <f t="shared" si="71"/>
        <v>7</v>
      </c>
      <c r="H114" t="str">
        <f t="shared" si="71"/>
        <v>|</v>
      </c>
      <c r="I114" t="str">
        <f t="shared" si="71"/>
        <v>.</v>
      </c>
      <c r="J114" t="str">
        <f t="shared" si="71"/>
        <v>L</v>
      </c>
      <c r="K114" t="str">
        <f t="shared" si="71"/>
        <v>F</v>
      </c>
      <c r="L114" t="str">
        <f t="shared" si="71"/>
        <v>L</v>
      </c>
      <c r="M114" t="str">
        <f t="shared" si="71"/>
        <v>F</v>
      </c>
      <c r="N114" t="str">
        <f t="shared" si="71"/>
        <v>J</v>
      </c>
      <c r="O114" t="str">
        <f t="shared" si="71"/>
        <v>|</v>
      </c>
      <c r="P114" t="str">
        <f t="shared" si="71"/>
        <v>F</v>
      </c>
      <c r="Q114" t="str">
        <f t="shared" si="71"/>
        <v>7</v>
      </c>
      <c r="R114" t="str">
        <f t="shared" si="71"/>
        <v>L</v>
      </c>
      <c r="S114" t="str">
        <f t="shared" si="70"/>
        <v>-</v>
      </c>
      <c r="T114" t="str">
        <f t="shared" si="70"/>
        <v>-</v>
      </c>
      <c r="U114" t="str">
        <f t="shared" si="70"/>
        <v>7</v>
      </c>
      <c r="V114" t="str">
        <f t="shared" si="70"/>
        <v>F</v>
      </c>
      <c r="W114" t="str">
        <f t="shared" si="70"/>
        <v>7</v>
      </c>
      <c r="X114" t="str">
        <f t="shared" si="70"/>
        <v>|</v>
      </c>
      <c r="Y114" t="str">
        <f t="shared" si="70"/>
        <v>|</v>
      </c>
      <c r="Z114" t="str">
        <f t="shared" si="70"/>
        <v>|</v>
      </c>
      <c r="AA114" t="str">
        <f t="shared" si="70"/>
        <v>|</v>
      </c>
      <c r="AB114" t="str">
        <f t="shared" si="70"/>
        <v>L</v>
      </c>
      <c r="AC114" t="str">
        <f t="shared" si="70"/>
        <v>J</v>
      </c>
      <c r="AD114" t="str">
        <f t="shared" si="70"/>
        <v>|</v>
      </c>
      <c r="AE114" t="str">
        <f t="shared" si="70"/>
        <v>|</v>
      </c>
      <c r="AF114" t="str">
        <f t="shared" si="70"/>
        <v>F</v>
      </c>
      <c r="AG114" t="str">
        <f t="shared" si="70"/>
        <v>J</v>
      </c>
      <c r="AH114" t="str">
        <f t="shared" si="74"/>
        <v>L</v>
      </c>
      <c r="AI114" t="str">
        <f t="shared" si="74"/>
        <v>-</v>
      </c>
      <c r="AJ114" t="str">
        <f t="shared" si="74"/>
        <v>J</v>
      </c>
      <c r="AK114" t="str">
        <f t="shared" si="74"/>
        <v>F</v>
      </c>
      <c r="AL114" t="str">
        <f t="shared" si="74"/>
        <v>7</v>
      </c>
      <c r="AM114" t="str">
        <f t="shared" si="74"/>
        <v>L</v>
      </c>
      <c r="AN114" t="str">
        <f t="shared" si="74"/>
        <v>-</v>
      </c>
      <c r="AO114" t="str">
        <f t="shared" si="74"/>
        <v>-</v>
      </c>
      <c r="AP114" t="str">
        <f t="shared" si="74"/>
        <v>-</v>
      </c>
      <c r="AQ114" t="str">
        <f t="shared" si="74"/>
        <v>7</v>
      </c>
      <c r="AR114" t="str">
        <f t="shared" si="74"/>
        <v>L</v>
      </c>
      <c r="AS114" t="str">
        <f t="shared" si="74"/>
        <v>L</v>
      </c>
      <c r="AT114" t="str">
        <f t="shared" si="74"/>
        <v>7</v>
      </c>
      <c r="AU114" t="str">
        <f t="shared" si="74"/>
        <v>|</v>
      </c>
      <c r="AV114" t="str">
        <f t="shared" si="74"/>
        <v>|</v>
      </c>
      <c r="AW114" t="str">
        <f t="shared" si="74"/>
        <v>F</v>
      </c>
      <c r="AX114" t="str">
        <f t="shared" si="73"/>
        <v>7</v>
      </c>
      <c r="AY114" t="str">
        <f t="shared" si="73"/>
        <v>|</v>
      </c>
      <c r="AZ114" t="str">
        <f t="shared" si="73"/>
        <v>L</v>
      </c>
      <c r="BA114" t="str">
        <f t="shared" si="73"/>
        <v>7</v>
      </c>
      <c r="BB114" t="str">
        <f t="shared" si="73"/>
        <v>|</v>
      </c>
      <c r="BC114" t="str">
        <f t="shared" si="73"/>
        <v>|</v>
      </c>
      <c r="BD114" t="str">
        <f t="shared" si="73"/>
        <v>|</v>
      </c>
      <c r="BE114" t="str">
        <f t="shared" si="73"/>
        <v>L</v>
      </c>
      <c r="BF114" t="str">
        <f t="shared" si="73"/>
        <v>-</v>
      </c>
      <c r="BG114" t="str">
        <f t="shared" si="73"/>
        <v>7</v>
      </c>
      <c r="BH114" t="str">
        <f t="shared" si="73"/>
        <v>F</v>
      </c>
      <c r="BI114" t="str">
        <f t="shared" si="73"/>
        <v>7</v>
      </c>
      <c r="BJ114" t="str">
        <f t="shared" si="73"/>
        <v>|</v>
      </c>
      <c r="BK114" t="str">
        <f t="shared" si="73"/>
        <v>F</v>
      </c>
      <c r="BL114" t="str">
        <f t="shared" si="73"/>
        <v>-</v>
      </c>
      <c r="BM114" t="str">
        <f t="shared" si="76"/>
        <v>J</v>
      </c>
      <c r="BN114" t="str">
        <f t="shared" si="76"/>
        <v>|</v>
      </c>
      <c r="BO114" t="str">
        <f t="shared" si="76"/>
        <v>|</v>
      </c>
      <c r="BP114" t="str">
        <f t="shared" si="76"/>
        <v>|</v>
      </c>
      <c r="BQ114" t="str">
        <f t="shared" si="76"/>
        <v>F</v>
      </c>
      <c r="BR114" t="str">
        <f t="shared" si="76"/>
        <v>-</v>
      </c>
      <c r="BS114" t="str">
        <f t="shared" si="76"/>
        <v>J</v>
      </c>
      <c r="BT114" t="str">
        <f t="shared" si="76"/>
        <v>|</v>
      </c>
      <c r="BU114" t="str">
        <f t="shared" si="76"/>
        <v>|</v>
      </c>
      <c r="BV114" t="str">
        <f t="shared" si="76"/>
        <v>L</v>
      </c>
      <c r="BW114" t="str">
        <f t="shared" si="76"/>
        <v>-</v>
      </c>
      <c r="BX114" t="str">
        <f t="shared" si="76"/>
        <v>7</v>
      </c>
      <c r="BY114" t="str">
        <f t="shared" si="76"/>
        <v>|</v>
      </c>
      <c r="BZ114" t="str">
        <f t="shared" si="76"/>
        <v>L</v>
      </c>
      <c r="CA114" t="str">
        <f t="shared" si="76"/>
        <v>7</v>
      </c>
      <c r="CB114" t="str">
        <f t="shared" si="76"/>
        <v>|</v>
      </c>
      <c r="CC114" t="str">
        <f t="shared" si="75"/>
        <v>|</v>
      </c>
      <c r="CD114" t="str">
        <f t="shared" si="75"/>
        <v>L</v>
      </c>
      <c r="CE114" t="str">
        <f t="shared" si="75"/>
        <v>-</v>
      </c>
      <c r="CF114" t="str">
        <f t="shared" si="75"/>
        <v>7</v>
      </c>
      <c r="CG114" t="str">
        <f t="shared" si="75"/>
        <v>L</v>
      </c>
      <c r="CH114" t="str">
        <f t="shared" si="75"/>
        <v>L</v>
      </c>
      <c r="CI114" t="str">
        <f t="shared" si="75"/>
        <v>-</v>
      </c>
      <c r="CJ114" t="str">
        <f t="shared" si="75"/>
        <v>-</v>
      </c>
      <c r="CK114" t="str">
        <f t="shared" si="75"/>
        <v>J</v>
      </c>
      <c r="CL114" t="str">
        <f t="shared" si="75"/>
        <v>F</v>
      </c>
      <c r="CM114" t="str">
        <f t="shared" si="75"/>
        <v>-</v>
      </c>
      <c r="CN114" t="str">
        <f t="shared" si="75"/>
        <v>-</v>
      </c>
      <c r="CO114" t="str">
        <f t="shared" si="75"/>
        <v>J</v>
      </c>
      <c r="CP114" t="str">
        <f t="shared" si="75"/>
        <v>F</v>
      </c>
      <c r="CQ114" t="str">
        <f t="shared" si="75"/>
        <v>-</v>
      </c>
      <c r="CR114" t="str">
        <f t="shared" si="69"/>
        <v>-</v>
      </c>
      <c r="CS114" t="str">
        <f t="shared" si="69"/>
        <v>-</v>
      </c>
      <c r="CT114" t="str">
        <f t="shared" si="69"/>
        <v>J</v>
      </c>
      <c r="CU114" t="str">
        <f t="shared" si="69"/>
        <v>L</v>
      </c>
      <c r="CV114" t="str">
        <f t="shared" si="69"/>
        <v>J</v>
      </c>
      <c r="CW114" t="str">
        <f t="shared" si="69"/>
        <v>|</v>
      </c>
      <c r="CX114" t="str">
        <f t="shared" si="69"/>
        <v>|</v>
      </c>
      <c r="CY114" t="str">
        <f t="shared" si="69"/>
        <v>|</v>
      </c>
      <c r="CZ114" t="str">
        <f t="shared" si="78"/>
        <v>|</v>
      </c>
      <c r="DA114" t="str">
        <f t="shared" si="78"/>
        <v>F</v>
      </c>
      <c r="DB114" t="str">
        <f t="shared" si="78"/>
        <v>J</v>
      </c>
      <c r="DC114" t="str">
        <f t="shared" si="78"/>
        <v>L</v>
      </c>
      <c r="DD114" t="str">
        <f t="shared" si="78"/>
        <v>J</v>
      </c>
      <c r="DE114" t="str">
        <f t="shared" si="78"/>
        <v>F</v>
      </c>
      <c r="DF114" t="str">
        <f t="shared" si="78"/>
        <v>|</v>
      </c>
      <c r="DG114" t="str">
        <f t="shared" si="78"/>
        <v>L</v>
      </c>
      <c r="DH114" t="str">
        <f t="shared" si="78"/>
        <v>-</v>
      </c>
      <c r="DI114" t="str">
        <f t="shared" si="78"/>
        <v>7</v>
      </c>
      <c r="DJ114" t="str">
        <f t="shared" si="78"/>
        <v>F</v>
      </c>
      <c r="DK114" t="str">
        <f t="shared" si="78"/>
        <v>J</v>
      </c>
      <c r="DL114" t="str">
        <f t="shared" si="78"/>
        <v>L</v>
      </c>
      <c r="DM114" t="str">
        <f t="shared" si="78"/>
        <v>7</v>
      </c>
      <c r="DN114" t="str">
        <f t="shared" si="78"/>
        <v>|</v>
      </c>
      <c r="DO114" t="str">
        <f t="shared" si="78"/>
        <v>|</v>
      </c>
      <c r="DP114" t="str">
        <f t="shared" si="77"/>
        <v>F</v>
      </c>
      <c r="DQ114" t="str">
        <f t="shared" si="77"/>
        <v>-</v>
      </c>
      <c r="DR114" t="str">
        <f t="shared" si="77"/>
        <v>-</v>
      </c>
      <c r="DS114" t="str">
        <f t="shared" si="77"/>
        <v>7</v>
      </c>
      <c r="DT114" t="str">
        <f t="shared" si="77"/>
        <v>|</v>
      </c>
      <c r="DU114" t="str">
        <f t="shared" si="77"/>
        <v>|</v>
      </c>
      <c r="DV114" t="str">
        <f t="shared" si="77"/>
        <v>L</v>
      </c>
      <c r="DW114" t="str">
        <f t="shared" si="77"/>
        <v>L</v>
      </c>
      <c r="DX114" t="str">
        <f t="shared" si="77"/>
        <v>7</v>
      </c>
      <c r="DY114" t="str">
        <f t="shared" si="77"/>
        <v>-</v>
      </c>
      <c r="DZ114" t="str">
        <f t="shared" si="77"/>
        <v>7</v>
      </c>
      <c r="EA114" t="str">
        <f t="shared" si="77"/>
        <v>L</v>
      </c>
      <c r="EB114" t="str">
        <f t="shared" si="72"/>
        <v>7</v>
      </c>
      <c r="EC114" t="str">
        <f t="shared" si="72"/>
        <v>L</v>
      </c>
      <c r="ED114" t="str">
        <f t="shared" si="72"/>
        <v>F</v>
      </c>
      <c r="EE114" t="str">
        <f t="shared" si="72"/>
        <v>-</v>
      </c>
      <c r="EF114" t="str">
        <f t="shared" si="72"/>
        <v>7</v>
      </c>
      <c r="EG114" t="str">
        <f t="shared" si="72"/>
        <v>L</v>
      </c>
      <c r="EH114" t="str">
        <f t="shared" si="72"/>
        <v>J</v>
      </c>
      <c r="EI114" t="str">
        <f t="shared" si="72"/>
        <v>J</v>
      </c>
      <c r="EJ114" t="str">
        <f t="shared" si="72"/>
        <v>.</v>
      </c>
      <c r="EK114" t="str">
        <f t="shared" si="72"/>
        <v>.</v>
      </c>
      <c r="EL114" t="str">
        <f t="shared" si="72"/>
        <v/>
      </c>
    </row>
    <row r="115" spans="1:142" x14ac:dyDescent="0.3">
      <c r="A115" s="1" t="s">
        <v>112</v>
      </c>
      <c r="B115" s="1"/>
      <c r="C115" t="str">
        <f t="shared" si="71"/>
        <v>F</v>
      </c>
      <c r="D115" t="str">
        <f t="shared" si="71"/>
        <v>7</v>
      </c>
      <c r="E115" t="str">
        <f t="shared" si="71"/>
        <v>.</v>
      </c>
      <c r="F115" t="str">
        <f t="shared" si="71"/>
        <v>|</v>
      </c>
      <c r="G115" t="str">
        <f t="shared" si="71"/>
        <v>|</v>
      </c>
      <c r="H115" t="str">
        <f t="shared" si="71"/>
        <v>J</v>
      </c>
      <c r="I115" t="str">
        <f t="shared" si="71"/>
        <v>F</v>
      </c>
      <c r="J115" t="str">
        <f t="shared" si="71"/>
        <v>-</v>
      </c>
      <c r="K115" t="str">
        <f t="shared" si="71"/>
        <v>7</v>
      </c>
      <c r="L115" t="str">
        <f t="shared" si="71"/>
        <v>J</v>
      </c>
      <c r="M115" t="str">
        <f t="shared" si="71"/>
        <v>L</v>
      </c>
      <c r="N115" t="str">
        <f t="shared" si="71"/>
        <v>-</v>
      </c>
      <c r="O115" t="str">
        <f t="shared" si="71"/>
        <v>J</v>
      </c>
      <c r="P115" t="str">
        <f t="shared" si="71"/>
        <v>|</v>
      </c>
      <c r="Q115" t="str">
        <f t="shared" si="71"/>
        <v>|</v>
      </c>
      <c r="R115" t="str">
        <f t="shared" si="71"/>
        <v>F</v>
      </c>
      <c r="S115" t="str">
        <f t="shared" si="70"/>
        <v>7</v>
      </c>
      <c r="T115" t="str">
        <f t="shared" si="70"/>
        <v>F</v>
      </c>
      <c r="U115" t="str">
        <f t="shared" si="70"/>
        <v>J</v>
      </c>
      <c r="V115" t="str">
        <f t="shared" si="70"/>
        <v>|</v>
      </c>
      <c r="W115" t="str">
        <f t="shared" si="70"/>
        <v>|</v>
      </c>
      <c r="X115" t="str">
        <f t="shared" si="70"/>
        <v>|</v>
      </c>
      <c r="Y115" t="str">
        <f t="shared" si="70"/>
        <v>|</v>
      </c>
      <c r="Z115" t="str">
        <f t="shared" si="70"/>
        <v>L</v>
      </c>
      <c r="AA115" t="str">
        <f t="shared" si="70"/>
        <v>-</v>
      </c>
      <c r="AB115" t="str">
        <f t="shared" si="70"/>
        <v>-</v>
      </c>
      <c r="AC115" t="str">
        <f t="shared" si="70"/>
        <v>7</v>
      </c>
      <c r="AD115" t="str">
        <f t="shared" si="70"/>
        <v>L</v>
      </c>
      <c r="AE115" t="str">
        <f t="shared" si="70"/>
        <v>J</v>
      </c>
      <c r="AF115" t="str">
        <f t="shared" si="70"/>
        <v>L</v>
      </c>
      <c r="AG115" t="str">
        <f t="shared" si="70"/>
        <v>-</v>
      </c>
      <c r="AH115" t="str">
        <f t="shared" si="74"/>
        <v>-</v>
      </c>
      <c r="AI115" t="str">
        <f t="shared" si="74"/>
        <v>7</v>
      </c>
      <c r="AJ115" t="str">
        <f t="shared" si="74"/>
        <v>F</v>
      </c>
      <c r="AK115" t="str">
        <f t="shared" si="74"/>
        <v>J</v>
      </c>
      <c r="AL115" t="str">
        <f t="shared" si="74"/>
        <v>L</v>
      </c>
      <c r="AM115" t="str">
        <f t="shared" si="74"/>
        <v>-</v>
      </c>
      <c r="AN115" t="str">
        <f t="shared" si="74"/>
        <v>-</v>
      </c>
      <c r="AO115" t="str">
        <f t="shared" si="74"/>
        <v>7</v>
      </c>
      <c r="AP115" t="str">
        <f t="shared" si="74"/>
        <v>F</v>
      </c>
      <c r="AQ115" t="str">
        <f t="shared" si="74"/>
        <v>J</v>
      </c>
      <c r="AR115" t="str">
        <f t="shared" si="74"/>
        <v>F</v>
      </c>
      <c r="AS115" t="str">
        <f t="shared" si="74"/>
        <v>7</v>
      </c>
      <c r="AT115" t="str">
        <f t="shared" si="74"/>
        <v>L</v>
      </c>
      <c r="AU115" t="str">
        <f t="shared" si="74"/>
        <v>J</v>
      </c>
      <c r="AV115" t="str">
        <f t="shared" si="74"/>
        <v>L</v>
      </c>
      <c r="AW115" t="str">
        <f t="shared" si="74"/>
        <v>J</v>
      </c>
      <c r="AX115" t="str">
        <f t="shared" si="73"/>
        <v>|</v>
      </c>
      <c r="AY115" t="str">
        <f t="shared" si="73"/>
        <v>L</v>
      </c>
      <c r="AZ115" t="str">
        <f t="shared" si="73"/>
        <v>7</v>
      </c>
      <c r="BA115" t="str">
        <f t="shared" si="73"/>
        <v>|</v>
      </c>
      <c r="BB115" t="str">
        <f t="shared" si="73"/>
        <v>|</v>
      </c>
      <c r="BC115" t="str">
        <f t="shared" si="73"/>
        <v>|</v>
      </c>
      <c r="BD115" t="str">
        <f t="shared" si="73"/>
        <v>|</v>
      </c>
      <c r="BE115" t="str">
        <f t="shared" si="73"/>
        <v>F</v>
      </c>
      <c r="BF115" t="str">
        <f t="shared" si="73"/>
        <v>-</v>
      </c>
      <c r="BG115" t="str">
        <f t="shared" si="73"/>
        <v>J</v>
      </c>
      <c r="BH115" t="str">
        <f t="shared" si="73"/>
        <v>|</v>
      </c>
      <c r="BI115" t="str">
        <f t="shared" si="73"/>
        <v>|</v>
      </c>
      <c r="BJ115" t="str">
        <f t="shared" si="73"/>
        <v>|</v>
      </c>
      <c r="BK115" t="str">
        <f t="shared" si="73"/>
        <v>L</v>
      </c>
      <c r="BL115" t="str">
        <f t="shared" si="73"/>
        <v>7</v>
      </c>
      <c r="BM115" t="str">
        <f t="shared" si="76"/>
        <v>F</v>
      </c>
      <c r="BN115" t="str">
        <f t="shared" si="76"/>
        <v>J</v>
      </c>
      <c r="BO115" t="str">
        <f t="shared" si="76"/>
        <v>|</v>
      </c>
      <c r="BP115" t="str">
        <f t="shared" si="76"/>
        <v>|</v>
      </c>
      <c r="BQ115" t="str">
        <f t="shared" si="76"/>
        <v>L</v>
      </c>
      <c r="BR115" t="str">
        <f t="shared" si="76"/>
        <v>-</v>
      </c>
      <c r="BS115" t="str">
        <f t="shared" si="76"/>
        <v>7</v>
      </c>
      <c r="BT115" t="str">
        <f t="shared" si="76"/>
        <v>|</v>
      </c>
      <c r="BU115" t="str">
        <f t="shared" si="76"/>
        <v>L</v>
      </c>
      <c r="BV115" t="str">
        <f t="shared" si="76"/>
        <v>-</v>
      </c>
      <c r="BW115" t="str">
        <f t="shared" si="76"/>
        <v>7</v>
      </c>
      <c r="BX115" t="str">
        <f t="shared" si="76"/>
        <v>|</v>
      </c>
      <c r="BY115" t="str">
        <f t="shared" si="76"/>
        <v>|</v>
      </c>
      <c r="BZ115" t="str">
        <f t="shared" si="76"/>
        <v>F</v>
      </c>
      <c r="CA115" t="str">
        <f t="shared" si="76"/>
        <v>J</v>
      </c>
      <c r="CB115" t="str">
        <f t="shared" si="76"/>
        <v>F</v>
      </c>
      <c r="CC115" t="str">
        <f t="shared" si="75"/>
        <v>J</v>
      </c>
      <c r="CD115" t="str">
        <f t="shared" si="75"/>
        <v>F</v>
      </c>
      <c r="CE115" t="str">
        <f t="shared" si="75"/>
        <v>7</v>
      </c>
      <c r="CF115" t="str">
        <f t="shared" si="75"/>
        <v>L</v>
      </c>
      <c r="CG115" t="str">
        <f t="shared" si="75"/>
        <v>7</v>
      </c>
      <c r="CH115" t="str">
        <f t="shared" si="75"/>
        <v>J</v>
      </c>
      <c r="CI115" t="str">
        <f t="shared" si="75"/>
        <v>F</v>
      </c>
      <c r="CJ115" t="str">
        <f t="shared" si="75"/>
        <v>-</v>
      </c>
      <c r="CK115" t="str">
        <f t="shared" si="75"/>
        <v>7</v>
      </c>
      <c r="CL115" t="str">
        <f t="shared" si="75"/>
        <v>L</v>
      </c>
      <c r="CM115" t="str">
        <f t="shared" si="75"/>
        <v>7</v>
      </c>
      <c r="CN115" t="str">
        <f t="shared" si="75"/>
        <v>F</v>
      </c>
      <c r="CO115" t="str">
        <f t="shared" si="75"/>
        <v>7</v>
      </c>
      <c r="CP115" t="str">
        <f t="shared" si="75"/>
        <v>L</v>
      </c>
      <c r="CQ115" t="str">
        <f t="shared" si="75"/>
        <v>-</v>
      </c>
      <c r="CR115" t="str">
        <f t="shared" si="69"/>
        <v>7</v>
      </c>
      <c r="CS115" t="str">
        <f t="shared" si="69"/>
        <v>J</v>
      </c>
      <c r="CT115" t="str">
        <f t="shared" si="69"/>
        <v>F</v>
      </c>
      <c r="CU115" t="str">
        <f t="shared" si="69"/>
        <v>-</v>
      </c>
      <c r="CV115" t="str">
        <f t="shared" si="69"/>
        <v>-</v>
      </c>
      <c r="CW115" t="str">
        <f t="shared" si="69"/>
        <v>-</v>
      </c>
      <c r="CX115" t="str">
        <f t="shared" si="69"/>
        <v>J</v>
      </c>
      <c r="CY115" t="str">
        <f t="shared" ref="CY115:DN130" si="79">MID($A115,COLUMN()-1,1)</f>
        <v>|</v>
      </c>
      <c r="CZ115" t="str">
        <f t="shared" si="79"/>
        <v>|</v>
      </c>
      <c r="DA115" t="str">
        <f t="shared" si="79"/>
        <v>|</v>
      </c>
      <c r="DB115" t="str">
        <f t="shared" si="79"/>
        <v>L</v>
      </c>
      <c r="DC115" t="str">
        <f t="shared" si="79"/>
        <v>L</v>
      </c>
      <c r="DD115" t="str">
        <f t="shared" si="79"/>
        <v>F</v>
      </c>
      <c r="DE115" t="str">
        <f t="shared" si="79"/>
        <v>-</v>
      </c>
      <c r="DF115" t="str">
        <f t="shared" si="79"/>
        <v>J</v>
      </c>
      <c r="DG115" t="str">
        <f t="shared" si="79"/>
        <v>F</v>
      </c>
      <c r="DH115" t="str">
        <f t="shared" si="79"/>
        <v>-</v>
      </c>
      <c r="DI115" t="str">
        <f t="shared" si="79"/>
        <v>J</v>
      </c>
      <c r="DJ115" t="str">
        <f t="shared" si="79"/>
        <v>L</v>
      </c>
      <c r="DK115" t="str">
        <f t="shared" si="79"/>
        <v>-</v>
      </c>
      <c r="DL115" t="str">
        <f t="shared" si="79"/>
        <v>7</v>
      </c>
      <c r="DM115" t="str">
        <f t="shared" si="79"/>
        <v>L</v>
      </c>
      <c r="DN115" t="str">
        <f t="shared" si="79"/>
        <v>J</v>
      </c>
      <c r="DO115" t="str">
        <f t="shared" si="78"/>
        <v>L</v>
      </c>
      <c r="DP115" t="str">
        <f t="shared" si="77"/>
        <v>J</v>
      </c>
      <c r="DQ115" t="str">
        <f t="shared" si="77"/>
        <v>F</v>
      </c>
      <c r="DR115" t="str">
        <f t="shared" si="77"/>
        <v>-</v>
      </c>
      <c r="DS115" t="str">
        <f t="shared" si="77"/>
        <v>J</v>
      </c>
      <c r="DT115" t="str">
        <f t="shared" si="77"/>
        <v>L</v>
      </c>
      <c r="DU115" t="str">
        <f t="shared" si="77"/>
        <v>J</v>
      </c>
      <c r="DV115" t="str">
        <f t="shared" si="77"/>
        <v>7</v>
      </c>
      <c r="DW115" t="str">
        <f t="shared" si="77"/>
        <v>|</v>
      </c>
      <c r="DX115" t="str">
        <f t="shared" si="77"/>
        <v>F</v>
      </c>
      <c r="DY115" t="str">
        <f t="shared" si="77"/>
        <v>J</v>
      </c>
      <c r="DZ115" t="str">
        <f t="shared" si="77"/>
        <v>|</v>
      </c>
      <c r="EA115" t="str">
        <f t="shared" si="77"/>
        <v>7</v>
      </c>
      <c r="EB115" t="str">
        <f t="shared" si="72"/>
        <v>L</v>
      </c>
      <c r="EC115" t="str">
        <f t="shared" si="72"/>
        <v>J</v>
      </c>
      <c r="ED115" t="str">
        <f t="shared" si="72"/>
        <v>L</v>
      </c>
      <c r="EE115" t="str">
        <f t="shared" si="72"/>
        <v>-</v>
      </c>
      <c r="EF115" t="str">
        <f t="shared" si="72"/>
        <v>J</v>
      </c>
      <c r="EG115" t="str">
        <f t="shared" si="72"/>
        <v>7</v>
      </c>
      <c r="EH115" t="str">
        <f t="shared" si="72"/>
        <v>J</v>
      </c>
      <c r="EI115" t="str">
        <f t="shared" si="72"/>
        <v>L</v>
      </c>
      <c r="EJ115" t="str">
        <f t="shared" si="72"/>
        <v>-</v>
      </c>
      <c r="EK115" t="str">
        <f t="shared" si="72"/>
        <v>7</v>
      </c>
      <c r="EL115" t="str">
        <f t="shared" si="72"/>
        <v/>
      </c>
    </row>
    <row r="116" spans="1:142" x14ac:dyDescent="0.3">
      <c r="A116" s="1" t="s">
        <v>113</v>
      </c>
      <c r="B116" s="1"/>
      <c r="C116" t="str">
        <f t="shared" si="71"/>
        <v>L</v>
      </c>
      <c r="D116" t="str">
        <f t="shared" si="71"/>
        <v>J</v>
      </c>
      <c r="E116" t="str">
        <f t="shared" si="71"/>
        <v>7</v>
      </c>
      <c r="F116" t="str">
        <f t="shared" si="71"/>
        <v>-</v>
      </c>
      <c r="G116" t="str">
        <f t="shared" si="71"/>
        <v>L</v>
      </c>
      <c r="H116" t="str">
        <f t="shared" si="71"/>
        <v>-</v>
      </c>
      <c r="I116" t="str">
        <f t="shared" si="71"/>
        <v>|</v>
      </c>
      <c r="J116" t="str">
        <f t="shared" si="71"/>
        <v>J</v>
      </c>
      <c r="K116" t="str">
        <f t="shared" si="71"/>
        <v>.</v>
      </c>
      <c r="L116" t="str">
        <f t="shared" si="71"/>
        <v>F</v>
      </c>
      <c r="M116" t="str">
        <f t="shared" si="71"/>
        <v>F</v>
      </c>
      <c r="N116" t="str">
        <f t="shared" si="71"/>
        <v>-</v>
      </c>
      <c r="O116" t="str">
        <f t="shared" si="71"/>
        <v>-</v>
      </c>
      <c r="P116" t="str">
        <f t="shared" si="71"/>
        <v>J</v>
      </c>
      <c r="Q116" t="str">
        <f t="shared" si="71"/>
        <v>L</v>
      </c>
      <c r="R116" t="str">
        <f t="shared" si="71"/>
        <v>J</v>
      </c>
      <c r="S116" t="str">
        <f t="shared" si="70"/>
        <v>L</v>
      </c>
      <c r="T116" t="str">
        <f t="shared" si="70"/>
        <v>J</v>
      </c>
      <c r="U116" t="str">
        <f t="shared" si="70"/>
        <v>F</v>
      </c>
      <c r="V116" t="str">
        <f t="shared" si="70"/>
        <v>J</v>
      </c>
      <c r="W116" t="str">
        <f t="shared" si="70"/>
        <v>|</v>
      </c>
      <c r="X116" t="str">
        <f t="shared" si="70"/>
        <v>|</v>
      </c>
      <c r="Y116" t="str">
        <f t="shared" si="70"/>
        <v>|</v>
      </c>
      <c r="Z116" t="str">
        <f t="shared" si="70"/>
        <v>F</v>
      </c>
      <c r="AA116" t="str">
        <f t="shared" si="70"/>
        <v>-</v>
      </c>
      <c r="AB116" t="str">
        <f t="shared" si="70"/>
        <v>-</v>
      </c>
      <c r="AC116" t="str">
        <f t="shared" si="70"/>
        <v>J</v>
      </c>
      <c r="AD116" t="str">
        <f t="shared" si="70"/>
        <v>F</v>
      </c>
      <c r="AE116" t="str">
        <f t="shared" si="70"/>
        <v>7</v>
      </c>
      <c r="AF116" t="str">
        <f t="shared" si="70"/>
        <v>F</v>
      </c>
      <c r="AG116" t="str">
        <f t="shared" si="70"/>
        <v>-</v>
      </c>
      <c r="AH116" t="str">
        <f t="shared" si="74"/>
        <v>-</v>
      </c>
      <c r="AI116" t="str">
        <f t="shared" si="74"/>
        <v>J</v>
      </c>
      <c r="AJ116" t="str">
        <f t="shared" si="74"/>
        <v>L</v>
      </c>
      <c r="AK116" t="str">
        <f t="shared" si="74"/>
        <v>-</v>
      </c>
      <c r="AL116" t="str">
        <f t="shared" si="74"/>
        <v>-</v>
      </c>
      <c r="AM116" t="str">
        <f t="shared" si="74"/>
        <v>-</v>
      </c>
      <c r="AN116" t="str">
        <f t="shared" si="74"/>
        <v>7</v>
      </c>
      <c r="AO116" t="str">
        <f t="shared" si="74"/>
        <v>|</v>
      </c>
      <c r="AP116" t="str">
        <f t="shared" si="74"/>
        <v>L</v>
      </c>
      <c r="AQ116" t="str">
        <f t="shared" si="74"/>
        <v>7</v>
      </c>
      <c r="AR116" t="str">
        <f t="shared" si="74"/>
        <v>|</v>
      </c>
      <c r="AS116" t="str">
        <f t="shared" si="74"/>
        <v>L</v>
      </c>
      <c r="AT116" t="str">
        <f t="shared" si="74"/>
        <v>-</v>
      </c>
      <c r="AU116" t="str">
        <f t="shared" si="74"/>
        <v>-</v>
      </c>
      <c r="AV116" t="str">
        <f t="shared" si="74"/>
        <v>-</v>
      </c>
      <c r="AW116" t="str">
        <f t="shared" si="74"/>
        <v>-</v>
      </c>
      <c r="AX116" t="str">
        <f t="shared" si="73"/>
        <v>J</v>
      </c>
      <c r="AY116" t="str">
        <f t="shared" si="73"/>
        <v>F</v>
      </c>
      <c r="AZ116" t="str">
        <f t="shared" si="73"/>
        <v>J</v>
      </c>
      <c r="BA116" t="str">
        <f t="shared" si="73"/>
        <v>|</v>
      </c>
      <c r="BB116" t="str">
        <f t="shared" si="73"/>
        <v>|</v>
      </c>
      <c r="BC116" t="str">
        <f t="shared" si="73"/>
        <v>L</v>
      </c>
      <c r="BD116" t="str">
        <f t="shared" si="73"/>
        <v>J</v>
      </c>
      <c r="BE116" t="str">
        <f t="shared" si="73"/>
        <v>|</v>
      </c>
      <c r="BF116" t="str">
        <f t="shared" si="73"/>
        <v>F</v>
      </c>
      <c r="BG116" t="str">
        <f t="shared" si="73"/>
        <v>7</v>
      </c>
      <c r="BH116" t="str">
        <f t="shared" si="73"/>
        <v>|</v>
      </c>
      <c r="BI116" t="str">
        <f t="shared" si="73"/>
        <v>|</v>
      </c>
      <c r="BJ116" t="str">
        <f t="shared" si="73"/>
        <v>|</v>
      </c>
      <c r="BK116" t="str">
        <f t="shared" si="73"/>
        <v>7</v>
      </c>
      <c r="BL116" t="str">
        <f t="shared" si="73"/>
        <v>|</v>
      </c>
      <c r="BM116" t="str">
        <f t="shared" si="76"/>
        <v>|</v>
      </c>
      <c r="BN116" t="str">
        <f t="shared" si="76"/>
        <v>|</v>
      </c>
      <c r="BO116" t="str">
        <f t="shared" si="76"/>
        <v>|</v>
      </c>
      <c r="BP116" t="str">
        <f t="shared" si="76"/>
        <v>|</v>
      </c>
      <c r="BQ116" t="str">
        <f t="shared" si="76"/>
        <v>F</v>
      </c>
      <c r="BR116" t="str">
        <f t="shared" si="76"/>
        <v>-</v>
      </c>
      <c r="BS116" t="str">
        <f t="shared" si="76"/>
        <v>J</v>
      </c>
      <c r="BT116" t="str">
        <f t="shared" si="76"/>
        <v>|</v>
      </c>
      <c r="BU116" t="str">
        <f t="shared" si="76"/>
        <v>F</v>
      </c>
      <c r="BV116" t="str">
        <f t="shared" si="76"/>
        <v>7</v>
      </c>
      <c r="BW116" t="str">
        <f t="shared" si="76"/>
        <v>|</v>
      </c>
      <c r="BX116" t="str">
        <f t="shared" si="76"/>
        <v>|</v>
      </c>
      <c r="BY116" t="str">
        <f t="shared" si="76"/>
        <v>|</v>
      </c>
      <c r="BZ116" t="str">
        <f t="shared" si="76"/>
        <v>L</v>
      </c>
      <c r="CA116" t="str">
        <f t="shared" si="76"/>
        <v>7</v>
      </c>
      <c r="CB116" t="str">
        <f t="shared" si="76"/>
        <v>|</v>
      </c>
      <c r="CC116" t="str">
        <f t="shared" si="75"/>
        <v>F</v>
      </c>
      <c r="CD116" t="str">
        <f t="shared" si="75"/>
        <v>J</v>
      </c>
      <c r="CE116" t="str">
        <f t="shared" si="75"/>
        <v>L</v>
      </c>
      <c r="CF116" t="str">
        <f t="shared" si="75"/>
        <v>7</v>
      </c>
      <c r="CG116" t="str">
        <f t="shared" si="75"/>
        <v>|</v>
      </c>
      <c r="CH116" t="str">
        <f t="shared" si="75"/>
        <v>F</v>
      </c>
      <c r="CI116" t="str">
        <f t="shared" si="75"/>
        <v>J</v>
      </c>
      <c r="CJ116" t="str">
        <f t="shared" si="75"/>
        <v>F</v>
      </c>
      <c r="CK116" t="str">
        <f t="shared" si="75"/>
        <v>J</v>
      </c>
      <c r="CL116" t="str">
        <f t="shared" si="75"/>
        <v>7</v>
      </c>
      <c r="CM116" t="str">
        <f t="shared" si="75"/>
        <v>L</v>
      </c>
      <c r="CN116" t="str">
        <f t="shared" si="75"/>
        <v>J</v>
      </c>
      <c r="CO116" t="str">
        <f t="shared" si="75"/>
        <v>|</v>
      </c>
      <c r="CP116" t="str">
        <f t="shared" si="75"/>
        <v>F</v>
      </c>
      <c r="CQ116" t="str">
        <f t="shared" si="75"/>
        <v>7</v>
      </c>
      <c r="CR116" t="str">
        <f t="shared" ref="CR116:DG131" si="80">MID($A116,COLUMN()-1,1)</f>
        <v>|</v>
      </c>
      <c r="CS116" t="str">
        <f t="shared" si="80"/>
        <v>F</v>
      </c>
      <c r="CT116" t="str">
        <f t="shared" si="80"/>
        <v>J</v>
      </c>
      <c r="CU116" t="str">
        <f t="shared" si="80"/>
        <v>F</v>
      </c>
      <c r="CV116" t="str">
        <f t="shared" si="80"/>
        <v>7</v>
      </c>
      <c r="CW116" t="str">
        <f t="shared" si="80"/>
        <v>F</v>
      </c>
      <c r="CX116" t="str">
        <f t="shared" si="80"/>
        <v>7</v>
      </c>
      <c r="CY116" t="str">
        <f t="shared" si="80"/>
        <v>|</v>
      </c>
      <c r="CZ116" t="str">
        <f t="shared" si="80"/>
        <v>|</v>
      </c>
      <c r="DA116" t="str">
        <f t="shared" si="80"/>
        <v>L</v>
      </c>
      <c r="DB116" t="str">
        <f t="shared" si="80"/>
        <v>7</v>
      </c>
      <c r="DC116" t="str">
        <f t="shared" si="80"/>
        <v>F</v>
      </c>
      <c r="DD116" t="str">
        <f t="shared" si="80"/>
        <v>J</v>
      </c>
      <c r="DE116" t="str">
        <f t="shared" si="80"/>
        <v>F</v>
      </c>
      <c r="DF116" t="str">
        <f t="shared" si="80"/>
        <v>7</v>
      </c>
      <c r="DG116" t="str">
        <f t="shared" si="80"/>
        <v>L</v>
      </c>
      <c r="DH116" t="str">
        <f t="shared" si="79"/>
        <v>-</v>
      </c>
      <c r="DI116" t="str">
        <f t="shared" si="79"/>
        <v>-</v>
      </c>
      <c r="DJ116" t="str">
        <f t="shared" si="79"/>
        <v>-</v>
      </c>
      <c r="DK116" t="str">
        <f t="shared" si="79"/>
        <v>7</v>
      </c>
      <c r="DL116" t="str">
        <f t="shared" si="79"/>
        <v>|</v>
      </c>
      <c r="DM116" t="str">
        <f t="shared" si="79"/>
        <v>F</v>
      </c>
      <c r="DN116" t="str">
        <f t="shared" si="79"/>
        <v>-</v>
      </c>
      <c r="DO116" t="str">
        <f t="shared" si="78"/>
        <v>7</v>
      </c>
      <c r="DP116" t="str">
        <f t="shared" si="77"/>
        <v>F</v>
      </c>
      <c r="DQ116" t="str">
        <f t="shared" si="77"/>
        <v>J</v>
      </c>
      <c r="DR116" t="str">
        <f t="shared" si="77"/>
        <v>F</v>
      </c>
      <c r="DS116" t="str">
        <f t="shared" si="77"/>
        <v>7</v>
      </c>
      <c r="DT116" t="str">
        <f t="shared" si="77"/>
        <v>J</v>
      </c>
      <c r="DU116" t="str">
        <f t="shared" si="77"/>
        <v>J</v>
      </c>
      <c r="DV116" t="str">
        <f t="shared" si="77"/>
        <v>L</v>
      </c>
      <c r="DW116" t="str">
        <f t="shared" si="77"/>
        <v>J</v>
      </c>
      <c r="DX116" t="str">
        <f t="shared" si="77"/>
        <v>J</v>
      </c>
      <c r="DY116" t="str">
        <f t="shared" si="77"/>
        <v>7</v>
      </c>
      <c r="DZ116" t="str">
        <f t="shared" si="77"/>
        <v>L</v>
      </c>
      <c r="EA116" t="str">
        <f t="shared" si="77"/>
        <v>-</v>
      </c>
      <c r="EB116" t="str">
        <f t="shared" si="72"/>
        <v>7</v>
      </c>
      <c r="EC116" t="str">
        <f t="shared" si="72"/>
        <v>F</v>
      </c>
      <c r="ED116" t="str">
        <f t="shared" si="72"/>
        <v>L</v>
      </c>
      <c r="EE116" t="str">
        <f t="shared" si="72"/>
        <v>J</v>
      </c>
      <c r="EF116" t="str">
        <f t="shared" si="72"/>
        <v>7</v>
      </c>
      <c r="EG116" t="str">
        <f t="shared" si="72"/>
        <v>|</v>
      </c>
      <c r="EH116" t="str">
        <f t="shared" si="72"/>
        <v>7</v>
      </c>
      <c r="EI116" t="str">
        <f t="shared" si="72"/>
        <v>.</v>
      </c>
      <c r="EJ116" t="str">
        <f t="shared" si="72"/>
        <v>7</v>
      </c>
      <c r="EK116" t="str">
        <f t="shared" si="72"/>
        <v>7</v>
      </c>
      <c r="EL116" t="str">
        <f t="shared" si="72"/>
        <v/>
      </c>
    </row>
    <row r="117" spans="1:142" x14ac:dyDescent="0.3">
      <c r="A117" s="1" t="s">
        <v>114</v>
      </c>
      <c r="B117" s="1"/>
      <c r="C117" t="str">
        <f t="shared" si="71"/>
        <v>L</v>
      </c>
      <c r="D117" t="str">
        <f t="shared" si="71"/>
        <v>L</v>
      </c>
      <c r="E117" t="str">
        <f t="shared" si="71"/>
        <v>F</v>
      </c>
      <c r="F117" t="str">
        <f t="shared" si="71"/>
        <v>J</v>
      </c>
      <c r="G117" t="str">
        <f t="shared" si="71"/>
        <v>-</v>
      </c>
      <c r="H117" t="str">
        <f t="shared" si="71"/>
        <v>F</v>
      </c>
      <c r="I117" t="str">
        <f t="shared" si="71"/>
        <v>J</v>
      </c>
      <c r="J117" t="str">
        <f t="shared" si="71"/>
        <v>-</v>
      </c>
      <c r="K117" t="str">
        <f t="shared" si="71"/>
        <v>F</v>
      </c>
      <c r="L117" t="str">
        <f t="shared" si="71"/>
        <v>J</v>
      </c>
      <c r="M117" t="str">
        <f t="shared" si="71"/>
        <v>L</v>
      </c>
      <c r="N117" t="str">
        <f t="shared" si="71"/>
        <v>-</v>
      </c>
      <c r="O117" t="str">
        <f t="shared" si="71"/>
        <v>-</v>
      </c>
      <c r="P117" t="str">
        <f t="shared" si="71"/>
        <v>-</v>
      </c>
      <c r="Q117" t="str">
        <f t="shared" si="71"/>
        <v>7</v>
      </c>
      <c r="R117" t="str">
        <f t="shared" si="71"/>
        <v>F</v>
      </c>
      <c r="S117" t="str">
        <f t="shared" si="70"/>
        <v>-</v>
      </c>
      <c r="T117" t="str">
        <f t="shared" si="70"/>
        <v>7</v>
      </c>
      <c r="U117" t="str">
        <f t="shared" si="70"/>
        <v>L</v>
      </c>
      <c r="V117" t="str">
        <f t="shared" si="70"/>
        <v>7</v>
      </c>
      <c r="W117" t="str">
        <f t="shared" si="70"/>
        <v>L</v>
      </c>
      <c r="X117" t="str">
        <f t="shared" si="70"/>
        <v>J</v>
      </c>
      <c r="Y117" t="str">
        <f t="shared" si="70"/>
        <v>|</v>
      </c>
      <c r="Z117" t="str">
        <f t="shared" si="70"/>
        <v>L</v>
      </c>
      <c r="AA117" t="str">
        <f t="shared" si="70"/>
        <v>7</v>
      </c>
      <c r="AB117" t="str">
        <f t="shared" si="70"/>
        <v>F</v>
      </c>
      <c r="AC117" t="str">
        <f t="shared" si="70"/>
        <v>-</v>
      </c>
      <c r="AD117" t="str">
        <f t="shared" si="70"/>
        <v>J</v>
      </c>
      <c r="AE117" t="str">
        <f t="shared" si="70"/>
        <v>L</v>
      </c>
      <c r="AF117" t="str">
        <f t="shared" si="70"/>
        <v>J</v>
      </c>
      <c r="AG117" t="str">
        <f t="shared" si="70"/>
        <v>F</v>
      </c>
      <c r="AH117" t="str">
        <f t="shared" si="74"/>
        <v>7</v>
      </c>
      <c r="AI117" t="str">
        <f t="shared" si="74"/>
        <v>F</v>
      </c>
      <c r="AJ117" t="str">
        <f t="shared" si="74"/>
        <v>7</v>
      </c>
      <c r="AK117" t="str">
        <f t="shared" si="74"/>
        <v>F</v>
      </c>
      <c r="AL117" t="str">
        <f t="shared" si="74"/>
        <v>-</v>
      </c>
      <c r="AM117" t="str">
        <f t="shared" si="74"/>
        <v>-</v>
      </c>
      <c r="AN117" t="str">
        <f t="shared" si="74"/>
        <v>J</v>
      </c>
      <c r="AO117" t="str">
        <f t="shared" si="74"/>
        <v>L</v>
      </c>
      <c r="AP117" t="str">
        <f t="shared" si="74"/>
        <v>7</v>
      </c>
      <c r="AQ117" t="str">
        <f t="shared" si="74"/>
        <v>|</v>
      </c>
      <c r="AR117" t="str">
        <f t="shared" si="74"/>
        <v>|</v>
      </c>
      <c r="AS117" t="str">
        <f t="shared" si="74"/>
        <v>F</v>
      </c>
      <c r="AT117" t="str">
        <f t="shared" si="74"/>
        <v>7</v>
      </c>
      <c r="AU117" t="str">
        <f t="shared" si="74"/>
        <v>F</v>
      </c>
      <c r="AV117" t="str">
        <f t="shared" si="74"/>
        <v>7</v>
      </c>
      <c r="AW117" t="str">
        <f t="shared" si="74"/>
        <v>F</v>
      </c>
      <c r="AX117" t="str">
        <f t="shared" si="73"/>
        <v>7</v>
      </c>
      <c r="AY117" t="str">
        <f t="shared" si="73"/>
        <v>L</v>
      </c>
      <c r="AZ117" t="str">
        <f t="shared" si="73"/>
        <v>7</v>
      </c>
      <c r="BA117" t="str">
        <f t="shared" si="73"/>
        <v>|</v>
      </c>
      <c r="BB117" t="str">
        <f t="shared" si="73"/>
        <v>L</v>
      </c>
      <c r="BC117" t="str">
        <f t="shared" si="73"/>
        <v>-</v>
      </c>
      <c r="BD117" t="str">
        <f t="shared" si="73"/>
        <v>7</v>
      </c>
      <c r="BE117" t="str">
        <f t="shared" si="73"/>
        <v>|</v>
      </c>
      <c r="BF117" t="str">
        <f t="shared" si="73"/>
        <v>|</v>
      </c>
      <c r="BG117" t="str">
        <f t="shared" si="73"/>
        <v>L</v>
      </c>
      <c r="BH117" t="str">
        <f t="shared" si="73"/>
        <v>J</v>
      </c>
      <c r="BI117" t="str">
        <f t="shared" si="73"/>
        <v>|</v>
      </c>
      <c r="BJ117" t="str">
        <f t="shared" si="73"/>
        <v>L</v>
      </c>
      <c r="BK117" t="str">
        <f t="shared" si="73"/>
        <v>7</v>
      </c>
      <c r="BL117" t="str">
        <f t="shared" si="73"/>
        <v>|</v>
      </c>
      <c r="BM117" t="str">
        <f t="shared" si="76"/>
        <v>L</v>
      </c>
      <c r="BN117" t="str">
        <f t="shared" si="76"/>
        <v>7</v>
      </c>
      <c r="BO117" t="str">
        <f t="shared" si="76"/>
        <v>|</v>
      </c>
      <c r="BP117" t="str">
        <f t="shared" si="76"/>
        <v>|</v>
      </c>
      <c r="BQ117" t="str">
        <f t="shared" si="76"/>
        <v>L</v>
      </c>
      <c r="BR117" t="str">
        <f t="shared" si="76"/>
        <v>-</v>
      </c>
      <c r="BS117" t="str">
        <f t="shared" si="76"/>
        <v>-</v>
      </c>
      <c r="BT117" t="str">
        <f t="shared" si="76"/>
        <v>J</v>
      </c>
      <c r="BU117" t="str">
        <f t="shared" si="76"/>
        <v>|</v>
      </c>
      <c r="BV117" t="str">
        <f t="shared" si="76"/>
        <v>L</v>
      </c>
      <c r="BW117" t="str">
        <f t="shared" si="76"/>
        <v>J</v>
      </c>
      <c r="BX117" t="str">
        <f t="shared" si="76"/>
        <v>|</v>
      </c>
      <c r="BY117" t="str">
        <f t="shared" si="76"/>
        <v>L</v>
      </c>
      <c r="BZ117" t="str">
        <f t="shared" si="76"/>
        <v>7</v>
      </c>
      <c r="CA117" t="str">
        <f t="shared" si="76"/>
        <v>|</v>
      </c>
      <c r="CB117" t="str">
        <f t="shared" si="76"/>
        <v>|</v>
      </c>
      <c r="CC117" t="str">
        <f t="shared" si="75"/>
        <v>L</v>
      </c>
      <c r="CD117" t="str">
        <f t="shared" si="75"/>
        <v>-</v>
      </c>
      <c r="CE117" t="str">
        <f t="shared" si="75"/>
        <v>7</v>
      </c>
      <c r="CF117" t="str">
        <f t="shared" si="75"/>
        <v>|</v>
      </c>
      <c r="CG117" t="str">
        <f t="shared" si="75"/>
        <v>L</v>
      </c>
      <c r="CH117" t="str">
        <f t="shared" si="75"/>
        <v>J</v>
      </c>
      <c r="CI117" t="str">
        <f t="shared" si="75"/>
        <v>F</v>
      </c>
      <c r="CJ117" t="str">
        <f t="shared" si="75"/>
        <v>J</v>
      </c>
      <c r="CK117" t="str">
        <f t="shared" si="75"/>
        <v>|</v>
      </c>
      <c r="CL117" t="str">
        <f t="shared" si="75"/>
        <v>F</v>
      </c>
      <c r="CM117" t="str">
        <f t="shared" si="75"/>
        <v>7</v>
      </c>
      <c r="CN117" t="str">
        <f t="shared" si="75"/>
        <v>F</v>
      </c>
      <c r="CO117" t="str">
        <f t="shared" si="75"/>
        <v>J</v>
      </c>
      <c r="CP117" t="str">
        <f t="shared" si="75"/>
        <v>|</v>
      </c>
      <c r="CQ117" t="str">
        <f t="shared" si="75"/>
        <v>|</v>
      </c>
      <c r="CR117" t="str">
        <f t="shared" si="80"/>
        <v>|</v>
      </c>
      <c r="CS117" t="str">
        <f t="shared" si="80"/>
        <v>|</v>
      </c>
      <c r="CT117" t="str">
        <f t="shared" si="80"/>
        <v>F</v>
      </c>
      <c r="CU117" t="str">
        <f t="shared" si="80"/>
        <v>J</v>
      </c>
      <c r="CV117" t="str">
        <f t="shared" si="80"/>
        <v>|</v>
      </c>
      <c r="CW117" t="str">
        <f t="shared" si="80"/>
        <v>|</v>
      </c>
      <c r="CX117" t="str">
        <f t="shared" si="80"/>
        <v>|</v>
      </c>
      <c r="CY117" t="str">
        <f t="shared" si="80"/>
        <v>|</v>
      </c>
      <c r="CZ117" t="str">
        <f t="shared" si="80"/>
        <v>L</v>
      </c>
      <c r="DA117" t="str">
        <f t="shared" si="80"/>
        <v>-</v>
      </c>
      <c r="DB117" t="str">
        <f t="shared" si="80"/>
        <v>J</v>
      </c>
      <c r="DC117" t="str">
        <f t="shared" si="80"/>
        <v>L</v>
      </c>
      <c r="DD117" t="str">
        <f t="shared" si="80"/>
        <v>-</v>
      </c>
      <c r="DE117" t="str">
        <f t="shared" si="80"/>
        <v>J</v>
      </c>
      <c r="DF117" t="str">
        <f t="shared" si="80"/>
        <v>|</v>
      </c>
      <c r="DG117" t="str">
        <f t="shared" si="80"/>
        <v>F</v>
      </c>
      <c r="DH117" t="str">
        <f t="shared" si="79"/>
        <v>-</v>
      </c>
      <c r="DI117" t="str">
        <f t="shared" si="79"/>
        <v>7</v>
      </c>
      <c r="DJ117" t="str">
        <f t="shared" si="79"/>
        <v>F</v>
      </c>
      <c r="DK117" t="str">
        <f t="shared" si="79"/>
        <v>J</v>
      </c>
      <c r="DL117" t="str">
        <f t="shared" si="79"/>
        <v>L</v>
      </c>
      <c r="DM117" t="str">
        <f t="shared" si="79"/>
        <v>J</v>
      </c>
      <c r="DN117" t="str">
        <f t="shared" si="79"/>
        <v>F</v>
      </c>
      <c r="DO117" t="str">
        <f t="shared" si="78"/>
        <v>J</v>
      </c>
      <c r="DP117" t="str">
        <f t="shared" si="77"/>
        <v>L</v>
      </c>
      <c r="DQ117" t="str">
        <f t="shared" si="77"/>
        <v>-</v>
      </c>
      <c r="DR117" t="str">
        <f t="shared" si="77"/>
        <v>J</v>
      </c>
      <c r="DS117" t="str">
        <f t="shared" si="77"/>
        <v>L</v>
      </c>
      <c r="DT117" t="str">
        <f t="shared" si="77"/>
        <v>7</v>
      </c>
      <c r="DU117" t="str">
        <f t="shared" si="77"/>
        <v>7</v>
      </c>
      <c r="DV117" t="str">
        <f t="shared" si="77"/>
        <v>F</v>
      </c>
      <c r="DW117" t="str">
        <f t="shared" si="77"/>
        <v>L</v>
      </c>
      <c r="DX117" t="str">
        <f t="shared" si="77"/>
        <v>J</v>
      </c>
      <c r="DY117" t="str">
        <f t="shared" si="77"/>
        <v>J</v>
      </c>
      <c r="DZ117" t="str">
        <f t="shared" si="77"/>
        <v>7</v>
      </c>
      <c r="EA117" t="str">
        <f t="shared" si="77"/>
        <v>.</v>
      </c>
      <c r="EB117" t="str">
        <f t="shared" si="72"/>
        <v>F</v>
      </c>
      <c r="EC117" t="str">
        <f t="shared" si="72"/>
        <v>-</v>
      </c>
      <c r="ED117" t="str">
        <f t="shared" si="72"/>
        <v>-</v>
      </c>
      <c r="EE117" t="str">
        <f t="shared" si="72"/>
        <v>7</v>
      </c>
      <c r="EF117" t="str">
        <f t="shared" si="72"/>
        <v>-</v>
      </c>
      <c r="EG117" t="str">
        <f t="shared" si="72"/>
        <v>|</v>
      </c>
      <c r="EH117" t="str">
        <f t="shared" si="72"/>
        <v>|</v>
      </c>
      <c r="EI117" t="str">
        <f t="shared" si="72"/>
        <v>F</v>
      </c>
      <c r="EJ117" t="str">
        <f t="shared" si="72"/>
        <v>F</v>
      </c>
      <c r="EK117" t="str">
        <f t="shared" si="72"/>
        <v>7</v>
      </c>
      <c r="EL117" t="str">
        <f t="shared" si="72"/>
        <v/>
      </c>
    </row>
    <row r="118" spans="1:142" x14ac:dyDescent="0.3">
      <c r="A118" s="1" t="s">
        <v>115</v>
      </c>
      <c r="B118" s="1"/>
      <c r="C118" t="str">
        <f t="shared" si="71"/>
        <v>F</v>
      </c>
      <c r="D118" t="str">
        <f t="shared" si="71"/>
        <v>J</v>
      </c>
      <c r="E118" t="str">
        <f t="shared" si="71"/>
        <v>F</v>
      </c>
      <c r="F118" t="str">
        <f t="shared" si="71"/>
        <v>7</v>
      </c>
      <c r="G118" t="str">
        <f t="shared" si="71"/>
        <v>.</v>
      </c>
      <c r="H118" t="str">
        <f t="shared" si="71"/>
        <v>J</v>
      </c>
      <c r="I118" t="str">
        <f t="shared" si="71"/>
        <v>-</v>
      </c>
      <c r="J118" t="str">
        <f t="shared" si="71"/>
        <v>F</v>
      </c>
      <c r="K118" t="str">
        <f t="shared" si="71"/>
        <v>F</v>
      </c>
      <c r="L118" t="str">
        <f t="shared" si="71"/>
        <v>7</v>
      </c>
      <c r="M118" t="str">
        <f t="shared" si="71"/>
        <v>F</v>
      </c>
      <c r="N118" t="str">
        <f t="shared" si="71"/>
        <v>F</v>
      </c>
      <c r="O118" t="str">
        <f t="shared" si="71"/>
        <v>-</v>
      </c>
      <c r="P118" t="str">
        <f t="shared" si="71"/>
        <v>-</v>
      </c>
      <c r="Q118" t="str">
        <f t="shared" si="71"/>
        <v>J</v>
      </c>
      <c r="R118" t="str">
        <f t="shared" si="71"/>
        <v>L</v>
      </c>
      <c r="S118" t="str">
        <f t="shared" si="70"/>
        <v>7</v>
      </c>
      <c r="T118" t="str">
        <f t="shared" si="70"/>
        <v>L</v>
      </c>
      <c r="U118" t="str">
        <f t="shared" si="70"/>
        <v>7</v>
      </c>
      <c r="V118" t="str">
        <f t="shared" si="70"/>
        <v>|</v>
      </c>
      <c r="W118" t="str">
        <f t="shared" si="70"/>
        <v>F</v>
      </c>
      <c r="X118" t="str">
        <f t="shared" si="70"/>
        <v>-</v>
      </c>
      <c r="Y118" t="str">
        <f t="shared" si="70"/>
        <v>J</v>
      </c>
      <c r="Z118" t="str">
        <f t="shared" si="70"/>
        <v>F</v>
      </c>
      <c r="AA118" t="str">
        <f t="shared" si="70"/>
        <v>J</v>
      </c>
      <c r="AB118" t="str">
        <f t="shared" si="70"/>
        <v>L</v>
      </c>
      <c r="AC118" t="str">
        <f t="shared" si="70"/>
        <v>-</v>
      </c>
      <c r="AD118" t="str">
        <f t="shared" si="70"/>
        <v>-</v>
      </c>
      <c r="AE118" t="str">
        <f t="shared" si="70"/>
        <v>7</v>
      </c>
      <c r="AF118" t="str">
        <f t="shared" si="70"/>
        <v>F</v>
      </c>
      <c r="AG118" t="str">
        <f t="shared" si="70"/>
        <v>J</v>
      </c>
      <c r="AH118" t="str">
        <f t="shared" si="74"/>
        <v>|</v>
      </c>
      <c r="AI118" t="str">
        <f t="shared" si="74"/>
        <v>|</v>
      </c>
      <c r="AJ118" t="str">
        <f t="shared" si="74"/>
        <v>|</v>
      </c>
      <c r="AK118" t="str">
        <f t="shared" si="74"/>
        <v>L</v>
      </c>
      <c r="AL118" t="str">
        <f t="shared" si="74"/>
        <v>-</v>
      </c>
      <c r="AM118" t="str">
        <f t="shared" si="74"/>
        <v>-</v>
      </c>
      <c r="AN118" t="str">
        <f t="shared" si="74"/>
        <v>-</v>
      </c>
      <c r="AO118" t="str">
        <f t="shared" si="74"/>
        <v>7</v>
      </c>
      <c r="AP118" t="str">
        <f t="shared" si="74"/>
        <v>|</v>
      </c>
      <c r="AQ118" t="str">
        <f t="shared" si="74"/>
        <v>|</v>
      </c>
      <c r="AR118" t="str">
        <f t="shared" si="74"/>
        <v>L</v>
      </c>
      <c r="AS118" t="str">
        <f t="shared" si="74"/>
        <v>J</v>
      </c>
      <c r="AT118" t="str">
        <f t="shared" si="74"/>
        <v>L</v>
      </c>
      <c r="AU118" t="str">
        <f t="shared" si="74"/>
        <v>J</v>
      </c>
      <c r="AV118" t="str">
        <f t="shared" si="74"/>
        <v>|</v>
      </c>
      <c r="AW118" t="str">
        <f t="shared" si="74"/>
        <v>|</v>
      </c>
      <c r="AX118" t="str">
        <f t="shared" si="73"/>
        <v>|</v>
      </c>
      <c r="AY118" t="str">
        <f t="shared" si="73"/>
        <v>F</v>
      </c>
      <c r="AZ118" t="str">
        <f t="shared" si="73"/>
        <v>J</v>
      </c>
      <c r="BA118" t="str">
        <f t="shared" si="73"/>
        <v>|</v>
      </c>
      <c r="BB118" t="str">
        <f t="shared" si="73"/>
        <v>F</v>
      </c>
      <c r="BC118" t="str">
        <f t="shared" si="73"/>
        <v>-</v>
      </c>
      <c r="BD118" t="str">
        <f t="shared" si="73"/>
        <v>J</v>
      </c>
      <c r="BE118" t="str">
        <f t="shared" si="73"/>
        <v>L</v>
      </c>
      <c r="BF118" t="str">
        <f t="shared" si="73"/>
        <v>J</v>
      </c>
      <c r="BG118" t="str">
        <f t="shared" si="73"/>
        <v>F</v>
      </c>
      <c r="BH118" t="str">
        <f t="shared" si="73"/>
        <v>-</v>
      </c>
      <c r="BI118" t="str">
        <f t="shared" si="73"/>
        <v>J</v>
      </c>
      <c r="BJ118" t="str">
        <f t="shared" si="73"/>
        <v>F</v>
      </c>
      <c r="BK118" t="str">
        <f t="shared" si="73"/>
        <v>J</v>
      </c>
      <c r="BL118" t="str">
        <f t="shared" si="73"/>
        <v>|</v>
      </c>
      <c r="BM118" t="str">
        <f t="shared" si="76"/>
        <v>F</v>
      </c>
      <c r="BN118" t="str">
        <f t="shared" si="76"/>
        <v>J</v>
      </c>
      <c r="BO118" t="str">
        <f t="shared" si="76"/>
        <v>|</v>
      </c>
      <c r="BP118" t="str">
        <f t="shared" si="76"/>
        <v>|</v>
      </c>
      <c r="BQ118" t="str">
        <f t="shared" si="76"/>
        <v>F</v>
      </c>
      <c r="BR118" t="str">
        <f t="shared" si="76"/>
        <v>-</v>
      </c>
      <c r="BS118" t="str">
        <f t="shared" si="76"/>
        <v>-</v>
      </c>
      <c r="BT118" t="str">
        <f t="shared" si="76"/>
        <v>-</v>
      </c>
      <c r="BU118" t="str">
        <f t="shared" si="76"/>
        <v>J</v>
      </c>
      <c r="BV118" t="str">
        <f t="shared" si="76"/>
        <v>F</v>
      </c>
      <c r="BW118" t="str">
        <f t="shared" si="76"/>
        <v>7</v>
      </c>
      <c r="BX118" t="str">
        <f t="shared" si="76"/>
        <v>L</v>
      </c>
      <c r="BY118" t="str">
        <f t="shared" si="76"/>
        <v>7</v>
      </c>
      <c r="BZ118" t="str">
        <f t="shared" si="76"/>
        <v>|</v>
      </c>
      <c r="CA118" t="str">
        <f t="shared" si="76"/>
        <v>|</v>
      </c>
      <c r="CB118" t="str">
        <f t="shared" si="76"/>
        <v>|</v>
      </c>
      <c r="CC118" t="str">
        <f t="shared" si="75"/>
        <v>F</v>
      </c>
      <c r="CD118" t="str">
        <f t="shared" si="75"/>
        <v>7</v>
      </c>
      <c r="CE118" t="str">
        <f t="shared" si="75"/>
        <v>|</v>
      </c>
      <c r="CF118" t="str">
        <f t="shared" si="75"/>
        <v>|</v>
      </c>
      <c r="CG118" t="str">
        <f t="shared" si="75"/>
        <v>F</v>
      </c>
      <c r="CH118" t="str">
        <f t="shared" si="75"/>
        <v>7</v>
      </c>
      <c r="CI118" t="str">
        <f t="shared" si="75"/>
        <v>L</v>
      </c>
      <c r="CJ118" t="str">
        <f t="shared" si="75"/>
        <v>-</v>
      </c>
      <c r="CK118" t="str">
        <f t="shared" si="75"/>
        <v>7</v>
      </c>
      <c r="CL118" t="str">
        <f t="shared" si="75"/>
        <v>|</v>
      </c>
      <c r="CM118" t="str">
        <f t="shared" si="75"/>
        <v>L</v>
      </c>
      <c r="CN118" t="str">
        <f t="shared" si="75"/>
        <v>J</v>
      </c>
      <c r="CO118" t="str">
        <f t="shared" si="75"/>
        <v>F</v>
      </c>
      <c r="CP118" t="str">
        <f t="shared" si="75"/>
        <v>J</v>
      </c>
      <c r="CQ118" t="str">
        <f t="shared" si="75"/>
        <v>|</v>
      </c>
      <c r="CR118" t="str">
        <f t="shared" si="80"/>
        <v>|</v>
      </c>
      <c r="CS118" t="str">
        <f t="shared" si="80"/>
        <v>|</v>
      </c>
      <c r="CT118" t="str">
        <f t="shared" si="80"/>
        <v>L</v>
      </c>
      <c r="CU118" t="str">
        <f t="shared" si="80"/>
        <v>7</v>
      </c>
      <c r="CV118" t="str">
        <f t="shared" si="80"/>
        <v>|</v>
      </c>
      <c r="CW118" t="str">
        <f t="shared" si="80"/>
        <v>|</v>
      </c>
      <c r="CX118" t="str">
        <f t="shared" si="80"/>
        <v>|</v>
      </c>
      <c r="CY118" t="str">
        <f t="shared" si="80"/>
        <v>L</v>
      </c>
      <c r="CZ118" t="str">
        <f t="shared" si="80"/>
        <v>-</v>
      </c>
      <c r="DA118" t="str">
        <f t="shared" si="80"/>
        <v>-</v>
      </c>
      <c r="DB118" t="str">
        <f t="shared" si="80"/>
        <v>-</v>
      </c>
      <c r="DC118" t="str">
        <f t="shared" si="80"/>
        <v>-</v>
      </c>
      <c r="DD118" t="str">
        <f t="shared" si="80"/>
        <v>7</v>
      </c>
      <c r="DE118" t="str">
        <f t="shared" si="80"/>
        <v>F</v>
      </c>
      <c r="DF118" t="str">
        <f t="shared" si="80"/>
        <v>J</v>
      </c>
      <c r="DG118" t="str">
        <f t="shared" si="80"/>
        <v>L</v>
      </c>
      <c r="DH118" t="str">
        <f t="shared" si="79"/>
        <v>7</v>
      </c>
      <c r="DI118" t="str">
        <f t="shared" si="79"/>
        <v>|</v>
      </c>
      <c r="DJ118" t="str">
        <f t="shared" si="79"/>
        <v>L</v>
      </c>
      <c r="DK118" t="str">
        <f t="shared" si="79"/>
        <v>-</v>
      </c>
      <c r="DL118" t="str">
        <f t="shared" si="79"/>
        <v>-</v>
      </c>
      <c r="DM118" t="str">
        <f t="shared" si="79"/>
        <v>7</v>
      </c>
      <c r="DN118" t="str">
        <f t="shared" si="79"/>
        <v>L</v>
      </c>
      <c r="DO118" t="str">
        <f t="shared" si="78"/>
        <v>7</v>
      </c>
      <c r="DP118" t="str">
        <f t="shared" si="77"/>
        <v>F</v>
      </c>
      <c r="DQ118" t="str">
        <f t="shared" si="77"/>
        <v>7</v>
      </c>
      <c r="DR118" t="str">
        <f t="shared" si="77"/>
        <v>F</v>
      </c>
      <c r="DS118" t="str">
        <f t="shared" si="77"/>
        <v>7</v>
      </c>
      <c r="DT118" t="str">
        <f t="shared" si="77"/>
        <v>L</v>
      </c>
      <c r="DU118" t="str">
        <f t="shared" si="77"/>
        <v>7</v>
      </c>
      <c r="DV118" t="str">
        <f t="shared" si="77"/>
        <v>J</v>
      </c>
      <c r="DW118" t="str">
        <f t="shared" si="77"/>
        <v>J</v>
      </c>
      <c r="DX118" t="str">
        <f t="shared" si="77"/>
        <v>7</v>
      </c>
      <c r="DY118" t="str">
        <f t="shared" si="77"/>
        <v>L</v>
      </c>
      <c r="DZ118" t="str">
        <f t="shared" si="77"/>
        <v>L</v>
      </c>
      <c r="EA118" t="str">
        <f t="shared" si="77"/>
        <v>L</v>
      </c>
      <c r="EB118" t="str">
        <f t="shared" si="72"/>
        <v>-</v>
      </c>
      <c r="EC118" t="str">
        <f t="shared" si="72"/>
        <v>J</v>
      </c>
      <c r="ED118" t="str">
        <f t="shared" si="72"/>
        <v>F</v>
      </c>
      <c r="EE118" t="str">
        <f t="shared" si="72"/>
        <v>L</v>
      </c>
      <c r="EF118" t="str">
        <f t="shared" si="72"/>
        <v>J</v>
      </c>
      <c r="EG118" t="str">
        <f t="shared" si="72"/>
        <v>F</v>
      </c>
      <c r="EH118" t="str">
        <f t="shared" si="72"/>
        <v>F</v>
      </c>
      <c r="EI118" t="str">
        <f t="shared" si="72"/>
        <v>|</v>
      </c>
      <c r="EJ118" t="str">
        <f t="shared" si="72"/>
        <v>-</v>
      </c>
      <c r="EK118" t="str">
        <f t="shared" si="72"/>
        <v>J</v>
      </c>
      <c r="EL118" t="str">
        <f t="shared" si="72"/>
        <v/>
      </c>
    </row>
    <row r="119" spans="1:142" x14ac:dyDescent="0.3">
      <c r="A119" s="1" t="s">
        <v>116</v>
      </c>
      <c r="B119" s="1"/>
      <c r="C119" t="str">
        <f t="shared" si="71"/>
        <v>|</v>
      </c>
      <c r="D119" t="str">
        <f t="shared" si="71"/>
        <v>F</v>
      </c>
      <c r="E119" t="str">
        <f t="shared" si="71"/>
        <v>|</v>
      </c>
      <c r="F119" t="str">
        <f t="shared" si="71"/>
        <v>J</v>
      </c>
      <c r="G119" t="str">
        <f t="shared" si="71"/>
        <v>-</v>
      </c>
      <c r="H119" t="str">
        <f t="shared" si="71"/>
        <v>|</v>
      </c>
      <c r="I119" t="str">
        <f t="shared" si="71"/>
        <v>-</v>
      </c>
      <c r="J119" t="str">
        <f t="shared" si="71"/>
        <v>-</v>
      </c>
      <c r="K119" t="str">
        <f t="shared" si="71"/>
        <v>7</v>
      </c>
      <c r="L119" t="str">
        <f t="shared" si="71"/>
        <v>|</v>
      </c>
      <c r="M119" t="str">
        <f t="shared" si="71"/>
        <v>-</v>
      </c>
      <c r="N119" t="str">
        <f t="shared" si="71"/>
        <v>L</v>
      </c>
      <c r="O119" t="str">
        <f t="shared" si="71"/>
        <v>7</v>
      </c>
      <c r="P119" t="str">
        <f t="shared" si="71"/>
        <v>F</v>
      </c>
      <c r="Q119" t="str">
        <f t="shared" si="71"/>
        <v>7</v>
      </c>
      <c r="R119" t="str">
        <f t="shared" si="71"/>
        <v>F</v>
      </c>
      <c r="S119" t="str">
        <f t="shared" si="70"/>
        <v>J</v>
      </c>
      <c r="T119" t="str">
        <f t="shared" si="70"/>
        <v>F</v>
      </c>
      <c r="U119" t="str">
        <f t="shared" si="70"/>
        <v>J</v>
      </c>
      <c r="V119" t="str">
        <f t="shared" si="70"/>
        <v>|</v>
      </c>
      <c r="W119" t="str">
        <f t="shared" si="70"/>
        <v>L</v>
      </c>
      <c r="X119" t="str">
        <f t="shared" si="70"/>
        <v>7</v>
      </c>
      <c r="Y119" t="str">
        <f t="shared" si="70"/>
        <v>F</v>
      </c>
      <c r="Z119" t="str">
        <f t="shared" si="70"/>
        <v>J</v>
      </c>
      <c r="AA119" t="str">
        <f t="shared" si="70"/>
        <v>|</v>
      </c>
      <c r="AB119" t="str">
        <f t="shared" si="70"/>
        <v>F</v>
      </c>
      <c r="AC119" t="str">
        <f t="shared" si="70"/>
        <v>-</v>
      </c>
      <c r="AD119" t="str">
        <f t="shared" si="70"/>
        <v>-</v>
      </c>
      <c r="AE119" t="str">
        <f t="shared" si="70"/>
        <v>J</v>
      </c>
      <c r="AF119" t="str">
        <f t="shared" si="70"/>
        <v>|</v>
      </c>
      <c r="AG119" t="str">
        <f t="shared" si="70"/>
        <v>7</v>
      </c>
      <c r="AH119" t="str">
        <f t="shared" si="74"/>
        <v>L</v>
      </c>
      <c r="AI119" t="str">
        <f t="shared" si="74"/>
        <v>J</v>
      </c>
      <c r="AJ119" t="str">
        <f t="shared" si="74"/>
        <v>|</v>
      </c>
      <c r="AK119" t="str">
        <f t="shared" si="74"/>
        <v>F</v>
      </c>
      <c r="AL119" t="str">
        <f t="shared" si="74"/>
        <v>-</v>
      </c>
      <c r="AM119" t="str">
        <f t="shared" si="74"/>
        <v>7</v>
      </c>
      <c r="AN119" t="str">
        <f t="shared" si="74"/>
        <v>F</v>
      </c>
      <c r="AO119" t="str">
        <f t="shared" si="74"/>
        <v>J</v>
      </c>
      <c r="AP119" t="str">
        <f t="shared" si="74"/>
        <v>|</v>
      </c>
      <c r="AQ119" t="str">
        <f t="shared" si="74"/>
        <v>|</v>
      </c>
      <c r="AR119" t="str">
        <f t="shared" si="74"/>
        <v>F</v>
      </c>
      <c r="AS119" t="str">
        <f t="shared" si="74"/>
        <v>-</v>
      </c>
      <c r="AT119" t="str">
        <f t="shared" si="74"/>
        <v>-</v>
      </c>
      <c r="AU119" t="str">
        <f t="shared" si="74"/>
        <v>-</v>
      </c>
      <c r="AV119" t="str">
        <f t="shared" si="74"/>
        <v>J</v>
      </c>
      <c r="AW119" t="str">
        <f t="shared" si="74"/>
        <v>|</v>
      </c>
      <c r="AX119" t="str">
        <f t="shared" si="73"/>
        <v>|</v>
      </c>
      <c r="AY119" t="str">
        <f t="shared" si="73"/>
        <v>|</v>
      </c>
      <c r="AZ119" t="str">
        <f t="shared" si="73"/>
        <v>F</v>
      </c>
      <c r="BA119" t="str">
        <f t="shared" si="73"/>
        <v>J</v>
      </c>
      <c r="BB119" t="str">
        <f t="shared" si="73"/>
        <v>L</v>
      </c>
      <c r="BC119" t="str">
        <f t="shared" si="73"/>
        <v>-</v>
      </c>
      <c r="BD119" t="str">
        <f t="shared" si="73"/>
        <v>7</v>
      </c>
      <c r="BE119" t="str">
        <f t="shared" si="73"/>
        <v>F</v>
      </c>
      <c r="BF119" t="str">
        <f t="shared" si="73"/>
        <v>7</v>
      </c>
      <c r="BG119" t="str">
        <f t="shared" si="73"/>
        <v>L</v>
      </c>
      <c r="BH119" t="str">
        <f t="shared" si="73"/>
        <v>-</v>
      </c>
      <c r="BI119" t="str">
        <f t="shared" si="73"/>
        <v>7</v>
      </c>
      <c r="BJ119" t="str">
        <f t="shared" si="73"/>
        <v>L</v>
      </c>
      <c r="BK119" t="str">
        <f t="shared" si="73"/>
        <v>7</v>
      </c>
      <c r="BL119" t="str">
        <f t="shared" si="73"/>
        <v>|</v>
      </c>
      <c r="BM119" t="str">
        <f t="shared" si="76"/>
        <v>|</v>
      </c>
      <c r="BN119" t="str">
        <f t="shared" si="76"/>
        <v>F</v>
      </c>
      <c r="BO119" t="str">
        <f t="shared" si="76"/>
        <v>J</v>
      </c>
      <c r="BP119" t="str">
        <f t="shared" si="76"/>
        <v>|</v>
      </c>
      <c r="BQ119" t="str">
        <f t="shared" si="76"/>
        <v>L</v>
      </c>
      <c r="BR119" t="str">
        <f t="shared" si="76"/>
        <v>7</v>
      </c>
      <c r="BS119" t="str">
        <f t="shared" si="76"/>
        <v>F</v>
      </c>
      <c r="BT119" t="str">
        <f t="shared" si="76"/>
        <v>-</v>
      </c>
      <c r="BU119" t="str">
        <f t="shared" si="76"/>
        <v>7</v>
      </c>
      <c r="BV119" t="str">
        <f t="shared" si="76"/>
        <v>|</v>
      </c>
      <c r="BW119" t="str">
        <f t="shared" si="76"/>
        <v>L</v>
      </c>
      <c r="BX119" t="str">
        <f t="shared" si="76"/>
        <v>7</v>
      </c>
      <c r="BY119" t="str">
        <f t="shared" si="76"/>
        <v>|</v>
      </c>
      <c r="BZ119" t="str">
        <f t="shared" si="76"/>
        <v>|</v>
      </c>
      <c r="CA119" t="str">
        <f t="shared" si="76"/>
        <v>|</v>
      </c>
      <c r="CB119" t="str">
        <f t="shared" si="76"/>
        <v>|</v>
      </c>
      <c r="CC119" t="str">
        <f t="shared" si="75"/>
        <v>|</v>
      </c>
      <c r="CD119" t="str">
        <f t="shared" si="75"/>
        <v>L</v>
      </c>
      <c r="CE119" t="str">
        <f t="shared" si="75"/>
        <v>J</v>
      </c>
      <c r="CF119" t="str">
        <f t="shared" si="75"/>
        <v>L</v>
      </c>
      <c r="CG119" t="str">
        <f t="shared" si="75"/>
        <v>J</v>
      </c>
      <c r="CH119" t="str">
        <f t="shared" si="75"/>
        <v>|</v>
      </c>
      <c r="CI119" t="str">
        <f t="shared" si="75"/>
        <v>F</v>
      </c>
      <c r="CJ119" t="str">
        <f t="shared" si="75"/>
        <v>-</v>
      </c>
      <c r="CK119" t="str">
        <f t="shared" si="75"/>
        <v>J</v>
      </c>
      <c r="CL119" t="str">
        <f t="shared" si="75"/>
        <v>L</v>
      </c>
      <c r="CM119" t="str">
        <f t="shared" si="75"/>
        <v>-</v>
      </c>
      <c r="CN119" t="str">
        <f t="shared" si="75"/>
        <v>7</v>
      </c>
      <c r="CO119" t="str">
        <f t="shared" si="75"/>
        <v>L</v>
      </c>
      <c r="CP119" t="str">
        <f t="shared" si="75"/>
        <v>7</v>
      </c>
      <c r="CQ119" t="str">
        <f t="shared" si="75"/>
        <v>|</v>
      </c>
      <c r="CR119" t="str">
        <f t="shared" si="80"/>
        <v>|</v>
      </c>
      <c r="CS119" t="str">
        <f t="shared" si="80"/>
        <v>L</v>
      </c>
      <c r="CT119" t="str">
        <f t="shared" si="80"/>
        <v>7</v>
      </c>
      <c r="CU119" t="str">
        <f t="shared" si="80"/>
        <v>|</v>
      </c>
      <c r="CV119" t="str">
        <f t="shared" si="80"/>
        <v>L</v>
      </c>
      <c r="CW119" t="str">
        <f t="shared" si="80"/>
        <v>J</v>
      </c>
      <c r="CX119" t="str">
        <f t="shared" si="80"/>
        <v>|</v>
      </c>
      <c r="CY119" t="str">
        <f t="shared" si="80"/>
        <v>F</v>
      </c>
      <c r="CZ119" t="str">
        <f t="shared" si="80"/>
        <v>-</v>
      </c>
      <c r="DA119" t="str">
        <f t="shared" si="80"/>
        <v>-</v>
      </c>
      <c r="DB119" t="str">
        <f t="shared" si="80"/>
        <v>-</v>
      </c>
      <c r="DC119" t="str">
        <f t="shared" si="80"/>
        <v>-</v>
      </c>
      <c r="DD119" t="str">
        <f t="shared" si="80"/>
        <v>J</v>
      </c>
      <c r="DE119" t="str">
        <f t="shared" si="80"/>
        <v>|</v>
      </c>
      <c r="DF119" t="str">
        <f t="shared" si="80"/>
        <v>F</v>
      </c>
      <c r="DG119" t="str">
        <f t="shared" si="80"/>
        <v>-</v>
      </c>
      <c r="DH119" t="str">
        <f t="shared" si="79"/>
        <v>J</v>
      </c>
      <c r="DI119" t="str">
        <f t="shared" si="79"/>
        <v>|</v>
      </c>
      <c r="DJ119" t="str">
        <f t="shared" si="79"/>
        <v>F</v>
      </c>
      <c r="DK119" t="str">
        <f t="shared" si="79"/>
        <v>-</v>
      </c>
      <c r="DL119" t="str">
        <f t="shared" si="79"/>
        <v>7</v>
      </c>
      <c r="DM119" t="str">
        <f t="shared" si="79"/>
        <v>L</v>
      </c>
      <c r="DN119" t="str">
        <f t="shared" si="79"/>
        <v>7</v>
      </c>
      <c r="DO119" t="str">
        <f t="shared" si="78"/>
        <v>|</v>
      </c>
      <c r="DP119" t="str">
        <f t="shared" si="77"/>
        <v>|</v>
      </c>
      <c r="DQ119" t="str">
        <f t="shared" si="77"/>
        <v>L</v>
      </c>
      <c r="DR119" t="str">
        <f t="shared" si="77"/>
        <v>J</v>
      </c>
      <c r="DS119" t="str">
        <f t="shared" si="77"/>
        <v>L</v>
      </c>
      <c r="DT119" t="str">
        <f t="shared" si="77"/>
        <v>-</v>
      </c>
      <c r="DU119" t="str">
        <f t="shared" si="77"/>
        <v>J</v>
      </c>
      <c r="DV119" t="str">
        <f t="shared" si="77"/>
        <v>.</v>
      </c>
      <c r="DW119" t="str">
        <f t="shared" si="77"/>
        <v>L</v>
      </c>
      <c r="DX119" t="str">
        <f t="shared" si="77"/>
        <v>7</v>
      </c>
      <c r="DY119" t="str">
        <f t="shared" si="77"/>
        <v>.</v>
      </c>
      <c r="DZ119" t="str">
        <f t="shared" si="77"/>
        <v>.</v>
      </c>
      <c r="EA119" t="str">
        <f t="shared" si="77"/>
        <v>L</v>
      </c>
      <c r="EB119" t="str">
        <f t="shared" si="72"/>
        <v>|</v>
      </c>
      <c r="EC119" t="str">
        <f t="shared" si="72"/>
        <v>.</v>
      </c>
      <c r="ED119" t="str">
        <f t="shared" si="72"/>
        <v>L</v>
      </c>
      <c r="EE119" t="str">
        <f t="shared" si="72"/>
        <v>L</v>
      </c>
      <c r="EF119" t="str">
        <f t="shared" si="72"/>
        <v>7</v>
      </c>
      <c r="EG119" t="str">
        <f t="shared" si="72"/>
        <v>-</v>
      </c>
      <c r="EH119" t="str">
        <f t="shared" si="72"/>
        <v>F</v>
      </c>
      <c r="EI119" t="str">
        <f t="shared" si="72"/>
        <v>L</v>
      </c>
      <c r="EJ119" t="str">
        <f t="shared" si="72"/>
        <v>J</v>
      </c>
      <c r="EK119" t="str">
        <f t="shared" si="72"/>
        <v>7</v>
      </c>
      <c r="EL119" t="str">
        <f t="shared" si="72"/>
        <v/>
      </c>
    </row>
    <row r="120" spans="1:142" x14ac:dyDescent="0.3">
      <c r="A120" s="1" t="s">
        <v>117</v>
      </c>
      <c r="B120" s="1"/>
      <c r="C120" t="str">
        <f t="shared" si="71"/>
        <v>7</v>
      </c>
      <c r="D120" t="str">
        <f t="shared" si="71"/>
        <v>-</v>
      </c>
      <c r="E120" t="str">
        <f t="shared" si="71"/>
        <v>|</v>
      </c>
      <c r="F120" t="str">
        <f t="shared" si="71"/>
        <v>F</v>
      </c>
      <c r="G120" t="str">
        <f t="shared" si="71"/>
        <v>7</v>
      </c>
      <c r="H120" t="str">
        <f t="shared" si="71"/>
        <v>L</v>
      </c>
      <c r="I120" t="str">
        <f t="shared" si="71"/>
        <v>7</v>
      </c>
      <c r="J120" t="str">
        <f t="shared" si="71"/>
        <v>J</v>
      </c>
      <c r="K120" t="str">
        <f t="shared" si="71"/>
        <v>|</v>
      </c>
      <c r="L120" t="str">
        <f t="shared" si="71"/>
        <v>F</v>
      </c>
      <c r="M120" t="str">
        <f t="shared" si="71"/>
        <v>7</v>
      </c>
      <c r="N120" t="str">
        <f t="shared" si="71"/>
        <v>|</v>
      </c>
      <c r="O120" t="str">
        <f t="shared" si="71"/>
        <v>L</v>
      </c>
      <c r="P120" t="str">
        <f t="shared" si="71"/>
        <v>J</v>
      </c>
      <c r="Q120" t="str">
        <f t="shared" si="71"/>
        <v>L</v>
      </c>
      <c r="R120" t="str">
        <f t="shared" si="71"/>
        <v>J</v>
      </c>
      <c r="S120" t="str">
        <f t="shared" si="70"/>
        <v>7</v>
      </c>
      <c r="T120" t="str">
        <f t="shared" si="70"/>
        <v>L</v>
      </c>
      <c r="U120" t="str">
        <f t="shared" si="70"/>
        <v>7</v>
      </c>
      <c r="V120" t="str">
        <f t="shared" si="70"/>
        <v>L</v>
      </c>
      <c r="W120" t="str">
        <f t="shared" si="70"/>
        <v>7</v>
      </c>
      <c r="X120" t="str">
        <f t="shared" si="70"/>
        <v>L</v>
      </c>
      <c r="Y120" t="str">
        <f t="shared" si="70"/>
        <v>J</v>
      </c>
      <c r="Z120" t="str">
        <f t="shared" si="70"/>
        <v>F</v>
      </c>
      <c r="AA120" t="str">
        <f t="shared" si="70"/>
        <v>7</v>
      </c>
      <c r="AB120" t="str">
        <f t="shared" si="70"/>
        <v>L</v>
      </c>
      <c r="AC120" t="str">
        <f t="shared" si="70"/>
        <v>7</v>
      </c>
      <c r="AD120" t="str">
        <f t="shared" si="70"/>
        <v>F</v>
      </c>
      <c r="AE120" t="str">
        <f t="shared" si="70"/>
        <v>7</v>
      </c>
      <c r="AF120" t="str">
        <f t="shared" si="70"/>
        <v>L</v>
      </c>
      <c r="AG120" t="str">
        <f t="shared" si="70"/>
        <v>7</v>
      </c>
      <c r="AH120" t="str">
        <f t="shared" si="74"/>
        <v>F</v>
      </c>
      <c r="AI120" t="str">
        <f t="shared" si="74"/>
        <v>-</v>
      </c>
      <c r="AJ120" t="str">
        <f t="shared" si="74"/>
        <v>J</v>
      </c>
      <c r="AK120" t="str">
        <f t="shared" si="74"/>
        <v>|</v>
      </c>
      <c r="AL120" t="str">
        <f t="shared" si="74"/>
        <v>J</v>
      </c>
      <c r="AM120" t="str">
        <f t="shared" si="74"/>
        <v>L</v>
      </c>
      <c r="AN120" t="str">
        <f t="shared" si="74"/>
        <v>J</v>
      </c>
      <c r="AO120" t="str">
        <f t="shared" si="74"/>
        <v>F</v>
      </c>
      <c r="AP120" t="str">
        <f t="shared" si="74"/>
        <v>J</v>
      </c>
      <c r="AQ120" t="str">
        <f t="shared" si="74"/>
        <v>|</v>
      </c>
      <c r="AR120" t="str">
        <f t="shared" si="74"/>
        <v>L</v>
      </c>
      <c r="AS120" t="str">
        <f t="shared" si="74"/>
        <v>-</v>
      </c>
      <c r="AT120" t="str">
        <f t="shared" si="74"/>
        <v>7</v>
      </c>
      <c r="AU120" t="str">
        <f t="shared" si="74"/>
        <v>F</v>
      </c>
      <c r="AV120" t="str">
        <f t="shared" si="74"/>
        <v>7</v>
      </c>
      <c r="AW120" t="str">
        <f t="shared" si="74"/>
        <v>|</v>
      </c>
      <c r="AX120" t="str">
        <f t="shared" si="73"/>
        <v>|</v>
      </c>
      <c r="AY120" t="str">
        <f t="shared" si="73"/>
        <v>|</v>
      </c>
      <c r="AZ120" t="str">
        <f t="shared" si="73"/>
        <v>L</v>
      </c>
      <c r="BA120" t="str">
        <f t="shared" si="73"/>
        <v>-</v>
      </c>
      <c r="BB120" t="str">
        <f t="shared" si="73"/>
        <v>7</v>
      </c>
      <c r="BC120" t="str">
        <f t="shared" si="73"/>
        <v>F</v>
      </c>
      <c r="BD120" t="str">
        <f t="shared" si="73"/>
        <v>J</v>
      </c>
      <c r="BE120" t="str">
        <f t="shared" si="73"/>
        <v>|</v>
      </c>
      <c r="BF120" t="str">
        <f t="shared" si="73"/>
        <v>L</v>
      </c>
      <c r="BG120" t="str">
        <f t="shared" si="73"/>
        <v>-</v>
      </c>
      <c r="BH120" t="str">
        <f t="shared" si="73"/>
        <v>-</v>
      </c>
      <c r="BI120" t="str">
        <f t="shared" si="73"/>
        <v>J</v>
      </c>
      <c r="BJ120" t="str">
        <f t="shared" si="73"/>
        <v>F</v>
      </c>
      <c r="BK120" t="str">
        <f t="shared" si="73"/>
        <v>J</v>
      </c>
      <c r="BL120" t="str">
        <f t="shared" si="73"/>
        <v>|</v>
      </c>
      <c r="BM120" t="str">
        <f t="shared" si="76"/>
        <v>|</v>
      </c>
      <c r="BN120" t="str">
        <f t="shared" si="76"/>
        <v>|</v>
      </c>
      <c r="BO120" t="str">
        <f t="shared" si="76"/>
        <v>F</v>
      </c>
      <c r="BP120" t="str">
        <f t="shared" si="76"/>
        <v>J</v>
      </c>
      <c r="BQ120" t="str">
        <f t="shared" si="76"/>
        <v>|</v>
      </c>
      <c r="BR120" t="str">
        <f t="shared" si="76"/>
        <v>L</v>
      </c>
      <c r="BS120" t="str">
        <f t="shared" si="76"/>
        <v>J</v>
      </c>
      <c r="BT120" t="str">
        <f t="shared" si="76"/>
        <v>F</v>
      </c>
      <c r="BU120" t="str">
        <f t="shared" si="76"/>
        <v>J</v>
      </c>
      <c r="BV120" t="str">
        <f t="shared" si="76"/>
        <v>L</v>
      </c>
      <c r="BW120" t="str">
        <f t="shared" si="76"/>
        <v>7</v>
      </c>
      <c r="BX120" t="str">
        <f t="shared" si="76"/>
        <v>L</v>
      </c>
      <c r="BY120" t="str">
        <f t="shared" si="76"/>
        <v>J</v>
      </c>
      <c r="BZ120" t="str">
        <f t="shared" si="76"/>
        <v>|</v>
      </c>
      <c r="CA120" t="str">
        <f t="shared" si="76"/>
        <v>|</v>
      </c>
      <c r="CB120" t="str">
        <f t="shared" si="76"/>
        <v>|</v>
      </c>
      <c r="CC120" t="str">
        <f t="shared" si="75"/>
        <v>L</v>
      </c>
      <c r="CD120" t="str">
        <f t="shared" si="75"/>
        <v>-</v>
      </c>
      <c r="CE120" t="str">
        <f t="shared" si="75"/>
        <v>7</v>
      </c>
      <c r="CF120" t="str">
        <f t="shared" si="75"/>
        <v>F</v>
      </c>
      <c r="CG120" t="str">
        <f t="shared" si="75"/>
        <v>-</v>
      </c>
      <c r="CH120" t="str">
        <f t="shared" si="75"/>
        <v>J</v>
      </c>
      <c r="CI120" t="str">
        <f t="shared" si="75"/>
        <v>L</v>
      </c>
      <c r="CJ120" t="str">
        <f t="shared" si="75"/>
        <v>-</v>
      </c>
      <c r="CK120" t="str">
        <f t="shared" si="75"/>
        <v>7</v>
      </c>
      <c r="CL120" t="str">
        <f t="shared" si="75"/>
        <v>F</v>
      </c>
      <c r="CM120" t="str">
        <f t="shared" si="75"/>
        <v>7</v>
      </c>
      <c r="CN120" t="str">
        <f t="shared" si="75"/>
        <v>L</v>
      </c>
      <c r="CO120" t="str">
        <f t="shared" si="75"/>
        <v>-</v>
      </c>
      <c r="CP120" t="str">
        <f t="shared" si="75"/>
        <v>J</v>
      </c>
      <c r="CQ120" t="str">
        <f t="shared" si="75"/>
        <v>L</v>
      </c>
      <c r="CR120" t="str">
        <f t="shared" si="80"/>
        <v>J</v>
      </c>
      <c r="CS120" t="str">
        <f t="shared" si="80"/>
        <v>F</v>
      </c>
      <c r="CT120" t="str">
        <f t="shared" si="80"/>
        <v>J</v>
      </c>
      <c r="CU120" t="str">
        <f t="shared" si="80"/>
        <v>|</v>
      </c>
      <c r="CV120" t="str">
        <f t="shared" si="80"/>
        <v>F</v>
      </c>
      <c r="CW120" t="str">
        <f t="shared" si="80"/>
        <v>-</v>
      </c>
      <c r="CX120" t="str">
        <f t="shared" si="80"/>
        <v>J</v>
      </c>
      <c r="CY120" t="str">
        <f t="shared" si="80"/>
        <v>|</v>
      </c>
      <c r="CZ120" t="str">
        <f t="shared" si="80"/>
        <v>F</v>
      </c>
      <c r="DA120" t="str">
        <f t="shared" si="80"/>
        <v>-</v>
      </c>
      <c r="DB120" t="str">
        <f t="shared" si="80"/>
        <v>-</v>
      </c>
      <c r="DC120" t="str">
        <f t="shared" si="80"/>
        <v>-</v>
      </c>
      <c r="DD120" t="str">
        <f t="shared" si="80"/>
        <v>-</v>
      </c>
      <c r="DE120" t="str">
        <f t="shared" si="80"/>
        <v>J</v>
      </c>
      <c r="DF120" t="str">
        <f t="shared" si="80"/>
        <v>L</v>
      </c>
      <c r="DG120" t="str">
        <f t="shared" si="80"/>
        <v>-</v>
      </c>
      <c r="DH120" t="str">
        <f t="shared" si="79"/>
        <v>7</v>
      </c>
      <c r="DI120" t="str">
        <f t="shared" si="79"/>
        <v>|</v>
      </c>
      <c r="DJ120" t="str">
        <f t="shared" si="79"/>
        <v>|</v>
      </c>
      <c r="DK120" t="str">
        <f t="shared" si="79"/>
        <v>F</v>
      </c>
      <c r="DL120" t="str">
        <f t="shared" si="79"/>
        <v>J</v>
      </c>
      <c r="DM120" t="str">
        <f t="shared" si="79"/>
        <v>F</v>
      </c>
      <c r="DN120" t="str">
        <f t="shared" si="79"/>
        <v>J</v>
      </c>
      <c r="DO120" t="str">
        <f t="shared" si="78"/>
        <v>|</v>
      </c>
      <c r="DP120" t="str">
        <f t="shared" si="77"/>
        <v>L</v>
      </c>
      <c r="DQ120" t="str">
        <f t="shared" si="77"/>
        <v>-</v>
      </c>
      <c r="DR120" t="str">
        <f t="shared" si="77"/>
        <v>7</v>
      </c>
      <c r="DS120" t="str">
        <f t="shared" si="77"/>
        <v>F</v>
      </c>
      <c r="DT120" t="str">
        <f t="shared" si="77"/>
        <v>7</v>
      </c>
      <c r="DU120" t="str">
        <f t="shared" si="77"/>
        <v>.</v>
      </c>
      <c r="DV120" t="str">
        <f t="shared" si="77"/>
        <v>F</v>
      </c>
      <c r="DW120" t="str">
        <f t="shared" si="77"/>
        <v>.</v>
      </c>
      <c r="DX120" t="str">
        <f t="shared" si="77"/>
        <v>|</v>
      </c>
      <c r="DY120" t="str">
        <f t="shared" si="77"/>
        <v>-</v>
      </c>
      <c r="DZ120" t="str">
        <f t="shared" si="77"/>
        <v>7</v>
      </c>
      <c r="EA120" t="str">
        <f t="shared" si="77"/>
        <v>-</v>
      </c>
      <c r="EB120" t="str">
        <f t="shared" si="72"/>
        <v>|</v>
      </c>
      <c r="EC120" t="str">
        <f t="shared" si="72"/>
        <v>-</v>
      </c>
      <c r="ED120" t="str">
        <f t="shared" si="72"/>
        <v>L</v>
      </c>
      <c r="EE120" t="str">
        <f t="shared" si="72"/>
        <v>J</v>
      </c>
      <c r="EF120" t="str">
        <f t="shared" si="72"/>
        <v>J</v>
      </c>
      <c r="EG120" t="str">
        <f t="shared" si="72"/>
        <v>F</v>
      </c>
      <c r="EH120" t="str">
        <f t="shared" si="72"/>
        <v>-</v>
      </c>
      <c r="EI120" t="str">
        <f t="shared" si="72"/>
        <v>7</v>
      </c>
      <c r="EJ120" t="str">
        <f t="shared" si="72"/>
        <v>|</v>
      </c>
      <c r="EK120" t="str">
        <f t="shared" si="72"/>
        <v>|</v>
      </c>
      <c r="EL120" t="str">
        <f t="shared" si="72"/>
        <v/>
      </c>
    </row>
    <row r="121" spans="1:142" x14ac:dyDescent="0.3">
      <c r="A121" s="1" t="s">
        <v>118</v>
      </c>
      <c r="B121" s="1"/>
      <c r="C121" t="str">
        <f t="shared" si="71"/>
        <v>|</v>
      </c>
      <c r="D121" t="str">
        <f t="shared" si="71"/>
        <v>J</v>
      </c>
      <c r="E121" t="str">
        <f t="shared" si="71"/>
        <v>L</v>
      </c>
      <c r="F121" t="str">
        <f t="shared" si="71"/>
        <v>|</v>
      </c>
      <c r="G121" t="str">
        <f t="shared" si="71"/>
        <v>|</v>
      </c>
      <c r="H121" t="str">
        <f t="shared" si="71"/>
        <v>F</v>
      </c>
      <c r="I121" t="str">
        <f t="shared" si="71"/>
        <v>J</v>
      </c>
      <c r="J121" t="str">
        <f t="shared" si="71"/>
        <v>F</v>
      </c>
      <c r="K121" t="str">
        <f t="shared" si="71"/>
        <v>L</v>
      </c>
      <c r="L121" t="str">
        <f t="shared" si="71"/>
        <v>F</v>
      </c>
      <c r="M121" t="str">
        <f t="shared" si="71"/>
        <v>-</v>
      </c>
      <c r="N121" t="str">
        <f t="shared" si="71"/>
        <v>-</v>
      </c>
      <c r="O121" t="str">
        <f t="shared" si="71"/>
        <v>-</v>
      </c>
      <c r="P121" t="str">
        <f t="shared" si="71"/>
        <v>-</v>
      </c>
      <c r="Q121" t="str">
        <f t="shared" si="71"/>
        <v>-</v>
      </c>
      <c r="R121" t="str">
        <f t="shared" si="71"/>
        <v>-</v>
      </c>
      <c r="S121" t="str">
        <f t="shared" si="70"/>
        <v>-</v>
      </c>
      <c r="T121" t="str">
        <f t="shared" si="70"/>
        <v>-</v>
      </c>
      <c r="U121" t="str">
        <f t="shared" si="70"/>
        <v>J</v>
      </c>
      <c r="V121" t="str">
        <f t="shared" si="70"/>
        <v>F</v>
      </c>
      <c r="W121" t="str">
        <f t="shared" si="70"/>
        <v>J</v>
      </c>
      <c r="X121" t="str">
        <f t="shared" si="70"/>
        <v>F</v>
      </c>
      <c r="Y121" t="str">
        <f t="shared" si="70"/>
        <v>-</v>
      </c>
      <c r="Z121" t="str">
        <f t="shared" si="70"/>
        <v>J</v>
      </c>
      <c r="AA121" t="str">
        <f t="shared" si="70"/>
        <v>L</v>
      </c>
      <c r="AB121" t="str">
        <f t="shared" si="70"/>
        <v>-</v>
      </c>
      <c r="AC121" t="str">
        <f t="shared" si="70"/>
        <v>J</v>
      </c>
      <c r="AD121" t="str">
        <f t="shared" si="70"/>
        <v>|</v>
      </c>
      <c r="AE121" t="str">
        <f t="shared" si="70"/>
        <v>|</v>
      </c>
      <c r="AF121" t="str">
        <f t="shared" si="70"/>
        <v>F</v>
      </c>
      <c r="AG121" t="str">
        <f t="shared" si="70"/>
        <v>J</v>
      </c>
      <c r="AH121" t="str">
        <f t="shared" si="74"/>
        <v>|</v>
      </c>
      <c r="AI121" t="str">
        <f t="shared" si="74"/>
        <v>F</v>
      </c>
      <c r="AJ121" t="str">
        <f t="shared" si="74"/>
        <v>7</v>
      </c>
      <c r="AK121" t="str">
        <f t="shared" si="74"/>
        <v>L</v>
      </c>
      <c r="AL121" t="str">
        <f t="shared" si="74"/>
        <v>-</v>
      </c>
      <c r="AM121" t="str">
        <f t="shared" si="74"/>
        <v>-</v>
      </c>
      <c r="AN121" t="str">
        <f t="shared" si="74"/>
        <v>7</v>
      </c>
      <c r="AO121" t="str">
        <f t="shared" si="74"/>
        <v>L</v>
      </c>
      <c r="AP121" t="str">
        <f t="shared" si="74"/>
        <v>-</v>
      </c>
      <c r="AQ121" t="str">
        <f t="shared" si="74"/>
        <v>J</v>
      </c>
      <c r="AR121" t="str">
        <f t="shared" si="74"/>
        <v>F</v>
      </c>
      <c r="AS121" t="str">
        <f t="shared" si="74"/>
        <v>-</v>
      </c>
      <c r="AT121" t="str">
        <f t="shared" si="74"/>
        <v>J</v>
      </c>
      <c r="AU121" t="str">
        <f t="shared" si="74"/>
        <v>|</v>
      </c>
      <c r="AV121" t="str">
        <f t="shared" si="74"/>
        <v>|</v>
      </c>
      <c r="AW121" t="str">
        <f t="shared" si="74"/>
        <v>|</v>
      </c>
      <c r="AX121" t="str">
        <f t="shared" si="73"/>
        <v>L</v>
      </c>
      <c r="AY121" t="str">
        <f t="shared" si="73"/>
        <v>J</v>
      </c>
      <c r="AZ121" t="str">
        <f t="shared" si="73"/>
        <v>F</v>
      </c>
      <c r="BA121" t="str">
        <f t="shared" si="73"/>
        <v>-</v>
      </c>
      <c r="BB121" t="str">
        <f t="shared" si="73"/>
        <v>J</v>
      </c>
      <c r="BC121" t="str">
        <f t="shared" si="73"/>
        <v>L</v>
      </c>
      <c r="BD121" t="str">
        <f t="shared" si="73"/>
        <v>7</v>
      </c>
      <c r="BE121" t="str">
        <f t="shared" si="73"/>
        <v>L</v>
      </c>
      <c r="BF121" t="str">
        <f t="shared" si="73"/>
        <v>-</v>
      </c>
      <c r="BG121" t="str">
        <f t="shared" si="73"/>
        <v>-</v>
      </c>
      <c r="BH121" t="str">
        <f t="shared" si="73"/>
        <v>-</v>
      </c>
      <c r="BI121" t="str">
        <f t="shared" si="73"/>
        <v>7</v>
      </c>
      <c r="BJ121" t="str">
        <f t="shared" si="73"/>
        <v>|</v>
      </c>
      <c r="BK121" t="str">
        <f t="shared" si="73"/>
        <v>.</v>
      </c>
      <c r="BL121" t="str">
        <f t="shared" si="73"/>
        <v>L</v>
      </c>
      <c r="BM121" t="str">
        <f t="shared" si="76"/>
        <v>J</v>
      </c>
      <c r="BN121" t="str">
        <f t="shared" si="76"/>
        <v>|</v>
      </c>
      <c r="BO121" t="str">
        <f t="shared" si="76"/>
        <v>L</v>
      </c>
      <c r="BP121" t="str">
        <f t="shared" si="76"/>
        <v>-</v>
      </c>
      <c r="BQ121" t="str">
        <f t="shared" si="76"/>
        <v>7</v>
      </c>
      <c r="BR121" t="str">
        <f t="shared" si="76"/>
        <v>F</v>
      </c>
      <c r="BS121" t="str">
        <f t="shared" si="76"/>
        <v>-</v>
      </c>
      <c r="BT121" t="str">
        <f t="shared" si="76"/>
        <v>J</v>
      </c>
      <c r="BU121" t="str">
        <f t="shared" si="76"/>
        <v>F</v>
      </c>
      <c r="BV121" t="str">
        <f t="shared" si="76"/>
        <v>7</v>
      </c>
      <c r="BW121" t="str">
        <f t="shared" si="76"/>
        <v>L</v>
      </c>
      <c r="BX121" t="str">
        <f t="shared" si="76"/>
        <v>-</v>
      </c>
      <c r="BY121" t="str">
        <f t="shared" si="76"/>
        <v>7</v>
      </c>
      <c r="BZ121" t="str">
        <f t="shared" si="76"/>
        <v>L</v>
      </c>
      <c r="CA121" t="str">
        <f t="shared" si="76"/>
        <v>J</v>
      </c>
      <c r="CB121" t="str">
        <f t="shared" si="76"/>
        <v>|</v>
      </c>
      <c r="CC121" t="str">
        <f t="shared" si="75"/>
        <v>F</v>
      </c>
      <c r="CD121" t="str">
        <f t="shared" si="75"/>
        <v>-</v>
      </c>
      <c r="CE121" t="str">
        <f t="shared" si="75"/>
        <v>J</v>
      </c>
      <c r="CF121" t="str">
        <f t="shared" si="75"/>
        <v>L</v>
      </c>
      <c r="CG121" t="str">
        <f t="shared" si="75"/>
        <v>-</v>
      </c>
      <c r="CH121" t="str">
        <f t="shared" si="75"/>
        <v>7</v>
      </c>
      <c r="CI121" t="str">
        <f t="shared" si="75"/>
        <v>F</v>
      </c>
      <c r="CJ121" t="str">
        <f t="shared" si="75"/>
        <v>7</v>
      </c>
      <c r="CK121" t="str">
        <f t="shared" si="75"/>
        <v>L</v>
      </c>
      <c r="CL121" t="str">
        <f t="shared" si="75"/>
        <v>J</v>
      </c>
      <c r="CM121" t="str">
        <f t="shared" si="75"/>
        <v>L</v>
      </c>
      <c r="CN121" t="str">
        <f t="shared" si="75"/>
        <v>-</v>
      </c>
      <c r="CO121" t="str">
        <f t="shared" si="75"/>
        <v>-</v>
      </c>
      <c r="CP121" t="str">
        <f t="shared" si="75"/>
        <v>-</v>
      </c>
      <c r="CQ121" t="str">
        <f t="shared" si="75"/>
        <v>7</v>
      </c>
      <c r="CR121" t="str">
        <f t="shared" si="80"/>
        <v>|</v>
      </c>
      <c r="CS121" t="str">
        <f t="shared" si="80"/>
        <v>L</v>
      </c>
      <c r="CT121" t="str">
        <f t="shared" si="80"/>
        <v>7</v>
      </c>
      <c r="CU121" t="str">
        <f t="shared" si="80"/>
        <v>|</v>
      </c>
      <c r="CV121" t="str">
        <f t="shared" si="80"/>
        <v>|</v>
      </c>
      <c r="CW121" t="str">
        <f t="shared" si="80"/>
        <v>F</v>
      </c>
      <c r="CX121" t="str">
        <f t="shared" si="80"/>
        <v>-</v>
      </c>
      <c r="CY121" t="str">
        <f t="shared" si="80"/>
        <v>J</v>
      </c>
      <c r="CZ121" t="str">
        <f t="shared" si="80"/>
        <v>L</v>
      </c>
      <c r="DA121" t="str">
        <f t="shared" si="80"/>
        <v>7</v>
      </c>
      <c r="DB121" t="str">
        <f t="shared" si="80"/>
        <v>F</v>
      </c>
      <c r="DC121" t="str">
        <f t="shared" si="80"/>
        <v>-</v>
      </c>
      <c r="DD121" t="str">
        <f t="shared" si="80"/>
        <v>7</v>
      </c>
      <c r="DE121" t="str">
        <f t="shared" si="80"/>
        <v>F</v>
      </c>
      <c r="DF121" t="str">
        <f t="shared" si="80"/>
        <v>7</v>
      </c>
      <c r="DG121" t="str">
        <f t="shared" si="80"/>
        <v>F</v>
      </c>
      <c r="DH121" t="str">
        <f t="shared" si="79"/>
        <v>J</v>
      </c>
      <c r="DI121" t="str">
        <f t="shared" si="79"/>
        <v>|</v>
      </c>
      <c r="DJ121" t="str">
        <f t="shared" si="79"/>
        <v>|</v>
      </c>
      <c r="DK121" t="str">
        <f t="shared" si="79"/>
        <v>L</v>
      </c>
      <c r="DL121" t="str">
        <f t="shared" si="79"/>
        <v>-</v>
      </c>
      <c r="DM121" t="str">
        <f t="shared" si="79"/>
        <v>J</v>
      </c>
      <c r="DN121" t="str">
        <f t="shared" si="79"/>
        <v>F</v>
      </c>
      <c r="DO121" t="str">
        <f t="shared" si="78"/>
        <v>J</v>
      </c>
      <c r="DP121" t="str">
        <f t="shared" si="77"/>
        <v>F</v>
      </c>
      <c r="DQ121" t="str">
        <f t="shared" si="77"/>
        <v>7</v>
      </c>
      <c r="DR121" t="str">
        <f t="shared" si="77"/>
        <v>L</v>
      </c>
      <c r="DS121" t="str">
        <f t="shared" si="77"/>
        <v>J</v>
      </c>
      <c r="DT121" t="str">
        <f t="shared" si="77"/>
        <v>L</v>
      </c>
      <c r="DU121" t="str">
        <f t="shared" si="77"/>
        <v>7</v>
      </c>
      <c r="DV121" t="str">
        <f t="shared" si="77"/>
        <v>J</v>
      </c>
      <c r="DW121" t="str">
        <f t="shared" si="77"/>
        <v>L</v>
      </c>
      <c r="DX121" t="str">
        <f t="shared" si="77"/>
        <v>L</v>
      </c>
      <c r="DY121" t="str">
        <f t="shared" si="77"/>
        <v>-</v>
      </c>
      <c r="DZ121" t="str">
        <f t="shared" si="77"/>
        <v>7</v>
      </c>
      <c r="EA121" t="str">
        <f t="shared" si="77"/>
        <v>7</v>
      </c>
      <c r="EB121" t="str">
        <f t="shared" si="72"/>
        <v>F</v>
      </c>
      <c r="EC121" t="str">
        <f t="shared" si="72"/>
        <v>-</v>
      </c>
      <c r="ED121" t="str">
        <f t="shared" si="72"/>
        <v>7</v>
      </c>
      <c r="EE121" t="str">
        <f t="shared" si="72"/>
        <v>J</v>
      </c>
      <c r="EF121" t="str">
        <f t="shared" si="72"/>
        <v>F</v>
      </c>
      <c r="EG121" t="str">
        <f t="shared" si="72"/>
        <v>-</v>
      </c>
      <c r="EH121" t="str">
        <f t="shared" si="72"/>
        <v>J</v>
      </c>
      <c r="EI121" t="str">
        <f t="shared" si="72"/>
        <v>-</v>
      </c>
      <c r="EJ121" t="str">
        <f t="shared" si="72"/>
        <v>-</v>
      </c>
      <c r="EK121" t="str">
        <f t="shared" si="72"/>
        <v>-</v>
      </c>
      <c r="EL121" t="str">
        <f t="shared" si="72"/>
        <v/>
      </c>
    </row>
    <row r="122" spans="1:142" x14ac:dyDescent="0.3">
      <c r="A122" s="1" t="s">
        <v>119</v>
      </c>
      <c r="B122" s="1"/>
      <c r="C122" t="str">
        <f t="shared" si="71"/>
        <v>.</v>
      </c>
      <c r="D122" t="str">
        <f t="shared" si="71"/>
        <v>L</v>
      </c>
      <c r="E122" t="str">
        <f t="shared" si="71"/>
        <v>-</v>
      </c>
      <c r="F122" t="str">
        <f t="shared" si="71"/>
        <v>J</v>
      </c>
      <c r="G122" t="str">
        <f t="shared" si="71"/>
        <v>-</v>
      </c>
      <c r="H122" t="str">
        <f t="shared" si="71"/>
        <v>L</v>
      </c>
      <c r="I122" t="str">
        <f t="shared" si="71"/>
        <v>-</v>
      </c>
      <c r="J122" t="str">
        <f t="shared" si="71"/>
        <v>L</v>
      </c>
      <c r="K122" t="str">
        <f t="shared" si="71"/>
        <v>7</v>
      </c>
      <c r="L122" t="str">
        <f t="shared" si="71"/>
        <v>L</v>
      </c>
      <c r="M122" t="str">
        <f t="shared" si="71"/>
        <v>7</v>
      </c>
      <c r="N122" t="str">
        <f t="shared" si="71"/>
        <v>F</v>
      </c>
      <c r="O122" t="str">
        <f t="shared" si="71"/>
        <v>7</v>
      </c>
      <c r="P122" t="str">
        <f t="shared" si="71"/>
        <v>F</v>
      </c>
      <c r="Q122" t="str">
        <f t="shared" si="71"/>
        <v>7</v>
      </c>
      <c r="R122" t="str">
        <f t="shared" ref="R122:AG137" si="81">MID($A122,COLUMN()-1,1)</f>
        <v>F</v>
      </c>
      <c r="S122" t="str">
        <f t="shared" si="81"/>
        <v>7</v>
      </c>
      <c r="T122" t="str">
        <f t="shared" si="81"/>
        <v>F</v>
      </c>
      <c r="U122" t="str">
        <f t="shared" si="81"/>
        <v>-</v>
      </c>
      <c r="V122" t="str">
        <f t="shared" si="81"/>
        <v>J</v>
      </c>
      <c r="W122" t="str">
        <f t="shared" si="81"/>
        <v>F</v>
      </c>
      <c r="X122" t="str">
        <f t="shared" si="81"/>
        <v>J</v>
      </c>
      <c r="Y122" t="str">
        <f t="shared" si="81"/>
        <v>F</v>
      </c>
      <c r="Z122" t="str">
        <f t="shared" si="81"/>
        <v>-</v>
      </c>
      <c r="AA122" t="str">
        <f t="shared" si="81"/>
        <v>7</v>
      </c>
      <c r="AB122" t="str">
        <f t="shared" si="81"/>
        <v>F</v>
      </c>
      <c r="AC122" t="str">
        <f t="shared" si="81"/>
        <v>7</v>
      </c>
      <c r="AD122" t="str">
        <f t="shared" si="81"/>
        <v>|</v>
      </c>
      <c r="AE122" t="str">
        <f t="shared" si="81"/>
        <v>|</v>
      </c>
      <c r="AF122" t="str">
        <f t="shared" si="81"/>
        <v>L</v>
      </c>
      <c r="AG122" t="str">
        <f t="shared" si="81"/>
        <v>7</v>
      </c>
      <c r="AH122" t="str">
        <f t="shared" si="74"/>
        <v>L</v>
      </c>
      <c r="AI122" t="str">
        <f t="shared" si="74"/>
        <v>J</v>
      </c>
      <c r="AJ122" t="str">
        <f t="shared" si="74"/>
        <v>|</v>
      </c>
      <c r="AK122" t="str">
        <f t="shared" si="74"/>
        <v>F</v>
      </c>
      <c r="AL122" t="str">
        <f t="shared" si="74"/>
        <v>-</v>
      </c>
      <c r="AM122" t="str">
        <f t="shared" si="74"/>
        <v>-</v>
      </c>
      <c r="AN122" t="str">
        <f t="shared" si="74"/>
        <v>J</v>
      </c>
      <c r="AO122" t="str">
        <f t="shared" si="74"/>
        <v>F</v>
      </c>
      <c r="AP122" t="str">
        <f t="shared" si="74"/>
        <v>7</v>
      </c>
      <c r="AQ122" t="str">
        <f t="shared" si="74"/>
        <v>L</v>
      </c>
      <c r="AR122" t="str">
        <f t="shared" si="74"/>
        <v>L</v>
      </c>
      <c r="AS122" t="str">
        <f t="shared" si="74"/>
        <v>7</v>
      </c>
      <c r="AT122" t="str">
        <f t="shared" si="74"/>
        <v>F</v>
      </c>
      <c r="AU122" t="str">
        <f t="shared" si="74"/>
        <v>J</v>
      </c>
      <c r="AV122" t="str">
        <f t="shared" si="74"/>
        <v>L</v>
      </c>
      <c r="AW122" t="str">
        <f t="shared" si="74"/>
        <v>J</v>
      </c>
      <c r="AX122" t="str">
        <f t="shared" si="73"/>
        <v>-</v>
      </c>
      <c r="AY122" t="str">
        <f t="shared" si="73"/>
        <v>F</v>
      </c>
      <c r="AZ122" t="str">
        <f t="shared" si="73"/>
        <v>J</v>
      </c>
      <c r="BA122" t="str">
        <f t="shared" si="73"/>
        <v>F</v>
      </c>
      <c r="BB122" t="str">
        <f t="shared" si="73"/>
        <v>-</v>
      </c>
      <c r="BC122" t="str">
        <f t="shared" si="73"/>
        <v>7</v>
      </c>
      <c r="BD122" t="str">
        <f t="shared" si="73"/>
        <v>L</v>
      </c>
      <c r="BE122" t="str">
        <f t="shared" si="73"/>
        <v>-</v>
      </c>
      <c r="BF122" t="str">
        <f t="shared" si="73"/>
        <v>7</v>
      </c>
      <c r="BG122" t="str">
        <f t="shared" si="73"/>
        <v>F</v>
      </c>
      <c r="BH122" t="str">
        <f t="shared" si="73"/>
        <v>-</v>
      </c>
      <c r="BI122" t="str">
        <f t="shared" si="73"/>
        <v>J</v>
      </c>
      <c r="BJ122" t="str">
        <f t="shared" si="73"/>
        <v>L</v>
      </c>
      <c r="BK122" t="str">
        <f t="shared" si="73"/>
        <v>-</v>
      </c>
      <c r="BL122" t="str">
        <f t="shared" si="73"/>
        <v>7</v>
      </c>
      <c r="BM122" t="str">
        <f t="shared" si="76"/>
        <v>F</v>
      </c>
      <c r="BN122" t="str">
        <f t="shared" si="76"/>
        <v>J</v>
      </c>
      <c r="BO122" t="str">
        <f t="shared" si="76"/>
        <v>F</v>
      </c>
      <c r="BP122" t="str">
        <f t="shared" si="76"/>
        <v>-</v>
      </c>
      <c r="BQ122" t="str">
        <f t="shared" si="76"/>
        <v>J</v>
      </c>
      <c r="BR122" t="str">
        <f t="shared" si="76"/>
        <v>L</v>
      </c>
      <c r="BS122" t="str">
        <f t="shared" si="76"/>
        <v>-</v>
      </c>
      <c r="BT122" t="str">
        <f t="shared" si="76"/>
        <v>-</v>
      </c>
      <c r="BU122" t="str">
        <f t="shared" si="76"/>
        <v>J</v>
      </c>
      <c r="BV122" t="str">
        <f t="shared" si="76"/>
        <v>L</v>
      </c>
      <c r="BW122" t="str">
        <f t="shared" si="76"/>
        <v>7</v>
      </c>
      <c r="BX122" t="str">
        <f t="shared" si="76"/>
        <v>F</v>
      </c>
      <c r="BY122" t="str">
        <f t="shared" si="76"/>
        <v>J</v>
      </c>
      <c r="BZ122" t="str">
        <f t="shared" si="76"/>
        <v>F</v>
      </c>
      <c r="CA122" t="str">
        <f t="shared" si="76"/>
        <v>F</v>
      </c>
      <c r="CB122" t="str">
        <f t="shared" si="76"/>
        <v>J</v>
      </c>
      <c r="CC122" t="str">
        <f t="shared" si="75"/>
        <v>L</v>
      </c>
      <c r="CD122" t="str">
        <f t="shared" si="75"/>
        <v>-</v>
      </c>
      <c r="CE122" t="str">
        <f t="shared" si="75"/>
        <v>7</v>
      </c>
      <c r="CF122" t="str">
        <f t="shared" si="75"/>
        <v>F</v>
      </c>
      <c r="CG122" t="str">
        <f t="shared" si="75"/>
        <v>-</v>
      </c>
      <c r="CH122" t="str">
        <f t="shared" si="75"/>
        <v>J</v>
      </c>
      <c r="CI122" t="str">
        <f t="shared" si="75"/>
        <v>|</v>
      </c>
      <c r="CJ122" t="str">
        <f t="shared" si="75"/>
        <v>L</v>
      </c>
      <c r="CK122" t="str">
        <f t="shared" si="75"/>
        <v>-</v>
      </c>
      <c r="CL122" t="str">
        <f t="shared" si="75"/>
        <v>-</v>
      </c>
      <c r="CM122" t="str">
        <f t="shared" si="75"/>
        <v>-</v>
      </c>
      <c r="CN122" t="str">
        <f t="shared" si="75"/>
        <v>7</v>
      </c>
      <c r="CO122" t="str">
        <f t="shared" si="75"/>
        <v>F</v>
      </c>
      <c r="CP122" t="str">
        <f t="shared" si="75"/>
        <v>7</v>
      </c>
      <c r="CQ122" t="str">
        <f t="shared" si="75"/>
        <v>L</v>
      </c>
      <c r="CR122" t="str">
        <f t="shared" si="80"/>
        <v>7</v>
      </c>
      <c r="CS122" t="str">
        <f t="shared" si="80"/>
        <v>F</v>
      </c>
      <c r="CT122" t="str">
        <f t="shared" si="80"/>
        <v>J</v>
      </c>
      <c r="CU122" t="str">
        <f t="shared" si="80"/>
        <v>|</v>
      </c>
      <c r="CV122" t="str">
        <f t="shared" si="80"/>
        <v>|</v>
      </c>
      <c r="CW122" t="str">
        <f t="shared" si="80"/>
        <v>L</v>
      </c>
      <c r="CX122" t="str">
        <f t="shared" si="80"/>
        <v>-</v>
      </c>
      <c r="CY122" t="str">
        <f t="shared" si="80"/>
        <v>7</v>
      </c>
      <c r="CZ122" t="str">
        <f t="shared" si="80"/>
        <v>F</v>
      </c>
      <c r="DA122" t="str">
        <f t="shared" si="80"/>
        <v>J</v>
      </c>
      <c r="DB122" t="str">
        <f t="shared" si="80"/>
        <v>L</v>
      </c>
      <c r="DC122" t="str">
        <f t="shared" si="80"/>
        <v>7</v>
      </c>
      <c r="DD122" t="str">
        <f t="shared" si="80"/>
        <v>|</v>
      </c>
      <c r="DE122" t="str">
        <f t="shared" si="80"/>
        <v>|</v>
      </c>
      <c r="DF122" t="str">
        <f t="shared" si="80"/>
        <v>|</v>
      </c>
      <c r="DG122" t="str">
        <f t="shared" si="80"/>
        <v>|</v>
      </c>
      <c r="DH122" t="str">
        <f t="shared" si="79"/>
        <v>F</v>
      </c>
      <c r="DI122" t="str">
        <f t="shared" si="79"/>
        <v>J</v>
      </c>
      <c r="DJ122" t="str">
        <f t="shared" si="79"/>
        <v>L</v>
      </c>
      <c r="DK122" t="str">
        <f t="shared" si="79"/>
        <v>-</v>
      </c>
      <c r="DL122" t="str">
        <f t="shared" si="79"/>
        <v>-</v>
      </c>
      <c r="DM122" t="str">
        <f t="shared" si="79"/>
        <v>7</v>
      </c>
      <c r="DN122" t="str">
        <f t="shared" si="79"/>
        <v>L</v>
      </c>
      <c r="DO122" t="str">
        <f t="shared" si="78"/>
        <v>7</v>
      </c>
      <c r="DP122" t="str">
        <f t="shared" si="77"/>
        <v>|</v>
      </c>
      <c r="DQ122" t="str">
        <f t="shared" si="77"/>
        <v>|</v>
      </c>
      <c r="DR122" t="str">
        <f t="shared" si="77"/>
        <v>F</v>
      </c>
      <c r="DS122" t="str">
        <f t="shared" si="77"/>
        <v>-</v>
      </c>
      <c r="DT122" t="str">
        <f t="shared" si="77"/>
        <v>-</v>
      </c>
      <c r="DU122" t="str">
        <f t="shared" si="77"/>
        <v>J</v>
      </c>
      <c r="DV122" t="str">
        <f t="shared" si="77"/>
        <v>-</v>
      </c>
      <c r="DW122" t="str">
        <f t="shared" si="77"/>
        <v>J</v>
      </c>
      <c r="DX122" t="str">
        <f t="shared" si="77"/>
        <v>F</v>
      </c>
      <c r="DY122" t="str">
        <f t="shared" si="77"/>
        <v>|</v>
      </c>
      <c r="DZ122" t="str">
        <f t="shared" si="77"/>
        <v>J</v>
      </c>
      <c r="EA122" t="str">
        <f t="shared" si="77"/>
        <v>J</v>
      </c>
      <c r="EB122" t="str">
        <f t="shared" si="72"/>
        <v>|</v>
      </c>
      <c r="EC122" t="str">
        <f t="shared" si="72"/>
        <v>L</v>
      </c>
      <c r="ED122" t="str">
        <f t="shared" si="72"/>
        <v>J</v>
      </c>
      <c r="EE122" t="str">
        <f t="shared" si="72"/>
        <v>7</v>
      </c>
      <c r="EF122" t="str">
        <f t="shared" si="72"/>
        <v>|</v>
      </c>
      <c r="EG122" t="str">
        <f t="shared" si="72"/>
        <v>J</v>
      </c>
      <c r="EH122" t="str">
        <f t="shared" si="72"/>
        <v>L</v>
      </c>
      <c r="EI122" t="str">
        <f t="shared" si="72"/>
        <v>L</v>
      </c>
      <c r="EJ122" t="str">
        <f t="shared" si="72"/>
        <v>J</v>
      </c>
      <c r="EK122" t="str">
        <f t="shared" si="72"/>
        <v>J</v>
      </c>
      <c r="EL122" t="str">
        <f t="shared" si="72"/>
        <v/>
      </c>
    </row>
    <row r="123" spans="1:142" x14ac:dyDescent="0.3">
      <c r="A123" s="1" t="s">
        <v>120</v>
      </c>
      <c r="B123" s="1"/>
      <c r="C123" t="str">
        <f t="shared" ref="C123:R138" si="82">MID($A123,COLUMN()-1,1)</f>
        <v>7</v>
      </c>
      <c r="D123" t="str">
        <f t="shared" si="82"/>
        <v>.</v>
      </c>
      <c r="E123" t="str">
        <f t="shared" si="82"/>
        <v>F</v>
      </c>
      <c r="F123" t="str">
        <f t="shared" si="82"/>
        <v>J</v>
      </c>
      <c r="G123" t="str">
        <f t="shared" si="82"/>
        <v>J</v>
      </c>
      <c r="H123" t="str">
        <f t="shared" si="82"/>
        <v>J</v>
      </c>
      <c r="I123" t="str">
        <f t="shared" si="82"/>
        <v>|</v>
      </c>
      <c r="J123" t="str">
        <f t="shared" si="82"/>
        <v>L</v>
      </c>
      <c r="K123" t="str">
        <f t="shared" si="82"/>
        <v>-</v>
      </c>
      <c r="L123" t="str">
        <f t="shared" si="82"/>
        <v>7</v>
      </c>
      <c r="M123" t="str">
        <f t="shared" si="82"/>
        <v>L</v>
      </c>
      <c r="N123" t="str">
        <f t="shared" si="82"/>
        <v>J</v>
      </c>
      <c r="O123" t="str">
        <f t="shared" si="82"/>
        <v>L</v>
      </c>
      <c r="P123" t="str">
        <f t="shared" si="82"/>
        <v>J</v>
      </c>
      <c r="Q123" t="str">
        <f t="shared" si="82"/>
        <v>|</v>
      </c>
      <c r="R123" t="str">
        <f t="shared" si="82"/>
        <v>|</v>
      </c>
      <c r="S123" t="str">
        <f t="shared" si="81"/>
        <v>|</v>
      </c>
      <c r="T123" t="str">
        <f t="shared" si="81"/>
        <v>|</v>
      </c>
      <c r="U123" t="str">
        <f t="shared" si="81"/>
        <v>F</v>
      </c>
      <c r="V123" t="str">
        <f t="shared" si="81"/>
        <v>-</v>
      </c>
      <c r="W123" t="str">
        <f t="shared" si="81"/>
        <v>J</v>
      </c>
      <c r="X123" t="str">
        <f t="shared" si="81"/>
        <v>F</v>
      </c>
      <c r="Y123" t="str">
        <f t="shared" si="81"/>
        <v>J</v>
      </c>
      <c r="Z123" t="str">
        <f t="shared" si="81"/>
        <v>F</v>
      </c>
      <c r="AA123" t="str">
        <f t="shared" si="81"/>
        <v>L</v>
      </c>
      <c r="AB123" t="str">
        <f t="shared" si="81"/>
        <v>J</v>
      </c>
      <c r="AC123" t="str">
        <f t="shared" si="81"/>
        <v>|</v>
      </c>
      <c r="AD123" t="str">
        <f t="shared" si="81"/>
        <v>|</v>
      </c>
      <c r="AE123" t="str">
        <f t="shared" si="81"/>
        <v>|</v>
      </c>
      <c r="AF123" t="str">
        <f t="shared" si="81"/>
        <v>F</v>
      </c>
      <c r="AG123" t="str">
        <f t="shared" si="81"/>
        <v>J</v>
      </c>
      <c r="AH123" t="str">
        <f t="shared" si="74"/>
        <v>L</v>
      </c>
      <c r="AI123" t="str">
        <f t="shared" si="74"/>
        <v>F</v>
      </c>
      <c r="AJ123" t="str">
        <f t="shared" si="74"/>
        <v>J</v>
      </c>
      <c r="AK123" t="str">
        <f t="shared" si="74"/>
        <v>L</v>
      </c>
      <c r="AL123" t="str">
        <f t="shared" si="74"/>
        <v>-</v>
      </c>
      <c r="AM123" t="str">
        <f t="shared" si="74"/>
        <v>-</v>
      </c>
      <c r="AN123" t="str">
        <f t="shared" si="74"/>
        <v>-</v>
      </c>
      <c r="AO123" t="str">
        <f t="shared" si="74"/>
        <v>J</v>
      </c>
      <c r="AP123" t="str">
        <f t="shared" si="74"/>
        <v>L</v>
      </c>
      <c r="AQ123" t="str">
        <f t="shared" si="74"/>
        <v>7</v>
      </c>
      <c r="AR123" t="str">
        <f t="shared" si="74"/>
        <v>L</v>
      </c>
      <c r="AS123" t="str">
        <f t="shared" si="74"/>
        <v>|</v>
      </c>
      <c r="AT123" t="str">
        <f t="shared" si="74"/>
        <v>L</v>
      </c>
      <c r="AU123" t="str">
        <f t="shared" si="74"/>
        <v>-</v>
      </c>
      <c r="AV123" t="str">
        <f t="shared" si="74"/>
        <v>-</v>
      </c>
      <c r="AW123" t="str">
        <f t="shared" si="74"/>
        <v>7</v>
      </c>
      <c r="AX123" t="str">
        <f t="shared" si="73"/>
        <v>F</v>
      </c>
      <c r="AY123" t="str">
        <f t="shared" si="73"/>
        <v>J</v>
      </c>
      <c r="AZ123" t="str">
        <f t="shared" si="73"/>
        <v>F</v>
      </c>
      <c r="BA123" t="str">
        <f t="shared" si="73"/>
        <v>J</v>
      </c>
      <c r="BB123" t="str">
        <f t="shared" si="73"/>
        <v>L</v>
      </c>
      <c r="BC123" t="str">
        <f t="shared" si="73"/>
        <v>L</v>
      </c>
      <c r="BD123" t="str">
        <f t="shared" si="73"/>
        <v>7</v>
      </c>
      <c r="BE123" t="str">
        <f t="shared" si="73"/>
        <v>F</v>
      </c>
      <c r="BF123" t="str">
        <f t="shared" si="73"/>
        <v>J</v>
      </c>
      <c r="BG123" t="str">
        <f t="shared" si="73"/>
        <v>|</v>
      </c>
      <c r="BH123" t="str">
        <f t="shared" si="73"/>
        <v>F</v>
      </c>
      <c r="BI123" t="str">
        <f t="shared" si="73"/>
        <v>7</v>
      </c>
      <c r="BJ123" t="str">
        <f t="shared" si="73"/>
        <v>F</v>
      </c>
      <c r="BK123" t="str">
        <f t="shared" si="73"/>
        <v>-</v>
      </c>
      <c r="BL123" t="str">
        <f t="shared" si="73"/>
        <v>J</v>
      </c>
      <c r="BM123" t="str">
        <f t="shared" si="76"/>
        <v>L</v>
      </c>
      <c r="BN123" t="str">
        <f t="shared" si="76"/>
        <v>-</v>
      </c>
      <c r="BO123" t="str">
        <f t="shared" si="76"/>
        <v>J</v>
      </c>
      <c r="BP123" t="str">
        <f t="shared" si="76"/>
        <v>F</v>
      </c>
      <c r="BQ123" t="str">
        <f t="shared" si="76"/>
        <v>-</v>
      </c>
      <c r="BR123" t="str">
        <f t="shared" si="76"/>
        <v>-</v>
      </c>
      <c r="BS123" t="str">
        <f t="shared" si="76"/>
        <v>-</v>
      </c>
      <c r="BT123" t="str">
        <f t="shared" si="76"/>
        <v>-</v>
      </c>
      <c r="BU123" t="str">
        <f t="shared" si="76"/>
        <v>-</v>
      </c>
      <c r="BV123" t="str">
        <f t="shared" si="76"/>
        <v>-</v>
      </c>
      <c r="BW123" t="str">
        <f t="shared" si="76"/>
        <v>J</v>
      </c>
      <c r="BX123" t="str">
        <f t="shared" si="76"/>
        <v>L</v>
      </c>
      <c r="BY123" t="str">
        <f t="shared" si="76"/>
        <v>-</v>
      </c>
      <c r="BZ123" t="str">
        <f t="shared" si="76"/>
        <v>7</v>
      </c>
      <c r="CA123" t="str">
        <f t="shared" si="76"/>
        <v>L</v>
      </c>
      <c r="CB123" t="str">
        <f t="shared" si="76"/>
        <v>7</v>
      </c>
      <c r="CC123" t="str">
        <f t="shared" si="75"/>
        <v>F</v>
      </c>
      <c r="CD123" t="str">
        <f t="shared" si="75"/>
        <v>7</v>
      </c>
      <c r="CE123" t="str">
        <f t="shared" si="75"/>
        <v>|</v>
      </c>
      <c r="CF123" t="str">
        <f t="shared" si="75"/>
        <v>L</v>
      </c>
      <c r="CG123" t="str">
        <f t="shared" si="75"/>
        <v>-</v>
      </c>
      <c r="CH123" t="str">
        <f t="shared" si="75"/>
        <v>7</v>
      </c>
      <c r="CI123" t="str">
        <f t="shared" si="75"/>
        <v>L</v>
      </c>
      <c r="CJ123" t="str">
        <f t="shared" si="75"/>
        <v>-</v>
      </c>
      <c r="CK123" t="str">
        <f t="shared" si="75"/>
        <v>-</v>
      </c>
      <c r="CL123" t="str">
        <f t="shared" si="75"/>
        <v>7</v>
      </c>
      <c r="CM123" t="str">
        <f t="shared" si="75"/>
        <v>J</v>
      </c>
      <c r="CN123" t="str">
        <f t="shared" si="75"/>
        <v>L</v>
      </c>
      <c r="CO123" t="str">
        <f t="shared" si="75"/>
        <v>J</v>
      </c>
      <c r="CP123" t="str">
        <f t="shared" si="75"/>
        <v>L</v>
      </c>
      <c r="CQ123" t="str">
        <f t="shared" si="75"/>
        <v>-</v>
      </c>
      <c r="CR123" t="str">
        <f t="shared" si="80"/>
        <v>J</v>
      </c>
      <c r="CS123" t="str">
        <f t="shared" si="80"/>
        <v>L</v>
      </c>
      <c r="CT123" t="str">
        <f t="shared" si="80"/>
        <v>7</v>
      </c>
      <c r="CU123" t="str">
        <f t="shared" si="80"/>
        <v>|</v>
      </c>
      <c r="CV123" t="str">
        <f t="shared" si="80"/>
        <v>|</v>
      </c>
      <c r="CW123" t="str">
        <f t="shared" si="80"/>
        <v>F</v>
      </c>
      <c r="CX123" t="str">
        <f t="shared" si="80"/>
        <v>-</v>
      </c>
      <c r="CY123" t="str">
        <f t="shared" si="80"/>
        <v>J</v>
      </c>
      <c r="CZ123" t="str">
        <f t="shared" si="80"/>
        <v>|</v>
      </c>
      <c r="DA123" t="str">
        <f t="shared" si="80"/>
        <v>F</v>
      </c>
      <c r="DB123" t="str">
        <f t="shared" si="80"/>
        <v>7</v>
      </c>
      <c r="DC123" t="str">
        <f t="shared" si="80"/>
        <v>|</v>
      </c>
      <c r="DD123" t="str">
        <f t="shared" si="80"/>
        <v>|</v>
      </c>
      <c r="DE123" t="str">
        <f t="shared" si="80"/>
        <v>|</v>
      </c>
      <c r="DF123" t="str">
        <f t="shared" si="80"/>
        <v>|</v>
      </c>
      <c r="DG123" t="str">
        <f t="shared" si="80"/>
        <v>|</v>
      </c>
      <c r="DH123" t="str">
        <f t="shared" si="79"/>
        <v>L</v>
      </c>
      <c r="DI123" t="str">
        <f t="shared" si="79"/>
        <v>-</v>
      </c>
      <c r="DJ123" t="str">
        <f t="shared" si="79"/>
        <v>7</v>
      </c>
      <c r="DK123" t="str">
        <f t="shared" si="79"/>
        <v>F</v>
      </c>
      <c r="DL123" t="str">
        <f t="shared" si="79"/>
        <v>-</v>
      </c>
      <c r="DM123" t="str">
        <f t="shared" si="79"/>
        <v>J</v>
      </c>
      <c r="DN123" t="str">
        <f t="shared" si="79"/>
        <v>F</v>
      </c>
      <c r="DO123" t="str">
        <f t="shared" si="78"/>
        <v>J</v>
      </c>
      <c r="DP123" t="str">
        <f t="shared" si="77"/>
        <v>|</v>
      </c>
      <c r="DQ123" t="str">
        <f t="shared" si="77"/>
        <v>|</v>
      </c>
      <c r="DR123" t="str">
        <f t="shared" si="77"/>
        <v>L</v>
      </c>
      <c r="DS123" t="str">
        <f t="shared" si="77"/>
        <v>-</v>
      </c>
      <c r="DT123" t="str">
        <f t="shared" si="77"/>
        <v>-</v>
      </c>
      <c r="DU123" t="str">
        <f t="shared" si="77"/>
        <v>-</v>
      </c>
      <c r="DV123" t="str">
        <f t="shared" si="77"/>
        <v>7</v>
      </c>
      <c r="DW123" t="str">
        <f t="shared" si="77"/>
        <v>-</v>
      </c>
      <c r="DX123" t="str">
        <f t="shared" si="77"/>
        <v>J</v>
      </c>
      <c r="DY123" t="str">
        <f t="shared" si="77"/>
        <v>L</v>
      </c>
      <c r="DZ123" t="str">
        <f t="shared" si="77"/>
        <v>|</v>
      </c>
      <c r="EA123" t="str">
        <f t="shared" si="77"/>
        <v>7</v>
      </c>
      <c r="EB123" t="str">
        <f t="shared" si="72"/>
        <v>7</v>
      </c>
      <c r="EC123" t="str">
        <f t="shared" si="72"/>
        <v>F</v>
      </c>
      <c r="ED123" t="str">
        <f t="shared" si="72"/>
        <v>L</v>
      </c>
      <c r="EE123" t="str">
        <f t="shared" si="72"/>
        <v>|</v>
      </c>
      <c r="EF123" t="str">
        <f t="shared" si="72"/>
        <v>J</v>
      </c>
      <c r="EG123" t="str">
        <f t="shared" si="72"/>
        <v>F</v>
      </c>
      <c r="EH123" t="str">
        <f t="shared" si="72"/>
        <v>7</v>
      </c>
      <c r="EI123" t="str">
        <f t="shared" si="72"/>
        <v>-</v>
      </c>
      <c r="EJ123" t="str">
        <f t="shared" si="72"/>
        <v>|</v>
      </c>
      <c r="EK123" t="str">
        <f t="shared" si="72"/>
        <v>.</v>
      </c>
      <c r="EL123" t="str">
        <f t="shared" si="72"/>
        <v/>
      </c>
    </row>
    <row r="124" spans="1:142" x14ac:dyDescent="0.3">
      <c r="A124" s="1" t="s">
        <v>121</v>
      </c>
      <c r="B124" s="1"/>
      <c r="C124" t="str">
        <f t="shared" si="82"/>
        <v>L</v>
      </c>
      <c r="D124" t="str">
        <f t="shared" si="82"/>
        <v>7</v>
      </c>
      <c r="E124" t="str">
        <f t="shared" si="82"/>
        <v>J</v>
      </c>
      <c r="F124" t="str">
        <f t="shared" si="82"/>
        <v>L</v>
      </c>
      <c r="G124" t="str">
        <f t="shared" si="82"/>
        <v>|</v>
      </c>
      <c r="H124" t="str">
        <f t="shared" si="82"/>
        <v>-</v>
      </c>
      <c r="I124" t="str">
        <f t="shared" si="82"/>
        <v>L</v>
      </c>
      <c r="J124" t="str">
        <f t="shared" si="82"/>
        <v>-</v>
      </c>
      <c r="K124" t="str">
        <f t="shared" si="82"/>
        <v>-</v>
      </c>
      <c r="L124" t="str">
        <f t="shared" si="82"/>
        <v>-</v>
      </c>
      <c r="M124" t="str">
        <f t="shared" si="82"/>
        <v>J</v>
      </c>
      <c r="N124" t="str">
        <f t="shared" si="82"/>
        <v>-</v>
      </c>
      <c r="O124" t="str">
        <f t="shared" si="82"/>
        <v>|</v>
      </c>
      <c r="P124" t="str">
        <f t="shared" si="82"/>
        <v>-</v>
      </c>
      <c r="Q124" t="str">
        <f t="shared" si="82"/>
        <v>L</v>
      </c>
      <c r="R124" t="str">
        <f t="shared" si="82"/>
        <v>J</v>
      </c>
      <c r="S124" t="str">
        <f t="shared" si="81"/>
        <v>|</v>
      </c>
      <c r="T124" t="str">
        <f t="shared" si="81"/>
        <v>|</v>
      </c>
      <c r="U124" t="str">
        <f t="shared" si="81"/>
        <v>L</v>
      </c>
      <c r="V124" t="str">
        <f t="shared" si="81"/>
        <v>7</v>
      </c>
      <c r="W124" t="str">
        <f t="shared" si="81"/>
        <v>F</v>
      </c>
      <c r="X124" t="str">
        <f t="shared" si="81"/>
        <v>J</v>
      </c>
      <c r="Y124" t="str">
        <f t="shared" si="81"/>
        <v>F</v>
      </c>
      <c r="Z124" t="str">
        <f t="shared" si="81"/>
        <v>7</v>
      </c>
      <c r="AA124" t="str">
        <f t="shared" si="81"/>
        <v>F</v>
      </c>
      <c r="AB124" t="str">
        <f t="shared" si="81"/>
        <v>-</v>
      </c>
      <c r="AC124" t="str">
        <f t="shared" si="81"/>
        <v>J</v>
      </c>
      <c r="AD124" t="str">
        <f t="shared" si="81"/>
        <v>|</v>
      </c>
      <c r="AE124" t="str">
        <f t="shared" si="81"/>
        <v>|</v>
      </c>
      <c r="AF124" t="str">
        <f t="shared" si="81"/>
        <v>|</v>
      </c>
      <c r="AG124" t="str">
        <f t="shared" si="81"/>
        <v>F</v>
      </c>
      <c r="AH124" t="str">
        <f t="shared" si="74"/>
        <v>-</v>
      </c>
      <c r="AI124" t="str">
        <f t="shared" si="74"/>
        <v>J</v>
      </c>
      <c r="AJ124" t="str">
        <f t="shared" si="74"/>
        <v>F</v>
      </c>
      <c r="AK124" t="str">
        <f t="shared" si="74"/>
        <v>-</v>
      </c>
      <c r="AL124" t="str">
        <f t="shared" si="74"/>
        <v>-</v>
      </c>
      <c r="AM124" t="str">
        <f t="shared" si="74"/>
        <v>-</v>
      </c>
      <c r="AN124" t="str">
        <f t="shared" si="74"/>
        <v>-</v>
      </c>
      <c r="AO124" t="str">
        <f t="shared" si="74"/>
        <v>-</v>
      </c>
      <c r="AP124" t="str">
        <f t="shared" si="74"/>
        <v>-</v>
      </c>
      <c r="AQ124" t="str">
        <f t="shared" si="74"/>
        <v>J</v>
      </c>
      <c r="AR124" t="str">
        <f t="shared" si="74"/>
        <v>F</v>
      </c>
      <c r="AS124" t="str">
        <f t="shared" si="74"/>
        <v>J</v>
      </c>
      <c r="AT124" t="str">
        <f t="shared" si="74"/>
        <v>F</v>
      </c>
      <c r="AU124" t="str">
        <f t="shared" si="74"/>
        <v>-</v>
      </c>
      <c r="AV124" t="str">
        <f t="shared" si="74"/>
        <v>7</v>
      </c>
      <c r="AW124" t="str">
        <f t="shared" si="74"/>
        <v>|</v>
      </c>
      <c r="AX124" t="str">
        <f t="shared" si="73"/>
        <v>L</v>
      </c>
      <c r="AY124" t="str">
        <f t="shared" si="73"/>
        <v>7</v>
      </c>
      <c r="AZ124" t="str">
        <f t="shared" si="73"/>
        <v>L</v>
      </c>
      <c r="BA124" t="str">
        <f t="shared" si="73"/>
        <v>-</v>
      </c>
      <c r="BB124" t="str">
        <f t="shared" si="73"/>
        <v>-</v>
      </c>
      <c r="BC124" t="str">
        <f t="shared" si="73"/>
        <v>7</v>
      </c>
      <c r="BD124" t="str">
        <f t="shared" si="73"/>
        <v>|</v>
      </c>
      <c r="BE124" t="str">
        <f t="shared" si="73"/>
        <v>|</v>
      </c>
      <c r="BF124" t="str">
        <f t="shared" si="73"/>
        <v>F</v>
      </c>
      <c r="BG124" t="str">
        <f t="shared" si="73"/>
        <v>J</v>
      </c>
      <c r="BH124" t="str">
        <f t="shared" si="73"/>
        <v>|</v>
      </c>
      <c r="BI124" t="str">
        <f t="shared" si="73"/>
        <v>|</v>
      </c>
      <c r="BJ124" t="str">
        <f t="shared" si="73"/>
        <v>L</v>
      </c>
      <c r="BK124" t="str">
        <f t="shared" si="73"/>
        <v>-</v>
      </c>
      <c r="BL124" t="str">
        <f t="shared" si="73"/>
        <v>-</v>
      </c>
      <c r="BM124" t="str">
        <f t="shared" si="76"/>
        <v>-</v>
      </c>
      <c r="BN124" t="str">
        <f t="shared" si="76"/>
        <v>7</v>
      </c>
      <c r="BO124" t="str">
        <f t="shared" si="76"/>
        <v>F</v>
      </c>
      <c r="BP124" t="str">
        <f t="shared" si="76"/>
        <v>J</v>
      </c>
      <c r="BQ124" t="str">
        <f t="shared" si="76"/>
        <v>F</v>
      </c>
      <c r="BR124" t="str">
        <f t="shared" si="76"/>
        <v>-</v>
      </c>
      <c r="BS124" t="str">
        <f t="shared" si="76"/>
        <v>7</v>
      </c>
      <c r="BT124" t="str">
        <f t="shared" si="76"/>
        <v>F</v>
      </c>
      <c r="BU124" t="str">
        <f t="shared" si="76"/>
        <v>7</v>
      </c>
      <c r="BV124" t="str">
        <f t="shared" si="76"/>
        <v>F</v>
      </c>
      <c r="BW124" t="str">
        <f t="shared" si="76"/>
        <v>7</v>
      </c>
      <c r="BX124" t="str">
        <f t="shared" si="76"/>
        <v>F</v>
      </c>
      <c r="BY124" t="str">
        <f t="shared" si="76"/>
        <v>-</v>
      </c>
      <c r="BZ124" t="str">
        <f t="shared" si="76"/>
        <v>J</v>
      </c>
      <c r="CA124" t="str">
        <f t="shared" si="76"/>
        <v>F</v>
      </c>
      <c r="CB124" t="str">
        <f t="shared" si="76"/>
        <v>J</v>
      </c>
      <c r="CC124" t="str">
        <f t="shared" si="75"/>
        <v>|</v>
      </c>
      <c r="CD124" t="str">
        <f t="shared" si="75"/>
        <v>|</v>
      </c>
      <c r="CE124" t="str">
        <f t="shared" si="75"/>
        <v>|</v>
      </c>
      <c r="CF124" t="str">
        <f t="shared" si="75"/>
        <v>F</v>
      </c>
      <c r="CG124" t="str">
        <f t="shared" si="75"/>
        <v>-</v>
      </c>
      <c r="CH124" t="str">
        <f t="shared" si="75"/>
        <v>J</v>
      </c>
      <c r="CI124" t="str">
        <f t="shared" si="75"/>
        <v>F</v>
      </c>
      <c r="CJ124" t="str">
        <f t="shared" si="75"/>
        <v>-</v>
      </c>
      <c r="CK124" t="str">
        <f t="shared" si="75"/>
        <v>7</v>
      </c>
      <c r="CL124" t="str">
        <f t="shared" si="75"/>
        <v>L</v>
      </c>
      <c r="CM124" t="str">
        <f t="shared" si="75"/>
        <v>-</v>
      </c>
      <c r="CN124" t="str">
        <f t="shared" si="75"/>
        <v>-</v>
      </c>
      <c r="CO124" t="str">
        <f t="shared" si="75"/>
        <v>-</v>
      </c>
      <c r="CP124" t="str">
        <f t="shared" si="75"/>
        <v>7</v>
      </c>
      <c r="CQ124" t="str">
        <f t="shared" si="75"/>
        <v>F</v>
      </c>
      <c r="CR124" t="str">
        <f t="shared" si="80"/>
        <v>-</v>
      </c>
      <c r="CS124" t="str">
        <f t="shared" si="80"/>
        <v>7</v>
      </c>
      <c r="CT124" t="str">
        <f t="shared" si="80"/>
        <v>L</v>
      </c>
      <c r="CU124" t="str">
        <f t="shared" si="80"/>
        <v>J</v>
      </c>
      <c r="CV124" t="str">
        <f t="shared" si="80"/>
        <v>|</v>
      </c>
      <c r="CW124" t="str">
        <f t="shared" si="80"/>
        <v>|</v>
      </c>
      <c r="CX124" t="str">
        <f t="shared" si="80"/>
        <v>F</v>
      </c>
      <c r="CY124" t="str">
        <f t="shared" si="80"/>
        <v>7</v>
      </c>
      <c r="CZ124" t="str">
        <f t="shared" si="80"/>
        <v>L</v>
      </c>
      <c r="DA124" t="str">
        <f t="shared" si="80"/>
        <v>J</v>
      </c>
      <c r="DB124" t="str">
        <f t="shared" si="80"/>
        <v>|</v>
      </c>
      <c r="DC124" t="str">
        <f t="shared" si="80"/>
        <v>|</v>
      </c>
      <c r="DD124" t="str">
        <f t="shared" si="80"/>
        <v>L</v>
      </c>
      <c r="DE124" t="str">
        <f t="shared" si="80"/>
        <v>J</v>
      </c>
      <c r="DF124" t="str">
        <f t="shared" si="80"/>
        <v>|</v>
      </c>
      <c r="DG124" t="str">
        <f t="shared" si="80"/>
        <v>|</v>
      </c>
      <c r="DH124" t="str">
        <f t="shared" si="79"/>
        <v>7</v>
      </c>
      <c r="DI124" t="str">
        <f t="shared" si="79"/>
        <v>F</v>
      </c>
      <c r="DJ124" t="str">
        <f t="shared" si="79"/>
        <v>J</v>
      </c>
      <c r="DK124" t="str">
        <f t="shared" si="79"/>
        <v>L</v>
      </c>
      <c r="DL124" t="str">
        <f t="shared" si="79"/>
        <v>-</v>
      </c>
      <c r="DM124" t="str">
        <f t="shared" si="79"/>
        <v>7</v>
      </c>
      <c r="DN124" t="str">
        <f t="shared" si="79"/>
        <v>L</v>
      </c>
      <c r="DO124" t="str">
        <f t="shared" si="78"/>
        <v>-</v>
      </c>
      <c r="DP124" t="str">
        <f t="shared" si="77"/>
        <v>J</v>
      </c>
      <c r="DQ124" t="str">
        <f t="shared" si="77"/>
        <v>|</v>
      </c>
      <c r="DR124" t="str">
        <f t="shared" si="77"/>
        <v>F</v>
      </c>
      <c r="DS124" t="str">
        <f t="shared" si="77"/>
        <v>-</v>
      </c>
      <c r="DT124" t="str">
        <f t="shared" si="77"/>
        <v>-</v>
      </c>
      <c r="DU124" t="str">
        <f t="shared" si="77"/>
        <v>-</v>
      </c>
      <c r="DV124" t="str">
        <f t="shared" si="77"/>
        <v>J</v>
      </c>
      <c r="DW124" t="str">
        <f t="shared" si="77"/>
        <v>-</v>
      </c>
      <c r="DX124" t="str">
        <f t="shared" si="77"/>
        <v>J</v>
      </c>
      <c r="DY124" t="str">
        <f t="shared" si="77"/>
        <v>F</v>
      </c>
      <c r="DZ124" t="str">
        <f t="shared" si="77"/>
        <v>L</v>
      </c>
      <c r="EA124" t="str">
        <f t="shared" si="77"/>
        <v>|</v>
      </c>
      <c r="EB124" t="str">
        <f t="shared" si="72"/>
        <v>-</v>
      </c>
      <c r="EC124" t="str">
        <f t="shared" si="72"/>
        <v>F</v>
      </c>
      <c r="ED124" t="str">
        <f t="shared" si="72"/>
        <v>-</v>
      </c>
      <c r="EE124" t="str">
        <f t="shared" si="72"/>
        <v>|</v>
      </c>
      <c r="EF124" t="str">
        <f t="shared" si="72"/>
        <v>L</v>
      </c>
      <c r="EG124" t="str">
        <f t="shared" si="72"/>
        <v>J</v>
      </c>
      <c r="EH124" t="str">
        <f t="shared" si="72"/>
        <v>J</v>
      </c>
      <c r="EI124" t="str">
        <f t="shared" si="72"/>
        <v>-</v>
      </c>
      <c r="EJ124" t="str">
        <f t="shared" si="72"/>
        <v>-</v>
      </c>
      <c r="EK124" t="str">
        <f t="shared" si="72"/>
        <v>7</v>
      </c>
      <c r="EL124" t="str">
        <f t="shared" si="72"/>
        <v/>
      </c>
    </row>
    <row r="125" spans="1:142" x14ac:dyDescent="0.3">
      <c r="A125" s="1" t="s">
        <v>122</v>
      </c>
      <c r="B125" s="1"/>
      <c r="C125" t="str">
        <f t="shared" si="82"/>
        <v>7</v>
      </c>
      <c r="D125" t="str">
        <f t="shared" si="82"/>
        <v>L</v>
      </c>
      <c r="E125" t="str">
        <f t="shared" si="82"/>
        <v>7</v>
      </c>
      <c r="F125" t="str">
        <f t="shared" si="82"/>
        <v>-</v>
      </c>
      <c r="G125" t="str">
        <f t="shared" si="82"/>
        <v>7</v>
      </c>
      <c r="H125" t="str">
        <f t="shared" si="82"/>
        <v>.</v>
      </c>
      <c r="I125" t="str">
        <f t="shared" si="82"/>
        <v>.</v>
      </c>
      <c r="J125" t="str">
        <f t="shared" si="82"/>
        <v>|</v>
      </c>
      <c r="K125" t="str">
        <f t="shared" si="82"/>
        <v>.</v>
      </c>
      <c r="L125" t="str">
        <f t="shared" si="82"/>
        <v>L</v>
      </c>
      <c r="M125" t="str">
        <f t="shared" si="82"/>
        <v>.</v>
      </c>
      <c r="N125" t="str">
        <f t="shared" si="82"/>
        <v>-</v>
      </c>
      <c r="O125" t="str">
        <f t="shared" si="82"/>
        <v>-</v>
      </c>
      <c r="P125" t="str">
        <f t="shared" si="82"/>
        <v>-</v>
      </c>
      <c r="Q125" t="str">
        <f t="shared" si="82"/>
        <v>J</v>
      </c>
      <c r="R125" t="str">
        <f t="shared" si="82"/>
        <v>-</v>
      </c>
      <c r="S125" t="str">
        <f t="shared" si="81"/>
        <v>L</v>
      </c>
      <c r="T125" t="str">
        <f t="shared" si="81"/>
        <v>J</v>
      </c>
      <c r="U125" t="str">
        <f t="shared" si="81"/>
        <v>-</v>
      </c>
      <c r="V125" t="str">
        <f t="shared" si="81"/>
        <v>|</v>
      </c>
      <c r="W125" t="str">
        <f t="shared" si="81"/>
        <v>|</v>
      </c>
      <c r="X125" t="str">
        <f t="shared" si="81"/>
        <v>F</v>
      </c>
      <c r="Y125" t="str">
        <f t="shared" si="81"/>
        <v>J</v>
      </c>
      <c r="Z125" t="str">
        <f t="shared" si="81"/>
        <v>L</v>
      </c>
      <c r="AA125" t="str">
        <f t="shared" si="81"/>
        <v>J</v>
      </c>
      <c r="AB125" t="str">
        <f t="shared" si="81"/>
        <v>F</v>
      </c>
      <c r="AC125" t="str">
        <f t="shared" si="81"/>
        <v>7</v>
      </c>
      <c r="AD125" t="str">
        <f t="shared" si="81"/>
        <v>|</v>
      </c>
      <c r="AE125" t="str">
        <f t="shared" si="81"/>
        <v>L</v>
      </c>
      <c r="AF125" t="str">
        <f t="shared" si="81"/>
        <v>J</v>
      </c>
      <c r="AG125" t="str">
        <f t="shared" si="81"/>
        <v>|</v>
      </c>
      <c r="AH125" t="str">
        <f t="shared" si="74"/>
        <v>F</v>
      </c>
      <c r="AI125" t="str">
        <f t="shared" si="74"/>
        <v>7</v>
      </c>
      <c r="AJ125" t="str">
        <f t="shared" si="74"/>
        <v>L</v>
      </c>
      <c r="AK125" t="str">
        <f t="shared" si="74"/>
        <v>-</v>
      </c>
      <c r="AL125" t="str">
        <f t="shared" si="74"/>
        <v>-</v>
      </c>
      <c r="AM125" t="str">
        <f t="shared" si="74"/>
        <v>-</v>
      </c>
      <c r="AN125" t="str">
        <f t="shared" si="74"/>
        <v>7</v>
      </c>
      <c r="AO125" t="str">
        <f t="shared" si="74"/>
        <v>F</v>
      </c>
      <c r="AP125" t="str">
        <f t="shared" si="74"/>
        <v>7</v>
      </c>
      <c r="AQ125" t="str">
        <f t="shared" si="74"/>
        <v>F</v>
      </c>
      <c r="AR125" t="str">
        <f t="shared" si="74"/>
        <v>J</v>
      </c>
      <c r="AS125" t="str">
        <f t="shared" si="74"/>
        <v>F</v>
      </c>
      <c r="AT125" t="str">
        <f t="shared" si="74"/>
        <v>J</v>
      </c>
      <c r="AU125" t="str">
        <f t="shared" si="74"/>
        <v>F</v>
      </c>
      <c r="AV125" t="str">
        <f t="shared" si="74"/>
        <v>J</v>
      </c>
      <c r="AW125" t="str">
        <f t="shared" ref="AW125:BL140" si="83">MID($A125,COLUMN()-1,1)</f>
        <v>|</v>
      </c>
      <c r="AX125" t="str">
        <f t="shared" si="83"/>
        <v>F</v>
      </c>
      <c r="AY125" t="str">
        <f t="shared" si="83"/>
        <v>J</v>
      </c>
      <c r="AZ125" t="str">
        <f t="shared" si="83"/>
        <v>F</v>
      </c>
      <c r="BA125" t="str">
        <f t="shared" si="83"/>
        <v>-</v>
      </c>
      <c r="BB125" t="str">
        <f t="shared" si="83"/>
        <v>7</v>
      </c>
      <c r="BC125" t="str">
        <f t="shared" si="83"/>
        <v>|</v>
      </c>
      <c r="BD125" t="str">
        <f t="shared" si="83"/>
        <v>|</v>
      </c>
      <c r="BE125" t="str">
        <f t="shared" si="83"/>
        <v>|</v>
      </c>
      <c r="BF125" t="str">
        <f t="shared" si="83"/>
        <v>L</v>
      </c>
      <c r="BG125" t="str">
        <f t="shared" si="83"/>
        <v>7</v>
      </c>
      <c r="BH125" t="str">
        <f t="shared" si="83"/>
        <v>|</v>
      </c>
      <c r="BI125" t="str">
        <f t="shared" si="83"/>
        <v>L</v>
      </c>
      <c r="BJ125" t="str">
        <f t="shared" si="83"/>
        <v>7</v>
      </c>
      <c r="BK125" t="str">
        <f t="shared" si="83"/>
        <v>F</v>
      </c>
      <c r="BL125" t="str">
        <f t="shared" si="83"/>
        <v>7</v>
      </c>
      <c r="BM125" t="str">
        <f t="shared" si="76"/>
        <v>F</v>
      </c>
      <c r="BN125" t="str">
        <f t="shared" si="76"/>
        <v>J</v>
      </c>
      <c r="BO125" t="str">
        <f t="shared" si="76"/>
        <v>L</v>
      </c>
      <c r="BP125" t="str">
        <f t="shared" si="76"/>
        <v>7</v>
      </c>
      <c r="BQ125" t="str">
        <f t="shared" si="76"/>
        <v>|</v>
      </c>
      <c r="BR125" t="str">
        <f t="shared" si="76"/>
        <v>F</v>
      </c>
      <c r="BS125" t="str">
        <f t="shared" si="76"/>
        <v>J</v>
      </c>
      <c r="BT125" t="str">
        <f t="shared" si="76"/>
        <v>|</v>
      </c>
      <c r="BU125" t="str">
        <f t="shared" si="76"/>
        <v>L</v>
      </c>
      <c r="BV125" t="str">
        <f t="shared" si="76"/>
        <v>J</v>
      </c>
      <c r="BW125" t="str">
        <f t="shared" si="76"/>
        <v>|</v>
      </c>
      <c r="BX125" t="str">
        <f t="shared" si="76"/>
        <v>L</v>
      </c>
      <c r="BY125" t="str">
        <f t="shared" si="76"/>
        <v>-</v>
      </c>
      <c r="BZ125" t="str">
        <f t="shared" si="76"/>
        <v>7</v>
      </c>
      <c r="CA125" t="str">
        <f t="shared" si="76"/>
        <v>|</v>
      </c>
      <c r="CB125" t="str">
        <f t="shared" si="76"/>
        <v>F</v>
      </c>
      <c r="CC125" t="str">
        <f t="shared" si="75"/>
        <v>J</v>
      </c>
      <c r="CD125" t="str">
        <f t="shared" si="75"/>
        <v>L</v>
      </c>
      <c r="CE125" t="str">
        <f t="shared" si="75"/>
        <v>J</v>
      </c>
      <c r="CF125" t="str">
        <f t="shared" si="75"/>
        <v>L</v>
      </c>
      <c r="CG125" t="str">
        <f t="shared" si="75"/>
        <v>7</v>
      </c>
      <c r="CH125" t="str">
        <f t="shared" si="75"/>
        <v>F</v>
      </c>
      <c r="CI125" t="str">
        <f t="shared" si="75"/>
        <v>J</v>
      </c>
      <c r="CJ125" t="str">
        <f t="shared" si="75"/>
        <v>F</v>
      </c>
      <c r="CK125" t="str">
        <f t="shared" si="75"/>
        <v>J</v>
      </c>
      <c r="CL125" t="str">
        <f t="shared" si="75"/>
        <v>F</v>
      </c>
      <c r="CM125" t="str">
        <f t="shared" si="75"/>
        <v>-</v>
      </c>
      <c r="CN125" t="str">
        <f t="shared" si="75"/>
        <v>-</v>
      </c>
      <c r="CO125" t="str">
        <f t="shared" si="75"/>
        <v>-</v>
      </c>
      <c r="CP125" t="str">
        <f t="shared" si="75"/>
        <v>J</v>
      </c>
      <c r="CQ125" t="str">
        <f t="shared" si="75"/>
        <v>L</v>
      </c>
      <c r="CR125" t="str">
        <f t="shared" si="80"/>
        <v>7</v>
      </c>
      <c r="CS125" t="str">
        <f t="shared" si="80"/>
        <v>L</v>
      </c>
      <c r="CT125" t="str">
        <f t="shared" si="80"/>
        <v>7</v>
      </c>
      <c r="CU125" t="str">
        <f t="shared" si="80"/>
        <v>F</v>
      </c>
      <c r="CV125" t="str">
        <f t="shared" si="80"/>
        <v>J</v>
      </c>
      <c r="CW125" t="str">
        <f t="shared" si="80"/>
        <v>L</v>
      </c>
      <c r="CX125" t="str">
        <f t="shared" si="80"/>
        <v>J</v>
      </c>
      <c r="CY125" t="str">
        <f t="shared" si="80"/>
        <v>L</v>
      </c>
      <c r="CZ125" t="str">
        <f t="shared" si="80"/>
        <v>7</v>
      </c>
      <c r="DA125" t="str">
        <f t="shared" si="80"/>
        <v>F</v>
      </c>
      <c r="DB125" t="str">
        <f t="shared" si="80"/>
        <v>J</v>
      </c>
      <c r="DC125" t="str">
        <f t="shared" si="80"/>
        <v>|</v>
      </c>
      <c r="DD125" t="str">
        <f t="shared" si="80"/>
        <v>F</v>
      </c>
      <c r="DE125" t="str">
        <f t="shared" si="80"/>
        <v>-</v>
      </c>
      <c r="DF125" t="str">
        <f t="shared" si="80"/>
        <v>J</v>
      </c>
      <c r="DG125" t="str">
        <f t="shared" si="80"/>
        <v>L</v>
      </c>
      <c r="DH125" t="str">
        <f t="shared" si="79"/>
        <v>7</v>
      </c>
      <c r="DI125" t="str">
        <f t="shared" si="79"/>
        <v>L</v>
      </c>
      <c r="DJ125" t="str">
        <f t="shared" si="79"/>
        <v>7</v>
      </c>
      <c r="DK125" t="str">
        <f t="shared" si="79"/>
        <v>F</v>
      </c>
      <c r="DL125" t="str">
        <f t="shared" si="79"/>
        <v>7</v>
      </c>
      <c r="DM125" t="str">
        <f t="shared" si="79"/>
        <v>L</v>
      </c>
      <c r="DN125" t="str">
        <f t="shared" si="79"/>
        <v>-</v>
      </c>
      <c r="DO125" t="str">
        <f t="shared" si="78"/>
        <v>-</v>
      </c>
      <c r="DP125" t="str">
        <f t="shared" si="77"/>
        <v>7</v>
      </c>
      <c r="DQ125" t="str">
        <f t="shared" si="77"/>
        <v>|</v>
      </c>
      <c r="DR125" t="str">
        <f t="shared" si="77"/>
        <v>L</v>
      </c>
      <c r="DS125" t="str">
        <f t="shared" si="77"/>
        <v>-</v>
      </c>
      <c r="DT125" t="str">
        <f t="shared" si="77"/>
        <v>7</v>
      </c>
      <c r="DU125" t="str">
        <f t="shared" si="77"/>
        <v>7</v>
      </c>
      <c r="DV125" t="str">
        <f t="shared" si="77"/>
        <v>L</v>
      </c>
      <c r="DW125" t="str">
        <f t="shared" si="77"/>
        <v>7</v>
      </c>
      <c r="DX125" t="str">
        <f t="shared" si="77"/>
        <v>F</v>
      </c>
      <c r="DY125" t="str">
        <f t="shared" si="77"/>
        <v>F</v>
      </c>
      <c r="DZ125" t="str">
        <f t="shared" si="77"/>
        <v>7</v>
      </c>
      <c r="EA125" t="str">
        <f t="shared" si="77"/>
        <v>|</v>
      </c>
      <c r="EB125" t="str">
        <f t="shared" si="72"/>
        <v>.</v>
      </c>
      <c r="EC125" t="str">
        <f t="shared" si="72"/>
        <v>J</v>
      </c>
      <c r="ED125" t="str">
        <f t="shared" si="72"/>
        <v>7</v>
      </c>
      <c r="EE125" t="str">
        <f t="shared" si="72"/>
        <v>L</v>
      </c>
      <c r="EF125" t="str">
        <f t="shared" si="72"/>
        <v>F</v>
      </c>
      <c r="EG125" t="str">
        <f t="shared" si="72"/>
        <v>J</v>
      </c>
      <c r="EH125" t="str">
        <f t="shared" si="72"/>
        <v>L</v>
      </c>
      <c r="EI125" t="str">
        <f t="shared" si="72"/>
        <v>7</v>
      </c>
      <c r="EJ125" t="str">
        <f t="shared" si="72"/>
        <v>F</v>
      </c>
      <c r="EK125" t="str">
        <f t="shared" si="72"/>
        <v>J</v>
      </c>
      <c r="EL125" t="str">
        <f t="shared" si="72"/>
        <v/>
      </c>
    </row>
    <row r="126" spans="1:142" x14ac:dyDescent="0.3">
      <c r="A126" s="1" t="s">
        <v>123</v>
      </c>
      <c r="B126" s="1"/>
      <c r="C126" t="str">
        <f t="shared" si="82"/>
        <v>F</v>
      </c>
      <c r="D126" t="str">
        <f t="shared" si="82"/>
        <v>7</v>
      </c>
      <c r="E126" t="str">
        <f t="shared" si="82"/>
        <v>|</v>
      </c>
      <c r="F126" t="str">
        <f t="shared" si="82"/>
        <v>7</v>
      </c>
      <c r="G126" t="str">
        <f t="shared" si="82"/>
        <v>L</v>
      </c>
      <c r="H126" t="str">
        <f t="shared" si="82"/>
        <v>7</v>
      </c>
      <c r="I126" t="str">
        <f t="shared" si="82"/>
        <v>-</v>
      </c>
      <c r="J126" t="str">
        <f t="shared" si="82"/>
        <v>|</v>
      </c>
      <c r="K126" t="str">
        <f t="shared" si="82"/>
        <v>.</v>
      </c>
      <c r="L126" t="str">
        <f t="shared" si="82"/>
        <v>|</v>
      </c>
      <c r="M126" t="str">
        <f t="shared" si="82"/>
        <v>F</v>
      </c>
      <c r="N126" t="str">
        <f t="shared" si="82"/>
        <v>J</v>
      </c>
      <c r="O126" t="str">
        <f t="shared" si="82"/>
        <v>L</v>
      </c>
      <c r="P126" t="str">
        <f t="shared" si="82"/>
        <v>7</v>
      </c>
      <c r="Q126" t="str">
        <f t="shared" si="82"/>
        <v>F</v>
      </c>
      <c r="R126" t="str">
        <f t="shared" si="82"/>
        <v>F</v>
      </c>
      <c r="S126" t="str">
        <f t="shared" si="81"/>
        <v>J</v>
      </c>
      <c r="T126" t="str">
        <f t="shared" si="81"/>
        <v>|</v>
      </c>
      <c r="U126" t="str">
        <f t="shared" si="81"/>
        <v>.</v>
      </c>
      <c r="V126" t="str">
        <f t="shared" si="81"/>
        <v>L</v>
      </c>
      <c r="W126" t="str">
        <f t="shared" si="81"/>
        <v>J</v>
      </c>
      <c r="X126" t="str">
        <f t="shared" si="81"/>
        <v>L</v>
      </c>
      <c r="Y126" t="str">
        <f t="shared" si="81"/>
        <v>-</v>
      </c>
      <c r="Z126" t="str">
        <f t="shared" si="81"/>
        <v>-</v>
      </c>
      <c r="AA126" t="str">
        <f t="shared" si="81"/>
        <v>7</v>
      </c>
      <c r="AB126" t="str">
        <f t="shared" si="81"/>
        <v>|</v>
      </c>
      <c r="AC126" t="str">
        <f t="shared" si="81"/>
        <v>L</v>
      </c>
      <c r="AD126" t="str">
        <f t="shared" si="81"/>
        <v>J</v>
      </c>
      <c r="AE126" t="str">
        <f t="shared" si="81"/>
        <v>F</v>
      </c>
      <c r="AF126" t="str">
        <f t="shared" si="81"/>
        <v>-</v>
      </c>
      <c r="AG126" t="str">
        <f t="shared" si="81"/>
        <v>J</v>
      </c>
      <c r="AH126" t="str">
        <f t="shared" ref="AH126:AW141" si="84">MID($A126,COLUMN()-1,1)</f>
        <v>|</v>
      </c>
      <c r="AI126" t="str">
        <f t="shared" si="84"/>
        <v>L</v>
      </c>
      <c r="AJ126" t="str">
        <f t="shared" si="84"/>
        <v>7</v>
      </c>
      <c r="AK126" t="str">
        <f t="shared" si="84"/>
        <v>F</v>
      </c>
      <c r="AL126" t="str">
        <f t="shared" si="84"/>
        <v>-</v>
      </c>
      <c r="AM126" t="str">
        <f t="shared" si="84"/>
        <v>7</v>
      </c>
      <c r="AN126" t="str">
        <f t="shared" si="84"/>
        <v>L</v>
      </c>
      <c r="AO126" t="str">
        <f t="shared" si="84"/>
        <v>J</v>
      </c>
      <c r="AP126" t="str">
        <f t="shared" si="84"/>
        <v>|</v>
      </c>
      <c r="AQ126" t="str">
        <f t="shared" si="84"/>
        <v>L</v>
      </c>
      <c r="AR126" t="str">
        <f t="shared" si="84"/>
        <v>-</v>
      </c>
      <c r="AS126" t="str">
        <f t="shared" si="84"/>
        <v>J</v>
      </c>
      <c r="AT126" t="str">
        <f t="shared" si="84"/>
        <v>7</v>
      </c>
      <c r="AU126" t="str">
        <f t="shared" si="84"/>
        <v>L</v>
      </c>
      <c r="AV126" t="str">
        <f t="shared" si="84"/>
        <v>-</v>
      </c>
      <c r="AW126" t="str">
        <f t="shared" si="84"/>
        <v>J</v>
      </c>
      <c r="AX126" t="str">
        <f t="shared" si="83"/>
        <v>L</v>
      </c>
      <c r="AY126" t="str">
        <f t="shared" si="83"/>
        <v>7</v>
      </c>
      <c r="AZ126" t="str">
        <f t="shared" si="83"/>
        <v>|</v>
      </c>
      <c r="BA126" t="str">
        <f t="shared" si="83"/>
        <v>F</v>
      </c>
      <c r="BB126" t="str">
        <f t="shared" si="83"/>
        <v>J</v>
      </c>
      <c r="BC126" t="str">
        <f t="shared" si="83"/>
        <v>|</v>
      </c>
      <c r="BD126" t="str">
        <f t="shared" si="83"/>
        <v>|</v>
      </c>
      <c r="BE126" t="str">
        <f t="shared" si="83"/>
        <v>|</v>
      </c>
      <c r="BF126" t="str">
        <f t="shared" si="83"/>
        <v>F</v>
      </c>
      <c r="BG126" t="str">
        <f t="shared" si="83"/>
        <v>|</v>
      </c>
      <c r="BH126" t="str">
        <f t="shared" si="83"/>
        <v>L</v>
      </c>
      <c r="BI126" t="str">
        <f t="shared" si="83"/>
        <v>7</v>
      </c>
      <c r="BJ126" t="str">
        <f t="shared" si="83"/>
        <v>|</v>
      </c>
      <c r="BK126" t="str">
        <f t="shared" si="83"/>
        <v>|</v>
      </c>
      <c r="BL126" t="str">
        <f t="shared" si="83"/>
        <v>|</v>
      </c>
      <c r="BM126" t="str">
        <f t="shared" si="76"/>
        <v>L</v>
      </c>
      <c r="BN126" t="str">
        <f t="shared" si="76"/>
        <v>7</v>
      </c>
      <c r="BO126" t="str">
        <f t="shared" si="76"/>
        <v>F</v>
      </c>
      <c r="BP126" t="str">
        <f t="shared" si="76"/>
        <v>|</v>
      </c>
      <c r="BQ126" t="str">
        <f t="shared" si="76"/>
        <v>|</v>
      </c>
      <c r="BR126" t="str">
        <f t="shared" si="76"/>
        <v>L</v>
      </c>
      <c r="BS126" t="str">
        <f t="shared" si="76"/>
        <v>7</v>
      </c>
      <c r="BT126" t="str">
        <f t="shared" si="76"/>
        <v>|</v>
      </c>
      <c r="BU126" t="str">
        <f t="shared" si="76"/>
        <v>F</v>
      </c>
      <c r="BV126" t="str">
        <f t="shared" si="76"/>
        <v>-</v>
      </c>
      <c r="BW126" t="str">
        <f t="shared" si="76"/>
        <v>J</v>
      </c>
      <c r="BX126" t="str">
        <f t="shared" si="76"/>
        <v>F</v>
      </c>
      <c r="BY126" t="str">
        <f t="shared" si="76"/>
        <v>7</v>
      </c>
      <c r="BZ126" t="str">
        <f t="shared" si="76"/>
        <v>|</v>
      </c>
      <c r="CA126" t="str">
        <f t="shared" si="76"/>
        <v>|</v>
      </c>
      <c r="CB126" t="str">
        <f t="shared" ref="CB126:CQ142" si="85">MID($A126,COLUMN()-1,1)</f>
        <v>L</v>
      </c>
      <c r="CC126" t="str">
        <f t="shared" si="85"/>
        <v>7</v>
      </c>
      <c r="CD126" t="str">
        <f t="shared" si="85"/>
        <v>F</v>
      </c>
      <c r="CE126" t="str">
        <f t="shared" si="85"/>
        <v>-</v>
      </c>
      <c r="CF126" t="str">
        <f t="shared" si="85"/>
        <v>-</v>
      </c>
      <c r="CG126" t="str">
        <f t="shared" si="85"/>
        <v>J</v>
      </c>
      <c r="CH126" t="str">
        <f t="shared" si="85"/>
        <v>L</v>
      </c>
      <c r="CI126" t="str">
        <f t="shared" si="85"/>
        <v>7</v>
      </c>
      <c r="CJ126" t="str">
        <f t="shared" si="85"/>
        <v>L</v>
      </c>
      <c r="CK126" t="str">
        <f t="shared" si="85"/>
        <v>7</v>
      </c>
      <c r="CL126" t="str">
        <f t="shared" si="85"/>
        <v>L</v>
      </c>
      <c r="CM126" t="str">
        <f t="shared" si="85"/>
        <v>-</v>
      </c>
      <c r="CN126" t="str">
        <f t="shared" si="85"/>
        <v>7</v>
      </c>
      <c r="CO126" t="str">
        <f t="shared" si="85"/>
        <v>.</v>
      </c>
      <c r="CP126" t="str">
        <f t="shared" si="85"/>
        <v>F</v>
      </c>
      <c r="CQ126" t="str">
        <f t="shared" si="85"/>
        <v>-</v>
      </c>
      <c r="CR126" t="str">
        <f t="shared" si="80"/>
        <v>J</v>
      </c>
      <c r="CS126" t="str">
        <f t="shared" si="80"/>
        <v>F</v>
      </c>
      <c r="CT126" t="str">
        <f t="shared" si="80"/>
        <v>J</v>
      </c>
      <c r="CU126" t="str">
        <f t="shared" si="80"/>
        <v>L</v>
      </c>
      <c r="CV126" t="str">
        <f t="shared" si="80"/>
        <v>7</v>
      </c>
      <c r="CW126" t="str">
        <f t="shared" si="80"/>
        <v>F</v>
      </c>
      <c r="CX126" t="str">
        <f t="shared" si="80"/>
        <v>7</v>
      </c>
      <c r="CY126" t="str">
        <f t="shared" si="80"/>
        <v>F</v>
      </c>
      <c r="CZ126" t="str">
        <f t="shared" si="80"/>
        <v>J</v>
      </c>
      <c r="DA126" t="str">
        <f t="shared" si="80"/>
        <v>L</v>
      </c>
      <c r="DB126" t="str">
        <f t="shared" si="80"/>
        <v>-</v>
      </c>
      <c r="DC126" t="str">
        <f t="shared" si="80"/>
        <v>J</v>
      </c>
      <c r="DD126" t="str">
        <f t="shared" si="80"/>
        <v>L</v>
      </c>
      <c r="DE126" t="str">
        <f t="shared" si="80"/>
        <v>7</v>
      </c>
      <c r="DF126" t="str">
        <f t="shared" si="80"/>
        <v>F</v>
      </c>
      <c r="DG126" t="str">
        <f t="shared" si="80"/>
        <v>7</v>
      </c>
      <c r="DH126" t="str">
        <f t="shared" si="79"/>
        <v>|</v>
      </c>
      <c r="DI126" t="str">
        <f t="shared" si="79"/>
        <v>J</v>
      </c>
      <c r="DJ126" t="str">
        <f t="shared" si="79"/>
        <v>L</v>
      </c>
      <c r="DK126" t="str">
        <f t="shared" si="79"/>
        <v>J</v>
      </c>
      <c r="DL126" t="str">
        <f t="shared" si="79"/>
        <v>|</v>
      </c>
      <c r="DM126" t="str">
        <f t="shared" si="79"/>
        <v>F</v>
      </c>
      <c r="DN126" t="str">
        <f t="shared" si="79"/>
        <v>-</v>
      </c>
      <c r="DO126" t="str">
        <f t="shared" si="78"/>
        <v>-</v>
      </c>
      <c r="DP126" t="str">
        <f t="shared" si="77"/>
        <v>J</v>
      </c>
      <c r="DQ126" t="str">
        <f t="shared" si="77"/>
        <v>L</v>
      </c>
      <c r="DR126" t="str">
        <f t="shared" si="77"/>
        <v>-</v>
      </c>
      <c r="DS126" t="str">
        <f t="shared" si="77"/>
        <v>-</v>
      </c>
      <c r="DT126" t="str">
        <f t="shared" si="77"/>
        <v>J</v>
      </c>
      <c r="DU126" t="str">
        <f t="shared" si="77"/>
        <v>J</v>
      </c>
      <c r="DV126" t="str">
        <f t="shared" si="77"/>
        <v>J</v>
      </c>
      <c r="DW126" t="str">
        <f t="shared" si="77"/>
        <v>-</v>
      </c>
      <c r="DX126" t="str">
        <f t="shared" si="77"/>
        <v>-</v>
      </c>
      <c r="DY126" t="str">
        <f t="shared" si="77"/>
        <v>F</v>
      </c>
      <c r="DZ126" t="str">
        <f t="shared" si="77"/>
        <v>7</v>
      </c>
      <c r="EA126" t="str">
        <f t="shared" si="77"/>
        <v>|</v>
      </c>
      <c r="EB126" t="str">
        <f t="shared" si="72"/>
        <v>F</v>
      </c>
      <c r="EC126" t="str">
        <f t="shared" si="72"/>
        <v>L</v>
      </c>
      <c r="ED126" t="str">
        <f t="shared" si="72"/>
        <v>7</v>
      </c>
      <c r="EE126" t="str">
        <f t="shared" si="72"/>
        <v>|</v>
      </c>
      <c r="EF126" t="str">
        <f t="shared" si="72"/>
        <v>L</v>
      </c>
      <c r="EG126" t="str">
        <f t="shared" si="72"/>
        <v>F</v>
      </c>
      <c r="EH126" t="str">
        <f t="shared" si="72"/>
        <v>-</v>
      </c>
      <c r="EI126" t="str">
        <f t="shared" si="72"/>
        <v>F</v>
      </c>
      <c r="EJ126" t="str">
        <f t="shared" si="72"/>
        <v>J</v>
      </c>
      <c r="EK126" t="str">
        <f t="shared" si="72"/>
        <v>J</v>
      </c>
      <c r="EL126" t="str">
        <f t="shared" si="72"/>
        <v/>
      </c>
    </row>
    <row r="127" spans="1:142" x14ac:dyDescent="0.3">
      <c r="A127" s="1" t="s">
        <v>124</v>
      </c>
      <c r="B127" s="1"/>
      <c r="C127" t="str">
        <f t="shared" si="82"/>
        <v>|</v>
      </c>
      <c r="D127" t="str">
        <f t="shared" si="82"/>
        <v>F</v>
      </c>
      <c r="E127" t="str">
        <f t="shared" si="82"/>
        <v>F</v>
      </c>
      <c r="F127" t="str">
        <f t="shared" si="82"/>
        <v>J</v>
      </c>
      <c r="G127" t="str">
        <f t="shared" si="82"/>
        <v>7</v>
      </c>
      <c r="H127" t="str">
        <f t="shared" si="82"/>
        <v>L</v>
      </c>
      <c r="I127" t="str">
        <f t="shared" si="82"/>
        <v>L</v>
      </c>
      <c r="J127" t="str">
        <f t="shared" si="82"/>
        <v>-</v>
      </c>
      <c r="K127" t="str">
        <f t="shared" si="82"/>
        <v>-</v>
      </c>
      <c r="L127" t="str">
        <f t="shared" si="82"/>
        <v>F</v>
      </c>
      <c r="M127" t="str">
        <f t="shared" si="82"/>
        <v>7</v>
      </c>
      <c r="N127" t="str">
        <f t="shared" si="82"/>
        <v>F</v>
      </c>
      <c r="O127" t="str">
        <f t="shared" si="82"/>
        <v>-</v>
      </c>
      <c r="P127" t="str">
        <f t="shared" si="82"/>
        <v>-</v>
      </c>
      <c r="Q127" t="str">
        <f t="shared" si="82"/>
        <v>.</v>
      </c>
      <c r="R127" t="str">
        <f t="shared" si="82"/>
        <v>|</v>
      </c>
      <c r="S127" t="str">
        <f t="shared" si="81"/>
        <v>F</v>
      </c>
      <c r="T127" t="str">
        <f t="shared" si="81"/>
        <v>7</v>
      </c>
      <c r="U127" t="str">
        <f t="shared" si="81"/>
        <v>F</v>
      </c>
      <c r="V127" t="str">
        <f t="shared" si="81"/>
        <v>-</v>
      </c>
      <c r="W127" t="str">
        <f t="shared" si="81"/>
        <v>-</v>
      </c>
      <c r="X127" t="str">
        <f t="shared" si="81"/>
        <v>-</v>
      </c>
      <c r="Y127" t="str">
        <f t="shared" si="81"/>
        <v>-</v>
      </c>
      <c r="Z127" t="str">
        <f t="shared" si="81"/>
        <v>-</v>
      </c>
      <c r="AA127" t="str">
        <f t="shared" si="81"/>
        <v>J</v>
      </c>
      <c r="AB127" t="str">
        <f t="shared" si="81"/>
        <v>L</v>
      </c>
      <c r="AC127" t="str">
        <f t="shared" si="81"/>
        <v>7</v>
      </c>
      <c r="AD127" t="str">
        <f t="shared" si="81"/>
        <v>F</v>
      </c>
      <c r="AE127" t="str">
        <f t="shared" si="81"/>
        <v>J</v>
      </c>
      <c r="AF127" t="str">
        <f t="shared" si="81"/>
        <v>F</v>
      </c>
      <c r="AG127" t="str">
        <f t="shared" si="81"/>
        <v>7</v>
      </c>
      <c r="AH127" t="str">
        <f t="shared" si="84"/>
        <v>|</v>
      </c>
      <c r="AI127" t="str">
        <f t="shared" si="84"/>
        <v>F</v>
      </c>
      <c r="AJ127" t="str">
        <f t="shared" si="84"/>
        <v>J</v>
      </c>
      <c r="AK127" t="str">
        <f t="shared" si="84"/>
        <v>L</v>
      </c>
      <c r="AL127" t="str">
        <f t="shared" si="84"/>
        <v>7</v>
      </c>
      <c r="AM127" t="str">
        <f t="shared" si="84"/>
        <v>L</v>
      </c>
      <c r="AN127" t="str">
        <f t="shared" si="84"/>
        <v>-</v>
      </c>
      <c r="AO127" t="str">
        <f t="shared" si="84"/>
        <v>7</v>
      </c>
      <c r="AP127" t="str">
        <f t="shared" si="84"/>
        <v>L</v>
      </c>
      <c r="AQ127" t="str">
        <f t="shared" si="84"/>
        <v>-</v>
      </c>
      <c r="AR127" t="str">
        <f t="shared" si="84"/>
        <v>-</v>
      </c>
      <c r="AS127" t="str">
        <f t="shared" si="84"/>
        <v>-</v>
      </c>
      <c r="AT127" t="str">
        <f t="shared" si="84"/>
        <v>7</v>
      </c>
      <c r="AU127" t="str">
        <f t="shared" si="84"/>
        <v>F</v>
      </c>
      <c r="AV127" t="str">
        <f t="shared" si="84"/>
        <v>-</v>
      </c>
      <c r="AW127" t="str">
        <f t="shared" si="84"/>
        <v>-</v>
      </c>
      <c r="AX127" t="str">
        <f t="shared" si="83"/>
        <v>-</v>
      </c>
      <c r="AY127" t="str">
        <f t="shared" si="83"/>
        <v>J</v>
      </c>
      <c r="AZ127" t="str">
        <f t="shared" si="83"/>
        <v>|</v>
      </c>
      <c r="BA127" t="str">
        <f t="shared" si="83"/>
        <v>L</v>
      </c>
      <c r="BB127" t="str">
        <f t="shared" si="83"/>
        <v>-</v>
      </c>
      <c r="BC127" t="str">
        <f t="shared" si="83"/>
        <v>J</v>
      </c>
      <c r="BD127" t="str">
        <f t="shared" si="83"/>
        <v>|</v>
      </c>
      <c r="BE127" t="str">
        <f t="shared" si="83"/>
        <v>|</v>
      </c>
      <c r="BF127" t="str">
        <f t="shared" si="83"/>
        <v>F</v>
      </c>
      <c r="BG127" t="str">
        <f t="shared" si="83"/>
        <v>J</v>
      </c>
      <c r="BH127" t="str">
        <f t="shared" si="83"/>
        <v>F</v>
      </c>
      <c r="BI127" t="str">
        <f t="shared" si="83"/>
        <v>J</v>
      </c>
      <c r="BJ127" t="str">
        <f t="shared" si="83"/>
        <v>|</v>
      </c>
      <c r="BK127" t="str">
        <f t="shared" si="83"/>
        <v>|</v>
      </c>
      <c r="BL127" t="str">
        <f t="shared" si="83"/>
        <v>L</v>
      </c>
      <c r="BM127" t="str">
        <f t="shared" ref="BM127:CB142" si="86">MID($A127,COLUMN()-1,1)</f>
        <v>-</v>
      </c>
      <c r="BN127" t="str">
        <f t="shared" si="86"/>
        <v>J</v>
      </c>
      <c r="BO127" t="str">
        <f t="shared" si="86"/>
        <v>F</v>
      </c>
      <c r="BP127" t="str">
        <f t="shared" si="86"/>
        <v>J</v>
      </c>
      <c r="BQ127" t="str">
        <f t="shared" si="86"/>
        <v>|</v>
      </c>
      <c r="BR127" t="str">
        <f t="shared" si="86"/>
        <v>7</v>
      </c>
      <c r="BS127" t="str">
        <f t="shared" si="86"/>
        <v>L</v>
      </c>
      <c r="BT127" t="str">
        <f t="shared" si="86"/>
        <v>J</v>
      </c>
      <c r="BU127" t="str">
        <f t="shared" si="86"/>
        <v>L</v>
      </c>
      <c r="BV127" t="str">
        <f t="shared" si="86"/>
        <v>7</v>
      </c>
      <c r="BW127" t="str">
        <f t="shared" si="86"/>
        <v>F</v>
      </c>
      <c r="BX127" t="str">
        <f t="shared" si="86"/>
        <v>J</v>
      </c>
      <c r="BY127" t="str">
        <f t="shared" si="86"/>
        <v>L</v>
      </c>
      <c r="BZ127" t="str">
        <f t="shared" si="86"/>
        <v>J</v>
      </c>
      <c r="CA127" t="str">
        <f t="shared" si="86"/>
        <v>L</v>
      </c>
      <c r="CB127" t="str">
        <f t="shared" si="86"/>
        <v>-</v>
      </c>
      <c r="CC127" t="str">
        <f t="shared" si="85"/>
        <v>J</v>
      </c>
      <c r="CD127" t="str">
        <f t="shared" si="85"/>
        <v>L</v>
      </c>
      <c r="CE127" t="str">
        <f t="shared" si="85"/>
        <v>7</v>
      </c>
      <c r="CF127" t="str">
        <f t="shared" si="85"/>
        <v>F</v>
      </c>
      <c r="CG127" t="str">
        <f t="shared" si="85"/>
        <v>-</v>
      </c>
      <c r="CH127" t="str">
        <f t="shared" si="85"/>
        <v>-</v>
      </c>
      <c r="CI127" t="str">
        <f t="shared" si="85"/>
        <v>J</v>
      </c>
      <c r="CJ127" t="str">
        <f t="shared" si="85"/>
        <v>|</v>
      </c>
      <c r="CK127" t="str">
        <f t="shared" si="85"/>
        <v>|</v>
      </c>
      <c r="CL127" t="str">
        <f t="shared" si="85"/>
        <v>F</v>
      </c>
      <c r="CM127" t="str">
        <f t="shared" si="85"/>
        <v>-</v>
      </c>
      <c r="CN127" t="str">
        <f t="shared" si="85"/>
        <v>J</v>
      </c>
      <c r="CO127" t="str">
        <f t="shared" si="85"/>
        <v>F</v>
      </c>
      <c r="CP127" t="str">
        <f t="shared" si="85"/>
        <v>J</v>
      </c>
      <c r="CQ127" t="str">
        <f t="shared" si="85"/>
        <v>F</v>
      </c>
      <c r="CR127" t="str">
        <f t="shared" si="80"/>
        <v>7</v>
      </c>
      <c r="CS127" t="str">
        <f t="shared" si="80"/>
        <v>L</v>
      </c>
      <c r="CT127" t="str">
        <f t="shared" si="80"/>
        <v>-</v>
      </c>
      <c r="CU127" t="str">
        <f t="shared" si="80"/>
        <v>7</v>
      </c>
      <c r="CV127" t="str">
        <f t="shared" si="80"/>
        <v>L</v>
      </c>
      <c r="CW127" t="str">
        <f t="shared" si="80"/>
        <v>J</v>
      </c>
      <c r="CX127" t="str">
        <f t="shared" si="80"/>
        <v>|</v>
      </c>
      <c r="CY127" t="str">
        <f t="shared" si="80"/>
        <v>L</v>
      </c>
      <c r="CZ127" t="str">
        <f t="shared" si="80"/>
        <v>-</v>
      </c>
      <c r="DA127" t="str">
        <f t="shared" si="80"/>
        <v>7</v>
      </c>
      <c r="DB127" t="str">
        <f t="shared" si="80"/>
        <v>F</v>
      </c>
      <c r="DC127" t="str">
        <f t="shared" si="80"/>
        <v>-</v>
      </c>
      <c r="DD127" t="str">
        <f t="shared" si="80"/>
        <v>-</v>
      </c>
      <c r="DE127" t="str">
        <f t="shared" si="80"/>
        <v>J</v>
      </c>
      <c r="DF127" t="str">
        <f t="shared" si="80"/>
        <v>|</v>
      </c>
      <c r="DG127" t="str">
        <f t="shared" si="80"/>
        <v>|</v>
      </c>
      <c r="DH127" t="str">
        <f t="shared" si="79"/>
        <v>L</v>
      </c>
      <c r="DI127" t="str">
        <f t="shared" si="79"/>
        <v>-</v>
      </c>
      <c r="DJ127" t="str">
        <f t="shared" si="79"/>
        <v>-</v>
      </c>
      <c r="DK127" t="str">
        <f t="shared" si="79"/>
        <v>7</v>
      </c>
      <c r="DL127" t="str">
        <f t="shared" si="79"/>
        <v>|</v>
      </c>
      <c r="DM127" t="str">
        <f t="shared" si="79"/>
        <v>L</v>
      </c>
      <c r="DN127" t="str">
        <f t="shared" si="79"/>
        <v>7</v>
      </c>
      <c r="DO127" t="str">
        <f t="shared" si="78"/>
        <v>7</v>
      </c>
      <c r="DP127" t="str">
        <f t="shared" si="77"/>
        <v>L</v>
      </c>
      <c r="DQ127" t="str">
        <f t="shared" si="77"/>
        <v>L</v>
      </c>
      <c r="DR127" t="str">
        <f t="shared" si="77"/>
        <v>-</v>
      </c>
      <c r="DS127" t="str">
        <f t="shared" si="77"/>
        <v>|</v>
      </c>
      <c r="DT127" t="str">
        <f t="shared" si="77"/>
        <v>J</v>
      </c>
      <c r="DU127" t="str">
        <f t="shared" si="77"/>
        <v>-</v>
      </c>
      <c r="DV127" t="str">
        <f t="shared" si="77"/>
        <v>|</v>
      </c>
      <c r="DW127" t="str">
        <f t="shared" si="77"/>
        <v>F</v>
      </c>
      <c r="DX127" t="str">
        <f t="shared" si="77"/>
        <v>-</v>
      </c>
      <c r="DY127" t="str">
        <f t="shared" si="77"/>
        <v>7</v>
      </c>
      <c r="DZ127" t="str">
        <f t="shared" si="77"/>
        <v>L</v>
      </c>
      <c r="EA127" t="str">
        <f t="shared" si="77"/>
        <v>J</v>
      </c>
      <c r="EB127" t="str">
        <f t="shared" si="72"/>
        <v>7</v>
      </c>
      <c r="EC127" t="str">
        <f t="shared" si="72"/>
        <v>.</v>
      </c>
      <c r="ED127" t="str">
        <f t="shared" si="72"/>
        <v>L</v>
      </c>
      <c r="EE127" t="str">
        <f t="shared" si="72"/>
        <v>7</v>
      </c>
      <c r="EF127" t="str">
        <f t="shared" si="72"/>
        <v>|</v>
      </c>
      <c r="EG127" t="str">
        <f t="shared" si="72"/>
        <v>L</v>
      </c>
      <c r="EH127" t="str">
        <f t="shared" si="72"/>
        <v>-</v>
      </c>
      <c r="EI127" t="str">
        <f t="shared" si="72"/>
        <v>7</v>
      </c>
      <c r="EJ127" t="str">
        <f t="shared" si="72"/>
        <v>F</v>
      </c>
      <c r="EK127" t="str">
        <f t="shared" si="72"/>
        <v>J</v>
      </c>
      <c r="EL127" t="str">
        <f t="shared" si="72"/>
        <v/>
      </c>
    </row>
    <row r="128" spans="1:142" x14ac:dyDescent="0.3">
      <c r="A128" s="1" t="s">
        <v>125</v>
      </c>
      <c r="B128" s="1"/>
      <c r="C128" t="str">
        <f t="shared" si="82"/>
        <v>L</v>
      </c>
      <c r="D128" t="str">
        <f t="shared" si="82"/>
        <v>J</v>
      </c>
      <c r="E128" t="str">
        <f t="shared" si="82"/>
        <v>L</v>
      </c>
      <c r="F128" t="str">
        <f t="shared" si="82"/>
        <v>7</v>
      </c>
      <c r="G128" t="str">
        <f t="shared" si="82"/>
        <v>7</v>
      </c>
      <c r="H128" t="str">
        <f t="shared" si="82"/>
        <v>7</v>
      </c>
      <c r="I128" t="str">
        <f t="shared" si="82"/>
        <v>F</v>
      </c>
      <c r="J128" t="str">
        <f t="shared" si="82"/>
        <v>J</v>
      </c>
      <c r="K128" t="str">
        <f t="shared" si="82"/>
        <v>L</v>
      </c>
      <c r="L128" t="str">
        <f t="shared" si="82"/>
        <v>L</v>
      </c>
      <c r="M128" t="str">
        <f t="shared" si="82"/>
        <v>J</v>
      </c>
      <c r="N128" t="str">
        <f t="shared" si="82"/>
        <v>J</v>
      </c>
      <c r="O128" t="str">
        <f t="shared" si="82"/>
        <v>7</v>
      </c>
      <c r="P128" t="str">
        <f t="shared" si="82"/>
        <v>|</v>
      </c>
      <c r="Q128" t="str">
        <f t="shared" si="82"/>
        <v>L</v>
      </c>
      <c r="R128" t="str">
        <f t="shared" si="82"/>
        <v>F</v>
      </c>
      <c r="S128" t="str">
        <f t="shared" si="81"/>
        <v>J</v>
      </c>
      <c r="T128" t="str">
        <f t="shared" si="81"/>
        <v>|</v>
      </c>
      <c r="U128" t="str">
        <f t="shared" si="81"/>
        <v>L</v>
      </c>
      <c r="V128" t="str">
        <f t="shared" si="81"/>
        <v>-</v>
      </c>
      <c r="W128" t="str">
        <f t="shared" si="81"/>
        <v>-</v>
      </c>
      <c r="X128" t="str">
        <f t="shared" si="81"/>
        <v>-</v>
      </c>
      <c r="Y128" t="str">
        <f t="shared" si="81"/>
        <v>-</v>
      </c>
      <c r="Z128" t="str">
        <f t="shared" si="81"/>
        <v>-</v>
      </c>
      <c r="AA128" t="str">
        <f t="shared" si="81"/>
        <v>-</v>
      </c>
      <c r="AB128" t="str">
        <f t="shared" si="81"/>
        <v>7</v>
      </c>
      <c r="AC128" t="str">
        <f t="shared" si="81"/>
        <v>|</v>
      </c>
      <c r="AD128" t="str">
        <f t="shared" si="81"/>
        <v>|</v>
      </c>
      <c r="AE128" t="str">
        <f t="shared" si="81"/>
        <v>F</v>
      </c>
      <c r="AF128" t="str">
        <f t="shared" si="81"/>
        <v>J</v>
      </c>
      <c r="AG128" t="str">
        <f t="shared" si="81"/>
        <v>|</v>
      </c>
      <c r="AH128" t="str">
        <f t="shared" si="84"/>
        <v>|</v>
      </c>
      <c r="AI128" t="str">
        <f t="shared" si="84"/>
        <v>L</v>
      </c>
      <c r="AJ128" t="str">
        <f t="shared" si="84"/>
        <v>7</v>
      </c>
      <c r="AK128" t="str">
        <f t="shared" si="84"/>
        <v>F</v>
      </c>
      <c r="AL128" t="str">
        <f t="shared" si="84"/>
        <v>J</v>
      </c>
      <c r="AM128" t="str">
        <f t="shared" si="84"/>
        <v>F</v>
      </c>
      <c r="AN128" t="str">
        <f t="shared" si="84"/>
        <v>F</v>
      </c>
      <c r="AO128" t="str">
        <f t="shared" si="84"/>
        <v>J</v>
      </c>
      <c r="AP128" t="str">
        <f t="shared" si="84"/>
        <v>F</v>
      </c>
      <c r="AQ128" t="str">
        <f t="shared" si="84"/>
        <v>7</v>
      </c>
      <c r="AR128" t="str">
        <f t="shared" si="84"/>
        <v>F</v>
      </c>
      <c r="AS128" t="str">
        <f t="shared" si="84"/>
        <v>7</v>
      </c>
      <c r="AT128" t="str">
        <f t="shared" si="84"/>
        <v>|</v>
      </c>
      <c r="AU128" t="str">
        <f t="shared" si="84"/>
        <v>|</v>
      </c>
      <c r="AV128" t="str">
        <f t="shared" si="84"/>
        <v>F</v>
      </c>
      <c r="AW128" t="str">
        <f t="shared" si="84"/>
        <v>-</v>
      </c>
      <c r="AX128" t="str">
        <f t="shared" si="83"/>
        <v>-</v>
      </c>
      <c r="AY128" t="str">
        <f t="shared" si="83"/>
        <v>7</v>
      </c>
      <c r="AZ128" t="str">
        <f t="shared" si="83"/>
        <v>|</v>
      </c>
      <c r="BA128" t="str">
        <f t="shared" si="83"/>
        <v>F</v>
      </c>
      <c r="BB128" t="str">
        <f t="shared" si="83"/>
        <v>F</v>
      </c>
      <c r="BC128" t="str">
        <f t="shared" si="83"/>
        <v>-</v>
      </c>
      <c r="BD128" t="str">
        <f t="shared" si="83"/>
        <v>J</v>
      </c>
      <c r="BE128" t="str">
        <f t="shared" si="83"/>
        <v>|</v>
      </c>
      <c r="BF128" t="str">
        <f t="shared" si="83"/>
        <v>L</v>
      </c>
      <c r="BG128" t="str">
        <f t="shared" si="83"/>
        <v>7</v>
      </c>
      <c r="BH128" t="str">
        <f t="shared" si="83"/>
        <v>L</v>
      </c>
      <c r="BI128" t="str">
        <f t="shared" si="83"/>
        <v>7</v>
      </c>
      <c r="BJ128" t="str">
        <f t="shared" si="83"/>
        <v>|</v>
      </c>
      <c r="BK128" t="str">
        <f t="shared" si="83"/>
        <v>|</v>
      </c>
      <c r="BL128" t="str">
        <f t="shared" si="83"/>
        <v>F</v>
      </c>
      <c r="BM128" t="str">
        <f t="shared" si="86"/>
        <v>7</v>
      </c>
      <c r="BN128" t="str">
        <f t="shared" si="86"/>
        <v>-</v>
      </c>
      <c r="BO128" t="str">
        <f t="shared" si="86"/>
        <v>L</v>
      </c>
      <c r="BP128" t="str">
        <f t="shared" si="86"/>
        <v>7</v>
      </c>
      <c r="BQ128" t="str">
        <f t="shared" si="86"/>
        <v>|</v>
      </c>
      <c r="BR128" t="str">
        <f t="shared" si="86"/>
        <v>F</v>
      </c>
      <c r="BS128" t="str">
        <f t="shared" si="86"/>
        <v>-</v>
      </c>
      <c r="BT128" t="str">
        <f t="shared" si="86"/>
        <v>-</v>
      </c>
      <c r="BU128" t="str">
        <f t="shared" si="86"/>
        <v>-</v>
      </c>
      <c r="BV128" t="str">
        <f t="shared" si="86"/>
        <v>J</v>
      </c>
      <c r="BW128" t="str">
        <f t="shared" si="86"/>
        <v>L</v>
      </c>
      <c r="BX128" t="str">
        <f t="shared" si="86"/>
        <v>-</v>
      </c>
      <c r="BY128" t="str">
        <f t="shared" si="86"/>
        <v>-</v>
      </c>
      <c r="BZ128" t="str">
        <f t="shared" si="86"/>
        <v>7</v>
      </c>
      <c r="CA128" t="str">
        <f t="shared" si="86"/>
        <v>7</v>
      </c>
      <c r="CB128" t="str">
        <f t="shared" si="86"/>
        <v>F</v>
      </c>
      <c r="CC128" t="str">
        <f t="shared" si="85"/>
        <v>-</v>
      </c>
      <c r="CD128" t="str">
        <f t="shared" si="85"/>
        <v>-</v>
      </c>
      <c r="CE128" t="str">
        <f t="shared" si="85"/>
        <v>J</v>
      </c>
      <c r="CF128" t="str">
        <f t="shared" si="85"/>
        <v>|</v>
      </c>
      <c r="CG128" t="str">
        <f t="shared" si="85"/>
        <v>F</v>
      </c>
      <c r="CH128" t="str">
        <f t="shared" si="85"/>
        <v>-</v>
      </c>
      <c r="CI128" t="str">
        <f t="shared" si="85"/>
        <v>-</v>
      </c>
      <c r="CJ128" t="str">
        <f t="shared" si="85"/>
        <v>-</v>
      </c>
      <c r="CK128" t="str">
        <f t="shared" si="85"/>
        <v>J</v>
      </c>
      <c r="CL128" t="str">
        <f t="shared" si="85"/>
        <v>L</v>
      </c>
      <c r="CM128" t="str">
        <f t="shared" si="85"/>
        <v>-</v>
      </c>
      <c r="CN128" t="str">
        <f t="shared" si="85"/>
        <v>-</v>
      </c>
      <c r="CO128" t="str">
        <f t="shared" si="85"/>
        <v>J</v>
      </c>
      <c r="CP128" t="str">
        <f t="shared" si="85"/>
        <v>F</v>
      </c>
      <c r="CQ128" t="str">
        <f t="shared" si="85"/>
        <v>J</v>
      </c>
      <c r="CR128" t="str">
        <f t="shared" si="80"/>
        <v>|</v>
      </c>
      <c r="CS128" t="str">
        <f t="shared" si="80"/>
        <v>F</v>
      </c>
      <c r="CT128" t="str">
        <f t="shared" si="80"/>
        <v>7</v>
      </c>
      <c r="CU128" t="str">
        <f t="shared" si="80"/>
        <v>L</v>
      </c>
      <c r="CV128" t="str">
        <f t="shared" si="80"/>
        <v>7</v>
      </c>
      <c r="CW128" t="str">
        <f t="shared" si="80"/>
        <v>F</v>
      </c>
      <c r="CX128" t="str">
        <f t="shared" si="80"/>
        <v>J</v>
      </c>
      <c r="CY128" t="str">
        <f t="shared" si="80"/>
        <v>F</v>
      </c>
      <c r="CZ128" t="str">
        <f t="shared" si="80"/>
        <v>7</v>
      </c>
      <c r="DA128" t="str">
        <f t="shared" si="80"/>
        <v>|</v>
      </c>
      <c r="DB128" t="str">
        <f t="shared" si="80"/>
        <v>|</v>
      </c>
      <c r="DC128" t="str">
        <f t="shared" si="80"/>
        <v>F</v>
      </c>
      <c r="DD128" t="str">
        <f t="shared" si="80"/>
        <v>-</v>
      </c>
      <c r="DE128" t="str">
        <f t="shared" si="80"/>
        <v>7</v>
      </c>
      <c r="DF128" t="str">
        <f t="shared" si="80"/>
        <v>|</v>
      </c>
      <c r="DG128" t="str">
        <f t="shared" si="80"/>
        <v>|</v>
      </c>
      <c r="DH128" t="str">
        <f t="shared" si="79"/>
        <v>F</v>
      </c>
      <c r="DI128" t="str">
        <f t="shared" si="79"/>
        <v>7</v>
      </c>
      <c r="DJ128" t="str">
        <f t="shared" si="79"/>
        <v>F</v>
      </c>
      <c r="DK128" t="str">
        <f t="shared" si="79"/>
        <v>J</v>
      </c>
      <c r="DL128" t="str">
        <f t="shared" si="79"/>
        <v>|</v>
      </c>
      <c r="DM128" t="str">
        <f t="shared" si="79"/>
        <v>F</v>
      </c>
      <c r="DN128" t="str">
        <f t="shared" si="79"/>
        <v>J</v>
      </c>
      <c r="DO128" t="str">
        <f t="shared" si="78"/>
        <v>J</v>
      </c>
      <c r="DP128" t="str">
        <f t="shared" si="77"/>
        <v>L</v>
      </c>
      <c r="DQ128" t="str">
        <f t="shared" si="77"/>
        <v>J</v>
      </c>
      <c r="DR128" t="str">
        <f t="shared" si="77"/>
        <v>.</v>
      </c>
      <c r="DS128" t="str">
        <f t="shared" si="77"/>
        <v>L</v>
      </c>
      <c r="DT128" t="str">
        <f t="shared" si="77"/>
        <v>|</v>
      </c>
      <c r="DU128" t="str">
        <f t="shared" si="77"/>
        <v>.</v>
      </c>
      <c r="DV128" t="str">
        <f t="shared" si="77"/>
        <v>L</v>
      </c>
      <c r="DW128" t="str">
        <f t="shared" si="77"/>
        <v>7</v>
      </c>
      <c r="DX128" t="str">
        <f t="shared" si="77"/>
        <v>.</v>
      </c>
      <c r="DY128" t="str">
        <f t="shared" si="77"/>
        <v>|</v>
      </c>
      <c r="DZ128" t="str">
        <f t="shared" si="77"/>
        <v>J</v>
      </c>
      <c r="EA128" t="str">
        <f t="shared" si="77"/>
        <v>|</v>
      </c>
      <c r="EB128" t="str">
        <f t="shared" si="72"/>
        <v>L</v>
      </c>
      <c r="EC128" t="str">
        <f t="shared" si="72"/>
        <v>|</v>
      </c>
      <c r="ED128" t="str">
        <f t="shared" si="72"/>
        <v>J</v>
      </c>
      <c r="EE128" t="str">
        <f t="shared" si="72"/>
        <v>F</v>
      </c>
      <c r="EF128" t="str">
        <f t="shared" si="72"/>
        <v>J</v>
      </c>
      <c r="EG128" t="str">
        <f t="shared" si="72"/>
        <v>7</v>
      </c>
      <c r="EH128" t="str">
        <f t="shared" si="72"/>
        <v>F</v>
      </c>
      <c r="EI128" t="str">
        <f t="shared" si="72"/>
        <v>.</v>
      </c>
      <c r="EJ128" t="str">
        <f t="shared" si="72"/>
        <v>7</v>
      </c>
      <c r="EK128" t="str">
        <f t="shared" si="72"/>
        <v>7</v>
      </c>
      <c r="EL128" t="str">
        <f t="shared" si="72"/>
        <v/>
      </c>
    </row>
    <row r="129" spans="1:142" x14ac:dyDescent="0.3">
      <c r="A129" s="1" t="s">
        <v>126</v>
      </c>
      <c r="B129" s="1"/>
      <c r="C129" t="str">
        <f t="shared" si="82"/>
        <v>.</v>
      </c>
      <c r="D129" t="str">
        <f t="shared" si="82"/>
        <v>7</v>
      </c>
      <c r="E129" t="str">
        <f t="shared" si="82"/>
        <v>J</v>
      </c>
      <c r="F129" t="str">
        <f t="shared" si="82"/>
        <v>7</v>
      </c>
      <c r="G129" t="str">
        <f t="shared" si="82"/>
        <v>7</v>
      </c>
      <c r="H129" t="str">
        <f t="shared" si="82"/>
        <v>7</v>
      </c>
      <c r="I129" t="str">
        <f t="shared" si="82"/>
        <v>L</v>
      </c>
      <c r="J129" t="str">
        <f t="shared" si="82"/>
        <v>-</v>
      </c>
      <c r="K129" t="str">
        <f t="shared" si="82"/>
        <v>J</v>
      </c>
      <c r="L129" t="str">
        <f t="shared" si="82"/>
        <v>.</v>
      </c>
      <c r="M129" t="str">
        <f t="shared" si="82"/>
        <v>|</v>
      </c>
      <c r="N129" t="str">
        <f t="shared" si="82"/>
        <v>F</v>
      </c>
      <c r="O129" t="str">
        <f t="shared" si="82"/>
        <v>J</v>
      </c>
      <c r="P129" t="str">
        <f t="shared" si="82"/>
        <v>-</v>
      </c>
      <c r="Q129" t="str">
        <f t="shared" si="82"/>
        <v>L</v>
      </c>
      <c r="R129" t="str">
        <f t="shared" si="82"/>
        <v>L</v>
      </c>
      <c r="S129" t="str">
        <f t="shared" si="81"/>
        <v>7</v>
      </c>
      <c r="T129" t="str">
        <f t="shared" si="81"/>
        <v>L</v>
      </c>
      <c r="U129" t="str">
        <f t="shared" si="81"/>
        <v>-</v>
      </c>
      <c r="V129" t="str">
        <f t="shared" si="81"/>
        <v>-</v>
      </c>
      <c r="W129" t="str">
        <f t="shared" si="81"/>
        <v>-</v>
      </c>
      <c r="X129" t="str">
        <f t="shared" si="81"/>
        <v>-</v>
      </c>
      <c r="Y129" t="str">
        <f t="shared" si="81"/>
        <v>-</v>
      </c>
      <c r="Z129" t="str">
        <f t="shared" si="81"/>
        <v>-</v>
      </c>
      <c r="AA129" t="str">
        <f t="shared" si="81"/>
        <v>-</v>
      </c>
      <c r="AB129" t="str">
        <f t="shared" si="81"/>
        <v>J</v>
      </c>
      <c r="AC129" t="str">
        <f t="shared" si="81"/>
        <v>|</v>
      </c>
      <c r="AD129" t="str">
        <f t="shared" si="81"/>
        <v>|</v>
      </c>
      <c r="AE129" t="str">
        <f t="shared" si="81"/>
        <v>L</v>
      </c>
      <c r="AF129" t="str">
        <f t="shared" si="81"/>
        <v>7</v>
      </c>
      <c r="AG129" t="str">
        <f t="shared" si="81"/>
        <v>L</v>
      </c>
      <c r="AH129" t="str">
        <f t="shared" si="84"/>
        <v>J</v>
      </c>
      <c r="AI129" t="str">
        <f t="shared" si="84"/>
        <v>F</v>
      </c>
      <c r="AJ129" t="str">
        <f t="shared" si="84"/>
        <v>J</v>
      </c>
      <c r="AK129" t="str">
        <f t="shared" si="84"/>
        <v>L</v>
      </c>
      <c r="AL129" t="str">
        <f t="shared" si="84"/>
        <v>-</v>
      </c>
      <c r="AM129" t="str">
        <f t="shared" si="84"/>
        <v>7</v>
      </c>
      <c r="AN129" t="str">
        <f t="shared" si="84"/>
        <v>L</v>
      </c>
      <c r="AO129" t="str">
        <f t="shared" si="84"/>
        <v>7</v>
      </c>
      <c r="AP129" t="str">
        <f t="shared" si="84"/>
        <v>|</v>
      </c>
      <c r="AQ129" t="str">
        <f t="shared" si="84"/>
        <v>L</v>
      </c>
      <c r="AR129" t="str">
        <f t="shared" si="84"/>
        <v>J</v>
      </c>
      <c r="AS129" t="str">
        <f t="shared" si="84"/>
        <v>|</v>
      </c>
      <c r="AT129" t="str">
        <f t="shared" si="84"/>
        <v>|</v>
      </c>
      <c r="AU129" t="str">
        <f t="shared" si="84"/>
        <v>|</v>
      </c>
      <c r="AV129" t="str">
        <f t="shared" si="84"/>
        <v>|</v>
      </c>
      <c r="AW129" t="str">
        <f t="shared" si="84"/>
        <v>F</v>
      </c>
      <c r="AX129" t="str">
        <f t="shared" si="83"/>
        <v>-</v>
      </c>
      <c r="AY129" t="str">
        <f t="shared" si="83"/>
        <v>J</v>
      </c>
      <c r="AZ129" t="str">
        <f t="shared" si="83"/>
        <v>L</v>
      </c>
      <c r="BA129" t="str">
        <f t="shared" si="83"/>
        <v>7</v>
      </c>
      <c r="BB129" t="str">
        <f t="shared" si="83"/>
        <v>L</v>
      </c>
      <c r="BC129" t="str">
        <f t="shared" si="83"/>
        <v>-</v>
      </c>
      <c r="BD129" t="str">
        <f t="shared" si="83"/>
        <v>7</v>
      </c>
      <c r="BE129" t="str">
        <f t="shared" si="83"/>
        <v>L</v>
      </c>
      <c r="BF129" t="str">
        <f t="shared" si="83"/>
        <v>7</v>
      </c>
      <c r="BG129" t="str">
        <f t="shared" si="83"/>
        <v>|</v>
      </c>
      <c r="BH129" t="str">
        <f t="shared" si="83"/>
        <v>F</v>
      </c>
      <c r="BI129" t="str">
        <f t="shared" si="83"/>
        <v>J</v>
      </c>
      <c r="BJ129" t="str">
        <f t="shared" si="83"/>
        <v>|</v>
      </c>
      <c r="BK129" t="str">
        <f t="shared" si="83"/>
        <v>L</v>
      </c>
      <c r="BL129" t="str">
        <f t="shared" si="83"/>
        <v>J</v>
      </c>
      <c r="BM129" t="str">
        <f t="shared" si="86"/>
        <v>|</v>
      </c>
      <c r="BN129" t="str">
        <f t="shared" si="86"/>
        <v>F</v>
      </c>
      <c r="BO129" t="str">
        <f t="shared" si="86"/>
        <v>-</v>
      </c>
      <c r="BP129" t="str">
        <f t="shared" si="86"/>
        <v>J</v>
      </c>
      <c r="BQ129" t="str">
        <f t="shared" si="86"/>
        <v>|</v>
      </c>
      <c r="BR129" t="str">
        <f t="shared" si="86"/>
        <v>L</v>
      </c>
      <c r="BS129" t="str">
        <f t="shared" si="86"/>
        <v>-</v>
      </c>
      <c r="BT129" t="str">
        <f t="shared" si="86"/>
        <v>7</v>
      </c>
      <c r="BU129" t="str">
        <f t="shared" si="86"/>
        <v>F</v>
      </c>
      <c r="BV129" t="str">
        <f t="shared" si="86"/>
        <v>7</v>
      </c>
      <c r="BW129" t="str">
        <f t="shared" si="86"/>
        <v>F</v>
      </c>
      <c r="BX129" t="str">
        <f t="shared" si="86"/>
        <v>-</v>
      </c>
      <c r="BY129" t="str">
        <f t="shared" si="86"/>
        <v>7</v>
      </c>
      <c r="BZ129" t="str">
        <f t="shared" si="86"/>
        <v>|</v>
      </c>
      <c r="CA129" t="str">
        <f t="shared" si="86"/>
        <v>F</v>
      </c>
      <c r="CB129" t="str">
        <f t="shared" si="86"/>
        <v>J</v>
      </c>
      <c r="CC129" t="str">
        <f t="shared" si="85"/>
        <v>F</v>
      </c>
      <c r="CD129" t="str">
        <f t="shared" si="85"/>
        <v>7</v>
      </c>
      <c r="CE129" t="str">
        <f t="shared" si="85"/>
        <v>F</v>
      </c>
      <c r="CF129" t="str">
        <f t="shared" si="85"/>
        <v>J</v>
      </c>
      <c r="CG129" t="str">
        <f t="shared" si="85"/>
        <v>L</v>
      </c>
      <c r="CH129" t="str">
        <f t="shared" si="85"/>
        <v>-</v>
      </c>
      <c r="CI129" t="str">
        <f t="shared" si="85"/>
        <v>7</v>
      </c>
      <c r="CJ129" t="str">
        <f t="shared" si="85"/>
        <v>F</v>
      </c>
      <c r="CK129" t="str">
        <f t="shared" si="85"/>
        <v>-</v>
      </c>
      <c r="CL129" t="str">
        <f t="shared" si="85"/>
        <v>7</v>
      </c>
      <c r="CM129" t="str">
        <f t="shared" si="85"/>
        <v>F</v>
      </c>
      <c r="CN129" t="str">
        <f t="shared" si="85"/>
        <v>7</v>
      </c>
      <c r="CO129" t="str">
        <f t="shared" si="85"/>
        <v>F</v>
      </c>
      <c r="CP129" t="str">
        <f t="shared" si="85"/>
        <v>J</v>
      </c>
      <c r="CQ129" t="str">
        <f t="shared" si="85"/>
        <v>.</v>
      </c>
      <c r="CR129" t="str">
        <f t="shared" si="80"/>
        <v>|</v>
      </c>
      <c r="CS129" t="str">
        <f t="shared" si="80"/>
        <v>|</v>
      </c>
      <c r="CT129" t="str">
        <f t="shared" si="80"/>
        <v>L</v>
      </c>
      <c r="CU129" t="str">
        <f t="shared" si="80"/>
        <v>7</v>
      </c>
      <c r="CV129" t="str">
        <f t="shared" si="80"/>
        <v>|</v>
      </c>
      <c r="CW129" t="str">
        <f t="shared" si="80"/>
        <v>L</v>
      </c>
      <c r="CX129" t="str">
        <f t="shared" si="80"/>
        <v>7</v>
      </c>
      <c r="CY129" t="str">
        <f t="shared" si="80"/>
        <v>|</v>
      </c>
      <c r="CZ129" t="str">
        <f t="shared" si="80"/>
        <v>|</v>
      </c>
      <c r="DA129" t="str">
        <f t="shared" si="80"/>
        <v>|</v>
      </c>
      <c r="DB129" t="str">
        <f t="shared" si="80"/>
        <v>L</v>
      </c>
      <c r="DC129" t="str">
        <f t="shared" si="80"/>
        <v>J</v>
      </c>
      <c r="DD129" t="str">
        <f t="shared" si="80"/>
        <v>F</v>
      </c>
      <c r="DE129" t="str">
        <f t="shared" si="80"/>
        <v>J</v>
      </c>
      <c r="DF129" t="str">
        <f t="shared" si="80"/>
        <v>|</v>
      </c>
      <c r="DG129" t="str">
        <f t="shared" si="80"/>
        <v>|</v>
      </c>
      <c r="DH129" t="str">
        <f t="shared" si="79"/>
        <v>|</v>
      </c>
      <c r="DI129" t="str">
        <f t="shared" si="79"/>
        <v>|</v>
      </c>
      <c r="DJ129" t="str">
        <f t="shared" si="79"/>
        <v>L</v>
      </c>
      <c r="DK129" t="str">
        <f t="shared" si="79"/>
        <v>7</v>
      </c>
      <c r="DL129" t="str">
        <f t="shared" si="79"/>
        <v>L</v>
      </c>
      <c r="DM129" t="str">
        <f t="shared" si="79"/>
        <v>J</v>
      </c>
      <c r="DN129" t="str">
        <f t="shared" si="79"/>
        <v>J</v>
      </c>
      <c r="DO129" t="str">
        <f t="shared" si="78"/>
        <v>J</v>
      </c>
      <c r="DP129" t="str">
        <f t="shared" si="77"/>
        <v>.</v>
      </c>
      <c r="DQ129" t="str">
        <f t="shared" si="77"/>
        <v>|</v>
      </c>
      <c r="DR129" t="str">
        <f t="shared" si="77"/>
        <v>.</v>
      </c>
      <c r="DS129" t="str">
        <f t="shared" si="77"/>
        <v>J</v>
      </c>
      <c r="DT129" t="str">
        <f t="shared" si="77"/>
        <v>J</v>
      </c>
      <c r="DU129" t="str">
        <f t="shared" si="77"/>
        <v>|</v>
      </c>
      <c r="DV129" t="str">
        <f t="shared" si="77"/>
        <v>7</v>
      </c>
      <c r="DW129" t="str">
        <f t="shared" si="77"/>
        <v>L</v>
      </c>
      <c r="DX129" t="str">
        <f t="shared" si="77"/>
        <v>-</v>
      </c>
      <c r="DY129" t="str">
        <f t="shared" si="77"/>
        <v>F</v>
      </c>
      <c r="DZ129" t="str">
        <f t="shared" si="77"/>
        <v>.</v>
      </c>
      <c r="EA129" t="str">
        <f t="shared" si="77"/>
        <v>|</v>
      </c>
      <c r="EB129" t="str">
        <f t="shared" si="72"/>
        <v>.</v>
      </c>
      <c r="EC129" t="str">
        <f t="shared" si="72"/>
        <v>J</v>
      </c>
      <c r="ED129" t="str">
        <f t="shared" si="72"/>
        <v>-</v>
      </c>
      <c r="EE129" t="str">
        <f t="shared" si="72"/>
        <v>7</v>
      </c>
      <c r="EF129" t="str">
        <f t="shared" si="72"/>
        <v>-</v>
      </c>
      <c r="EG129" t="str">
        <f t="shared" si="72"/>
        <v>|</v>
      </c>
      <c r="EH129" t="str">
        <f t="shared" si="72"/>
        <v>J</v>
      </c>
      <c r="EI129" t="str">
        <f t="shared" si="72"/>
        <v>F</v>
      </c>
      <c r="EJ129" t="str">
        <f t="shared" si="72"/>
        <v>J</v>
      </c>
      <c r="EK129" t="str">
        <f t="shared" si="72"/>
        <v>7</v>
      </c>
      <c r="EL129" t="str">
        <f t="shared" si="72"/>
        <v/>
      </c>
    </row>
    <row r="130" spans="1:142" x14ac:dyDescent="0.3">
      <c r="A130" s="1" t="s">
        <v>127</v>
      </c>
      <c r="B130" s="1"/>
      <c r="C130" t="str">
        <f t="shared" si="82"/>
        <v>F</v>
      </c>
      <c r="D130" t="str">
        <f t="shared" si="82"/>
        <v>J</v>
      </c>
      <c r="E130" t="str">
        <f t="shared" si="82"/>
        <v>|</v>
      </c>
      <c r="F130" t="str">
        <f t="shared" si="82"/>
        <v>F</v>
      </c>
      <c r="G130" t="str">
        <f t="shared" si="82"/>
        <v>J</v>
      </c>
      <c r="H130" t="str">
        <f t="shared" si="82"/>
        <v>-</v>
      </c>
      <c r="I130" t="str">
        <f t="shared" si="82"/>
        <v>|</v>
      </c>
      <c r="J130" t="str">
        <f t="shared" si="82"/>
        <v>.</v>
      </c>
      <c r="K130" t="str">
        <f t="shared" si="82"/>
        <v>.</v>
      </c>
      <c r="L130" t="str">
        <f t="shared" si="82"/>
        <v>F</v>
      </c>
      <c r="M130" t="str">
        <f t="shared" si="82"/>
        <v>J</v>
      </c>
      <c r="N130" t="str">
        <f t="shared" si="82"/>
        <v>7</v>
      </c>
      <c r="O130" t="str">
        <f t="shared" si="82"/>
        <v>|</v>
      </c>
      <c r="P130" t="str">
        <f t="shared" si="82"/>
        <v>.</v>
      </c>
      <c r="Q130" t="str">
        <f t="shared" si="82"/>
        <v>|</v>
      </c>
      <c r="R130" t="str">
        <f t="shared" si="82"/>
        <v>L</v>
      </c>
      <c r="S130" t="str">
        <f t="shared" si="81"/>
        <v>|</v>
      </c>
      <c r="T130" t="str">
        <f t="shared" si="81"/>
        <v>F</v>
      </c>
      <c r="U130" t="str">
        <f t="shared" si="81"/>
        <v>-</v>
      </c>
      <c r="V130" t="str">
        <f t="shared" si="81"/>
        <v>7</v>
      </c>
      <c r="W130" t="str">
        <f t="shared" si="81"/>
        <v>F</v>
      </c>
      <c r="X130" t="str">
        <f t="shared" si="81"/>
        <v>-</v>
      </c>
      <c r="Y130" t="str">
        <f t="shared" si="81"/>
        <v>-</v>
      </c>
      <c r="Z130" t="str">
        <f t="shared" si="81"/>
        <v>-</v>
      </c>
      <c r="AA130" t="str">
        <f t="shared" si="81"/>
        <v>7</v>
      </c>
      <c r="AB130" t="str">
        <f t="shared" si="81"/>
        <v>F</v>
      </c>
      <c r="AC130" t="str">
        <f t="shared" si="81"/>
        <v>J</v>
      </c>
      <c r="AD130" t="str">
        <f t="shared" si="81"/>
        <v>|</v>
      </c>
      <c r="AE130" t="str">
        <f t="shared" si="81"/>
        <v>F</v>
      </c>
      <c r="AF130" t="str">
        <f t="shared" si="81"/>
        <v>J</v>
      </c>
      <c r="AG130" t="str">
        <f t="shared" si="81"/>
        <v>L</v>
      </c>
      <c r="AH130" t="str">
        <f t="shared" si="84"/>
        <v>F</v>
      </c>
      <c r="AI130" t="str">
        <f t="shared" si="84"/>
        <v>J</v>
      </c>
      <c r="AJ130" t="str">
        <f t="shared" si="84"/>
        <v>F</v>
      </c>
      <c r="AK130" t="str">
        <f t="shared" si="84"/>
        <v>7</v>
      </c>
      <c r="AL130" t="str">
        <f t="shared" si="84"/>
        <v>F</v>
      </c>
      <c r="AM130" t="str">
        <f t="shared" si="84"/>
        <v>J</v>
      </c>
      <c r="AN130" t="str">
        <f t="shared" si="84"/>
        <v>F</v>
      </c>
      <c r="AO130" t="str">
        <f t="shared" si="84"/>
        <v>J</v>
      </c>
      <c r="AP130" t="str">
        <f t="shared" si="84"/>
        <v>L</v>
      </c>
      <c r="AQ130" t="str">
        <f t="shared" si="84"/>
        <v>7</v>
      </c>
      <c r="AR130" t="str">
        <f t="shared" si="84"/>
        <v>.</v>
      </c>
      <c r="AS130" t="str">
        <f t="shared" si="84"/>
        <v>L</v>
      </c>
      <c r="AT130" t="str">
        <f t="shared" si="84"/>
        <v>J</v>
      </c>
      <c r="AU130" t="str">
        <f t="shared" si="84"/>
        <v>L</v>
      </c>
      <c r="AV130" t="str">
        <f t="shared" si="84"/>
        <v>J</v>
      </c>
      <c r="AW130" t="str">
        <f t="shared" si="84"/>
        <v>|</v>
      </c>
      <c r="AX130" t="str">
        <f t="shared" si="83"/>
        <v>F</v>
      </c>
      <c r="AY130" t="str">
        <f t="shared" si="83"/>
        <v>-</v>
      </c>
      <c r="AZ130" t="str">
        <f t="shared" si="83"/>
        <v>7</v>
      </c>
      <c r="BA130" t="str">
        <f t="shared" si="83"/>
        <v>|</v>
      </c>
      <c r="BB130" t="str">
        <f t="shared" si="83"/>
        <v>F</v>
      </c>
      <c r="BC130" t="str">
        <f t="shared" si="83"/>
        <v>7</v>
      </c>
      <c r="BD130" t="str">
        <f t="shared" si="83"/>
        <v>|</v>
      </c>
      <c r="BE130" t="str">
        <f t="shared" si="83"/>
        <v>F</v>
      </c>
      <c r="BF130" t="str">
        <f t="shared" si="83"/>
        <v>J</v>
      </c>
      <c r="BG130" t="str">
        <f t="shared" si="83"/>
        <v>|</v>
      </c>
      <c r="BH130" t="str">
        <f t="shared" si="83"/>
        <v>L</v>
      </c>
      <c r="BI130" t="str">
        <f t="shared" si="83"/>
        <v>7</v>
      </c>
      <c r="BJ130" t="str">
        <f t="shared" si="83"/>
        <v>|</v>
      </c>
      <c r="BK130" t="str">
        <f t="shared" si="83"/>
        <v>F</v>
      </c>
      <c r="BL130" t="str">
        <f t="shared" si="83"/>
        <v>-</v>
      </c>
      <c r="BM130" t="str">
        <f t="shared" si="86"/>
        <v>J</v>
      </c>
      <c r="BN130" t="str">
        <f t="shared" si="86"/>
        <v>L</v>
      </c>
      <c r="BO130" t="str">
        <f t="shared" si="86"/>
        <v>-</v>
      </c>
      <c r="BP130" t="str">
        <f t="shared" si="86"/>
        <v>7</v>
      </c>
      <c r="BQ130" t="str">
        <f t="shared" si="86"/>
        <v>|</v>
      </c>
      <c r="BR130" t="str">
        <f t="shared" si="86"/>
        <v>F</v>
      </c>
      <c r="BS130" t="str">
        <f t="shared" si="86"/>
        <v>-</v>
      </c>
      <c r="BT130" t="str">
        <f t="shared" si="86"/>
        <v>J</v>
      </c>
      <c r="BU130" t="str">
        <f t="shared" si="86"/>
        <v>|</v>
      </c>
      <c r="BV130" t="str">
        <f t="shared" si="86"/>
        <v>|</v>
      </c>
      <c r="BW130" t="str">
        <f t="shared" si="86"/>
        <v>L</v>
      </c>
      <c r="BX130" t="str">
        <f t="shared" si="86"/>
        <v>7</v>
      </c>
      <c r="BY130" t="str">
        <f t="shared" si="86"/>
        <v>|</v>
      </c>
      <c r="BZ130" t="str">
        <f t="shared" si="86"/>
        <v>|</v>
      </c>
      <c r="CA130" t="str">
        <f t="shared" si="86"/>
        <v>L</v>
      </c>
      <c r="CB130" t="str">
        <f t="shared" si="86"/>
        <v>-</v>
      </c>
      <c r="CC130" t="str">
        <f t="shared" si="85"/>
        <v>J</v>
      </c>
      <c r="CD130" t="str">
        <f t="shared" si="85"/>
        <v>|</v>
      </c>
      <c r="CE130" t="str">
        <f t="shared" si="85"/>
        <v>|</v>
      </c>
      <c r="CF130" t="str">
        <f t="shared" si="85"/>
        <v>J</v>
      </c>
      <c r="CG130" t="str">
        <f t="shared" si="85"/>
        <v>F</v>
      </c>
      <c r="CH130" t="str">
        <f t="shared" si="85"/>
        <v>-</v>
      </c>
      <c r="CI130" t="str">
        <f t="shared" si="85"/>
        <v>J</v>
      </c>
      <c r="CJ130" t="str">
        <f t="shared" si="85"/>
        <v>L</v>
      </c>
      <c r="CK130" t="str">
        <f t="shared" si="85"/>
        <v>7</v>
      </c>
      <c r="CL130" t="str">
        <f t="shared" si="85"/>
        <v>|</v>
      </c>
      <c r="CM130" t="str">
        <f t="shared" si="85"/>
        <v>|</v>
      </c>
      <c r="CN130" t="str">
        <f t="shared" si="85"/>
        <v>|</v>
      </c>
      <c r="CO130" t="str">
        <f t="shared" si="85"/>
        <v>|</v>
      </c>
      <c r="CP130" t="str">
        <f t="shared" si="85"/>
        <v>F</v>
      </c>
      <c r="CQ130" t="str">
        <f t="shared" si="85"/>
        <v>7</v>
      </c>
      <c r="CR130" t="str">
        <f t="shared" si="80"/>
        <v>L</v>
      </c>
      <c r="CS130" t="str">
        <f t="shared" si="80"/>
        <v>J</v>
      </c>
      <c r="CT130" t="str">
        <f t="shared" si="80"/>
        <v>7</v>
      </c>
      <c r="CU130" t="str">
        <f t="shared" si="80"/>
        <v>L</v>
      </c>
      <c r="CV130" t="str">
        <f t="shared" si="80"/>
        <v>J</v>
      </c>
      <c r="CW130" t="str">
        <f t="shared" si="80"/>
        <v>-</v>
      </c>
      <c r="CX130" t="str">
        <f t="shared" si="80"/>
        <v>L</v>
      </c>
      <c r="CY130" t="str">
        <f t="shared" si="80"/>
        <v>J</v>
      </c>
      <c r="CZ130" t="str">
        <f t="shared" si="80"/>
        <v>|</v>
      </c>
      <c r="DA130" t="str">
        <f t="shared" si="80"/>
        <v>L</v>
      </c>
      <c r="DB130" t="str">
        <f t="shared" si="80"/>
        <v>-</v>
      </c>
      <c r="DC130" t="str">
        <f t="shared" si="80"/>
        <v>7</v>
      </c>
      <c r="DD130" t="str">
        <f t="shared" si="80"/>
        <v>L</v>
      </c>
      <c r="DE130" t="str">
        <f t="shared" si="80"/>
        <v>-</v>
      </c>
      <c r="DF130" t="str">
        <f t="shared" si="80"/>
        <v>J</v>
      </c>
      <c r="DG130" t="str">
        <f t="shared" si="80"/>
        <v>|</v>
      </c>
      <c r="DH130" t="str">
        <f t="shared" si="79"/>
        <v>|</v>
      </c>
      <c r="DI130" t="str">
        <f t="shared" si="79"/>
        <v>|</v>
      </c>
      <c r="DJ130" t="str">
        <f t="shared" si="79"/>
        <v>F</v>
      </c>
      <c r="DK130" t="str">
        <f t="shared" si="79"/>
        <v>J</v>
      </c>
      <c r="DL130" t="str">
        <f t="shared" si="79"/>
        <v>J</v>
      </c>
      <c r="DM130" t="str">
        <f t="shared" si="79"/>
        <v>J</v>
      </c>
      <c r="DN130" t="str">
        <f t="shared" si="79"/>
        <v>|</v>
      </c>
      <c r="DO130" t="str">
        <f t="shared" si="78"/>
        <v>L</v>
      </c>
      <c r="DP130" t="str">
        <f t="shared" si="77"/>
        <v>F</v>
      </c>
      <c r="DQ130" t="str">
        <f t="shared" si="77"/>
        <v>7</v>
      </c>
      <c r="DR130" t="str">
        <f t="shared" si="77"/>
        <v>7</v>
      </c>
      <c r="DS130" t="str">
        <f t="shared" si="77"/>
        <v>|</v>
      </c>
      <c r="DT130" t="str">
        <f t="shared" si="77"/>
        <v>7</v>
      </c>
      <c r="DU130" t="str">
        <f t="shared" si="77"/>
        <v>F</v>
      </c>
      <c r="DV130" t="str">
        <f t="shared" si="77"/>
        <v>7</v>
      </c>
      <c r="DW130" t="str">
        <f t="shared" si="77"/>
        <v>7</v>
      </c>
      <c r="DX130" t="str">
        <f t="shared" si="77"/>
        <v>J</v>
      </c>
      <c r="DY130" t="str">
        <f t="shared" si="77"/>
        <v>|</v>
      </c>
      <c r="DZ130" t="str">
        <f t="shared" si="77"/>
        <v>L</v>
      </c>
      <c r="EA130" t="str">
        <f t="shared" si="77"/>
        <v>7</v>
      </c>
      <c r="EB130" t="str">
        <f t="shared" si="72"/>
        <v>7</v>
      </c>
      <c r="EC130" t="str">
        <f t="shared" si="72"/>
        <v>L</v>
      </c>
      <c r="ED130" t="str">
        <f t="shared" si="72"/>
        <v>7</v>
      </c>
      <c r="EE130" t="str">
        <f t="shared" si="72"/>
        <v>J</v>
      </c>
      <c r="EF130" t="str">
        <f t="shared" si="72"/>
        <v>F</v>
      </c>
      <c r="EG130" t="str">
        <f t="shared" si="72"/>
        <v>J</v>
      </c>
      <c r="EH130" t="str">
        <f t="shared" si="72"/>
        <v>-</v>
      </c>
      <c r="EI130" t="str">
        <f t="shared" si="72"/>
        <v>F</v>
      </c>
      <c r="EJ130" t="str">
        <f t="shared" si="72"/>
        <v>J</v>
      </c>
      <c r="EK130" t="str">
        <f t="shared" si="72"/>
        <v>|</v>
      </c>
      <c r="EL130" t="str">
        <f t="shared" si="72"/>
        <v/>
      </c>
    </row>
    <row r="131" spans="1:142" x14ac:dyDescent="0.3">
      <c r="A131" s="1" t="s">
        <v>128</v>
      </c>
      <c r="B131" s="1"/>
      <c r="C131" t="str">
        <f t="shared" si="82"/>
        <v>|</v>
      </c>
      <c r="D131" t="str">
        <f t="shared" si="82"/>
        <v>.</v>
      </c>
      <c r="E131" t="str">
        <f t="shared" si="82"/>
        <v>F</v>
      </c>
      <c r="F131" t="str">
        <f t="shared" si="82"/>
        <v>|</v>
      </c>
      <c r="G131" t="str">
        <f t="shared" si="82"/>
        <v>-</v>
      </c>
      <c r="H131" t="str">
        <f t="shared" si="82"/>
        <v>L</v>
      </c>
      <c r="I131" t="str">
        <f t="shared" si="82"/>
        <v>J</v>
      </c>
      <c r="J131" t="str">
        <f t="shared" si="82"/>
        <v>.</v>
      </c>
      <c r="K131" t="str">
        <f t="shared" si="82"/>
        <v>F</v>
      </c>
      <c r="L131" t="str">
        <f t="shared" si="82"/>
        <v>J</v>
      </c>
      <c r="M131" t="str">
        <f t="shared" si="82"/>
        <v>F</v>
      </c>
      <c r="N131" t="str">
        <f t="shared" si="82"/>
        <v>7</v>
      </c>
      <c r="O131" t="str">
        <f t="shared" si="82"/>
        <v>L</v>
      </c>
      <c r="P131" t="str">
        <f t="shared" si="82"/>
        <v>J</v>
      </c>
      <c r="Q131" t="str">
        <f t="shared" si="82"/>
        <v>J</v>
      </c>
      <c r="R131" t="str">
        <f t="shared" si="82"/>
        <v>|</v>
      </c>
      <c r="S131" t="str">
        <f t="shared" si="81"/>
        <v>L</v>
      </c>
      <c r="T131" t="str">
        <f t="shared" si="81"/>
        <v>J</v>
      </c>
      <c r="U131" t="str">
        <f t="shared" si="81"/>
        <v>F</v>
      </c>
      <c r="V131" t="str">
        <f t="shared" si="81"/>
        <v>J</v>
      </c>
      <c r="W131" t="str">
        <f t="shared" si="81"/>
        <v>|</v>
      </c>
      <c r="X131" t="str">
        <f t="shared" si="81"/>
        <v>.</v>
      </c>
      <c r="Y131" t="str">
        <f t="shared" si="81"/>
        <v>F</v>
      </c>
      <c r="Z131" t="str">
        <f t="shared" si="81"/>
        <v>-</v>
      </c>
      <c r="AA131" t="str">
        <f t="shared" si="81"/>
        <v>J</v>
      </c>
      <c r="AB131" t="str">
        <f t="shared" si="81"/>
        <v>|</v>
      </c>
      <c r="AC131" t="str">
        <f t="shared" si="81"/>
        <v>|</v>
      </c>
      <c r="AD131" t="str">
        <f t="shared" si="81"/>
        <v>|</v>
      </c>
      <c r="AE131" t="str">
        <f t="shared" si="81"/>
        <v>L</v>
      </c>
      <c r="AF131" t="str">
        <f t="shared" si="81"/>
        <v>-</v>
      </c>
      <c r="AG131" t="str">
        <f t="shared" si="81"/>
        <v>7</v>
      </c>
      <c r="AH131" t="str">
        <f t="shared" si="84"/>
        <v>|</v>
      </c>
      <c r="AI131" t="str">
        <f t="shared" si="84"/>
        <v>F</v>
      </c>
      <c r="AJ131" t="str">
        <f t="shared" si="84"/>
        <v>J</v>
      </c>
      <c r="AK131" t="str">
        <f t="shared" si="84"/>
        <v>L</v>
      </c>
      <c r="AL131" t="str">
        <f t="shared" si="84"/>
        <v>J</v>
      </c>
      <c r="AM131" t="str">
        <f t="shared" si="84"/>
        <v>F</v>
      </c>
      <c r="AN131" t="str">
        <f t="shared" si="84"/>
        <v>J</v>
      </c>
      <c r="AO131" t="str">
        <f t="shared" si="84"/>
        <v>F</v>
      </c>
      <c r="AP131" t="str">
        <f t="shared" si="84"/>
        <v>7</v>
      </c>
      <c r="AQ131" t="str">
        <f t="shared" si="84"/>
        <v>L</v>
      </c>
      <c r="AR131" t="str">
        <f t="shared" si="84"/>
        <v>-</v>
      </c>
      <c r="AS131" t="str">
        <f t="shared" si="84"/>
        <v>-</v>
      </c>
      <c r="AT131" t="str">
        <f t="shared" si="84"/>
        <v>7</v>
      </c>
      <c r="AU131" t="str">
        <f t="shared" si="84"/>
        <v>F</v>
      </c>
      <c r="AV131" t="str">
        <f t="shared" si="84"/>
        <v>-</v>
      </c>
      <c r="AW131" t="str">
        <f t="shared" si="84"/>
        <v>J</v>
      </c>
      <c r="AX131" t="str">
        <f t="shared" si="83"/>
        <v>L</v>
      </c>
      <c r="AY131" t="str">
        <f t="shared" si="83"/>
        <v>7</v>
      </c>
      <c r="AZ131" t="str">
        <f t="shared" si="83"/>
        <v>|</v>
      </c>
      <c r="BA131" t="str">
        <f t="shared" si="83"/>
        <v>|</v>
      </c>
      <c r="BB131" t="str">
        <f t="shared" si="83"/>
        <v>|</v>
      </c>
      <c r="BC131" t="str">
        <f t="shared" si="83"/>
        <v>L</v>
      </c>
      <c r="BD131" t="str">
        <f t="shared" si="83"/>
        <v>J</v>
      </c>
      <c r="BE131" t="str">
        <f t="shared" si="83"/>
        <v>L</v>
      </c>
      <c r="BF131" t="str">
        <f t="shared" si="83"/>
        <v>7</v>
      </c>
      <c r="BG131" t="str">
        <f t="shared" si="83"/>
        <v>L</v>
      </c>
      <c r="BH131" t="str">
        <f t="shared" si="83"/>
        <v>7</v>
      </c>
      <c r="BI131" t="str">
        <f t="shared" si="83"/>
        <v>|</v>
      </c>
      <c r="BJ131" t="str">
        <f t="shared" si="83"/>
        <v>|</v>
      </c>
      <c r="BK131" t="str">
        <f t="shared" si="83"/>
        <v>L</v>
      </c>
      <c r="BL131" t="str">
        <f t="shared" si="83"/>
        <v>-</v>
      </c>
      <c r="BM131" t="str">
        <f t="shared" si="86"/>
        <v>7</v>
      </c>
      <c r="BN131" t="str">
        <f t="shared" si="86"/>
        <v>J</v>
      </c>
      <c r="BO131" t="str">
        <f t="shared" si="86"/>
        <v>J</v>
      </c>
      <c r="BP131" t="str">
        <f t="shared" si="86"/>
        <v>L</v>
      </c>
      <c r="BQ131" t="str">
        <f t="shared" si="86"/>
        <v>J</v>
      </c>
      <c r="BR131" t="str">
        <f t="shared" si="86"/>
        <v>L</v>
      </c>
      <c r="BS131" t="str">
        <f t="shared" si="86"/>
        <v>7</v>
      </c>
      <c r="BT131" t="str">
        <f t="shared" si="86"/>
        <v>F</v>
      </c>
      <c r="BU131" t="str">
        <f t="shared" si="86"/>
        <v>J</v>
      </c>
      <c r="BV131" t="str">
        <f t="shared" si="86"/>
        <v>L</v>
      </c>
      <c r="BW131" t="str">
        <f t="shared" si="86"/>
        <v>7</v>
      </c>
      <c r="BX131" t="str">
        <f t="shared" si="86"/>
        <v>|</v>
      </c>
      <c r="BY131" t="str">
        <f t="shared" si="86"/>
        <v>L</v>
      </c>
      <c r="BZ131" t="str">
        <f t="shared" si="86"/>
        <v>J</v>
      </c>
      <c r="CA131" t="str">
        <f t="shared" si="86"/>
        <v>F</v>
      </c>
      <c r="CB131" t="str">
        <f t="shared" si="86"/>
        <v>F</v>
      </c>
      <c r="CC131" t="str">
        <f t="shared" si="85"/>
        <v>-</v>
      </c>
      <c r="CD131" t="str">
        <f t="shared" si="85"/>
        <v>J</v>
      </c>
      <c r="CE131" t="str">
        <f t="shared" si="85"/>
        <v>L</v>
      </c>
      <c r="CF131" t="str">
        <f t="shared" si="85"/>
        <v>7</v>
      </c>
      <c r="CG131" t="str">
        <f t="shared" si="85"/>
        <v>L</v>
      </c>
      <c r="CH131" t="str">
        <f t="shared" si="85"/>
        <v>7</v>
      </c>
      <c r="CI131" t="str">
        <f t="shared" si="85"/>
        <v>F</v>
      </c>
      <c r="CJ131" t="str">
        <f t="shared" si="85"/>
        <v>7</v>
      </c>
      <c r="CK131" t="str">
        <f t="shared" si="85"/>
        <v>|</v>
      </c>
      <c r="CL131" t="str">
        <f t="shared" si="85"/>
        <v>|</v>
      </c>
      <c r="CM131" t="str">
        <f t="shared" si="85"/>
        <v>|</v>
      </c>
      <c r="CN131" t="str">
        <f t="shared" si="85"/>
        <v>|</v>
      </c>
      <c r="CO131" t="str">
        <f t="shared" si="85"/>
        <v>L</v>
      </c>
      <c r="CP131" t="str">
        <f t="shared" si="85"/>
        <v>J</v>
      </c>
      <c r="CQ131" t="str">
        <f t="shared" si="85"/>
        <v>L</v>
      </c>
      <c r="CR131" t="str">
        <f t="shared" si="80"/>
        <v>-</v>
      </c>
      <c r="CS131" t="str">
        <f t="shared" si="80"/>
        <v>-</v>
      </c>
      <c r="CT131" t="str">
        <f t="shared" si="80"/>
        <v>7</v>
      </c>
      <c r="CU131" t="str">
        <f t="shared" si="80"/>
        <v>-</v>
      </c>
      <c r="CV131" t="str">
        <f t="shared" si="80"/>
        <v>L</v>
      </c>
      <c r="CW131" t="str">
        <f t="shared" si="80"/>
        <v>F</v>
      </c>
      <c r="CX131" t="str">
        <f t="shared" si="80"/>
        <v>-</v>
      </c>
      <c r="CY131" t="str">
        <f t="shared" si="80"/>
        <v>-</v>
      </c>
      <c r="CZ131" t="str">
        <f t="shared" si="80"/>
        <v>J</v>
      </c>
      <c r="DA131" t="str">
        <f t="shared" si="80"/>
        <v>F</v>
      </c>
      <c r="DB131" t="str">
        <f t="shared" si="80"/>
        <v>-</v>
      </c>
      <c r="DC131" t="str">
        <f t="shared" si="80"/>
        <v>J</v>
      </c>
      <c r="DD131" t="str">
        <f t="shared" si="80"/>
        <v>J</v>
      </c>
      <c r="DE131" t="str">
        <f t="shared" si="80"/>
        <v>-</v>
      </c>
      <c r="DF131" t="str">
        <f t="shared" si="80"/>
        <v>F</v>
      </c>
      <c r="DG131" t="str">
        <f t="shared" ref="DG131:DV141" si="87">MID($A131,COLUMN()-1,1)</f>
        <v>J</v>
      </c>
      <c r="DH131" t="str">
        <f t="shared" si="87"/>
        <v>|</v>
      </c>
      <c r="DI131" t="str">
        <f t="shared" si="87"/>
        <v>|</v>
      </c>
      <c r="DJ131" t="str">
        <f t="shared" si="87"/>
        <v>L</v>
      </c>
      <c r="DK131" t="str">
        <f t="shared" si="87"/>
        <v>7</v>
      </c>
      <c r="DL131" t="str">
        <f t="shared" si="87"/>
        <v>-</v>
      </c>
      <c r="DM131" t="str">
        <f t="shared" si="87"/>
        <v>L</v>
      </c>
      <c r="DN131" t="str">
        <f t="shared" si="87"/>
        <v>L</v>
      </c>
      <c r="DO131" t="str">
        <f t="shared" si="87"/>
        <v>7</v>
      </c>
      <c r="DP131" t="str">
        <f t="shared" si="87"/>
        <v>|</v>
      </c>
      <c r="DQ131" t="str">
        <f t="shared" si="87"/>
        <v>L</v>
      </c>
      <c r="DR131" t="str">
        <f t="shared" si="87"/>
        <v>-</v>
      </c>
      <c r="DS131" t="str">
        <f t="shared" si="87"/>
        <v>|</v>
      </c>
      <c r="DT131" t="str">
        <f t="shared" si="87"/>
        <v>-</v>
      </c>
      <c r="DU131" t="str">
        <f t="shared" si="87"/>
        <v>J</v>
      </c>
      <c r="DV131" t="str">
        <f t="shared" si="87"/>
        <v>J</v>
      </c>
      <c r="DW131" t="str">
        <f t="shared" si="77"/>
        <v>7</v>
      </c>
      <c r="DX131" t="str">
        <f t="shared" si="77"/>
        <v>F</v>
      </c>
      <c r="DY131" t="str">
        <f t="shared" si="77"/>
        <v>|</v>
      </c>
      <c r="DZ131" t="str">
        <f t="shared" si="77"/>
        <v>J</v>
      </c>
      <c r="EA131" t="str">
        <f t="shared" si="77"/>
        <v>.</v>
      </c>
      <c r="EB131" t="str">
        <f t="shared" si="72"/>
        <v>7</v>
      </c>
      <c r="EC131" t="str">
        <f t="shared" si="72"/>
        <v>.</v>
      </c>
      <c r="ED131" t="str">
        <f t="shared" si="72"/>
        <v>-</v>
      </c>
      <c r="EE131" t="str">
        <f t="shared" si="72"/>
        <v>7</v>
      </c>
      <c r="EF131" t="str">
        <f t="shared" si="72"/>
        <v>7</v>
      </c>
      <c r="EG131" t="str">
        <f t="shared" si="72"/>
        <v>|</v>
      </c>
      <c r="EH131" t="str">
        <f t="shared" si="72"/>
        <v>F</v>
      </c>
      <c r="EI131" t="str">
        <f t="shared" si="72"/>
        <v>|</v>
      </c>
      <c r="EJ131" t="str">
        <f t="shared" si="72"/>
        <v>J</v>
      </c>
      <c r="EK131" t="str">
        <f t="shared" si="72"/>
        <v>J</v>
      </c>
      <c r="EL131" t="str">
        <f t="shared" si="72"/>
        <v/>
      </c>
    </row>
    <row r="132" spans="1:142" x14ac:dyDescent="0.3">
      <c r="A132" s="1" t="s">
        <v>129</v>
      </c>
      <c r="B132" s="1"/>
      <c r="C132" t="str">
        <f t="shared" si="82"/>
        <v>J</v>
      </c>
      <c r="D132" t="str">
        <f t="shared" si="82"/>
        <v>-</v>
      </c>
      <c r="E132" t="str">
        <f t="shared" si="82"/>
        <v>7</v>
      </c>
      <c r="F132" t="str">
        <f t="shared" si="82"/>
        <v>.</v>
      </c>
      <c r="G132" t="str">
        <f t="shared" si="82"/>
        <v>-</v>
      </c>
      <c r="H132" t="str">
        <f t="shared" si="82"/>
        <v>7</v>
      </c>
      <c r="I132" t="str">
        <f t="shared" si="82"/>
        <v>-</v>
      </c>
      <c r="J132" t="str">
        <f t="shared" si="82"/>
        <v>-</v>
      </c>
      <c r="K132" t="str">
        <f t="shared" si="82"/>
        <v>|</v>
      </c>
      <c r="L132" t="str">
        <f t="shared" si="82"/>
        <v>F</v>
      </c>
      <c r="M132" t="str">
        <f t="shared" si="82"/>
        <v>L</v>
      </c>
      <c r="N132" t="str">
        <f t="shared" si="82"/>
        <v>-</v>
      </c>
      <c r="O132" t="str">
        <f t="shared" si="82"/>
        <v>-</v>
      </c>
      <c r="P132" t="str">
        <f t="shared" si="82"/>
        <v>7</v>
      </c>
      <c r="Q132" t="str">
        <f t="shared" si="82"/>
        <v>F</v>
      </c>
      <c r="R132" t="str">
        <f t="shared" si="82"/>
        <v>|</v>
      </c>
      <c r="S132" t="str">
        <f t="shared" si="81"/>
        <v>.</v>
      </c>
      <c r="T132" t="str">
        <f t="shared" si="81"/>
        <v>|</v>
      </c>
      <c r="U132" t="str">
        <f t="shared" si="81"/>
        <v>L</v>
      </c>
      <c r="V132" t="str">
        <f t="shared" si="81"/>
        <v>-</v>
      </c>
      <c r="W132" t="str">
        <f t="shared" si="81"/>
        <v>J</v>
      </c>
      <c r="X132" t="str">
        <f t="shared" si="81"/>
        <v>F</v>
      </c>
      <c r="Y132" t="str">
        <f t="shared" si="81"/>
        <v>J</v>
      </c>
      <c r="Z132" t="str">
        <f t="shared" si="81"/>
        <v>F</v>
      </c>
      <c r="AA132" t="str">
        <f t="shared" si="81"/>
        <v>7</v>
      </c>
      <c r="AB132" t="str">
        <f t="shared" si="81"/>
        <v>|</v>
      </c>
      <c r="AC132" t="str">
        <f t="shared" si="81"/>
        <v>F</v>
      </c>
      <c r="AD132" t="str">
        <f t="shared" si="81"/>
        <v>J</v>
      </c>
      <c r="AE132" t="str">
        <f t="shared" si="81"/>
        <v>F</v>
      </c>
      <c r="AF132" t="str">
        <f t="shared" si="81"/>
        <v>7</v>
      </c>
      <c r="AG132" t="str">
        <f t="shared" si="81"/>
        <v>|</v>
      </c>
      <c r="AH132" t="str">
        <f t="shared" si="84"/>
        <v>|</v>
      </c>
      <c r="AI132" t="str">
        <f t="shared" si="84"/>
        <v>L</v>
      </c>
      <c r="AJ132" t="str">
        <f t="shared" si="84"/>
        <v>7</v>
      </c>
      <c r="AK132" t="str">
        <f t="shared" si="84"/>
        <v>-</v>
      </c>
      <c r="AL132" t="str">
        <f t="shared" si="84"/>
        <v>F</v>
      </c>
      <c r="AM132" t="str">
        <f t="shared" si="84"/>
        <v>J</v>
      </c>
      <c r="AN132" t="str">
        <f t="shared" si="84"/>
        <v>F</v>
      </c>
      <c r="AO132" t="str">
        <f t="shared" si="84"/>
        <v>J</v>
      </c>
      <c r="AP132" t="str">
        <f t="shared" si="84"/>
        <v>|</v>
      </c>
      <c r="AQ132" t="str">
        <f t="shared" si="84"/>
        <v>F</v>
      </c>
      <c r="AR132" t="str">
        <f t="shared" si="84"/>
        <v>-</v>
      </c>
      <c r="AS132" t="str">
        <f t="shared" si="84"/>
        <v>-</v>
      </c>
      <c r="AT132" t="str">
        <f t="shared" si="84"/>
        <v>J</v>
      </c>
      <c r="AU132" t="str">
        <f t="shared" si="84"/>
        <v>L</v>
      </c>
      <c r="AV132" t="str">
        <f t="shared" si="84"/>
        <v>-</v>
      </c>
      <c r="AW132" t="str">
        <f t="shared" si="84"/>
        <v>7</v>
      </c>
      <c r="AX132" t="str">
        <f t="shared" si="83"/>
        <v>F</v>
      </c>
      <c r="AY132" t="str">
        <f t="shared" si="83"/>
        <v>J</v>
      </c>
      <c r="AZ132" t="str">
        <f t="shared" si="83"/>
        <v>L</v>
      </c>
      <c r="BA132" t="str">
        <f t="shared" si="83"/>
        <v>J</v>
      </c>
      <c r="BB132" t="str">
        <f t="shared" si="83"/>
        <v>|</v>
      </c>
      <c r="BC132" t="str">
        <f t="shared" si="83"/>
        <v>F</v>
      </c>
      <c r="BD132" t="str">
        <f t="shared" si="83"/>
        <v>-</v>
      </c>
      <c r="BE132" t="str">
        <f t="shared" si="83"/>
        <v>7</v>
      </c>
      <c r="BF132" t="str">
        <f t="shared" si="83"/>
        <v>L</v>
      </c>
      <c r="BG132" t="str">
        <f t="shared" si="83"/>
        <v>7</v>
      </c>
      <c r="BH132" t="str">
        <f t="shared" si="83"/>
        <v>|</v>
      </c>
      <c r="BI132" t="str">
        <f t="shared" si="83"/>
        <v>|</v>
      </c>
      <c r="BJ132" t="str">
        <f t="shared" si="83"/>
        <v>L</v>
      </c>
      <c r="BK132" t="str">
        <f t="shared" si="83"/>
        <v>-</v>
      </c>
      <c r="BL132" t="str">
        <f t="shared" si="83"/>
        <v>-</v>
      </c>
      <c r="BM132" t="str">
        <f t="shared" si="86"/>
        <v>J</v>
      </c>
      <c r="BN132" t="str">
        <f t="shared" si="86"/>
        <v>F</v>
      </c>
      <c r="BO132" t="str">
        <f t="shared" si="86"/>
        <v>F</v>
      </c>
      <c r="BP132" t="str">
        <f t="shared" si="86"/>
        <v>F</v>
      </c>
      <c r="BQ132" t="str">
        <f t="shared" si="86"/>
        <v>J</v>
      </c>
      <c r="BR132" t="str">
        <f t="shared" si="86"/>
        <v>F</v>
      </c>
      <c r="BS132" t="str">
        <f t="shared" si="86"/>
        <v>|</v>
      </c>
      <c r="BT132" t="str">
        <f t="shared" si="86"/>
        <v>|</v>
      </c>
      <c r="BU132" t="str">
        <f t="shared" si="86"/>
        <v>-</v>
      </c>
      <c r="BV132" t="str">
        <f t="shared" si="86"/>
        <v>F</v>
      </c>
      <c r="BW132" t="str">
        <f t="shared" si="86"/>
        <v>J</v>
      </c>
      <c r="BX132" t="str">
        <f t="shared" si="86"/>
        <v>|</v>
      </c>
      <c r="BY132" t="str">
        <f t="shared" si="86"/>
        <v>F</v>
      </c>
      <c r="BZ132" t="str">
        <f t="shared" si="86"/>
        <v>F</v>
      </c>
      <c r="CA132" t="str">
        <f t="shared" si="86"/>
        <v>-</v>
      </c>
      <c r="CB132" t="str">
        <f t="shared" si="86"/>
        <v>J</v>
      </c>
      <c r="CC132" t="str">
        <f t="shared" si="85"/>
        <v>F</v>
      </c>
      <c r="CD132" t="str">
        <f t="shared" si="85"/>
        <v>7</v>
      </c>
      <c r="CE132" t="str">
        <f t="shared" si="85"/>
        <v>F</v>
      </c>
      <c r="CF132" t="str">
        <f t="shared" si="85"/>
        <v>J</v>
      </c>
      <c r="CG132" t="str">
        <f t="shared" si="85"/>
        <v>|</v>
      </c>
      <c r="CH132" t="str">
        <f t="shared" si="85"/>
        <v>L</v>
      </c>
      <c r="CI132" t="str">
        <f t="shared" si="85"/>
        <v>J</v>
      </c>
      <c r="CJ132" t="str">
        <f t="shared" si="85"/>
        <v>|</v>
      </c>
      <c r="CK132" t="str">
        <f t="shared" si="85"/>
        <v>|</v>
      </c>
      <c r="CL132" t="str">
        <f t="shared" si="85"/>
        <v>L</v>
      </c>
      <c r="CM132" t="str">
        <f t="shared" si="85"/>
        <v>J</v>
      </c>
      <c r="CN132" t="str">
        <f t="shared" si="85"/>
        <v>L</v>
      </c>
      <c r="CO132" t="str">
        <f t="shared" si="85"/>
        <v>7</v>
      </c>
      <c r="CP132" t="str">
        <f t="shared" si="85"/>
        <v>F</v>
      </c>
      <c r="CQ132" t="str">
        <f t="shared" si="85"/>
        <v>-</v>
      </c>
      <c r="CR132" t="str">
        <f t="shared" ref="CR132:DG141" si="88">MID($A132,COLUMN()-1,1)</f>
        <v>-</v>
      </c>
      <c r="CS132" t="str">
        <f t="shared" si="88"/>
        <v>-</v>
      </c>
      <c r="CT132" t="str">
        <f t="shared" si="88"/>
        <v>J</v>
      </c>
      <c r="CU132" t="str">
        <f t="shared" si="88"/>
        <v>J</v>
      </c>
      <c r="CV132" t="str">
        <f t="shared" si="88"/>
        <v>|</v>
      </c>
      <c r="CW132" t="str">
        <f t="shared" si="88"/>
        <v>L</v>
      </c>
      <c r="CX132" t="str">
        <f t="shared" si="88"/>
        <v>-</v>
      </c>
      <c r="CY132" t="str">
        <f t="shared" si="88"/>
        <v>-</v>
      </c>
      <c r="CZ132" t="str">
        <f t="shared" si="88"/>
        <v>-</v>
      </c>
      <c r="DA132" t="str">
        <f t="shared" si="88"/>
        <v>J</v>
      </c>
      <c r="DB132" t="str">
        <f t="shared" si="88"/>
        <v>7</v>
      </c>
      <c r="DC132" t="str">
        <f t="shared" si="88"/>
        <v>|</v>
      </c>
      <c r="DD132" t="str">
        <f t="shared" si="88"/>
        <v>7</v>
      </c>
      <c r="DE132" t="str">
        <f t="shared" si="88"/>
        <v>7</v>
      </c>
      <c r="DF132" t="str">
        <f t="shared" si="88"/>
        <v>L</v>
      </c>
      <c r="DG132" t="str">
        <f t="shared" si="88"/>
        <v>-</v>
      </c>
      <c r="DH132" t="str">
        <f t="shared" si="87"/>
        <v>J</v>
      </c>
      <c r="DI132" t="str">
        <f t="shared" si="87"/>
        <v>L</v>
      </c>
      <c r="DJ132" t="str">
        <f t="shared" si="87"/>
        <v>-</v>
      </c>
      <c r="DK132" t="str">
        <f t="shared" si="87"/>
        <v>J</v>
      </c>
      <c r="DL132" t="str">
        <f t="shared" si="87"/>
        <v>7</v>
      </c>
      <c r="DM132" t="str">
        <f t="shared" si="87"/>
        <v>7</v>
      </c>
      <c r="DN132" t="str">
        <f t="shared" si="87"/>
        <v>|</v>
      </c>
      <c r="DO132" t="str">
        <f t="shared" si="87"/>
        <v>J</v>
      </c>
      <c r="DP132" t="str">
        <f t="shared" si="87"/>
        <v>|</v>
      </c>
      <c r="DQ132" t="str">
        <f t="shared" si="87"/>
        <v>7</v>
      </c>
      <c r="DR132" t="str">
        <f t="shared" si="87"/>
        <v>L</v>
      </c>
      <c r="DS132" t="str">
        <f t="shared" si="87"/>
        <v>L</v>
      </c>
      <c r="DT132" t="str">
        <f t="shared" si="87"/>
        <v>7</v>
      </c>
      <c r="DU132" t="str">
        <f t="shared" si="87"/>
        <v>7</v>
      </c>
      <c r="DV132" t="str">
        <f t="shared" si="87"/>
        <v>L</v>
      </c>
      <c r="DW132" t="str">
        <f t="shared" si="77"/>
        <v>J</v>
      </c>
      <c r="DX132" t="str">
        <f t="shared" si="77"/>
        <v>|</v>
      </c>
      <c r="DY132" t="str">
        <f t="shared" si="77"/>
        <v>.</v>
      </c>
      <c r="DZ132" t="str">
        <f t="shared" si="77"/>
        <v>|</v>
      </c>
      <c r="EA132" t="str">
        <f t="shared" si="77"/>
        <v>-</v>
      </c>
      <c r="EB132" t="str">
        <f t="shared" si="77"/>
        <v>|</v>
      </c>
      <c r="EC132" t="str">
        <f t="shared" si="77"/>
        <v>F</v>
      </c>
      <c r="ED132" t="str">
        <f t="shared" ref="EB132:EL142" si="89">MID($A132,COLUMN()-1,1)</f>
        <v>|</v>
      </c>
      <c r="EE132" t="str">
        <f t="shared" si="89"/>
        <v>.</v>
      </c>
      <c r="EF132" t="str">
        <f t="shared" si="89"/>
        <v>F</v>
      </c>
      <c r="EG132" t="str">
        <f t="shared" si="89"/>
        <v>-</v>
      </c>
      <c r="EH132" t="str">
        <f t="shared" si="89"/>
        <v>J</v>
      </c>
      <c r="EI132" t="str">
        <f t="shared" si="89"/>
        <v>J</v>
      </c>
      <c r="EJ132" t="str">
        <f t="shared" si="89"/>
        <v>|</v>
      </c>
      <c r="EK132" t="str">
        <f t="shared" si="89"/>
        <v>.</v>
      </c>
      <c r="EL132" t="str">
        <f t="shared" si="89"/>
        <v/>
      </c>
    </row>
    <row r="133" spans="1:142" x14ac:dyDescent="0.3">
      <c r="A133" s="1" t="s">
        <v>130</v>
      </c>
      <c r="B133" s="1"/>
      <c r="C133" t="str">
        <f t="shared" si="82"/>
        <v>J</v>
      </c>
      <c r="D133" t="str">
        <f t="shared" si="82"/>
        <v>J</v>
      </c>
      <c r="E133" t="str">
        <f t="shared" si="82"/>
        <v>F</v>
      </c>
      <c r="F133" t="str">
        <f t="shared" si="82"/>
        <v>J</v>
      </c>
      <c r="G133" t="str">
        <f t="shared" si="82"/>
        <v>J</v>
      </c>
      <c r="H133" t="str">
        <f t="shared" si="82"/>
        <v>.</v>
      </c>
      <c r="I133" t="str">
        <f t="shared" si="82"/>
        <v>F</v>
      </c>
      <c r="J133" t="str">
        <f t="shared" si="82"/>
        <v>L</v>
      </c>
      <c r="K133" t="str">
        <f t="shared" si="82"/>
        <v>L</v>
      </c>
      <c r="L133" t="str">
        <f t="shared" si="82"/>
        <v>.</v>
      </c>
      <c r="M133" t="str">
        <f t="shared" si="82"/>
        <v>|</v>
      </c>
      <c r="N133" t="str">
        <f t="shared" si="82"/>
        <v>.</v>
      </c>
      <c r="O133" t="str">
        <f t="shared" si="82"/>
        <v>L</v>
      </c>
      <c r="P133" t="str">
        <f t="shared" si="82"/>
        <v>L</v>
      </c>
      <c r="Q133" t="str">
        <f t="shared" si="82"/>
        <v>-</v>
      </c>
      <c r="R133" t="str">
        <f t="shared" si="82"/>
        <v>J</v>
      </c>
      <c r="S133" t="str">
        <f t="shared" si="81"/>
        <v>F</v>
      </c>
      <c r="T133" t="str">
        <f t="shared" si="81"/>
        <v>F</v>
      </c>
      <c r="U133" t="str">
        <f t="shared" si="81"/>
        <v>7</v>
      </c>
      <c r="V133" t="str">
        <f t="shared" si="81"/>
        <v>|</v>
      </c>
      <c r="W133" t="str">
        <f t="shared" si="81"/>
        <v>L</v>
      </c>
      <c r="X133" t="str">
        <f t="shared" si="81"/>
        <v>L</v>
      </c>
      <c r="Y133" t="str">
        <f t="shared" si="81"/>
        <v>7</v>
      </c>
      <c r="Z133" t="str">
        <f t="shared" si="81"/>
        <v>|</v>
      </c>
      <c r="AA133" t="str">
        <f t="shared" si="81"/>
        <v>L</v>
      </c>
      <c r="AB133" t="str">
        <f t="shared" si="81"/>
        <v>J</v>
      </c>
      <c r="AC133" t="str">
        <f t="shared" si="81"/>
        <v>|</v>
      </c>
      <c r="AD133" t="str">
        <f t="shared" si="81"/>
        <v>F</v>
      </c>
      <c r="AE133" t="str">
        <f t="shared" si="81"/>
        <v>J</v>
      </c>
      <c r="AF133" t="str">
        <f t="shared" si="81"/>
        <v>|</v>
      </c>
      <c r="AG133" t="str">
        <f t="shared" si="81"/>
        <v>|</v>
      </c>
      <c r="AH133" t="str">
        <f t="shared" si="84"/>
        <v>L</v>
      </c>
      <c r="AI133" t="str">
        <f t="shared" si="84"/>
        <v>7</v>
      </c>
      <c r="AJ133" t="str">
        <f t="shared" si="84"/>
        <v>|</v>
      </c>
      <c r="AK133" t="str">
        <f t="shared" si="84"/>
        <v>F</v>
      </c>
      <c r="AL133" t="str">
        <f t="shared" si="84"/>
        <v>J</v>
      </c>
      <c r="AM133" t="str">
        <f t="shared" si="84"/>
        <v>F</v>
      </c>
      <c r="AN133" t="str">
        <f t="shared" si="84"/>
        <v>J</v>
      </c>
      <c r="AO133" t="str">
        <f t="shared" si="84"/>
        <v>F</v>
      </c>
      <c r="AP133" t="str">
        <f t="shared" si="84"/>
        <v>J</v>
      </c>
      <c r="AQ133" t="str">
        <f t="shared" si="84"/>
        <v>L</v>
      </c>
      <c r="AR133" t="str">
        <f t="shared" si="84"/>
        <v>-</v>
      </c>
      <c r="AS133" t="str">
        <f t="shared" si="84"/>
        <v>-</v>
      </c>
      <c r="AT133" t="str">
        <f t="shared" si="84"/>
        <v>7</v>
      </c>
      <c r="AU133" t="str">
        <f t="shared" si="84"/>
        <v>F</v>
      </c>
      <c r="AV133" t="str">
        <f t="shared" si="84"/>
        <v>-</v>
      </c>
      <c r="AW133" t="str">
        <f t="shared" si="84"/>
        <v>J</v>
      </c>
      <c r="AX133" t="str">
        <f t="shared" si="83"/>
        <v>|</v>
      </c>
      <c r="AY133" t="str">
        <f t="shared" si="83"/>
        <v>7</v>
      </c>
      <c r="AZ133" t="str">
        <f t="shared" si="83"/>
        <v>.</v>
      </c>
      <c r="BA133" t="str">
        <f t="shared" si="83"/>
        <v>L</v>
      </c>
      <c r="BB133" t="str">
        <f t="shared" si="83"/>
        <v>|</v>
      </c>
      <c r="BC133" t="str">
        <f t="shared" si="83"/>
        <v>|</v>
      </c>
      <c r="BD133" t="str">
        <f t="shared" si="83"/>
        <v>F</v>
      </c>
      <c r="BE133" t="str">
        <f t="shared" si="83"/>
        <v>|</v>
      </c>
      <c r="BF133" t="str">
        <f t="shared" si="83"/>
        <v>F</v>
      </c>
      <c r="BG133" t="str">
        <f t="shared" si="83"/>
        <v>J</v>
      </c>
      <c r="BH133" t="str">
        <f t="shared" si="83"/>
        <v>|</v>
      </c>
      <c r="BI133" t="str">
        <f t="shared" si="83"/>
        <v>L</v>
      </c>
      <c r="BJ133" t="str">
        <f t="shared" si="83"/>
        <v>-</v>
      </c>
      <c r="BK133" t="str">
        <f t="shared" si="83"/>
        <v>-</v>
      </c>
      <c r="BL133" t="str">
        <f t="shared" si="83"/>
        <v>7</v>
      </c>
      <c r="BM133" t="str">
        <f t="shared" si="86"/>
        <v>J</v>
      </c>
      <c r="BN133" t="str">
        <f t="shared" si="86"/>
        <v>J</v>
      </c>
      <c r="BO133" t="str">
        <f t="shared" si="86"/>
        <v>-</v>
      </c>
      <c r="BP133" t="str">
        <f t="shared" si="86"/>
        <v>L</v>
      </c>
      <c r="BQ133" t="str">
        <f t="shared" si="86"/>
        <v>-</v>
      </c>
      <c r="BR133" t="str">
        <f t="shared" si="86"/>
        <v>L</v>
      </c>
      <c r="BS133" t="str">
        <f t="shared" si="86"/>
        <v>L</v>
      </c>
      <c r="BT133" t="str">
        <f t="shared" si="86"/>
        <v>J</v>
      </c>
      <c r="BU133" t="str">
        <f t="shared" si="86"/>
        <v>J</v>
      </c>
      <c r="BV133" t="str">
        <f t="shared" si="86"/>
        <v>L</v>
      </c>
      <c r="BW133" t="str">
        <f t="shared" si="86"/>
        <v>7</v>
      </c>
      <c r="BX133" t="str">
        <f t="shared" si="86"/>
        <v>|</v>
      </c>
      <c r="BY133" t="str">
        <f t="shared" si="86"/>
        <v>F</v>
      </c>
      <c r="BZ133" t="str">
        <f t="shared" si="86"/>
        <v>J</v>
      </c>
      <c r="CA133" t="str">
        <f t="shared" si="86"/>
        <v>F</v>
      </c>
      <c r="CB133" t="str">
        <f t="shared" si="86"/>
        <v>-</v>
      </c>
      <c r="CC133" t="str">
        <f t="shared" si="85"/>
        <v>J</v>
      </c>
      <c r="CD133" t="str">
        <f t="shared" si="85"/>
        <v>|</v>
      </c>
      <c r="CE133" t="str">
        <f t="shared" si="85"/>
        <v>|</v>
      </c>
      <c r="CF133" t="str">
        <f t="shared" si="85"/>
        <v>F</v>
      </c>
      <c r="CG133" t="str">
        <f t="shared" si="85"/>
        <v>7</v>
      </c>
      <c r="CH133" t="str">
        <f t="shared" si="85"/>
        <v>J</v>
      </c>
      <c r="CI133" t="str">
        <f t="shared" si="85"/>
        <v>F</v>
      </c>
      <c r="CJ133" t="str">
        <f t="shared" si="85"/>
        <v>J</v>
      </c>
      <c r="CK133" t="str">
        <f t="shared" si="85"/>
        <v>L</v>
      </c>
      <c r="CL133" t="str">
        <f t="shared" si="85"/>
        <v>7</v>
      </c>
      <c r="CM133" t="str">
        <f t="shared" si="85"/>
        <v>F</v>
      </c>
      <c r="CN133" t="str">
        <f t="shared" si="85"/>
        <v>-</v>
      </c>
      <c r="CO133" t="str">
        <f t="shared" si="85"/>
        <v>J</v>
      </c>
      <c r="CP133" t="str">
        <f t="shared" si="85"/>
        <v>L</v>
      </c>
      <c r="CQ133" t="str">
        <f t="shared" si="85"/>
        <v>7</v>
      </c>
      <c r="CR133" t="str">
        <f t="shared" si="88"/>
        <v>J</v>
      </c>
      <c r="CS133" t="str">
        <f t="shared" si="88"/>
        <v>L</v>
      </c>
      <c r="CT133" t="str">
        <f t="shared" si="88"/>
        <v>|</v>
      </c>
      <c r="CU133" t="str">
        <f t="shared" si="88"/>
        <v>.</v>
      </c>
      <c r="CV133" t="str">
        <f t="shared" si="88"/>
        <v>7</v>
      </c>
      <c r="CW133" t="str">
        <f t="shared" si="88"/>
        <v>L</v>
      </c>
      <c r="CX133" t="str">
        <f t="shared" si="88"/>
        <v>F</v>
      </c>
      <c r="CY133" t="str">
        <f t="shared" si="88"/>
        <v>|</v>
      </c>
      <c r="CZ133" t="str">
        <f t="shared" si="88"/>
        <v>-</v>
      </c>
      <c r="DA133" t="str">
        <f t="shared" si="88"/>
        <v>L</v>
      </c>
      <c r="DB133" t="str">
        <f t="shared" si="88"/>
        <v>J</v>
      </c>
      <c r="DC133" t="str">
        <f t="shared" si="88"/>
        <v>-</v>
      </c>
      <c r="DD133" t="str">
        <f t="shared" si="88"/>
        <v>7</v>
      </c>
      <c r="DE133" t="str">
        <f t="shared" si="88"/>
        <v>-</v>
      </c>
      <c r="DF133" t="str">
        <f t="shared" si="88"/>
        <v>F</v>
      </c>
      <c r="DG133" t="str">
        <f t="shared" si="88"/>
        <v>J</v>
      </c>
      <c r="DH133" t="str">
        <f t="shared" si="87"/>
        <v>J</v>
      </c>
      <c r="DI133" t="str">
        <f t="shared" si="87"/>
        <v>L</v>
      </c>
      <c r="DJ133" t="str">
        <f t="shared" si="87"/>
        <v>L</v>
      </c>
      <c r="DK133" t="str">
        <f t="shared" si="87"/>
        <v>|</v>
      </c>
      <c r="DL133" t="str">
        <f t="shared" si="87"/>
        <v>.</v>
      </c>
      <c r="DM133" t="str">
        <f t="shared" si="87"/>
        <v>7</v>
      </c>
      <c r="DN133" t="str">
        <f t="shared" si="87"/>
        <v>J</v>
      </c>
      <c r="DO133" t="str">
        <f t="shared" si="87"/>
        <v>L</v>
      </c>
      <c r="DP133" t="str">
        <f t="shared" si="87"/>
        <v>L</v>
      </c>
      <c r="DQ133" t="str">
        <f t="shared" si="87"/>
        <v>J</v>
      </c>
      <c r="DR133" t="str">
        <f t="shared" si="87"/>
        <v>7</v>
      </c>
      <c r="DS133" t="str">
        <f t="shared" si="87"/>
        <v>.</v>
      </c>
      <c r="DT133" t="str">
        <f t="shared" si="87"/>
        <v>F</v>
      </c>
      <c r="DU133" t="str">
        <f t="shared" si="87"/>
        <v>7</v>
      </c>
      <c r="DV133" t="str">
        <f t="shared" si="87"/>
        <v>-</v>
      </c>
      <c r="DW133" t="str">
        <f t="shared" si="77"/>
        <v>F</v>
      </c>
      <c r="DX133" t="str">
        <f t="shared" si="77"/>
        <v>F</v>
      </c>
      <c r="DY133" t="str">
        <f t="shared" si="77"/>
        <v>7</v>
      </c>
      <c r="DZ133" t="str">
        <f t="shared" si="77"/>
        <v>7</v>
      </c>
      <c r="EA133" t="str">
        <f t="shared" si="77"/>
        <v>-</v>
      </c>
      <c r="EB133" t="str">
        <f t="shared" si="89"/>
        <v>L</v>
      </c>
      <c r="EC133" t="str">
        <f t="shared" si="89"/>
        <v>F</v>
      </c>
      <c r="ED133" t="str">
        <f t="shared" si="89"/>
        <v>|</v>
      </c>
      <c r="EE133" t="str">
        <f t="shared" si="89"/>
        <v>F</v>
      </c>
      <c r="EF133" t="str">
        <f t="shared" si="89"/>
        <v>F</v>
      </c>
      <c r="EG133" t="str">
        <f t="shared" si="89"/>
        <v>J</v>
      </c>
      <c r="EH133" t="str">
        <f t="shared" si="89"/>
        <v>-</v>
      </c>
      <c r="EI133" t="str">
        <f t="shared" si="89"/>
        <v>7</v>
      </c>
      <c r="EJ133" t="str">
        <f t="shared" si="89"/>
        <v>7</v>
      </c>
      <c r="EK133" t="str">
        <f t="shared" si="89"/>
        <v>7</v>
      </c>
      <c r="EL133" t="str">
        <f t="shared" si="89"/>
        <v/>
      </c>
    </row>
    <row r="134" spans="1:142" x14ac:dyDescent="0.3">
      <c r="A134" s="1" t="s">
        <v>131</v>
      </c>
      <c r="B134" s="1"/>
      <c r="C134" t="str">
        <f t="shared" si="82"/>
        <v>|</v>
      </c>
      <c r="D134" t="str">
        <f t="shared" si="82"/>
        <v>J</v>
      </c>
      <c r="E134" t="str">
        <f t="shared" si="82"/>
        <v>L</v>
      </c>
      <c r="F134" t="str">
        <f t="shared" si="82"/>
        <v>7</v>
      </c>
      <c r="G134" t="str">
        <f t="shared" si="82"/>
        <v>|</v>
      </c>
      <c r="H134" t="str">
        <f t="shared" si="82"/>
        <v>F</v>
      </c>
      <c r="I134" t="str">
        <f t="shared" si="82"/>
        <v>-</v>
      </c>
      <c r="J134" t="str">
        <f t="shared" si="82"/>
        <v>J</v>
      </c>
      <c r="K134" t="str">
        <f t="shared" si="82"/>
        <v>L</v>
      </c>
      <c r="L134" t="str">
        <f t="shared" si="82"/>
        <v>F</v>
      </c>
      <c r="M134" t="str">
        <f t="shared" si="82"/>
        <v>7</v>
      </c>
      <c r="N134" t="str">
        <f t="shared" si="82"/>
        <v>7</v>
      </c>
      <c r="O134" t="str">
        <f t="shared" si="82"/>
        <v>J</v>
      </c>
      <c r="P134" t="str">
        <f t="shared" si="82"/>
        <v>|</v>
      </c>
      <c r="Q134" t="str">
        <f t="shared" si="82"/>
        <v>.</v>
      </c>
      <c r="R134" t="str">
        <f t="shared" si="82"/>
        <v>L</v>
      </c>
      <c r="S134" t="str">
        <f t="shared" si="81"/>
        <v>-</v>
      </c>
      <c r="T134" t="str">
        <f t="shared" si="81"/>
        <v>.</v>
      </c>
      <c r="U134" t="str">
        <f t="shared" si="81"/>
        <v>F</v>
      </c>
      <c r="V134" t="str">
        <f t="shared" si="81"/>
        <v>-</v>
      </c>
      <c r="W134" t="str">
        <f t="shared" si="81"/>
        <v>F</v>
      </c>
      <c r="X134" t="str">
        <f t="shared" si="81"/>
        <v>-</v>
      </c>
      <c r="Y134" t="str">
        <f t="shared" si="81"/>
        <v>J</v>
      </c>
      <c r="Z134" t="str">
        <f t="shared" si="81"/>
        <v>|</v>
      </c>
      <c r="AA134" t="str">
        <f t="shared" si="81"/>
        <v>|</v>
      </c>
      <c r="AB134" t="str">
        <f t="shared" si="81"/>
        <v>F</v>
      </c>
      <c r="AC134" t="str">
        <f t="shared" si="81"/>
        <v>J</v>
      </c>
      <c r="AD134" t="str">
        <f t="shared" si="81"/>
        <v>|</v>
      </c>
      <c r="AE134" t="str">
        <f t="shared" si="81"/>
        <v>7</v>
      </c>
      <c r="AF134" t="str">
        <f t="shared" si="81"/>
        <v>L</v>
      </c>
      <c r="AG134" t="str">
        <f t="shared" si="81"/>
        <v>J</v>
      </c>
      <c r="AH134" t="str">
        <f t="shared" si="84"/>
        <v>7</v>
      </c>
      <c r="AI134" t="str">
        <f t="shared" si="84"/>
        <v>|</v>
      </c>
      <c r="AJ134" t="str">
        <f t="shared" si="84"/>
        <v>|</v>
      </c>
      <c r="AK134" t="str">
        <f t="shared" si="84"/>
        <v>L</v>
      </c>
      <c r="AL134" t="str">
        <f t="shared" si="84"/>
        <v>7</v>
      </c>
      <c r="AM134" t="str">
        <f t="shared" si="84"/>
        <v>|</v>
      </c>
      <c r="AN134" t="str">
        <f t="shared" si="84"/>
        <v>F</v>
      </c>
      <c r="AO134" t="str">
        <f t="shared" si="84"/>
        <v>J</v>
      </c>
      <c r="AP134" t="str">
        <f t="shared" si="84"/>
        <v>F</v>
      </c>
      <c r="AQ134" t="str">
        <f t="shared" si="84"/>
        <v>-</v>
      </c>
      <c r="AR134" t="str">
        <f t="shared" si="84"/>
        <v>7</v>
      </c>
      <c r="AS134" t="str">
        <f t="shared" si="84"/>
        <v>F</v>
      </c>
      <c r="AT134" t="str">
        <f t="shared" si="84"/>
        <v>J</v>
      </c>
      <c r="AU134" t="str">
        <f t="shared" si="84"/>
        <v>|</v>
      </c>
      <c r="AV134" t="str">
        <f t="shared" si="84"/>
        <v>F</v>
      </c>
      <c r="AW134" t="str">
        <f t="shared" si="84"/>
        <v>7</v>
      </c>
      <c r="AX134" t="str">
        <f t="shared" si="83"/>
        <v>L</v>
      </c>
      <c r="AY134" t="str">
        <f t="shared" si="83"/>
        <v>-</v>
      </c>
      <c r="AZ134" t="str">
        <f t="shared" si="83"/>
        <v>7</v>
      </c>
      <c r="BA134" t="str">
        <f t="shared" si="83"/>
        <v>.</v>
      </c>
      <c r="BB134" t="str">
        <f t="shared" si="83"/>
        <v>L</v>
      </c>
      <c r="BC134" t="str">
        <f t="shared" si="83"/>
        <v>J</v>
      </c>
      <c r="BD134" t="str">
        <f t="shared" si="83"/>
        <v>-</v>
      </c>
      <c r="BE134" t="str">
        <f t="shared" si="83"/>
        <v>|</v>
      </c>
      <c r="BF134" t="str">
        <f t="shared" si="83"/>
        <v>|</v>
      </c>
      <c r="BG134" t="str">
        <f t="shared" si="83"/>
        <v>F</v>
      </c>
      <c r="BH134" t="str">
        <f t="shared" si="83"/>
        <v>J</v>
      </c>
      <c r="BI134" t="str">
        <f t="shared" si="83"/>
        <v>F</v>
      </c>
      <c r="BJ134" t="str">
        <f t="shared" si="83"/>
        <v>-</v>
      </c>
      <c r="BK134" t="str">
        <f t="shared" si="83"/>
        <v>7</v>
      </c>
      <c r="BL134" t="str">
        <f t="shared" si="83"/>
        <v>|</v>
      </c>
      <c r="BM134" t="str">
        <f t="shared" si="86"/>
        <v>.</v>
      </c>
      <c r="BN134" t="str">
        <f t="shared" si="86"/>
        <v>|</v>
      </c>
      <c r="BO134" t="str">
        <f t="shared" si="86"/>
        <v>J</v>
      </c>
      <c r="BP134" t="str">
        <f t="shared" si="86"/>
        <v>J</v>
      </c>
      <c r="BQ134" t="str">
        <f t="shared" si="86"/>
        <v>.</v>
      </c>
      <c r="BR134" t="str">
        <f t="shared" si="86"/>
        <v>L</v>
      </c>
      <c r="BS134" t="str">
        <f t="shared" si="86"/>
        <v>|</v>
      </c>
      <c r="BT134" t="str">
        <f t="shared" si="86"/>
        <v>7</v>
      </c>
      <c r="BU134" t="str">
        <f t="shared" si="86"/>
        <v>L</v>
      </c>
      <c r="BV134" t="str">
        <f t="shared" si="86"/>
        <v>L</v>
      </c>
      <c r="BW134" t="str">
        <f t="shared" si="86"/>
        <v>|</v>
      </c>
      <c r="BX134" t="str">
        <f t="shared" si="86"/>
        <v>|</v>
      </c>
      <c r="BY134" t="str">
        <f t="shared" si="86"/>
        <v>|</v>
      </c>
      <c r="BZ134" t="str">
        <f t="shared" si="86"/>
        <v>F</v>
      </c>
      <c r="CA134" t="str">
        <f t="shared" si="86"/>
        <v>J</v>
      </c>
      <c r="CB134" t="str">
        <f t="shared" si="86"/>
        <v>F</v>
      </c>
      <c r="CC134" t="str">
        <f t="shared" si="85"/>
        <v>-</v>
      </c>
      <c r="CD134" t="str">
        <f t="shared" si="85"/>
        <v>J</v>
      </c>
      <c r="CE134" t="str">
        <f t="shared" si="85"/>
        <v>L</v>
      </c>
      <c r="CF134" t="str">
        <f t="shared" si="85"/>
        <v>J</v>
      </c>
      <c r="CG134" t="str">
        <f t="shared" si="85"/>
        <v>L</v>
      </c>
      <c r="CH134" t="str">
        <f t="shared" si="85"/>
        <v>7</v>
      </c>
      <c r="CI134" t="str">
        <f t="shared" si="85"/>
        <v>|</v>
      </c>
      <c r="CJ134" t="str">
        <f t="shared" si="85"/>
        <v>F</v>
      </c>
      <c r="CK134" t="str">
        <f t="shared" si="85"/>
        <v>7</v>
      </c>
      <c r="CL134" t="str">
        <f t="shared" si="85"/>
        <v>|</v>
      </c>
      <c r="CM134" t="str">
        <f t="shared" si="85"/>
        <v>L</v>
      </c>
      <c r="CN134" t="str">
        <f t="shared" si="85"/>
        <v>-</v>
      </c>
      <c r="CO134" t="str">
        <f t="shared" si="85"/>
        <v>7</v>
      </c>
      <c r="CP134" t="str">
        <f t="shared" si="85"/>
        <v>F</v>
      </c>
      <c r="CQ134" t="str">
        <f t="shared" si="85"/>
        <v>J</v>
      </c>
      <c r="CR134" t="str">
        <f t="shared" si="88"/>
        <v>J</v>
      </c>
      <c r="CS134" t="str">
        <f t="shared" si="88"/>
        <v>7</v>
      </c>
      <c r="CT134" t="str">
        <f t="shared" si="88"/>
        <v>F</v>
      </c>
      <c r="CU134" t="str">
        <f t="shared" si="88"/>
        <v>-</v>
      </c>
      <c r="CV134" t="str">
        <f t="shared" si="88"/>
        <v>|</v>
      </c>
      <c r="CW134" t="str">
        <f t="shared" si="88"/>
        <v>-</v>
      </c>
      <c r="CX134" t="str">
        <f t="shared" si="88"/>
        <v>-</v>
      </c>
      <c r="CY134" t="str">
        <f t="shared" si="88"/>
        <v>J</v>
      </c>
      <c r="CZ134" t="str">
        <f t="shared" si="88"/>
        <v>F</v>
      </c>
      <c r="DA134" t="str">
        <f t="shared" si="88"/>
        <v>L</v>
      </c>
      <c r="DB134" t="str">
        <f t="shared" si="88"/>
        <v>|</v>
      </c>
      <c r="DC134" t="str">
        <f t="shared" si="88"/>
        <v>L</v>
      </c>
      <c r="DD134" t="str">
        <f t="shared" si="88"/>
        <v>L</v>
      </c>
      <c r="DE134" t="str">
        <f t="shared" si="88"/>
        <v>7</v>
      </c>
      <c r="DF134" t="str">
        <f t="shared" si="88"/>
        <v>L</v>
      </c>
      <c r="DG134" t="str">
        <f t="shared" si="88"/>
        <v>|</v>
      </c>
      <c r="DH134" t="str">
        <f t="shared" si="87"/>
        <v>F</v>
      </c>
      <c r="DI134" t="str">
        <f t="shared" si="87"/>
        <v>-</v>
      </c>
      <c r="DJ134" t="str">
        <f t="shared" si="87"/>
        <v>F</v>
      </c>
      <c r="DK134" t="str">
        <f t="shared" si="87"/>
        <v>F</v>
      </c>
      <c r="DL134" t="str">
        <f t="shared" si="87"/>
        <v>7</v>
      </c>
      <c r="DM134" t="str">
        <f t="shared" si="87"/>
        <v>L</v>
      </c>
      <c r="DN134" t="str">
        <f t="shared" si="87"/>
        <v>7</v>
      </c>
      <c r="DO134" t="str">
        <f t="shared" si="87"/>
        <v>7</v>
      </c>
      <c r="DP134" t="str">
        <f t="shared" si="87"/>
        <v>L</v>
      </c>
      <c r="DQ134" t="str">
        <f t="shared" si="87"/>
        <v>7</v>
      </c>
      <c r="DR134" t="str">
        <f t="shared" si="87"/>
        <v>-</v>
      </c>
      <c r="DS134" t="str">
        <f t="shared" si="87"/>
        <v>-</v>
      </c>
      <c r="DT134" t="str">
        <f t="shared" si="87"/>
        <v>L</v>
      </c>
      <c r="DU134" t="str">
        <f t="shared" si="87"/>
        <v>F</v>
      </c>
      <c r="DV134" t="str">
        <f t="shared" si="87"/>
        <v>7</v>
      </c>
      <c r="DW134" t="str">
        <f t="shared" si="77"/>
        <v>L</v>
      </c>
      <c r="DX134" t="str">
        <f t="shared" si="77"/>
        <v>L</v>
      </c>
      <c r="DY134" t="str">
        <f t="shared" si="77"/>
        <v>F</v>
      </c>
      <c r="DZ134" t="str">
        <f t="shared" si="77"/>
        <v>|</v>
      </c>
      <c r="EA134" t="str">
        <f t="shared" si="77"/>
        <v>J</v>
      </c>
      <c r="EB134" t="str">
        <f t="shared" si="89"/>
        <v>F</v>
      </c>
      <c r="EC134" t="str">
        <f t="shared" si="89"/>
        <v>L</v>
      </c>
      <c r="ED134" t="str">
        <f t="shared" si="89"/>
        <v>|</v>
      </c>
      <c r="EE134" t="str">
        <f t="shared" si="89"/>
        <v>7</v>
      </c>
      <c r="EF134" t="str">
        <f t="shared" si="89"/>
        <v>|</v>
      </c>
      <c r="EG134" t="str">
        <f t="shared" si="89"/>
        <v>-</v>
      </c>
      <c r="EH134" t="str">
        <f t="shared" si="89"/>
        <v>-</v>
      </c>
      <c r="EI134" t="str">
        <f t="shared" si="89"/>
        <v>7</v>
      </c>
      <c r="EJ134" t="str">
        <f t="shared" si="89"/>
        <v>J</v>
      </c>
      <c r="EK134" t="str">
        <f t="shared" si="89"/>
        <v>J</v>
      </c>
      <c r="EL134" t="str">
        <f t="shared" si="89"/>
        <v/>
      </c>
    </row>
    <row r="135" spans="1:142" x14ac:dyDescent="0.3">
      <c r="A135" s="1" t="s">
        <v>132</v>
      </c>
      <c r="B135" s="1"/>
      <c r="C135" t="str">
        <f t="shared" si="82"/>
        <v>J</v>
      </c>
      <c r="D135" t="str">
        <f t="shared" si="82"/>
        <v>-</v>
      </c>
      <c r="E135" t="str">
        <f t="shared" si="82"/>
        <v>-</v>
      </c>
      <c r="F135" t="str">
        <f t="shared" si="82"/>
        <v>J</v>
      </c>
      <c r="G135" t="str">
        <f t="shared" si="82"/>
        <v>7</v>
      </c>
      <c r="H135" t="str">
        <f t="shared" si="82"/>
        <v>-</v>
      </c>
      <c r="I135" t="str">
        <f t="shared" si="82"/>
        <v>L</v>
      </c>
      <c r="J135" t="str">
        <f t="shared" si="82"/>
        <v>-</v>
      </c>
      <c r="K135" t="str">
        <f t="shared" si="82"/>
        <v>7</v>
      </c>
      <c r="L135" t="str">
        <f t="shared" si="82"/>
        <v>J</v>
      </c>
      <c r="M135" t="str">
        <f t="shared" si="82"/>
        <v>L</v>
      </c>
      <c r="N135" t="str">
        <f t="shared" si="82"/>
        <v>|</v>
      </c>
      <c r="O135" t="str">
        <f t="shared" si="82"/>
        <v>J</v>
      </c>
      <c r="P135" t="str">
        <f t="shared" si="82"/>
        <v>|</v>
      </c>
      <c r="Q135" t="str">
        <f t="shared" si="82"/>
        <v>-</v>
      </c>
      <c r="R135" t="str">
        <f t="shared" si="82"/>
        <v>.</v>
      </c>
      <c r="S135" t="str">
        <f t="shared" si="81"/>
        <v>.</v>
      </c>
      <c r="T135" t="str">
        <f t="shared" si="81"/>
        <v>7</v>
      </c>
      <c r="U135" t="str">
        <f t="shared" si="81"/>
        <v>|</v>
      </c>
      <c r="V135" t="str">
        <f t="shared" si="81"/>
        <v>F</v>
      </c>
      <c r="W135" t="str">
        <f t="shared" si="81"/>
        <v>L</v>
      </c>
      <c r="X135" t="str">
        <f t="shared" si="81"/>
        <v>-</v>
      </c>
      <c r="Y135" t="str">
        <f t="shared" si="81"/>
        <v>-</v>
      </c>
      <c r="Z135" t="str">
        <f t="shared" si="81"/>
        <v>J</v>
      </c>
      <c r="AA135" t="str">
        <f t="shared" si="81"/>
        <v>-</v>
      </c>
      <c r="AB135" t="str">
        <f t="shared" si="81"/>
        <v>L</v>
      </c>
      <c r="AC135" t="str">
        <f t="shared" si="81"/>
        <v>7</v>
      </c>
      <c r="AD135" t="str">
        <f t="shared" si="81"/>
        <v>|</v>
      </c>
      <c r="AE135" t="str">
        <f t="shared" si="81"/>
        <v>7</v>
      </c>
      <c r="AF135" t="str">
        <f t="shared" si="81"/>
        <v>J</v>
      </c>
      <c r="AG135" t="str">
        <f t="shared" si="81"/>
        <v>|</v>
      </c>
      <c r="AH135" t="str">
        <f t="shared" si="84"/>
        <v>F</v>
      </c>
      <c r="AI135" t="str">
        <f t="shared" si="84"/>
        <v>J</v>
      </c>
      <c r="AJ135" t="str">
        <f t="shared" si="84"/>
        <v>|</v>
      </c>
      <c r="AK135" t="str">
        <f t="shared" si="84"/>
        <v>F</v>
      </c>
      <c r="AL135" t="str">
        <f t="shared" si="84"/>
        <v>L</v>
      </c>
      <c r="AM135" t="str">
        <f t="shared" si="84"/>
        <v>J</v>
      </c>
      <c r="AN135" t="str">
        <f t="shared" si="84"/>
        <v>|</v>
      </c>
      <c r="AO135" t="str">
        <f t="shared" si="84"/>
        <v>F</v>
      </c>
      <c r="AP135" t="str">
        <f t="shared" si="84"/>
        <v>J</v>
      </c>
      <c r="AQ135" t="str">
        <f t="shared" si="84"/>
        <v>F</v>
      </c>
      <c r="AR135" t="str">
        <f t="shared" si="84"/>
        <v>J</v>
      </c>
      <c r="AS135" t="str">
        <f t="shared" si="84"/>
        <v>|</v>
      </c>
      <c r="AT135" t="str">
        <f t="shared" si="84"/>
        <v>7</v>
      </c>
      <c r="AU135" t="str">
        <f t="shared" si="84"/>
        <v>L</v>
      </c>
      <c r="AV135" t="str">
        <f t="shared" si="84"/>
        <v>J</v>
      </c>
      <c r="AW135" t="str">
        <f t="shared" si="84"/>
        <v>|</v>
      </c>
      <c r="AX135" t="str">
        <f t="shared" si="83"/>
        <v>F</v>
      </c>
      <c r="AY135" t="str">
        <f t="shared" si="83"/>
        <v>-</v>
      </c>
      <c r="AZ135" t="str">
        <f t="shared" si="83"/>
        <v>J</v>
      </c>
      <c r="BA135" t="str">
        <f t="shared" si="83"/>
        <v>-</v>
      </c>
      <c r="BB135" t="str">
        <f t="shared" si="83"/>
        <v>7</v>
      </c>
      <c r="BC135" t="str">
        <f t="shared" si="83"/>
        <v>F</v>
      </c>
      <c r="BD135" t="str">
        <f t="shared" si="83"/>
        <v>-</v>
      </c>
      <c r="BE135" t="str">
        <f t="shared" si="83"/>
        <v>J</v>
      </c>
      <c r="BF135" t="str">
        <f t="shared" si="83"/>
        <v>|</v>
      </c>
      <c r="BG135" t="str">
        <f t="shared" si="83"/>
        <v>L</v>
      </c>
      <c r="BH135" t="str">
        <f t="shared" si="83"/>
        <v>7</v>
      </c>
      <c r="BI135" t="str">
        <f t="shared" si="83"/>
        <v>|</v>
      </c>
      <c r="BJ135" t="str">
        <f t="shared" si="83"/>
        <v>-</v>
      </c>
      <c r="BK135" t="str">
        <f t="shared" si="83"/>
        <v>L</v>
      </c>
      <c r="BL135" t="str">
        <f t="shared" si="83"/>
        <v>J</v>
      </c>
      <c r="BM135" t="str">
        <f t="shared" si="86"/>
        <v>-</v>
      </c>
      <c r="BN135" t="str">
        <f t="shared" si="86"/>
        <v>|</v>
      </c>
      <c r="BO135" t="str">
        <f t="shared" si="86"/>
        <v>J</v>
      </c>
      <c r="BP135" t="str">
        <f t="shared" si="86"/>
        <v>|</v>
      </c>
      <c r="BQ135" t="str">
        <f t="shared" si="86"/>
        <v>7</v>
      </c>
      <c r="BR135" t="str">
        <f t="shared" si="86"/>
        <v>F</v>
      </c>
      <c r="BS135" t="str">
        <f t="shared" si="86"/>
        <v>|</v>
      </c>
      <c r="BT135" t="str">
        <f t="shared" si="86"/>
        <v>-</v>
      </c>
      <c r="BU135" t="str">
        <f t="shared" si="86"/>
        <v>-</v>
      </c>
      <c r="BV135" t="str">
        <f t="shared" si="86"/>
        <v>L</v>
      </c>
      <c r="BW135" t="str">
        <f t="shared" si="86"/>
        <v>L</v>
      </c>
      <c r="BX135" t="str">
        <f t="shared" si="86"/>
        <v>J</v>
      </c>
      <c r="BY135" t="str">
        <f t="shared" si="86"/>
        <v>L</v>
      </c>
      <c r="BZ135" t="str">
        <f t="shared" si="86"/>
        <v>J</v>
      </c>
      <c r="CA135" t="str">
        <f t="shared" si="86"/>
        <v>F</v>
      </c>
      <c r="CB135" t="str">
        <f t="shared" si="86"/>
        <v>J</v>
      </c>
      <c r="CC135" t="str">
        <f t="shared" si="85"/>
        <v>F</v>
      </c>
      <c r="CD135" t="str">
        <f t="shared" si="85"/>
        <v>-</v>
      </c>
      <c r="CE135" t="str">
        <f t="shared" si="85"/>
        <v>7</v>
      </c>
      <c r="CF135" t="str">
        <f t="shared" si="85"/>
        <v>F</v>
      </c>
      <c r="CG135" t="str">
        <f t="shared" si="85"/>
        <v>-</v>
      </c>
      <c r="CH135" t="str">
        <f t="shared" si="85"/>
        <v>J</v>
      </c>
      <c r="CI135" t="str">
        <f t="shared" si="85"/>
        <v>L</v>
      </c>
      <c r="CJ135" t="str">
        <f t="shared" si="85"/>
        <v>J</v>
      </c>
      <c r="CK135" t="str">
        <f t="shared" si="85"/>
        <v>|</v>
      </c>
      <c r="CL135" t="str">
        <f t="shared" si="85"/>
        <v>|</v>
      </c>
      <c r="CM135" t="str">
        <f t="shared" si="85"/>
        <v>F</v>
      </c>
      <c r="CN135" t="str">
        <f t="shared" si="85"/>
        <v>-</v>
      </c>
      <c r="CO135" t="str">
        <f t="shared" si="85"/>
        <v>J</v>
      </c>
      <c r="CP135" t="str">
        <f t="shared" si="85"/>
        <v>L</v>
      </c>
      <c r="CQ135" t="str">
        <f t="shared" si="85"/>
        <v>7</v>
      </c>
      <c r="CR135" t="str">
        <f t="shared" si="88"/>
        <v>-</v>
      </c>
      <c r="CS135" t="str">
        <f t="shared" si="88"/>
        <v>L</v>
      </c>
      <c r="CT135" t="str">
        <f t="shared" si="88"/>
        <v>-</v>
      </c>
      <c r="CU135" t="str">
        <f t="shared" si="88"/>
        <v>-</v>
      </c>
      <c r="CV135" t="str">
        <f t="shared" si="88"/>
        <v>L</v>
      </c>
      <c r="CW135" t="str">
        <f t="shared" si="88"/>
        <v>-</v>
      </c>
      <c r="CX135" t="str">
        <f t="shared" si="88"/>
        <v>J</v>
      </c>
      <c r="CY135" t="str">
        <f t="shared" si="88"/>
        <v>L</v>
      </c>
      <c r="CZ135" t="str">
        <f t="shared" si="88"/>
        <v>|</v>
      </c>
      <c r="DA135" t="str">
        <f t="shared" si="88"/>
        <v>.</v>
      </c>
      <c r="DB135" t="str">
        <f t="shared" si="88"/>
        <v>7</v>
      </c>
      <c r="DC135" t="str">
        <f t="shared" si="88"/>
        <v>F</v>
      </c>
      <c r="DD135" t="str">
        <f t="shared" si="88"/>
        <v>L</v>
      </c>
      <c r="DE135" t="str">
        <f t="shared" si="88"/>
        <v>J</v>
      </c>
      <c r="DF135" t="str">
        <f t="shared" si="88"/>
        <v>F</v>
      </c>
      <c r="DG135" t="str">
        <f t="shared" si="88"/>
        <v>|</v>
      </c>
      <c r="DH135" t="str">
        <f t="shared" si="87"/>
        <v>|</v>
      </c>
      <c r="DI135" t="str">
        <f t="shared" si="87"/>
        <v>.</v>
      </c>
      <c r="DJ135" t="str">
        <f t="shared" si="87"/>
        <v>-</v>
      </c>
      <c r="DK135" t="str">
        <f t="shared" si="87"/>
        <v>J</v>
      </c>
      <c r="DL135" t="str">
        <f t="shared" si="87"/>
        <v>J</v>
      </c>
      <c r="DM135" t="str">
        <f t="shared" si="87"/>
        <v>7</v>
      </c>
      <c r="DN135" t="str">
        <f t="shared" si="87"/>
        <v>.</v>
      </c>
      <c r="DO135" t="str">
        <f t="shared" si="87"/>
        <v>|</v>
      </c>
      <c r="DP135" t="str">
        <f t="shared" si="87"/>
        <v>J</v>
      </c>
      <c r="DQ135" t="str">
        <f t="shared" si="87"/>
        <v>L</v>
      </c>
      <c r="DR135" t="str">
        <f t="shared" si="87"/>
        <v>|</v>
      </c>
      <c r="DS135" t="str">
        <f t="shared" si="87"/>
        <v>.</v>
      </c>
      <c r="DT135" t="str">
        <f t="shared" si="87"/>
        <v>L</v>
      </c>
      <c r="DU135" t="str">
        <f t="shared" si="87"/>
        <v>J</v>
      </c>
      <c r="DV135" t="str">
        <f t="shared" si="87"/>
        <v>J</v>
      </c>
      <c r="DW135" t="str">
        <f t="shared" si="77"/>
        <v>.</v>
      </c>
      <c r="DX135" t="str">
        <f t="shared" si="77"/>
        <v>F</v>
      </c>
      <c r="DY135" t="str">
        <f t="shared" si="77"/>
        <v>|</v>
      </c>
      <c r="DZ135" t="str">
        <f t="shared" ref="DZ135:EA135" si="90">MID($A135,COLUMN()-1,1)</f>
        <v>.</v>
      </c>
      <c r="EA135" t="str">
        <f t="shared" si="90"/>
        <v>F</v>
      </c>
      <c r="EB135" t="str">
        <f t="shared" si="89"/>
        <v>7</v>
      </c>
      <c r="EC135" t="str">
        <f t="shared" si="89"/>
        <v>L</v>
      </c>
      <c r="ED135" t="str">
        <f t="shared" si="89"/>
        <v>F</v>
      </c>
      <c r="EE135" t="str">
        <f t="shared" si="89"/>
        <v>-</v>
      </c>
      <c r="EF135" t="str">
        <f t="shared" si="89"/>
        <v>J</v>
      </c>
      <c r="EG135" t="str">
        <f t="shared" si="89"/>
        <v>.</v>
      </c>
      <c r="EH135" t="str">
        <f t="shared" si="89"/>
        <v>F</v>
      </c>
      <c r="EI135" t="str">
        <f t="shared" si="89"/>
        <v>J</v>
      </c>
      <c r="EJ135" t="str">
        <f t="shared" si="89"/>
        <v>.</v>
      </c>
      <c r="EK135" t="str">
        <f t="shared" si="89"/>
        <v>.</v>
      </c>
      <c r="EL135" t="str">
        <f t="shared" si="89"/>
        <v/>
      </c>
    </row>
    <row r="136" spans="1:142" x14ac:dyDescent="0.3">
      <c r="A136" s="1" t="s">
        <v>133</v>
      </c>
      <c r="B136" s="1"/>
      <c r="C136" t="str">
        <f t="shared" si="82"/>
        <v>|</v>
      </c>
      <c r="D136" t="str">
        <f t="shared" si="82"/>
        <v>L</v>
      </c>
      <c r="E136" t="str">
        <f t="shared" si="82"/>
        <v>-</v>
      </c>
      <c r="F136" t="str">
        <f t="shared" si="82"/>
        <v>J</v>
      </c>
      <c r="G136" t="str">
        <f t="shared" si="82"/>
        <v>|</v>
      </c>
      <c r="H136" t="str">
        <f t="shared" si="82"/>
        <v>7</v>
      </c>
      <c r="I136" t="str">
        <f t="shared" si="82"/>
        <v>|</v>
      </c>
      <c r="J136" t="str">
        <f t="shared" si="82"/>
        <v>L</v>
      </c>
      <c r="K136" t="str">
        <f t="shared" si="82"/>
        <v>7</v>
      </c>
      <c r="L136" t="str">
        <f t="shared" si="82"/>
        <v>.</v>
      </c>
      <c r="M136" t="str">
        <f t="shared" si="82"/>
        <v>|</v>
      </c>
      <c r="N136" t="str">
        <f t="shared" si="82"/>
        <v>L</v>
      </c>
      <c r="O136" t="str">
        <f t="shared" si="82"/>
        <v>-</v>
      </c>
      <c r="P136" t="str">
        <f t="shared" si="82"/>
        <v>J</v>
      </c>
      <c r="Q136" t="str">
        <f t="shared" si="82"/>
        <v>.</v>
      </c>
      <c r="R136" t="str">
        <f t="shared" si="82"/>
        <v>L</v>
      </c>
      <c r="S136" t="str">
        <f t="shared" si="81"/>
        <v>J</v>
      </c>
      <c r="T136" t="str">
        <f t="shared" si="81"/>
        <v>L</v>
      </c>
      <c r="U136" t="str">
        <f t="shared" si="81"/>
        <v>J</v>
      </c>
      <c r="V136" t="str">
        <f t="shared" si="81"/>
        <v>L</v>
      </c>
      <c r="W136" t="str">
        <f t="shared" si="81"/>
        <v>J</v>
      </c>
      <c r="X136" t="str">
        <f t="shared" si="81"/>
        <v>L</v>
      </c>
      <c r="Y136" t="str">
        <f t="shared" si="81"/>
        <v>|</v>
      </c>
      <c r="Z136" t="str">
        <f t="shared" si="81"/>
        <v>L</v>
      </c>
      <c r="AA136" t="str">
        <f t="shared" si="81"/>
        <v>|</v>
      </c>
      <c r="AB136" t="str">
        <f t="shared" si="81"/>
        <v>|</v>
      </c>
      <c r="AC136" t="str">
        <f t="shared" si="81"/>
        <v>L</v>
      </c>
      <c r="AD136" t="str">
        <f t="shared" si="81"/>
        <v>J</v>
      </c>
      <c r="AE136" t="str">
        <f t="shared" si="81"/>
        <v>7</v>
      </c>
      <c r="AF136" t="str">
        <f t="shared" si="81"/>
        <v>-</v>
      </c>
      <c r="AG136" t="str">
        <f t="shared" si="81"/>
        <v>L</v>
      </c>
      <c r="AH136" t="str">
        <f t="shared" si="84"/>
        <v>L</v>
      </c>
      <c r="AI136" t="str">
        <f t="shared" si="84"/>
        <v>-</v>
      </c>
      <c r="AJ136" t="str">
        <f t="shared" si="84"/>
        <v>J</v>
      </c>
      <c r="AK136" t="str">
        <f t="shared" si="84"/>
        <v>-</v>
      </c>
      <c r="AL136" t="str">
        <f t="shared" si="84"/>
        <v>L</v>
      </c>
      <c r="AM136" t="str">
        <f t="shared" si="84"/>
        <v>L</v>
      </c>
      <c r="AN136" t="str">
        <f t="shared" si="84"/>
        <v>L</v>
      </c>
      <c r="AO136" t="str">
        <f t="shared" si="84"/>
        <v>J</v>
      </c>
      <c r="AP136" t="str">
        <f t="shared" si="84"/>
        <v>7</v>
      </c>
      <c r="AQ136" t="str">
        <f t="shared" si="84"/>
        <v>L</v>
      </c>
      <c r="AR136" t="str">
        <f t="shared" si="84"/>
        <v>7</v>
      </c>
      <c r="AS136" t="str">
        <f t="shared" si="84"/>
        <v>L</v>
      </c>
      <c r="AT136" t="str">
        <f t="shared" si="84"/>
        <v>7</v>
      </c>
      <c r="AU136" t="str">
        <f t="shared" si="84"/>
        <v>L</v>
      </c>
      <c r="AV136" t="str">
        <f t="shared" si="84"/>
        <v>|</v>
      </c>
      <c r="AW136" t="str">
        <f t="shared" si="84"/>
        <v>L</v>
      </c>
      <c r="AX136" t="str">
        <f t="shared" si="83"/>
        <v>J</v>
      </c>
      <c r="AY136" t="str">
        <f t="shared" si="83"/>
        <v>.</v>
      </c>
      <c r="AZ136" t="str">
        <f t="shared" si="83"/>
        <v>|</v>
      </c>
      <c r="BA136" t="str">
        <f t="shared" si="83"/>
        <v>7</v>
      </c>
      <c r="BB136" t="str">
        <f t="shared" si="83"/>
        <v>F</v>
      </c>
      <c r="BC136" t="str">
        <f t="shared" si="83"/>
        <v>|</v>
      </c>
      <c r="BD136" t="str">
        <f t="shared" si="83"/>
        <v>F</v>
      </c>
      <c r="BE136" t="str">
        <f t="shared" si="83"/>
        <v>7</v>
      </c>
      <c r="BF136" t="str">
        <f t="shared" si="83"/>
        <v>|</v>
      </c>
      <c r="BG136" t="str">
        <f t="shared" si="83"/>
        <v>J</v>
      </c>
      <c r="BH136" t="str">
        <f t="shared" si="83"/>
        <v>L</v>
      </c>
      <c r="BI136" t="str">
        <f t="shared" si="83"/>
        <v>J</v>
      </c>
      <c r="BJ136" t="str">
        <f t="shared" si="83"/>
        <v>F</v>
      </c>
      <c r="BK136" t="str">
        <f t="shared" si="83"/>
        <v>L</v>
      </c>
      <c r="BL136" t="str">
        <f t="shared" si="83"/>
        <v>|</v>
      </c>
      <c r="BM136" t="str">
        <f t="shared" si="86"/>
        <v>.</v>
      </c>
      <c r="BN136" t="str">
        <f t="shared" si="86"/>
        <v>F</v>
      </c>
      <c r="BO136" t="str">
        <f t="shared" si="86"/>
        <v>.</v>
      </c>
      <c r="BP136" t="str">
        <f t="shared" si="86"/>
        <v>F</v>
      </c>
      <c r="BQ136" t="str">
        <f t="shared" si="86"/>
        <v>-</v>
      </c>
      <c r="BR136" t="str">
        <f t="shared" si="86"/>
        <v>L</v>
      </c>
      <c r="BS136" t="str">
        <f t="shared" si="86"/>
        <v>L</v>
      </c>
      <c r="BT136" t="str">
        <f t="shared" si="86"/>
        <v>J</v>
      </c>
      <c r="BU136" t="str">
        <f t="shared" si="86"/>
        <v>-</v>
      </c>
      <c r="BV136" t="str">
        <f t="shared" si="86"/>
        <v>L</v>
      </c>
      <c r="BW136" t="str">
        <f t="shared" si="86"/>
        <v>L</v>
      </c>
      <c r="BX136" t="str">
        <f t="shared" si="86"/>
        <v>L</v>
      </c>
      <c r="BY136" t="str">
        <f t="shared" si="86"/>
        <v>L</v>
      </c>
      <c r="BZ136" t="str">
        <f t="shared" si="86"/>
        <v>J</v>
      </c>
      <c r="CA136" t="str">
        <f t="shared" si="86"/>
        <v>L</v>
      </c>
      <c r="CB136" t="str">
        <f t="shared" si="86"/>
        <v>7</v>
      </c>
      <c r="CC136" t="str">
        <f t="shared" si="85"/>
        <v>|</v>
      </c>
      <c r="CD136" t="str">
        <f t="shared" si="85"/>
        <v>F</v>
      </c>
      <c r="CE136" t="str">
        <f t="shared" si="85"/>
        <v>J</v>
      </c>
      <c r="CF136" t="str">
        <f t="shared" si="85"/>
        <v>L</v>
      </c>
      <c r="CG136" t="str">
        <f t="shared" si="85"/>
        <v>-</v>
      </c>
      <c r="CH136" t="str">
        <f t="shared" si="85"/>
        <v>-</v>
      </c>
      <c r="CI136" t="str">
        <f t="shared" si="85"/>
        <v>-</v>
      </c>
      <c r="CJ136" t="str">
        <f t="shared" si="85"/>
        <v>7</v>
      </c>
      <c r="CK136" t="str">
        <f t="shared" si="85"/>
        <v>L</v>
      </c>
      <c r="CL136" t="str">
        <f t="shared" si="85"/>
        <v>J</v>
      </c>
      <c r="CM136" t="str">
        <f t="shared" si="85"/>
        <v>L</v>
      </c>
      <c r="CN136" t="str">
        <f t="shared" si="85"/>
        <v>-</v>
      </c>
      <c r="CO136" t="str">
        <f t="shared" si="85"/>
        <v>7</v>
      </c>
      <c r="CP136" t="str">
        <f t="shared" si="85"/>
        <v>F</v>
      </c>
      <c r="CQ136" t="str">
        <f t="shared" si="85"/>
        <v>J</v>
      </c>
      <c r="CR136" t="str">
        <f t="shared" si="88"/>
        <v>J</v>
      </c>
      <c r="CS136" t="str">
        <f t="shared" si="88"/>
        <v>.</v>
      </c>
      <c r="CT136" t="str">
        <f t="shared" si="88"/>
        <v>L</v>
      </c>
      <c r="CU136" t="str">
        <f t="shared" si="88"/>
        <v>7</v>
      </c>
      <c r="CV136" t="str">
        <f t="shared" si="88"/>
        <v>7</v>
      </c>
      <c r="CW136" t="str">
        <f t="shared" si="88"/>
        <v>.</v>
      </c>
      <c r="CX136" t="str">
        <f t="shared" si="88"/>
        <v>F</v>
      </c>
      <c r="CY136" t="str">
        <f t="shared" si="88"/>
        <v>7</v>
      </c>
      <c r="CZ136" t="str">
        <f t="shared" si="88"/>
        <v>|</v>
      </c>
      <c r="DA136" t="str">
        <f t="shared" si="88"/>
        <v>F</v>
      </c>
      <c r="DB136" t="str">
        <f t="shared" si="88"/>
        <v>L</v>
      </c>
      <c r="DC136" t="str">
        <f t="shared" si="88"/>
        <v>-</v>
      </c>
      <c r="DD136" t="str">
        <f t="shared" si="88"/>
        <v>J</v>
      </c>
      <c r="DE136" t="str">
        <f t="shared" si="88"/>
        <v>L</v>
      </c>
      <c r="DF136" t="str">
        <f t="shared" si="88"/>
        <v>|</v>
      </c>
      <c r="DG136" t="str">
        <f t="shared" si="88"/>
        <v>-</v>
      </c>
      <c r="DH136" t="str">
        <f t="shared" si="87"/>
        <v>J</v>
      </c>
      <c r="DI136" t="str">
        <f t="shared" si="87"/>
        <v>7</v>
      </c>
      <c r="DJ136" t="str">
        <f t="shared" si="87"/>
        <v>|</v>
      </c>
      <c r="DK136" t="str">
        <f t="shared" si="87"/>
        <v>J</v>
      </c>
      <c r="DL136" t="str">
        <f t="shared" si="87"/>
        <v>F</v>
      </c>
      <c r="DM136" t="str">
        <f t="shared" si="87"/>
        <v>7</v>
      </c>
      <c r="DN136" t="str">
        <f t="shared" si="87"/>
        <v>F</v>
      </c>
      <c r="DO136" t="str">
        <f t="shared" si="87"/>
        <v>|</v>
      </c>
      <c r="DP136" t="str">
        <f t="shared" si="87"/>
        <v>7</v>
      </c>
      <c r="DQ136" t="str">
        <f t="shared" si="87"/>
        <v>.</v>
      </c>
      <c r="DR136" t="str">
        <f t="shared" si="87"/>
        <v>F</v>
      </c>
      <c r="DS136" t="str">
        <f t="shared" si="87"/>
        <v>7</v>
      </c>
      <c r="DT136" t="str">
        <f t="shared" si="87"/>
        <v>L</v>
      </c>
      <c r="DU136" t="str">
        <f t="shared" si="87"/>
        <v>J</v>
      </c>
      <c r="DV136" t="str">
        <f t="shared" si="87"/>
        <v>.</v>
      </c>
      <c r="DW136" t="str">
        <f t="shared" ref="DW136:EA141" si="91">MID($A136,COLUMN()-1,1)</f>
        <v>-</v>
      </c>
      <c r="DX136" t="str">
        <f t="shared" si="91"/>
        <v>-</v>
      </c>
      <c r="DY136" t="str">
        <f t="shared" si="91"/>
        <v>.</v>
      </c>
      <c r="DZ136" t="str">
        <f t="shared" si="91"/>
        <v>F</v>
      </c>
      <c r="EA136" t="str">
        <f t="shared" si="91"/>
        <v>|</v>
      </c>
      <c r="EB136" t="str">
        <f t="shared" si="89"/>
        <v>|</v>
      </c>
      <c r="EC136" t="str">
        <f t="shared" si="89"/>
        <v>L</v>
      </c>
      <c r="ED136" t="str">
        <f t="shared" si="89"/>
        <v>L</v>
      </c>
      <c r="EE136" t="str">
        <f t="shared" si="89"/>
        <v>.</v>
      </c>
      <c r="EF136" t="str">
        <f t="shared" si="89"/>
        <v>-</v>
      </c>
      <c r="EG136" t="str">
        <f t="shared" si="89"/>
        <v>-</v>
      </c>
      <c r="EH136" t="str">
        <f t="shared" si="89"/>
        <v>F</v>
      </c>
      <c r="EI136" t="str">
        <f t="shared" si="89"/>
        <v>-</v>
      </c>
      <c r="EJ136" t="str">
        <f t="shared" si="89"/>
        <v>|</v>
      </c>
      <c r="EK136" t="str">
        <f t="shared" si="89"/>
        <v>7</v>
      </c>
      <c r="EL136" t="str">
        <f t="shared" si="89"/>
        <v/>
      </c>
    </row>
    <row r="137" spans="1:142" x14ac:dyDescent="0.3">
      <c r="A137" s="1" t="s">
        <v>134</v>
      </c>
      <c r="B137" s="1"/>
      <c r="C137" t="str">
        <f t="shared" si="82"/>
        <v>-</v>
      </c>
      <c r="D137" t="str">
        <f t="shared" si="82"/>
        <v>7</v>
      </c>
      <c r="E137" t="str">
        <f t="shared" si="82"/>
        <v>J</v>
      </c>
      <c r="F137" t="str">
        <f t="shared" si="82"/>
        <v>7</v>
      </c>
      <c r="G137" t="str">
        <f t="shared" si="82"/>
        <v>L</v>
      </c>
      <c r="H137" t="str">
        <f t="shared" si="82"/>
        <v>F</v>
      </c>
      <c r="I137" t="str">
        <f t="shared" si="82"/>
        <v>7</v>
      </c>
      <c r="J137" t="str">
        <f t="shared" si="82"/>
        <v>-</v>
      </c>
      <c r="K137" t="str">
        <f t="shared" si="82"/>
        <v>|</v>
      </c>
      <c r="L137" t="str">
        <f t="shared" si="82"/>
        <v>-</v>
      </c>
      <c r="M137" t="str">
        <f t="shared" si="82"/>
        <v>-</v>
      </c>
      <c r="N137" t="str">
        <f t="shared" si="82"/>
        <v>J</v>
      </c>
      <c r="O137" t="str">
        <f t="shared" si="82"/>
        <v>L</v>
      </c>
      <c r="P137" t="str">
        <f t="shared" si="82"/>
        <v>F</v>
      </c>
      <c r="Q137" t="str">
        <f t="shared" si="82"/>
        <v>-</v>
      </c>
      <c r="R137" t="str">
        <f t="shared" si="82"/>
        <v>.</v>
      </c>
      <c r="S137" t="str">
        <f t="shared" si="81"/>
        <v>|</v>
      </c>
      <c r="T137" t="str">
        <f t="shared" si="81"/>
        <v>7</v>
      </c>
      <c r="U137" t="str">
        <f t="shared" si="81"/>
        <v>.</v>
      </c>
      <c r="V137" t="str">
        <f t="shared" si="81"/>
        <v>F</v>
      </c>
      <c r="W137" t="str">
        <f t="shared" si="81"/>
        <v>F</v>
      </c>
      <c r="X137" t="str">
        <f t="shared" si="81"/>
        <v>F</v>
      </c>
      <c r="Y137" t="str">
        <f t="shared" si="81"/>
        <v>J</v>
      </c>
      <c r="Z137" t="str">
        <f t="shared" si="81"/>
        <v>F</v>
      </c>
      <c r="AA137" t="str">
        <f t="shared" si="81"/>
        <v>-</v>
      </c>
      <c r="AB137" t="str">
        <f t="shared" si="81"/>
        <v>F</v>
      </c>
      <c r="AC137" t="str">
        <f t="shared" si="81"/>
        <v>J</v>
      </c>
      <c r="AD137" t="str">
        <f t="shared" si="81"/>
        <v>L</v>
      </c>
      <c r="AE137" t="str">
        <f t="shared" si="81"/>
        <v>|</v>
      </c>
      <c r="AF137" t="str">
        <f t="shared" si="81"/>
        <v>F</v>
      </c>
      <c r="AG137" t="str">
        <f t="shared" si="81"/>
        <v>|</v>
      </c>
      <c r="AH137" t="str">
        <f t="shared" si="84"/>
        <v>|</v>
      </c>
      <c r="AI137" t="str">
        <f t="shared" si="84"/>
        <v>L</v>
      </c>
      <c r="AJ137" t="str">
        <f t="shared" si="84"/>
        <v>7</v>
      </c>
      <c r="AK137" t="str">
        <f t="shared" si="84"/>
        <v>7</v>
      </c>
      <c r="AL137" t="str">
        <f t="shared" si="84"/>
        <v>L</v>
      </c>
      <c r="AM137" t="str">
        <f t="shared" si="84"/>
        <v>7</v>
      </c>
      <c r="AN137" t="str">
        <f t="shared" si="84"/>
        <v>|</v>
      </c>
      <c r="AO137" t="str">
        <f t="shared" si="84"/>
        <v>F</v>
      </c>
      <c r="AP137" t="str">
        <f t="shared" si="84"/>
        <v>J</v>
      </c>
      <c r="AQ137" t="str">
        <f t="shared" si="84"/>
        <v>-</v>
      </c>
      <c r="AR137" t="str">
        <f t="shared" si="84"/>
        <v>L</v>
      </c>
      <c r="AS137" t="str">
        <f t="shared" si="84"/>
        <v>-</v>
      </c>
      <c r="AT137" t="str">
        <f t="shared" si="84"/>
        <v>J</v>
      </c>
      <c r="AU137" t="str">
        <f t="shared" si="84"/>
        <v>F</v>
      </c>
      <c r="AV137" t="str">
        <f t="shared" si="84"/>
        <v>|</v>
      </c>
      <c r="AW137" t="str">
        <f t="shared" si="84"/>
        <v>J</v>
      </c>
      <c r="AX137" t="str">
        <f t="shared" si="83"/>
        <v>|</v>
      </c>
      <c r="AY137" t="str">
        <f t="shared" si="83"/>
        <v>-</v>
      </c>
      <c r="AZ137" t="str">
        <f t="shared" si="83"/>
        <v>|</v>
      </c>
      <c r="BA137" t="str">
        <f t="shared" si="83"/>
        <v>-</v>
      </c>
      <c r="BB137" t="str">
        <f t="shared" si="83"/>
        <v>F</v>
      </c>
      <c r="BC137" t="str">
        <f t="shared" si="83"/>
        <v>J</v>
      </c>
      <c r="BD137" t="str">
        <f t="shared" si="83"/>
        <v>|</v>
      </c>
      <c r="BE137" t="str">
        <f t="shared" si="83"/>
        <v>L</v>
      </c>
      <c r="BF137" t="str">
        <f t="shared" si="83"/>
        <v>J</v>
      </c>
      <c r="BG137" t="str">
        <f t="shared" si="83"/>
        <v>|</v>
      </c>
      <c r="BH137" t="str">
        <f t="shared" si="83"/>
        <v>L</v>
      </c>
      <c r="BI137" t="str">
        <f t="shared" si="83"/>
        <v>L</v>
      </c>
      <c r="BJ137" t="str">
        <f t="shared" si="83"/>
        <v>7</v>
      </c>
      <c r="BK137" t="str">
        <f t="shared" si="83"/>
        <v>-</v>
      </c>
      <c r="BL137" t="str">
        <f t="shared" si="83"/>
        <v>F</v>
      </c>
      <c r="BM137" t="str">
        <f t="shared" si="86"/>
        <v>L</v>
      </c>
      <c r="BN137" t="str">
        <f t="shared" si="86"/>
        <v>L</v>
      </c>
      <c r="BO137" t="str">
        <f t="shared" si="86"/>
        <v>.</v>
      </c>
      <c r="BP137" t="str">
        <f t="shared" si="86"/>
        <v>-</v>
      </c>
      <c r="BQ137" t="str">
        <f t="shared" si="86"/>
        <v>-</v>
      </c>
      <c r="BR137" t="str">
        <f t="shared" si="86"/>
        <v>7</v>
      </c>
      <c r="BS137" t="str">
        <f t="shared" si="86"/>
        <v>F</v>
      </c>
      <c r="BT137" t="str">
        <f t="shared" si="86"/>
        <v>-</v>
      </c>
      <c r="BU137" t="str">
        <f t="shared" si="86"/>
        <v>7</v>
      </c>
      <c r="BV137" t="str">
        <f t="shared" si="86"/>
        <v>.</v>
      </c>
      <c r="BW137" t="str">
        <f t="shared" si="86"/>
        <v>|</v>
      </c>
      <c r="BX137" t="str">
        <f t="shared" si="86"/>
        <v>7</v>
      </c>
      <c r="BY137" t="str">
        <f t="shared" si="86"/>
        <v>|</v>
      </c>
      <c r="BZ137" t="str">
        <f t="shared" si="86"/>
        <v>.</v>
      </c>
      <c r="CA137" t="str">
        <f t="shared" si="86"/>
        <v>L</v>
      </c>
      <c r="CB137" t="str">
        <f t="shared" si="86"/>
        <v>L</v>
      </c>
      <c r="CC137" t="str">
        <f t="shared" si="85"/>
        <v>J</v>
      </c>
      <c r="CD137" t="str">
        <f t="shared" si="85"/>
        <v>L</v>
      </c>
      <c r="CE137" t="str">
        <f t="shared" si="85"/>
        <v>7</v>
      </c>
      <c r="CF137" t="str">
        <f t="shared" si="85"/>
        <v>F</v>
      </c>
      <c r="CG137" t="str">
        <f t="shared" si="85"/>
        <v>-</v>
      </c>
      <c r="CH137" t="str">
        <f t="shared" si="85"/>
        <v>-</v>
      </c>
      <c r="CI137" t="str">
        <f t="shared" si="85"/>
        <v>7</v>
      </c>
      <c r="CJ137" t="str">
        <f t="shared" si="85"/>
        <v>|</v>
      </c>
      <c r="CK137" t="str">
        <f t="shared" si="85"/>
        <v>|</v>
      </c>
      <c r="CL137" t="str">
        <f t="shared" si="85"/>
        <v>|</v>
      </c>
      <c r="CM137" t="str">
        <f t="shared" si="85"/>
        <v>L</v>
      </c>
      <c r="CN137" t="str">
        <f t="shared" si="85"/>
        <v>F</v>
      </c>
      <c r="CO137" t="str">
        <f t="shared" si="85"/>
        <v>J</v>
      </c>
      <c r="CP137" t="str">
        <f t="shared" si="85"/>
        <v>|</v>
      </c>
      <c r="CQ137" t="str">
        <f t="shared" si="85"/>
        <v>J</v>
      </c>
      <c r="CR137" t="str">
        <f t="shared" si="88"/>
        <v>.</v>
      </c>
      <c r="CS137" t="str">
        <f t="shared" si="88"/>
        <v>|</v>
      </c>
      <c r="CT137" t="str">
        <f t="shared" si="88"/>
        <v>7</v>
      </c>
      <c r="CU137" t="str">
        <f t="shared" si="88"/>
        <v>F</v>
      </c>
      <c r="CV137" t="str">
        <f t="shared" si="88"/>
        <v>F</v>
      </c>
      <c r="CW137" t="str">
        <f t="shared" si="88"/>
        <v>-</v>
      </c>
      <c r="CX137" t="str">
        <f t="shared" si="88"/>
        <v>J</v>
      </c>
      <c r="CY137" t="str">
        <f t="shared" si="88"/>
        <v>-</v>
      </c>
      <c r="CZ137" t="str">
        <f t="shared" si="88"/>
        <v>J</v>
      </c>
      <c r="DA137" t="str">
        <f t="shared" si="88"/>
        <v>7</v>
      </c>
      <c r="DB137" t="str">
        <f t="shared" si="88"/>
        <v>J</v>
      </c>
      <c r="DC137" t="str">
        <f t="shared" si="88"/>
        <v>L</v>
      </c>
      <c r="DD137" t="str">
        <f t="shared" si="88"/>
        <v>.</v>
      </c>
      <c r="DE137" t="str">
        <f t="shared" si="88"/>
        <v>|</v>
      </c>
      <c r="DF137" t="str">
        <f t="shared" si="88"/>
        <v>|</v>
      </c>
      <c r="DG137" t="str">
        <f t="shared" si="88"/>
        <v>|</v>
      </c>
      <c r="DH137" t="str">
        <f t="shared" si="87"/>
        <v>|</v>
      </c>
      <c r="DI137" t="str">
        <f t="shared" si="87"/>
        <v>-</v>
      </c>
      <c r="DJ137" t="str">
        <f t="shared" si="87"/>
        <v>L</v>
      </c>
      <c r="DK137" t="str">
        <f t="shared" si="87"/>
        <v>L</v>
      </c>
      <c r="DL137" t="str">
        <f t="shared" si="87"/>
        <v>|</v>
      </c>
      <c r="DM137" t="str">
        <f t="shared" si="87"/>
        <v>J</v>
      </c>
      <c r="DN137" t="str">
        <f t="shared" si="87"/>
        <v>L</v>
      </c>
      <c r="DO137" t="str">
        <f t="shared" si="87"/>
        <v>J</v>
      </c>
      <c r="DP137" t="str">
        <f t="shared" si="87"/>
        <v>L</v>
      </c>
      <c r="DQ137" t="str">
        <f t="shared" si="87"/>
        <v>|</v>
      </c>
      <c r="DR137" t="str">
        <f t="shared" si="87"/>
        <v>.</v>
      </c>
      <c r="DS137" t="str">
        <f t="shared" si="87"/>
        <v>J</v>
      </c>
      <c r="DT137" t="str">
        <f t="shared" si="87"/>
        <v>.</v>
      </c>
      <c r="DU137" t="str">
        <f t="shared" si="87"/>
        <v>L</v>
      </c>
      <c r="DV137" t="str">
        <f t="shared" si="87"/>
        <v>F</v>
      </c>
      <c r="DW137" t="str">
        <f t="shared" si="91"/>
        <v>.</v>
      </c>
      <c r="DX137" t="str">
        <f t="shared" si="91"/>
        <v>F</v>
      </c>
      <c r="DY137" t="str">
        <f t="shared" si="91"/>
        <v>7</v>
      </c>
      <c r="DZ137" t="str">
        <f t="shared" si="91"/>
        <v>J</v>
      </c>
      <c r="EA137" t="str">
        <f t="shared" si="91"/>
        <v>L</v>
      </c>
      <c r="EB137" t="str">
        <f t="shared" si="89"/>
        <v>7</v>
      </c>
      <c r="EC137" t="str">
        <f t="shared" si="89"/>
        <v>|</v>
      </c>
      <c r="ED137" t="str">
        <f t="shared" si="89"/>
        <v>L</v>
      </c>
      <c r="EE137" t="str">
        <f t="shared" si="89"/>
        <v>|</v>
      </c>
      <c r="EF137" t="str">
        <f t="shared" si="89"/>
        <v>J</v>
      </c>
      <c r="EG137" t="str">
        <f t="shared" si="89"/>
        <v>.</v>
      </c>
      <c r="EH137" t="str">
        <f t="shared" si="89"/>
        <v>|</v>
      </c>
      <c r="EI137" t="str">
        <f t="shared" si="89"/>
        <v>.</v>
      </c>
      <c r="EJ137" t="str">
        <f t="shared" si="89"/>
        <v>|</v>
      </c>
      <c r="EK137" t="str">
        <f t="shared" si="89"/>
        <v>L</v>
      </c>
      <c r="EL137" t="str">
        <f t="shared" si="89"/>
        <v/>
      </c>
    </row>
    <row r="138" spans="1:142" x14ac:dyDescent="0.3">
      <c r="A138" s="1" t="s">
        <v>135</v>
      </c>
      <c r="B138" s="1"/>
      <c r="C138" t="str">
        <f t="shared" si="82"/>
        <v>F</v>
      </c>
      <c r="D138" t="str">
        <f t="shared" si="82"/>
        <v>J</v>
      </c>
      <c r="E138" t="str">
        <f t="shared" si="82"/>
        <v>.</v>
      </c>
      <c r="F138" t="str">
        <f t="shared" si="82"/>
        <v>|</v>
      </c>
      <c r="G138" t="str">
        <f t="shared" si="82"/>
        <v>.</v>
      </c>
      <c r="H138" t="str">
        <f t="shared" si="82"/>
        <v>|</v>
      </c>
      <c r="I138" t="str">
        <f t="shared" si="82"/>
        <v>-</v>
      </c>
      <c r="J138" t="str">
        <f t="shared" si="82"/>
        <v>-</v>
      </c>
      <c r="K138" t="str">
        <f t="shared" si="82"/>
        <v>.</v>
      </c>
      <c r="L138" t="str">
        <f t="shared" si="82"/>
        <v>L</v>
      </c>
      <c r="M138" t="str">
        <f t="shared" si="82"/>
        <v>J</v>
      </c>
      <c r="N138" t="str">
        <f t="shared" si="82"/>
        <v>J</v>
      </c>
      <c r="O138" t="str">
        <f t="shared" si="82"/>
        <v>F</v>
      </c>
      <c r="P138" t="str">
        <f t="shared" si="82"/>
        <v>-</v>
      </c>
      <c r="Q138" t="str">
        <f t="shared" si="82"/>
        <v>L</v>
      </c>
      <c r="R138" t="str">
        <f t="shared" ref="R138:AG142" si="92">MID($A138,COLUMN()-1,1)</f>
        <v>F</v>
      </c>
      <c r="S138" t="str">
        <f t="shared" si="92"/>
        <v>J</v>
      </c>
      <c r="T138" t="str">
        <f t="shared" si="92"/>
        <v>J</v>
      </c>
      <c r="U138" t="str">
        <f t="shared" si="92"/>
        <v>7</v>
      </c>
      <c r="V138" t="str">
        <f t="shared" si="92"/>
        <v>F</v>
      </c>
      <c r="W138" t="str">
        <f t="shared" si="92"/>
        <v>L</v>
      </c>
      <c r="X138" t="str">
        <f t="shared" si="92"/>
        <v>J</v>
      </c>
      <c r="Y138" t="str">
        <f t="shared" si="92"/>
        <v>.</v>
      </c>
      <c r="Z138" t="str">
        <f t="shared" si="92"/>
        <v>7</v>
      </c>
      <c r="AA138" t="str">
        <f t="shared" si="92"/>
        <v>L</v>
      </c>
      <c r="AB138" t="str">
        <f t="shared" si="92"/>
        <v>J</v>
      </c>
      <c r="AC138" t="str">
        <f t="shared" si="92"/>
        <v>J</v>
      </c>
      <c r="AD138" t="str">
        <f t="shared" si="92"/>
        <v>F</v>
      </c>
      <c r="AE138" t="str">
        <f t="shared" si="92"/>
        <v>|</v>
      </c>
      <c r="AF138" t="str">
        <f t="shared" si="92"/>
        <v>-</v>
      </c>
      <c r="AG138" t="str">
        <f t="shared" si="92"/>
        <v>|</v>
      </c>
      <c r="AH138" t="str">
        <f t="shared" si="84"/>
        <v>J</v>
      </c>
      <c r="AI138" t="str">
        <f t="shared" si="84"/>
        <v>|</v>
      </c>
      <c r="AJ138" t="str">
        <f t="shared" si="84"/>
        <v>|</v>
      </c>
      <c r="AK138" t="str">
        <f t="shared" si="84"/>
        <v>7</v>
      </c>
      <c r="AL138" t="str">
        <f t="shared" si="84"/>
        <v>F</v>
      </c>
      <c r="AM138" t="str">
        <f t="shared" si="84"/>
        <v>J</v>
      </c>
      <c r="AN138" t="str">
        <f t="shared" si="84"/>
        <v>J</v>
      </c>
      <c r="AO138" t="str">
        <f t="shared" si="84"/>
        <v>F</v>
      </c>
      <c r="AP138" t="str">
        <f t="shared" si="84"/>
        <v>7</v>
      </c>
      <c r="AQ138" t="str">
        <f t="shared" si="84"/>
        <v>F</v>
      </c>
      <c r="AR138" t="str">
        <f t="shared" si="84"/>
        <v>|</v>
      </c>
      <c r="AS138" t="str">
        <f t="shared" si="84"/>
        <v>|</v>
      </c>
      <c r="AT138" t="str">
        <f t="shared" si="84"/>
        <v>.</v>
      </c>
      <c r="AU138" t="str">
        <f t="shared" si="84"/>
        <v>|</v>
      </c>
      <c r="AV138" t="str">
        <f t="shared" si="84"/>
        <v>|</v>
      </c>
      <c r="AW138" t="str">
        <f t="shared" si="84"/>
        <v>.</v>
      </c>
      <c r="AX138" t="str">
        <f t="shared" si="83"/>
        <v>-</v>
      </c>
      <c r="AY138" t="str">
        <f t="shared" si="83"/>
        <v>7</v>
      </c>
      <c r="AZ138" t="str">
        <f t="shared" si="83"/>
        <v>L</v>
      </c>
      <c r="BA138" t="str">
        <f t="shared" si="83"/>
        <v>F</v>
      </c>
      <c r="BB138" t="str">
        <f t="shared" si="83"/>
        <v>L</v>
      </c>
      <c r="BC138" t="str">
        <f t="shared" si="83"/>
        <v>-</v>
      </c>
      <c r="BD138" t="str">
        <f t="shared" si="83"/>
        <v>J</v>
      </c>
      <c r="BE138" t="str">
        <f t="shared" si="83"/>
        <v>J</v>
      </c>
      <c r="BF138" t="str">
        <f t="shared" si="83"/>
        <v>L</v>
      </c>
      <c r="BG138" t="str">
        <f t="shared" si="83"/>
        <v>-</v>
      </c>
      <c r="BH138" t="str">
        <f t="shared" si="83"/>
        <v>F</v>
      </c>
      <c r="BI138" t="str">
        <f t="shared" si="83"/>
        <v>.</v>
      </c>
      <c r="BJ138" t="str">
        <f t="shared" si="83"/>
        <v>F</v>
      </c>
      <c r="BK138" t="str">
        <f t="shared" si="83"/>
        <v>.</v>
      </c>
      <c r="BL138" t="str">
        <f t="shared" si="83"/>
        <v>-</v>
      </c>
      <c r="BM138" t="str">
        <f t="shared" si="86"/>
        <v>J</v>
      </c>
      <c r="BN138" t="str">
        <f t="shared" si="86"/>
        <v>L</v>
      </c>
      <c r="BO138" t="str">
        <f t="shared" si="86"/>
        <v>.</v>
      </c>
      <c r="BP138" t="str">
        <f t="shared" si="86"/>
        <v>J</v>
      </c>
      <c r="BQ138" t="str">
        <f t="shared" si="86"/>
        <v>-</v>
      </c>
      <c r="BR138" t="str">
        <f t="shared" si="86"/>
        <v>7</v>
      </c>
      <c r="BS138" t="str">
        <f t="shared" si="86"/>
        <v>7</v>
      </c>
      <c r="BT138" t="str">
        <f t="shared" si="86"/>
        <v>|</v>
      </c>
      <c r="BU138" t="str">
        <f t="shared" si="86"/>
        <v>7</v>
      </c>
      <c r="BV138" t="str">
        <f t="shared" si="86"/>
        <v>7</v>
      </c>
      <c r="BW138" t="str">
        <f t="shared" si="86"/>
        <v>.</v>
      </c>
      <c r="BX138" t="str">
        <f t="shared" si="86"/>
        <v>L</v>
      </c>
      <c r="BY138" t="str">
        <f t="shared" si="86"/>
        <v>L</v>
      </c>
      <c r="BZ138" t="str">
        <f t="shared" si="86"/>
        <v>-</v>
      </c>
      <c r="CA138" t="str">
        <f t="shared" si="86"/>
        <v>7</v>
      </c>
      <c r="CB138" t="str">
        <f t="shared" si="86"/>
        <v>|</v>
      </c>
      <c r="CC138" t="str">
        <f t="shared" si="85"/>
        <v>-</v>
      </c>
      <c r="CD138" t="str">
        <f t="shared" si="85"/>
        <v>|</v>
      </c>
      <c r="CE138" t="str">
        <f t="shared" si="85"/>
        <v>|</v>
      </c>
      <c r="CF138" t="str">
        <f t="shared" si="85"/>
        <v>|</v>
      </c>
      <c r="CG138" t="str">
        <f t="shared" si="85"/>
        <v>J</v>
      </c>
      <c r="CH138" t="str">
        <f t="shared" si="85"/>
        <v>L</v>
      </c>
      <c r="CI138" t="str">
        <f t="shared" si="85"/>
        <v>L</v>
      </c>
      <c r="CJ138" t="str">
        <f t="shared" si="85"/>
        <v>J</v>
      </c>
      <c r="CK138" t="str">
        <f t="shared" si="85"/>
        <v>-</v>
      </c>
      <c r="CL138" t="str">
        <f t="shared" si="85"/>
        <v>7</v>
      </c>
      <c r="CM138" t="str">
        <f t="shared" si="85"/>
        <v>-</v>
      </c>
      <c r="CN138" t="str">
        <f t="shared" si="85"/>
        <v>|</v>
      </c>
      <c r="CO138" t="str">
        <f t="shared" si="85"/>
        <v>F</v>
      </c>
      <c r="CP138" t="str">
        <f t="shared" si="85"/>
        <v>J</v>
      </c>
      <c r="CQ138" t="str">
        <f t="shared" si="85"/>
        <v>J</v>
      </c>
      <c r="CR138" t="str">
        <f t="shared" si="88"/>
        <v>7</v>
      </c>
      <c r="CS138" t="str">
        <f t="shared" si="88"/>
        <v>.</v>
      </c>
      <c r="CT138" t="str">
        <f t="shared" si="88"/>
        <v>L</v>
      </c>
      <c r="CU138" t="str">
        <f t="shared" si="88"/>
        <v>.</v>
      </c>
      <c r="CV138" t="str">
        <f t="shared" si="88"/>
        <v>|</v>
      </c>
      <c r="CW138" t="str">
        <f t="shared" si="88"/>
        <v>F</v>
      </c>
      <c r="CX138" t="str">
        <f t="shared" si="88"/>
        <v>J</v>
      </c>
      <c r="CY138" t="str">
        <f t="shared" si="88"/>
        <v>-</v>
      </c>
      <c r="CZ138" t="str">
        <f t="shared" si="88"/>
        <v>|</v>
      </c>
      <c r="DA138" t="str">
        <f t="shared" si="88"/>
        <v>|</v>
      </c>
      <c r="DB138" t="str">
        <f t="shared" si="88"/>
        <v>L</v>
      </c>
      <c r="DC138" t="str">
        <f t="shared" si="88"/>
        <v>L</v>
      </c>
      <c r="DD138" t="str">
        <f t="shared" si="88"/>
        <v>-</v>
      </c>
      <c r="DE138" t="str">
        <f t="shared" si="88"/>
        <v>F</v>
      </c>
      <c r="DF138" t="str">
        <f t="shared" si="88"/>
        <v>-</v>
      </c>
      <c r="DG138" t="str">
        <f t="shared" si="88"/>
        <v>7</v>
      </c>
      <c r="DH138" t="str">
        <f t="shared" si="87"/>
        <v>F</v>
      </c>
      <c r="DI138" t="str">
        <f t="shared" si="87"/>
        <v>-</v>
      </c>
      <c r="DJ138" t="str">
        <f t="shared" si="87"/>
        <v>7</v>
      </c>
      <c r="DK138" t="str">
        <f t="shared" si="87"/>
        <v>7</v>
      </c>
      <c r="DL138" t="str">
        <f t="shared" si="87"/>
        <v>F</v>
      </c>
      <c r="DM138" t="str">
        <f t="shared" si="87"/>
        <v>J</v>
      </c>
      <c r="DN138" t="str">
        <f t="shared" si="87"/>
        <v>L</v>
      </c>
      <c r="DO138" t="str">
        <f t="shared" si="87"/>
        <v>.</v>
      </c>
      <c r="DP138" t="str">
        <f t="shared" si="87"/>
        <v>F</v>
      </c>
      <c r="DQ138" t="str">
        <f t="shared" si="87"/>
        <v>L</v>
      </c>
      <c r="DR138" t="str">
        <f t="shared" si="87"/>
        <v>7</v>
      </c>
      <c r="DS138" t="str">
        <f t="shared" si="87"/>
        <v>J</v>
      </c>
      <c r="DT138" t="str">
        <f t="shared" si="87"/>
        <v>7</v>
      </c>
      <c r="DU138" t="str">
        <f t="shared" si="87"/>
        <v>7</v>
      </c>
      <c r="DV138" t="str">
        <f t="shared" si="87"/>
        <v>F</v>
      </c>
      <c r="DW138" t="str">
        <f t="shared" si="91"/>
        <v>7</v>
      </c>
      <c r="DX138" t="str">
        <f t="shared" si="91"/>
        <v>F</v>
      </c>
      <c r="DY138" t="str">
        <f t="shared" si="91"/>
        <v>J</v>
      </c>
      <c r="DZ138" t="str">
        <f t="shared" si="91"/>
        <v>J</v>
      </c>
      <c r="EA138" t="str">
        <f t="shared" si="91"/>
        <v>.</v>
      </c>
      <c r="EB138" t="str">
        <f t="shared" si="89"/>
        <v>F</v>
      </c>
      <c r="EC138" t="str">
        <f t="shared" si="89"/>
        <v>-</v>
      </c>
      <c r="ED138" t="str">
        <f t="shared" si="89"/>
        <v>-</v>
      </c>
      <c r="EE138" t="str">
        <f t="shared" si="89"/>
        <v>J</v>
      </c>
      <c r="EF138" t="str">
        <f t="shared" si="89"/>
        <v>J</v>
      </c>
      <c r="EG138" t="str">
        <f t="shared" si="89"/>
        <v>-</v>
      </c>
      <c r="EH138" t="str">
        <f t="shared" si="89"/>
        <v>J</v>
      </c>
      <c r="EI138" t="str">
        <f t="shared" si="89"/>
        <v>7</v>
      </c>
      <c r="EJ138" t="str">
        <f t="shared" si="89"/>
        <v>F</v>
      </c>
      <c r="EK138" t="str">
        <f t="shared" si="89"/>
        <v>J</v>
      </c>
      <c r="EL138" t="str">
        <f t="shared" si="89"/>
        <v/>
      </c>
    </row>
    <row r="139" spans="1:142" x14ac:dyDescent="0.3">
      <c r="A139" s="1" t="s">
        <v>136</v>
      </c>
      <c r="B139" s="1"/>
      <c r="C139" t="str">
        <f t="shared" ref="C139:R142" si="93">MID($A139,COLUMN()-1,1)</f>
        <v>-</v>
      </c>
      <c r="D139" t="str">
        <f t="shared" si="93"/>
        <v>-</v>
      </c>
      <c r="E139" t="str">
        <f t="shared" si="93"/>
        <v>J</v>
      </c>
      <c r="F139" t="str">
        <f t="shared" si="93"/>
        <v>.</v>
      </c>
      <c r="G139" t="str">
        <f t="shared" si="93"/>
        <v>.</v>
      </c>
      <c r="H139" t="str">
        <f t="shared" si="93"/>
        <v>L</v>
      </c>
      <c r="I139" t="str">
        <f t="shared" si="93"/>
        <v>-</v>
      </c>
      <c r="J139" t="str">
        <f t="shared" si="93"/>
        <v>|</v>
      </c>
      <c r="K139" t="str">
        <f t="shared" si="93"/>
        <v>F</v>
      </c>
      <c r="L139" t="str">
        <f t="shared" si="93"/>
        <v>F</v>
      </c>
      <c r="M139" t="str">
        <f t="shared" si="93"/>
        <v>.</v>
      </c>
      <c r="N139" t="str">
        <f t="shared" si="93"/>
        <v>L</v>
      </c>
      <c r="O139" t="str">
        <f t="shared" si="93"/>
        <v>F</v>
      </c>
      <c r="P139" t="str">
        <f t="shared" si="93"/>
        <v>L</v>
      </c>
      <c r="Q139" t="str">
        <f t="shared" si="93"/>
        <v>L</v>
      </c>
      <c r="R139" t="str">
        <f t="shared" si="93"/>
        <v>.</v>
      </c>
      <c r="S139" t="str">
        <f t="shared" si="92"/>
        <v>|</v>
      </c>
      <c r="T139" t="str">
        <f t="shared" si="92"/>
        <v>J</v>
      </c>
      <c r="U139" t="str">
        <f t="shared" si="92"/>
        <v>-</v>
      </c>
      <c r="V139" t="str">
        <f t="shared" si="92"/>
        <v>7</v>
      </c>
      <c r="W139" t="str">
        <f t="shared" si="92"/>
        <v>J</v>
      </c>
      <c r="X139" t="str">
        <f t="shared" si="92"/>
        <v>7</v>
      </c>
      <c r="Y139" t="str">
        <f t="shared" si="92"/>
        <v>F</v>
      </c>
      <c r="Z139" t="str">
        <f t="shared" si="92"/>
        <v>-</v>
      </c>
      <c r="AA139" t="str">
        <f t="shared" si="92"/>
        <v>-</v>
      </c>
      <c r="AB139" t="str">
        <f t="shared" si="92"/>
        <v>|</v>
      </c>
      <c r="AC139" t="str">
        <f t="shared" si="92"/>
        <v>J</v>
      </c>
      <c r="AD139" t="str">
        <f t="shared" si="92"/>
        <v>L</v>
      </c>
      <c r="AE139" t="str">
        <f t="shared" si="92"/>
        <v>7</v>
      </c>
      <c r="AF139" t="str">
        <f t="shared" si="92"/>
        <v>|</v>
      </c>
      <c r="AG139" t="str">
        <f t="shared" si="92"/>
        <v>L</v>
      </c>
      <c r="AH139" t="str">
        <f t="shared" si="84"/>
        <v>L</v>
      </c>
      <c r="AI139" t="str">
        <f t="shared" si="84"/>
        <v>7</v>
      </c>
      <c r="AJ139" t="str">
        <f t="shared" si="84"/>
        <v>.</v>
      </c>
      <c r="AK139" t="str">
        <f t="shared" si="84"/>
        <v>F</v>
      </c>
      <c r="AL139" t="str">
        <f t="shared" si="84"/>
        <v>|</v>
      </c>
      <c r="AM139" t="str">
        <f t="shared" si="84"/>
        <v>F</v>
      </c>
      <c r="AN139" t="str">
        <f t="shared" si="84"/>
        <v>-</v>
      </c>
      <c r="AO139" t="str">
        <f t="shared" si="84"/>
        <v>L</v>
      </c>
      <c r="AP139" t="str">
        <f t="shared" si="84"/>
        <v>J</v>
      </c>
      <c r="AQ139" t="str">
        <f t="shared" si="84"/>
        <v>F</v>
      </c>
      <c r="AR139" t="str">
        <f t="shared" si="84"/>
        <v>|</v>
      </c>
      <c r="AS139" t="str">
        <f t="shared" si="84"/>
        <v>7</v>
      </c>
      <c r="AT139" t="str">
        <f t="shared" si="84"/>
        <v>7</v>
      </c>
      <c r="AU139" t="str">
        <f t="shared" si="84"/>
        <v>|</v>
      </c>
      <c r="AV139" t="str">
        <f t="shared" si="84"/>
        <v>|</v>
      </c>
      <c r="AW139" t="str">
        <f t="shared" si="84"/>
        <v>F</v>
      </c>
      <c r="AX139" t="str">
        <f t="shared" si="83"/>
        <v>L</v>
      </c>
      <c r="AY139" t="str">
        <f t="shared" si="83"/>
        <v>-</v>
      </c>
      <c r="AZ139" t="str">
        <f t="shared" si="83"/>
        <v>-</v>
      </c>
      <c r="BA139" t="str">
        <f t="shared" si="83"/>
        <v>7</v>
      </c>
      <c r="BB139" t="str">
        <f t="shared" si="83"/>
        <v>J</v>
      </c>
      <c r="BC139" t="str">
        <f t="shared" si="83"/>
        <v>|</v>
      </c>
      <c r="BD139" t="str">
        <f t="shared" si="83"/>
        <v>J</v>
      </c>
      <c r="BE139" t="str">
        <f t="shared" si="83"/>
        <v>L</v>
      </c>
      <c r="BF139" t="str">
        <f t="shared" si="83"/>
        <v>.</v>
      </c>
      <c r="BG139" t="str">
        <f t="shared" si="83"/>
        <v>L</v>
      </c>
      <c r="BH139" t="str">
        <f t="shared" si="83"/>
        <v>|</v>
      </c>
      <c r="BI139" t="str">
        <f t="shared" si="83"/>
        <v>7</v>
      </c>
      <c r="BJ139" t="str">
        <f t="shared" si="83"/>
        <v>F</v>
      </c>
      <c r="BK139" t="str">
        <f t="shared" si="83"/>
        <v>-</v>
      </c>
      <c r="BL139" t="str">
        <f t="shared" si="83"/>
        <v>.</v>
      </c>
      <c r="BM139" t="str">
        <f t="shared" si="86"/>
        <v>L</v>
      </c>
      <c r="BN139" t="str">
        <f t="shared" si="86"/>
        <v>|</v>
      </c>
      <c r="BO139" t="str">
        <f t="shared" si="86"/>
        <v>7</v>
      </c>
      <c r="BP139" t="str">
        <f t="shared" si="86"/>
        <v>-</v>
      </c>
      <c r="BQ139" t="str">
        <f t="shared" si="86"/>
        <v>F</v>
      </c>
      <c r="BR139" t="str">
        <f t="shared" si="86"/>
        <v>.</v>
      </c>
      <c r="BS139" t="str">
        <f t="shared" si="86"/>
        <v>-</v>
      </c>
      <c r="BT139" t="str">
        <f t="shared" si="86"/>
        <v>-</v>
      </c>
      <c r="BU139" t="str">
        <f t="shared" si="86"/>
        <v>J</v>
      </c>
      <c r="BV139" t="str">
        <f t="shared" si="86"/>
        <v>L</v>
      </c>
      <c r="BW139" t="str">
        <f t="shared" si="86"/>
        <v>7</v>
      </c>
      <c r="BX139" t="str">
        <f t="shared" si="86"/>
        <v>7</v>
      </c>
      <c r="BY139" t="str">
        <f t="shared" si="86"/>
        <v>F</v>
      </c>
      <c r="BZ139" t="str">
        <f t="shared" si="86"/>
        <v>L</v>
      </c>
      <c r="CA139" t="str">
        <f t="shared" si="86"/>
        <v>L</v>
      </c>
      <c r="CB139" t="str">
        <f t="shared" si="86"/>
        <v>7</v>
      </c>
      <c r="CC139" t="str">
        <f t="shared" si="85"/>
        <v>|</v>
      </c>
      <c r="CD139" t="str">
        <f t="shared" si="85"/>
        <v>F</v>
      </c>
      <c r="CE139" t="str">
        <f t="shared" si="85"/>
        <v>|</v>
      </c>
      <c r="CF139" t="str">
        <f t="shared" si="85"/>
        <v>|</v>
      </c>
      <c r="CG139" t="str">
        <f t="shared" si="85"/>
        <v>J</v>
      </c>
      <c r="CH139" t="str">
        <f t="shared" si="85"/>
        <v>7</v>
      </c>
      <c r="CI139" t="str">
        <f t="shared" si="85"/>
        <v>|</v>
      </c>
      <c r="CJ139" t="str">
        <f t="shared" si="85"/>
        <v>L</v>
      </c>
      <c r="CK139" t="str">
        <f t="shared" si="85"/>
        <v>L</v>
      </c>
      <c r="CL139" t="str">
        <f t="shared" si="85"/>
        <v>|</v>
      </c>
      <c r="CM139" t="str">
        <f t="shared" si="85"/>
        <v>.</v>
      </c>
      <c r="CN139" t="str">
        <f t="shared" si="85"/>
        <v>L</v>
      </c>
      <c r="CO139" t="str">
        <f t="shared" si="85"/>
        <v>J</v>
      </c>
      <c r="CP139" t="str">
        <f t="shared" si="85"/>
        <v>|</v>
      </c>
      <c r="CQ139" t="str">
        <f t="shared" si="85"/>
        <v>L</v>
      </c>
      <c r="CR139" t="str">
        <f t="shared" si="88"/>
        <v>.</v>
      </c>
      <c r="CS139" t="str">
        <f t="shared" si="88"/>
        <v>7</v>
      </c>
      <c r="CT139" t="str">
        <f t="shared" si="88"/>
        <v>7</v>
      </c>
      <c r="CU139" t="str">
        <f t="shared" si="88"/>
        <v>.</v>
      </c>
      <c r="CV139" t="str">
        <f t="shared" si="88"/>
        <v>-</v>
      </c>
      <c r="CW139" t="str">
        <f t="shared" si="88"/>
        <v>|</v>
      </c>
      <c r="CX139" t="str">
        <f t="shared" si="88"/>
        <v>.</v>
      </c>
      <c r="CY139" t="str">
        <f t="shared" si="88"/>
        <v>|</v>
      </c>
      <c r="CZ139" t="str">
        <f t="shared" si="88"/>
        <v>L</v>
      </c>
      <c r="DA139" t="str">
        <f t="shared" si="88"/>
        <v>7</v>
      </c>
      <c r="DB139" t="str">
        <f t="shared" si="88"/>
        <v>F</v>
      </c>
      <c r="DC139" t="str">
        <f t="shared" si="88"/>
        <v>-</v>
      </c>
      <c r="DD139" t="str">
        <f t="shared" si="88"/>
        <v>.</v>
      </c>
      <c r="DE139" t="str">
        <f t="shared" si="88"/>
        <v>|</v>
      </c>
      <c r="DF139" t="str">
        <f t="shared" si="88"/>
        <v>L</v>
      </c>
      <c r="DG139" t="str">
        <f t="shared" si="88"/>
        <v>L</v>
      </c>
      <c r="DH139" t="str">
        <f t="shared" si="87"/>
        <v>F</v>
      </c>
      <c r="DI139" t="str">
        <f t="shared" si="87"/>
        <v>7</v>
      </c>
      <c r="DJ139" t="str">
        <f t="shared" si="87"/>
        <v>|</v>
      </c>
      <c r="DK139" t="str">
        <f t="shared" si="87"/>
        <v>-</v>
      </c>
      <c r="DL139" t="str">
        <f t="shared" si="87"/>
        <v>7</v>
      </c>
      <c r="DM139" t="str">
        <f t="shared" si="87"/>
        <v>7</v>
      </c>
      <c r="DN139" t="str">
        <f t="shared" si="87"/>
        <v>|</v>
      </c>
      <c r="DO139" t="str">
        <f t="shared" si="87"/>
        <v>.</v>
      </c>
      <c r="DP139" t="str">
        <f t="shared" si="87"/>
        <v>J</v>
      </c>
      <c r="DQ139" t="str">
        <f t="shared" si="87"/>
        <v>J</v>
      </c>
      <c r="DR139" t="str">
        <f t="shared" si="87"/>
        <v>|</v>
      </c>
      <c r="DS139" t="str">
        <f t="shared" si="87"/>
        <v>.</v>
      </c>
      <c r="DT139" t="str">
        <f t="shared" si="87"/>
        <v>F</v>
      </c>
      <c r="DU139" t="str">
        <f t="shared" si="87"/>
        <v>-</v>
      </c>
      <c r="DV139" t="str">
        <f t="shared" si="87"/>
        <v>J</v>
      </c>
      <c r="DW139" t="str">
        <f t="shared" si="91"/>
        <v>L</v>
      </c>
      <c r="DX139" t="str">
        <f t="shared" si="91"/>
        <v>|</v>
      </c>
      <c r="DY139" t="str">
        <f t="shared" si="91"/>
        <v>J</v>
      </c>
      <c r="DZ139" t="str">
        <f t="shared" si="91"/>
        <v>F</v>
      </c>
      <c r="EA139" t="str">
        <f t="shared" si="91"/>
        <v>L</v>
      </c>
      <c r="EB139" t="str">
        <f t="shared" si="89"/>
        <v>F</v>
      </c>
      <c r="EC139" t="str">
        <f t="shared" si="89"/>
        <v>|</v>
      </c>
      <c r="ED139" t="str">
        <f t="shared" si="89"/>
        <v>F</v>
      </c>
      <c r="EE139" t="str">
        <f t="shared" si="89"/>
        <v>7</v>
      </c>
      <c r="EF139" t="str">
        <f t="shared" si="89"/>
        <v>|</v>
      </c>
      <c r="EG139" t="str">
        <f t="shared" si="89"/>
        <v>7</v>
      </c>
      <c r="EH139" t="str">
        <f t="shared" si="89"/>
        <v>F</v>
      </c>
      <c r="EI139" t="str">
        <f t="shared" si="89"/>
        <v>7</v>
      </c>
      <c r="EJ139" t="str">
        <f t="shared" si="89"/>
        <v>J</v>
      </c>
      <c r="EK139" t="str">
        <f t="shared" si="89"/>
        <v>|</v>
      </c>
      <c r="EL139" t="str">
        <f t="shared" si="89"/>
        <v/>
      </c>
    </row>
    <row r="140" spans="1:142" x14ac:dyDescent="0.3">
      <c r="A140" s="1" t="s">
        <v>137</v>
      </c>
      <c r="B140" s="1"/>
      <c r="C140" t="str">
        <f t="shared" si="93"/>
        <v>|</v>
      </c>
      <c r="D140" t="str">
        <f t="shared" si="93"/>
        <v>F</v>
      </c>
      <c r="E140" t="str">
        <f t="shared" si="93"/>
        <v>J</v>
      </c>
      <c r="F140" t="str">
        <f t="shared" si="93"/>
        <v>.</v>
      </c>
      <c r="G140" t="str">
        <f t="shared" si="93"/>
        <v>|</v>
      </c>
      <c r="H140" t="str">
        <f t="shared" si="93"/>
        <v>.</v>
      </c>
      <c r="I140" t="str">
        <f t="shared" si="93"/>
        <v>F</v>
      </c>
      <c r="J140" t="str">
        <f t="shared" si="93"/>
        <v>|</v>
      </c>
      <c r="K140" t="str">
        <f t="shared" si="93"/>
        <v>-</v>
      </c>
      <c r="L140" t="str">
        <f t="shared" si="93"/>
        <v>-</v>
      </c>
      <c r="M140" t="str">
        <f t="shared" si="93"/>
        <v>J</v>
      </c>
      <c r="N140" t="str">
        <f t="shared" si="93"/>
        <v>.</v>
      </c>
      <c r="O140" t="str">
        <f t="shared" si="93"/>
        <v>F</v>
      </c>
      <c r="P140" t="str">
        <f t="shared" si="93"/>
        <v>7</v>
      </c>
      <c r="Q140" t="str">
        <f t="shared" si="93"/>
        <v>L</v>
      </c>
      <c r="R140" t="str">
        <f t="shared" si="93"/>
        <v>7</v>
      </c>
      <c r="S140" t="str">
        <f t="shared" si="92"/>
        <v>J</v>
      </c>
      <c r="T140" t="str">
        <f t="shared" si="92"/>
        <v>L</v>
      </c>
      <c r="U140" t="str">
        <f t="shared" si="92"/>
        <v>-</v>
      </c>
      <c r="V140" t="str">
        <f t="shared" si="92"/>
        <v>J</v>
      </c>
      <c r="W140" t="str">
        <f t="shared" si="92"/>
        <v>.</v>
      </c>
      <c r="X140" t="str">
        <f t="shared" si="92"/>
        <v>-</v>
      </c>
      <c r="Y140" t="str">
        <f t="shared" si="92"/>
        <v>F</v>
      </c>
      <c r="Z140" t="str">
        <f t="shared" si="92"/>
        <v>F</v>
      </c>
      <c r="AA140" t="str">
        <f t="shared" si="92"/>
        <v>-</v>
      </c>
      <c r="AB140" t="str">
        <f t="shared" si="92"/>
        <v>7</v>
      </c>
      <c r="AC140" t="str">
        <f t="shared" si="92"/>
        <v>7</v>
      </c>
      <c r="AD140" t="str">
        <f t="shared" si="92"/>
        <v>.</v>
      </c>
      <c r="AE140" t="str">
        <f t="shared" si="92"/>
        <v>L</v>
      </c>
      <c r="AF140" t="str">
        <f t="shared" si="92"/>
        <v>F</v>
      </c>
      <c r="AG140" t="str">
        <f t="shared" si="92"/>
        <v>7</v>
      </c>
      <c r="AH140" t="str">
        <f t="shared" si="84"/>
        <v>|</v>
      </c>
      <c r="AI140" t="str">
        <f t="shared" si="84"/>
        <v>J</v>
      </c>
      <c r="AJ140" t="str">
        <f t="shared" si="84"/>
        <v>F</v>
      </c>
      <c r="AK140" t="str">
        <f t="shared" si="84"/>
        <v>-</v>
      </c>
      <c r="AL140" t="str">
        <f t="shared" si="84"/>
        <v>J</v>
      </c>
      <c r="AM140" t="str">
        <f t="shared" si="84"/>
        <v>7</v>
      </c>
      <c r="AN140" t="str">
        <f t="shared" si="84"/>
        <v>7</v>
      </c>
      <c r="AO140" t="str">
        <f t="shared" si="84"/>
        <v>F</v>
      </c>
      <c r="AP140" t="str">
        <f t="shared" si="84"/>
        <v>L</v>
      </c>
      <c r="AQ140" t="str">
        <f t="shared" si="84"/>
        <v>|</v>
      </c>
      <c r="AR140" t="str">
        <f t="shared" si="84"/>
        <v>L</v>
      </c>
      <c r="AS140" t="str">
        <f t="shared" si="84"/>
        <v>-</v>
      </c>
      <c r="AT140" t="str">
        <f t="shared" si="84"/>
        <v>7</v>
      </c>
      <c r="AU140" t="str">
        <f t="shared" si="84"/>
        <v>J</v>
      </c>
      <c r="AV140" t="str">
        <f t="shared" si="84"/>
        <v>.</v>
      </c>
      <c r="AW140" t="str">
        <f t="shared" si="84"/>
        <v>F</v>
      </c>
      <c r="AX140" t="str">
        <f t="shared" si="83"/>
        <v>.</v>
      </c>
      <c r="AY140" t="str">
        <f t="shared" si="83"/>
        <v>L</v>
      </c>
      <c r="AZ140" t="str">
        <f t="shared" si="83"/>
        <v>-</v>
      </c>
      <c r="BA140" t="str">
        <f t="shared" si="83"/>
        <v>J</v>
      </c>
      <c r="BB140" t="str">
        <f t="shared" si="83"/>
        <v>L</v>
      </c>
      <c r="BC140" t="str">
        <f t="shared" si="83"/>
        <v>-</v>
      </c>
      <c r="BD140" t="str">
        <f t="shared" si="83"/>
        <v>.</v>
      </c>
      <c r="BE140" t="str">
        <f t="shared" si="83"/>
        <v>|</v>
      </c>
      <c r="BF140" t="str">
        <f t="shared" si="83"/>
        <v>.</v>
      </c>
      <c r="BG140" t="str">
        <f t="shared" si="83"/>
        <v>7</v>
      </c>
      <c r="BH140" t="str">
        <f t="shared" si="83"/>
        <v>-</v>
      </c>
      <c r="BI140" t="str">
        <f t="shared" si="83"/>
        <v>|</v>
      </c>
      <c r="BJ140" t="str">
        <f t="shared" si="83"/>
        <v>.</v>
      </c>
      <c r="BK140" t="str">
        <f t="shared" si="83"/>
        <v>.</v>
      </c>
      <c r="BL140" t="str">
        <f t="shared" si="83"/>
        <v>7</v>
      </c>
      <c r="BM140" t="str">
        <f t="shared" si="86"/>
        <v>|</v>
      </c>
      <c r="BN140" t="str">
        <f t="shared" si="86"/>
        <v>.</v>
      </c>
      <c r="BO140" t="str">
        <f t="shared" si="86"/>
        <v>|</v>
      </c>
      <c r="BP140" t="str">
        <f t="shared" si="86"/>
        <v>|</v>
      </c>
      <c r="BQ140" t="str">
        <f t="shared" si="86"/>
        <v>|</v>
      </c>
      <c r="BR140" t="str">
        <f t="shared" si="86"/>
        <v>.</v>
      </c>
      <c r="BS140" t="str">
        <f t="shared" si="86"/>
        <v>|</v>
      </c>
      <c r="BT140" t="str">
        <f t="shared" si="86"/>
        <v>F</v>
      </c>
      <c r="BU140" t="str">
        <f t="shared" si="86"/>
        <v>-</v>
      </c>
      <c r="BV140" t="str">
        <f t="shared" si="86"/>
        <v>-</v>
      </c>
      <c r="BW140" t="str">
        <f t="shared" si="86"/>
        <v>F</v>
      </c>
      <c r="BX140" t="str">
        <f t="shared" si="86"/>
        <v>F</v>
      </c>
      <c r="BY140" t="str">
        <f t="shared" si="86"/>
        <v>J</v>
      </c>
      <c r="BZ140" t="str">
        <f t="shared" si="86"/>
        <v>J</v>
      </c>
      <c r="CA140" t="str">
        <f t="shared" si="86"/>
        <v>.</v>
      </c>
      <c r="CB140" t="str">
        <f t="shared" si="86"/>
        <v>F</v>
      </c>
      <c r="CC140" t="str">
        <f t="shared" si="85"/>
        <v>7</v>
      </c>
      <c r="CD140" t="str">
        <f t="shared" si="85"/>
        <v>L</v>
      </c>
      <c r="CE140" t="str">
        <f t="shared" si="85"/>
        <v>L</v>
      </c>
      <c r="CF140" t="str">
        <f t="shared" si="85"/>
        <v>J</v>
      </c>
      <c r="CG140" t="str">
        <f t="shared" si="85"/>
        <v>F</v>
      </c>
      <c r="CH140" t="str">
        <f t="shared" si="85"/>
        <v>-</v>
      </c>
      <c r="CI140" t="str">
        <f t="shared" si="85"/>
        <v>|</v>
      </c>
      <c r="CJ140" t="str">
        <f t="shared" si="85"/>
        <v>-</v>
      </c>
      <c r="CK140" t="str">
        <f t="shared" si="85"/>
        <v>.</v>
      </c>
      <c r="CL140" t="str">
        <f t="shared" si="85"/>
        <v>L</v>
      </c>
      <c r="CM140" t="str">
        <f t="shared" si="85"/>
        <v>F</v>
      </c>
      <c r="CN140" t="str">
        <f t="shared" si="85"/>
        <v>J</v>
      </c>
      <c r="CO140" t="str">
        <f t="shared" si="85"/>
        <v>J</v>
      </c>
      <c r="CP140" t="str">
        <f t="shared" si="85"/>
        <v>|</v>
      </c>
      <c r="CQ140" t="str">
        <f t="shared" si="85"/>
        <v>|</v>
      </c>
      <c r="CR140" t="str">
        <f t="shared" si="88"/>
        <v>F</v>
      </c>
      <c r="CS140" t="str">
        <f t="shared" si="88"/>
        <v>|</v>
      </c>
      <c r="CT140" t="str">
        <f t="shared" si="88"/>
        <v>F</v>
      </c>
      <c r="CU140" t="str">
        <f t="shared" si="88"/>
        <v>F</v>
      </c>
      <c r="CV140" t="str">
        <f t="shared" si="88"/>
        <v>7</v>
      </c>
      <c r="CW140" t="str">
        <f t="shared" si="88"/>
        <v>|</v>
      </c>
      <c r="CX140" t="str">
        <f t="shared" si="88"/>
        <v>-</v>
      </c>
      <c r="CY140" t="str">
        <f t="shared" si="88"/>
        <v>|</v>
      </c>
      <c r="CZ140" t="str">
        <f t="shared" si="88"/>
        <v>-</v>
      </c>
      <c r="DA140" t="str">
        <f t="shared" si="88"/>
        <v>|</v>
      </c>
      <c r="DB140" t="str">
        <f t="shared" si="88"/>
        <v>7</v>
      </c>
      <c r="DC140" t="str">
        <f t="shared" si="88"/>
        <v>F</v>
      </c>
      <c r="DD140" t="str">
        <f t="shared" si="88"/>
        <v>-</v>
      </c>
      <c r="DE140" t="str">
        <f t="shared" si="88"/>
        <v>|</v>
      </c>
      <c r="DF140" t="str">
        <f t="shared" si="88"/>
        <v>J</v>
      </c>
      <c r="DG140" t="str">
        <f t="shared" si="88"/>
        <v>J</v>
      </c>
      <c r="DH140" t="str">
        <f t="shared" si="87"/>
        <v>.</v>
      </c>
      <c r="DI140" t="str">
        <f t="shared" si="87"/>
        <v>F</v>
      </c>
      <c r="DJ140" t="str">
        <f t="shared" si="87"/>
        <v>7</v>
      </c>
      <c r="DK140" t="str">
        <f t="shared" si="87"/>
        <v>7</v>
      </c>
      <c r="DL140" t="str">
        <f t="shared" si="87"/>
        <v>F</v>
      </c>
      <c r="DM140" t="str">
        <f t="shared" si="87"/>
        <v>F</v>
      </c>
      <c r="DN140" t="str">
        <f t="shared" si="87"/>
        <v>-</v>
      </c>
      <c r="DO140" t="str">
        <f t="shared" si="87"/>
        <v>-</v>
      </c>
      <c r="DP140" t="str">
        <f t="shared" si="87"/>
        <v>7</v>
      </c>
      <c r="DQ140" t="str">
        <f t="shared" si="87"/>
        <v>.</v>
      </c>
      <c r="DR140" t="str">
        <f t="shared" si="87"/>
        <v>L</v>
      </c>
      <c r="DS140" t="str">
        <f t="shared" si="87"/>
        <v>L</v>
      </c>
      <c r="DT140" t="str">
        <f t="shared" si="87"/>
        <v>|</v>
      </c>
      <c r="DU140" t="str">
        <f t="shared" si="87"/>
        <v>-</v>
      </c>
      <c r="DV140" t="str">
        <f t="shared" si="87"/>
        <v>J</v>
      </c>
      <c r="DW140" t="str">
        <f t="shared" si="91"/>
        <v>F</v>
      </c>
      <c r="DX140" t="str">
        <f t="shared" si="91"/>
        <v>L</v>
      </c>
      <c r="DY140" t="str">
        <f t="shared" si="91"/>
        <v>J</v>
      </c>
      <c r="DZ140" t="str">
        <f t="shared" si="91"/>
        <v>L</v>
      </c>
      <c r="EA140" t="str">
        <f t="shared" si="91"/>
        <v>-</v>
      </c>
      <c r="EB140" t="str">
        <f t="shared" si="89"/>
        <v>L</v>
      </c>
      <c r="EC140" t="str">
        <f t="shared" si="89"/>
        <v>7</v>
      </c>
      <c r="ED140" t="str">
        <f t="shared" si="89"/>
        <v>|</v>
      </c>
      <c r="EE140" t="str">
        <f t="shared" si="89"/>
        <v>J</v>
      </c>
      <c r="EF140" t="str">
        <f t="shared" si="89"/>
        <v>-</v>
      </c>
      <c r="EG140" t="str">
        <f t="shared" si="89"/>
        <v>F</v>
      </c>
      <c r="EH140" t="str">
        <f t="shared" si="89"/>
        <v>F</v>
      </c>
      <c r="EI140" t="str">
        <f t="shared" si="89"/>
        <v>-</v>
      </c>
      <c r="EJ140" t="str">
        <f t="shared" si="89"/>
        <v>F</v>
      </c>
      <c r="EK140" t="str">
        <f t="shared" si="89"/>
        <v>7</v>
      </c>
      <c r="EL140" t="str">
        <f t="shared" si="89"/>
        <v/>
      </c>
    </row>
    <row r="141" spans="1:142" x14ac:dyDescent="0.3">
      <c r="A141" s="1" t="s">
        <v>138</v>
      </c>
      <c r="B141" s="1"/>
      <c r="C141" t="str">
        <f t="shared" si="93"/>
        <v>7</v>
      </c>
      <c r="D141" t="str">
        <f t="shared" si="93"/>
        <v>J</v>
      </c>
      <c r="E141" t="str">
        <f t="shared" si="93"/>
        <v>.</v>
      </c>
      <c r="F141" t="str">
        <f t="shared" si="93"/>
        <v>F</v>
      </c>
      <c r="G141" t="str">
        <f t="shared" si="93"/>
        <v>|</v>
      </c>
      <c r="H141" t="str">
        <f t="shared" si="93"/>
        <v>-</v>
      </c>
      <c r="I141" t="str">
        <f t="shared" si="93"/>
        <v>7</v>
      </c>
      <c r="J141" t="str">
        <f t="shared" si="93"/>
        <v>|</v>
      </c>
      <c r="K141" t="str">
        <f t="shared" si="93"/>
        <v>J</v>
      </c>
      <c r="L141" t="str">
        <f t="shared" si="93"/>
        <v>|</v>
      </c>
      <c r="M141" t="str">
        <f t="shared" si="93"/>
        <v>-</v>
      </c>
      <c r="N141" t="str">
        <f t="shared" si="93"/>
        <v>F</v>
      </c>
      <c r="O141" t="str">
        <f t="shared" si="93"/>
        <v>|</v>
      </c>
      <c r="P141" t="str">
        <f t="shared" si="93"/>
        <v>7</v>
      </c>
      <c r="Q141" t="str">
        <f t="shared" si="93"/>
        <v>L</v>
      </c>
      <c r="R141" t="str">
        <f t="shared" si="93"/>
        <v>-</v>
      </c>
      <c r="S141" t="str">
        <f t="shared" si="92"/>
        <v>7</v>
      </c>
      <c r="T141" t="str">
        <f t="shared" si="92"/>
        <v>7</v>
      </c>
      <c r="U141" t="str">
        <f t="shared" si="92"/>
        <v>-</v>
      </c>
      <c r="V141" t="str">
        <f t="shared" si="92"/>
        <v>L</v>
      </c>
      <c r="W141" t="str">
        <f t="shared" si="92"/>
        <v>-</v>
      </c>
      <c r="X141" t="str">
        <f t="shared" si="92"/>
        <v>7</v>
      </c>
      <c r="Y141" t="str">
        <f t="shared" si="92"/>
        <v>L</v>
      </c>
      <c r="Z141" t="str">
        <f t="shared" si="92"/>
        <v>L</v>
      </c>
      <c r="AA141" t="str">
        <f t="shared" si="92"/>
        <v>7</v>
      </c>
      <c r="AB141" t="str">
        <f t="shared" si="92"/>
        <v>F</v>
      </c>
      <c r="AC141" t="str">
        <f t="shared" si="92"/>
        <v>J</v>
      </c>
      <c r="AD141" t="str">
        <f t="shared" si="92"/>
        <v>F</v>
      </c>
      <c r="AE141" t="str">
        <f t="shared" si="92"/>
        <v>.</v>
      </c>
      <c r="AF141" t="str">
        <f t="shared" si="92"/>
        <v>J</v>
      </c>
      <c r="AG141" t="str">
        <f t="shared" si="92"/>
        <v>-</v>
      </c>
      <c r="AH141" t="str">
        <f t="shared" si="84"/>
        <v>|</v>
      </c>
      <c r="AI141" t="str">
        <f t="shared" si="84"/>
        <v>-</v>
      </c>
      <c r="AJ141" t="str">
        <f t="shared" si="84"/>
        <v>-</v>
      </c>
      <c r="AK141" t="str">
        <f t="shared" si="84"/>
        <v>-</v>
      </c>
      <c r="AL141" t="str">
        <f t="shared" si="84"/>
        <v>-</v>
      </c>
      <c r="AM141" t="str">
        <f t="shared" si="84"/>
        <v>-</v>
      </c>
      <c r="AN141" t="str">
        <f t="shared" si="84"/>
        <v>L</v>
      </c>
      <c r="AO141" t="str">
        <f t="shared" si="84"/>
        <v>J</v>
      </c>
      <c r="AP141" t="str">
        <f t="shared" si="84"/>
        <v>-</v>
      </c>
      <c r="AQ141" t="str">
        <f t="shared" si="84"/>
        <v>J</v>
      </c>
      <c r="AR141" t="str">
        <f t="shared" si="84"/>
        <v>|</v>
      </c>
      <c r="AS141" t="str">
        <f t="shared" si="84"/>
        <v>|</v>
      </c>
      <c r="AT141" t="str">
        <f t="shared" si="84"/>
        <v>J</v>
      </c>
      <c r="AU141" t="str">
        <f t="shared" si="84"/>
        <v>7</v>
      </c>
      <c r="AV141" t="str">
        <f t="shared" si="84"/>
        <v>L</v>
      </c>
      <c r="AW141" t="str">
        <f t="shared" ref="AW141:BL141" si="94">MID($A141,COLUMN()-1,1)</f>
        <v>F</v>
      </c>
      <c r="AX141" t="str">
        <f t="shared" si="94"/>
        <v>7</v>
      </c>
      <c r="AY141" t="str">
        <f t="shared" si="94"/>
        <v>7</v>
      </c>
      <c r="AZ141" t="str">
        <f t="shared" si="94"/>
        <v>|</v>
      </c>
      <c r="BA141" t="str">
        <f t="shared" si="94"/>
        <v>.</v>
      </c>
      <c r="BB141" t="str">
        <f t="shared" si="94"/>
        <v>F</v>
      </c>
      <c r="BC141" t="str">
        <f t="shared" si="94"/>
        <v>F</v>
      </c>
      <c r="BD141" t="str">
        <f t="shared" si="94"/>
        <v>-</v>
      </c>
      <c r="BE141" t="str">
        <f t="shared" si="94"/>
        <v>7</v>
      </c>
      <c r="BF141" t="str">
        <f t="shared" si="94"/>
        <v>|</v>
      </c>
      <c r="BG141" t="str">
        <f t="shared" si="94"/>
        <v>J</v>
      </c>
      <c r="BH141" t="str">
        <f t="shared" si="94"/>
        <v>-</v>
      </c>
      <c r="BI141" t="str">
        <f t="shared" si="94"/>
        <v>|</v>
      </c>
      <c r="BJ141" t="str">
        <f t="shared" si="94"/>
        <v>F</v>
      </c>
      <c r="BK141" t="str">
        <f t="shared" si="94"/>
        <v>7</v>
      </c>
      <c r="BL141" t="str">
        <f t="shared" si="94"/>
        <v>.</v>
      </c>
      <c r="BM141" t="str">
        <f t="shared" si="86"/>
        <v>J</v>
      </c>
      <c r="BN141" t="str">
        <f t="shared" si="86"/>
        <v>-</v>
      </c>
      <c r="BO141" t="str">
        <f t="shared" si="86"/>
        <v>|</v>
      </c>
      <c r="BP141" t="str">
        <f t="shared" si="86"/>
        <v>7</v>
      </c>
      <c r="BQ141" t="str">
        <f t="shared" si="86"/>
        <v>|</v>
      </c>
      <c r="BR141" t="str">
        <f t="shared" si="86"/>
        <v>|</v>
      </c>
      <c r="BS141" t="str">
        <f t="shared" si="86"/>
        <v>7</v>
      </c>
      <c r="BT141" t="str">
        <f t="shared" si="86"/>
        <v>7</v>
      </c>
      <c r="BU141" t="str">
        <f t="shared" si="86"/>
        <v>-</v>
      </c>
      <c r="BV141" t="str">
        <f t="shared" si="86"/>
        <v>-</v>
      </c>
      <c r="BW141" t="str">
        <f t="shared" si="86"/>
        <v>7</v>
      </c>
      <c r="BX141" t="str">
        <f t="shared" si="86"/>
        <v>|</v>
      </c>
      <c r="BY141" t="str">
        <f t="shared" si="86"/>
        <v>|</v>
      </c>
      <c r="BZ141" t="str">
        <f t="shared" si="86"/>
        <v>|</v>
      </c>
      <c r="CA141" t="str">
        <f t="shared" si="86"/>
        <v>.</v>
      </c>
      <c r="CB141" t="str">
        <f t="shared" si="86"/>
        <v>L</v>
      </c>
      <c r="CC141" t="str">
        <f t="shared" si="85"/>
        <v>|</v>
      </c>
      <c r="CD141" t="str">
        <f t="shared" si="85"/>
        <v>.</v>
      </c>
      <c r="CE141" t="str">
        <f t="shared" si="85"/>
        <v>L</v>
      </c>
      <c r="CF141" t="str">
        <f t="shared" si="85"/>
        <v>L</v>
      </c>
      <c r="CG141" t="str">
        <f t="shared" si="85"/>
        <v>|</v>
      </c>
      <c r="CH141" t="str">
        <f t="shared" si="85"/>
        <v>-</v>
      </c>
      <c r="CI141" t="str">
        <f t="shared" si="85"/>
        <v>J</v>
      </c>
      <c r="CJ141" t="str">
        <f t="shared" si="85"/>
        <v>.</v>
      </c>
      <c r="CK141" t="str">
        <f t="shared" si="85"/>
        <v>7</v>
      </c>
      <c r="CL141" t="str">
        <f t="shared" si="85"/>
        <v>-</v>
      </c>
      <c r="CM141" t="str">
        <f t="shared" si="85"/>
        <v>|</v>
      </c>
      <c r="CN141" t="str">
        <f t="shared" si="85"/>
        <v>|</v>
      </c>
      <c r="CO141" t="str">
        <f t="shared" si="85"/>
        <v>.</v>
      </c>
      <c r="CP141" t="str">
        <f t="shared" si="85"/>
        <v>L</v>
      </c>
      <c r="CQ141" t="str">
        <f t="shared" si="85"/>
        <v>-</v>
      </c>
      <c r="CR141" t="str">
        <f t="shared" si="88"/>
        <v>L</v>
      </c>
      <c r="CS141" t="str">
        <f t="shared" si="88"/>
        <v>7</v>
      </c>
      <c r="CT141" t="str">
        <f t="shared" si="88"/>
        <v>L</v>
      </c>
      <c r="CU141" t="str">
        <f t="shared" si="88"/>
        <v>|</v>
      </c>
      <c r="CV141" t="str">
        <f t="shared" si="88"/>
        <v>-</v>
      </c>
      <c r="CW141" t="str">
        <f t="shared" si="88"/>
        <v>7</v>
      </c>
      <c r="CX141" t="str">
        <f t="shared" si="88"/>
        <v>J</v>
      </c>
      <c r="CY141" t="str">
        <f t="shared" si="88"/>
        <v>L</v>
      </c>
      <c r="CZ141" t="str">
        <f t="shared" si="88"/>
        <v>-</v>
      </c>
      <c r="DA141" t="str">
        <f t="shared" si="88"/>
        <v>|</v>
      </c>
      <c r="DB141" t="str">
        <f t="shared" si="88"/>
        <v>|</v>
      </c>
      <c r="DC141" t="str">
        <f t="shared" si="88"/>
        <v>J</v>
      </c>
      <c r="DD141" t="str">
        <f t="shared" si="88"/>
        <v>-</v>
      </c>
      <c r="DE141" t="str">
        <f t="shared" si="88"/>
        <v>J</v>
      </c>
      <c r="DF141" t="str">
        <f t="shared" si="88"/>
        <v>.</v>
      </c>
      <c r="DG141" t="str">
        <f t="shared" si="88"/>
        <v>F</v>
      </c>
      <c r="DH141" t="str">
        <f t="shared" si="87"/>
        <v>F</v>
      </c>
      <c r="DI141" t="str">
        <f t="shared" si="87"/>
        <v>F</v>
      </c>
      <c r="DJ141" t="str">
        <f t="shared" si="87"/>
        <v>L</v>
      </c>
      <c r="DK141" t="str">
        <f t="shared" si="87"/>
        <v>7</v>
      </c>
      <c r="DL141" t="str">
        <f t="shared" si="87"/>
        <v>L</v>
      </c>
      <c r="DM141" t="str">
        <f t="shared" si="87"/>
        <v>J</v>
      </c>
      <c r="DN141" t="str">
        <f t="shared" si="87"/>
        <v>-</v>
      </c>
      <c r="DO141" t="str">
        <f t="shared" si="87"/>
        <v>L</v>
      </c>
      <c r="DP141" t="str">
        <f t="shared" si="87"/>
        <v>|</v>
      </c>
      <c r="DQ141" t="str">
        <f t="shared" si="87"/>
        <v>-</v>
      </c>
      <c r="DR141" t="str">
        <f t="shared" si="87"/>
        <v>F</v>
      </c>
      <c r="DS141" t="str">
        <f t="shared" si="87"/>
        <v>J</v>
      </c>
      <c r="DT141" t="str">
        <f t="shared" si="87"/>
        <v>.</v>
      </c>
      <c r="DU141" t="str">
        <f t="shared" si="87"/>
        <v>L</v>
      </c>
      <c r="DV141" t="str">
        <f t="shared" si="87"/>
        <v>F</v>
      </c>
      <c r="DW141" t="str">
        <f t="shared" si="91"/>
        <v>|</v>
      </c>
      <c r="DX141" t="str">
        <f t="shared" si="91"/>
        <v>7</v>
      </c>
      <c r="DY141" t="str">
        <f t="shared" si="91"/>
        <v>F</v>
      </c>
      <c r="DZ141" t="str">
        <f t="shared" si="91"/>
        <v>J</v>
      </c>
      <c r="EA141" t="str">
        <f t="shared" si="91"/>
        <v>-</v>
      </c>
      <c r="EB141" t="str">
        <f t="shared" si="89"/>
        <v>-</v>
      </c>
      <c r="EC141" t="str">
        <f t="shared" si="89"/>
        <v>J</v>
      </c>
      <c r="ED141" t="str">
        <f t="shared" si="89"/>
        <v>|</v>
      </c>
      <c r="EE141" t="str">
        <f t="shared" si="89"/>
        <v>7</v>
      </c>
      <c r="EF141" t="str">
        <f t="shared" si="89"/>
        <v>7</v>
      </c>
      <c r="EG141" t="str">
        <f t="shared" si="89"/>
        <v>L</v>
      </c>
      <c r="EH141" t="str">
        <f t="shared" si="89"/>
        <v>7</v>
      </c>
      <c r="EI141" t="str">
        <f t="shared" si="89"/>
        <v>.</v>
      </c>
      <c r="EJ141" t="str">
        <f t="shared" si="89"/>
        <v>|</v>
      </c>
      <c r="EK141" t="str">
        <f t="shared" si="89"/>
        <v>|</v>
      </c>
      <c r="EL141" t="str">
        <f t="shared" si="89"/>
        <v/>
      </c>
    </row>
    <row r="142" spans="1:142" x14ac:dyDescent="0.3">
      <c r="A142" s="1" t="s">
        <v>139</v>
      </c>
      <c r="B142" s="1"/>
      <c r="C142" t="str">
        <f t="shared" si="93"/>
        <v>J</v>
      </c>
      <c r="D142" t="str">
        <f t="shared" si="93"/>
        <v>-</v>
      </c>
      <c r="E142" t="str">
        <f t="shared" si="93"/>
        <v>L</v>
      </c>
      <c r="F142" t="str">
        <f t="shared" si="93"/>
        <v>-</v>
      </c>
      <c r="G142" t="str">
        <f t="shared" si="93"/>
        <v>-</v>
      </c>
      <c r="H142" t="str">
        <f t="shared" si="93"/>
        <v>7</v>
      </c>
      <c r="I142" t="str">
        <f t="shared" si="93"/>
        <v>J</v>
      </c>
      <c r="J142" t="str">
        <f t="shared" si="93"/>
        <v>-</v>
      </c>
      <c r="K142" t="str">
        <f t="shared" si="93"/>
        <v>-</v>
      </c>
      <c r="L142" t="str">
        <f t="shared" si="93"/>
        <v>J</v>
      </c>
      <c r="M142" t="str">
        <f t="shared" si="93"/>
        <v>-</v>
      </c>
      <c r="N142" t="str">
        <f t="shared" si="93"/>
        <v>L</v>
      </c>
      <c r="O142" t="str">
        <f t="shared" si="93"/>
        <v>L</v>
      </c>
      <c r="P142" t="str">
        <f t="shared" si="93"/>
        <v>-</v>
      </c>
      <c r="Q142" t="str">
        <f t="shared" si="93"/>
        <v>-</v>
      </c>
      <c r="R142" t="str">
        <f t="shared" si="93"/>
        <v>L</v>
      </c>
      <c r="S142" t="str">
        <f t="shared" si="92"/>
        <v>L</v>
      </c>
      <c r="T142" t="str">
        <f t="shared" si="92"/>
        <v>7</v>
      </c>
      <c r="U142" t="str">
        <f t="shared" si="92"/>
        <v>7</v>
      </c>
      <c r="V142" t="str">
        <f t="shared" si="92"/>
        <v>-</v>
      </c>
      <c r="W142" t="str">
        <f t="shared" si="92"/>
        <v>L</v>
      </c>
      <c r="X142" t="str">
        <f t="shared" si="92"/>
        <v>L</v>
      </c>
      <c r="Y142" t="str">
        <f t="shared" si="92"/>
        <v>.</v>
      </c>
      <c r="Z142" t="str">
        <f t="shared" si="92"/>
        <v>L</v>
      </c>
      <c r="AA142" t="str">
        <f t="shared" si="92"/>
        <v>7</v>
      </c>
      <c r="AB142" t="str">
        <f t="shared" si="92"/>
        <v>J</v>
      </c>
      <c r="AC142" t="str">
        <f t="shared" si="92"/>
        <v>.</v>
      </c>
      <c r="AD142" t="str">
        <f t="shared" si="92"/>
        <v>J</v>
      </c>
      <c r="AE142" t="str">
        <f t="shared" si="92"/>
        <v>J</v>
      </c>
      <c r="AF142" t="str">
        <f t="shared" si="92"/>
        <v>J</v>
      </c>
      <c r="AG142" t="str">
        <f t="shared" si="92"/>
        <v>J</v>
      </c>
      <c r="AH142" t="str">
        <f t="shared" ref="AH142:BO142" si="95">MID($A142,COLUMN()-1,1)</f>
        <v>L</v>
      </c>
      <c r="AI142" t="str">
        <f t="shared" si="95"/>
        <v>-</v>
      </c>
      <c r="AJ142" t="str">
        <f t="shared" si="95"/>
        <v>|</v>
      </c>
      <c r="AK142" t="str">
        <f t="shared" si="95"/>
        <v>J</v>
      </c>
      <c r="AL142" t="str">
        <f t="shared" si="95"/>
        <v>.</v>
      </c>
      <c r="AM142" t="str">
        <f t="shared" si="95"/>
        <v>.</v>
      </c>
      <c r="AN142" t="str">
        <f t="shared" si="95"/>
        <v>J</v>
      </c>
      <c r="AO142" t="str">
        <f t="shared" si="95"/>
        <v>-</v>
      </c>
      <c r="AP142" t="str">
        <f t="shared" si="95"/>
        <v>-</v>
      </c>
      <c r="AQ142" t="str">
        <f t="shared" si="95"/>
        <v>-</v>
      </c>
      <c r="AR142" t="str">
        <f t="shared" si="95"/>
        <v>-</v>
      </c>
      <c r="AS142" t="str">
        <f t="shared" si="95"/>
        <v>7</v>
      </c>
      <c r="AT142" t="str">
        <f t="shared" si="95"/>
        <v>L</v>
      </c>
      <c r="AU142" t="str">
        <f t="shared" si="95"/>
        <v>-</v>
      </c>
      <c r="AV142" t="str">
        <f t="shared" si="95"/>
        <v>J</v>
      </c>
      <c r="AW142" t="str">
        <f t="shared" si="95"/>
        <v>L</v>
      </c>
      <c r="AX142" t="str">
        <f t="shared" si="95"/>
        <v>|</v>
      </c>
      <c r="AY142" t="str">
        <f t="shared" si="95"/>
        <v>-</v>
      </c>
      <c r="AZ142" t="str">
        <f t="shared" si="95"/>
        <v>J</v>
      </c>
      <c r="BA142" t="str">
        <f t="shared" si="95"/>
        <v>-</v>
      </c>
      <c r="BB142" t="str">
        <f t="shared" si="95"/>
        <v>|</v>
      </c>
      <c r="BC142" t="str">
        <f t="shared" si="95"/>
        <v>J</v>
      </c>
      <c r="BD142" t="str">
        <f t="shared" si="95"/>
        <v>-</v>
      </c>
      <c r="BE142" t="str">
        <f t="shared" si="95"/>
        <v>L</v>
      </c>
      <c r="BF142" t="str">
        <f t="shared" si="95"/>
        <v>J</v>
      </c>
      <c r="BG142" t="str">
        <f t="shared" si="95"/>
        <v>F</v>
      </c>
      <c r="BH142" t="str">
        <f t="shared" si="95"/>
        <v>-</v>
      </c>
      <c r="BI142" t="str">
        <f t="shared" si="95"/>
        <v>|</v>
      </c>
      <c r="BJ142" t="str">
        <f t="shared" si="95"/>
        <v>.</v>
      </c>
      <c r="BK142" t="str">
        <f t="shared" si="95"/>
        <v>L</v>
      </c>
      <c r="BL142" t="str">
        <f t="shared" si="95"/>
        <v>-</v>
      </c>
      <c r="BM142" t="str">
        <f t="shared" si="95"/>
        <v>L</v>
      </c>
      <c r="BN142" t="str">
        <f t="shared" si="95"/>
        <v>J</v>
      </c>
      <c r="BO142" t="str">
        <f t="shared" si="95"/>
        <v>.</v>
      </c>
      <c r="BP142" t="str">
        <f t="shared" si="86"/>
        <v>.</v>
      </c>
      <c r="BQ142" t="str">
        <f t="shared" si="86"/>
        <v>|</v>
      </c>
      <c r="BR142" t="str">
        <f t="shared" si="86"/>
        <v>J</v>
      </c>
      <c r="BS142" t="str">
        <f t="shared" si="86"/>
        <v>L</v>
      </c>
      <c r="BT142" t="str">
        <f t="shared" si="86"/>
        <v>-</v>
      </c>
      <c r="BU142" t="str">
        <f t="shared" si="86"/>
        <v>J</v>
      </c>
      <c r="BV142" t="str">
        <f t="shared" si="86"/>
        <v>L</v>
      </c>
      <c r="BW142" t="str">
        <f t="shared" si="86"/>
        <v>L</v>
      </c>
      <c r="BX142" t="str">
        <f t="shared" si="86"/>
        <v>L</v>
      </c>
      <c r="BY142" t="str">
        <f t="shared" si="86"/>
        <v>J</v>
      </c>
      <c r="BZ142" t="str">
        <f t="shared" si="86"/>
        <v>J</v>
      </c>
      <c r="CA142" t="str">
        <f t="shared" si="86"/>
        <v>J</v>
      </c>
      <c r="CB142" t="str">
        <f t="shared" si="86"/>
        <v>-</v>
      </c>
      <c r="CC142" t="str">
        <f t="shared" si="85"/>
        <v>-</v>
      </c>
      <c r="CD142" t="str">
        <f t="shared" si="85"/>
        <v>7</v>
      </c>
      <c r="CE142" t="str">
        <f t="shared" si="85"/>
        <v>L</v>
      </c>
      <c r="CF142" t="str">
        <f t="shared" si="85"/>
        <v>J</v>
      </c>
      <c r="CG142" t="str">
        <f t="shared" si="85"/>
        <v>L</v>
      </c>
      <c r="CH142" t="str">
        <f t="shared" si="85"/>
        <v>-</v>
      </c>
      <c r="CI142" t="str">
        <f t="shared" si="85"/>
        <v>J</v>
      </c>
      <c r="CJ142" t="str">
        <f t="shared" si="85"/>
        <v>.</v>
      </c>
      <c r="CK142" t="str">
        <f t="shared" si="85"/>
        <v>|</v>
      </c>
      <c r="CL142" t="str">
        <f t="shared" si="85"/>
        <v>L</v>
      </c>
      <c r="CM142" t="str">
        <f t="shared" si="85"/>
        <v>-</v>
      </c>
      <c r="CN142" t="str">
        <f t="shared" si="85"/>
        <v>-</v>
      </c>
      <c r="CO142" t="str">
        <f t="shared" si="85"/>
        <v>F</v>
      </c>
      <c r="CP142" t="str">
        <f t="shared" si="85"/>
        <v>F</v>
      </c>
      <c r="CQ142" t="str">
        <f t="shared" ref="CQ142:EA142" si="96">MID($A142,COLUMN()-1,1)</f>
        <v>J</v>
      </c>
      <c r="CR142" t="str">
        <f t="shared" si="96"/>
        <v>.</v>
      </c>
      <c r="CS142" t="str">
        <f t="shared" si="96"/>
        <v>|</v>
      </c>
      <c r="CT142" t="str">
        <f t="shared" si="96"/>
        <v>J</v>
      </c>
      <c r="CU142" t="str">
        <f t="shared" si="96"/>
        <v>L</v>
      </c>
      <c r="CV142" t="str">
        <f t="shared" si="96"/>
        <v>-</v>
      </c>
      <c r="CW142" t="str">
        <f t="shared" si="96"/>
        <v>J</v>
      </c>
      <c r="CX142" t="str">
        <f t="shared" si="96"/>
        <v>.</v>
      </c>
      <c r="CY142" t="str">
        <f t="shared" si="96"/>
        <v>J</v>
      </c>
      <c r="CZ142" t="str">
        <f t="shared" si="96"/>
        <v>-</v>
      </c>
      <c r="DA142" t="str">
        <f t="shared" si="96"/>
        <v>L</v>
      </c>
      <c r="DB142" t="str">
        <f t="shared" si="96"/>
        <v>|</v>
      </c>
      <c r="DC142" t="str">
        <f t="shared" si="96"/>
        <v>-</v>
      </c>
      <c r="DD142" t="str">
        <f t="shared" si="96"/>
        <v>-</v>
      </c>
      <c r="DE142" t="str">
        <f t="shared" si="96"/>
        <v>-</v>
      </c>
      <c r="DF142" t="str">
        <f t="shared" si="96"/>
        <v>F</v>
      </c>
      <c r="DG142" t="str">
        <f t="shared" si="96"/>
        <v>-</v>
      </c>
      <c r="DH142" t="str">
        <f t="shared" si="96"/>
        <v>-</v>
      </c>
      <c r="DI142" t="str">
        <f t="shared" si="96"/>
        <v>|</v>
      </c>
      <c r="DJ142" t="str">
        <f t="shared" si="96"/>
        <v>L</v>
      </c>
      <c r="DK142" t="str">
        <f t="shared" si="96"/>
        <v>|</v>
      </c>
      <c r="DL142" t="str">
        <f t="shared" si="96"/>
        <v>.</v>
      </c>
      <c r="DM142" t="str">
        <f t="shared" si="96"/>
        <v>.</v>
      </c>
      <c r="DN142" t="str">
        <f t="shared" si="96"/>
        <v>7</v>
      </c>
      <c r="DO142" t="str">
        <f t="shared" si="96"/>
        <v>.</v>
      </c>
      <c r="DP142" t="str">
        <f t="shared" si="96"/>
        <v>L</v>
      </c>
      <c r="DQ142" t="str">
        <f t="shared" si="96"/>
        <v>|</v>
      </c>
      <c r="DR142" t="str">
        <f t="shared" si="96"/>
        <v>.</v>
      </c>
      <c r="DS142" t="str">
        <f t="shared" si="96"/>
        <v>F</v>
      </c>
      <c r="DT142" t="str">
        <f t="shared" si="96"/>
        <v>|</v>
      </c>
      <c r="DU142" t="str">
        <f t="shared" si="96"/>
        <v>L</v>
      </c>
      <c r="DV142" t="str">
        <f t="shared" si="96"/>
        <v>-</v>
      </c>
      <c r="DW142" t="str">
        <f t="shared" si="96"/>
        <v>J</v>
      </c>
      <c r="DX142" t="str">
        <f t="shared" si="96"/>
        <v>-</v>
      </c>
      <c r="DY142" t="str">
        <f t="shared" si="96"/>
        <v>-</v>
      </c>
      <c r="DZ142" t="str">
        <f t="shared" si="96"/>
        <v>J</v>
      </c>
      <c r="EA142" t="str">
        <f t="shared" si="96"/>
        <v>J</v>
      </c>
      <c r="EB142" t="str">
        <f t="shared" si="89"/>
        <v>.</v>
      </c>
      <c r="EC142" t="str">
        <f t="shared" si="89"/>
        <v>-</v>
      </c>
      <c r="ED142" t="str">
        <f t="shared" si="89"/>
        <v>.</v>
      </c>
      <c r="EE142" t="str">
        <f t="shared" si="89"/>
        <v>F</v>
      </c>
      <c r="EF142" t="str">
        <f t="shared" si="89"/>
        <v>J</v>
      </c>
      <c r="EG142" t="str">
        <f t="shared" si="89"/>
        <v>L</v>
      </c>
      <c r="EH142" t="str">
        <f t="shared" si="89"/>
        <v>L</v>
      </c>
      <c r="EI142" t="str">
        <f t="shared" si="89"/>
        <v>7</v>
      </c>
      <c r="EJ142" t="str">
        <f t="shared" si="89"/>
        <v>J</v>
      </c>
      <c r="EK142" t="str">
        <f t="shared" si="89"/>
        <v>J</v>
      </c>
      <c r="EL142" t="str">
        <f t="shared" si="89"/>
        <v/>
      </c>
    </row>
    <row r="144" spans="1:142" x14ac:dyDescent="0.3">
      <c r="A144" s="1" t="s">
        <v>141</v>
      </c>
      <c r="B144">
        <v>13</v>
      </c>
      <c r="C144">
        <v>31</v>
      </c>
      <c r="E144" s="2" t="s">
        <v>148</v>
      </c>
    </row>
    <row r="145" spans="1:143" x14ac:dyDescent="0.3">
      <c r="A145" s="1" t="s">
        <v>142</v>
      </c>
      <c r="B145">
        <v>24</v>
      </c>
      <c r="C145">
        <v>42</v>
      </c>
      <c r="D145" s="2" t="s">
        <v>147</v>
      </c>
      <c r="E145" s="3">
        <f ca="1">IF(C3="S",0,IFERROR(MIN(IF(AND(IFERROR(FIND("3",VLOOKUP(C2,$A$144:$B$150,2,FALSE)),FALSE)&lt;&gt;FALSE,IF(ISNUMBER(E144),E144,9999)&lt;9000,IFERROR(FIND("1",VLOOKUP(C3,$A$144:$B$150,2,FALSE)),FALSE)&lt;&gt;FALSE),E144+1,9999),IF(AND(IFERROR(FIND("1",VLOOKUP(C4,$A$144:$B$150,2,FALSE)),FALSE)&lt;&gt;FALSE,IF(ISNUMBER(E146),E146,9999)&lt;9000,IFERROR(FIND("3",VLOOKUP(C3,$A$144:$B$150,2,FALSE)),FALSE)&lt;&gt;FALSE),E146+1,9999),IF(AND(IFERROR(FIND("2",VLOOKUP(B3,$A$144:$B$150,2,FALSE)),FALSE)&lt;&gt;FALSE,IF(ISNUMBER(D145),D145,9999)&lt;9000,IFERROR(FIND("4",VLOOKUP(C3,$A$144:$B$150,2,FALSE)),FALSE)&lt;&gt;FALSE),D145+1,9999),IF(AND(IFERROR(FIND("4",VLOOKUP(D3,$A$144:$B$150,2,FALSE)),FALSE)&lt;&gt;FALSE,IF(ISNUMBER(F145),F145,9999)&lt;9000,IFERROR(FIND("2",VLOOKUP(C3,$A$144:$B$150,2,FALSE)),FALSE)&lt;&gt;FALSE),F145+1,9999)),C3))</f>
        <v>9999</v>
      </c>
      <c r="F145" s="3">
        <f t="shared" ref="F145:BQ145" ca="1" si="97">IF(D3="S",0,IFERROR(MIN(IF(AND(IFERROR(FIND("3",VLOOKUP(D2,$A$144:$B$150,2,FALSE)),FALSE)&lt;&gt;FALSE,IF(ISNUMBER(F144),F144,9999)&lt;9000,IFERROR(FIND("1",VLOOKUP(D3,$A$144:$B$150,2,FALSE)),FALSE)&lt;&gt;FALSE),F144+1,9999),IF(AND(IFERROR(FIND("1",VLOOKUP(D4,$A$144:$B$150,2,FALSE)),FALSE)&lt;&gt;FALSE,IF(ISNUMBER(F146),F146,9999)&lt;9000,IFERROR(FIND("3",VLOOKUP(D3,$A$144:$B$150,2,FALSE)),FALSE)&lt;&gt;FALSE),F146+1,9999),IF(AND(IFERROR(FIND("2",VLOOKUP(C3,$A$144:$B$150,2,FALSE)),FALSE)&lt;&gt;FALSE,IF(ISNUMBER(E145),E145,9999)&lt;9000,IFERROR(FIND("4",VLOOKUP(D3,$A$144:$B$150,2,FALSE)),FALSE)&lt;&gt;FALSE),E145+1,9999),IF(AND(IFERROR(FIND("4",VLOOKUP(E3,$A$144:$B$150,2,FALSE)),FALSE)&lt;&gt;FALSE,IF(ISNUMBER(G145),G145,9999)&lt;9000,IFERROR(FIND("2",VLOOKUP(D3,$A$144:$B$150,2,FALSE)),FALSE)&lt;&gt;FALSE),G145+1,9999)),D3))</f>
        <v>9999</v>
      </c>
      <c r="G145" s="3">
        <f t="shared" ca="1" si="97"/>
        <v>9999</v>
      </c>
      <c r="H145" s="3">
        <f t="shared" ca="1" si="97"/>
        <v>9999</v>
      </c>
      <c r="I145" s="3">
        <f t="shared" ca="1" si="97"/>
        <v>9999</v>
      </c>
      <c r="J145" s="3">
        <f t="shared" ca="1" si="97"/>
        <v>9999</v>
      </c>
      <c r="K145" s="3">
        <f t="shared" ca="1" si="97"/>
        <v>9999</v>
      </c>
      <c r="L145" s="3">
        <f t="shared" ca="1" si="97"/>
        <v>9999</v>
      </c>
      <c r="M145" s="3">
        <f t="shared" ca="1" si="97"/>
        <v>9999</v>
      </c>
      <c r="N145" s="3">
        <f t="shared" ca="1" si="97"/>
        <v>9999</v>
      </c>
      <c r="O145" s="3">
        <f t="shared" ca="1" si="97"/>
        <v>9999</v>
      </c>
      <c r="P145" s="3">
        <f t="shared" ca="1" si="97"/>
        <v>9999</v>
      </c>
      <c r="Q145" s="3">
        <f t="shared" ca="1" si="97"/>
        <v>9999</v>
      </c>
      <c r="R145" s="3">
        <f t="shared" ca="1" si="97"/>
        <v>9999</v>
      </c>
      <c r="S145" s="3">
        <f t="shared" ca="1" si="97"/>
        <v>9999</v>
      </c>
      <c r="T145" s="3">
        <f t="shared" ca="1" si="97"/>
        <v>9999</v>
      </c>
      <c r="U145" s="3">
        <f t="shared" ca="1" si="97"/>
        <v>9999</v>
      </c>
      <c r="V145" s="3">
        <f t="shared" ca="1" si="97"/>
        <v>9999</v>
      </c>
      <c r="W145" s="3">
        <f t="shared" ca="1" si="97"/>
        <v>9999</v>
      </c>
      <c r="X145" s="3">
        <f t="shared" ca="1" si="97"/>
        <v>9999</v>
      </c>
      <c r="Y145" s="3">
        <f t="shared" ca="1" si="97"/>
        <v>9999</v>
      </c>
      <c r="Z145" s="3">
        <f t="shared" ca="1" si="97"/>
        <v>9999</v>
      </c>
      <c r="AA145" s="3">
        <f t="shared" ca="1" si="97"/>
        <v>9999</v>
      </c>
      <c r="AB145" s="3">
        <f t="shared" ca="1" si="97"/>
        <v>9999</v>
      </c>
      <c r="AC145" s="3">
        <f t="shared" ca="1" si="97"/>
        <v>9999</v>
      </c>
      <c r="AD145" s="3">
        <f t="shared" ca="1" si="97"/>
        <v>9999</v>
      </c>
      <c r="AE145" s="3">
        <f t="shared" ca="1" si="97"/>
        <v>9999</v>
      </c>
      <c r="AF145" s="3">
        <f t="shared" ca="1" si="97"/>
        <v>9999</v>
      </c>
      <c r="AG145" s="3">
        <f t="shared" ca="1" si="97"/>
        <v>9999</v>
      </c>
      <c r="AH145" s="3">
        <f t="shared" ca="1" si="97"/>
        <v>9999</v>
      </c>
      <c r="AI145" s="3">
        <f t="shared" ca="1" si="97"/>
        <v>9999</v>
      </c>
      <c r="AJ145" s="3">
        <f t="shared" ca="1" si="97"/>
        <v>9999</v>
      </c>
      <c r="AK145" s="3">
        <f t="shared" ca="1" si="97"/>
        <v>9999</v>
      </c>
      <c r="AL145" s="3">
        <f t="shared" ca="1" si="97"/>
        <v>9999</v>
      </c>
      <c r="AM145" s="3">
        <f t="shared" ca="1" si="97"/>
        <v>9999</v>
      </c>
      <c r="AN145" s="3">
        <f t="shared" ca="1" si="97"/>
        <v>9999</v>
      </c>
      <c r="AO145" s="3">
        <f t="shared" ca="1" si="97"/>
        <v>9999</v>
      </c>
      <c r="AP145" s="3">
        <f t="shared" ca="1" si="97"/>
        <v>9999</v>
      </c>
      <c r="AQ145" s="3">
        <f t="shared" ca="1" si="97"/>
        <v>9999</v>
      </c>
      <c r="AR145" s="3">
        <f t="shared" ca="1" si="97"/>
        <v>9999</v>
      </c>
      <c r="AS145" s="3">
        <f t="shared" ca="1" si="97"/>
        <v>9999</v>
      </c>
      <c r="AT145" s="3">
        <f t="shared" ca="1" si="97"/>
        <v>9999</v>
      </c>
      <c r="AU145" s="3">
        <f t="shared" ca="1" si="97"/>
        <v>9999</v>
      </c>
      <c r="AV145" s="3">
        <f t="shared" ca="1" si="97"/>
        <v>9999</v>
      </c>
      <c r="AW145" s="3">
        <f t="shared" ca="1" si="97"/>
        <v>9999</v>
      </c>
      <c r="AX145" s="3">
        <f t="shared" ca="1" si="97"/>
        <v>9999</v>
      </c>
      <c r="AY145" s="3">
        <f t="shared" ca="1" si="97"/>
        <v>9999</v>
      </c>
      <c r="AZ145" s="3">
        <f t="shared" ca="1" si="97"/>
        <v>9999</v>
      </c>
      <c r="BA145" s="3">
        <f t="shared" ca="1" si="97"/>
        <v>9999</v>
      </c>
      <c r="BB145" s="3">
        <f t="shared" ca="1" si="97"/>
        <v>9999</v>
      </c>
      <c r="BC145" s="3">
        <f t="shared" ca="1" si="97"/>
        <v>9999</v>
      </c>
      <c r="BD145" s="3">
        <f t="shared" ca="1" si="97"/>
        <v>9999</v>
      </c>
      <c r="BE145" s="3">
        <f t="shared" ca="1" si="97"/>
        <v>9999</v>
      </c>
      <c r="BF145" s="3">
        <f t="shared" ca="1" si="97"/>
        <v>9999</v>
      </c>
      <c r="BG145" s="3">
        <f t="shared" ca="1" si="97"/>
        <v>2094</v>
      </c>
      <c r="BH145" s="3">
        <f t="shared" ca="1" si="97"/>
        <v>2095</v>
      </c>
      <c r="BI145" s="3">
        <f t="shared" ca="1" si="97"/>
        <v>2096</v>
      </c>
      <c r="BJ145" s="3">
        <f t="shared" ca="1" si="97"/>
        <v>2105</v>
      </c>
      <c r="BK145" s="3">
        <f t="shared" ca="1" si="97"/>
        <v>2106</v>
      </c>
      <c r="BL145" s="3">
        <f t="shared" ca="1" si="97"/>
        <v>9999</v>
      </c>
      <c r="BM145" s="3">
        <f t="shared" ca="1" si="97"/>
        <v>2114</v>
      </c>
      <c r="BN145" s="3">
        <f t="shared" ca="1" si="97"/>
        <v>2115</v>
      </c>
      <c r="BO145" s="3">
        <f t="shared" ca="1" si="97"/>
        <v>2116</v>
      </c>
      <c r="BP145" s="3">
        <f t="shared" ca="1" si="97"/>
        <v>2117</v>
      </c>
      <c r="BQ145" s="3">
        <f t="shared" ca="1" si="97"/>
        <v>9999</v>
      </c>
      <c r="BR145" s="3">
        <f t="shared" ref="BR145:EC145" ca="1" si="98">IF(BP3="S",0,IFERROR(MIN(IF(AND(IFERROR(FIND("3",VLOOKUP(BP2,$A$144:$B$150,2,FALSE)),FALSE)&lt;&gt;FALSE,IF(ISNUMBER(BR144),BR144,9999)&lt;9000,IFERROR(FIND("1",VLOOKUP(BP3,$A$144:$B$150,2,FALSE)),FALSE)&lt;&gt;FALSE),BR144+1,9999),IF(AND(IFERROR(FIND("1",VLOOKUP(BP4,$A$144:$B$150,2,FALSE)),FALSE)&lt;&gt;FALSE,IF(ISNUMBER(BR146),BR146,9999)&lt;9000,IFERROR(FIND("3",VLOOKUP(BP3,$A$144:$B$150,2,FALSE)),FALSE)&lt;&gt;FALSE),BR146+1,9999),IF(AND(IFERROR(FIND("2",VLOOKUP(BO3,$A$144:$B$150,2,FALSE)),FALSE)&lt;&gt;FALSE,IF(ISNUMBER(BQ145),BQ145,9999)&lt;9000,IFERROR(FIND("4",VLOOKUP(BP3,$A$144:$B$150,2,FALSE)),FALSE)&lt;&gt;FALSE),BQ145+1,9999),IF(AND(IFERROR(FIND("4",VLOOKUP(BQ3,$A$144:$B$150,2,FALSE)),FALSE)&lt;&gt;FALSE,IF(ISNUMBER(BS145),BS145,9999)&lt;9000,IFERROR(FIND("2",VLOOKUP(BP3,$A$144:$B$150,2,FALSE)),FALSE)&lt;&gt;FALSE),BS145+1,9999)),BP3))</f>
        <v>9999</v>
      </c>
      <c r="BS145" s="3">
        <f t="shared" ca="1" si="98"/>
        <v>9999</v>
      </c>
      <c r="BT145" s="3">
        <f t="shared" ca="1" si="98"/>
        <v>9999</v>
      </c>
      <c r="BU145" s="3">
        <f t="shared" ca="1" si="98"/>
        <v>9999</v>
      </c>
      <c r="BV145" s="3">
        <f t="shared" ca="1" si="98"/>
        <v>9999</v>
      </c>
      <c r="BW145" s="3">
        <f t="shared" ca="1" si="98"/>
        <v>9999</v>
      </c>
      <c r="BX145" s="3">
        <f t="shared" ca="1" si="98"/>
        <v>9999</v>
      </c>
      <c r="BY145" s="3">
        <f t="shared" ca="1" si="98"/>
        <v>9999</v>
      </c>
      <c r="BZ145" s="3">
        <f t="shared" ca="1" si="98"/>
        <v>9999</v>
      </c>
      <c r="CA145" s="3">
        <f t="shared" ca="1" si="98"/>
        <v>9999</v>
      </c>
      <c r="CB145" s="3">
        <f t="shared" ca="1" si="98"/>
        <v>9999</v>
      </c>
      <c r="CC145" s="3">
        <f t="shared" ca="1" si="98"/>
        <v>9999</v>
      </c>
      <c r="CD145" s="3">
        <f t="shared" ca="1" si="98"/>
        <v>9999</v>
      </c>
      <c r="CE145" s="3">
        <f t="shared" ca="1" si="98"/>
        <v>9999</v>
      </c>
      <c r="CF145" s="3">
        <f t="shared" ca="1" si="98"/>
        <v>9999</v>
      </c>
      <c r="CG145" s="3">
        <f t="shared" ca="1" si="98"/>
        <v>9999</v>
      </c>
      <c r="CH145" s="3">
        <f t="shared" ca="1" si="98"/>
        <v>9999</v>
      </c>
      <c r="CI145" s="3">
        <f t="shared" ca="1" si="98"/>
        <v>9999</v>
      </c>
      <c r="CJ145" s="3">
        <f t="shared" ca="1" si="98"/>
        <v>9999</v>
      </c>
      <c r="CK145" s="3">
        <f t="shared" ca="1" si="98"/>
        <v>9999</v>
      </c>
      <c r="CL145" s="3">
        <f t="shared" ca="1" si="98"/>
        <v>9999</v>
      </c>
      <c r="CM145" s="3">
        <f t="shared" ca="1" si="98"/>
        <v>9999</v>
      </c>
      <c r="CN145" s="3">
        <f t="shared" ca="1" si="98"/>
        <v>9999</v>
      </c>
      <c r="CO145" s="3">
        <f t="shared" ca="1" si="98"/>
        <v>9999</v>
      </c>
      <c r="CP145" s="3">
        <f t="shared" ca="1" si="98"/>
        <v>9999</v>
      </c>
      <c r="CQ145" s="3">
        <f t="shared" ca="1" si="98"/>
        <v>9999</v>
      </c>
      <c r="CR145" s="3">
        <f t="shared" ca="1" si="98"/>
        <v>9999</v>
      </c>
      <c r="CS145" s="3">
        <f t="shared" ca="1" si="98"/>
        <v>9999</v>
      </c>
      <c r="CT145" s="3">
        <f t="shared" ca="1" si="98"/>
        <v>9999</v>
      </c>
      <c r="CU145" s="3">
        <f t="shared" ca="1" si="98"/>
        <v>9999</v>
      </c>
      <c r="CV145" s="3">
        <f t="shared" ca="1" si="98"/>
        <v>9999</v>
      </c>
      <c r="CW145" s="3">
        <f t="shared" ca="1" si="98"/>
        <v>9999</v>
      </c>
      <c r="CX145" s="3">
        <f t="shared" ca="1" si="98"/>
        <v>9999</v>
      </c>
      <c r="CY145" s="3">
        <f t="shared" ca="1" si="98"/>
        <v>9999</v>
      </c>
      <c r="CZ145" s="3">
        <f t="shared" ca="1" si="98"/>
        <v>9999</v>
      </c>
      <c r="DA145" s="3">
        <f t="shared" ca="1" si="98"/>
        <v>9999</v>
      </c>
      <c r="DB145" s="3">
        <f t="shared" ca="1" si="98"/>
        <v>9999</v>
      </c>
      <c r="DC145" s="3">
        <f t="shared" ca="1" si="98"/>
        <v>9999</v>
      </c>
      <c r="DD145" s="3">
        <f t="shared" ca="1" si="98"/>
        <v>9999</v>
      </c>
      <c r="DE145" s="3">
        <f t="shared" ca="1" si="98"/>
        <v>9999</v>
      </c>
      <c r="DF145" s="3">
        <f t="shared" ca="1" si="98"/>
        <v>9999</v>
      </c>
      <c r="DG145" s="3">
        <f t="shared" ca="1" si="98"/>
        <v>9999</v>
      </c>
      <c r="DH145" s="3">
        <f t="shared" ca="1" si="98"/>
        <v>9999</v>
      </c>
      <c r="DI145" s="3">
        <f t="shared" ca="1" si="98"/>
        <v>9999</v>
      </c>
      <c r="DJ145" s="3">
        <f t="shared" ca="1" si="98"/>
        <v>9999</v>
      </c>
      <c r="DK145" s="3">
        <f t="shared" ca="1" si="98"/>
        <v>9999</v>
      </c>
      <c r="DL145" s="3">
        <f t="shared" ca="1" si="98"/>
        <v>9999</v>
      </c>
      <c r="DM145" s="3">
        <f t="shared" ca="1" si="98"/>
        <v>9999</v>
      </c>
      <c r="DN145" s="3">
        <f t="shared" ca="1" si="98"/>
        <v>9999</v>
      </c>
      <c r="DO145" s="3">
        <f t="shared" ca="1" si="98"/>
        <v>9999</v>
      </c>
      <c r="DP145" s="3">
        <f t="shared" ca="1" si="98"/>
        <v>9999</v>
      </c>
      <c r="DQ145" s="3">
        <f t="shared" ca="1" si="98"/>
        <v>9999</v>
      </c>
      <c r="DR145" s="3">
        <f t="shared" ca="1" si="98"/>
        <v>9999</v>
      </c>
      <c r="DS145" s="3">
        <f t="shared" ca="1" si="98"/>
        <v>9999</v>
      </c>
      <c r="DT145" s="3">
        <f t="shared" ca="1" si="98"/>
        <v>9999</v>
      </c>
      <c r="DU145" s="3">
        <f t="shared" ca="1" si="98"/>
        <v>9999</v>
      </c>
      <c r="DV145" s="3">
        <f t="shared" ca="1" si="98"/>
        <v>9999</v>
      </c>
      <c r="DW145" s="3">
        <f t="shared" ca="1" si="98"/>
        <v>9999</v>
      </c>
      <c r="DX145" s="3">
        <f t="shared" ca="1" si="98"/>
        <v>9999</v>
      </c>
      <c r="DY145" s="3">
        <f t="shared" ca="1" si="98"/>
        <v>9999</v>
      </c>
      <c r="DZ145" s="3">
        <f t="shared" ca="1" si="98"/>
        <v>9999</v>
      </c>
      <c r="EA145" s="3">
        <f t="shared" ca="1" si="98"/>
        <v>9999</v>
      </c>
      <c r="EB145" s="3">
        <f t="shared" ca="1" si="98"/>
        <v>9999</v>
      </c>
      <c r="EC145" s="3">
        <f t="shared" ca="1" si="98"/>
        <v>9999</v>
      </c>
      <c r="ED145" s="3">
        <f t="shared" ref="ED145:EM145" ca="1" si="99">IF(EB3="S",0,IFERROR(MIN(IF(AND(IFERROR(FIND("3",VLOOKUP(EB2,$A$144:$B$150,2,FALSE)),FALSE)&lt;&gt;FALSE,IF(ISNUMBER(ED144),ED144,9999)&lt;9000,IFERROR(FIND("1",VLOOKUP(EB3,$A$144:$B$150,2,FALSE)),FALSE)&lt;&gt;FALSE),ED144+1,9999),IF(AND(IFERROR(FIND("1",VLOOKUP(EB4,$A$144:$B$150,2,FALSE)),FALSE)&lt;&gt;FALSE,IF(ISNUMBER(ED146),ED146,9999)&lt;9000,IFERROR(FIND("3",VLOOKUP(EB3,$A$144:$B$150,2,FALSE)),FALSE)&lt;&gt;FALSE),ED146+1,9999),IF(AND(IFERROR(FIND("2",VLOOKUP(EA3,$A$144:$B$150,2,FALSE)),FALSE)&lt;&gt;FALSE,IF(ISNUMBER(EC145),EC145,9999)&lt;9000,IFERROR(FIND("4",VLOOKUP(EB3,$A$144:$B$150,2,FALSE)),FALSE)&lt;&gt;FALSE),EC145+1,9999),IF(AND(IFERROR(FIND("4",VLOOKUP(EC3,$A$144:$B$150,2,FALSE)),FALSE)&lt;&gt;FALSE,IF(ISNUMBER(EE145),EE145,9999)&lt;9000,IFERROR(FIND("2",VLOOKUP(EB3,$A$144:$B$150,2,FALSE)),FALSE)&lt;&gt;FALSE),EE145+1,9999)),EB3))</f>
        <v>9999</v>
      </c>
      <c r="EE145" s="3">
        <f t="shared" ca="1" si="99"/>
        <v>9999</v>
      </c>
      <c r="EF145" s="3">
        <f t="shared" ca="1" si="99"/>
        <v>9999</v>
      </c>
      <c r="EG145" s="3">
        <f t="shared" ca="1" si="99"/>
        <v>9999</v>
      </c>
      <c r="EH145" s="3">
        <f t="shared" ca="1" si="99"/>
        <v>9999</v>
      </c>
      <c r="EI145" s="3">
        <f t="shared" ca="1" si="99"/>
        <v>9999</v>
      </c>
      <c r="EJ145" s="3">
        <f t="shared" ca="1" si="99"/>
        <v>9999</v>
      </c>
      <c r="EK145" s="3">
        <f t="shared" ca="1" si="99"/>
        <v>9999</v>
      </c>
      <c r="EL145" s="3">
        <f t="shared" ca="1" si="99"/>
        <v>9999</v>
      </c>
      <c r="EM145" s="3">
        <f t="shared" ca="1" si="99"/>
        <v>9999</v>
      </c>
    </row>
    <row r="146" spans="1:143" x14ac:dyDescent="0.3">
      <c r="A146" s="1" t="s">
        <v>143</v>
      </c>
      <c r="B146">
        <v>12</v>
      </c>
      <c r="C146">
        <v>34</v>
      </c>
      <c r="E146" s="3">
        <f t="shared" ref="E146:E209" ca="1" si="100">IF(C4="S",0,IFERROR(MIN(IF(AND(IFERROR(FIND("3",VLOOKUP(C3,$A$144:$B$150,2,FALSE)),FALSE)&lt;&gt;FALSE,IF(ISNUMBER(E145),E145,9999)&lt;9000,IFERROR(FIND("1",VLOOKUP(C4,$A$144:$B$150,2,FALSE)),FALSE)&lt;&gt;FALSE),E145+1,9999),IF(AND(IFERROR(FIND("1",VLOOKUP(C5,$A$144:$B$150,2,FALSE)),FALSE)&lt;&gt;FALSE,IF(ISNUMBER(E147),E147,9999)&lt;9000,IFERROR(FIND("3",VLOOKUP(C4,$A$144:$B$150,2,FALSE)),FALSE)&lt;&gt;FALSE),E147+1,9999),IF(AND(IFERROR(FIND("2",VLOOKUP(B4,$A$144:$B$150,2,FALSE)),FALSE)&lt;&gt;FALSE,IF(ISNUMBER(D146),D146,9999)&lt;9000,IFERROR(FIND("4",VLOOKUP(C4,$A$144:$B$150,2,FALSE)),FALSE)&lt;&gt;FALSE),D146+1,9999),IF(AND(IFERROR(FIND("4",VLOOKUP(D4,$A$144:$B$150,2,FALSE)),FALSE)&lt;&gt;FALSE,IF(ISNUMBER(F146),F146,9999)&lt;9000,IFERROR(FIND("2",VLOOKUP(C4,$A$144:$B$150,2,FALSE)),FALSE)&lt;&gt;FALSE),F146+1,9999)),C4))</f>
        <v>9999</v>
      </c>
      <c r="F146" s="3">
        <f t="shared" ref="F146:F209" ca="1" si="101">IF(D4="S",0,IFERROR(MIN(IF(AND(IFERROR(FIND("3",VLOOKUP(D3,$A$144:$B$150,2,FALSE)),FALSE)&lt;&gt;FALSE,IF(ISNUMBER(F145),F145,9999)&lt;9000,IFERROR(FIND("1",VLOOKUP(D4,$A$144:$B$150,2,FALSE)),FALSE)&lt;&gt;FALSE),F145+1,9999),IF(AND(IFERROR(FIND("1",VLOOKUP(D5,$A$144:$B$150,2,FALSE)),FALSE)&lt;&gt;FALSE,IF(ISNUMBER(F147),F147,9999)&lt;9000,IFERROR(FIND("3",VLOOKUP(D4,$A$144:$B$150,2,FALSE)),FALSE)&lt;&gt;FALSE),F147+1,9999),IF(AND(IFERROR(FIND("2",VLOOKUP(C4,$A$144:$B$150,2,FALSE)),FALSE)&lt;&gt;FALSE,IF(ISNUMBER(E146),E146,9999)&lt;9000,IFERROR(FIND("4",VLOOKUP(D4,$A$144:$B$150,2,FALSE)),FALSE)&lt;&gt;FALSE),E146+1,9999),IF(AND(IFERROR(FIND("4",VLOOKUP(E4,$A$144:$B$150,2,FALSE)),FALSE)&lt;&gt;FALSE,IF(ISNUMBER(G146),G146,9999)&lt;9000,IFERROR(FIND("2",VLOOKUP(D4,$A$144:$B$150,2,FALSE)),FALSE)&lt;&gt;FALSE),G146+1,9999)),D4))</f>
        <v>9999</v>
      </c>
      <c r="G146" s="3">
        <f t="shared" ref="G146:G209" ca="1" si="102">IF(E4="S",0,IFERROR(MIN(IF(AND(IFERROR(FIND("3",VLOOKUP(E3,$A$144:$B$150,2,FALSE)),FALSE)&lt;&gt;FALSE,IF(ISNUMBER(G145),G145,9999)&lt;9000,IFERROR(FIND("1",VLOOKUP(E4,$A$144:$B$150,2,FALSE)),FALSE)&lt;&gt;FALSE),G145+1,9999),IF(AND(IFERROR(FIND("1",VLOOKUP(E5,$A$144:$B$150,2,FALSE)),FALSE)&lt;&gt;FALSE,IF(ISNUMBER(G147),G147,9999)&lt;9000,IFERROR(FIND("3",VLOOKUP(E4,$A$144:$B$150,2,FALSE)),FALSE)&lt;&gt;FALSE),G147+1,9999),IF(AND(IFERROR(FIND("2",VLOOKUP(D4,$A$144:$B$150,2,FALSE)),FALSE)&lt;&gt;FALSE,IF(ISNUMBER(F146),F146,9999)&lt;9000,IFERROR(FIND("4",VLOOKUP(E4,$A$144:$B$150,2,FALSE)),FALSE)&lt;&gt;FALSE),F146+1,9999),IF(AND(IFERROR(FIND("4",VLOOKUP(F4,$A$144:$B$150,2,FALSE)),FALSE)&lt;&gt;FALSE,IF(ISNUMBER(H146),H146,9999)&lt;9000,IFERROR(FIND("2",VLOOKUP(E4,$A$144:$B$150,2,FALSE)),FALSE)&lt;&gt;FALSE),H146+1,9999)),E4))</f>
        <v>9999</v>
      </c>
      <c r="H146" s="3">
        <f t="shared" ref="H146:H209" ca="1" si="103">IF(F4="S",0,IFERROR(MIN(IF(AND(IFERROR(FIND("3",VLOOKUP(F3,$A$144:$B$150,2,FALSE)),FALSE)&lt;&gt;FALSE,IF(ISNUMBER(H145),H145,9999)&lt;9000,IFERROR(FIND("1",VLOOKUP(F4,$A$144:$B$150,2,FALSE)),FALSE)&lt;&gt;FALSE),H145+1,9999),IF(AND(IFERROR(FIND("1",VLOOKUP(F5,$A$144:$B$150,2,FALSE)),FALSE)&lt;&gt;FALSE,IF(ISNUMBER(H147),H147,9999)&lt;9000,IFERROR(FIND("3",VLOOKUP(F4,$A$144:$B$150,2,FALSE)),FALSE)&lt;&gt;FALSE),H147+1,9999),IF(AND(IFERROR(FIND("2",VLOOKUP(E4,$A$144:$B$150,2,FALSE)),FALSE)&lt;&gt;FALSE,IF(ISNUMBER(G146),G146,9999)&lt;9000,IFERROR(FIND("4",VLOOKUP(F4,$A$144:$B$150,2,FALSE)),FALSE)&lt;&gt;FALSE),G146+1,9999),IF(AND(IFERROR(FIND("4",VLOOKUP(G4,$A$144:$B$150,2,FALSE)),FALSE)&lt;&gt;FALSE,IF(ISNUMBER(I146),I146,9999)&lt;9000,IFERROR(FIND("2",VLOOKUP(F4,$A$144:$B$150,2,FALSE)),FALSE)&lt;&gt;FALSE),I146+1,9999)),F4))</f>
        <v>9999</v>
      </c>
      <c r="I146" s="3">
        <f t="shared" ref="I146:I209" ca="1" si="104">IF(G4="S",0,IFERROR(MIN(IF(AND(IFERROR(FIND("3",VLOOKUP(G3,$A$144:$B$150,2,FALSE)),FALSE)&lt;&gt;FALSE,IF(ISNUMBER(I145),I145,9999)&lt;9000,IFERROR(FIND("1",VLOOKUP(G4,$A$144:$B$150,2,FALSE)),FALSE)&lt;&gt;FALSE),I145+1,9999),IF(AND(IFERROR(FIND("1",VLOOKUP(G5,$A$144:$B$150,2,FALSE)),FALSE)&lt;&gt;FALSE,IF(ISNUMBER(I147),I147,9999)&lt;9000,IFERROR(FIND("3",VLOOKUP(G4,$A$144:$B$150,2,FALSE)),FALSE)&lt;&gt;FALSE),I147+1,9999),IF(AND(IFERROR(FIND("2",VLOOKUP(F4,$A$144:$B$150,2,FALSE)),FALSE)&lt;&gt;FALSE,IF(ISNUMBER(H146),H146,9999)&lt;9000,IFERROR(FIND("4",VLOOKUP(G4,$A$144:$B$150,2,FALSE)),FALSE)&lt;&gt;FALSE),H146+1,9999),IF(AND(IFERROR(FIND("4",VLOOKUP(H4,$A$144:$B$150,2,FALSE)),FALSE)&lt;&gt;FALSE,IF(ISNUMBER(J146),J146,9999)&lt;9000,IFERROR(FIND("2",VLOOKUP(G4,$A$144:$B$150,2,FALSE)),FALSE)&lt;&gt;FALSE),J146+1,9999)),G4))</f>
        <v>9999</v>
      </c>
      <c r="J146" s="3">
        <f t="shared" ref="J146:J209" ca="1" si="105">IF(H4="S",0,IFERROR(MIN(IF(AND(IFERROR(FIND("3",VLOOKUP(H3,$A$144:$B$150,2,FALSE)),FALSE)&lt;&gt;FALSE,IF(ISNUMBER(J145),J145,9999)&lt;9000,IFERROR(FIND("1",VLOOKUP(H4,$A$144:$B$150,2,FALSE)),FALSE)&lt;&gt;FALSE),J145+1,9999),IF(AND(IFERROR(FIND("1",VLOOKUP(H5,$A$144:$B$150,2,FALSE)),FALSE)&lt;&gt;FALSE,IF(ISNUMBER(J147),J147,9999)&lt;9000,IFERROR(FIND("3",VLOOKUP(H4,$A$144:$B$150,2,FALSE)),FALSE)&lt;&gt;FALSE),J147+1,9999),IF(AND(IFERROR(FIND("2",VLOOKUP(G4,$A$144:$B$150,2,FALSE)),FALSE)&lt;&gt;FALSE,IF(ISNUMBER(I146),I146,9999)&lt;9000,IFERROR(FIND("4",VLOOKUP(H4,$A$144:$B$150,2,FALSE)),FALSE)&lt;&gt;FALSE),I146+1,9999),IF(AND(IFERROR(FIND("4",VLOOKUP(I4,$A$144:$B$150,2,FALSE)),FALSE)&lt;&gt;FALSE,IF(ISNUMBER(K146),K146,9999)&lt;9000,IFERROR(FIND("2",VLOOKUP(H4,$A$144:$B$150,2,FALSE)),FALSE)&lt;&gt;FALSE),K146+1,9999)),H4))</f>
        <v>9999</v>
      </c>
      <c r="K146" s="3">
        <f t="shared" ref="K146:K209" ca="1" si="106">IF(I4="S",0,IFERROR(MIN(IF(AND(IFERROR(FIND("3",VLOOKUP(I3,$A$144:$B$150,2,FALSE)),FALSE)&lt;&gt;FALSE,IF(ISNUMBER(K145),K145,9999)&lt;9000,IFERROR(FIND("1",VLOOKUP(I4,$A$144:$B$150,2,FALSE)),FALSE)&lt;&gt;FALSE),K145+1,9999),IF(AND(IFERROR(FIND("1",VLOOKUP(I5,$A$144:$B$150,2,FALSE)),FALSE)&lt;&gt;FALSE,IF(ISNUMBER(K147),K147,9999)&lt;9000,IFERROR(FIND("3",VLOOKUP(I4,$A$144:$B$150,2,FALSE)),FALSE)&lt;&gt;FALSE),K147+1,9999),IF(AND(IFERROR(FIND("2",VLOOKUP(H4,$A$144:$B$150,2,FALSE)),FALSE)&lt;&gt;FALSE,IF(ISNUMBER(J146),J146,9999)&lt;9000,IFERROR(FIND("4",VLOOKUP(I4,$A$144:$B$150,2,FALSE)),FALSE)&lt;&gt;FALSE),J146+1,9999),IF(AND(IFERROR(FIND("4",VLOOKUP(J4,$A$144:$B$150,2,FALSE)),FALSE)&lt;&gt;FALSE,IF(ISNUMBER(L146),L146,9999)&lt;9000,IFERROR(FIND("2",VLOOKUP(I4,$A$144:$B$150,2,FALSE)),FALSE)&lt;&gt;FALSE),L146+1,9999)),I4))</f>
        <v>9999</v>
      </c>
      <c r="L146" s="3">
        <f t="shared" ref="L146:L209" ca="1" si="107">IF(J4="S",0,IFERROR(MIN(IF(AND(IFERROR(FIND("3",VLOOKUP(J3,$A$144:$B$150,2,FALSE)),FALSE)&lt;&gt;FALSE,IF(ISNUMBER(L145),L145,9999)&lt;9000,IFERROR(FIND("1",VLOOKUP(J4,$A$144:$B$150,2,FALSE)),FALSE)&lt;&gt;FALSE),L145+1,9999),IF(AND(IFERROR(FIND("1",VLOOKUP(J5,$A$144:$B$150,2,FALSE)),FALSE)&lt;&gt;FALSE,IF(ISNUMBER(L147),L147,9999)&lt;9000,IFERROR(FIND("3",VLOOKUP(J4,$A$144:$B$150,2,FALSE)),FALSE)&lt;&gt;FALSE),L147+1,9999),IF(AND(IFERROR(FIND("2",VLOOKUP(I4,$A$144:$B$150,2,FALSE)),FALSE)&lt;&gt;FALSE,IF(ISNUMBER(K146),K146,9999)&lt;9000,IFERROR(FIND("4",VLOOKUP(J4,$A$144:$B$150,2,FALSE)),FALSE)&lt;&gt;FALSE),K146+1,9999),IF(AND(IFERROR(FIND("4",VLOOKUP(K4,$A$144:$B$150,2,FALSE)),FALSE)&lt;&gt;FALSE,IF(ISNUMBER(M146),M146,9999)&lt;9000,IFERROR(FIND("2",VLOOKUP(J4,$A$144:$B$150,2,FALSE)),FALSE)&lt;&gt;FALSE),M146+1,9999)),J4))</f>
        <v>9999</v>
      </c>
      <c r="M146" s="3">
        <f t="shared" ref="M146:M209" ca="1" si="108">IF(K4="S",0,IFERROR(MIN(IF(AND(IFERROR(FIND("3",VLOOKUP(K3,$A$144:$B$150,2,FALSE)),FALSE)&lt;&gt;FALSE,IF(ISNUMBER(M145),M145,9999)&lt;9000,IFERROR(FIND("1",VLOOKUP(K4,$A$144:$B$150,2,FALSE)),FALSE)&lt;&gt;FALSE),M145+1,9999),IF(AND(IFERROR(FIND("1",VLOOKUP(K5,$A$144:$B$150,2,FALSE)),FALSE)&lt;&gt;FALSE,IF(ISNUMBER(M147),M147,9999)&lt;9000,IFERROR(FIND("3",VLOOKUP(K4,$A$144:$B$150,2,FALSE)),FALSE)&lt;&gt;FALSE),M147+1,9999),IF(AND(IFERROR(FIND("2",VLOOKUP(J4,$A$144:$B$150,2,FALSE)),FALSE)&lt;&gt;FALSE,IF(ISNUMBER(L146),L146,9999)&lt;9000,IFERROR(FIND("4",VLOOKUP(K4,$A$144:$B$150,2,FALSE)),FALSE)&lt;&gt;FALSE),L146+1,9999),IF(AND(IFERROR(FIND("4",VLOOKUP(L4,$A$144:$B$150,2,FALSE)),FALSE)&lt;&gt;FALSE,IF(ISNUMBER(N146),N146,9999)&lt;9000,IFERROR(FIND("2",VLOOKUP(K4,$A$144:$B$150,2,FALSE)),FALSE)&lt;&gt;FALSE),N146+1,9999)),K4))</f>
        <v>9999</v>
      </c>
      <c r="N146" s="3">
        <f t="shared" ref="N146:N209" ca="1" si="109">IF(L4="S",0,IFERROR(MIN(IF(AND(IFERROR(FIND("3",VLOOKUP(L3,$A$144:$B$150,2,FALSE)),FALSE)&lt;&gt;FALSE,IF(ISNUMBER(N145),N145,9999)&lt;9000,IFERROR(FIND("1",VLOOKUP(L4,$A$144:$B$150,2,FALSE)),FALSE)&lt;&gt;FALSE),N145+1,9999),IF(AND(IFERROR(FIND("1",VLOOKUP(L5,$A$144:$B$150,2,FALSE)),FALSE)&lt;&gt;FALSE,IF(ISNUMBER(N147),N147,9999)&lt;9000,IFERROR(FIND("3",VLOOKUP(L4,$A$144:$B$150,2,FALSE)),FALSE)&lt;&gt;FALSE),N147+1,9999),IF(AND(IFERROR(FIND("2",VLOOKUP(K4,$A$144:$B$150,2,FALSE)),FALSE)&lt;&gt;FALSE,IF(ISNUMBER(M146),M146,9999)&lt;9000,IFERROR(FIND("4",VLOOKUP(L4,$A$144:$B$150,2,FALSE)),FALSE)&lt;&gt;FALSE),M146+1,9999),IF(AND(IFERROR(FIND("4",VLOOKUP(M4,$A$144:$B$150,2,FALSE)),FALSE)&lt;&gt;FALSE,IF(ISNUMBER(O146),O146,9999)&lt;9000,IFERROR(FIND("2",VLOOKUP(L4,$A$144:$B$150,2,FALSE)),FALSE)&lt;&gt;FALSE),O146+1,9999)),L4))</f>
        <v>9999</v>
      </c>
      <c r="O146" s="3">
        <f t="shared" ref="O146:O209" ca="1" si="110">IF(M4="S",0,IFERROR(MIN(IF(AND(IFERROR(FIND("3",VLOOKUP(M3,$A$144:$B$150,2,FALSE)),FALSE)&lt;&gt;FALSE,IF(ISNUMBER(O145),O145,9999)&lt;9000,IFERROR(FIND("1",VLOOKUP(M4,$A$144:$B$150,2,FALSE)),FALSE)&lt;&gt;FALSE),O145+1,9999),IF(AND(IFERROR(FIND("1",VLOOKUP(M5,$A$144:$B$150,2,FALSE)),FALSE)&lt;&gt;FALSE,IF(ISNUMBER(O147),O147,9999)&lt;9000,IFERROR(FIND("3",VLOOKUP(M4,$A$144:$B$150,2,FALSE)),FALSE)&lt;&gt;FALSE),O147+1,9999),IF(AND(IFERROR(FIND("2",VLOOKUP(L4,$A$144:$B$150,2,FALSE)),FALSE)&lt;&gt;FALSE,IF(ISNUMBER(N146),N146,9999)&lt;9000,IFERROR(FIND("4",VLOOKUP(M4,$A$144:$B$150,2,FALSE)),FALSE)&lt;&gt;FALSE),N146+1,9999),IF(AND(IFERROR(FIND("4",VLOOKUP(N4,$A$144:$B$150,2,FALSE)),FALSE)&lt;&gt;FALSE,IF(ISNUMBER(P146),P146,9999)&lt;9000,IFERROR(FIND("2",VLOOKUP(M4,$A$144:$B$150,2,FALSE)),FALSE)&lt;&gt;FALSE),P146+1,9999)),M4))</f>
        <v>9999</v>
      </c>
      <c r="P146" s="3">
        <f t="shared" ref="P146:P209" ca="1" si="111">IF(N4="S",0,IFERROR(MIN(IF(AND(IFERROR(FIND("3",VLOOKUP(N3,$A$144:$B$150,2,FALSE)),FALSE)&lt;&gt;FALSE,IF(ISNUMBER(P145),P145,9999)&lt;9000,IFERROR(FIND("1",VLOOKUP(N4,$A$144:$B$150,2,FALSE)),FALSE)&lt;&gt;FALSE),P145+1,9999),IF(AND(IFERROR(FIND("1",VLOOKUP(N5,$A$144:$B$150,2,FALSE)),FALSE)&lt;&gt;FALSE,IF(ISNUMBER(P147),P147,9999)&lt;9000,IFERROR(FIND("3",VLOOKUP(N4,$A$144:$B$150,2,FALSE)),FALSE)&lt;&gt;FALSE),P147+1,9999),IF(AND(IFERROR(FIND("2",VLOOKUP(M4,$A$144:$B$150,2,FALSE)),FALSE)&lt;&gt;FALSE,IF(ISNUMBER(O146),O146,9999)&lt;9000,IFERROR(FIND("4",VLOOKUP(N4,$A$144:$B$150,2,FALSE)),FALSE)&lt;&gt;FALSE),O146+1,9999),IF(AND(IFERROR(FIND("4",VLOOKUP(O4,$A$144:$B$150,2,FALSE)),FALSE)&lt;&gt;FALSE,IF(ISNUMBER(Q146),Q146,9999)&lt;9000,IFERROR(FIND("2",VLOOKUP(N4,$A$144:$B$150,2,FALSE)),FALSE)&lt;&gt;FALSE),Q146+1,9999)),N4))</f>
        <v>9999</v>
      </c>
      <c r="Q146" s="3">
        <f t="shared" ref="Q146:Q209" ca="1" si="112">IF(O4="S",0,IFERROR(MIN(IF(AND(IFERROR(FIND("3",VLOOKUP(O3,$A$144:$B$150,2,FALSE)),FALSE)&lt;&gt;FALSE,IF(ISNUMBER(Q145),Q145,9999)&lt;9000,IFERROR(FIND("1",VLOOKUP(O4,$A$144:$B$150,2,FALSE)),FALSE)&lt;&gt;FALSE),Q145+1,9999),IF(AND(IFERROR(FIND("1",VLOOKUP(O5,$A$144:$B$150,2,FALSE)),FALSE)&lt;&gt;FALSE,IF(ISNUMBER(Q147),Q147,9999)&lt;9000,IFERROR(FIND("3",VLOOKUP(O4,$A$144:$B$150,2,FALSE)),FALSE)&lt;&gt;FALSE),Q147+1,9999),IF(AND(IFERROR(FIND("2",VLOOKUP(N4,$A$144:$B$150,2,FALSE)),FALSE)&lt;&gt;FALSE,IF(ISNUMBER(P146),P146,9999)&lt;9000,IFERROR(FIND("4",VLOOKUP(O4,$A$144:$B$150,2,FALSE)),FALSE)&lt;&gt;FALSE),P146+1,9999),IF(AND(IFERROR(FIND("4",VLOOKUP(P4,$A$144:$B$150,2,FALSE)),FALSE)&lt;&gt;FALSE,IF(ISNUMBER(R146),R146,9999)&lt;9000,IFERROR(FIND("2",VLOOKUP(O4,$A$144:$B$150,2,FALSE)),FALSE)&lt;&gt;FALSE),R146+1,9999)),O4))</f>
        <v>9999</v>
      </c>
      <c r="R146" s="3">
        <f t="shared" ref="R146:R209" ca="1" si="113">IF(P4="S",0,IFERROR(MIN(IF(AND(IFERROR(FIND("3",VLOOKUP(P3,$A$144:$B$150,2,FALSE)),FALSE)&lt;&gt;FALSE,IF(ISNUMBER(R145),R145,9999)&lt;9000,IFERROR(FIND("1",VLOOKUP(P4,$A$144:$B$150,2,FALSE)),FALSE)&lt;&gt;FALSE),R145+1,9999),IF(AND(IFERROR(FIND("1",VLOOKUP(P5,$A$144:$B$150,2,FALSE)),FALSE)&lt;&gt;FALSE,IF(ISNUMBER(R147),R147,9999)&lt;9000,IFERROR(FIND("3",VLOOKUP(P4,$A$144:$B$150,2,FALSE)),FALSE)&lt;&gt;FALSE),R147+1,9999),IF(AND(IFERROR(FIND("2",VLOOKUP(O4,$A$144:$B$150,2,FALSE)),FALSE)&lt;&gt;FALSE,IF(ISNUMBER(Q146),Q146,9999)&lt;9000,IFERROR(FIND("4",VLOOKUP(P4,$A$144:$B$150,2,FALSE)),FALSE)&lt;&gt;FALSE),Q146+1,9999),IF(AND(IFERROR(FIND("4",VLOOKUP(Q4,$A$144:$B$150,2,FALSE)),FALSE)&lt;&gt;FALSE,IF(ISNUMBER(S146),S146,9999)&lt;9000,IFERROR(FIND("2",VLOOKUP(P4,$A$144:$B$150,2,FALSE)),FALSE)&lt;&gt;FALSE),S146+1,9999)),P4))</f>
        <v>9999</v>
      </c>
      <c r="S146" s="3">
        <f t="shared" ref="S146:S209" ca="1" si="114">IF(Q4="S",0,IFERROR(MIN(IF(AND(IFERROR(FIND("3",VLOOKUP(Q3,$A$144:$B$150,2,FALSE)),FALSE)&lt;&gt;FALSE,IF(ISNUMBER(S145),S145,9999)&lt;9000,IFERROR(FIND("1",VLOOKUP(Q4,$A$144:$B$150,2,FALSE)),FALSE)&lt;&gt;FALSE),S145+1,9999),IF(AND(IFERROR(FIND("1",VLOOKUP(Q5,$A$144:$B$150,2,FALSE)),FALSE)&lt;&gt;FALSE,IF(ISNUMBER(S147),S147,9999)&lt;9000,IFERROR(FIND("3",VLOOKUP(Q4,$A$144:$B$150,2,FALSE)),FALSE)&lt;&gt;FALSE),S147+1,9999),IF(AND(IFERROR(FIND("2",VLOOKUP(P4,$A$144:$B$150,2,FALSE)),FALSE)&lt;&gt;FALSE,IF(ISNUMBER(R146),R146,9999)&lt;9000,IFERROR(FIND("4",VLOOKUP(Q4,$A$144:$B$150,2,FALSE)),FALSE)&lt;&gt;FALSE),R146+1,9999),IF(AND(IFERROR(FIND("4",VLOOKUP(R4,$A$144:$B$150,2,FALSE)),FALSE)&lt;&gt;FALSE,IF(ISNUMBER(T146),T146,9999)&lt;9000,IFERROR(FIND("2",VLOOKUP(Q4,$A$144:$B$150,2,FALSE)),FALSE)&lt;&gt;FALSE),T146+1,9999)),Q4))</f>
        <v>9999</v>
      </c>
      <c r="T146" s="3">
        <f t="shared" ref="T146:T209" ca="1" si="115">IF(R4="S",0,IFERROR(MIN(IF(AND(IFERROR(FIND("3",VLOOKUP(R3,$A$144:$B$150,2,FALSE)),FALSE)&lt;&gt;FALSE,IF(ISNUMBER(T145),T145,9999)&lt;9000,IFERROR(FIND("1",VLOOKUP(R4,$A$144:$B$150,2,FALSE)),FALSE)&lt;&gt;FALSE),T145+1,9999),IF(AND(IFERROR(FIND("1",VLOOKUP(R5,$A$144:$B$150,2,FALSE)),FALSE)&lt;&gt;FALSE,IF(ISNUMBER(T147),T147,9999)&lt;9000,IFERROR(FIND("3",VLOOKUP(R4,$A$144:$B$150,2,FALSE)),FALSE)&lt;&gt;FALSE),T147+1,9999),IF(AND(IFERROR(FIND("2",VLOOKUP(Q4,$A$144:$B$150,2,FALSE)),FALSE)&lt;&gt;FALSE,IF(ISNUMBER(S146),S146,9999)&lt;9000,IFERROR(FIND("4",VLOOKUP(R4,$A$144:$B$150,2,FALSE)),FALSE)&lt;&gt;FALSE),S146+1,9999),IF(AND(IFERROR(FIND("4",VLOOKUP(S4,$A$144:$B$150,2,FALSE)),FALSE)&lt;&gt;FALSE,IF(ISNUMBER(U146),U146,9999)&lt;9000,IFERROR(FIND("2",VLOOKUP(R4,$A$144:$B$150,2,FALSE)),FALSE)&lt;&gt;FALSE),U146+1,9999)),R4))</f>
        <v>9999</v>
      </c>
      <c r="U146" s="3">
        <f t="shared" ref="U146:U209" ca="1" si="116">IF(S4="S",0,IFERROR(MIN(IF(AND(IFERROR(FIND("3",VLOOKUP(S3,$A$144:$B$150,2,FALSE)),FALSE)&lt;&gt;FALSE,IF(ISNUMBER(U145),U145,9999)&lt;9000,IFERROR(FIND("1",VLOOKUP(S4,$A$144:$B$150,2,FALSE)),FALSE)&lt;&gt;FALSE),U145+1,9999),IF(AND(IFERROR(FIND("1",VLOOKUP(S5,$A$144:$B$150,2,FALSE)),FALSE)&lt;&gt;FALSE,IF(ISNUMBER(U147),U147,9999)&lt;9000,IFERROR(FIND("3",VLOOKUP(S4,$A$144:$B$150,2,FALSE)),FALSE)&lt;&gt;FALSE),U147+1,9999),IF(AND(IFERROR(FIND("2",VLOOKUP(R4,$A$144:$B$150,2,FALSE)),FALSE)&lt;&gt;FALSE,IF(ISNUMBER(T146),T146,9999)&lt;9000,IFERROR(FIND("4",VLOOKUP(S4,$A$144:$B$150,2,FALSE)),FALSE)&lt;&gt;FALSE),T146+1,9999),IF(AND(IFERROR(FIND("4",VLOOKUP(T4,$A$144:$B$150,2,FALSE)),FALSE)&lt;&gt;FALSE,IF(ISNUMBER(V146),V146,9999)&lt;9000,IFERROR(FIND("2",VLOOKUP(S4,$A$144:$B$150,2,FALSE)),FALSE)&lt;&gt;FALSE),V146+1,9999)),S4))</f>
        <v>9999</v>
      </c>
      <c r="V146" s="3">
        <f t="shared" ref="V146:V209" ca="1" si="117">IF(T4="S",0,IFERROR(MIN(IF(AND(IFERROR(FIND("3",VLOOKUP(T3,$A$144:$B$150,2,FALSE)),FALSE)&lt;&gt;FALSE,IF(ISNUMBER(V145),V145,9999)&lt;9000,IFERROR(FIND("1",VLOOKUP(T4,$A$144:$B$150,2,FALSE)),FALSE)&lt;&gt;FALSE),V145+1,9999),IF(AND(IFERROR(FIND("1",VLOOKUP(T5,$A$144:$B$150,2,FALSE)),FALSE)&lt;&gt;FALSE,IF(ISNUMBER(V147),V147,9999)&lt;9000,IFERROR(FIND("3",VLOOKUP(T4,$A$144:$B$150,2,FALSE)),FALSE)&lt;&gt;FALSE),V147+1,9999),IF(AND(IFERROR(FIND("2",VLOOKUP(S4,$A$144:$B$150,2,FALSE)),FALSE)&lt;&gt;FALSE,IF(ISNUMBER(U146),U146,9999)&lt;9000,IFERROR(FIND("4",VLOOKUP(T4,$A$144:$B$150,2,FALSE)),FALSE)&lt;&gt;FALSE),U146+1,9999),IF(AND(IFERROR(FIND("4",VLOOKUP(U4,$A$144:$B$150,2,FALSE)),FALSE)&lt;&gt;FALSE,IF(ISNUMBER(W146),W146,9999)&lt;9000,IFERROR(FIND("2",VLOOKUP(T4,$A$144:$B$150,2,FALSE)),FALSE)&lt;&gt;FALSE),W146+1,9999)),T4))</f>
        <v>9999</v>
      </c>
      <c r="W146" s="3">
        <f t="shared" ref="W146:W209" ca="1" si="118">IF(U4="S",0,IFERROR(MIN(IF(AND(IFERROR(FIND("3",VLOOKUP(U3,$A$144:$B$150,2,FALSE)),FALSE)&lt;&gt;FALSE,IF(ISNUMBER(W145),W145,9999)&lt;9000,IFERROR(FIND("1",VLOOKUP(U4,$A$144:$B$150,2,FALSE)),FALSE)&lt;&gt;FALSE),W145+1,9999),IF(AND(IFERROR(FIND("1",VLOOKUP(U5,$A$144:$B$150,2,FALSE)),FALSE)&lt;&gt;FALSE,IF(ISNUMBER(W147),W147,9999)&lt;9000,IFERROR(FIND("3",VLOOKUP(U4,$A$144:$B$150,2,FALSE)),FALSE)&lt;&gt;FALSE),W147+1,9999),IF(AND(IFERROR(FIND("2",VLOOKUP(T4,$A$144:$B$150,2,FALSE)),FALSE)&lt;&gt;FALSE,IF(ISNUMBER(V146),V146,9999)&lt;9000,IFERROR(FIND("4",VLOOKUP(U4,$A$144:$B$150,2,FALSE)),FALSE)&lt;&gt;FALSE),V146+1,9999),IF(AND(IFERROR(FIND("4",VLOOKUP(V4,$A$144:$B$150,2,FALSE)),FALSE)&lt;&gt;FALSE,IF(ISNUMBER(X146),X146,9999)&lt;9000,IFERROR(FIND("2",VLOOKUP(U4,$A$144:$B$150,2,FALSE)),FALSE)&lt;&gt;FALSE),X146+1,9999)),U4))</f>
        <v>9999</v>
      </c>
      <c r="X146" s="3">
        <f t="shared" ref="X146:X209" ca="1" si="119">IF(V4="S",0,IFERROR(MIN(IF(AND(IFERROR(FIND("3",VLOOKUP(V3,$A$144:$B$150,2,FALSE)),FALSE)&lt;&gt;FALSE,IF(ISNUMBER(X145),X145,9999)&lt;9000,IFERROR(FIND("1",VLOOKUP(V4,$A$144:$B$150,2,FALSE)),FALSE)&lt;&gt;FALSE),X145+1,9999),IF(AND(IFERROR(FIND("1",VLOOKUP(V5,$A$144:$B$150,2,FALSE)),FALSE)&lt;&gt;FALSE,IF(ISNUMBER(X147),X147,9999)&lt;9000,IFERROR(FIND("3",VLOOKUP(V4,$A$144:$B$150,2,FALSE)),FALSE)&lt;&gt;FALSE),X147+1,9999),IF(AND(IFERROR(FIND("2",VLOOKUP(U4,$A$144:$B$150,2,FALSE)),FALSE)&lt;&gt;FALSE,IF(ISNUMBER(W146),W146,9999)&lt;9000,IFERROR(FIND("4",VLOOKUP(V4,$A$144:$B$150,2,FALSE)),FALSE)&lt;&gt;FALSE),W146+1,9999),IF(AND(IFERROR(FIND("4",VLOOKUP(W4,$A$144:$B$150,2,FALSE)),FALSE)&lt;&gt;FALSE,IF(ISNUMBER(Y146),Y146,9999)&lt;9000,IFERROR(FIND("2",VLOOKUP(V4,$A$144:$B$150,2,FALSE)),FALSE)&lt;&gt;FALSE),Y146+1,9999)),V4))</f>
        <v>9999</v>
      </c>
      <c r="Y146" s="3">
        <f t="shared" ref="Y146:Y209" ca="1" si="120">IF(W4="S",0,IFERROR(MIN(IF(AND(IFERROR(FIND("3",VLOOKUP(W3,$A$144:$B$150,2,FALSE)),FALSE)&lt;&gt;FALSE,IF(ISNUMBER(Y145),Y145,9999)&lt;9000,IFERROR(FIND("1",VLOOKUP(W4,$A$144:$B$150,2,FALSE)),FALSE)&lt;&gt;FALSE),Y145+1,9999),IF(AND(IFERROR(FIND("1",VLOOKUP(W5,$A$144:$B$150,2,FALSE)),FALSE)&lt;&gt;FALSE,IF(ISNUMBER(Y147),Y147,9999)&lt;9000,IFERROR(FIND("3",VLOOKUP(W4,$A$144:$B$150,2,FALSE)),FALSE)&lt;&gt;FALSE),Y147+1,9999),IF(AND(IFERROR(FIND("2",VLOOKUP(V4,$A$144:$B$150,2,FALSE)),FALSE)&lt;&gt;FALSE,IF(ISNUMBER(X146),X146,9999)&lt;9000,IFERROR(FIND("4",VLOOKUP(W4,$A$144:$B$150,2,FALSE)),FALSE)&lt;&gt;FALSE),X146+1,9999),IF(AND(IFERROR(FIND("4",VLOOKUP(X4,$A$144:$B$150,2,FALSE)),FALSE)&lt;&gt;FALSE,IF(ISNUMBER(Z146),Z146,9999)&lt;9000,IFERROR(FIND("2",VLOOKUP(W4,$A$144:$B$150,2,FALSE)),FALSE)&lt;&gt;FALSE),Z146+1,9999)),W4))</f>
        <v>9999</v>
      </c>
      <c r="Z146" s="3">
        <f t="shared" ref="Z146:Z209" ca="1" si="121">IF(X4="S",0,IFERROR(MIN(IF(AND(IFERROR(FIND("3",VLOOKUP(X3,$A$144:$B$150,2,FALSE)),FALSE)&lt;&gt;FALSE,IF(ISNUMBER(Z145),Z145,9999)&lt;9000,IFERROR(FIND("1",VLOOKUP(X4,$A$144:$B$150,2,FALSE)),FALSE)&lt;&gt;FALSE),Z145+1,9999),IF(AND(IFERROR(FIND("1",VLOOKUP(X5,$A$144:$B$150,2,FALSE)),FALSE)&lt;&gt;FALSE,IF(ISNUMBER(Z147),Z147,9999)&lt;9000,IFERROR(FIND("3",VLOOKUP(X4,$A$144:$B$150,2,FALSE)),FALSE)&lt;&gt;FALSE),Z147+1,9999),IF(AND(IFERROR(FIND("2",VLOOKUP(W4,$A$144:$B$150,2,FALSE)),FALSE)&lt;&gt;FALSE,IF(ISNUMBER(Y146),Y146,9999)&lt;9000,IFERROR(FIND("4",VLOOKUP(X4,$A$144:$B$150,2,FALSE)),FALSE)&lt;&gt;FALSE),Y146+1,9999),IF(AND(IFERROR(FIND("4",VLOOKUP(Y4,$A$144:$B$150,2,FALSE)),FALSE)&lt;&gt;FALSE,IF(ISNUMBER(AA146),AA146,9999)&lt;9000,IFERROR(FIND("2",VLOOKUP(X4,$A$144:$B$150,2,FALSE)),FALSE)&lt;&gt;FALSE),AA146+1,9999)),X4))</f>
        <v>9999</v>
      </c>
      <c r="AA146" s="3">
        <f t="shared" ref="AA146:AA209" ca="1" si="122">IF(Y4="S",0,IFERROR(MIN(IF(AND(IFERROR(FIND("3",VLOOKUP(Y3,$A$144:$B$150,2,FALSE)),FALSE)&lt;&gt;FALSE,IF(ISNUMBER(AA145),AA145,9999)&lt;9000,IFERROR(FIND("1",VLOOKUP(Y4,$A$144:$B$150,2,FALSE)),FALSE)&lt;&gt;FALSE),AA145+1,9999),IF(AND(IFERROR(FIND("1",VLOOKUP(Y5,$A$144:$B$150,2,FALSE)),FALSE)&lt;&gt;FALSE,IF(ISNUMBER(AA147),AA147,9999)&lt;9000,IFERROR(FIND("3",VLOOKUP(Y4,$A$144:$B$150,2,FALSE)),FALSE)&lt;&gt;FALSE),AA147+1,9999),IF(AND(IFERROR(FIND("2",VLOOKUP(X4,$A$144:$B$150,2,FALSE)),FALSE)&lt;&gt;FALSE,IF(ISNUMBER(Z146),Z146,9999)&lt;9000,IFERROR(FIND("4",VLOOKUP(Y4,$A$144:$B$150,2,FALSE)),FALSE)&lt;&gt;FALSE),Z146+1,9999),IF(AND(IFERROR(FIND("4",VLOOKUP(Z4,$A$144:$B$150,2,FALSE)),FALSE)&lt;&gt;FALSE,IF(ISNUMBER(AB146),AB146,9999)&lt;9000,IFERROR(FIND("2",VLOOKUP(Y4,$A$144:$B$150,2,FALSE)),FALSE)&lt;&gt;FALSE),AB146+1,9999)),Y4))</f>
        <v>9999</v>
      </c>
      <c r="AB146" s="3">
        <f t="shared" ref="AB146:AB209" ca="1" si="123">IF(Z4="S",0,IFERROR(MIN(IF(AND(IFERROR(FIND("3",VLOOKUP(Z3,$A$144:$B$150,2,FALSE)),FALSE)&lt;&gt;FALSE,IF(ISNUMBER(AB145),AB145,9999)&lt;9000,IFERROR(FIND("1",VLOOKUP(Z4,$A$144:$B$150,2,FALSE)),FALSE)&lt;&gt;FALSE),AB145+1,9999),IF(AND(IFERROR(FIND("1",VLOOKUP(Z5,$A$144:$B$150,2,FALSE)),FALSE)&lt;&gt;FALSE,IF(ISNUMBER(AB147),AB147,9999)&lt;9000,IFERROR(FIND("3",VLOOKUP(Z4,$A$144:$B$150,2,FALSE)),FALSE)&lt;&gt;FALSE),AB147+1,9999),IF(AND(IFERROR(FIND("2",VLOOKUP(Y4,$A$144:$B$150,2,FALSE)),FALSE)&lt;&gt;FALSE,IF(ISNUMBER(AA146),AA146,9999)&lt;9000,IFERROR(FIND("4",VLOOKUP(Z4,$A$144:$B$150,2,FALSE)),FALSE)&lt;&gt;FALSE),AA146+1,9999),IF(AND(IFERROR(FIND("4",VLOOKUP(AA4,$A$144:$B$150,2,FALSE)),FALSE)&lt;&gt;FALSE,IF(ISNUMBER(AC146),AC146,9999)&lt;9000,IFERROR(FIND("2",VLOOKUP(Z4,$A$144:$B$150,2,FALSE)),FALSE)&lt;&gt;FALSE),AC146+1,9999)),Z4))</f>
        <v>9999</v>
      </c>
      <c r="AC146" s="3">
        <f t="shared" ref="AC146:AC209" ca="1" si="124">IF(AA4="S",0,IFERROR(MIN(IF(AND(IFERROR(FIND("3",VLOOKUP(AA3,$A$144:$B$150,2,FALSE)),FALSE)&lt;&gt;FALSE,IF(ISNUMBER(AC145),AC145,9999)&lt;9000,IFERROR(FIND("1",VLOOKUP(AA4,$A$144:$B$150,2,FALSE)),FALSE)&lt;&gt;FALSE),AC145+1,9999),IF(AND(IFERROR(FIND("1",VLOOKUP(AA5,$A$144:$B$150,2,FALSE)),FALSE)&lt;&gt;FALSE,IF(ISNUMBER(AC147),AC147,9999)&lt;9000,IFERROR(FIND("3",VLOOKUP(AA4,$A$144:$B$150,2,FALSE)),FALSE)&lt;&gt;FALSE),AC147+1,9999),IF(AND(IFERROR(FIND("2",VLOOKUP(Z4,$A$144:$B$150,2,FALSE)),FALSE)&lt;&gt;FALSE,IF(ISNUMBER(AB146),AB146,9999)&lt;9000,IFERROR(FIND("4",VLOOKUP(AA4,$A$144:$B$150,2,FALSE)),FALSE)&lt;&gt;FALSE),AB146+1,9999),IF(AND(IFERROR(FIND("4",VLOOKUP(AB4,$A$144:$B$150,2,FALSE)),FALSE)&lt;&gt;FALSE,IF(ISNUMBER(AD146),AD146,9999)&lt;9000,IFERROR(FIND("2",VLOOKUP(AA4,$A$144:$B$150,2,FALSE)),FALSE)&lt;&gt;FALSE),AD146+1,9999)),AA4))</f>
        <v>9999</v>
      </c>
      <c r="AD146" s="3">
        <f t="shared" ref="AD146:AD209" ca="1" si="125">IF(AB4="S",0,IFERROR(MIN(IF(AND(IFERROR(FIND("3",VLOOKUP(AB3,$A$144:$B$150,2,FALSE)),FALSE)&lt;&gt;FALSE,IF(ISNUMBER(AD145),AD145,9999)&lt;9000,IFERROR(FIND("1",VLOOKUP(AB4,$A$144:$B$150,2,FALSE)),FALSE)&lt;&gt;FALSE),AD145+1,9999),IF(AND(IFERROR(FIND("1",VLOOKUP(AB5,$A$144:$B$150,2,FALSE)),FALSE)&lt;&gt;FALSE,IF(ISNUMBER(AD147),AD147,9999)&lt;9000,IFERROR(FIND("3",VLOOKUP(AB4,$A$144:$B$150,2,FALSE)),FALSE)&lt;&gt;FALSE),AD147+1,9999),IF(AND(IFERROR(FIND("2",VLOOKUP(AA4,$A$144:$B$150,2,FALSE)),FALSE)&lt;&gt;FALSE,IF(ISNUMBER(AC146),AC146,9999)&lt;9000,IFERROR(FIND("4",VLOOKUP(AB4,$A$144:$B$150,2,FALSE)),FALSE)&lt;&gt;FALSE),AC146+1,9999),IF(AND(IFERROR(FIND("4",VLOOKUP(AC4,$A$144:$B$150,2,FALSE)),FALSE)&lt;&gt;FALSE,IF(ISNUMBER(AE146),AE146,9999)&lt;9000,IFERROR(FIND("2",VLOOKUP(AB4,$A$144:$B$150,2,FALSE)),FALSE)&lt;&gt;FALSE),AE146+1,9999)),AB4))</f>
        <v>9999</v>
      </c>
      <c r="AE146" s="3">
        <f t="shared" ref="AE146:AE209" ca="1" si="126">IF(AC4="S",0,IFERROR(MIN(IF(AND(IFERROR(FIND("3",VLOOKUP(AC3,$A$144:$B$150,2,FALSE)),FALSE)&lt;&gt;FALSE,IF(ISNUMBER(AE145),AE145,9999)&lt;9000,IFERROR(FIND("1",VLOOKUP(AC4,$A$144:$B$150,2,FALSE)),FALSE)&lt;&gt;FALSE),AE145+1,9999),IF(AND(IFERROR(FIND("1",VLOOKUP(AC5,$A$144:$B$150,2,FALSE)),FALSE)&lt;&gt;FALSE,IF(ISNUMBER(AE147),AE147,9999)&lt;9000,IFERROR(FIND("3",VLOOKUP(AC4,$A$144:$B$150,2,FALSE)),FALSE)&lt;&gt;FALSE),AE147+1,9999),IF(AND(IFERROR(FIND("2",VLOOKUP(AB4,$A$144:$B$150,2,FALSE)),FALSE)&lt;&gt;FALSE,IF(ISNUMBER(AD146),AD146,9999)&lt;9000,IFERROR(FIND("4",VLOOKUP(AC4,$A$144:$B$150,2,FALSE)),FALSE)&lt;&gt;FALSE),AD146+1,9999),IF(AND(IFERROR(FIND("4",VLOOKUP(AD4,$A$144:$B$150,2,FALSE)),FALSE)&lt;&gt;FALSE,IF(ISNUMBER(AF146),AF146,9999)&lt;9000,IFERROR(FIND("2",VLOOKUP(AC4,$A$144:$B$150,2,FALSE)),FALSE)&lt;&gt;FALSE),AF146+1,9999)),AC4))</f>
        <v>9999</v>
      </c>
      <c r="AF146" s="3">
        <f t="shared" ref="AF146:AF209" ca="1" si="127">IF(AD4="S",0,IFERROR(MIN(IF(AND(IFERROR(FIND("3",VLOOKUP(AD3,$A$144:$B$150,2,FALSE)),FALSE)&lt;&gt;FALSE,IF(ISNUMBER(AF145),AF145,9999)&lt;9000,IFERROR(FIND("1",VLOOKUP(AD4,$A$144:$B$150,2,FALSE)),FALSE)&lt;&gt;FALSE),AF145+1,9999),IF(AND(IFERROR(FIND("1",VLOOKUP(AD5,$A$144:$B$150,2,FALSE)),FALSE)&lt;&gt;FALSE,IF(ISNUMBER(AF147),AF147,9999)&lt;9000,IFERROR(FIND("3",VLOOKUP(AD4,$A$144:$B$150,2,FALSE)),FALSE)&lt;&gt;FALSE),AF147+1,9999),IF(AND(IFERROR(FIND("2",VLOOKUP(AC4,$A$144:$B$150,2,FALSE)),FALSE)&lt;&gt;FALSE,IF(ISNUMBER(AE146),AE146,9999)&lt;9000,IFERROR(FIND("4",VLOOKUP(AD4,$A$144:$B$150,2,FALSE)),FALSE)&lt;&gt;FALSE),AE146+1,9999),IF(AND(IFERROR(FIND("4",VLOOKUP(AE4,$A$144:$B$150,2,FALSE)),FALSE)&lt;&gt;FALSE,IF(ISNUMBER(AG146),AG146,9999)&lt;9000,IFERROR(FIND("2",VLOOKUP(AD4,$A$144:$B$150,2,FALSE)),FALSE)&lt;&gt;FALSE),AG146+1,9999)),AD4))</f>
        <v>9999</v>
      </c>
      <c r="AG146" s="3">
        <f t="shared" ref="AG146:AG209" ca="1" si="128">IF(AE4="S",0,IFERROR(MIN(IF(AND(IFERROR(FIND("3",VLOOKUP(AE3,$A$144:$B$150,2,FALSE)),FALSE)&lt;&gt;FALSE,IF(ISNUMBER(AG145),AG145,9999)&lt;9000,IFERROR(FIND("1",VLOOKUP(AE4,$A$144:$B$150,2,FALSE)),FALSE)&lt;&gt;FALSE),AG145+1,9999),IF(AND(IFERROR(FIND("1",VLOOKUP(AE5,$A$144:$B$150,2,FALSE)),FALSE)&lt;&gt;FALSE,IF(ISNUMBER(AG147),AG147,9999)&lt;9000,IFERROR(FIND("3",VLOOKUP(AE4,$A$144:$B$150,2,FALSE)),FALSE)&lt;&gt;FALSE),AG147+1,9999),IF(AND(IFERROR(FIND("2",VLOOKUP(AD4,$A$144:$B$150,2,FALSE)),FALSE)&lt;&gt;FALSE,IF(ISNUMBER(AF146),AF146,9999)&lt;9000,IFERROR(FIND("4",VLOOKUP(AE4,$A$144:$B$150,2,FALSE)),FALSE)&lt;&gt;FALSE),AF146+1,9999),IF(AND(IFERROR(FIND("4",VLOOKUP(AF4,$A$144:$B$150,2,FALSE)),FALSE)&lt;&gt;FALSE,IF(ISNUMBER(AH146),AH146,9999)&lt;9000,IFERROR(FIND("2",VLOOKUP(AE4,$A$144:$B$150,2,FALSE)),FALSE)&lt;&gt;FALSE),AH146+1,9999)),AE4))</f>
        <v>9999</v>
      </c>
      <c r="AH146" s="3">
        <f t="shared" ref="AH146:AH209" ca="1" si="129">IF(AF4="S",0,IFERROR(MIN(IF(AND(IFERROR(FIND("3",VLOOKUP(AF3,$A$144:$B$150,2,FALSE)),FALSE)&lt;&gt;FALSE,IF(ISNUMBER(AH145),AH145,9999)&lt;9000,IFERROR(FIND("1",VLOOKUP(AF4,$A$144:$B$150,2,FALSE)),FALSE)&lt;&gt;FALSE),AH145+1,9999),IF(AND(IFERROR(FIND("1",VLOOKUP(AF5,$A$144:$B$150,2,FALSE)),FALSE)&lt;&gt;FALSE,IF(ISNUMBER(AH147),AH147,9999)&lt;9000,IFERROR(FIND("3",VLOOKUP(AF4,$A$144:$B$150,2,FALSE)),FALSE)&lt;&gt;FALSE),AH147+1,9999),IF(AND(IFERROR(FIND("2",VLOOKUP(AE4,$A$144:$B$150,2,FALSE)),FALSE)&lt;&gt;FALSE,IF(ISNUMBER(AG146),AG146,9999)&lt;9000,IFERROR(FIND("4",VLOOKUP(AF4,$A$144:$B$150,2,FALSE)),FALSE)&lt;&gt;FALSE),AG146+1,9999),IF(AND(IFERROR(FIND("4",VLOOKUP(AG4,$A$144:$B$150,2,FALSE)),FALSE)&lt;&gt;FALSE,IF(ISNUMBER(AI146),AI146,9999)&lt;9000,IFERROR(FIND("2",VLOOKUP(AF4,$A$144:$B$150,2,FALSE)),FALSE)&lt;&gt;FALSE),AI146+1,9999)),AF4))</f>
        <v>9999</v>
      </c>
      <c r="AI146" s="3">
        <f t="shared" ref="AI146:AI209" ca="1" si="130">IF(AG4="S",0,IFERROR(MIN(IF(AND(IFERROR(FIND("3",VLOOKUP(AG3,$A$144:$B$150,2,FALSE)),FALSE)&lt;&gt;FALSE,IF(ISNUMBER(AI145),AI145,9999)&lt;9000,IFERROR(FIND("1",VLOOKUP(AG4,$A$144:$B$150,2,FALSE)),FALSE)&lt;&gt;FALSE),AI145+1,9999),IF(AND(IFERROR(FIND("1",VLOOKUP(AG5,$A$144:$B$150,2,FALSE)),FALSE)&lt;&gt;FALSE,IF(ISNUMBER(AI147),AI147,9999)&lt;9000,IFERROR(FIND("3",VLOOKUP(AG4,$A$144:$B$150,2,FALSE)),FALSE)&lt;&gt;FALSE),AI147+1,9999),IF(AND(IFERROR(FIND("2",VLOOKUP(AF4,$A$144:$B$150,2,FALSE)),FALSE)&lt;&gt;FALSE,IF(ISNUMBER(AH146),AH146,9999)&lt;9000,IFERROR(FIND("4",VLOOKUP(AG4,$A$144:$B$150,2,FALSE)),FALSE)&lt;&gt;FALSE),AH146+1,9999),IF(AND(IFERROR(FIND("4",VLOOKUP(AH4,$A$144:$B$150,2,FALSE)),FALSE)&lt;&gt;FALSE,IF(ISNUMBER(AJ146),AJ146,9999)&lt;9000,IFERROR(FIND("2",VLOOKUP(AG4,$A$144:$B$150,2,FALSE)),FALSE)&lt;&gt;FALSE),AJ146+1,9999)),AG4))</f>
        <v>9999</v>
      </c>
      <c r="AJ146" s="3">
        <f t="shared" ref="AJ146:AJ209" ca="1" si="131">IF(AH4="S",0,IFERROR(MIN(IF(AND(IFERROR(FIND("3",VLOOKUP(AH3,$A$144:$B$150,2,FALSE)),FALSE)&lt;&gt;FALSE,IF(ISNUMBER(AJ145),AJ145,9999)&lt;9000,IFERROR(FIND("1",VLOOKUP(AH4,$A$144:$B$150,2,FALSE)),FALSE)&lt;&gt;FALSE),AJ145+1,9999),IF(AND(IFERROR(FIND("1",VLOOKUP(AH5,$A$144:$B$150,2,FALSE)),FALSE)&lt;&gt;FALSE,IF(ISNUMBER(AJ147),AJ147,9999)&lt;9000,IFERROR(FIND("3",VLOOKUP(AH4,$A$144:$B$150,2,FALSE)),FALSE)&lt;&gt;FALSE),AJ147+1,9999),IF(AND(IFERROR(FIND("2",VLOOKUP(AG4,$A$144:$B$150,2,FALSE)),FALSE)&lt;&gt;FALSE,IF(ISNUMBER(AI146),AI146,9999)&lt;9000,IFERROR(FIND("4",VLOOKUP(AH4,$A$144:$B$150,2,FALSE)),FALSE)&lt;&gt;FALSE),AI146+1,9999),IF(AND(IFERROR(FIND("4",VLOOKUP(AI4,$A$144:$B$150,2,FALSE)),FALSE)&lt;&gt;FALSE,IF(ISNUMBER(AK146),AK146,9999)&lt;9000,IFERROR(FIND("2",VLOOKUP(AH4,$A$144:$B$150,2,FALSE)),FALSE)&lt;&gt;FALSE),AK146+1,9999)),AH4))</f>
        <v>9999</v>
      </c>
      <c r="AK146" s="3">
        <f t="shared" ref="AK146:AK209" ca="1" si="132">IF(AI4="S",0,IFERROR(MIN(IF(AND(IFERROR(FIND("3",VLOOKUP(AI3,$A$144:$B$150,2,FALSE)),FALSE)&lt;&gt;FALSE,IF(ISNUMBER(AK145),AK145,9999)&lt;9000,IFERROR(FIND("1",VLOOKUP(AI4,$A$144:$B$150,2,FALSE)),FALSE)&lt;&gt;FALSE),AK145+1,9999),IF(AND(IFERROR(FIND("1",VLOOKUP(AI5,$A$144:$B$150,2,FALSE)),FALSE)&lt;&gt;FALSE,IF(ISNUMBER(AK147),AK147,9999)&lt;9000,IFERROR(FIND("3",VLOOKUP(AI4,$A$144:$B$150,2,FALSE)),FALSE)&lt;&gt;FALSE),AK147+1,9999),IF(AND(IFERROR(FIND("2",VLOOKUP(AH4,$A$144:$B$150,2,FALSE)),FALSE)&lt;&gt;FALSE,IF(ISNUMBER(AJ146),AJ146,9999)&lt;9000,IFERROR(FIND("4",VLOOKUP(AI4,$A$144:$B$150,2,FALSE)),FALSE)&lt;&gt;FALSE),AJ146+1,9999),IF(AND(IFERROR(FIND("4",VLOOKUP(AJ4,$A$144:$B$150,2,FALSE)),FALSE)&lt;&gt;FALSE,IF(ISNUMBER(AL146),AL146,9999)&lt;9000,IFERROR(FIND("2",VLOOKUP(AI4,$A$144:$B$150,2,FALSE)),FALSE)&lt;&gt;FALSE),AL146+1,9999)),AI4))</f>
        <v>9999</v>
      </c>
      <c r="AL146" s="3">
        <f t="shared" ref="AL146:AL209" ca="1" si="133">IF(AJ4="S",0,IFERROR(MIN(IF(AND(IFERROR(FIND("3",VLOOKUP(AJ3,$A$144:$B$150,2,FALSE)),FALSE)&lt;&gt;FALSE,IF(ISNUMBER(AL145),AL145,9999)&lt;9000,IFERROR(FIND("1",VLOOKUP(AJ4,$A$144:$B$150,2,FALSE)),FALSE)&lt;&gt;FALSE),AL145+1,9999),IF(AND(IFERROR(FIND("1",VLOOKUP(AJ5,$A$144:$B$150,2,FALSE)),FALSE)&lt;&gt;FALSE,IF(ISNUMBER(AL147),AL147,9999)&lt;9000,IFERROR(FIND("3",VLOOKUP(AJ4,$A$144:$B$150,2,FALSE)),FALSE)&lt;&gt;FALSE),AL147+1,9999),IF(AND(IFERROR(FIND("2",VLOOKUP(AI4,$A$144:$B$150,2,FALSE)),FALSE)&lt;&gt;FALSE,IF(ISNUMBER(AK146),AK146,9999)&lt;9000,IFERROR(FIND("4",VLOOKUP(AJ4,$A$144:$B$150,2,FALSE)),FALSE)&lt;&gt;FALSE),AK146+1,9999),IF(AND(IFERROR(FIND("4",VLOOKUP(AK4,$A$144:$B$150,2,FALSE)),FALSE)&lt;&gt;FALSE,IF(ISNUMBER(AM146),AM146,9999)&lt;9000,IFERROR(FIND("2",VLOOKUP(AJ4,$A$144:$B$150,2,FALSE)),FALSE)&lt;&gt;FALSE),AM146+1,9999)),AJ4))</f>
        <v>9999</v>
      </c>
      <c r="AM146" s="3">
        <f t="shared" ref="AM146:AM209" ca="1" si="134">IF(AK4="S",0,IFERROR(MIN(IF(AND(IFERROR(FIND("3",VLOOKUP(AK3,$A$144:$B$150,2,FALSE)),FALSE)&lt;&gt;FALSE,IF(ISNUMBER(AM145),AM145,9999)&lt;9000,IFERROR(FIND("1",VLOOKUP(AK4,$A$144:$B$150,2,FALSE)),FALSE)&lt;&gt;FALSE),AM145+1,9999),IF(AND(IFERROR(FIND("1",VLOOKUP(AK5,$A$144:$B$150,2,FALSE)),FALSE)&lt;&gt;FALSE,IF(ISNUMBER(AM147),AM147,9999)&lt;9000,IFERROR(FIND("3",VLOOKUP(AK4,$A$144:$B$150,2,FALSE)),FALSE)&lt;&gt;FALSE),AM147+1,9999),IF(AND(IFERROR(FIND("2",VLOOKUP(AJ4,$A$144:$B$150,2,FALSE)),FALSE)&lt;&gt;FALSE,IF(ISNUMBER(AL146),AL146,9999)&lt;9000,IFERROR(FIND("4",VLOOKUP(AK4,$A$144:$B$150,2,FALSE)),FALSE)&lt;&gt;FALSE),AL146+1,9999),IF(AND(IFERROR(FIND("4",VLOOKUP(AL4,$A$144:$B$150,2,FALSE)),FALSE)&lt;&gt;FALSE,IF(ISNUMBER(AN146),AN146,9999)&lt;9000,IFERROR(FIND("2",VLOOKUP(AK4,$A$144:$B$150,2,FALSE)),FALSE)&lt;&gt;FALSE),AN146+1,9999)),AK4))</f>
        <v>9999</v>
      </c>
      <c r="AN146" s="3">
        <f t="shared" ref="AN146:AN209" ca="1" si="135">IF(AL4="S",0,IFERROR(MIN(IF(AND(IFERROR(FIND("3",VLOOKUP(AL3,$A$144:$B$150,2,FALSE)),FALSE)&lt;&gt;FALSE,IF(ISNUMBER(AN145),AN145,9999)&lt;9000,IFERROR(FIND("1",VLOOKUP(AL4,$A$144:$B$150,2,FALSE)),FALSE)&lt;&gt;FALSE),AN145+1,9999),IF(AND(IFERROR(FIND("1",VLOOKUP(AL5,$A$144:$B$150,2,FALSE)),FALSE)&lt;&gt;FALSE,IF(ISNUMBER(AN147),AN147,9999)&lt;9000,IFERROR(FIND("3",VLOOKUP(AL4,$A$144:$B$150,2,FALSE)),FALSE)&lt;&gt;FALSE),AN147+1,9999),IF(AND(IFERROR(FIND("2",VLOOKUP(AK4,$A$144:$B$150,2,FALSE)),FALSE)&lt;&gt;FALSE,IF(ISNUMBER(AM146),AM146,9999)&lt;9000,IFERROR(FIND("4",VLOOKUP(AL4,$A$144:$B$150,2,FALSE)),FALSE)&lt;&gt;FALSE),AM146+1,9999),IF(AND(IFERROR(FIND("4",VLOOKUP(AM4,$A$144:$B$150,2,FALSE)),FALSE)&lt;&gt;FALSE,IF(ISNUMBER(AO146),AO146,9999)&lt;9000,IFERROR(FIND("2",VLOOKUP(AL4,$A$144:$B$150,2,FALSE)),FALSE)&lt;&gt;FALSE),AO146+1,9999)),AL4))</f>
        <v>9999</v>
      </c>
      <c r="AO146" s="3">
        <f t="shared" ref="AO146:AO209" ca="1" si="136">IF(AM4="S",0,IFERROR(MIN(IF(AND(IFERROR(FIND("3",VLOOKUP(AM3,$A$144:$B$150,2,FALSE)),FALSE)&lt;&gt;FALSE,IF(ISNUMBER(AO145),AO145,9999)&lt;9000,IFERROR(FIND("1",VLOOKUP(AM4,$A$144:$B$150,2,FALSE)),FALSE)&lt;&gt;FALSE),AO145+1,9999),IF(AND(IFERROR(FIND("1",VLOOKUP(AM5,$A$144:$B$150,2,FALSE)),FALSE)&lt;&gt;FALSE,IF(ISNUMBER(AO147),AO147,9999)&lt;9000,IFERROR(FIND("3",VLOOKUP(AM4,$A$144:$B$150,2,FALSE)),FALSE)&lt;&gt;FALSE),AO147+1,9999),IF(AND(IFERROR(FIND("2",VLOOKUP(AL4,$A$144:$B$150,2,FALSE)),FALSE)&lt;&gt;FALSE,IF(ISNUMBER(AN146),AN146,9999)&lt;9000,IFERROR(FIND("4",VLOOKUP(AM4,$A$144:$B$150,2,FALSE)),FALSE)&lt;&gt;FALSE),AN146+1,9999),IF(AND(IFERROR(FIND("4",VLOOKUP(AN4,$A$144:$B$150,2,FALSE)),FALSE)&lt;&gt;FALSE,IF(ISNUMBER(AP146),AP146,9999)&lt;9000,IFERROR(FIND("2",VLOOKUP(AM4,$A$144:$B$150,2,FALSE)),FALSE)&lt;&gt;FALSE),AP146+1,9999)),AM4))</f>
        <v>9999</v>
      </c>
      <c r="AP146" s="3">
        <f t="shared" ref="AP146:AP209" ca="1" si="137">IF(AN4="S",0,IFERROR(MIN(IF(AND(IFERROR(FIND("3",VLOOKUP(AN3,$A$144:$B$150,2,FALSE)),FALSE)&lt;&gt;FALSE,IF(ISNUMBER(AP145),AP145,9999)&lt;9000,IFERROR(FIND("1",VLOOKUP(AN4,$A$144:$B$150,2,FALSE)),FALSE)&lt;&gt;FALSE),AP145+1,9999),IF(AND(IFERROR(FIND("1",VLOOKUP(AN5,$A$144:$B$150,2,FALSE)),FALSE)&lt;&gt;FALSE,IF(ISNUMBER(AP147),AP147,9999)&lt;9000,IFERROR(FIND("3",VLOOKUP(AN4,$A$144:$B$150,2,FALSE)),FALSE)&lt;&gt;FALSE),AP147+1,9999),IF(AND(IFERROR(FIND("2",VLOOKUP(AM4,$A$144:$B$150,2,FALSE)),FALSE)&lt;&gt;FALSE,IF(ISNUMBER(AO146),AO146,9999)&lt;9000,IFERROR(FIND("4",VLOOKUP(AN4,$A$144:$B$150,2,FALSE)),FALSE)&lt;&gt;FALSE),AO146+1,9999),IF(AND(IFERROR(FIND("4",VLOOKUP(AO4,$A$144:$B$150,2,FALSE)),FALSE)&lt;&gt;FALSE,IF(ISNUMBER(AQ146),AQ146,9999)&lt;9000,IFERROR(FIND("2",VLOOKUP(AN4,$A$144:$B$150,2,FALSE)),FALSE)&lt;&gt;FALSE),AQ146+1,9999)),AN4))</f>
        <v>9999</v>
      </c>
      <c r="AQ146" s="3">
        <f t="shared" ref="AQ146:AQ209" ca="1" si="138">IF(AO4="S",0,IFERROR(MIN(IF(AND(IFERROR(FIND("3",VLOOKUP(AO3,$A$144:$B$150,2,FALSE)),FALSE)&lt;&gt;FALSE,IF(ISNUMBER(AQ145),AQ145,9999)&lt;9000,IFERROR(FIND("1",VLOOKUP(AO4,$A$144:$B$150,2,FALSE)),FALSE)&lt;&gt;FALSE),AQ145+1,9999),IF(AND(IFERROR(FIND("1",VLOOKUP(AO5,$A$144:$B$150,2,FALSE)),FALSE)&lt;&gt;FALSE,IF(ISNUMBER(AQ147),AQ147,9999)&lt;9000,IFERROR(FIND("3",VLOOKUP(AO4,$A$144:$B$150,2,FALSE)),FALSE)&lt;&gt;FALSE),AQ147+1,9999),IF(AND(IFERROR(FIND("2",VLOOKUP(AN4,$A$144:$B$150,2,FALSE)),FALSE)&lt;&gt;FALSE,IF(ISNUMBER(AP146),AP146,9999)&lt;9000,IFERROR(FIND("4",VLOOKUP(AO4,$A$144:$B$150,2,FALSE)),FALSE)&lt;&gt;FALSE),AP146+1,9999),IF(AND(IFERROR(FIND("4",VLOOKUP(AP4,$A$144:$B$150,2,FALSE)),FALSE)&lt;&gt;FALSE,IF(ISNUMBER(AR146),AR146,9999)&lt;9000,IFERROR(FIND("2",VLOOKUP(AO4,$A$144:$B$150,2,FALSE)),FALSE)&lt;&gt;FALSE),AR146+1,9999)),AO4))</f>
        <v>9999</v>
      </c>
      <c r="AR146" s="3">
        <f t="shared" ref="AR146:AR209" ca="1" si="139">IF(AP4="S",0,IFERROR(MIN(IF(AND(IFERROR(FIND("3",VLOOKUP(AP3,$A$144:$B$150,2,FALSE)),FALSE)&lt;&gt;FALSE,IF(ISNUMBER(AR145),AR145,9999)&lt;9000,IFERROR(FIND("1",VLOOKUP(AP4,$A$144:$B$150,2,FALSE)),FALSE)&lt;&gt;FALSE),AR145+1,9999),IF(AND(IFERROR(FIND("1",VLOOKUP(AP5,$A$144:$B$150,2,FALSE)),FALSE)&lt;&gt;FALSE,IF(ISNUMBER(AR147),AR147,9999)&lt;9000,IFERROR(FIND("3",VLOOKUP(AP4,$A$144:$B$150,2,FALSE)),FALSE)&lt;&gt;FALSE),AR147+1,9999),IF(AND(IFERROR(FIND("2",VLOOKUP(AO4,$A$144:$B$150,2,FALSE)),FALSE)&lt;&gt;FALSE,IF(ISNUMBER(AQ146),AQ146,9999)&lt;9000,IFERROR(FIND("4",VLOOKUP(AP4,$A$144:$B$150,2,FALSE)),FALSE)&lt;&gt;FALSE),AQ146+1,9999),IF(AND(IFERROR(FIND("4",VLOOKUP(AQ4,$A$144:$B$150,2,FALSE)),FALSE)&lt;&gt;FALSE,IF(ISNUMBER(AS146),AS146,9999)&lt;9000,IFERROR(FIND("2",VLOOKUP(AP4,$A$144:$B$150,2,FALSE)),FALSE)&lt;&gt;FALSE),AS146+1,9999)),AP4))</f>
        <v>9999</v>
      </c>
      <c r="AS146" s="3">
        <f t="shared" ref="AS146:AS209" ca="1" si="140">IF(AQ4="S",0,IFERROR(MIN(IF(AND(IFERROR(FIND("3",VLOOKUP(AQ3,$A$144:$B$150,2,FALSE)),FALSE)&lt;&gt;FALSE,IF(ISNUMBER(AS145),AS145,9999)&lt;9000,IFERROR(FIND("1",VLOOKUP(AQ4,$A$144:$B$150,2,FALSE)),FALSE)&lt;&gt;FALSE),AS145+1,9999),IF(AND(IFERROR(FIND("1",VLOOKUP(AQ5,$A$144:$B$150,2,FALSE)),FALSE)&lt;&gt;FALSE,IF(ISNUMBER(AS147),AS147,9999)&lt;9000,IFERROR(FIND("3",VLOOKUP(AQ4,$A$144:$B$150,2,FALSE)),FALSE)&lt;&gt;FALSE),AS147+1,9999),IF(AND(IFERROR(FIND("2",VLOOKUP(AP4,$A$144:$B$150,2,FALSE)),FALSE)&lt;&gt;FALSE,IF(ISNUMBER(AR146),AR146,9999)&lt;9000,IFERROR(FIND("4",VLOOKUP(AQ4,$A$144:$B$150,2,FALSE)),FALSE)&lt;&gt;FALSE),AR146+1,9999),IF(AND(IFERROR(FIND("4",VLOOKUP(AR4,$A$144:$B$150,2,FALSE)),FALSE)&lt;&gt;FALSE,IF(ISNUMBER(AT146),AT146,9999)&lt;9000,IFERROR(FIND("2",VLOOKUP(AQ4,$A$144:$B$150,2,FALSE)),FALSE)&lt;&gt;FALSE),AT146+1,9999)),AQ4))</f>
        <v>9999</v>
      </c>
      <c r="AT146" s="3">
        <f t="shared" ref="AT146:AT209" ca="1" si="141">IF(AR4="S",0,IFERROR(MIN(IF(AND(IFERROR(FIND("3",VLOOKUP(AR3,$A$144:$B$150,2,FALSE)),FALSE)&lt;&gt;FALSE,IF(ISNUMBER(AT145),AT145,9999)&lt;9000,IFERROR(FIND("1",VLOOKUP(AR4,$A$144:$B$150,2,FALSE)),FALSE)&lt;&gt;FALSE),AT145+1,9999),IF(AND(IFERROR(FIND("1",VLOOKUP(AR5,$A$144:$B$150,2,FALSE)),FALSE)&lt;&gt;FALSE,IF(ISNUMBER(AT147),AT147,9999)&lt;9000,IFERROR(FIND("3",VLOOKUP(AR4,$A$144:$B$150,2,FALSE)),FALSE)&lt;&gt;FALSE),AT147+1,9999),IF(AND(IFERROR(FIND("2",VLOOKUP(AQ4,$A$144:$B$150,2,FALSE)),FALSE)&lt;&gt;FALSE,IF(ISNUMBER(AS146),AS146,9999)&lt;9000,IFERROR(FIND("4",VLOOKUP(AR4,$A$144:$B$150,2,FALSE)),FALSE)&lt;&gt;FALSE),AS146+1,9999),IF(AND(IFERROR(FIND("4",VLOOKUP(AS4,$A$144:$B$150,2,FALSE)),FALSE)&lt;&gt;FALSE,IF(ISNUMBER(AU146),AU146,9999)&lt;9000,IFERROR(FIND("2",VLOOKUP(AR4,$A$144:$B$150,2,FALSE)),FALSE)&lt;&gt;FALSE),AU146+1,9999)),AR4))</f>
        <v>9999</v>
      </c>
      <c r="AU146" s="3">
        <f t="shared" ref="AU146:AU209" ca="1" si="142">IF(AS4="S",0,IFERROR(MIN(IF(AND(IFERROR(FIND("3",VLOOKUP(AS3,$A$144:$B$150,2,FALSE)),FALSE)&lt;&gt;FALSE,IF(ISNUMBER(AU145),AU145,9999)&lt;9000,IFERROR(FIND("1",VLOOKUP(AS4,$A$144:$B$150,2,FALSE)),FALSE)&lt;&gt;FALSE),AU145+1,9999),IF(AND(IFERROR(FIND("1",VLOOKUP(AS5,$A$144:$B$150,2,FALSE)),FALSE)&lt;&gt;FALSE,IF(ISNUMBER(AU147),AU147,9999)&lt;9000,IFERROR(FIND("3",VLOOKUP(AS4,$A$144:$B$150,2,FALSE)),FALSE)&lt;&gt;FALSE),AU147+1,9999),IF(AND(IFERROR(FIND("2",VLOOKUP(AR4,$A$144:$B$150,2,FALSE)),FALSE)&lt;&gt;FALSE,IF(ISNUMBER(AT146),AT146,9999)&lt;9000,IFERROR(FIND("4",VLOOKUP(AS4,$A$144:$B$150,2,FALSE)),FALSE)&lt;&gt;FALSE),AT146+1,9999),IF(AND(IFERROR(FIND("4",VLOOKUP(AT4,$A$144:$B$150,2,FALSE)),FALSE)&lt;&gt;FALSE,IF(ISNUMBER(AV146),AV146,9999)&lt;9000,IFERROR(FIND("2",VLOOKUP(AS4,$A$144:$B$150,2,FALSE)),FALSE)&lt;&gt;FALSE),AV146+1,9999)),AS4))</f>
        <v>9999</v>
      </c>
      <c r="AV146" s="3">
        <f t="shared" ref="AV146:AV209" ca="1" si="143">IF(AT4="S",0,IFERROR(MIN(IF(AND(IFERROR(FIND("3",VLOOKUP(AT3,$A$144:$B$150,2,FALSE)),FALSE)&lt;&gt;FALSE,IF(ISNUMBER(AV145),AV145,9999)&lt;9000,IFERROR(FIND("1",VLOOKUP(AT4,$A$144:$B$150,2,FALSE)),FALSE)&lt;&gt;FALSE),AV145+1,9999),IF(AND(IFERROR(FIND("1",VLOOKUP(AT5,$A$144:$B$150,2,FALSE)),FALSE)&lt;&gt;FALSE,IF(ISNUMBER(AV147),AV147,9999)&lt;9000,IFERROR(FIND("3",VLOOKUP(AT4,$A$144:$B$150,2,FALSE)),FALSE)&lt;&gt;FALSE),AV147+1,9999),IF(AND(IFERROR(FIND("2",VLOOKUP(AS4,$A$144:$B$150,2,FALSE)),FALSE)&lt;&gt;FALSE,IF(ISNUMBER(AU146),AU146,9999)&lt;9000,IFERROR(FIND("4",VLOOKUP(AT4,$A$144:$B$150,2,FALSE)),FALSE)&lt;&gt;FALSE),AU146+1,9999),IF(AND(IFERROR(FIND("4",VLOOKUP(AU4,$A$144:$B$150,2,FALSE)),FALSE)&lt;&gt;FALSE,IF(ISNUMBER(AW146),AW146,9999)&lt;9000,IFERROR(FIND("2",VLOOKUP(AT4,$A$144:$B$150,2,FALSE)),FALSE)&lt;&gt;FALSE),AW146+1,9999)),AT4))</f>
        <v>9999</v>
      </c>
      <c r="AW146" s="3">
        <f t="shared" ref="AW146:AW209" ca="1" si="144">IF(AU4="S",0,IFERROR(MIN(IF(AND(IFERROR(FIND("3",VLOOKUP(AU3,$A$144:$B$150,2,FALSE)),FALSE)&lt;&gt;FALSE,IF(ISNUMBER(AW145),AW145,9999)&lt;9000,IFERROR(FIND("1",VLOOKUP(AU4,$A$144:$B$150,2,FALSE)),FALSE)&lt;&gt;FALSE),AW145+1,9999),IF(AND(IFERROR(FIND("1",VLOOKUP(AU5,$A$144:$B$150,2,FALSE)),FALSE)&lt;&gt;FALSE,IF(ISNUMBER(AW147),AW147,9999)&lt;9000,IFERROR(FIND("3",VLOOKUP(AU4,$A$144:$B$150,2,FALSE)),FALSE)&lt;&gt;FALSE),AW147+1,9999),IF(AND(IFERROR(FIND("2",VLOOKUP(AT4,$A$144:$B$150,2,FALSE)),FALSE)&lt;&gt;FALSE,IF(ISNUMBER(AV146),AV146,9999)&lt;9000,IFERROR(FIND("4",VLOOKUP(AU4,$A$144:$B$150,2,FALSE)),FALSE)&lt;&gt;FALSE),AV146+1,9999),IF(AND(IFERROR(FIND("4",VLOOKUP(AV4,$A$144:$B$150,2,FALSE)),FALSE)&lt;&gt;FALSE,IF(ISNUMBER(AX146),AX146,9999)&lt;9000,IFERROR(FIND("2",VLOOKUP(AU4,$A$144:$B$150,2,FALSE)),FALSE)&lt;&gt;FALSE),AX146+1,9999)),AU4))</f>
        <v>9999</v>
      </c>
      <c r="AX146" s="3">
        <f t="shared" ref="AX146:AX209" ca="1" si="145">IF(AV4="S",0,IFERROR(MIN(IF(AND(IFERROR(FIND("3",VLOOKUP(AV3,$A$144:$B$150,2,FALSE)),FALSE)&lt;&gt;FALSE,IF(ISNUMBER(AX145),AX145,9999)&lt;9000,IFERROR(FIND("1",VLOOKUP(AV4,$A$144:$B$150,2,FALSE)),FALSE)&lt;&gt;FALSE),AX145+1,9999),IF(AND(IFERROR(FIND("1",VLOOKUP(AV5,$A$144:$B$150,2,FALSE)),FALSE)&lt;&gt;FALSE,IF(ISNUMBER(AX147),AX147,9999)&lt;9000,IFERROR(FIND("3",VLOOKUP(AV4,$A$144:$B$150,2,FALSE)),FALSE)&lt;&gt;FALSE),AX147+1,9999),IF(AND(IFERROR(FIND("2",VLOOKUP(AU4,$A$144:$B$150,2,FALSE)),FALSE)&lt;&gt;FALSE,IF(ISNUMBER(AW146),AW146,9999)&lt;9000,IFERROR(FIND("4",VLOOKUP(AV4,$A$144:$B$150,2,FALSE)),FALSE)&lt;&gt;FALSE),AW146+1,9999),IF(AND(IFERROR(FIND("4",VLOOKUP(AW4,$A$144:$B$150,2,FALSE)),FALSE)&lt;&gt;FALSE,IF(ISNUMBER(AY146),AY146,9999)&lt;9000,IFERROR(FIND("2",VLOOKUP(AV4,$A$144:$B$150,2,FALSE)),FALSE)&lt;&gt;FALSE),AY146+1,9999)),AV4))</f>
        <v>9999</v>
      </c>
      <c r="AY146" s="3">
        <f t="shared" ref="AY146:AY209" ca="1" si="146">IF(AW4="S",0,IFERROR(MIN(IF(AND(IFERROR(FIND("3",VLOOKUP(AW3,$A$144:$B$150,2,FALSE)),FALSE)&lt;&gt;FALSE,IF(ISNUMBER(AY145),AY145,9999)&lt;9000,IFERROR(FIND("1",VLOOKUP(AW4,$A$144:$B$150,2,FALSE)),FALSE)&lt;&gt;FALSE),AY145+1,9999),IF(AND(IFERROR(FIND("1",VLOOKUP(AW5,$A$144:$B$150,2,FALSE)),FALSE)&lt;&gt;FALSE,IF(ISNUMBER(AY147),AY147,9999)&lt;9000,IFERROR(FIND("3",VLOOKUP(AW4,$A$144:$B$150,2,FALSE)),FALSE)&lt;&gt;FALSE),AY147+1,9999),IF(AND(IFERROR(FIND("2",VLOOKUP(AV4,$A$144:$B$150,2,FALSE)),FALSE)&lt;&gt;FALSE,IF(ISNUMBER(AX146),AX146,9999)&lt;9000,IFERROR(FIND("4",VLOOKUP(AW4,$A$144:$B$150,2,FALSE)),FALSE)&lt;&gt;FALSE),AX146+1,9999),IF(AND(IFERROR(FIND("4",VLOOKUP(AX4,$A$144:$B$150,2,FALSE)),FALSE)&lt;&gt;FALSE,IF(ISNUMBER(AZ146),AZ146,9999)&lt;9000,IFERROR(FIND("2",VLOOKUP(AW4,$A$144:$B$150,2,FALSE)),FALSE)&lt;&gt;FALSE),AZ146+1,9999)),AW4))</f>
        <v>9999</v>
      </c>
      <c r="AZ146" s="3">
        <f t="shared" ref="AZ146:AZ209" ca="1" si="147">IF(AX4="S",0,IFERROR(MIN(IF(AND(IFERROR(FIND("3",VLOOKUP(AX3,$A$144:$B$150,2,FALSE)),FALSE)&lt;&gt;FALSE,IF(ISNUMBER(AZ145),AZ145,9999)&lt;9000,IFERROR(FIND("1",VLOOKUP(AX4,$A$144:$B$150,2,FALSE)),FALSE)&lt;&gt;FALSE),AZ145+1,9999),IF(AND(IFERROR(FIND("1",VLOOKUP(AX5,$A$144:$B$150,2,FALSE)),FALSE)&lt;&gt;FALSE,IF(ISNUMBER(AZ147),AZ147,9999)&lt;9000,IFERROR(FIND("3",VLOOKUP(AX4,$A$144:$B$150,2,FALSE)),FALSE)&lt;&gt;FALSE),AZ147+1,9999),IF(AND(IFERROR(FIND("2",VLOOKUP(AW4,$A$144:$B$150,2,FALSE)),FALSE)&lt;&gt;FALSE,IF(ISNUMBER(AY146),AY146,9999)&lt;9000,IFERROR(FIND("4",VLOOKUP(AX4,$A$144:$B$150,2,FALSE)),FALSE)&lt;&gt;FALSE),AY146+1,9999),IF(AND(IFERROR(FIND("4",VLOOKUP(AY4,$A$144:$B$150,2,FALSE)),FALSE)&lt;&gt;FALSE,IF(ISNUMBER(BA146),BA146,9999)&lt;9000,IFERROR(FIND("2",VLOOKUP(AX4,$A$144:$B$150,2,FALSE)),FALSE)&lt;&gt;FALSE),BA146+1,9999)),AX4))</f>
        <v>9999</v>
      </c>
      <c r="BA146" s="3">
        <f t="shared" ref="BA146:BA209" ca="1" si="148">IF(AY4="S",0,IFERROR(MIN(IF(AND(IFERROR(FIND("3",VLOOKUP(AY3,$A$144:$B$150,2,FALSE)),FALSE)&lt;&gt;FALSE,IF(ISNUMBER(BA145),BA145,9999)&lt;9000,IFERROR(FIND("1",VLOOKUP(AY4,$A$144:$B$150,2,FALSE)),FALSE)&lt;&gt;FALSE),BA145+1,9999),IF(AND(IFERROR(FIND("1",VLOOKUP(AY5,$A$144:$B$150,2,FALSE)),FALSE)&lt;&gt;FALSE,IF(ISNUMBER(BA147),BA147,9999)&lt;9000,IFERROR(FIND("3",VLOOKUP(AY4,$A$144:$B$150,2,FALSE)),FALSE)&lt;&gt;FALSE),BA147+1,9999),IF(AND(IFERROR(FIND("2",VLOOKUP(AX4,$A$144:$B$150,2,FALSE)),FALSE)&lt;&gt;FALSE,IF(ISNUMBER(AZ146),AZ146,9999)&lt;9000,IFERROR(FIND("4",VLOOKUP(AY4,$A$144:$B$150,2,FALSE)),FALSE)&lt;&gt;FALSE),AZ146+1,9999),IF(AND(IFERROR(FIND("4",VLOOKUP(AZ4,$A$144:$B$150,2,FALSE)),FALSE)&lt;&gt;FALSE,IF(ISNUMBER(BB146),BB146,9999)&lt;9000,IFERROR(FIND("2",VLOOKUP(AY4,$A$144:$B$150,2,FALSE)),FALSE)&lt;&gt;FALSE),BB146+1,9999)),AY4))</f>
        <v>9999</v>
      </c>
      <c r="BB146" s="3">
        <f t="shared" ref="BB146:BB209" ca="1" si="149">IF(AZ4="S",0,IFERROR(MIN(IF(AND(IFERROR(FIND("3",VLOOKUP(AZ3,$A$144:$B$150,2,FALSE)),FALSE)&lt;&gt;FALSE,IF(ISNUMBER(BB145),BB145,9999)&lt;9000,IFERROR(FIND("1",VLOOKUP(AZ4,$A$144:$B$150,2,FALSE)),FALSE)&lt;&gt;FALSE),BB145+1,9999),IF(AND(IFERROR(FIND("1",VLOOKUP(AZ5,$A$144:$B$150,2,FALSE)),FALSE)&lt;&gt;FALSE,IF(ISNUMBER(BB147),BB147,9999)&lt;9000,IFERROR(FIND("3",VLOOKUP(AZ4,$A$144:$B$150,2,FALSE)),FALSE)&lt;&gt;FALSE),BB147+1,9999),IF(AND(IFERROR(FIND("2",VLOOKUP(AY4,$A$144:$B$150,2,FALSE)),FALSE)&lt;&gt;FALSE,IF(ISNUMBER(BA146),BA146,9999)&lt;9000,IFERROR(FIND("4",VLOOKUP(AZ4,$A$144:$B$150,2,FALSE)),FALSE)&lt;&gt;FALSE),BA146+1,9999),IF(AND(IFERROR(FIND("4",VLOOKUP(BA4,$A$144:$B$150,2,FALSE)),FALSE)&lt;&gt;FALSE,IF(ISNUMBER(BC146),BC146,9999)&lt;9000,IFERROR(FIND("2",VLOOKUP(AZ4,$A$144:$B$150,2,FALSE)),FALSE)&lt;&gt;FALSE),BC146+1,9999)),AZ4))</f>
        <v>9999</v>
      </c>
      <c r="BC146" s="3">
        <f t="shared" ref="BC146:BC209" ca="1" si="150">IF(BA4="S",0,IFERROR(MIN(IF(AND(IFERROR(FIND("3",VLOOKUP(BA3,$A$144:$B$150,2,FALSE)),FALSE)&lt;&gt;FALSE,IF(ISNUMBER(BC145),BC145,9999)&lt;9000,IFERROR(FIND("1",VLOOKUP(BA4,$A$144:$B$150,2,FALSE)),FALSE)&lt;&gt;FALSE),BC145+1,9999),IF(AND(IFERROR(FIND("1",VLOOKUP(BA5,$A$144:$B$150,2,FALSE)),FALSE)&lt;&gt;FALSE,IF(ISNUMBER(BC147),BC147,9999)&lt;9000,IFERROR(FIND("3",VLOOKUP(BA4,$A$144:$B$150,2,FALSE)),FALSE)&lt;&gt;FALSE),BC147+1,9999),IF(AND(IFERROR(FIND("2",VLOOKUP(AZ4,$A$144:$B$150,2,FALSE)),FALSE)&lt;&gt;FALSE,IF(ISNUMBER(BB146),BB146,9999)&lt;9000,IFERROR(FIND("4",VLOOKUP(BA4,$A$144:$B$150,2,FALSE)),FALSE)&lt;&gt;FALSE),BB146+1,9999),IF(AND(IFERROR(FIND("4",VLOOKUP(BB4,$A$144:$B$150,2,FALSE)),FALSE)&lt;&gt;FALSE,IF(ISNUMBER(BD146),BD146,9999)&lt;9000,IFERROR(FIND("2",VLOOKUP(BA4,$A$144:$B$150,2,FALSE)),FALSE)&lt;&gt;FALSE),BD146+1,9999)),BA4))</f>
        <v>9999</v>
      </c>
      <c r="BD146" s="3">
        <f t="shared" ref="BD146:BD209" ca="1" si="151">IF(BB4="S",0,IFERROR(MIN(IF(AND(IFERROR(FIND("3",VLOOKUP(BB3,$A$144:$B$150,2,FALSE)),FALSE)&lt;&gt;FALSE,IF(ISNUMBER(BD145),BD145,9999)&lt;9000,IFERROR(FIND("1",VLOOKUP(BB4,$A$144:$B$150,2,FALSE)),FALSE)&lt;&gt;FALSE),BD145+1,9999),IF(AND(IFERROR(FIND("1",VLOOKUP(BB5,$A$144:$B$150,2,FALSE)),FALSE)&lt;&gt;FALSE,IF(ISNUMBER(BD147),BD147,9999)&lt;9000,IFERROR(FIND("3",VLOOKUP(BB4,$A$144:$B$150,2,FALSE)),FALSE)&lt;&gt;FALSE),BD147+1,9999),IF(AND(IFERROR(FIND("2",VLOOKUP(BA4,$A$144:$B$150,2,FALSE)),FALSE)&lt;&gt;FALSE,IF(ISNUMBER(BC146),BC146,9999)&lt;9000,IFERROR(FIND("4",VLOOKUP(BB4,$A$144:$B$150,2,FALSE)),FALSE)&lt;&gt;FALSE),BC146+1,9999),IF(AND(IFERROR(FIND("4",VLOOKUP(BC4,$A$144:$B$150,2,FALSE)),FALSE)&lt;&gt;FALSE,IF(ISNUMBER(BE146),BE146,9999)&lt;9000,IFERROR(FIND("2",VLOOKUP(BB4,$A$144:$B$150,2,FALSE)),FALSE)&lt;&gt;FALSE),BE146+1,9999)),BB4))</f>
        <v>9999</v>
      </c>
      <c r="BE146" s="3">
        <f t="shared" ref="BE146:BE209" ca="1" si="152">IF(BC4="S",0,IFERROR(MIN(IF(AND(IFERROR(FIND("3",VLOOKUP(BC3,$A$144:$B$150,2,FALSE)),FALSE)&lt;&gt;FALSE,IF(ISNUMBER(BE145),BE145,9999)&lt;9000,IFERROR(FIND("1",VLOOKUP(BC4,$A$144:$B$150,2,FALSE)),FALSE)&lt;&gt;FALSE),BE145+1,9999),IF(AND(IFERROR(FIND("1",VLOOKUP(BC5,$A$144:$B$150,2,FALSE)),FALSE)&lt;&gt;FALSE,IF(ISNUMBER(BE147),BE147,9999)&lt;9000,IFERROR(FIND("3",VLOOKUP(BC4,$A$144:$B$150,2,FALSE)),FALSE)&lt;&gt;FALSE),BE147+1,9999),IF(AND(IFERROR(FIND("2",VLOOKUP(BB4,$A$144:$B$150,2,FALSE)),FALSE)&lt;&gt;FALSE,IF(ISNUMBER(BD146),BD146,9999)&lt;9000,IFERROR(FIND("4",VLOOKUP(BC4,$A$144:$B$150,2,FALSE)),FALSE)&lt;&gt;FALSE),BD146+1,9999),IF(AND(IFERROR(FIND("4",VLOOKUP(BD4,$A$144:$B$150,2,FALSE)),FALSE)&lt;&gt;FALSE,IF(ISNUMBER(BF146),BF146,9999)&lt;9000,IFERROR(FIND("2",VLOOKUP(BC4,$A$144:$B$150,2,FALSE)),FALSE)&lt;&gt;FALSE),BF146+1,9999)),BC4))</f>
        <v>9999</v>
      </c>
      <c r="BF146" s="3">
        <f t="shared" ref="BF146:BF209" ca="1" si="153">IF(BD4="S",0,IFERROR(MIN(IF(AND(IFERROR(FIND("3",VLOOKUP(BD3,$A$144:$B$150,2,FALSE)),FALSE)&lt;&gt;FALSE,IF(ISNUMBER(BF145),BF145,9999)&lt;9000,IFERROR(FIND("1",VLOOKUP(BD4,$A$144:$B$150,2,FALSE)),FALSE)&lt;&gt;FALSE),BF145+1,9999),IF(AND(IFERROR(FIND("1",VLOOKUP(BD5,$A$144:$B$150,2,FALSE)),FALSE)&lt;&gt;FALSE,IF(ISNUMBER(BF147),BF147,9999)&lt;9000,IFERROR(FIND("3",VLOOKUP(BD4,$A$144:$B$150,2,FALSE)),FALSE)&lt;&gt;FALSE),BF147+1,9999),IF(AND(IFERROR(FIND("2",VLOOKUP(BC4,$A$144:$B$150,2,FALSE)),FALSE)&lt;&gt;FALSE,IF(ISNUMBER(BE146),BE146,9999)&lt;9000,IFERROR(FIND("4",VLOOKUP(BD4,$A$144:$B$150,2,FALSE)),FALSE)&lt;&gt;FALSE),BE146+1,9999),IF(AND(IFERROR(FIND("4",VLOOKUP(BE4,$A$144:$B$150,2,FALSE)),FALSE)&lt;&gt;FALSE,IF(ISNUMBER(BG146),BG146,9999)&lt;9000,IFERROR(FIND("2",VLOOKUP(BD4,$A$144:$B$150,2,FALSE)),FALSE)&lt;&gt;FALSE),BG146+1,9999)),BD4))</f>
        <v>9999</v>
      </c>
      <c r="BG146" s="3">
        <f t="shared" ref="BG146:BG209" ca="1" si="154">IF(BE4="S",0,IFERROR(MIN(IF(AND(IFERROR(FIND("3",VLOOKUP(BE3,$A$144:$B$150,2,FALSE)),FALSE)&lt;&gt;FALSE,IF(ISNUMBER(BG145),BG145,9999)&lt;9000,IFERROR(FIND("1",VLOOKUP(BE4,$A$144:$B$150,2,FALSE)),FALSE)&lt;&gt;FALSE),BG145+1,9999),IF(AND(IFERROR(FIND("1",VLOOKUP(BE5,$A$144:$B$150,2,FALSE)),FALSE)&lt;&gt;FALSE,IF(ISNUMBER(BG147),BG147,9999)&lt;9000,IFERROR(FIND("3",VLOOKUP(BE4,$A$144:$B$150,2,FALSE)),FALSE)&lt;&gt;FALSE),BG147+1,9999),IF(AND(IFERROR(FIND("2",VLOOKUP(BD4,$A$144:$B$150,2,FALSE)),FALSE)&lt;&gt;FALSE,IF(ISNUMBER(BF146),BF146,9999)&lt;9000,IFERROR(FIND("4",VLOOKUP(BE4,$A$144:$B$150,2,FALSE)),FALSE)&lt;&gt;FALSE),BF146+1,9999),IF(AND(IFERROR(FIND("4",VLOOKUP(BF4,$A$144:$B$150,2,FALSE)),FALSE)&lt;&gt;FALSE,IF(ISNUMBER(BH146),BH146,9999)&lt;9000,IFERROR(FIND("2",VLOOKUP(BE4,$A$144:$B$150,2,FALSE)),FALSE)&lt;&gt;FALSE),BH146+1,9999)),BE4))</f>
        <v>2093</v>
      </c>
      <c r="BH146" s="3">
        <f t="shared" ref="BH146:BH209" ca="1" si="155">IF(BF4="S",0,IFERROR(MIN(IF(AND(IFERROR(FIND("3",VLOOKUP(BF3,$A$144:$B$150,2,FALSE)),FALSE)&lt;&gt;FALSE,IF(ISNUMBER(BH145),BH145,9999)&lt;9000,IFERROR(FIND("1",VLOOKUP(BF4,$A$144:$B$150,2,FALSE)),FALSE)&lt;&gt;FALSE),BH145+1,9999),IF(AND(IFERROR(FIND("1",VLOOKUP(BF5,$A$144:$B$150,2,FALSE)),FALSE)&lt;&gt;FALSE,IF(ISNUMBER(BH147),BH147,9999)&lt;9000,IFERROR(FIND("3",VLOOKUP(BF4,$A$144:$B$150,2,FALSE)),FALSE)&lt;&gt;FALSE),BH147+1,9999),IF(AND(IFERROR(FIND("2",VLOOKUP(BE4,$A$144:$B$150,2,FALSE)),FALSE)&lt;&gt;FALSE,IF(ISNUMBER(BG146),BG146,9999)&lt;9000,IFERROR(FIND("4",VLOOKUP(BF4,$A$144:$B$150,2,FALSE)),FALSE)&lt;&gt;FALSE),BG146+1,9999),IF(AND(IFERROR(FIND("4",VLOOKUP(BG4,$A$144:$B$150,2,FALSE)),FALSE)&lt;&gt;FALSE,IF(ISNUMBER(BI146),BI146,9999)&lt;9000,IFERROR(FIND("2",VLOOKUP(BF4,$A$144:$B$150,2,FALSE)),FALSE)&lt;&gt;FALSE),BI146+1,9999)),BF4))</f>
        <v>2092</v>
      </c>
      <c r="BI146" s="3">
        <f t="shared" ref="BI146:BI209" ca="1" si="156">IF(BG4="S",0,IFERROR(MIN(IF(AND(IFERROR(FIND("3",VLOOKUP(BG3,$A$144:$B$150,2,FALSE)),FALSE)&lt;&gt;FALSE,IF(ISNUMBER(BI145),BI145,9999)&lt;9000,IFERROR(FIND("1",VLOOKUP(BG4,$A$144:$B$150,2,FALSE)),FALSE)&lt;&gt;FALSE),BI145+1,9999),IF(AND(IFERROR(FIND("1",VLOOKUP(BG5,$A$144:$B$150,2,FALSE)),FALSE)&lt;&gt;FALSE,IF(ISNUMBER(BI147),BI147,9999)&lt;9000,IFERROR(FIND("3",VLOOKUP(BG4,$A$144:$B$150,2,FALSE)),FALSE)&lt;&gt;FALSE),BI147+1,9999),IF(AND(IFERROR(FIND("2",VLOOKUP(BF4,$A$144:$B$150,2,FALSE)),FALSE)&lt;&gt;FALSE,IF(ISNUMBER(BH146),BH146,9999)&lt;9000,IFERROR(FIND("4",VLOOKUP(BG4,$A$144:$B$150,2,FALSE)),FALSE)&lt;&gt;FALSE),BH146+1,9999),IF(AND(IFERROR(FIND("4",VLOOKUP(BH4,$A$144:$B$150,2,FALSE)),FALSE)&lt;&gt;FALSE,IF(ISNUMBER(BJ146),BJ146,9999)&lt;9000,IFERROR(FIND("2",VLOOKUP(BG4,$A$144:$B$150,2,FALSE)),FALSE)&lt;&gt;FALSE),BJ146+1,9999)),BG4))</f>
        <v>2097</v>
      </c>
      <c r="BJ146" s="3">
        <f t="shared" ref="BJ146:BJ209" ca="1" si="157">IF(BH4="S",0,IFERROR(MIN(IF(AND(IFERROR(FIND("3",VLOOKUP(BH3,$A$144:$B$150,2,FALSE)),FALSE)&lt;&gt;FALSE,IF(ISNUMBER(BJ145),BJ145,9999)&lt;9000,IFERROR(FIND("1",VLOOKUP(BH4,$A$144:$B$150,2,FALSE)),FALSE)&lt;&gt;FALSE),BJ145+1,9999),IF(AND(IFERROR(FIND("1",VLOOKUP(BH5,$A$144:$B$150,2,FALSE)),FALSE)&lt;&gt;FALSE,IF(ISNUMBER(BJ147),BJ147,9999)&lt;9000,IFERROR(FIND("3",VLOOKUP(BH4,$A$144:$B$150,2,FALSE)),FALSE)&lt;&gt;FALSE),BJ147+1,9999),IF(AND(IFERROR(FIND("2",VLOOKUP(BG4,$A$144:$B$150,2,FALSE)),FALSE)&lt;&gt;FALSE,IF(ISNUMBER(BI146),BI146,9999)&lt;9000,IFERROR(FIND("4",VLOOKUP(BH4,$A$144:$B$150,2,FALSE)),FALSE)&lt;&gt;FALSE),BI146+1,9999),IF(AND(IFERROR(FIND("4",VLOOKUP(BI4,$A$144:$B$150,2,FALSE)),FALSE)&lt;&gt;FALSE,IF(ISNUMBER(BK146),BK146,9999)&lt;9000,IFERROR(FIND("2",VLOOKUP(BH4,$A$144:$B$150,2,FALSE)),FALSE)&lt;&gt;FALSE),BK146+1,9999)),BH4))</f>
        <v>2104</v>
      </c>
      <c r="BK146" s="3">
        <f t="shared" ref="BK146:BK209" ca="1" si="158">IF(BI4="S",0,IFERROR(MIN(IF(AND(IFERROR(FIND("3",VLOOKUP(BI3,$A$144:$B$150,2,FALSE)),FALSE)&lt;&gt;FALSE,IF(ISNUMBER(BK145),BK145,9999)&lt;9000,IFERROR(FIND("1",VLOOKUP(BI4,$A$144:$B$150,2,FALSE)),FALSE)&lt;&gt;FALSE),BK145+1,9999),IF(AND(IFERROR(FIND("1",VLOOKUP(BI5,$A$144:$B$150,2,FALSE)),FALSE)&lt;&gt;FALSE,IF(ISNUMBER(BK147),BK147,9999)&lt;9000,IFERROR(FIND("3",VLOOKUP(BI4,$A$144:$B$150,2,FALSE)),FALSE)&lt;&gt;FALSE),BK147+1,9999),IF(AND(IFERROR(FIND("2",VLOOKUP(BH4,$A$144:$B$150,2,FALSE)),FALSE)&lt;&gt;FALSE,IF(ISNUMBER(BJ146),BJ146,9999)&lt;9000,IFERROR(FIND("4",VLOOKUP(BI4,$A$144:$B$150,2,FALSE)),FALSE)&lt;&gt;FALSE),BJ146+1,9999),IF(AND(IFERROR(FIND("4",VLOOKUP(BJ4,$A$144:$B$150,2,FALSE)),FALSE)&lt;&gt;FALSE,IF(ISNUMBER(BL146),BL146,9999)&lt;9000,IFERROR(FIND("2",VLOOKUP(BI4,$A$144:$B$150,2,FALSE)),FALSE)&lt;&gt;FALSE),BL146+1,9999)),BI4))</f>
        <v>2107</v>
      </c>
      <c r="BL146" s="3">
        <f t="shared" ref="BL146:BL209" ca="1" si="159">IF(BJ4="S",0,IFERROR(MIN(IF(AND(IFERROR(FIND("3",VLOOKUP(BJ3,$A$144:$B$150,2,FALSE)),FALSE)&lt;&gt;FALSE,IF(ISNUMBER(BL145),BL145,9999)&lt;9000,IFERROR(FIND("1",VLOOKUP(BJ4,$A$144:$B$150,2,FALSE)),FALSE)&lt;&gt;FALSE),BL145+1,9999),IF(AND(IFERROR(FIND("1",VLOOKUP(BJ5,$A$144:$B$150,2,FALSE)),FALSE)&lt;&gt;FALSE,IF(ISNUMBER(BL147),BL147,9999)&lt;9000,IFERROR(FIND("3",VLOOKUP(BJ4,$A$144:$B$150,2,FALSE)),FALSE)&lt;&gt;FALSE),BL147+1,9999),IF(AND(IFERROR(FIND("2",VLOOKUP(BI4,$A$144:$B$150,2,FALSE)),FALSE)&lt;&gt;FALSE,IF(ISNUMBER(BK146),BK146,9999)&lt;9000,IFERROR(FIND("4",VLOOKUP(BJ4,$A$144:$B$150,2,FALSE)),FALSE)&lt;&gt;FALSE),BK146+1,9999),IF(AND(IFERROR(FIND("4",VLOOKUP(BK4,$A$144:$B$150,2,FALSE)),FALSE)&lt;&gt;FALSE,IF(ISNUMBER(BM146),BM146,9999)&lt;9000,IFERROR(FIND("2",VLOOKUP(BJ4,$A$144:$B$150,2,FALSE)),FALSE)&lt;&gt;FALSE),BM146+1,9999)),BJ4))</f>
        <v>2108</v>
      </c>
      <c r="BM146" s="3">
        <f t="shared" ref="BM146:BM209" ca="1" si="160">IF(BK4="S",0,IFERROR(MIN(IF(AND(IFERROR(FIND("3",VLOOKUP(BK3,$A$144:$B$150,2,FALSE)),FALSE)&lt;&gt;FALSE,IF(ISNUMBER(BM145),BM145,9999)&lt;9000,IFERROR(FIND("1",VLOOKUP(BK4,$A$144:$B$150,2,FALSE)),FALSE)&lt;&gt;FALSE),BM145+1,9999),IF(AND(IFERROR(FIND("1",VLOOKUP(BK5,$A$144:$B$150,2,FALSE)),FALSE)&lt;&gt;FALSE,IF(ISNUMBER(BM147),BM147,9999)&lt;9000,IFERROR(FIND("3",VLOOKUP(BK4,$A$144:$B$150,2,FALSE)),FALSE)&lt;&gt;FALSE),BM147+1,9999),IF(AND(IFERROR(FIND("2",VLOOKUP(BJ4,$A$144:$B$150,2,FALSE)),FALSE)&lt;&gt;FALSE,IF(ISNUMBER(BL146),BL146,9999)&lt;9000,IFERROR(FIND("4",VLOOKUP(BK4,$A$144:$B$150,2,FALSE)),FALSE)&lt;&gt;FALSE),BL146+1,9999),IF(AND(IFERROR(FIND("4",VLOOKUP(BL4,$A$144:$B$150,2,FALSE)),FALSE)&lt;&gt;FALSE,IF(ISNUMBER(BN146),BN146,9999)&lt;9000,IFERROR(FIND("2",VLOOKUP(BK4,$A$144:$B$150,2,FALSE)),FALSE)&lt;&gt;FALSE),BN146+1,9999)),BK4))</f>
        <v>2113</v>
      </c>
      <c r="BN146" s="3">
        <f t="shared" ref="BN146:BN209" ca="1" si="161">IF(BL4="S",0,IFERROR(MIN(IF(AND(IFERROR(FIND("3",VLOOKUP(BL3,$A$144:$B$150,2,FALSE)),FALSE)&lt;&gt;FALSE,IF(ISNUMBER(BN145),BN145,9999)&lt;9000,IFERROR(FIND("1",VLOOKUP(BL4,$A$144:$B$150,2,FALSE)),FALSE)&lt;&gt;FALSE),BN145+1,9999),IF(AND(IFERROR(FIND("1",VLOOKUP(BL5,$A$144:$B$150,2,FALSE)),FALSE)&lt;&gt;FALSE,IF(ISNUMBER(BN147),BN147,9999)&lt;9000,IFERROR(FIND("3",VLOOKUP(BL4,$A$144:$B$150,2,FALSE)),FALSE)&lt;&gt;FALSE),BN147+1,9999),IF(AND(IFERROR(FIND("2",VLOOKUP(BK4,$A$144:$B$150,2,FALSE)),FALSE)&lt;&gt;FALSE,IF(ISNUMBER(BM146),BM146,9999)&lt;9000,IFERROR(FIND("4",VLOOKUP(BL4,$A$144:$B$150,2,FALSE)),FALSE)&lt;&gt;FALSE),BM146+1,9999),IF(AND(IFERROR(FIND("4",VLOOKUP(BM4,$A$144:$B$150,2,FALSE)),FALSE)&lt;&gt;FALSE,IF(ISNUMBER(BO146),BO146,9999)&lt;9000,IFERROR(FIND("2",VLOOKUP(BL4,$A$144:$B$150,2,FALSE)),FALSE)&lt;&gt;FALSE),BO146+1,9999)),BL4))</f>
        <v>2112</v>
      </c>
      <c r="BO146" s="3">
        <f t="shared" ref="BO146:BO209" ca="1" si="162">IF(BM4="S",0,IFERROR(MIN(IF(AND(IFERROR(FIND("3",VLOOKUP(BM3,$A$144:$B$150,2,FALSE)),FALSE)&lt;&gt;FALSE,IF(ISNUMBER(BO145),BO145,9999)&lt;9000,IFERROR(FIND("1",VLOOKUP(BM4,$A$144:$B$150,2,FALSE)),FALSE)&lt;&gt;FALSE),BO145+1,9999),IF(AND(IFERROR(FIND("1",VLOOKUP(BM5,$A$144:$B$150,2,FALSE)),FALSE)&lt;&gt;FALSE,IF(ISNUMBER(BO147),BO147,9999)&lt;9000,IFERROR(FIND("3",VLOOKUP(BM4,$A$144:$B$150,2,FALSE)),FALSE)&lt;&gt;FALSE),BO147+1,9999),IF(AND(IFERROR(FIND("2",VLOOKUP(BL4,$A$144:$B$150,2,FALSE)),FALSE)&lt;&gt;FALSE,IF(ISNUMBER(BN146),BN146,9999)&lt;9000,IFERROR(FIND("4",VLOOKUP(BM4,$A$144:$B$150,2,FALSE)),FALSE)&lt;&gt;FALSE),BN146+1,9999),IF(AND(IFERROR(FIND("4",VLOOKUP(BN4,$A$144:$B$150,2,FALSE)),FALSE)&lt;&gt;FALSE,IF(ISNUMBER(BP146),BP146,9999)&lt;9000,IFERROR(FIND("2",VLOOKUP(BM4,$A$144:$B$150,2,FALSE)),FALSE)&lt;&gt;FALSE),BP146+1,9999)),BM4))</f>
        <v>2119</v>
      </c>
      <c r="BP146" s="3">
        <f t="shared" ref="BP146:BP209" ca="1" si="163">IF(BN4="S",0,IFERROR(MIN(IF(AND(IFERROR(FIND("3",VLOOKUP(BN3,$A$144:$B$150,2,FALSE)),FALSE)&lt;&gt;FALSE,IF(ISNUMBER(BP145),BP145,9999)&lt;9000,IFERROR(FIND("1",VLOOKUP(BN4,$A$144:$B$150,2,FALSE)),FALSE)&lt;&gt;FALSE),BP145+1,9999),IF(AND(IFERROR(FIND("1",VLOOKUP(BN5,$A$144:$B$150,2,FALSE)),FALSE)&lt;&gt;FALSE,IF(ISNUMBER(BP147),BP147,9999)&lt;9000,IFERROR(FIND("3",VLOOKUP(BN4,$A$144:$B$150,2,FALSE)),FALSE)&lt;&gt;FALSE),BP147+1,9999),IF(AND(IFERROR(FIND("2",VLOOKUP(BM4,$A$144:$B$150,2,FALSE)),FALSE)&lt;&gt;FALSE,IF(ISNUMBER(BO146),BO146,9999)&lt;9000,IFERROR(FIND("4",VLOOKUP(BN4,$A$144:$B$150,2,FALSE)),FALSE)&lt;&gt;FALSE),BO146+1,9999),IF(AND(IFERROR(FIND("4",VLOOKUP(BO4,$A$144:$B$150,2,FALSE)),FALSE)&lt;&gt;FALSE,IF(ISNUMBER(BQ146),BQ146,9999)&lt;9000,IFERROR(FIND("2",VLOOKUP(BN4,$A$144:$B$150,2,FALSE)),FALSE)&lt;&gt;FALSE),BQ146+1,9999)),BN4))</f>
        <v>2118</v>
      </c>
      <c r="BQ146" s="3">
        <f t="shared" ref="BQ146:BQ209" ca="1" si="164">IF(BO4="S",0,IFERROR(MIN(IF(AND(IFERROR(FIND("3",VLOOKUP(BO3,$A$144:$B$150,2,FALSE)),FALSE)&lt;&gt;FALSE,IF(ISNUMBER(BQ145),BQ145,9999)&lt;9000,IFERROR(FIND("1",VLOOKUP(BO4,$A$144:$B$150,2,FALSE)),FALSE)&lt;&gt;FALSE),BQ145+1,9999),IF(AND(IFERROR(FIND("1",VLOOKUP(BO5,$A$144:$B$150,2,FALSE)),FALSE)&lt;&gt;FALSE,IF(ISNUMBER(BQ147),BQ147,9999)&lt;9000,IFERROR(FIND("3",VLOOKUP(BO4,$A$144:$B$150,2,FALSE)),FALSE)&lt;&gt;FALSE),BQ147+1,9999),IF(AND(IFERROR(FIND("2",VLOOKUP(BN4,$A$144:$B$150,2,FALSE)),FALSE)&lt;&gt;FALSE,IF(ISNUMBER(BP146),BP146,9999)&lt;9000,IFERROR(FIND("4",VLOOKUP(BO4,$A$144:$B$150,2,FALSE)),FALSE)&lt;&gt;FALSE),BP146+1,9999),IF(AND(IFERROR(FIND("4",VLOOKUP(BP4,$A$144:$B$150,2,FALSE)),FALSE)&lt;&gt;FALSE,IF(ISNUMBER(BR146),BR146,9999)&lt;9000,IFERROR(FIND("2",VLOOKUP(BO4,$A$144:$B$150,2,FALSE)),FALSE)&lt;&gt;FALSE),BR146+1,9999)),BO4))</f>
        <v>9999</v>
      </c>
      <c r="BR146" s="3">
        <f t="shared" ref="BR146:BR209" ca="1" si="165">IF(BP4="S",0,IFERROR(MIN(IF(AND(IFERROR(FIND("3",VLOOKUP(BP3,$A$144:$B$150,2,FALSE)),FALSE)&lt;&gt;FALSE,IF(ISNUMBER(BR145),BR145,9999)&lt;9000,IFERROR(FIND("1",VLOOKUP(BP4,$A$144:$B$150,2,FALSE)),FALSE)&lt;&gt;FALSE),BR145+1,9999),IF(AND(IFERROR(FIND("1",VLOOKUP(BP5,$A$144:$B$150,2,FALSE)),FALSE)&lt;&gt;FALSE,IF(ISNUMBER(BR147),BR147,9999)&lt;9000,IFERROR(FIND("3",VLOOKUP(BP4,$A$144:$B$150,2,FALSE)),FALSE)&lt;&gt;FALSE),BR147+1,9999),IF(AND(IFERROR(FIND("2",VLOOKUP(BO4,$A$144:$B$150,2,FALSE)),FALSE)&lt;&gt;FALSE,IF(ISNUMBER(BQ146),BQ146,9999)&lt;9000,IFERROR(FIND("4",VLOOKUP(BP4,$A$144:$B$150,2,FALSE)),FALSE)&lt;&gt;FALSE),BQ146+1,9999),IF(AND(IFERROR(FIND("4",VLOOKUP(BQ4,$A$144:$B$150,2,FALSE)),FALSE)&lt;&gt;FALSE,IF(ISNUMBER(BS146),BS146,9999)&lt;9000,IFERROR(FIND("2",VLOOKUP(BP4,$A$144:$B$150,2,FALSE)),FALSE)&lt;&gt;FALSE),BS146+1,9999)),BP4))</f>
        <v>9999</v>
      </c>
      <c r="BS146" s="3">
        <f t="shared" ref="BS146:BS209" ca="1" si="166">IF(BQ4="S",0,IFERROR(MIN(IF(AND(IFERROR(FIND("3",VLOOKUP(BQ3,$A$144:$B$150,2,FALSE)),FALSE)&lt;&gt;FALSE,IF(ISNUMBER(BS145),BS145,9999)&lt;9000,IFERROR(FIND("1",VLOOKUP(BQ4,$A$144:$B$150,2,FALSE)),FALSE)&lt;&gt;FALSE),BS145+1,9999),IF(AND(IFERROR(FIND("1",VLOOKUP(BQ5,$A$144:$B$150,2,FALSE)),FALSE)&lt;&gt;FALSE,IF(ISNUMBER(BS147),BS147,9999)&lt;9000,IFERROR(FIND("3",VLOOKUP(BQ4,$A$144:$B$150,2,FALSE)),FALSE)&lt;&gt;FALSE),BS147+1,9999),IF(AND(IFERROR(FIND("2",VLOOKUP(BP4,$A$144:$B$150,2,FALSE)),FALSE)&lt;&gt;FALSE,IF(ISNUMBER(BR146),BR146,9999)&lt;9000,IFERROR(FIND("4",VLOOKUP(BQ4,$A$144:$B$150,2,FALSE)),FALSE)&lt;&gt;FALSE),BR146+1,9999),IF(AND(IFERROR(FIND("4",VLOOKUP(BR4,$A$144:$B$150,2,FALSE)),FALSE)&lt;&gt;FALSE,IF(ISNUMBER(BT146),BT146,9999)&lt;9000,IFERROR(FIND("2",VLOOKUP(BQ4,$A$144:$B$150,2,FALSE)),FALSE)&lt;&gt;FALSE),BT146+1,9999)),BQ4))</f>
        <v>9999</v>
      </c>
      <c r="BT146" s="3">
        <f t="shared" ref="BT146:BT209" ca="1" si="167">IF(BR4="S",0,IFERROR(MIN(IF(AND(IFERROR(FIND("3",VLOOKUP(BR3,$A$144:$B$150,2,FALSE)),FALSE)&lt;&gt;FALSE,IF(ISNUMBER(BT145),BT145,9999)&lt;9000,IFERROR(FIND("1",VLOOKUP(BR4,$A$144:$B$150,2,FALSE)),FALSE)&lt;&gt;FALSE),BT145+1,9999),IF(AND(IFERROR(FIND("1",VLOOKUP(BR5,$A$144:$B$150,2,FALSE)),FALSE)&lt;&gt;FALSE,IF(ISNUMBER(BT147),BT147,9999)&lt;9000,IFERROR(FIND("3",VLOOKUP(BR4,$A$144:$B$150,2,FALSE)),FALSE)&lt;&gt;FALSE),BT147+1,9999),IF(AND(IFERROR(FIND("2",VLOOKUP(BQ4,$A$144:$B$150,2,FALSE)),FALSE)&lt;&gt;FALSE,IF(ISNUMBER(BS146),BS146,9999)&lt;9000,IFERROR(FIND("4",VLOOKUP(BR4,$A$144:$B$150,2,FALSE)),FALSE)&lt;&gt;FALSE),BS146+1,9999),IF(AND(IFERROR(FIND("4",VLOOKUP(BS4,$A$144:$B$150,2,FALSE)),FALSE)&lt;&gt;FALSE,IF(ISNUMBER(BU146),BU146,9999)&lt;9000,IFERROR(FIND("2",VLOOKUP(BR4,$A$144:$B$150,2,FALSE)),FALSE)&lt;&gt;FALSE),BU146+1,9999)),BR4))</f>
        <v>9999</v>
      </c>
      <c r="BU146" s="3">
        <f t="shared" ref="BU146:BU209" ca="1" si="168">IF(BS4="S",0,IFERROR(MIN(IF(AND(IFERROR(FIND("3",VLOOKUP(BS3,$A$144:$B$150,2,FALSE)),FALSE)&lt;&gt;FALSE,IF(ISNUMBER(BU145),BU145,9999)&lt;9000,IFERROR(FIND("1",VLOOKUP(BS4,$A$144:$B$150,2,FALSE)),FALSE)&lt;&gt;FALSE),BU145+1,9999),IF(AND(IFERROR(FIND("1",VLOOKUP(BS5,$A$144:$B$150,2,FALSE)),FALSE)&lt;&gt;FALSE,IF(ISNUMBER(BU147),BU147,9999)&lt;9000,IFERROR(FIND("3",VLOOKUP(BS4,$A$144:$B$150,2,FALSE)),FALSE)&lt;&gt;FALSE),BU147+1,9999),IF(AND(IFERROR(FIND("2",VLOOKUP(BR4,$A$144:$B$150,2,FALSE)),FALSE)&lt;&gt;FALSE,IF(ISNUMBER(BT146),BT146,9999)&lt;9000,IFERROR(FIND("4",VLOOKUP(BS4,$A$144:$B$150,2,FALSE)),FALSE)&lt;&gt;FALSE),BT146+1,9999),IF(AND(IFERROR(FIND("4",VLOOKUP(BT4,$A$144:$B$150,2,FALSE)),FALSE)&lt;&gt;FALSE,IF(ISNUMBER(BV146),BV146,9999)&lt;9000,IFERROR(FIND("2",VLOOKUP(BS4,$A$144:$B$150,2,FALSE)),FALSE)&lt;&gt;FALSE),BV146+1,9999)),BS4))</f>
        <v>9999</v>
      </c>
      <c r="BV146" s="3">
        <f t="shared" ref="BV146:BV209" ca="1" si="169">IF(BT4="S",0,IFERROR(MIN(IF(AND(IFERROR(FIND("3",VLOOKUP(BT3,$A$144:$B$150,2,FALSE)),FALSE)&lt;&gt;FALSE,IF(ISNUMBER(BV145),BV145,9999)&lt;9000,IFERROR(FIND("1",VLOOKUP(BT4,$A$144:$B$150,2,FALSE)),FALSE)&lt;&gt;FALSE),BV145+1,9999),IF(AND(IFERROR(FIND("1",VLOOKUP(BT5,$A$144:$B$150,2,FALSE)),FALSE)&lt;&gt;FALSE,IF(ISNUMBER(BV147),BV147,9999)&lt;9000,IFERROR(FIND("3",VLOOKUP(BT4,$A$144:$B$150,2,FALSE)),FALSE)&lt;&gt;FALSE),BV147+1,9999),IF(AND(IFERROR(FIND("2",VLOOKUP(BS4,$A$144:$B$150,2,FALSE)),FALSE)&lt;&gt;FALSE,IF(ISNUMBER(BU146),BU146,9999)&lt;9000,IFERROR(FIND("4",VLOOKUP(BT4,$A$144:$B$150,2,FALSE)),FALSE)&lt;&gt;FALSE),BU146+1,9999),IF(AND(IFERROR(FIND("4",VLOOKUP(BU4,$A$144:$B$150,2,FALSE)),FALSE)&lt;&gt;FALSE,IF(ISNUMBER(BW146),BW146,9999)&lt;9000,IFERROR(FIND("2",VLOOKUP(BT4,$A$144:$B$150,2,FALSE)),FALSE)&lt;&gt;FALSE),BW146+1,9999)),BT4))</f>
        <v>9999</v>
      </c>
      <c r="BW146" s="3">
        <f t="shared" ref="BW146:BW209" ca="1" si="170">IF(BU4="S",0,IFERROR(MIN(IF(AND(IFERROR(FIND("3",VLOOKUP(BU3,$A$144:$B$150,2,FALSE)),FALSE)&lt;&gt;FALSE,IF(ISNUMBER(BW145),BW145,9999)&lt;9000,IFERROR(FIND("1",VLOOKUP(BU4,$A$144:$B$150,2,FALSE)),FALSE)&lt;&gt;FALSE),BW145+1,9999),IF(AND(IFERROR(FIND("1",VLOOKUP(BU5,$A$144:$B$150,2,FALSE)),FALSE)&lt;&gt;FALSE,IF(ISNUMBER(BW147),BW147,9999)&lt;9000,IFERROR(FIND("3",VLOOKUP(BU4,$A$144:$B$150,2,FALSE)),FALSE)&lt;&gt;FALSE),BW147+1,9999),IF(AND(IFERROR(FIND("2",VLOOKUP(BT4,$A$144:$B$150,2,FALSE)),FALSE)&lt;&gt;FALSE,IF(ISNUMBER(BV146),BV146,9999)&lt;9000,IFERROR(FIND("4",VLOOKUP(BU4,$A$144:$B$150,2,FALSE)),FALSE)&lt;&gt;FALSE),BV146+1,9999),IF(AND(IFERROR(FIND("4",VLOOKUP(BV4,$A$144:$B$150,2,FALSE)),FALSE)&lt;&gt;FALSE,IF(ISNUMBER(BX146),BX146,9999)&lt;9000,IFERROR(FIND("2",VLOOKUP(BU4,$A$144:$B$150,2,FALSE)),FALSE)&lt;&gt;FALSE),BX146+1,9999)),BU4))</f>
        <v>9999</v>
      </c>
      <c r="BX146" s="3">
        <f t="shared" ref="BX146:BX209" ca="1" si="171">IF(BV4="S",0,IFERROR(MIN(IF(AND(IFERROR(FIND("3",VLOOKUP(BV3,$A$144:$B$150,2,FALSE)),FALSE)&lt;&gt;FALSE,IF(ISNUMBER(BX145),BX145,9999)&lt;9000,IFERROR(FIND("1",VLOOKUP(BV4,$A$144:$B$150,2,FALSE)),FALSE)&lt;&gt;FALSE),BX145+1,9999),IF(AND(IFERROR(FIND("1",VLOOKUP(BV5,$A$144:$B$150,2,FALSE)),FALSE)&lt;&gt;FALSE,IF(ISNUMBER(BX147),BX147,9999)&lt;9000,IFERROR(FIND("3",VLOOKUP(BV4,$A$144:$B$150,2,FALSE)),FALSE)&lt;&gt;FALSE),BX147+1,9999),IF(AND(IFERROR(FIND("2",VLOOKUP(BU4,$A$144:$B$150,2,FALSE)),FALSE)&lt;&gt;FALSE,IF(ISNUMBER(BW146),BW146,9999)&lt;9000,IFERROR(FIND("4",VLOOKUP(BV4,$A$144:$B$150,2,FALSE)),FALSE)&lt;&gt;FALSE),BW146+1,9999),IF(AND(IFERROR(FIND("4",VLOOKUP(BW4,$A$144:$B$150,2,FALSE)),FALSE)&lt;&gt;FALSE,IF(ISNUMBER(BY146),BY146,9999)&lt;9000,IFERROR(FIND("2",VLOOKUP(BV4,$A$144:$B$150,2,FALSE)),FALSE)&lt;&gt;FALSE),BY146+1,9999)),BV4))</f>
        <v>9999</v>
      </c>
      <c r="BY146" s="3">
        <f t="shared" ref="BY146:BY209" ca="1" si="172">IF(BW4="S",0,IFERROR(MIN(IF(AND(IFERROR(FIND("3",VLOOKUP(BW3,$A$144:$B$150,2,FALSE)),FALSE)&lt;&gt;FALSE,IF(ISNUMBER(BY145),BY145,9999)&lt;9000,IFERROR(FIND("1",VLOOKUP(BW4,$A$144:$B$150,2,FALSE)),FALSE)&lt;&gt;FALSE),BY145+1,9999),IF(AND(IFERROR(FIND("1",VLOOKUP(BW5,$A$144:$B$150,2,FALSE)),FALSE)&lt;&gt;FALSE,IF(ISNUMBER(BY147),BY147,9999)&lt;9000,IFERROR(FIND("3",VLOOKUP(BW4,$A$144:$B$150,2,FALSE)),FALSE)&lt;&gt;FALSE),BY147+1,9999),IF(AND(IFERROR(FIND("2",VLOOKUP(BV4,$A$144:$B$150,2,FALSE)),FALSE)&lt;&gt;FALSE,IF(ISNUMBER(BX146),BX146,9999)&lt;9000,IFERROR(FIND("4",VLOOKUP(BW4,$A$144:$B$150,2,FALSE)),FALSE)&lt;&gt;FALSE),BX146+1,9999),IF(AND(IFERROR(FIND("4",VLOOKUP(BX4,$A$144:$B$150,2,FALSE)),FALSE)&lt;&gt;FALSE,IF(ISNUMBER(BZ146),BZ146,9999)&lt;9000,IFERROR(FIND("2",VLOOKUP(BW4,$A$144:$B$150,2,FALSE)),FALSE)&lt;&gt;FALSE),BZ146+1,9999)),BW4))</f>
        <v>9999</v>
      </c>
      <c r="BZ146" s="3">
        <f t="shared" ref="BZ146:BZ209" ca="1" si="173">IF(BX4="S",0,IFERROR(MIN(IF(AND(IFERROR(FIND("3",VLOOKUP(BX3,$A$144:$B$150,2,FALSE)),FALSE)&lt;&gt;FALSE,IF(ISNUMBER(BZ145),BZ145,9999)&lt;9000,IFERROR(FIND("1",VLOOKUP(BX4,$A$144:$B$150,2,FALSE)),FALSE)&lt;&gt;FALSE),BZ145+1,9999),IF(AND(IFERROR(FIND("1",VLOOKUP(BX5,$A$144:$B$150,2,FALSE)),FALSE)&lt;&gt;FALSE,IF(ISNUMBER(BZ147),BZ147,9999)&lt;9000,IFERROR(FIND("3",VLOOKUP(BX4,$A$144:$B$150,2,FALSE)),FALSE)&lt;&gt;FALSE),BZ147+1,9999),IF(AND(IFERROR(FIND("2",VLOOKUP(BW4,$A$144:$B$150,2,FALSE)),FALSE)&lt;&gt;FALSE,IF(ISNUMBER(BY146),BY146,9999)&lt;9000,IFERROR(FIND("4",VLOOKUP(BX4,$A$144:$B$150,2,FALSE)),FALSE)&lt;&gt;FALSE),BY146+1,9999),IF(AND(IFERROR(FIND("4",VLOOKUP(BY4,$A$144:$B$150,2,FALSE)),FALSE)&lt;&gt;FALSE,IF(ISNUMBER(CA146),CA146,9999)&lt;9000,IFERROR(FIND("2",VLOOKUP(BX4,$A$144:$B$150,2,FALSE)),FALSE)&lt;&gt;FALSE),CA146+1,9999)),BX4))</f>
        <v>9999</v>
      </c>
      <c r="CA146" s="3">
        <f t="shared" ref="CA146:CA209" ca="1" si="174">IF(BY4="S",0,IFERROR(MIN(IF(AND(IFERROR(FIND("3",VLOOKUP(BY3,$A$144:$B$150,2,FALSE)),FALSE)&lt;&gt;FALSE,IF(ISNUMBER(CA145),CA145,9999)&lt;9000,IFERROR(FIND("1",VLOOKUP(BY4,$A$144:$B$150,2,FALSE)),FALSE)&lt;&gt;FALSE),CA145+1,9999),IF(AND(IFERROR(FIND("1",VLOOKUP(BY5,$A$144:$B$150,2,FALSE)),FALSE)&lt;&gt;FALSE,IF(ISNUMBER(CA147),CA147,9999)&lt;9000,IFERROR(FIND("3",VLOOKUP(BY4,$A$144:$B$150,2,FALSE)),FALSE)&lt;&gt;FALSE),CA147+1,9999),IF(AND(IFERROR(FIND("2",VLOOKUP(BX4,$A$144:$B$150,2,FALSE)),FALSE)&lt;&gt;FALSE,IF(ISNUMBER(BZ146),BZ146,9999)&lt;9000,IFERROR(FIND("4",VLOOKUP(BY4,$A$144:$B$150,2,FALSE)),FALSE)&lt;&gt;FALSE),BZ146+1,9999),IF(AND(IFERROR(FIND("4",VLOOKUP(BZ4,$A$144:$B$150,2,FALSE)),FALSE)&lt;&gt;FALSE,IF(ISNUMBER(CB146),CB146,9999)&lt;9000,IFERROR(FIND("2",VLOOKUP(BY4,$A$144:$B$150,2,FALSE)),FALSE)&lt;&gt;FALSE),CB146+1,9999)),BY4))</f>
        <v>9999</v>
      </c>
      <c r="CB146" s="3">
        <f t="shared" ref="CB146:CB209" ca="1" si="175">IF(BZ4="S",0,IFERROR(MIN(IF(AND(IFERROR(FIND("3",VLOOKUP(BZ3,$A$144:$B$150,2,FALSE)),FALSE)&lt;&gt;FALSE,IF(ISNUMBER(CB145),CB145,9999)&lt;9000,IFERROR(FIND("1",VLOOKUP(BZ4,$A$144:$B$150,2,FALSE)),FALSE)&lt;&gt;FALSE),CB145+1,9999),IF(AND(IFERROR(FIND("1",VLOOKUP(BZ5,$A$144:$B$150,2,FALSE)),FALSE)&lt;&gt;FALSE,IF(ISNUMBER(CB147),CB147,9999)&lt;9000,IFERROR(FIND("3",VLOOKUP(BZ4,$A$144:$B$150,2,FALSE)),FALSE)&lt;&gt;FALSE),CB147+1,9999),IF(AND(IFERROR(FIND("2",VLOOKUP(BY4,$A$144:$B$150,2,FALSE)),FALSE)&lt;&gt;FALSE,IF(ISNUMBER(CA146),CA146,9999)&lt;9000,IFERROR(FIND("4",VLOOKUP(BZ4,$A$144:$B$150,2,FALSE)),FALSE)&lt;&gt;FALSE),CA146+1,9999),IF(AND(IFERROR(FIND("4",VLOOKUP(CA4,$A$144:$B$150,2,FALSE)),FALSE)&lt;&gt;FALSE,IF(ISNUMBER(CC146),CC146,9999)&lt;9000,IFERROR(FIND("2",VLOOKUP(BZ4,$A$144:$B$150,2,FALSE)),FALSE)&lt;&gt;FALSE),CC146+1,9999)),BZ4))</f>
        <v>9999</v>
      </c>
      <c r="CC146" s="3">
        <f t="shared" ref="CC146:CC209" ca="1" si="176">IF(CA4="S",0,IFERROR(MIN(IF(AND(IFERROR(FIND("3",VLOOKUP(CA3,$A$144:$B$150,2,FALSE)),FALSE)&lt;&gt;FALSE,IF(ISNUMBER(CC145),CC145,9999)&lt;9000,IFERROR(FIND("1",VLOOKUP(CA4,$A$144:$B$150,2,FALSE)),FALSE)&lt;&gt;FALSE),CC145+1,9999),IF(AND(IFERROR(FIND("1",VLOOKUP(CA5,$A$144:$B$150,2,FALSE)),FALSE)&lt;&gt;FALSE,IF(ISNUMBER(CC147),CC147,9999)&lt;9000,IFERROR(FIND("3",VLOOKUP(CA4,$A$144:$B$150,2,FALSE)),FALSE)&lt;&gt;FALSE),CC147+1,9999),IF(AND(IFERROR(FIND("2",VLOOKUP(BZ4,$A$144:$B$150,2,FALSE)),FALSE)&lt;&gt;FALSE,IF(ISNUMBER(CB146),CB146,9999)&lt;9000,IFERROR(FIND("4",VLOOKUP(CA4,$A$144:$B$150,2,FALSE)),FALSE)&lt;&gt;FALSE),CB146+1,9999),IF(AND(IFERROR(FIND("4",VLOOKUP(CB4,$A$144:$B$150,2,FALSE)),FALSE)&lt;&gt;FALSE,IF(ISNUMBER(CD146),CD146,9999)&lt;9000,IFERROR(FIND("2",VLOOKUP(CA4,$A$144:$B$150,2,FALSE)),FALSE)&lt;&gt;FALSE),CD146+1,9999)),CA4))</f>
        <v>9999</v>
      </c>
      <c r="CD146" s="3">
        <f t="shared" ref="CD146:CD209" ca="1" si="177">IF(CB4="S",0,IFERROR(MIN(IF(AND(IFERROR(FIND("3",VLOOKUP(CB3,$A$144:$B$150,2,FALSE)),FALSE)&lt;&gt;FALSE,IF(ISNUMBER(CD145),CD145,9999)&lt;9000,IFERROR(FIND("1",VLOOKUP(CB4,$A$144:$B$150,2,FALSE)),FALSE)&lt;&gt;FALSE),CD145+1,9999),IF(AND(IFERROR(FIND("1",VLOOKUP(CB5,$A$144:$B$150,2,FALSE)),FALSE)&lt;&gt;FALSE,IF(ISNUMBER(CD147),CD147,9999)&lt;9000,IFERROR(FIND("3",VLOOKUP(CB4,$A$144:$B$150,2,FALSE)),FALSE)&lt;&gt;FALSE),CD147+1,9999),IF(AND(IFERROR(FIND("2",VLOOKUP(CA4,$A$144:$B$150,2,FALSE)),FALSE)&lt;&gt;FALSE,IF(ISNUMBER(CC146),CC146,9999)&lt;9000,IFERROR(FIND("4",VLOOKUP(CB4,$A$144:$B$150,2,FALSE)),FALSE)&lt;&gt;FALSE),CC146+1,9999),IF(AND(IFERROR(FIND("4",VLOOKUP(CC4,$A$144:$B$150,2,FALSE)),FALSE)&lt;&gt;FALSE,IF(ISNUMBER(CE146),CE146,9999)&lt;9000,IFERROR(FIND("2",VLOOKUP(CB4,$A$144:$B$150,2,FALSE)),FALSE)&lt;&gt;FALSE),CE146+1,9999)),CB4))</f>
        <v>9999</v>
      </c>
      <c r="CE146" s="3">
        <f t="shared" ref="CE146:CE209" ca="1" si="178">IF(CC4="S",0,IFERROR(MIN(IF(AND(IFERROR(FIND("3",VLOOKUP(CC3,$A$144:$B$150,2,FALSE)),FALSE)&lt;&gt;FALSE,IF(ISNUMBER(CE145),CE145,9999)&lt;9000,IFERROR(FIND("1",VLOOKUP(CC4,$A$144:$B$150,2,FALSE)),FALSE)&lt;&gt;FALSE),CE145+1,9999),IF(AND(IFERROR(FIND("1",VLOOKUP(CC5,$A$144:$B$150,2,FALSE)),FALSE)&lt;&gt;FALSE,IF(ISNUMBER(CE147),CE147,9999)&lt;9000,IFERROR(FIND("3",VLOOKUP(CC4,$A$144:$B$150,2,FALSE)),FALSE)&lt;&gt;FALSE),CE147+1,9999),IF(AND(IFERROR(FIND("2",VLOOKUP(CB4,$A$144:$B$150,2,FALSE)),FALSE)&lt;&gt;FALSE,IF(ISNUMBER(CD146),CD146,9999)&lt;9000,IFERROR(FIND("4",VLOOKUP(CC4,$A$144:$B$150,2,FALSE)),FALSE)&lt;&gt;FALSE),CD146+1,9999),IF(AND(IFERROR(FIND("4",VLOOKUP(CD4,$A$144:$B$150,2,FALSE)),FALSE)&lt;&gt;FALSE,IF(ISNUMBER(CF146),CF146,9999)&lt;9000,IFERROR(FIND("2",VLOOKUP(CC4,$A$144:$B$150,2,FALSE)),FALSE)&lt;&gt;FALSE),CF146+1,9999)),CC4))</f>
        <v>9999</v>
      </c>
      <c r="CF146" s="3">
        <f t="shared" ref="CF146:CF209" ca="1" si="179">IF(CD4="S",0,IFERROR(MIN(IF(AND(IFERROR(FIND("3",VLOOKUP(CD3,$A$144:$B$150,2,FALSE)),FALSE)&lt;&gt;FALSE,IF(ISNUMBER(CF145),CF145,9999)&lt;9000,IFERROR(FIND("1",VLOOKUP(CD4,$A$144:$B$150,2,FALSE)),FALSE)&lt;&gt;FALSE),CF145+1,9999),IF(AND(IFERROR(FIND("1",VLOOKUP(CD5,$A$144:$B$150,2,FALSE)),FALSE)&lt;&gt;FALSE,IF(ISNUMBER(CF147),CF147,9999)&lt;9000,IFERROR(FIND("3",VLOOKUP(CD4,$A$144:$B$150,2,FALSE)),FALSE)&lt;&gt;FALSE),CF147+1,9999),IF(AND(IFERROR(FIND("2",VLOOKUP(CC4,$A$144:$B$150,2,FALSE)),FALSE)&lt;&gt;FALSE,IF(ISNUMBER(CE146),CE146,9999)&lt;9000,IFERROR(FIND("4",VLOOKUP(CD4,$A$144:$B$150,2,FALSE)),FALSE)&lt;&gt;FALSE),CE146+1,9999),IF(AND(IFERROR(FIND("4",VLOOKUP(CE4,$A$144:$B$150,2,FALSE)),FALSE)&lt;&gt;FALSE,IF(ISNUMBER(CG146),CG146,9999)&lt;9000,IFERROR(FIND("2",VLOOKUP(CD4,$A$144:$B$150,2,FALSE)),FALSE)&lt;&gt;FALSE),CG146+1,9999)),CD4))</f>
        <v>9999</v>
      </c>
      <c r="CG146" s="3">
        <f t="shared" ref="CG146:CG209" ca="1" si="180">IF(CE4="S",0,IFERROR(MIN(IF(AND(IFERROR(FIND("3",VLOOKUP(CE3,$A$144:$B$150,2,FALSE)),FALSE)&lt;&gt;FALSE,IF(ISNUMBER(CG145),CG145,9999)&lt;9000,IFERROR(FIND("1",VLOOKUP(CE4,$A$144:$B$150,2,FALSE)),FALSE)&lt;&gt;FALSE),CG145+1,9999),IF(AND(IFERROR(FIND("1",VLOOKUP(CE5,$A$144:$B$150,2,FALSE)),FALSE)&lt;&gt;FALSE,IF(ISNUMBER(CG147),CG147,9999)&lt;9000,IFERROR(FIND("3",VLOOKUP(CE4,$A$144:$B$150,2,FALSE)),FALSE)&lt;&gt;FALSE),CG147+1,9999),IF(AND(IFERROR(FIND("2",VLOOKUP(CD4,$A$144:$B$150,2,FALSE)),FALSE)&lt;&gt;FALSE,IF(ISNUMBER(CF146),CF146,9999)&lt;9000,IFERROR(FIND("4",VLOOKUP(CE4,$A$144:$B$150,2,FALSE)),FALSE)&lt;&gt;FALSE),CF146+1,9999),IF(AND(IFERROR(FIND("4",VLOOKUP(CF4,$A$144:$B$150,2,FALSE)),FALSE)&lt;&gt;FALSE,IF(ISNUMBER(CH146),CH146,9999)&lt;9000,IFERROR(FIND("2",VLOOKUP(CE4,$A$144:$B$150,2,FALSE)),FALSE)&lt;&gt;FALSE),CH146+1,9999)),CE4))</f>
        <v>9999</v>
      </c>
      <c r="CH146" s="3">
        <f t="shared" ref="CH146:CH209" ca="1" si="181">IF(CF4="S",0,IFERROR(MIN(IF(AND(IFERROR(FIND("3",VLOOKUP(CF3,$A$144:$B$150,2,FALSE)),FALSE)&lt;&gt;FALSE,IF(ISNUMBER(CH145),CH145,9999)&lt;9000,IFERROR(FIND("1",VLOOKUP(CF4,$A$144:$B$150,2,FALSE)),FALSE)&lt;&gt;FALSE),CH145+1,9999),IF(AND(IFERROR(FIND("1",VLOOKUP(CF5,$A$144:$B$150,2,FALSE)),FALSE)&lt;&gt;FALSE,IF(ISNUMBER(CH147),CH147,9999)&lt;9000,IFERROR(FIND("3",VLOOKUP(CF4,$A$144:$B$150,2,FALSE)),FALSE)&lt;&gt;FALSE),CH147+1,9999),IF(AND(IFERROR(FIND("2",VLOOKUP(CE4,$A$144:$B$150,2,FALSE)),FALSE)&lt;&gt;FALSE,IF(ISNUMBER(CG146),CG146,9999)&lt;9000,IFERROR(FIND("4",VLOOKUP(CF4,$A$144:$B$150,2,FALSE)),FALSE)&lt;&gt;FALSE),CG146+1,9999),IF(AND(IFERROR(FIND("4",VLOOKUP(CG4,$A$144:$B$150,2,FALSE)),FALSE)&lt;&gt;FALSE,IF(ISNUMBER(CI146),CI146,9999)&lt;9000,IFERROR(FIND("2",VLOOKUP(CF4,$A$144:$B$150,2,FALSE)),FALSE)&lt;&gt;FALSE),CI146+1,9999)),CF4))</f>
        <v>9999</v>
      </c>
      <c r="CI146" s="3">
        <f t="shared" ref="CI146:CI209" ca="1" si="182">IF(CG4="S",0,IFERROR(MIN(IF(AND(IFERROR(FIND("3",VLOOKUP(CG3,$A$144:$B$150,2,FALSE)),FALSE)&lt;&gt;FALSE,IF(ISNUMBER(CI145),CI145,9999)&lt;9000,IFERROR(FIND("1",VLOOKUP(CG4,$A$144:$B$150,2,FALSE)),FALSE)&lt;&gt;FALSE),CI145+1,9999),IF(AND(IFERROR(FIND("1",VLOOKUP(CG5,$A$144:$B$150,2,FALSE)),FALSE)&lt;&gt;FALSE,IF(ISNUMBER(CI147),CI147,9999)&lt;9000,IFERROR(FIND("3",VLOOKUP(CG4,$A$144:$B$150,2,FALSE)),FALSE)&lt;&gt;FALSE),CI147+1,9999),IF(AND(IFERROR(FIND("2",VLOOKUP(CF4,$A$144:$B$150,2,FALSE)),FALSE)&lt;&gt;FALSE,IF(ISNUMBER(CH146),CH146,9999)&lt;9000,IFERROR(FIND("4",VLOOKUP(CG4,$A$144:$B$150,2,FALSE)),FALSE)&lt;&gt;FALSE),CH146+1,9999),IF(AND(IFERROR(FIND("4",VLOOKUP(CH4,$A$144:$B$150,2,FALSE)),FALSE)&lt;&gt;FALSE,IF(ISNUMBER(CJ146),CJ146,9999)&lt;9000,IFERROR(FIND("2",VLOOKUP(CG4,$A$144:$B$150,2,FALSE)),FALSE)&lt;&gt;FALSE),CJ146+1,9999)),CG4))</f>
        <v>9999</v>
      </c>
      <c r="CJ146" s="3">
        <f t="shared" ref="CJ146:CJ209" ca="1" si="183">IF(CH4="S",0,IFERROR(MIN(IF(AND(IFERROR(FIND("3",VLOOKUP(CH3,$A$144:$B$150,2,FALSE)),FALSE)&lt;&gt;FALSE,IF(ISNUMBER(CJ145),CJ145,9999)&lt;9000,IFERROR(FIND("1",VLOOKUP(CH4,$A$144:$B$150,2,FALSE)),FALSE)&lt;&gt;FALSE),CJ145+1,9999),IF(AND(IFERROR(FIND("1",VLOOKUP(CH5,$A$144:$B$150,2,FALSE)),FALSE)&lt;&gt;FALSE,IF(ISNUMBER(CJ147),CJ147,9999)&lt;9000,IFERROR(FIND("3",VLOOKUP(CH4,$A$144:$B$150,2,FALSE)),FALSE)&lt;&gt;FALSE),CJ147+1,9999),IF(AND(IFERROR(FIND("2",VLOOKUP(CG4,$A$144:$B$150,2,FALSE)),FALSE)&lt;&gt;FALSE,IF(ISNUMBER(CI146),CI146,9999)&lt;9000,IFERROR(FIND("4",VLOOKUP(CH4,$A$144:$B$150,2,FALSE)),FALSE)&lt;&gt;FALSE),CI146+1,9999),IF(AND(IFERROR(FIND("4",VLOOKUP(CI4,$A$144:$B$150,2,FALSE)),FALSE)&lt;&gt;FALSE,IF(ISNUMBER(CK146),CK146,9999)&lt;9000,IFERROR(FIND("2",VLOOKUP(CH4,$A$144:$B$150,2,FALSE)),FALSE)&lt;&gt;FALSE),CK146+1,9999)),CH4))</f>
        <v>9999</v>
      </c>
      <c r="CK146" s="3">
        <f t="shared" ref="CK146:CK209" ca="1" si="184">IF(CI4="S",0,IFERROR(MIN(IF(AND(IFERROR(FIND("3",VLOOKUP(CI3,$A$144:$B$150,2,FALSE)),FALSE)&lt;&gt;FALSE,IF(ISNUMBER(CK145),CK145,9999)&lt;9000,IFERROR(FIND("1",VLOOKUP(CI4,$A$144:$B$150,2,FALSE)),FALSE)&lt;&gt;FALSE),CK145+1,9999),IF(AND(IFERROR(FIND("1",VLOOKUP(CI5,$A$144:$B$150,2,FALSE)),FALSE)&lt;&gt;FALSE,IF(ISNUMBER(CK147),CK147,9999)&lt;9000,IFERROR(FIND("3",VLOOKUP(CI4,$A$144:$B$150,2,FALSE)),FALSE)&lt;&gt;FALSE),CK147+1,9999),IF(AND(IFERROR(FIND("2",VLOOKUP(CH4,$A$144:$B$150,2,FALSE)),FALSE)&lt;&gt;FALSE,IF(ISNUMBER(CJ146),CJ146,9999)&lt;9000,IFERROR(FIND("4",VLOOKUP(CI4,$A$144:$B$150,2,FALSE)),FALSE)&lt;&gt;FALSE),CJ146+1,9999),IF(AND(IFERROR(FIND("4",VLOOKUP(CJ4,$A$144:$B$150,2,FALSE)),FALSE)&lt;&gt;FALSE,IF(ISNUMBER(CL146),CL146,9999)&lt;9000,IFERROR(FIND("2",VLOOKUP(CI4,$A$144:$B$150,2,FALSE)),FALSE)&lt;&gt;FALSE),CL146+1,9999)),CI4))</f>
        <v>9999</v>
      </c>
      <c r="CL146" s="3">
        <f t="shared" ref="CL146:CL209" ca="1" si="185">IF(CJ4="S",0,IFERROR(MIN(IF(AND(IFERROR(FIND("3",VLOOKUP(CJ3,$A$144:$B$150,2,FALSE)),FALSE)&lt;&gt;FALSE,IF(ISNUMBER(CL145),CL145,9999)&lt;9000,IFERROR(FIND("1",VLOOKUP(CJ4,$A$144:$B$150,2,FALSE)),FALSE)&lt;&gt;FALSE),CL145+1,9999),IF(AND(IFERROR(FIND("1",VLOOKUP(CJ5,$A$144:$B$150,2,FALSE)),FALSE)&lt;&gt;FALSE,IF(ISNUMBER(CL147),CL147,9999)&lt;9000,IFERROR(FIND("3",VLOOKUP(CJ4,$A$144:$B$150,2,FALSE)),FALSE)&lt;&gt;FALSE),CL147+1,9999),IF(AND(IFERROR(FIND("2",VLOOKUP(CI4,$A$144:$B$150,2,FALSE)),FALSE)&lt;&gt;FALSE,IF(ISNUMBER(CK146),CK146,9999)&lt;9000,IFERROR(FIND("4",VLOOKUP(CJ4,$A$144:$B$150,2,FALSE)),FALSE)&lt;&gt;FALSE),CK146+1,9999),IF(AND(IFERROR(FIND("4",VLOOKUP(CK4,$A$144:$B$150,2,FALSE)),FALSE)&lt;&gt;FALSE,IF(ISNUMBER(CM146),CM146,9999)&lt;9000,IFERROR(FIND("2",VLOOKUP(CJ4,$A$144:$B$150,2,FALSE)),FALSE)&lt;&gt;FALSE),CM146+1,9999)),CJ4))</f>
        <v>9999</v>
      </c>
      <c r="CM146" s="3">
        <f t="shared" ref="CM146:CM209" ca="1" si="186">IF(CK4="S",0,IFERROR(MIN(IF(AND(IFERROR(FIND("3",VLOOKUP(CK3,$A$144:$B$150,2,FALSE)),FALSE)&lt;&gt;FALSE,IF(ISNUMBER(CM145),CM145,9999)&lt;9000,IFERROR(FIND("1",VLOOKUP(CK4,$A$144:$B$150,2,FALSE)),FALSE)&lt;&gt;FALSE),CM145+1,9999),IF(AND(IFERROR(FIND("1",VLOOKUP(CK5,$A$144:$B$150,2,FALSE)),FALSE)&lt;&gt;FALSE,IF(ISNUMBER(CM147),CM147,9999)&lt;9000,IFERROR(FIND("3",VLOOKUP(CK4,$A$144:$B$150,2,FALSE)),FALSE)&lt;&gt;FALSE),CM147+1,9999),IF(AND(IFERROR(FIND("2",VLOOKUP(CJ4,$A$144:$B$150,2,FALSE)),FALSE)&lt;&gt;FALSE,IF(ISNUMBER(CL146),CL146,9999)&lt;9000,IFERROR(FIND("4",VLOOKUP(CK4,$A$144:$B$150,2,FALSE)),FALSE)&lt;&gt;FALSE),CL146+1,9999),IF(AND(IFERROR(FIND("4",VLOOKUP(CL4,$A$144:$B$150,2,FALSE)),FALSE)&lt;&gt;FALSE,IF(ISNUMBER(CN146),CN146,9999)&lt;9000,IFERROR(FIND("2",VLOOKUP(CK4,$A$144:$B$150,2,FALSE)),FALSE)&lt;&gt;FALSE),CN146+1,9999)),CK4))</f>
        <v>9999</v>
      </c>
      <c r="CN146" s="3">
        <f t="shared" ref="CN146:CN209" ca="1" si="187">IF(CL4="S",0,IFERROR(MIN(IF(AND(IFERROR(FIND("3",VLOOKUP(CL3,$A$144:$B$150,2,FALSE)),FALSE)&lt;&gt;FALSE,IF(ISNUMBER(CN145),CN145,9999)&lt;9000,IFERROR(FIND("1",VLOOKUP(CL4,$A$144:$B$150,2,FALSE)),FALSE)&lt;&gt;FALSE),CN145+1,9999),IF(AND(IFERROR(FIND("1",VLOOKUP(CL5,$A$144:$B$150,2,FALSE)),FALSE)&lt;&gt;FALSE,IF(ISNUMBER(CN147),CN147,9999)&lt;9000,IFERROR(FIND("3",VLOOKUP(CL4,$A$144:$B$150,2,FALSE)),FALSE)&lt;&gt;FALSE),CN147+1,9999),IF(AND(IFERROR(FIND("2",VLOOKUP(CK4,$A$144:$B$150,2,FALSE)),FALSE)&lt;&gt;FALSE,IF(ISNUMBER(CM146),CM146,9999)&lt;9000,IFERROR(FIND("4",VLOOKUP(CL4,$A$144:$B$150,2,FALSE)),FALSE)&lt;&gt;FALSE),CM146+1,9999),IF(AND(IFERROR(FIND("4",VLOOKUP(CM4,$A$144:$B$150,2,FALSE)),FALSE)&lt;&gt;FALSE,IF(ISNUMBER(CO146),CO146,9999)&lt;9000,IFERROR(FIND("2",VLOOKUP(CL4,$A$144:$B$150,2,FALSE)),FALSE)&lt;&gt;FALSE),CO146+1,9999)),CL4))</f>
        <v>9999</v>
      </c>
      <c r="CO146" s="3">
        <f t="shared" ref="CO146:CO209" ca="1" si="188">IF(CM4="S",0,IFERROR(MIN(IF(AND(IFERROR(FIND("3",VLOOKUP(CM3,$A$144:$B$150,2,FALSE)),FALSE)&lt;&gt;FALSE,IF(ISNUMBER(CO145),CO145,9999)&lt;9000,IFERROR(FIND("1",VLOOKUP(CM4,$A$144:$B$150,2,FALSE)),FALSE)&lt;&gt;FALSE),CO145+1,9999),IF(AND(IFERROR(FIND("1",VLOOKUP(CM5,$A$144:$B$150,2,FALSE)),FALSE)&lt;&gt;FALSE,IF(ISNUMBER(CO147),CO147,9999)&lt;9000,IFERROR(FIND("3",VLOOKUP(CM4,$A$144:$B$150,2,FALSE)),FALSE)&lt;&gt;FALSE),CO147+1,9999),IF(AND(IFERROR(FIND("2",VLOOKUP(CL4,$A$144:$B$150,2,FALSE)),FALSE)&lt;&gt;FALSE,IF(ISNUMBER(CN146),CN146,9999)&lt;9000,IFERROR(FIND("4",VLOOKUP(CM4,$A$144:$B$150,2,FALSE)),FALSE)&lt;&gt;FALSE),CN146+1,9999),IF(AND(IFERROR(FIND("4",VLOOKUP(CN4,$A$144:$B$150,2,FALSE)),FALSE)&lt;&gt;FALSE,IF(ISNUMBER(CP146),CP146,9999)&lt;9000,IFERROR(FIND("2",VLOOKUP(CM4,$A$144:$B$150,2,FALSE)),FALSE)&lt;&gt;FALSE),CP146+1,9999)),CM4))</f>
        <v>9999</v>
      </c>
      <c r="CP146" s="3">
        <f t="shared" ref="CP146:CP209" ca="1" si="189">IF(CN4="S",0,IFERROR(MIN(IF(AND(IFERROR(FIND("3",VLOOKUP(CN3,$A$144:$B$150,2,FALSE)),FALSE)&lt;&gt;FALSE,IF(ISNUMBER(CP145),CP145,9999)&lt;9000,IFERROR(FIND("1",VLOOKUP(CN4,$A$144:$B$150,2,FALSE)),FALSE)&lt;&gt;FALSE),CP145+1,9999),IF(AND(IFERROR(FIND("1",VLOOKUP(CN5,$A$144:$B$150,2,FALSE)),FALSE)&lt;&gt;FALSE,IF(ISNUMBER(CP147),CP147,9999)&lt;9000,IFERROR(FIND("3",VLOOKUP(CN4,$A$144:$B$150,2,FALSE)),FALSE)&lt;&gt;FALSE),CP147+1,9999),IF(AND(IFERROR(FIND("2",VLOOKUP(CM4,$A$144:$B$150,2,FALSE)),FALSE)&lt;&gt;FALSE,IF(ISNUMBER(CO146),CO146,9999)&lt;9000,IFERROR(FIND("4",VLOOKUP(CN4,$A$144:$B$150,2,FALSE)),FALSE)&lt;&gt;FALSE),CO146+1,9999),IF(AND(IFERROR(FIND("4",VLOOKUP(CO4,$A$144:$B$150,2,FALSE)),FALSE)&lt;&gt;FALSE,IF(ISNUMBER(CQ146),CQ146,9999)&lt;9000,IFERROR(FIND("2",VLOOKUP(CN4,$A$144:$B$150,2,FALSE)),FALSE)&lt;&gt;FALSE),CQ146+1,9999)),CN4))</f>
        <v>9999</v>
      </c>
      <c r="CQ146" s="3">
        <f t="shared" ref="CQ146:CQ209" ca="1" si="190">IF(CO4="S",0,IFERROR(MIN(IF(AND(IFERROR(FIND("3",VLOOKUP(CO3,$A$144:$B$150,2,FALSE)),FALSE)&lt;&gt;FALSE,IF(ISNUMBER(CQ145),CQ145,9999)&lt;9000,IFERROR(FIND("1",VLOOKUP(CO4,$A$144:$B$150,2,FALSE)),FALSE)&lt;&gt;FALSE),CQ145+1,9999),IF(AND(IFERROR(FIND("1",VLOOKUP(CO5,$A$144:$B$150,2,FALSE)),FALSE)&lt;&gt;FALSE,IF(ISNUMBER(CQ147),CQ147,9999)&lt;9000,IFERROR(FIND("3",VLOOKUP(CO4,$A$144:$B$150,2,FALSE)),FALSE)&lt;&gt;FALSE),CQ147+1,9999),IF(AND(IFERROR(FIND("2",VLOOKUP(CN4,$A$144:$B$150,2,FALSE)),FALSE)&lt;&gt;FALSE,IF(ISNUMBER(CP146),CP146,9999)&lt;9000,IFERROR(FIND("4",VLOOKUP(CO4,$A$144:$B$150,2,FALSE)),FALSE)&lt;&gt;FALSE),CP146+1,9999),IF(AND(IFERROR(FIND("4",VLOOKUP(CP4,$A$144:$B$150,2,FALSE)),FALSE)&lt;&gt;FALSE,IF(ISNUMBER(CR146),CR146,9999)&lt;9000,IFERROR(FIND("2",VLOOKUP(CO4,$A$144:$B$150,2,FALSE)),FALSE)&lt;&gt;FALSE),CR146+1,9999)),CO4))</f>
        <v>9999</v>
      </c>
      <c r="CR146" s="3">
        <f t="shared" ref="CR146:CR209" ca="1" si="191">IF(CP4="S",0,IFERROR(MIN(IF(AND(IFERROR(FIND("3",VLOOKUP(CP3,$A$144:$B$150,2,FALSE)),FALSE)&lt;&gt;FALSE,IF(ISNUMBER(CR145),CR145,9999)&lt;9000,IFERROR(FIND("1",VLOOKUP(CP4,$A$144:$B$150,2,FALSE)),FALSE)&lt;&gt;FALSE),CR145+1,9999),IF(AND(IFERROR(FIND("1",VLOOKUP(CP5,$A$144:$B$150,2,FALSE)),FALSE)&lt;&gt;FALSE,IF(ISNUMBER(CR147),CR147,9999)&lt;9000,IFERROR(FIND("3",VLOOKUP(CP4,$A$144:$B$150,2,FALSE)),FALSE)&lt;&gt;FALSE),CR147+1,9999),IF(AND(IFERROR(FIND("2",VLOOKUP(CO4,$A$144:$B$150,2,FALSE)),FALSE)&lt;&gt;FALSE,IF(ISNUMBER(CQ146),CQ146,9999)&lt;9000,IFERROR(FIND("4",VLOOKUP(CP4,$A$144:$B$150,2,FALSE)),FALSE)&lt;&gt;FALSE),CQ146+1,9999),IF(AND(IFERROR(FIND("4",VLOOKUP(CQ4,$A$144:$B$150,2,FALSE)),FALSE)&lt;&gt;FALSE,IF(ISNUMBER(CS146),CS146,9999)&lt;9000,IFERROR(FIND("2",VLOOKUP(CP4,$A$144:$B$150,2,FALSE)),FALSE)&lt;&gt;FALSE),CS146+1,9999)),CP4))</f>
        <v>9999</v>
      </c>
      <c r="CS146" s="3">
        <f t="shared" ref="CS146:CS209" ca="1" si="192">IF(CQ4="S",0,IFERROR(MIN(IF(AND(IFERROR(FIND("3",VLOOKUP(CQ3,$A$144:$B$150,2,FALSE)),FALSE)&lt;&gt;FALSE,IF(ISNUMBER(CS145),CS145,9999)&lt;9000,IFERROR(FIND("1",VLOOKUP(CQ4,$A$144:$B$150,2,FALSE)),FALSE)&lt;&gt;FALSE),CS145+1,9999),IF(AND(IFERROR(FIND("1",VLOOKUP(CQ5,$A$144:$B$150,2,FALSE)),FALSE)&lt;&gt;FALSE,IF(ISNUMBER(CS147),CS147,9999)&lt;9000,IFERROR(FIND("3",VLOOKUP(CQ4,$A$144:$B$150,2,FALSE)),FALSE)&lt;&gt;FALSE),CS147+1,9999),IF(AND(IFERROR(FIND("2",VLOOKUP(CP4,$A$144:$B$150,2,FALSE)),FALSE)&lt;&gt;FALSE,IF(ISNUMBER(CR146),CR146,9999)&lt;9000,IFERROR(FIND("4",VLOOKUP(CQ4,$A$144:$B$150,2,FALSE)),FALSE)&lt;&gt;FALSE),CR146+1,9999),IF(AND(IFERROR(FIND("4",VLOOKUP(CR4,$A$144:$B$150,2,FALSE)),FALSE)&lt;&gt;FALSE,IF(ISNUMBER(CT146),CT146,9999)&lt;9000,IFERROR(FIND("2",VLOOKUP(CQ4,$A$144:$B$150,2,FALSE)),FALSE)&lt;&gt;FALSE),CT146+1,9999)),CQ4))</f>
        <v>9999</v>
      </c>
      <c r="CT146" s="3">
        <f t="shared" ref="CT146:CT209" ca="1" si="193">IF(CR4="S",0,IFERROR(MIN(IF(AND(IFERROR(FIND("3",VLOOKUP(CR3,$A$144:$B$150,2,FALSE)),FALSE)&lt;&gt;FALSE,IF(ISNUMBER(CT145),CT145,9999)&lt;9000,IFERROR(FIND("1",VLOOKUP(CR4,$A$144:$B$150,2,FALSE)),FALSE)&lt;&gt;FALSE),CT145+1,9999),IF(AND(IFERROR(FIND("1",VLOOKUP(CR5,$A$144:$B$150,2,FALSE)),FALSE)&lt;&gt;FALSE,IF(ISNUMBER(CT147),CT147,9999)&lt;9000,IFERROR(FIND("3",VLOOKUP(CR4,$A$144:$B$150,2,FALSE)),FALSE)&lt;&gt;FALSE),CT147+1,9999),IF(AND(IFERROR(FIND("2",VLOOKUP(CQ4,$A$144:$B$150,2,FALSE)),FALSE)&lt;&gt;FALSE,IF(ISNUMBER(CS146),CS146,9999)&lt;9000,IFERROR(FIND("4",VLOOKUP(CR4,$A$144:$B$150,2,FALSE)),FALSE)&lt;&gt;FALSE),CS146+1,9999),IF(AND(IFERROR(FIND("4",VLOOKUP(CS4,$A$144:$B$150,2,FALSE)),FALSE)&lt;&gt;FALSE,IF(ISNUMBER(CU146),CU146,9999)&lt;9000,IFERROR(FIND("2",VLOOKUP(CR4,$A$144:$B$150,2,FALSE)),FALSE)&lt;&gt;FALSE),CU146+1,9999)),CR4))</f>
        <v>9999</v>
      </c>
      <c r="CU146" s="3">
        <f t="shared" ref="CU146:CU209" ca="1" si="194">IF(CS4="S",0,IFERROR(MIN(IF(AND(IFERROR(FIND("3",VLOOKUP(CS3,$A$144:$B$150,2,FALSE)),FALSE)&lt;&gt;FALSE,IF(ISNUMBER(CU145),CU145,9999)&lt;9000,IFERROR(FIND("1",VLOOKUP(CS4,$A$144:$B$150,2,FALSE)),FALSE)&lt;&gt;FALSE),CU145+1,9999),IF(AND(IFERROR(FIND("1",VLOOKUP(CS5,$A$144:$B$150,2,FALSE)),FALSE)&lt;&gt;FALSE,IF(ISNUMBER(CU147),CU147,9999)&lt;9000,IFERROR(FIND("3",VLOOKUP(CS4,$A$144:$B$150,2,FALSE)),FALSE)&lt;&gt;FALSE),CU147+1,9999),IF(AND(IFERROR(FIND("2",VLOOKUP(CR4,$A$144:$B$150,2,FALSE)),FALSE)&lt;&gt;FALSE,IF(ISNUMBER(CT146),CT146,9999)&lt;9000,IFERROR(FIND("4",VLOOKUP(CS4,$A$144:$B$150,2,FALSE)),FALSE)&lt;&gt;FALSE),CT146+1,9999),IF(AND(IFERROR(FIND("4",VLOOKUP(CT4,$A$144:$B$150,2,FALSE)),FALSE)&lt;&gt;FALSE,IF(ISNUMBER(CV146),CV146,9999)&lt;9000,IFERROR(FIND("2",VLOOKUP(CS4,$A$144:$B$150,2,FALSE)),FALSE)&lt;&gt;FALSE),CV146+1,9999)),CS4))</f>
        <v>9999</v>
      </c>
      <c r="CV146" s="3">
        <f t="shared" ref="CV146:CV209" ca="1" si="195">IF(CT4="S",0,IFERROR(MIN(IF(AND(IFERROR(FIND("3",VLOOKUP(CT3,$A$144:$B$150,2,FALSE)),FALSE)&lt;&gt;FALSE,IF(ISNUMBER(CV145),CV145,9999)&lt;9000,IFERROR(FIND("1",VLOOKUP(CT4,$A$144:$B$150,2,FALSE)),FALSE)&lt;&gt;FALSE),CV145+1,9999),IF(AND(IFERROR(FIND("1",VLOOKUP(CT5,$A$144:$B$150,2,FALSE)),FALSE)&lt;&gt;FALSE,IF(ISNUMBER(CV147),CV147,9999)&lt;9000,IFERROR(FIND("3",VLOOKUP(CT4,$A$144:$B$150,2,FALSE)),FALSE)&lt;&gt;FALSE),CV147+1,9999),IF(AND(IFERROR(FIND("2",VLOOKUP(CS4,$A$144:$B$150,2,FALSE)),FALSE)&lt;&gt;FALSE,IF(ISNUMBER(CU146),CU146,9999)&lt;9000,IFERROR(FIND("4",VLOOKUP(CT4,$A$144:$B$150,2,FALSE)),FALSE)&lt;&gt;FALSE),CU146+1,9999),IF(AND(IFERROR(FIND("4",VLOOKUP(CU4,$A$144:$B$150,2,FALSE)),FALSE)&lt;&gt;FALSE,IF(ISNUMBER(CW146),CW146,9999)&lt;9000,IFERROR(FIND("2",VLOOKUP(CT4,$A$144:$B$150,2,FALSE)),FALSE)&lt;&gt;FALSE),CW146+1,9999)),CT4))</f>
        <v>9999</v>
      </c>
      <c r="CW146" s="3">
        <f t="shared" ref="CW146:CW209" ca="1" si="196">IF(CU4="S",0,IFERROR(MIN(IF(AND(IFERROR(FIND("3",VLOOKUP(CU3,$A$144:$B$150,2,FALSE)),FALSE)&lt;&gt;FALSE,IF(ISNUMBER(CW145),CW145,9999)&lt;9000,IFERROR(FIND("1",VLOOKUP(CU4,$A$144:$B$150,2,FALSE)),FALSE)&lt;&gt;FALSE),CW145+1,9999),IF(AND(IFERROR(FIND("1",VLOOKUP(CU5,$A$144:$B$150,2,FALSE)),FALSE)&lt;&gt;FALSE,IF(ISNUMBER(CW147),CW147,9999)&lt;9000,IFERROR(FIND("3",VLOOKUP(CU4,$A$144:$B$150,2,FALSE)),FALSE)&lt;&gt;FALSE),CW147+1,9999),IF(AND(IFERROR(FIND("2",VLOOKUP(CT4,$A$144:$B$150,2,FALSE)),FALSE)&lt;&gt;FALSE,IF(ISNUMBER(CV146),CV146,9999)&lt;9000,IFERROR(FIND("4",VLOOKUP(CU4,$A$144:$B$150,2,FALSE)),FALSE)&lt;&gt;FALSE),CV146+1,9999),IF(AND(IFERROR(FIND("4",VLOOKUP(CV4,$A$144:$B$150,2,FALSE)),FALSE)&lt;&gt;FALSE,IF(ISNUMBER(CX146),CX146,9999)&lt;9000,IFERROR(FIND("2",VLOOKUP(CU4,$A$144:$B$150,2,FALSE)),FALSE)&lt;&gt;FALSE),CX146+1,9999)),CU4))</f>
        <v>9999</v>
      </c>
      <c r="CX146" s="3">
        <f t="shared" ref="CX146:CX209" ca="1" si="197">IF(CV4="S",0,IFERROR(MIN(IF(AND(IFERROR(FIND("3",VLOOKUP(CV3,$A$144:$B$150,2,FALSE)),FALSE)&lt;&gt;FALSE,IF(ISNUMBER(CX145),CX145,9999)&lt;9000,IFERROR(FIND("1",VLOOKUP(CV4,$A$144:$B$150,2,FALSE)),FALSE)&lt;&gt;FALSE),CX145+1,9999),IF(AND(IFERROR(FIND("1",VLOOKUP(CV5,$A$144:$B$150,2,FALSE)),FALSE)&lt;&gt;FALSE,IF(ISNUMBER(CX147),CX147,9999)&lt;9000,IFERROR(FIND("3",VLOOKUP(CV4,$A$144:$B$150,2,FALSE)),FALSE)&lt;&gt;FALSE),CX147+1,9999),IF(AND(IFERROR(FIND("2",VLOOKUP(CU4,$A$144:$B$150,2,FALSE)),FALSE)&lt;&gt;FALSE,IF(ISNUMBER(CW146),CW146,9999)&lt;9000,IFERROR(FIND("4",VLOOKUP(CV4,$A$144:$B$150,2,FALSE)),FALSE)&lt;&gt;FALSE),CW146+1,9999),IF(AND(IFERROR(FIND("4",VLOOKUP(CW4,$A$144:$B$150,2,FALSE)),FALSE)&lt;&gt;FALSE,IF(ISNUMBER(CY146),CY146,9999)&lt;9000,IFERROR(FIND("2",VLOOKUP(CV4,$A$144:$B$150,2,FALSE)),FALSE)&lt;&gt;FALSE),CY146+1,9999)),CV4))</f>
        <v>9999</v>
      </c>
      <c r="CY146" s="3">
        <f t="shared" ref="CY146:CY209" ca="1" si="198">IF(CW4="S",0,IFERROR(MIN(IF(AND(IFERROR(FIND("3",VLOOKUP(CW3,$A$144:$B$150,2,FALSE)),FALSE)&lt;&gt;FALSE,IF(ISNUMBER(CY145),CY145,9999)&lt;9000,IFERROR(FIND("1",VLOOKUP(CW4,$A$144:$B$150,2,FALSE)),FALSE)&lt;&gt;FALSE),CY145+1,9999),IF(AND(IFERROR(FIND("1",VLOOKUP(CW5,$A$144:$B$150,2,FALSE)),FALSE)&lt;&gt;FALSE,IF(ISNUMBER(CY147),CY147,9999)&lt;9000,IFERROR(FIND("3",VLOOKUP(CW4,$A$144:$B$150,2,FALSE)),FALSE)&lt;&gt;FALSE),CY147+1,9999),IF(AND(IFERROR(FIND("2",VLOOKUP(CV4,$A$144:$B$150,2,FALSE)),FALSE)&lt;&gt;FALSE,IF(ISNUMBER(CX146),CX146,9999)&lt;9000,IFERROR(FIND("4",VLOOKUP(CW4,$A$144:$B$150,2,FALSE)),FALSE)&lt;&gt;FALSE),CX146+1,9999),IF(AND(IFERROR(FIND("4",VLOOKUP(CX4,$A$144:$B$150,2,FALSE)),FALSE)&lt;&gt;FALSE,IF(ISNUMBER(CZ146),CZ146,9999)&lt;9000,IFERROR(FIND("2",VLOOKUP(CW4,$A$144:$B$150,2,FALSE)),FALSE)&lt;&gt;FALSE),CZ146+1,9999)),CW4))</f>
        <v>9999</v>
      </c>
      <c r="CZ146" s="3">
        <f t="shared" ref="CZ146:CZ209" ca="1" si="199">IF(CX4="S",0,IFERROR(MIN(IF(AND(IFERROR(FIND("3",VLOOKUP(CX3,$A$144:$B$150,2,FALSE)),FALSE)&lt;&gt;FALSE,IF(ISNUMBER(CZ145),CZ145,9999)&lt;9000,IFERROR(FIND("1",VLOOKUP(CX4,$A$144:$B$150,2,FALSE)),FALSE)&lt;&gt;FALSE),CZ145+1,9999),IF(AND(IFERROR(FIND("1",VLOOKUP(CX5,$A$144:$B$150,2,FALSE)),FALSE)&lt;&gt;FALSE,IF(ISNUMBER(CZ147),CZ147,9999)&lt;9000,IFERROR(FIND("3",VLOOKUP(CX4,$A$144:$B$150,2,FALSE)),FALSE)&lt;&gt;FALSE),CZ147+1,9999),IF(AND(IFERROR(FIND("2",VLOOKUP(CW4,$A$144:$B$150,2,FALSE)),FALSE)&lt;&gt;FALSE,IF(ISNUMBER(CY146),CY146,9999)&lt;9000,IFERROR(FIND("4",VLOOKUP(CX4,$A$144:$B$150,2,FALSE)),FALSE)&lt;&gt;FALSE),CY146+1,9999),IF(AND(IFERROR(FIND("4",VLOOKUP(CY4,$A$144:$B$150,2,FALSE)),FALSE)&lt;&gt;FALSE,IF(ISNUMBER(DA146),DA146,9999)&lt;9000,IFERROR(FIND("2",VLOOKUP(CX4,$A$144:$B$150,2,FALSE)),FALSE)&lt;&gt;FALSE),DA146+1,9999)),CX4))</f>
        <v>9999</v>
      </c>
      <c r="DA146" s="3">
        <f t="shared" ref="DA146:DA209" ca="1" si="200">IF(CY4="S",0,IFERROR(MIN(IF(AND(IFERROR(FIND("3",VLOOKUP(CY3,$A$144:$B$150,2,FALSE)),FALSE)&lt;&gt;FALSE,IF(ISNUMBER(DA145),DA145,9999)&lt;9000,IFERROR(FIND("1",VLOOKUP(CY4,$A$144:$B$150,2,FALSE)),FALSE)&lt;&gt;FALSE),DA145+1,9999),IF(AND(IFERROR(FIND("1",VLOOKUP(CY5,$A$144:$B$150,2,FALSE)),FALSE)&lt;&gt;FALSE,IF(ISNUMBER(DA147),DA147,9999)&lt;9000,IFERROR(FIND("3",VLOOKUP(CY4,$A$144:$B$150,2,FALSE)),FALSE)&lt;&gt;FALSE),DA147+1,9999),IF(AND(IFERROR(FIND("2",VLOOKUP(CX4,$A$144:$B$150,2,FALSE)),FALSE)&lt;&gt;FALSE,IF(ISNUMBER(CZ146),CZ146,9999)&lt;9000,IFERROR(FIND("4",VLOOKUP(CY4,$A$144:$B$150,2,FALSE)),FALSE)&lt;&gt;FALSE),CZ146+1,9999),IF(AND(IFERROR(FIND("4",VLOOKUP(CZ4,$A$144:$B$150,2,FALSE)),FALSE)&lt;&gt;FALSE,IF(ISNUMBER(DB146),DB146,9999)&lt;9000,IFERROR(FIND("2",VLOOKUP(CY4,$A$144:$B$150,2,FALSE)),FALSE)&lt;&gt;FALSE),DB146+1,9999)),CY4))</f>
        <v>9999</v>
      </c>
      <c r="DB146" s="3">
        <f t="shared" ref="DB146:DB209" ca="1" si="201">IF(CZ4="S",0,IFERROR(MIN(IF(AND(IFERROR(FIND("3",VLOOKUP(CZ3,$A$144:$B$150,2,FALSE)),FALSE)&lt;&gt;FALSE,IF(ISNUMBER(DB145),DB145,9999)&lt;9000,IFERROR(FIND("1",VLOOKUP(CZ4,$A$144:$B$150,2,FALSE)),FALSE)&lt;&gt;FALSE),DB145+1,9999),IF(AND(IFERROR(FIND("1",VLOOKUP(CZ5,$A$144:$B$150,2,FALSE)),FALSE)&lt;&gt;FALSE,IF(ISNUMBER(DB147),DB147,9999)&lt;9000,IFERROR(FIND("3",VLOOKUP(CZ4,$A$144:$B$150,2,FALSE)),FALSE)&lt;&gt;FALSE),DB147+1,9999),IF(AND(IFERROR(FIND("2",VLOOKUP(CY4,$A$144:$B$150,2,FALSE)),FALSE)&lt;&gt;FALSE,IF(ISNUMBER(DA146),DA146,9999)&lt;9000,IFERROR(FIND("4",VLOOKUP(CZ4,$A$144:$B$150,2,FALSE)),FALSE)&lt;&gt;FALSE),DA146+1,9999),IF(AND(IFERROR(FIND("4",VLOOKUP(DA4,$A$144:$B$150,2,FALSE)),FALSE)&lt;&gt;FALSE,IF(ISNUMBER(DC146),DC146,9999)&lt;9000,IFERROR(FIND("2",VLOOKUP(CZ4,$A$144:$B$150,2,FALSE)),FALSE)&lt;&gt;FALSE),DC146+1,9999)),CZ4))</f>
        <v>9999</v>
      </c>
      <c r="DC146" s="3">
        <f t="shared" ref="DC146:DC209" ca="1" si="202">IF(DA4="S",0,IFERROR(MIN(IF(AND(IFERROR(FIND("3",VLOOKUP(DA3,$A$144:$B$150,2,FALSE)),FALSE)&lt;&gt;FALSE,IF(ISNUMBER(DC145),DC145,9999)&lt;9000,IFERROR(FIND("1",VLOOKUP(DA4,$A$144:$B$150,2,FALSE)),FALSE)&lt;&gt;FALSE),DC145+1,9999),IF(AND(IFERROR(FIND("1",VLOOKUP(DA5,$A$144:$B$150,2,FALSE)),FALSE)&lt;&gt;FALSE,IF(ISNUMBER(DC147),DC147,9999)&lt;9000,IFERROR(FIND("3",VLOOKUP(DA4,$A$144:$B$150,2,FALSE)),FALSE)&lt;&gt;FALSE),DC147+1,9999),IF(AND(IFERROR(FIND("2",VLOOKUP(CZ4,$A$144:$B$150,2,FALSE)),FALSE)&lt;&gt;FALSE,IF(ISNUMBER(DB146),DB146,9999)&lt;9000,IFERROR(FIND("4",VLOOKUP(DA4,$A$144:$B$150,2,FALSE)),FALSE)&lt;&gt;FALSE),DB146+1,9999),IF(AND(IFERROR(FIND("4",VLOOKUP(DB4,$A$144:$B$150,2,FALSE)),FALSE)&lt;&gt;FALSE,IF(ISNUMBER(DD146),DD146,9999)&lt;9000,IFERROR(FIND("2",VLOOKUP(DA4,$A$144:$B$150,2,FALSE)),FALSE)&lt;&gt;FALSE),DD146+1,9999)),DA4))</f>
        <v>9999</v>
      </c>
      <c r="DD146" s="3">
        <f t="shared" ref="DD146:DD209" ca="1" si="203">IF(DB4="S",0,IFERROR(MIN(IF(AND(IFERROR(FIND("3",VLOOKUP(DB3,$A$144:$B$150,2,FALSE)),FALSE)&lt;&gt;FALSE,IF(ISNUMBER(DD145),DD145,9999)&lt;9000,IFERROR(FIND("1",VLOOKUP(DB4,$A$144:$B$150,2,FALSE)),FALSE)&lt;&gt;FALSE),DD145+1,9999),IF(AND(IFERROR(FIND("1",VLOOKUP(DB5,$A$144:$B$150,2,FALSE)),FALSE)&lt;&gt;FALSE,IF(ISNUMBER(DD147),DD147,9999)&lt;9000,IFERROR(FIND("3",VLOOKUP(DB4,$A$144:$B$150,2,FALSE)),FALSE)&lt;&gt;FALSE),DD147+1,9999),IF(AND(IFERROR(FIND("2",VLOOKUP(DA4,$A$144:$B$150,2,FALSE)),FALSE)&lt;&gt;FALSE,IF(ISNUMBER(DC146),DC146,9999)&lt;9000,IFERROR(FIND("4",VLOOKUP(DB4,$A$144:$B$150,2,FALSE)),FALSE)&lt;&gt;FALSE),DC146+1,9999),IF(AND(IFERROR(FIND("4",VLOOKUP(DC4,$A$144:$B$150,2,FALSE)),FALSE)&lt;&gt;FALSE,IF(ISNUMBER(DE146),DE146,9999)&lt;9000,IFERROR(FIND("2",VLOOKUP(DB4,$A$144:$B$150,2,FALSE)),FALSE)&lt;&gt;FALSE),DE146+1,9999)),DB4))</f>
        <v>9999</v>
      </c>
      <c r="DE146" s="3">
        <f t="shared" ref="DE146:DE209" ca="1" si="204">IF(DC4="S",0,IFERROR(MIN(IF(AND(IFERROR(FIND("3",VLOOKUP(DC3,$A$144:$B$150,2,FALSE)),FALSE)&lt;&gt;FALSE,IF(ISNUMBER(DE145),DE145,9999)&lt;9000,IFERROR(FIND("1",VLOOKUP(DC4,$A$144:$B$150,2,FALSE)),FALSE)&lt;&gt;FALSE),DE145+1,9999),IF(AND(IFERROR(FIND("1",VLOOKUP(DC5,$A$144:$B$150,2,FALSE)),FALSE)&lt;&gt;FALSE,IF(ISNUMBER(DE147),DE147,9999)&lt;9000,IFERROR(FIND("3",VLOOKUP(DC4,$A$144:$B$150,2,FALSE)),FALSE)&lt;&gt;FALSE),DE147+1,9999),IF(AND(IFERROR(FIND("2",VLOOKUP(DB4,$A$144:$B$150,2,FALSE)),FALSE)&lt;&gt;FALSE,IF(ISNUMBER(DD146),DD146,9999)&lt;9000,IFERROR(FIND("4",VLOOKUP(DC4,$A$144:$B$150,2,FALSE)),FALSE)&lt;&gt;FALSE),DD146+1,9999),IF(AND(IFERROR(FIND("4",VLOOKUP(DD4,$A$144:$B$150,2,FALSE)),FALSE)&lt;&gt;FALSE,IF(ISNUMBER(DF146),DF146,9999)&lt;9000,IFERROR(FIND("2",VLOOKUP(DC4,$A$144:$B$150,2,FALSE)),FALSE)&lt;&gt;FALSE),DF146+1,9999)),DC4))</f>
        <v>9999</v>
      </c>
      <c r="DF146" s="3">
        <f t="shared" ref="DF146:DF209" ca="1" si="205">IF(DD4="S",0,IFERROR(MIN(IF(AND(IFERROR(FIND("3",VLOOKUP(DD3,$A$144:$B$150,2,FALSE)),FALSE)&lt;&gt;FALSE,IF(ISNUMBER(DF145),DF145,9999)&lt;9000,IFERROR(FIND("1",VLOOKUP(DD4,$A$144:$B$150,2,FALSE)),FALSE)&lt;&gt;FALSE),DF145+1,9999),IF(AND(IFERROR(FIND("1",VLOOKUP(DD5,$A$144:$B$150,2,FALSE)),FALSE)&lt;&gt;FALSE,IF(ISNUMBER(DF147),DF147,9999)&lt;9000,IFERROR(FIND("3",VLOOKUP(DD4,$A$144:$B$150,2,FALSE)),FALSE)&lt;&gt;FALSE),DF147+1,9999),IF(AND(IFERROR(FIND("2",VLOOKUP(DC4,$A$144:$B$150,2,FALSE)),FALSE)&lt;&gt;FALSE,IF(ISNUMBER(DE146),DE146,9999)&lt;9000,IFERROR(FIND("4",VLOOKUP(DD4,$A$144:$B$150,2,FALSE)),FALSE)&lt;&gt;FALSE),DE146+1,9999),IF(AND(IFERROR(FIND("4",VLOOKUP(DE4,$A$144:$B$150,2,FALSE)),FALSE)&lt;&gt;FALSE,IF(ISNUMBER(DG146),DG146,9999)&lt;9000,IFERROR(FIND("2",VLOOKUP(DD4,$A$144:$B$150,2,FALSE)),FALSE)&lt;&gt;FALSE),DG146+1,9999)),DD4))</f>
        <v>9999</v>
      </c>
      <c r="DG146" s="3">
        <f t="shared" ref="DG146:DG209" ca="1" si="206">IF(DE4="S",0,IFERROR(MIN(IF(AND(IFERROR(FIND("3",VLOOKUP(DE3,$A$144:$B$150,2,FALSE)),FALSE)&lt;&gt;FALSE,IF(ISNUMBER(DG145),DG145,9999)&lt;9000,IFERROR(FIND("1",VLOOKUP(DE4,$A$144:$B$150,2,FALSE)),FALSE)&lt;&gt;FALSE),DG145+1,9999),IF(AND(IFERROR(FIND("1",VLOOKUP(DE5,$A$144:$B$150,2,FALSE)),FALSE)&lt;&gt;FALSE,IF(ISNUMBER(DG147),DG147,9999)&lt;9000,IFERROR(FIND("3",VLOOKUP(DE4,$A$144:$B$150,2,FALSE)),FALSE)&lt;&gt;FALSE),DG147+1,9999),IF(AND(IFERROR(FIND("2",VLOOKUP(DD4,$A$144:$B$150,2,FALSE)),FALSE)&lt;&gt;FALSE,IF(ISNUMBER(DF146),DF146,9999)&lt;9000,IFERROR(FIND("4",VLOOKUP(DE4,$A$144:$B$150,2,FALSE)),FALSE)&lt;&gt;FALSE),DF146+1,9999),IF(AND(IFERROR(FIND("4",VLOOKUP(DF4,$A$144:$B$150,2,FALSE)),FALSE)&lt;&gt;FALSE,IF(ISNUMBER(DH146),DH146,9999)&lt;9000,IFERROR(FIND("2",VLOOKUP(DE4,$A$144:$B$150,2,FALSE)),FALSE)&lt;&gt;FALSE),DH146+1,9999)),DE4))</f>
        <v>9999</v>
      </c>
      <c r="DH146" s="3">
        <f t="shared" ref="DH146:DH209" ca="1" si="207">IF(DF4="S",0,IFERROR(MIN(IF(AND(IFERROR(FIND("3",VLOOKUP(DF3,$A$144:$B$150,2,FALSE)),FALSE)&lt;&gt;FALSE,IF(ISNUMBER(DH145),DH145,9999)&lt;9000,IFERROR(FIND("1",VLOOKUP(DF4,$A$144:$B$150,2,FALSE)),FALSE)&lt;&gt;FALSE),DH145+1,9999),IF(AND(IFERROR(FIND("1",VLOOKUP(DF5,$A$144:$B$150,2,FALSE)),FALSE)&lt;&gt;FALSE,IF(ISNUMBER(DH147),DH147,9999)&lt;9000,IFERROR(FIND("3",VLOOKUP(DF4,$A$144:$B$150,2,FALSE)),FALSE)&lt;&gt;FALSE),DH147+1,9999),IF(AND(IFERROR(FIND("2",VLOOKUP(DE4,$A$144:$B$150,2,FALSE)),FALSE)&lt;&gt;FALSE,IF(ISNUMBER(DG146),DG146,9999)&lt;9000,IFERROR(FIND("4",VLOOKUP(DF4,$A$144:$B$150,2,FALSE)),FALSE)&lt;&gt;FALSE),DG146+1,9999),IF(AND(IFERROR(FIND("4",VLOOKUP(DG4,$A$144:$B$150,2,FALSE)),FALSE)&lt;&gt;FALSE,IF(ISNUMBER(DI146),DI146,9999)&lt;9000,IFERROR(FIND("2",VLOOKUP(DF4,$A$144:$B$150,2,FALSE)),FALSE)&lt;&gt;FALSE),DI146+1,9999)),DF4))</f>
        <v>9999</v>
      </c>
      <c r="DI146" s="3">
        <f t="shared" ref="DI146:DI209" ca="1" si="208">IF(DG4="S",0,IFERROR(MIN(IF(AND(IFERROR(FIND("3",VLOOKUP(DG3,$A$144:$B$150,2,FALSE)),FALSE)&lt;&gt;FALSE,IF(ISNUMBER(DI145),DI145,9999)&lt;9000,IFERROR(FIND("1",VLOOKUP(DG4,$A$144:$B$150,2,FALSE)),FALSE)&lt;&gt;FALSE),DI145+1,9999),IF(AND(IFERROR(FIND("1",VLOOKUP(DG5,$A$144:$B$150,2,FALSE)),FALSE)&lt;&gt;FALSE,IF(ISNUMBER(DI147),DI147,9999)&lt;9000,IFERROR(FIND("3",VLOOKUP(DG4,$A$144:$B$150,2,FALSE)),FALSE)&lt;&gt;FALSE),DI147+1,9999),IF(AND(IFERROR(FIND("2",VLOOKUP(DF4,$A$144:$B$150,2,FALSE)),FALSE)&lt;&gt;FALSE,IF(ISNUMBER(DH146),DH146,9999)&lt;9000,IFERROR(FIND("4",VLOOKUP(DG4,$A$144:$B$150,2,FALSE)),FALSE)&lt;&gt;FALSE),DH146+1,9999),IF(AND(IFERROR(FIND("4",VLOOKUP(DH4,$A$144:$B$150,2,FALSE)),FALSE)&lt;&gt;FALSE,IF(ISNUMBER(DJ146),DJ146,9999)&lt;9000,IFERROR(FIND("2",VLOOKUP(DG4,$A$144:$B$150,2,FALSE)),FALSE)&lt;&gt;FALSE),DJ146+1,9999)),DG4))</f>
        <v>9999</v>
      </c>
      <c r="DJ146" s="3">
        <f t="shared" ref="DJ146:DJ209" ca="1" si="209">IF(DH4="S",0,IFERROR(MIN(IF(AND(IFERROR(FIND("3",VLOOKUP(DH3,$A$144:$B$150,2,FALSE)),FALSE)&lt;&gt;FALSE,IF(ISNUMBER(DJ145),DJ145,9999)&lt;9000,IFERROR(FIND("1",VLOOKUP(DH4,$A$144:$B$150,2,FALSE)),FALSE)&lt;&gt;FALSE),DJ145+1,9999),IF(AND(IFERROR(FIND("1",VLOOKUP(DH5,$A$144:$B$150,2,FALSE)),FALSE)&lt;&gt;FALSE,IF(ISNUMBER(DJ147),DJ147,9999)&lt;9000,IFERROR(FIND("3",VLOOKUP(DH4,$A$144:$B$150,2,FALSE)),FALSE)&lt;&gt;FALSE),DJ147+1,9999),IF(AND(IFERROR(FIND("2",VLOOKUP(DG4,$A$144:$B$150,2,FALSE)),FALSE)&lt;&gt;FALSE,IF(ISNUMBER(DI146),DI146,9999)&lt;9000,IFERROR(FIND("4",VLOOKUP(DH4,$A$144:$B$150,2,FALSE)),FALSE)&lt;&gt;FALSE),DI146+1,9999),IF(AND(IFERROR(FIND("4",VLOOKUP(DI4,$A$144:$B$150,2,FALSE)),FALSE)&lt;&gt;FALSE,IF(ISNUMBER(DK146),DK146,9999)&lt;9000,IFERROR(FIND("2",VLOOKUP(DH4,$A$144:$B$150,2,FALSE)),FALSE)&lt;&gt;FALSE),DK146+1,9999)),DH4))</f>
        <v>9999</v>
      </c>
      <c r="DK146" s="3">
        <f t="shared" ref="DK146:DK209" ca="1" si="210">IF(DI4="S",0,IFERROR(MIN(IF(AND(IFERROR(FIND("3",VLOOKUP(DI3,$A$144:$B$150,2,FALSE)),FALSE)&lt;&gt;FALSE,IF(ISNUMBER(DK145),DK145,9999)&lt;9000,IFERROR(FIND("1",VLOOKUP(DI4,$A$144:$B$150,2,FALSE)),FALSE)&lt;&gt;FALSE),DK145+1,9999),IF(AND(IFERROR(FIND("1",VLOOKUP(DI5,$A$144:$B$150,2,FALSE)),FALSE)&lt;&gt;FALSE,IF(ISNUMBER(DK147),DK147,9999)&lt;9000,IFERROR(FIND("3",VLOOKUP(DI4,$A$144:$B$150,2,FALSE)),FALSE)&lt;&gt;FALSE),DK147+1,9999),IF(AND(IFERROR(FIND("2",VLOOKUP(DH4,$A$144:$B$150,2,FALSE)),FALSE)&lt;&gt;FALSE,IF(ISNUMBER(DJ146),DJ146,9999)&lt;9000,IFERROR(FIND("4",VLOOKUP(DI4,$A$144:$B$150,2,FALSE)),FALSE)&lt;&gt;FALSE),DJ146+1,9999),IF(AND(IFERROR(FIND("4",VLOOKUP(DJ4,$A$144:$B$150,2,FALSE)),FALSE)&lt;&gt;FALSE,IF(ISNUMBER(DL146),DL146,9999)&lt;9000,IFERROR(FIND("2",VLOOKUP(DI4,$A$144:$B$150,2,FALSE)),FALSE)&lt;&gt;FALSE),DL146+1,9999)),DI4))</f>
        <v>9999</v>
      </c>
      <c r="DL146" s="3">
        <f t="shared" ref="DL146:DL209" ca="1" si="211">IF(DJ4="S",0,IFERROR(MIN(IF(AND(IFERROR(FIND("3",VLOOKUP(DJ3,$A$144:$B$150,2,FALSE)),FALSE)&lt;&gt;FALSE,IF(ISNUMBER(DL145),DL145,9999)&lt;9000,IFERROR(FIND("1",VLOOKUP(DJ4,$A$144:$B$150,2,FALSE)),FALSE)&lt;&gt;FALSE),DL145+1,9999),IF(AND(IFERROR(FIND("1",VLOOKUP(DJ5,$A$144:$B$150,2,FALSE)),FALSE)&lt;&gt;FALSE,IF(ISNUMBER(DL147),DL147,9999)&lt;9000,IFERROR(FIND("3",VLOOKUP(DJ4,$A$144:$B$150,2,FALSE)),FALSE)&lt;&gt;FALSE),DL147+1,9999),IF(AND(IFERROR(FIND("2",VLOOKUP(DI4,$A$144:$B$150,2,FALSE)),FALSE)&lt;&gt;FALSE,IF(ISNUMBER(DK146),DK146,9999)&lt;9000,IFERROR(FIND("4",VLOOKUP(DJ4,$A$144:$B$150,2,FALSE)),FALSE)&lt;&gt;FALSE),DK146+1,9999),IF(AND(IFERROR(FIND("4",VLOOKUP(DK4,$A$144:$B$150,2,FALSE)),FALSE)&lt;&gt;FALSE,IF(ISNUMBER(DM146),DM146,9999)&lt;9000,IFERROR(FIND("2",VLOOKUP(DJ4,$A$144:$B$150,2,FALSE)),FALSE)&lt;&gt;FALSE),DM146+1,9999)),DJ4))</f>
        <v>9999</v>
      </c>
      <c r="DM146" s="3">
        <f t="shared" ref="DM146:DM209" ca="1" si="212">IF(DK4="S",0,IFERROR(MIN(IF(AND(IFERROR(FIND("3",VLOOKUP(DK3,$A$144:$B$150,2,FALSE)),FALSE)&lt;&gt;FALSE,IF(ISNUMBER(DM145),DM145,9999)&lt;9000,IFERROR(FIND("1",VLOOKUP(DK4,$A$144:$B$150,2,FALSE)),FALSE)&lt;&gt;FALSE),DM145+1,9999),IF(AND(IFERROR(FIND("1",VLOOKUP(DK5,$A$144:$B$150,2,FALSE)),FALSE)&lt;&gt;FALSE,IF(ISNUMBER(DM147),DM147,9999)&lt;9000,IFERROR(FIND("3",VLOOKUP(DK4,$A$144:$B$150,2,FALSE)),FALSE)&lt;&gt;FALSE),DM147+1,9999),IF(AND(IFERROR(FIND("2",VLOOKUP(DJ4,$A$144:$B$150,2,FALSE)),FALSE)&lt;&gt;FALSE,IF(ISNUMBER(DL146),DL146,9999)&lt;9000,IFERROR(FIND("4",VLOOKUP(DK4,$A$144:$B$150,2,FALSE)),FALSE)&lt;&gt;FALSE),DL146+1,9999),IF(AND(IFERROR(FIND("4",VLOOKUP(DL4,$A$144:$B$150,2,FALSE)),FALSE)&lt;&gt;FALSE,IF(ISNUMBER(DN146),DN146,9999)&lt;9000,IFERROR(FIND("2",VLOOKUP(DK4,$A$144:$B$150,2,FALSE)),FALSE)&lt;&gt;FALSE),DN146+1,9999)),DK4))</f>
        <v>9999</v>
      </c>
      <c r="DN146" s="3">
        <f t="shared" ref="DN146:DN209" ca="1" si="213">IF(DL4="S",0,IFERROR(MIN(IF(AND(IFERROR(FIND("3",VLOOKUP(DL3,$A$144:$B$150,2,FALSE)),FALSE)&lt;&gt;FALSE,IF(ISNUMBER(DN145),DN145,9999)&lt;9000,IFERROR(FIND("1",VLOOKUP(DL4,$A$144:$B$150,2,FALSE)),FALSE)&lt;&gt;FALSE),DN145+1,9999),IF(AND(IFERROR(FIND("1",VLOOKUP(DL5,$A$144:$B$150,2,FALSE)),FALSE)&lt;&gt;FALSE,IF(ISNUMBER(DN147),DN147,9999)&lt;9000,IFERROR(FIND("3",VLOOKUP(DL4,$A$144:$B$150,2,FALSE)),FALSE)&lt;&gt;FALSE),DN147+1,9999),IF(AND(IFERROR(FIND("2",VLOOKUP(DK4,$A$144:$B$150,2,FALSE)),FALSE)&lt;&gt;FALSE,IF(ISNUMBER(DM146),DM146,9999)&lt;9000,IFERROR(FIND("4",VLOOKUP(DL4,$A$144:$B$150,2,FALSE)),FALSE)&lt;&gt;FALSE),DM146+1,9999),IF(AND(IFERROR(FIND("4",VLOOKUP(DM4,$A$144:$B$150,2,FALSE)),FALSE)&lt;&gt;FALSE,IF(ISNUMBER(DO146),DO146,9999)&lt;9000,IFERROR(FIND("2",VLOOKUP(DL4,$A$144:$B$150,2,FALSE)),FALSE)&lt;&gt;FALSE),DO146+1,9999)),DL4))</f>
        <v>9999</v>
      </c>
      <c r="DO146" s="3">
        <f t="shared" ref="DO146:DO209" ca="1" si="214">IF(DM4="S",0,IFERROR(MIN(IF(AND(IFERROR(FIND("3",VLOOKUP(DM3,$A$144:$B$150,2,FALSE)),FALSE)&lt;&gt;FALSE,IF(ISNUMBER(DO145),DO145,9999)&lt;9000,IFERROR(FIND("1",VLOOKUP(DM4,$A$144:$B$150,2,FALSE)),FALSE)&lt;&gt;FALSE),DO145+1,9999),IF(AND(IFERROR(FIND("1",VLOOKUP(DM5,$A$144:$B$150,2,FALSE)),FALSE)&lt;&gt;FALSE,IF(ISNUMBER(DO147),DO147,9999)&lt;9000,IFERROR(FIND("3",VLOOKUP(DM4,$A$144:$B$150,2,FALSE)),FALSE)&lt;&gt;FALSE),DO147+1,9999),IF(AND(IFERROR(FIND("2",VLOOKUP(DL4,$A$144:$B$150,2,FALSE)),FALSE)&lt;&gt;FALSE,IF(ISNUMBER(DN146),DN146,9999)&lt;9000,IFERROR(FIND("4",VLOOKUP(DM4,$A$144:$B$150,2,FALSE)),FALSE)&lt;&gt;FALSE),DN146+1,9999),IF(AND(IFERROR(FIND("4",VLOOKUP(DN4,$A$144:$B$150,2,FALSE)),FALSE)&lt;&gt;FALSE,IF(ISNUMBER(DP146),DP146,9999)&lt;9000,IFERROR(FIND("2",VLOOKUP(DM4,$A$144:$B$150,2,FALSE)),FALSE)&lt;&gt;FALSE),DP146+1,9999)),DM4))</f>
        <v>9999</v>
      </c>
      <c r="DP146" s="3">
        <f t="shared" ref="DP146:DP209" ca="1" si="215">IF(DN4="S",0,IFERROR(MIN(IF(AND(IFERROR(FIND("3",VLOOKUP(DN3,$A$144:$B$150,2,FALSE)),FALSE)&lt;&gt;FALSE,IF(ISNUMBER(DP145),DP145,9999)&lt;9000,IFERROR(FIND("1",VLOOKUP(DN4,$A$144:$B$150,2,FALSE)),FALSE)&lt;&gt;FALSE),DP145+1,9999),IF(AND(IFERROR(FIND("1",VLOOKUP(DN5,$A$144:$B$150,2,FALSE)),FALSE)&lt;&gt;FALSE,IF(ISNUMBER(DP147),DP147,9999)&lt;9000,IFERROR(FIND("3",VLOOKUP(DN4,$A$144:$B$150,2,FALSE)),FALSE)&lt;&gt;FALSE),DP147+1,9999),IF(AND(IFERROR(FIND("2",VLOOKUP(DM4,$A$144:$B$150,2,FALSE)),FALSE)&lt;&gt;FALSE,IF(ISNUMBER(DO146),DO146,9999)&lt;9000,IFERROR(FIND("4",VLOOKUP(DN4,$A$144:$B$150,2,FALSE)),FALSE)&lt;&gt;FALSE),DO146+1,9999),IF(AND(IFERROR(FIND("4",VLOOKUP(DO4,$A$144:$B$150,2,FALSE)),FALSE)&lt;&gt;FALSE,IF(ISNUMBER(DQ146),DQ146,9999)&lt;9000,IFERROR(FIND("2",VLOOKUP(DN4,$A$144:$B$150,2,FALSE)),FALSE)&lt;&gt;FALSE),DQ146+1,9999)),DN4))</f>
        <v>9999</v>
      </c>
      <c r="DQ146" s="3">
        <f t="shared" ref="DQ146:DQ209" ca="1" si="216">IF(DO4="S",0,IFERROR(MIN(IF(AND(IFERROR(FIND("3",VLOOKUP(DO3,$A$144:$B$150,2,FALSE)),FALSE)&lt;&gt;FALSE,IF(ISNUMBER(DQ145),DQ145,9999)&lt;9000,IFERROR(FIND("1",VLOOKUP(DO4,$A$144:$B$150,2,FALSE)),FALSE)&lt;&gt;FALSE),DQ145+1,9999),IF(AND(IFERROR(FIND("1",VLOOKUP(DO5,$A$144:$B$150,2,FALSE)),FALSE)&lt;&gt;FALSE,IF(ISNUMBER(DQ147),DQ147,9999)&lt;9000,IFERROR(FIND("3",VLOOKUP(DO4,$A$144:$B$150,2,FALSE)),FALSE)&lt;&gt;FALSE),DQ147+1,9999),IF(AND(IFERROR(FIND("2",VLOOKUP(DN4,$A$144:$B$150,2,FALSE)),FALSE)&lt;&gt;FALSE,IF(ISNUMBER(DP146),DP146,9999)&lt;9000,IFERROR(FIND("4",VLOOKUP(DO4,$A$144:$B$150,2,FALSE)),FALSE)&lt;&gt;FALSE),DP146+1,9999),IF(AND(IFERROR(FIND("4",VLOOKUP(DP4,$A$144:$B$150,2,FALSE)),FALSE)&lt;&gt;FALSE,IF(ISNUMBER(DR146),DR146,9999)&lt;9000,IFERROR(FIND("2",VLOOKUP(DO4,$A$144:$B$150,2,FALSE)),FALSE)&lt;&gt;FALSE),DR146+1,9999)),DO4))</f>
        <v>9999</v>
      </c>
      <c r="DR146" s="3">
        <f t="shared" ref="DR146:DR209" ca="1" si="217">IF(DP4="S",0,IFERROR(MIN(IF(AND(IFERROR(FIND("3",VLOOKUP(DP3,$A$144:$B$150,2,FALSE)),FALSE)&lt;&gt;FALSE,IF(ISNUMBER(DR145),DR145,9999)&lt;9000,IFERROR(FIND("1",VLOOKUP(DP4,$A$144:$B$150,2,FALSE)),FALSE)&lt;&gt;FALSE),DR145+1,9999),IF(AND(IFERROR(FIND("1",VLOOKUP(DP5,$A$144:$B$150,2,FALSE)),FALSE)&lt;&gt;FALSE,IF(ISNUMBER(DR147),DR147,9999)&lt;9000,IFERROR(FIND("3",VLOOKUP(DP4,$A$144:$B$150,2,FALSE)),FALSE)&lt;&gt;FALSE),DR147+1,9999),IF(AND(IFERROR(FIND("2",VLOOKUP(DO4,$A$144:$B$150,2,FALSE)),FALSE)&lt;&gt;FALSE,IF(ISNUMBER(DQ146),DQ146,9999)&lt;9000,IFERROR(FIND("4",VLOOKUP(DP4,$A$144:$B$150,2,FALSE)),FALSE)&lt;&gt;FALSE),DQ146+1,9999),IF(AND(IFERROR(FIND("4",VLOOKUP(DQ4,$A$144:$B$150,2,FALSE)),FALSE)&lt;&gt;FALSE,IF(ISNUMBER(DS146),DS146,9999)&lt;9000,IFERROR(FIND("2",VLOOKUP(DP4,$A$144:$B$150,2,FALSE)),FALSE)&lt;&gt;FALSE),DS146+1,9999)),DP4))</f>
        <v>9999</v>
      </c>
      <c r="DS146" s="3">
        <f t="shared" ref="DS146:DS209" ca="1" si="218">IF(DQ4="S",0,IFERROR(MIN(IF(AND(IFERROR(FIND("3",VLOOKUP(DQ3,$A$144:$B$150,2,FALSE)),FALSE)&lt;&gt;FALSE,IF(ISNUMBER(DS145),DS145,9999)&lt;9000,IFERROR(FIND("1",VLOOKUP(DQ4,$A$144:$B$150,2,FALSE)),FALSE)&lt;&gt;FALSE),DS145+1,9999),IF(AND(IFERROR(FIND("1",VLOOKUP(DQ5,$A$144:$B$150,2,FALSE)),FALSE)&lt;&gt;FALSE,IF(ISNUMBER(DS147),DS147,9999)&lt;9000,IFERROR(FIND("3",VLOOKUP(DQ4,$A$144:$B$150,2,FALSE)),FALSE)&lt;&gt;FALSE),DS147+1,9999),IF(AND(IFERROR(FIND("2",VLOOKUP(DP4,$A$144:$B$150,2,FALSE)),FALSE)&lt;&gt;FALSE,IF(ISNUMBER(DR146),DR146,9999)&lt;9000,IFERROR(FIND("4",VLOOKUP(DQ4,$A$144:$B$150,2,FALSE)),FALSE)&lt;&gt;FALSE),DR146+1,9999),IF(AND(IFERROR(FIND("4",VLOOKUP(DR4,$A$144:$B$150,2,FALSE)),FALSE)&lt;&gt;FALSE,IF(ISNUMBER(DT146),DT146,9999)&lt;9000,IFERROR(FIND("2",VLOOKUP(DQ4,$A$144:$B$150,2,FALSE)),FALSE)&lt;&gt;FALSE),DT146+1,9999)),DQ4))</f>
        <v>9999</v>
      </c>
      <c r="DT146" s="3">
        <f t="shared" ref="DT146:DT209" ca="1" si="219">IF(DR4="S",0,IFERROR(MIN(IF(AND(IFERROR(FIND("3",VLOOKUP(DR3,$A$144:$B$150,2,FALSE)),FALSE)&lt;&gt;FALSE,IF(ISNUMBER(DT145),DT145,9999)&lt;9000,IFERROR(FIND("1",VLOOKUP(DR4,$A$144:$B$150,2,FALSE)),FALSE)&lt;&gt;FALSE),DT145+1,9999),IF(AND(IFERROR(FIND("1",VLOOKUP(DR5,$A$144:$B$150,2,FALSE)),FALSE)&lt;&gt;FALSE,IF(ISNUMBER(DT147),DT147,9999)&lt;9000,IFERROR(FIND("3",VLOOKUP(DR4,$A$144:$B$150,2,FALSE)),FALSE)&lt;&gt;FALSE),DT147+1,9999),IF(AND(IFERROR(FIND("2",VLOOKUP(DQ4,$A$144:$B$150,2,FALSE)),FALSE)&lt;&gt;FALSE,IF(ISNUMBER(DS146),DS146,9999)&lt;9000,IFERROR(FIND("4",VLOOKUP(DR4,$A$144:$B$150,2,FALSE)),FALSE)&lt;&gt;FALSE),DS146+1,9999),IF(AND(IFERROR(FIND("4",VLOOKUP(DS4,$A$144:$B$150,2,FALSE)),FALSE)&lt;&gt;FALSE,IF(ISNUMBER(DU146),DU146,9999)&lt;9000,IFERROR(FIND("2",VLOOKUP(DR4,$A$144:$B$150,2,FALSE)),FALSE)&lt;&gt;FALSE),DU146+1,9999)),DR4))</f>
        <v>9999</v>
      </c>
      <c r="DU146" s="3">
        <f t="shared" ref="DU146:DU209" ca="1" si="220">IF(DS4="S",0,IFERROR(MIN(IF(AND(IFERROR(FIND("3",VLOOKUP(DS3,$A$144:$B$150,2,FALSE)),FALSE)&lt;&gt;FALSE,IF(ISNUMBER(DU145),DU145,9999)&lt;9000,IFERROR(FIND("1",VLOOKUP(DS4,$A$144:$B$150,2,FALSE)),FALSE)&lt;&gt;FALSE),DU145+1,9999),IF(AND(IFERROR(FIND("1",VLOOKUP(DS5,$A$144:$B$150,2,FALSE)),FALSE)&lt;&gt;FALSE,IF(ISNUMBER(DU147),DU147,9999)&lt;9000,IFERROR(FIND("3",VLOOKUP(DS4,$A$144:$B$150,2,FALSE)),FALSE)&lt;&gt;FALSE),DU147+1,9999),IF(AND(IFERROR(FIND("2",VLOOKUP(DR4,$A$144:$B$150,2,FALSE)),FALSE)&lt;&gt;FALSE,IF(ISNUMBER(DT146),DT146,9999)&lt;9000,IFERROR(FIND("4",VLOOKUP(DS4,$A$144:$B$150,2,FALSE)),FALSE)&lt;&gt;FALSE),DT146+1,9999),IF(AND(IFERROR(FIND("4",VLOOKUP(DT4,$A$144:$B$150,2,FALSE)),FALSE)&lt;&gt;FALSE,IF(ISNUMBER(DV146),DV146,9999)&lt;9000,IFERROR(FIND("2",VLOOKUP(DS4,$A$144:$B$150,2,FALSE)),FALSE)&lt;&gt;FALSE),DV146+1,9999)),DS4))</f>
        <v>9999</v>
      </c>
      <c r="DV146" s="3">
        <f t="shared" ref="DV146:DV209" ca="1" si="221">IF(DT4="S",0,IFERROR(MIN(IF(AND(IFERROR(FIND("3",VLOOKUP(DT3,$A$144:$B$150,2,FALSE)),FALSE)&lt;&gt;FALSE,IF(ISNUMBER(DV145),DV145,9999)&lt;9000,IFERROR(FIND("1",VLOOKUP(DT4,$A$144:$B$150,2,FALSE)),FALSE)&lt;&gt;FALSE),DV145+1,9999),IF(AND(IFERROR(FIND("1",VLOOKUP(DT5,$A$144:$B$150,2,FALSE)),FALSE)&lt;&gt;FALSE,IF(ISNUMBER(DV147),DV147,9999)&lt;9000,IFERROR(FIND("3",VLOOKUP(DT4,$A$144:$B$150,2,FALSE)),FALSE)&lt;&gt;FALSE),DV147+1,9999),IF(AND(IFERROR(FIND("2",VLOOKUP(DS4,$A$144:$B$150,2,FALSE)),FALSE)&lt;&gt;FALSE,IF(ISNUMBER(DU146),DU146,9999)&lt;9000,IFERROR(FIND("4",VLOOKUP(DT4,$A$144:$B$150,2,FALSE)),FALSE)&lt;&gt;FALSE),DU146+1,9999),IF(AND(IFERROR(FIND("4",VLOOKUP(DU4,$A$144:$B$150,2,FALSE)),FALSE)&lt;&gt;FALSE,IF(ISNUMBER(DW146),DW146,9999)&lt;9000,IFERROR(FIND("2",VLOOKUP(DT4,$A$144:$B$150,2,FALSE)),FALSE)&lt;&gt;FALSE),DW146+1,9999)),DT4))</f>
        <v>9999</v>
      </c>
      <c r="DW146" s="3">
        <f t="shared" ref="DW146:DW209" ca="1" si="222">IF(DU4="S",0,IFERROR(MIN(IF(AND(IFERROR(FIND("3",VLOOKUP(DU3,$A$144:$B$150,2,FALSE)),FALSE)&lt;&gt;FALSE,IF(ISNUMBER(DW145),DW145,9999)&lt;9000,IFERROR(FIND("1",VLOOKUP(DU4,$A$144:$B$150,2,FALSE)),FALSE)&lt;&gt;FALSE),DW145+1,9999),IF(AND(IFERROR(FIND("1",VLOOKUP(DU5,$A$144:$B$150,2,FALSE)),FALSE)&lt;&gt;FALSE,IF(ISNUMBER(DW147),DW147,9999)&lt;9000,IFERROR(FIND("3",VLOOKUP(DU4,$A$144:$B$150,2,FALSE)),FALSE)&lt;&gt;FALSE),DW147+1,9999),IF(AND(IFERROR(FIND("2",VLOOKUP(DT4,$A$144:$B$150,2,FALSE)),FALSE)&lt;&gt;FALSE,IF(ISNUMBER(DV146),DV146,9999)&lt;9000,IFERROR(FIND("4",VLOOKUP(DU4,$A$144:$B$150,2,FALSE)),FALSE)&lt;&gt;FALSE),DV146+1,9999),IF(AND(IFERROR(FIND("4",VLOOKUP(DV4,$A$144:$B$150,2,FALSE)),FALSE)&lt;&gt;FALSE,IF(ISNUMBER(DX146),DX146,9999)&lt;9000,IFERROR(FIND("2",VLOOKUP(DU4,$A$144:$B$150,2,FALSE)),FALSE)&lt;&gt;FALSE),DX146+1,9999)),DU4))</f>
        <v>9999</v>
      </c>
      <c r="DX146" s="3">
        <f t="shared" ref="DX146:DX209" ca="1" si="223">IF(DV4="S",0,IFERROR(MIN(IF(AND(IFERROR(FIND("3",VLOOKUP(DV3,$A$144:$B$150,2,FALSE)),FALSE)&lt;&gt;FALSE,IF(ISNUMBER(DX145),DX145,9999)&lt;9000,IFERROR(FIND("1",VLOOKUP(DV4,$A$144:$B$150,2,FALSE)),FALSE)&lt;&gt;FALSE),DX145+1,9999),IF(AND(IFERROR(FIND("1",VLOOKUP(DV5,$A$144:$B$150,2,FALSE)),FALSE)&lt;&gt;FALSE,IF(ISNUMBER(DX147),DX147,9999)&lt;9000,IFERROR(FIND("3",VLOOKUP(DV4,$A$144:$B$150,2,FALSE)),FALSE)&lt;&gt;FALSE),DX147+1,9999),IF(AND(IFERROR(FIND("2",VLOOKUP(DU4,$A$144:$B$150,2,FALSE)),FALSE)&lt;&gt;FALSE,IF(ISNUMBER(DW146),DW146,9999)&lt;9000,IFERROR(FIND("4",VLOOKUP(DV4,$A$144:$B$150,2,FALSE)),FALSE)&lt;&gt;FALSE),DW146+1,9999),IF(AND(IFERROR(FIND("4",VLOOKUP(DW4,$A$144:$B$150,2,FALSE)),FALSE)&lt;&gt;FALSE,IF(ISNUMBER(DY146),DY146,9999)&lt;9000,IFERROR(FIND("2",VLOOKUP(DV4,$A$144:$B$150,2,FALSE)),FALSE)&lt;&gt;FALSE),DY146+1,9999)),DV4))</f>
        <v>9999</v>
      </c>
      <c r="DY146" s="3">
        <f t="shared" ref="DY146:DY209" ca="1" si="224">IF(DW4="S",0,IFERROR(MIN(IF(AND(IFERROR(FIND("3",VLOOKUP(DW3,$A$144:$B$150,2,FALSE)),FALSE)&lt;&gt;FALSE,IF(ISNUMBER(DY145),DY145,9999)&lt;9000,IFERROR(FIND("1",VLOOKUP(DW4,$A$144:$B$150,2,FALSE)),FALSE)&lt;&gt;FALSE),DY145+1,9999),IF(AND(IFERROR(FIND("1",VLOOKUP(DW5,$A$144:$B$150,2,FALSE)),FALSE)&lt;&gt;FALSE,IF(ISNUMBER(DY147),DY147,9999)&lt;9000,IFERROR(FIND("3",VLOOKUP(DW4,$A$144:$B$150,2,FALSE)),FALSE)&lt;&gt;FALSE),DY147+1,9999),IF(AND(IFERROR(FIND("2",VLOOKUP(DV4,$A$144:$B$150,2,FALSE)),FALSE)&lt;&gt;FALSE,IF(ISNUMBER(DX146),DX146,9999)&lt;9000,IFERROR(FIND("4",VLOOKUP(DW4,$A$144:$B$150,2,FALSE)),FALSE)&lt;&gt;FALSE),DX146+1,9999),IF(AND(IFERROR(FIND("4",VLOOKUP(DX4,$A$144:$B$150,2,FALSE)),FALSE)&lt;&gt;FALSE,IF(ISNUMBER(DZ146),DZ146,9999)&lt;9000,IFERROR(FIND("2",VLOOKUP(DW4,$A$144:$B$150,2,FALSE)),FALSE)&lt;&gt;FALSE),DZ146+1,9999)),DW4))</f>
        <v>9999</v>
      </c>
      <c r="DZ146" s="3">
        <f t="shared" ref="DZ146:DZ209" ca="1" si="225">IF(DX4="S",0,IFERROR(MIN(IF(AND(IFERROR(FIND("3",VLOOKUP(DX3,$A$144:$B$150,2,FALSE)),FALSE)&lt;&gt;FALSE,IF(ISNUMBER(DZ145),DZ145,9999)&lt;9000,IFERROR(FIND("1",VLOOKUP(DX4,$A$144:$B$150,2,FALSE)),FALSE)&lt;&gt;FALSE),DZ145+1,9999),IF(AND(IFERROR(FIND("1",VLOOKUP(DX5,$A$144:$B$150,2,FALSE)),FALSE)&lt;&gt;FALSE,IF(ISNUMBER(DZ147),DZ147,9999)&lt;9000,IFERROR(FIND("3",VLOOKUP(DX4,$A$144:$B$150,2,FALSE)),FALSE)&lt;&gt;FALSE),DZ147+1,9999),IF(AND(IFERROR(FIND("2",VLOOKUP(DW4,$A$144:$B$150,2,FALSE)),FALSE)&lt;&gt;FALSE,IF(ISNUMBER(DY146),DY146,9999)&lt;9000,IFERROR(FIND("4",VLOOKUP(DX4,$A$144:$B$150,2,FALSE)),FALSE)&lt;&gt;FALSE),DY146+1,9999),IF(AND(IFERROR(FIND("4",VLOOKUP(DY4,$A$144:$B$150,2,FALSE)),FALSE)&lt;&gt;FALSE,IF(ISNUMBER(EA146),EA146,9999)&lt;9000,IFERROR(FIND("2",VLOOKUP(DX4,$A$144:$B$150,2,FALSE)),FALSE)&lt;&gt;FALSE),EA146+1,9999)),DX4))</f>
        <v>9999</v>
      </c>
      <c r="EA146" s="3">
        <f t="shared" ref="EA146:EA209" ca="1" si="226">IF(DY4="S",0,IFERROR(MIN(IF(AND(IFERROR(FIND("3",VLOOKUP(DY3,$A$144:$B$150,2,FALSE)),FALSE)&lt;&gt;FALSE,IF(ISNUMBER(EA145),EA145,9999)&lt;9000,IFERROR(FIND("1",VLOOKUP(DY4,$A$144:$B$150,2,FALSE)),FALSE)&lt;&gt;FALSE),EA145+1,9999),IF(AND(IFERROR(FIND("1",VLOOKUP(DY5,$A$144:$B$150,2,FALSE)),FALSE)&lt;&gt;FALSE,IF(ISNUMBER(EA147),EA147,9999)&lt;9000,IFERROR(FIND("3",VLOOKUP(DY4,$A$144:$B$150,2,FALSE)),FALSE)&lt;&gt;FALSE),EA147+1,9999),IF(AND(IFERROR(FIND("2",VLOOKUP(DX4,$A$144:$B$150,2,FALSE)),FALSE)&lt;&gt;FALSE,IF(ISNUMBER(DZ146),DZ146,9999)&lt;9000,IFERROR(FIND("4",VLOOKUP(DY4,$A$144:$B$150,2,FALSE)),FALSE)&lt;&gt;FALSE),DZ146+1,9999),IF(AND(IFERROR(FIND("4",VLOOKUP(DZ4,$A$144:$B$150,2,FALSE)),FALSE)&lt;&gt;FALSE,IF(ISNUMBER(EB146),EB146,9999)&lt;9000,IFERROR(FIND("2",VLOOKUP(DY4,$A$144:$B$150,2,FALSE)),FALSE)&lt;&gt;FALSE),EB146+1,9999)),DY4))</f>
        <v>9999</v>
      </c>
      <c r="EB146" s="3">
        <f t="shared" ref="EB146:EB209" ca="1" si="227">IF(DZ4="S",0,IFERROR(MIN(IF(AND(IFERROR(FIND("3",VLOOKUP(DZ3,$A$144:$B$150,2,FALSE)),FALSE)&lt;&gt;FALSE,IF(ISNUMBER(EB145),EB145,9999)&lt;9000,IFERROR(FIND("1",VLOOKUP(DZ4,$A$144:$B$150,2,FALSE)),FALSE)&lt;&gt;FALSE),EB145+1,9999),IF(AND(IFERROR(FIND("1",VLOOKUP(DZ5,$A$144:$B$150,2,FALSE)),FALSE)&lt;&gt;FALSE,IF(ISNUMBER(EB147),EB147,9999)&lt;9000,IFERROR(FIND("3",VLOOKUP(DZ4,$A$144:$B$150,2,FALSE)),FALSE)&lt;&gt;FALSE),EB147+1,9999),IF(AND(IFERROR(FIND("2",VLOOKUP(DY4,$A$144:$B$150,2,FALSE)),FALSE)&lt;&gt;FALSE,IF(ISNUMBER(EA146),EA146,9999)&lt;9000,IFERROR(FIND("4",VLOOKUP(DZ4,$A$144:$B$150,2,FALSE)),FALSE)&lt;&gt;FALSE),EA146+1,9999),IF(AND(IFERROR(FIND("4",VLOOKUP(EA4,$A$144:$B$150,2,FALSE)),FALSE)&lt;&gt;FALSE,IF(ISNUMBER(EC146),EC146,9999)&lt;9000,IFERROR(FIND("2",VLOOKUP(DZ4,$A$144:$B$150,2,FALSE)),FALSE)&lt;&gt;FALSE),EC146+1,9999)),DZ4))</f>
        <v>9999</v>
      </c>
      <c r="EC146" s="3">
        <f t="shared" ref="EC146:EC209" ca="1" si="228">IF(EA4="S",0,IFERROR(MIN(IF(AND(IFERROR(FIND("3",VLOOKUP(EA3,$A$144:$B$150,2,FALSE)),FALSE)&lt;&gt;FALSE,IF(ISNUMBER(EC145),EC145,9999)&lt;9000,IFERROR(FIND("1",VLOOKUP(EA4,$A$144:$B$150,2,FALSE)),FALSE)&lt;&gt;FALSE),EC145+1,9999),IF(AND(IFERROR(FIND("1",VLOOKUP(EA5,$A$144:$B$150,2,FALSE)),FALSE)&lt;&gt;FALSE,IF(ISNUMBER(EC147),EC147,9999)&lt;9000,IFERROR(FIND("3",VLOOKUP(EA4,$A$144:$B$150,2,FALSE)),FALSE)&lt;&gt;FALSE),EC147+1,9999),IF(AND(IFERROR(FIND("2",VLOOKUP(DZ4,$A$144:$B$150,2,FALSE)),FALSE)&lt;&gt;FALSE,IF(ISNUMBER(EB146),EB146,9999)&lt;9000,IFERROR(FIND("4",VLOOKUP(EA4,$A$144:$B$150,2,FALSE)),FALSE)&lt;&gt;FALSE),EB146+1,9999),IF(AND(IFERROR(FIND("4",VLOOKUP(EB4,$A$144:$B$150,2,FALSE)),FALSE)&lt;&gt;FALSE,IF(ISNUMBER(ED146),ED146,9999)&lt;9000,IFERROR(FIND("2",VLOOKUP(EA4,$A$144:$B$150,2,FALSE)),FALSE)&lt;&gt;FALSE),ED146+1,9999)),EA4))</f>
        <v>9999</v>
      </c>
      <c r="ED146" s="3">
        <f t="shared" ref="ED146:ED209" ca="1" si="229">IF(EB4="S",0,IFERROR(MIN(IF(AND(IFERROR(FIND("3",VLOOKUP(EB3,$A$144:$B$150,2,FALSE)),FALSE)&lt;&gt;FALSE,IF(ISNUMBER(ED145),ED145,9999)&lt;9000,IFERROR(FIND("1",VLOOKUP(EB4,$A$144:$B$150,2,FALSE)),FALSE)&lt;&gt;FALSE),ED145+1,9999),IF(AND(IFERROR(FIND("1",VLOOKUP(EB5,$A$144:$B$150,2,FALSE)),FALSE)&lt;&gt;FALSE,IF(ISNUMBER(ED147),ED147,9999)&lt;9000,IFERROR(FIND("3",VLOOKUP(EB4,$A$144:$B$150,2,FALSE)),FALSE)&lt;&gt;FALSE),ED147+1,9999),IF(AND(IFERROR(FIND("2",VLOOKUP(EA4,$A$144:$B$150,2,FALSE)),FALSE)&lt;&gt;FALSE,IF(ISNUMBER(EC146),EC146,9999)&lt;9000,IFERROR(FIND("4",VLOOKUP(EB4,$A$144:$B$150,2,FALSE)),FALSE)&lt;&gt;FALSE),EC146+1,9999),IF(AND(IFERROR(FIND("4",VLOOKUP(EC4,$A$144:$B$150,2,FALSE)),FALSE)&lt;&gt;FALSE,IF(ISNUMBER(EE146),EE146,9999)&lt;9000,IFERROR(FIND("2",VLOOKUP(EB4,$A$144:$B$150,2,FALSE)),FALSE)&lt;&gt;FALSE),EE146+1,9999)),EB4))</f>
        <v>9999</v>
      </c>
      <c r="EE146" s="3">
        <f t="shared" ref="EE146:EE209" ca="1" si="230">IF(EC4="S",0,IFERROR(MIN(IF(AND(IFERROR(FIND("3",VLOOKUP(EC3,$A$144:$B$150,2,FALSE)),FALSE)&lt;&gt;FALSE,IF(ISNUMBER(EE145),EE145,9999)&lt;9000,IFERROR(FIND("1",VLOOKUP(EC4,$A$144:$B$150,2,FALSE)),FALSE)&lt;&gt;FALSE),EE145+1,9999),IF(AND(IFERROR(FIND("1",VLOOKUP(EC5,$A$144:$B$150,2,FALSE)),FALSE)&lt;&gt;FALSE,IF(ISNUMBER(EE147),EE147,9999)&lt;9000,IFERROR(FIND("3",VLOOKUP(EC4,$A$144:$B$150,2,FALSE)),FALSE)&lt;&gt;FALSE),EE147+1,9999),IF(AND(IFERROR(FIND("2",VLOOKUP(EB4,$A$144:$B$150,2,FALSE)),FALSE)&lt;&gt;FALSE,IF(ISNUMBER(ED146),ED146,9999)&lt;9000,IFERROR(FIND("4",VLOOKUP(EC4,$A$144:$B$150,2,FALSE)),FALSE)&lt;&gt;FALSE),ED146+1,9999),IF(AND(IFERROR(FIND("4",VLOOKUP(ED4,$A$144:$B$150,2,FALSE)),FALSE)&lt;&gt;FALSE,IF(ISNUMBER(EF146),EF146,9999)&lt;9000,IFERROR(FIND("2",VLOOKUP(EC4,$A$144:$B$150,2,FALSE)),FALSE)&lt;&gt;FALSE),EF146+1,9999)),EC4))</f>
        <v>9999</v>
      </c>
      <c r="EF146" s="3">
        <f t="shared" ref="EF146:EF209" ca="1" si="231">IF(ED4="S",0,IFERROR(MIN(IF(AND(IFERROR(FIND("3",VLOOKUP(ED3,$A$144:$B$150,2,FALSE)),FALSE)&lt;&gt;FALSE,IF(ISNUMBER(EF145),EF145,9999)&lt;9000,IFERROR(FIND("1",VLOOKUP(ED4,$A$144:$B$150,2,FALSE)),FALSE)&lt;&gt;FALSE),EF145+1,9999),IF(AND(IFERROR(FIND("1",VLOOKUP(ED5,$A$144:$B$150,2,FALSE)),FALSE)&lt;&gt;FALSE,IF(ISNUMBER(EF147),EF147,9999)&lt;9000,IFERROR(FIND("3",VLOOKUP(ED4,$A$144:$B$150,2,FALSE)),FALSE)&lt;&gt;FALSE),EF147+1,9999),IF(AND(IFERROR(FIND("2",VLOOKUP(EC4,$A$144:$B$150,2,FALSE)),FALSE)&lt;&gt;FALSE,IF(ISNUMBER(EE146),EE146,9999)&lt;9000,IFERROR(FIND("4",VLOOKUP(ED4,$A$144:$B$150,2,FALSE)),FALSE)&lt;&gt;FALSE),EE146+1,9999),IF(AND(IFERROR(FIND("4",VLOOKUP(EE4,$A$144:$B$150,2,FALSE)),FALSE)&lt;&gt;FALSE,IF(ISNUMBER(EG146),EG146,9999)&lt;9000,IFERROR(FIND("2",VLOOKUP(ED4,$A$144:$B$150,2,FALSE)),FALSE)&lt;&gt;FALSE),EG146+1,9999)),ED4))</f>
        <v>9999</v>
      </c>
      <c r="EG146" s="3">
        <f t="shared" ref="EG146:EG209" ca="1" si="232">IF(EE4="S",0,IFERROR(MIN(IF(AND(IFERROR(FIND("3",VLOOKUP(EE3,$A$144:$B$150,2,FALSE)),FALSE)&lt;&gt;FALSE,IF(ISNUMBER(EG145),EG145,9999)&lt;9000,IFERROR(FIND("1",VLOOKUP(EE4,$A$144:$B$150,2,FALSE)),FALSE)&lt;&gt;FALSE),EG145+1,9999),IF(AND(IFERROR(FIND("1",VLOOKUP(EE5,$A$144:$B$150,2,FALSE)),FALSE)&lt;&gt;FALSE,IF(ISNUMBER(EG147),EG147,9999)&lt;9000,IFERROR(FIND("3",VLOOKUP(EE4,$A$144:$B$150,2,FALSE)),FALSE)&lt;&gt;FALSE),EG147+1,9999),IF(AND(IFERROR(FIND("2",VLOOKUP(ED4,$A$144:$B$150,2,FALSE)),FALSE)&lt;&gt;FALSE,IF(ISNUMBER(EF146),EF146,9999)&lt;9000,IFERROR(FIND("4",VLOOKUP(EE4,$A$144:$B$150,2,FALSE)),FALSE)&lt;&gt;FALSE),EF146+1,9999),IF(AND(IFERROR(FIND("4",VLOOKUP(EF4,$A$144:$B$150,2,FALSE)),FALSE)&lt;&gt;FALSE,IF(ISNUMBER(EH146),EH146,9999)&lt;9000,IFERROR(FIND("2",VLOOKUP(EE4,$A$144:$B$150,2,FALSE)),FALSE)&lt;&gt;FALSE),EH146+1,9999)),EE4))</f>
        <v>9999</v>
      </c>
      <c r="EH146" s="3">
        <f t="shared" ref="EH146:EH209" ca="1" si="233">IF(EF4="S",0,IFERROR(MIN(IF(AND(IFERROR(FIND("3",VLOOKUP(EF3,$A$144:$B$150,2,FALSE)),FALSE)&lt;&gt;FALSE,IF(ISNUMBER(EH145),EH145,9999)&lt;9000,IFERROR(FIND("1",VLOOKUP(EF4,$A$144:$B$150,2,FALSE)),FALSE)&lt;&gt;FALSE),EH145+1,9999),IF(AND(IFERROR(FIND("1",VLOOKUP(EF5,$A$144:$B$150,2,FALSE)),FALSE)&lt;&gt;FALSE,IF(ISNUMBER(EH147),EH147,9999)&lt;9000,IFERROR(FIND("3",VLOOKUP(EF4,$A$144:$B$150,2,FALSE)),FALSE)&lt;&gt;FALSE),EH147+1,9999),IF(AND(IFERROR(FIND("2",VLOOKUP(EE4,$A$144:$B$150,2,FALSE)),FALSE)&lt;&gt;FALSE,IF(ISNUMBER(EG146),EG146,9999)&lt;9000,IFERROR(FIND("4",VLOOKUP(EF4,$A$144:$B$150,2,FALSE)),FALSE)&lt;&gt;FALSE),EG146+1,9999),IF(AND(IFERROR(FIND("4",VLOOKUP(EG4,$A$144:$B$150,2,FALSE)),FALSE)&lt;&gt;FALSE,IF(ISNUMBER(EI146),EI146,9999)&lt;9000,IFERROR(FIND("2",VLOOKUP(EF4,$A$144:$B$150,2,FALSE)),FALSE)&lt;&gt;FALSE),EI146+1,9999)),EF4))</f>
        <v>9999</v>
      </c>
      <c r="EI146" s="3">
        <f t="shared" ref="EI146:EI209" ca="1" si="234">IF(EG4="S",0,IFERROR(MIN(IF(AND(IFERROR(FIND("3",VLOOKUP(EG3,$A$144:$B$150,2,FALSE)),FALSE)&lt;&gt;FALSE,IF(ISNUMBER(EI145),EI145,9999)&lt;9000,IFERROR(FIND("1",VLOOKUP(EG4,$A$144:$B$150,2,FALSE)),FALSE)&lt;&gt;FALSE),EI145+1,9999),IF(AND(IFERROR(FIND("1",VLOOKUP(EG5,$A$144:$B$150,2,FALSE)),FALSE)&lt;&gt;FALSE,IF(ISNUMBER(EI147),EI147,9999)&lt;9000,IFERROR(FIND("3",VLOOKUP(EG4,$A$144:$B$150,2,FALSE)),FALSE)&lt;&gt;FALSE),EI147+1,9999),IF(AND(IFERROR(FIND("2",VLOOKUP(EF4,$A$144:$B$150,2,FALSE)),FALSE)&lt;&gt;FALSE,IF(ISNUMBER(EH146),EH146,9999)&lt;9000,IFERROR(FIND("4",VLOOKUP(EG4,$A$144:$B$150,2,FALSE)),FALSE)&lt;&gt;FALSE),EH146+1,9999),IF(AND(IFERROR(FIND("4",VLOOKUP(EH4,$A$144:$B$150,2,FALSE)),FALSE)&lt;&gt;FALSE,IF(ISNUMBER(EJ146),EJ146,9999)&lt;9000,IFERROR(FIND("2",VLOOKUP(EG4,$A$144:$B$150,2,FALSE)),FALSE)&lt;&gt;FALSE),EJ146+1,9999)),EG4))</f>
        <v>9999</v>
      </c>
      <c r="EJ146" s="3">
        <f t="shared" ref="EJ146:EJ209" ca="1" si="235">IF(EH4="S",0,IFERROR(MIN(IF(AND(IFERROR(FIND("3",VLOOKUP(EH3,$A$144:$B$150,2,FALSE)),FALSE)&lt;&gt;FALSE,IF(ISNUMBER(EJ145),EJ145,9999)&lt;9000,IFERROR(FIND("1",VLOOKUP(EH4,$A$144:$B$150,2,FALSE)),FALSE)&lt;&gt;FALSE),EJ145+1,9999),IF(AND(IFERROR(FIND("1",VLOOKUP(EH5,$A$144:$B$150,2,FALSE)),FALSE)&lt;&gt;FALSE,IF(ISNUMBER(EJ147),EJ147,9999)&lt;9000,IFERROR(FIND("3",VLOOKUP(EH4,$A$144:$B$150,2,FALSE)),FALSE)&lt;&gt;FALSE),EJ147+1,9999),IF(AND(IFERROR(FIND("2",VLOOKUP(EG4,$A$144:$B$150,2,FALSE)),FALSE)&lt;&gt;FALSE,IF(ISNUMBER(EI146),EI146,9999)&lt;9000,IFERROR(FIND("4",VLOOKUP(EH4,$A$144:$B$150,2,FALSE)),FALSE)&lt;&gt;FALSE),EI146+1,9999),IF(AND(IFERROR(FIND("4",VLOOKUP(EI4,$A$144:$B$150,2,FALSE)),FALSE)&lt;&gt;FALSE,IF(ISNUMBER(EK146),EK146,9999)&lt;9000,IFERROR(FIND("2",VLOOKUP(EH4,$A$144:$B$150,2,FALSE)),FALSE)&lt;&gt;FALSE),EK146+1,9999)),EH4))</f>
        <v>9999</v>
      </c>
      <c r="EK146" s="3">
        <f t="shared" ref="EK146:EK209" ca="1" si="236">IF(EI4="S",0,IFERROR(MIN(IF(AND(IFERROR(FIND("3",VLOOKUP(EI3,$A$144:$B$150,2,FALSE)),FALSE)&lt;&gt;FALSE,IF(ISNUMBER(EK145),EK145,9999)&lt;9000,IFERROR(FIND("1",VLOOKUP(EI4,$A$144:$B$150,2,FALSE)),FALSE)&lt;&gt;FALSE),EK145+1,9999),IF(AND(IFERROR(FIND("1",VLOOKUP(EI5,$A$144:$B$150,2,FALSE)),FALSE)&lt;&gt;FALSE,IF(ISNUMBER(EK147),EK147,9999)&lt;9000,IFERROR(FIND("3",VLOOKUP(EI4,$A$144:$B$150,2,FALSE)),FALSE)&lt;&gt;FALSE),EK147+1,9999),IF(AND(IFERROR(FIND("2",VLOOKUP(EH4,$A$144:$B$150,2,FALSE)),FALSE)&lt;&gt;FALSE,IF(ISNUMBER(EJ146),EJ146,9999)&lt;9000,IFERROR(FIND("4",VLOOKUP(EI4,$A$144:$B$150,2,FALSE)),FALSE)&lt;&gt;FALSE),EJ146+1,9999),IF(AND(IFERROR(FIND("4",VLOOKUP(EJ4,$A$144:$B$150,2,FALSE)),FALSE)&lt;&gt;FALSE,IF(ISNUMBER(EL146),EL146,9999)&lt;9000,IFERROR(FIND("2",VLOOKUP(EI4,$A$144:$B$150,2,FALSE)),FALSE)&lt;&gt;FALSE),EL146+1,9999)),EI4))</f>
        <v>9999</v>
      </c>
      <c r="EL146" s="3">
        <f t="shared" ref="EL146:EL209" ca="1" si="237">IF(EJ4="S",0,IFERROR(MIN(IF(AND(IFERROR(FIND("3",VLOOKUP(EJ3,$A$144:$B$150,2,FALSE)),FALSE)&lt;&gt;FALSE,IF(ISNUMBER(EL145),EL145,9999)&lt;9000,IFERROR(FIND("1",VLOOKUP(EJ4,$A$144:$B$150,2,FALSE)),FALSE)&lt;&gt;FALSE),EL145+1,9999),IF(AND(IFERROR(FIND("1",VLOOKUP(EJ5,$A$144:$B$150,2,FALSE)),FALSE)&lt;&gt;FALSE,IF(ISNUMBER(EL147),EL147,9999)&lt;9000,IFERROR(FIND("3",VLOOKUP(EJ4,$A$144:$B$150,2,FALSE)),FALSE)&lt;&gt;FALSE),EL147+1,9999),IF(AND(IFERROR(FIND("2",VLOOKUP(EI4,$A$144:$B$150,2,FALSE)),FALSE)&lt;&gt;FALSE,IF(ISNUMBER(EK146),EK146,9999)&lt;9000,IFERROR(FIND("4",VLOOKUP(EJ4,$A$144:$B$150,2,FALSE)),FALSE)&lt;&gt;FALSE),EK146+1,9999),IF(AND(IFERROR(FIND("4",VLOOKUP(EK4,$A$144:$B$150,2,FALSE)),FALSE)&lt;&gt;FALSE,IF(ISNUMBER(EM146),EM146,9999)&lt;9000,IFERROR(FIND("2",VLOOKUP(EJ4,$A$144:$B$150,2,FALSE)),FALSE)&lt;&gt;FALSE),EM146+1,9999)),EJ4))</f>
        <v>9999</v>
      </c>
      <c r="EM146" s="3">
        <f t="shared" ref="EM146:EM209" ca="1" si="238">IF(EK4="S",0,IFERROR(MIN(IF(AND(IFERROR(FIND("3",VLOOKUP(EK3,$A$144:$B$150,2,FALSE)),FALSE)&lt;&gt;FALSE,IF(ISNUMBER(EM145),EM145,9999)&lt;9000,IFERROR(FIND("1",VLOOKUP(EK4,$A$144:$B$150,2,FALSE)),FALSE)&lt;&gt;FALSE),EM145+1,9999),IF(AND(IFERROR(FIND("1",VLOOKUP(EK5,$A$144:$B$150,2,FALSE)),FALSE)&lt;&gt;FALSE,IF(ISNUMBER(EM147),EM147,9999)&lt;9000,IFERROR(FIND("3",VLOOKUP(EK4,$A$144:$B$150,2,FALSE)),FALSE)&lt;&gt;FALSE),EM147+1,9999),IF(AND(IFERROR(FIND("2",VLOOKUP(EJ4,$A$144:$B$150,2,FALSE)),FALSE)&lt;&gt;FALSE,IF(ISNUMBER(EL146),EL146,9999)&lt;9000,IFERROR(FIND("4",VLOOKUP(EK4,$A$144:$B$150,2,FALSE)),FALSE)&lt;&gt;FALSE),EL146+1,9999),IF(AND(IFERROR(FIND("4",VLOOKUP(EL4,$A$144:$B$150,2,FALSE)),FALSE)&lt;&gt;FALSE,IF(ISNUMBER(EN146),EN146,9999)&lt;9000,IFERROR(FIND("2",VLOOKUP(EK4,$A$144:$B$150,2,FALSE)),FALSE)&lt;&gt;FALSE),EN146+1,9999)),EK4))</f>
        <v>9999</v>
      </c>
    </row>
    <row r="147" spans="1:143" x14ac:dyDescent="0.3">
      <c r="A147" t="s">
        <v>144</v>
      </c>
      <c r="B147">
        <v>14</v>
      </c>
      <c r="C147">
        <v>32</v>
      </c>
      <c r="E147" s="3">
        <f t="shared" ca="1" si="100"/>
        <v>9999</v>
      </c>
      <c r="F147" s="3">
        <f t="shared" ca="1" si="101"/>
        <v>9999</v>
      </c>
      <c r="G147" s="3">
        <f t="shared" ca="1" si="102"/>
        <v>9999</v>
      </c>
      <c r="H147" s="3">
        <f t="shared" ca="1" si="103"/>
        <v>9999</v>
      </c>
      <c r="I147" s="3">
        <f t="shared" ca="1" si="104"/>
        <v>9999</v>
      </c>
      <c r="J147" s="3">
        <f t="shared" ca="1" si="105"/>
        <v>9999</v>
      </c>
      <c r="K147" s="3">
        <f t="shared" ca="1" si="106"/>
        <v>9999</v>
      </c>
      <c r="L147" s="3">
        <f t="shared" ca="1" si="107"/>
        <v>9999</v>
      </c>
      <c r="M147" s="3">
        <f t="shared" ca="1" si="108"/>
        <v>9999</v>
      </c>
      <c r="N147" s="3">
        <f t="shared" ca="1" si="109"/>
        <v>9999</v>
      </c>
      <c r="O147" s="3">
        <f t="shared" ca="1" si="110"/>
        <v>9999</v>
      </c>
      <c r="P147" s="3">
        <f t="shared" ca="1" si="111"/>
        <v>9999</v>
      </c>
      <c r="Q147" s="3">
        <f t="shared" ca="1" si="112"/>
        <v>9999</v>
      </c>
      <c r="R147" s="3">
        <f t="shared" ca="1" si="113"/>
        <v>9999</v>
      </c>
      <c r="S147" s="3">
        <f t="shared" ca="1" si="114"/>
        <v>9999</v>
      </c>
      <c r="T147" s="3">
        <f t="shared" ca="1" si="115"/>
        <v>9999</v>
      </c>
      <c r="U147" s="3">
        <f t="shared" ca="1" si="116"/>
        <v>9999</v>
      </c>
      <c r="V147" s="3">
        <f t="shared" ca="1" si="117"/>
        <v>9999</v>
      </c>
      <c r="W147" s="3">
        <f t="shared" ca="1" si="118"/>
        <v>9999</v>
      </c>
      <c r="X147" s="3">
        <f t="shared" ca="1" si="119"/>
        <v>9999</v>
      </c>
      <c r="Y147" s="3">
        <f t="shared" ca="1" si="120"/>
        <v>9999</v>
      </c>
      <c r="Z147" s="3">
        <f t="shared" ca="1" si="121"/>
        <v>9999</v>
      </c>
      <c r="AA147" s="3">
        <f t="shared" ca="1" si="122"/>
        <v>9999</v>
      </c>
      <c r="AB147" s="3">
        <f t="shared" ca="1" si="123"/>
        <v>9999</v>
      </c>
      <c r="AC147" s="3">
        <f t="shared" ca="1" si="124"/>
        <v>9999</v>
      </c>
      <c r="AD147" s="3">
        <f t="shared" ca="1" si="125"/>
        <v>9999</v>
      </c>
      <c r="AE147" s="3">
        <f t="shared" ca="1" si="126"/>
        <v>9999</v>
      </c>
      <c r="AF147" s="3">
        <f t="shared" ca="1" si="127"/>
        <v>9999</v>
      </c>
      <c r="AG147" s="3">
        <f t="shared" ca="1" si="128"/>
        <v>9999</v>
      </c>
      <c r="AH147" s="3">
        <f t="shared" ca="1" si="129"/>
        <v>9999</v>
      </c>
      <c r="AI147" s="3">
        <f t="shared" ca="1" si="130"/>
        <v>9999</v>
      </c>
      <c r="AJ147" s="3">
        <f t="shared" ca="1" si="131"/>
        <v>9999</v>
      </c>
      <c r="AK147" s="3">
        <f t="shared" ca="1" si="132"/>
        <v>9999</v>
      </c>
      <c r="AL147" s="3">
        <f t="shared" ca="1" si="133"/>
        <v>9999</v>
      </c>
      <c r="AM147" s="3">
        <f t="shared" ca="1" si="134"/>
        <v>9999</v>
      </c>
      <c r="AN147" s="3">
        <f t="shared" ca="1" si="135"/>
        <v>959</v>
      </c>
      <c r="AO147" s="3">
        <f t="shared" ca="1" si="136"/>
        <v>960</v>
      </c>
      <c r="AP147" s="3">
        <f t="shared" ca="1" si="137"/>
        <v>9999</v>
      </c>
      <c r="AQ147" s="3">
        <f t="shared" ca="1" si="138"/>
        <v>9999</v>
      </c>
      <c r="AR147" s="3">
        <f t="shared" ca="1" si="139"/>
        <v>9999</v>
      </c>
      <c r="AS147" s="3">
        <f t="shared" ca="1" si="140"/>
        <v>9999</v>
      </c>
      <c r="AT147" s="3">
        <f t="shared" ca="1" si="141"/>
        <v>9999</v>
      </c>
      <c r="AU147" s="3">
        <f t="shared" ca="1" si="142"/>
        <v>9999</v>
      </c>
      <c r="AV147" s="3">
        <f t="shared" ca="1" si="143"/>
        <v>9999</v>
      </c>
      <c r="AW147" s="3">
        <f t="shared" ca="1" si="144"/>
        <v>9999</v>
      </c>
      <c r="AX147" s="3">
        <f t="shared" ca="1" si="145"/>
        <v>9999</v>
      </c>
      <c r="AY147" s="3">
        <f t="shared" ca="1" si="146"/>
        <v>9999</v>
      </c>
      <c r="AZ147" s="3">
        <f t="shared" ca="1" si="147"/>
        <v>9999</v>
      </c>
      <c r="BA147" s="3">
        <f t="shared" ca="1" si="148"/>
        <v>9999</v>
      </c>
      <c r="BB147" s="3">
        <f t="shared" ca="1" si="149"/>
        <v>9999</v>
      </c>
      <c r="BC147" s="3">
        <f t="shared" ca="1" si="150"/>
        <v>9999</v>
      </c>
      <c r="BD147" s="3">
        <f t="shared" ca="1" si="151"/>
        <v>9999</v>
      </c>
      <c r="BE147" s="3">
        <f t="shared" ca="1" si="152"/>
        <v>9999</v>
      </c>
      <c r="BF147" s="3">
        <f t="shared" ca="1" si="153"/>
        <v>9999</v>
      </c>
      <c r="BG147" s="3">
        <f t="shared" ca="1" si="154"/>
        <v>9999</v>
      </c>
      <c r="BH147" s="3">
        <f t="shared" ca="1" si="155"/>
        <v>2091</v>
      </c>
      <c r="BI147" s="3">
        <f t="shared" ca="1" si="156"/>
        <v>2098</v>
      </c>
      <c r="BJ147" s="3">
        <f t="shared" ca="1" si="157"/>
        <v>2103</v>
      </c>
      <c r="BK147" s="3">
        <f t="shared" ca="1" si="158"/>
        <v>2102</v>
      </c>
      <c r="BL147" s="3">
        <f t="shared" ca="1" si="159"/>
        <v>2109</v>
      </c>
      <c r="BM147" s="3">
        <f t="shared" ca="1" si="160"/>
        <v>2110</v>
      </c>
      <c r="BN147" s="3">
        <f t="shared" ca="1" si="161"/>
        <v>2111</v>
      </c>
      <c r="BO147" s="3">
        <f t="shared" ca="1" si="162"/>
        <v>2120</v>
      </c>
      <c r="BP147" s="3">
        <f t="shared" ca="1" si="163"/>
        <v>2121</v>
      </c>
      <c r="BQ147" s="3">
        <f t="shared" ca="1" si="164"/>
        <v>9999</v>
      </c>
      <c r="BR147" s="3">
        <f t="shared" ca="1" si="165"/>
        <v>9999</v>
      </c>
      <c r="BS147" s="3">
        <f t="shared" ca="1" si="166"/>
        <v>9999</v>
      </c>
      <c r="BT147" s="3">
        <f t="shared" ca="1" si="167"/>
        <v>9999</v>
      </c>
      <c r="BU147" s="3">
        <f t="shared" ca="1" si="168"/>
        <v>9999</v>
      </c>
      <c r="BV147" s="3">
        <f t="shared" ca="1" si="169"/>
        <v>9999</v>
      </c>
      <c r="BW147" s="3">
        <f t="shared" ca="1" si="170"/>
        <v>9999</v>
      </c>
      <c r="BX147" s="3">
        <f t="shared" ca="1" si="171"/>
        <v>9999</v>
      </c>
      <c r="BY147" s="3">
        <f t="shared" ca="1" si="172"/>
        <v>9999</v>
      </c>
      <c r="BZ147" s="3">
        <f t="shared" ca="1" si="173"/>
        <v>9999</v>
      </c>
      <c r="CA147" s="3">
        <f t="shared" ca="1" si="174"/>
        <v>9999</v>
      </c>
      <c r="CB147" s="3">
        <f t="shared" ca="1" si="175"/>
        <v>9999</v>
      </c>
      <c r="CC147" s="3">
        <f t="shared" ca="1" si="176"/>
        <v>9999</v>
      </c>
      <c r="CD147" s="3">
        <f t="shared" ca="1" si="177"/>
        <v>9999</v>
      </c>
      <c r="CE147" s="3">
        <f t="shared" ca="1" si="178"/>
        <v>9999</v>
      </c>
      <c r="CF147" s="3">
        <f t="shared" ca="1" si="179"/>
        <v>9999</v>
      </c>
      <c r="CG147" s="3">
        <f t="shared" ca="1" si="180"/>
        <v>9999</v>
      </c>
      <c r="CH147" s="3">
        <f t="shared" ca="1" si="181"/>
        <v>9999</v>
      </c>
      <c r="CI147" s="3">
        <f t="shared" ca="1" si="182"/>
        <v>9999</v>
      </c>
      <c r="CJ147" s="3">
        <f t="shared" ca="1" si="183"/>
        <v>9999</v>
      </c>
      <c r="CK147" s="3">
        <f t="shared" ca="1" si="184"/>
        <v>9999</v>
      </c>
      <c r="CL147" s="3">
        <f t="shared" ca="1" si="185"/>
        <v>9999</v>
      </c>
      <c r="CM147" s="3">
        <f t="shared" ca="1" si="186"/>
        <v>9999</v>
      </c>
      <c r="CN147" s="3">
        <f t="shared" ca="1" si="187"/>
        <v>9999</v>
      </c>
      <c r="CO147" s="3">
        <f t="shared" ca="1" si="188"/>
        <v>9999</v>
      </c>
      <c r="CP147" s="3">
        <f t="shared" ca="1" si="189"/>
        <v>9999</v>
      </c>
      <c r="CQ147" s="3">
        <f t="shared" ca="1" si="190"/>
        <v>9999</v>
      </c>
      <c r="CR147" s="3">
        <f t="shared" ca="1" si="191"/>
        <v>9999</v>
      </c>
      <c r="CS147" s="3">
        <f t="shared" ca="1" si="192"/>
        <v>9999</v>
      </c>
      <c r="CT147" s="3">
        <f t="shared" ca="1" si="193"/>
        <v>9999</v>
      </c>
      <c r="CU147" s="3">
        <f t="shared" ca="1" si="194"/>
        <v>9999</v>
      </c>
      <c r="CV147" s="3">
        <f t="shared" ca="1" si="195"/>
        <v>9999</v>
      </c>
      <c r="CW147" s="3">
        <f t="shared" ca="1" si="196"/>
        <v>9999</v>
      </c>
      <c r="CX147" s="3">
        <f t="shared" ca="1" si="197"/>
        <v>9999</v>
      </c>
      <c r="CY147" s="3">
        <f t="shared" ca="1" si="198"/>
        <v>9999</v>
      </c>
      <c r="CZ147" s="3">
        <f t="shared" ca="1" si="199"/>
        <v>9999</v>
      </c>
      <c r="DA147" s="3">
        <f t="shared" ca="1" si="200"/>
        <v>9999</v>
      </c>
      <c r="DB147" s="3">
        <f t="shared" ca="1" si="201"/>
        <v>9999</v>
      </c>
      <c r="DC147" s="3">
        <f t="shared" ca="1" si="202"/>
        <v>9999</v>
      </c>
      <c r="DD147" s="3">
        <f t="shared" ca="1" si="203"/>
        <v>9999</v>
      </c>
      <c r="DE147" s="3">
        <f t="shared" ca="1" si="204"/>
        <v>9999</v>
      </c>
      <c r="DF147" s="3">
        <f t="shared" ca="1" si="205"/>
        <v>9999</v>
      </c>
      <c r="DG147" s="3">
        <f t="shared" ca="1" si="206"/>
        <v>9999</v>
      </c>
      <c r="DH147" s="3">
        <f t="shared" ca="1" si="207"/>
        <v>9999</v>
      </c>
      <c r="DI147" s="3">
        <f t="shared" ca="1" si="208"/>
        <v>9999</v>
      </c>
      <c r="DJ147" s="3">
        <f t="shared" ca="1" si="209"/>
        <v>9999</v>
      </c>
      <c r="DK147" s="3">
        <f t="shared" ca="1" si="210"/>
        <v>9999</v>
      </c>
      <c r="DL147" s="3">
        <f t="shared" ca="1" si="211"/>
        <v>9999</v>
      </c>
      <c r="DM147" s="3">
        <f t="shared" ca="1" si="212"/>
        <v>9999</v>
      </c>
      <c r="DN147" s="3">
        <f t="shared" ca="1" si="213"/>
        <v>9999</v>
      </c>
      <c r="DO147" s="3">
        <f t="shared" ca="1" si="214"/>
        <v>9999</v>
      </c>
      <c r="DP147" s="3">
        <f t="shared" ca="1" si="215"/>
        <v>9999</v>
      </c>
      <c r="DQ147" s="3">
        <f t="shared" ca="1" si="216"/>
        <v>9999</v>
      </c>
      <c r="DR147" s="3">
        <f t="shared" ca="1" si="217"/>
        <v>9999</v>
      </c>
      <c r="DS147" s="3">
        <f t="shared" ca="1" si="218"/>
        <v>9999</v>
      </c>
      <c r="DT147" s="3">
        <f t="shared" ca="1" si="219"/>
        <v>9999</v>
      </c>
      <c r="DU147" s="3">
        <f t="shared" ca="1" si="220"/>
        <v>9999</v>
      </c>
      <c r="DV147" s="3">
        <f t="shared" ca="1" si="221"/>
        <v>9999</v>
      </c>
      <c r="DW147" s="3">
        <f t="shared" ca="1" si="222"/>
        <v>9999</v>
      </c>
      <c r="DX147" s="3">
        <f t="shared" ca="1" si="223"/>
        <v>9999</v>
      </c>
      <c r="DY147" s="3">
        <f t="shared" ca="1" si="224"/>
        <v>9999</v>
      </c>
      <c r="DZ147" s="3">
        <f t="shared" ca="1" si="225"/>
        <v>9999</v>
      </c>
      <c r="EA147" s="3">
        <f t="shared" ca="1" si="226"/>
        <v>9999</v>
      </c>
      <c r="EB147" s="3">
        <f t="shared" ca="1" si="227"/>
        <v>9999</v>
      </c>
      <c r="EC147" s="3">
        <f t="shared" ca="1" si="228"/>
        <v>9999</v>
      </c>
      <c r="ED147" s="3">
        <f t="shared" ca="1" si="229"/>
        <v>9999</v>
      </c>
      <c r="EE147" s="3">
        <f t="shared" ca="1" si="230"/>
        <v>9999</v>
      </c>
      <c r="EF147" s="3">
        <f t="shared" ca="1" si="231"/>
        <v>9999</v>
      </c>
      <c r="EG147" s="3">
        <f t="shared" ca="1" si="232"/>
        <v>9999</v>
      </c>
      <c r="EH147" s="3">
        <f t="shared" ca="1" si="233"/>
        <v>9999</v>
      </c>
      <c r="EI147" s="3">
        <f t="shared" ca="1" si="234"/>
        <v>9999</v>
      </c>
      <c r="EJ147" s="3">
        <f t="shared" ca="1" si="235"/>
        <v>9999</v>
      </c>
      <c r="EK147" s="3">
        <f t="shared" ca="1" si="236"/>
        <v>9999</v>
      </c>
      <c r="EL147" s="3">
        <f t="shared" ca="1" si="237"/>
        <v>9999</v>
      </c>
      <c r="EM147" s="3">
        <f t="shared" ca="1" si="238"/>
        <v>9999</v>
      </c>
    </row>
    <row r="148" spans="1:143" x14ac:dyDescent="0.3">
      <c r="A148" s="1" t="str">
        <f>_xlfn.CONCAT(7)</f>
        <v>7</v>
      </c>
      <c r="B148">
        <v>34</v>
      </c>
      <c r="C148">
        <v>12</v>
      </c>
      <c r="E148" s="3">
        <f t="shared" ca="1" si="100"/>
        <v>9999</v>
      </c>
      <c r="F148" s="3">
        <f t="shared" ca="1" si="101"/>
        <v>9999</v>
      </c>
      <c r="G148" s="3">
        <f t="shared" ca="1" si="102"/>
        <v>9999</v>
      </c>
      <c r="H148" s="3">
        <f t="shared" ca="1" si="103"/>
        <v>9999</v>
      </c>
      <c r="I148" s="3">
        <f t="shared" ca="1" si="104"/>
        <v>9999</v>
      </c>
      <c r="J148" s="3">
        <f t="shared" ca="1" si="105"/>
        <v>9999</v>
      </c>
      <c r="K148" s="3">
        <f t="shared" ca="1" si="106"/>
        <v>9999</v>
      </c>
      <c r="L148" s="3">
        <f t="shared" ca="1" si="107"/>
        <v>9999</v>
      </c>
      <c r="M148" s="3">
        <f t="shared" ca="1" si="108"/>
        <v>9999</v>
      </c>
      <c r="N148" s="3">
        <f t="shared" ca="1" si="109"/>
        <v>9999</v>
      </c>
      <c r="O148" s="3">
        <f t="shared" ca="1" si="110"/>
        <v>9999</v>
      </c>
      <c r="P148" s="3">
        <f t="shared" ca="1" si="111"/>
        <v>9999</v>
      </c>
      <c r="Q148" s="3">
        <f t="shared" ca="1" si="112"/>
        <v>9999</v>
      </c>
      <c r="R148" s="3">
        <f t="shared" ca="1" si="113"/>
        <v>9999</v>
      </c>
      <c r="S148" s="3">
        <f t="shared" ca="1" si="114"/>
        <v>9999</v>
      </c>
      <c r="T148" s="3">
        <f t="shared" ca="1" si="115"/>
        <v>9999</v>
      </c>
      <c r="U148" s="3">
        <f t="shared" ca="1" si="116"/>
        <v>9999</v>
      </c>
      <c r="V148" s="3">
        <f t="shared" ca="1" si="117"/>
        <v>9999</v>
      </c>
      <c r="W148" s="3">
        <f t="shared" ca="1" si="118"/>
        <v>9999</v>
      </c>
      <c r="X148" s="3">
        <f t="shared" ca="1" si="119"/>
        <v>9999</v>
      </c>
      <c r="Y148" s="3">
        <f t="shared" ca="1" si="120"/>
        <v>9999</v>
      </c>
      <c r="Z148" s="3">
        <f t="shared" ca="1" si="121"/>
        <v>9999</v>
      </c>
      <c r="AA148" s="3">
        <f t="shared" ca="1" si="122"/>
        <v>9999</v>
      </c>
      <c r="AB148" s="3">
        <f t="shared" ca="1" si="123"/>
        <v>9999</v>
      </c>
      <c r="AC148" s="3">
        <f t="shared" ca="1" si="124"/>
        <v>9999</v>
      </c>
      <c r="AD148" s="3">
        <f t="shared" ca="1" si="125"/>
        <v>9999</v>
      </c>
      <c r="AE148" s="3">
        <f t="shared" ca="1" si="126"/>
        <v>9999</v>
      </c>
      <c r="AF148" s="3">
        <f t="shared" ca="1" si="127"/>
        <v>9999</v>
      </c>
      <c r="AG148" s="3">
        <f t="shared" ca="1" si="128"/>
        <v>9999</v>
      </c>
      <c r="AH148" s="3">
        <f t="shared" ca="1" si="129"/>
        <v>9999</v>
      </c>
      <c r="AI148" s="3">
        <f t="shared" ca="1" si="130"/>
        <v>9999</v>
      </c>
      <c r="AJ148" s="3">
        <f t="shared" ca="1" si="131"/>
        <v>9999</v>
      </c>
      <c r="AK148" s="3">
        <f t="shared" ca="1" si="132"/>
        <v>9999</v>
      </c>
      <c r="AL148" s="3">
        <f t="shared" ca="1" si="133"/>
        <v>9999</v>
      </c>
      <c r="AM148" s="3">
        <f t="shared" ca="1" si="134"/>
        <v>9999</v>
      </c>
      <c r="AN148" s="3">
        <f t="shared" ca="1" si="135"/>
        <v>958</v>
      </c>
      <c r="AO148" s="3">
        <f t="shared" ca="1" si="136"/>
        <v>961</v>
      </c>
      <c r="AP148" s="3">
        <f t="shared" ca="1" si="137"/>
        <v>962</v>
      </c>
      <c r="AQ148" s="3">
        <f t="shared" ca="1" si="138"/>
        <v>963</v>
      </c>
      <c r="AR148" s="3">
        <f t="shared" ca="1" si="139"/>
        <v>9999</v>
      </c>
      <c r="AS148" s="3">
        <f t="shared" ca="1" si="140"/>
        <v>9999</v>
      </c>
      <c r="AT148" s="3">
        <f t="shared" ca="1" si="141"/>
        <v>9999</v>
      </c>
      <c r="AU148" s="3">
        <f t="shared" ca="1" si="142"/>
        <v>9999</v>
      </c>
      <c r="AV148" s="3">
        <f t="shared" ca="1" si="143"/>
        <v>9999</v>
      </c>
      <c r="AW148" s="3">
        <f t="shared" ca="1" si="144"/>
        <v>9999</v>
      </c>
      <c r="AX148" s="3">
        <f t="shared" ca="1" si="145"/>
        <v>9999</v>
      </c>
      <c r="AY148" s="3">
        <f t="shared" ca="1" si="146"/>
        <v>9999</v>
      </c>
      <c r="AZ148" s="3">
        <f t="shared" ca="1" si="147"/>
        <v>9999</v>
      </c>
      <c r="BA148" s="3">
        <f t="shared" ca="1" si="148"/>
        <v>9999</v>
      </c>
      <c r="BB148" s="3">
        <f t="shared" ca="1" si="149"/>
        <v>9999</v>
      </c>
      <c r="BC148" s="3">
        <f t="shared" ca="1" si="150"/>
        <v>9999</v>
      </c>
      <c r="BD148" s="3">
        <f t="shared" ca="1" si="151"/>
        <v>9999</v>
      </c>
      <c r="BE148" s="3">
        <f t="shared" ca="1" si="152"/>
        <v>9999</v>
      </c>
      <c r="BF148" s="3">
        <f t="shared" ca="1" si="153"/>
        <v>9999</v>
      </c>
      <c r="BG148" s="3">
        <f t="shared" ca="1" si="154"/>
        <v>2089</v>
      </c>
      <c r="BH148" s="3">
        <f t="shared" ca="1" si="155"/>
        <v>2090</v>
      </c>
      <c r="BI148" s="3">
        <f t="shared" ca="1" si="156"/>
        <v>2099</v>
      </c>
      <c r="BJ148" s="3">
        <f t="shared" ca="1" si="157"/>
        <v>2100</v>
      </c>
      <c r="BK148" s="3">
        <f t="shared" ca="1" si="158"/>
        <v>2101</v>
      </c>
      <c r="BL148" s="3">
        <f t="shared" ca="1" si="159"/>
        <v>2126</v>
      </c>
      <c r="BM148" s="3">
        <f t="shared" ca="1" si="160"/>
        <v>2125</v>
      </c>
      <c r="BN148" s="3">
        <f t="shared" ca="1" si="161"/>
        <v>2124</v>
      </c>
      <c r="BO148" s="3">
        <f t="shared" ca="1" si="162"/>
        <v>2123</v>
      </c>
      <c r="BP148" s="3">
        <f t="shared" ca="1" si="163"/>
        <v>2122</v>
      </c>
      <c r="BQ148" s="3">
        <f t="shared" ca="1" si="164"/>
        <v>9999</v>
      </c>
      <c r="BR148" s="3">
        <f t="shared" ca="1" si="165"/>
        <v>9999</v>
      </c>
      <c r="BS148" s="3">
        <f t="shared" ca="1" si="166"/>
        <v>9999</v>
      </c>
      <c r="BT148" s="3">
        <f t="shared" ca="1" si="167"/>
        <v>9999</v>
      </c>
      <c r="BU148" s="3">
        <f t="shared" ca="1" si="168"/>
        <v>9999</v>
      </c>
      <c r="BV148" s="3">
        <f t="shared" ca="1" si="169"/>
        <v>9999</v>
      </c>
      <c r="BW148" s="3">
        <f t="shared" ca="1" si="170"/>
        <v>9999</v>
      </c>
      <c r="BX148" s="3">
        <f t="shared" ca="1" si="171"/>
        <v>9999</v>
      </c>
      <c r="BY148" s="3">
        <f t="shared" ca="1" si="172"/>
        <v>9999</v>
      </c>
      <c r="BZ148" s="3">
        <f t="shared" ca="1" si="173"/>
        <v>9999</v>
      </c>
      <c r="CA148" s="3">
        <f t="shared" ca="1" si="174"/>
        <v>9999</v>
      </c>
      <c r="CB148" s="3">
        <f t="shared" ca="1" si="175"/>
        <v>9999</v>
      </c>
      <c r="CC148" s="3">
        <f t="shared" ca="1" si="176"/>
        <v>9999</v>
      </c>
      <c r="CD148" s="3">
        <f t="shared" ca="1" si="177"/>
        <v>9999</v>
      </c>
      <c r="CE148" s="3">
        <f t="shared" ca="1" si="178"/>
        <v>9999</v>
      </c>
      <c r="CF148" s="3">
        <f t="shared" ca="1" si="179"/>
        <v>9999</v>
      </c>
      <c r="CG148" s="3">
        <f t="shared" ca="1" si="180"/>
        <v>9999</v>
      </c>
      <c r="CH148" s="3">
        <f t="shared" ca="1" si="181"/>
        <v>9999</v>
      </c>
      <c r="CI148" s="3">
        <f t="shared" ca="1" si="182"/>
        <v>9999</v>
      </c>
      <c r="CJ148" s="3">
        <f t="shared" ca="1" si="183"/>
        <v>9999</v>
      </c>
      <c r="CK148" s="3">
        <f t="shared" ca="1" si="184"/>
        <v>9999</v>
      </c>
      <c r="CL148" s="3">
        <f t="shared" ca="1" si="185"/>
        <v>9999</v>
      </c>
      <c r="CM148" s="3">
        <f t="shared" ca="1" si="186"/>
        <v>9999</v>
      </c>
      <c r="CN148" s="3">
        <f t="shared" ca="1" si="187"/>
        <v>9999</v>
      </c>
      <c r="CO148" s="3">
        <f t="shared" ca="1" si="188"/>
        <v>9999</v>
      </c>
      <c r="CP148" s="3">
        <f t="shared" ca="1" si="189"/>
        <v>9999</v>
      </c>
      <c r="CQ148" s="3">
        <f t="shared" ca="1" si="190"/>
        <v>9999</v>
      </c>
      <c r="CR148" s="3">
        <f t="shared" ca="1" si="191"/>
        <v>9999</v>
      </c>
      <c r="CS148" s="3">
        <f t="shared" ca="1" si="192"/>
        <v>9999</v>
      </c>
      <c r="CT148" s="3">
        <f t="shared" ca="1" si="193"/>
        <v>9999</v>
      </c>
      <c r="CU148" s="3">
        <f t="shared" ca="1" si="194"/>
        <v>9999</v>
      </c>
      <c r="CV148" s="3">
        <f t="shared" ca="1" si="195"/>
        <v>9999</v>
      </c>
      <c r="CW148" s="3">
        <f t="shared" ca="1" si="196"/>
        <v>9999</v>
      </c>
      <c r="CX148" s="3">
        <f t="shared" ca="1" si="197"/>
        <v>9999</v>
      </c>
      <c r="CY148" s="3">
        <f t="shared" ca="1" si="198"/>
        <v>9999</v>
      </c>
      <c r="CZ148" s="3">
        <f t="shared" ca="1" si="199"/>
        <v>9999</v>
      </c>
      <c r="DA148" s="3">
        <f t="shared" ca="1" si="200"/>
        <v>9999</v>
      </c>
      <c r="DB148" s="3">
        <f t="shared" ca="1" si="201"/>
        <v>9999</v>
      </c>
      <c r="DC148" s="3">
        <f t="shared" ca="1" si="202"/>
        <v>9999</v>
      </c>
      <c r="DD148" s="3">
        <f t="shared" ca="1" si="203"/>
        <v>9999</v>
      </c>
      <c r="DE148" s="3">
        <f t="shared" ca="1" si="204"/>
        <v>9999</v>
      </c>
      <c r="DF148" s="3">
        <f t="shared" ca="1" si="205"/>
        <v>9999</v>
      </c>
      <c r="DG148" s="3">
        <f t="shared" ca="1" si="206"/>
        <v>9999</v>
      </c>
      <c r="DH148" s="3">
        <f t="shared" ca="1" si="207"/>
        <v>9999</v>
      </c>
      <c r="DI148" s="3">
        <f t="shared" ca="1" si="208"/>
        <v>9999</v>
      </c>
      <c r="DJ148" s="3">
        <f t="shared" ca="1" si="209"/>
        <v>9999</v>
      </c>
      <c r="DK148" s="3">
        <f t="shared" ca="1" si="210"/>
        <v>9999</v>
      </c>
      <c r="DL148" s="3">
        <f t="shared" ca="1" si="211"/>
        <v>9999</v>
      </c>
      <c r="DM148" s="3">
        <f t="shared" ca="1" si="212"/>
        <v>9999</v>
      </c>
      <c r="DN148" s="3">
        <f t="shared" ca="1" si="213"/>
        <v>9999</v>
      </c>
      <c r="DO148" s="3">
        <f t="shared" ca="1" si="214"/>
        <v>9999</v>
      </c>
      <c r="DP148" s="3">
        <f t="shared" ca="1" si="215"/>
        <v>9999</v>
      </c>
      <c r="DQ148" s="3">
        <f t="shared" ca="1" si="216"/>
        <v>9999</v>
      </c>
      <c r="DR148" s="3">
        <f t="shared" ca="1" si="217"/>
        <v>9999</v>
      </c>
      <c r="DS148" s="3">
        <f t="shared" ca="1" si="218"/>
        <v>9999</v>
      </c>
      <c r="DT148" s="3">
        <f t="shared" ca="1" si="219"/>
        <v>9999</v>
      </c>
      <c r="DU148" s="3">
        <f t="shared" ca="1" si="220"/>
        <v>9999</v>
      </c>
      <c r="DV148" s="3">
        <f t="shared" ca="1" si="221"/>
        <v>9999</v>
      </c>
      <c r="DW148" s="3">
        <f t="shared" ca="1" si="222"/>
        <v>9999</v>
      </c>
      <c r="DX148" s="3">
        <f t="shared" ca="1" si="223"/>
        <v>9999</v>
      </c>
      <c r="DY148" s="3">
        <f t="shared" ca="1" si="224"/>
        <v>9999</v>
      </c>
      <c r="DZ148" s="3">
        <f t="shared" ca="1" si="225"/>
        <v>9999</v>
      </c>
      <c r="EA148" s="3">
        <f t="shared" ca="1" si="226"/>
        <v>9999</v>
      </c>
      <c r="EB148" s="3">
        <f t="shared" ca="1" si="227"/>
        <v>9999</v>
      </c>
      <c r="EC148" s="3">
        <f t="shared" ca="1" si="228"/>
        <v>9999</v>
      </c>
      <c r="ED148" s="3">
        <f t="shared" ca="1" si="229"/>
        <v>9999</v>
      </c>
      <c r="EE148" s="3">
        <f t="shared" ca="1" si="230"/>
        <v>9999</v>
      </c>
      <c r="EF148" s="3">
        <f t="shared" ca="1" si="231"/>
        <v>9999</v>
      </c>
      <c r="EG148" s="3">
        <f t="shared" ca="1" si="232"/>
        <v>9999</v>
      </c>
      <c r="EH148" s="3">
        <f t="shared" ca="1" si="233"/>
        <v>9999</v>
      </c>
      <c r="EI148" s="3">
        <f t="shared" ca="1" si="234"/>
        <v>9999</v>
      </c>
      <c r="EJ148" s="3">
        <f t="shared" ca="1" si="235"/>
        <v>9999</v>
      </c>
      <c r="EK148" s="3">
        <f t="shared" ca="1" si="236"/>
        <v>9999</v>
      </c>
      <c r="EL148" s="3">
        <f t="shared" ca="1" si="237"/>
        <v>9999</v>
      </c>
      <c r="EM148" s="3">
        <f t="shared" ca="1" si="238"/>
        <v>9999</v>
      </c>
    </row>
    <row r="149" spans="1:143" x14ac:dyDescent="0.3">
      <c r="A149" s="1" t="s">
        <v>145</v>
      </c>
      <c r="B149">
        <v>23</v>
      </c>
      <c r="C149">
        <v>41</v>
      </c>
      <c r="E149" s="3">
        <f t="shared" ca="1" si="100"/>
        <v>9999</v>
      </c>
      <c r="F149" s="3">
        <f t="shared" ca="1" si="101"/>
        <v>9999</v>
      </c>
      <c r="G149" s="3">
        <f t="shared" ca="1" si="102"/>
        <v>9999</v>
      </c>
      <c r="H149" s="3">
        <f t="shared" ca="1" si="103"/>
        <v>9999</v>
      </c>
      <c r="I149" s="3">
        <f t="shared" ca="1" si="104"/>
        <v>9999</v>
      </c>
      <c r="J149" s="3">
        <f t="shared" ca="1" si="105"/>
        <v>9999</v>
      </c>
      <c r="K149" s="3">
        <f t="shared" ca="1" si="106"/>
        <v>9999</v>
      </c>
      <c r="L149" s="3">
        <f t="shared" ca="1" si="107"/>
        <v>9999</v>
      </c>
      <c r="M149" s="3">
        <f t="shared" ca="1" si="108"/>
        <v>9999</v>
      </c>
      <c r="N149" s="3">
        <f t="shared" ca="1" si="109"/>
        <v>9999</v>
      </c>
      <c r="O149" s="3">
        <f t="shared" ca="1" si="110"/>
        <v>9999</v>
      </c>
      <c r="P149" s="3">
        <f t="shared" ca="1" si="111"/>
        <v>9999</v>
      </c>
      <c r="Q149" s="3">
        <f t="shared" ca="1" si="112"/>
        <v>9999</v>
      </c>
      <c r="R149" s="3">
        <f t="shared" ca="1" si="113"/>
        <v>9999</v>
      </c>
      <c r="S149" s="3">
        <f t="shared" ca="1" si="114"/>
        <v>9999</v>
      </c>
      <c r="T149" s="3">
        <f t="shared" ca="1" si="115"/>
        <v>9999</v>
      </c>
      <c r="U149" s="3">
        <f t="shared" ca="1" si="116"/>
        <v>9999</v>
      </c>
      <c r="V149" s="3">
        <f t="shared" ca="1" si="117"/>
        <v>9999</v>
      </c>
      <c r="W149" s="3">
        <f t="shared" ca="1" si="118"/>
        <v>9999</v>
      </c>
      <c r="X149" s="3">
        <f t="shared" ca="1" si="119"/>
        <v>9999</v>
      </c>
      <c r="Y149" s="3">
        <f t="shared" ca="1" si="120"/>
        <v>9999</v>
      </c>
      <c r="Z149" s="3">
        <f t="shared" ca="1" si="121"/>
        <v>9999</v>
      </c>
      <c r="AA149" s="3">
        <f t="shared" ca="1" si="122"/>
        <v>9999</v>
      </c>
      <c r="AB149" s="3">
        <f t="shared" ca="1" si="123"/>
        <v>9999</v>
      </c>
      <c r="AC149" s="3">
        <f t="shared" ca="1" si="124"/>
        <v>9999</v>
      </c>
      <c r="AD149" s="3">
        <f t="shared" ca="1" si="125"/>
        <v>9999</v>
      </c>
      <c r="AE149" s="3">
        <f t="shared" ca="1" si="126"/>
        <v>9999</v>
      </c>
      <c r="AF149" s="3">
        <f t="shared" ca="1" si="127"/>
        <v>9999</v>
      </c>
      <c r="AG149" s="3">
        <f t="shared" ca="1" si="128"/>
        <v>9999</v>
      </c>
      <c r="AH149" s="3">
        <f t="shared" ca="1" si="129"/>
        <v>9999</v>
      </c>
      <c r="AI149" s="3">
        <f t="shared" ca="1" si="130"/>
        <v>9999</v>
      </c>
      <c r="AJ149" s="3">
        <f t="shared" ca="1" si="131"/>
        <v>9999</v>
      </c>
      <c r="AK149" s="3">
        <f t="shared" ca="1" si="132"/>
        <v>9999</v>
      </c>
      <c r="AL149" s="3">
        <f t="shared" ca="1" si="133"/>
        <v>9999</v>
      </c>
      <c r="AM149" s="3">
        <f t="shared" ca="1" si="134"/>
        <v>9999</v>
      </c>
      <c r="AN149" s="3">
        <f t="shared" ca="1" si="135"/>
        <v>957</v>
      </c>
      <c r="AO149" s="3">
        <f t="shared" ca="1" si="136"/>
        <v>956</v>
      </c>
      <c r="AP149" s="3">
        <f t="shared" ca="1" si="137"/>
        <v>965</v>
      </c>
      <c r="AQ149" s="3">
        <f t="shared" ca="1" si="138"/>
        <v>964</v>
      </c>
      <c r="AR149" s="3">
        <f t="shared" ca="1" si="139"/>
        <v>9999</v>
      </c>
      <c r="AS149" s="3">
        <f t="shared" ca="1" si="140"/>
        <v>9999</v>
      </c>
      <c r="AT149" s="3">
        <f t="shared" ca="1" si="141"/>
        <v>9999</v>
      </c>
      <c r="AU149" s="3">
        <f t="shared" ca="1" si="142"/>
        <v>9999</v>
      </c>
      <c r="AV149" s="3">
        <f t="shared" ca="1" si="143"/>
        <v>9999</v>
      </c>
      <c r="AW149" s="3">
        <f t="shared" ca="1" si="144"/>
        <v>9999</v>
      </c>
      <c r="AX149" s="3">
        <f t="shared" ca="1" si="145"/>
        <v>9999</v>
      </c>
      <c r="AY149" s="3">
        <f t="shared" ca="1" si="146"/>
        <v>9999</v>
      </c>
      <c r="AZ149" s="3">
        <f t="shared" ca="1" si="147"/>
        <v>9999</v>
      </c>
      <c r="BA149" s="3">
        <f t="shared" ca="1" si="148"/>
        <v>9999</v>
      </c>
      <c r="BB149" s="3">
        <f t="shared" ca="1" si="149"/>
        <v>9999</v>
      </c>
      <c r="BC149" s="3">
        <f t="shared" ca="1" si="150"/>
        <v>9999</v>
      </c>
      <c r="BD149" s="3">
        <f t="shared" ca="1" si="151"/>
        <v>2059</v>
      </c>
      <c r="BE149" s="3">
        <f t="shared" ca="1" si="152"/>
        <v>2060</v>
      </c>
      <c r="BF149" s="3">
        <f t="shared" ca="1" si="153"/>
        <v>9999</v>
      </c>
      <c r="BG149" s="3">
        <f t="shared" ca="1" si="154"/>
        <v>2088</v>
      </c>
      <c r="BH149" s="3">
        <f t="shared" ca="1" si="155"/>
        <v>2087</v>
      </c>
      <c r="BI149" s="3">
        <f t="shared" ca="1" si="156"/>
        <v>2086</v>
      </c>
      <c r="BJ149" s="3">
        <f t="shared" ca="1" si="157"/>
        <v>2085</v>
      </c>
      <c r="BK149" s="3">
        <f t="shared" ca="1" si="158"/>
        <v>2128</v>
      </c>
      <c r="BL149" s="3">
        <f t="shared" ca="1" si="159"/>
        <v>2127</v>
      </c>
      <c r="BM149" s="3">
        <f t="shared" ca="1" si="160"/>
        <v>2138</v>
      </c>
      <c r="BN149" s="3">
        <f t="shared" ca="1" si="161"/>
        <v>2139</v>
      </c>
      <c r="BO149" s="3">
        <f t="shared" ca="1" si="162"/>
        <v>2158</v>
      </c>
      <c r="BP149" s="3">
        <f t="shared" ca="1" si="163"/>
        <v>2159</v>
      </c>
      <c r="BQ149" s="3">
        <f t="shared" ca="1" si="164"/>
        <v>9999</v>
      </c>
      <c r="BR149" s="3">
        <f t="shared" ca="1" si="165"/>
        <v>9999</v>
      </c>
      <c r="BS149" s="3">
        <f t="shared" ca="1" si="166"/>
        <v>9999</v>
      </c>
      <c r="BT149" s="3">
        <f t="shared" ca="1" si="167"/>
        <v>9999</v>
      </c>
      <c r="BU149" s="3">
        <f t="shared" ca="1" si="168"/>
        <v>9999</v>
      </c>
      <c r="BV149" s="3">
        <f t="shared" ca="1" si="169"/>
        <v>9999</v>
      </c>
      <c r="BW149" s="3">
        <f t="shared" ca="1" si="170"/>
        <v>9999</v>
      </c>
      <c r="BX149" s="3">
        <f t="shared" ca="1" si="171"/>
        <v>9999</v>
      </c>
      <c r="BY149" s="3">
        <f t="shared" ca="1" si="172"/>
        <v>9999</v>
      </c>
      <c r="BZ149" s="3">
        <f t="shared" ca="1" si="173"/>
        <v>9999</v>
      </c>
      <c r="CA149" s="3">
        <f t="shared" ca="1" si="174"/>
        <v>9999</v>
      </c>
      <c r="CB149" s="3">
        <f t="shared" ca="1" si="175"/>
        <v>9999</v>
      </c>
      <c r="CC149" s="3">
        <f t="shared" ca="1" si="176"/>
        <v>9999</v>
      </c>
      <c r="CD149" s="3">
        <f t="shared" ca="1" si="177"/>
        <v>9999</v>
      </c>
      <c r="CE149" s="3">
        <f t="shared" ca="1" si="178"/>
        <v>9999</v>
      </c>
      <c r="CF149" s="3">
        <f t="shared" ca="1" si="179"/>
        <v>9999</v>
      </c>
      <c r="CG149" s="3">
        <f t="shared" ca="1" si="180"/>
        <v>9999</v>
      </c>
      <c r="CH149" s="3">
        <f t="shared" ca="1" si="181"/>
        <v>9999</v>
      </c>
      <c r="CI149" s="3">
        <f t="shared" ca="1" si="182"/>
        <v>9999</v>
      </c>
      <c r="CJ149" s="3">
        <f t="shared" ca="1" si="183"/>
        <v>9999</v>
      </c>
      <c r="CK149" s="3">
        <f t="shared" ca="1" si="184"/>
        <v>9999</v>
      </c>
      <c r="CL149" s="3">
        <f t="shared" ca="1" si="185"/>
        <v>9999</v>
      </c>
      <c r="CM149" s="3">
        <f t="shared" ca="1" si="186"/>
        <v>9999</v>
      </c>
      <c r="CN149" s="3">
        <f t="shared" ca="1" si="187"/>
        <v>9999</v>
      </c>
      <c r="CO149" s="3">
        <f t="shared" ca="1" si="188"/>
        <v>9999</v>
      </c>
      <c r="CP149" s="3">
        <f t="shared" ca="1" si="189"/>
        <v>9999</v>
      </c>
      <c r="CQ149" s="3">
        <f t="shared" ca="1" si="190"/>
        <v>9999</v>
      </c>
      <c r="CR149" s="3">
        <f t="shared" ca="1" si="191"/>
        <v>9999</v>
      </c>
      <c r="CS149" s="3">
        <f t="shared" ca="1" si="192"/>
        <v>9999</v>
      </c>
      <c r="CT149" s="3">
        <f t="shared" ca="1" si="193"/>
        <v>9999</v>
      </c>
      <c r="CU149" s="3">
        <f t="shared" ca="1" si="194"/>
        <v>9999</v>
      </c>
      <c r="CV149" s="3">
        <f t="shared" ca="1" si="195"/>
        <v>9999</v>
      </c>
      <c r="CW149" s="3">
        <f t="shared" ca="1" si="196"/>
        <v>9999</v>
      </c>
      <c r="CX149" s="3">
        <f t="shared" ca="1" si="197"/>
        <v>9999</v>
      </c>
      <c r="CY149" s="3">
        <f t="shared" ca="1" si="198"/>
        <v>9999</v>
      </c>
      <c r="CZ149" s="3">
        <f t="shared" ca="1" si="199"/>
        <v>9999</v>
      </c>
      <c r="DA149" s="3">
        <f t="shared" ca="1" si="200"/>
        <v>9999</v>
      </c>
      <c r="DB149" s="3">
        <f t="shared" ca="1" si="201"/>
        <v>9999</v>
      </c>
      <c r="DC149" s="3">
        <f t="shared" ca="1" si="202"/>
        <v>9999</v>
      </c>
      <c r="DD149" s="3">
        <f t="shared" ca="1" si="203"/>
        <v>9999</v>
      </c>
      <c r="DE149" s="3">
        <f t="shared" ca="1" si="204"/>
        <v>9999</v>
      </c>
      <c r="DF149" s="3">
        <f t="shared" ca="1" si="205"/>
        <v>9999</v>
      </c>
      <c r="DG149" s="3">
        <f t="shared" ca="1" si="206"/>
        <v>9999</v>
      </c>
      <c r="DH149" s="3">
        <f t="shared" ca="1" si="207"/>
        <v>9999</v>
      </c>
      <c r="DI149" s="3">
        <f t="shared" ca="1" si="208"/>
        <v>9999</v>
      </c>
      <c r="DJ149" s="3">
        <f t="shared" ca="1" si="209"/>
        <v>9999</v>
      </c>
      <c r="DK149" s="3">
        <f t="shared" ca="1" si="210"/>
        <v>9999</v>
      </c>
      <c r="DL149" s="3">
        <f t="shared" ca="1" si="211"/>
        <v>9999</v>
      </c>
      <c r="DM149" s="3">
        <f t="shared" ca="1" si="212"/>
        <v>9999</v>
      </c>
      <c r="DN149" s="3">
        <f t="shared" ca="1" si="213"/>
        <v>9999</v>
      </c>
      <c r="DO149" s="3">
        <f t="shared" ca="1" si="214"/>
        <v>9999</v>
      </c>
      <c r="DP149" s="3">
        <f t="shared" ca="1" si="215"/>
        <v>9999</v>
      </c>
      <c r="DQ149" s="3">
        <f t="shared" ca="1" si="216"/>
        <v>9999</v>
      </c>
      <c r="DR149" s="3">
        <f t="shared" ca="1" si="217"/>
        <v>9999</v>
      </c>
      <c r="DS149" s="3">
        <f t="shared" ca="1" si="218"/>
        <v>9999</v>
      </c>
      <c r="DT149" s="3">
        <f t="shared" ca="1" si="219"/>
        <v>9999</v>
      </c>
      <c r="DU149" s="3">
        <f t="shared" ca="1" si="220"/>
        <v>9999</v>
      </c>
      <c r="DV149" s="3">
        <f t="shared" ca="1" si="221"/>
        <v>9999</v>
      </c>
      <c r="DW149" s="3">
        <f t="shared" ca="1" si="222"/>
        <v>9999</v>
      </c>
      <c r="DX149" s="3">
        <f t="shared" ca="1" si="223"/>
        <v>9999</v>
      </c>
      <c r="DY149" s="3">
        <f t="shared" ca="1" si="224"/>
        <v>9999</v>
      </c>
      <c r="DZ149" s="3">
        <f t="shared" ca="1" si="225"/>
        <v>9999</v>
      </c>
      <c r="EA149" s="3">
        <f t="shared" ca="1" si="226"/>
        <v>9999</v>
      </c>
      <c r="EB149" s="3">
        <f t="shared" ca="1" si="227"/>
        <v>9999</v>
      </c>
      <c r="EC149" s="3">
        <f t="shared" ca="1" si="228"/>
        <v>9999</v>
      </c>
      <c r="ED149" s="3">
        <f t="shared" ca="1" si="229"/>
        <v>9999</v>
      </c>
      <c r="EE149" s="3">
        <f t="shared" ca="1" si="230"/>
        <v>9999</v>
      </c>
      <c r="EF149" s="3">
        <f t="shared" ca="1" si="231"/>
        <v>9999</v>
      </c>
      <c r="EG149" s="3">
        <f t="shared" ca="1" si="232"/>
        <v>9999</v>
      </c>
      <c r="EH149" s="3">
        <f t="shared" ca="1" si="233"/>
        <v>9999</v>
      </c>
      <c r="EI149" s="3">
        <f t="shared" ca="1" si="234"/>
        <v>9999</v>
      </c>
      <c r="EJ149" s="3">
        <f t="shared" ca="1" si="235"/>
        <v>9999</v>
      </c>
      <c r="EK149" s="3">
        <f t="shared" ca="1" si="236"/>
        <v>9999</v>
      </c>
      <c r="EL149" s="3">
        <f t="shared" ca="1" si="237"/>
        <v>9999</v>
      </c>
      <c r="EM149" s="3">
        <f t="shared" ca="1" si="238"/>
        <v>9999</v>
      </c>
    </row>
    <row r="150" spans="1:143" x14ac:dyDescent="0.3">
      <c r="A150" s="1" t="s">
        <v>146</v>
      </c>
      <c r="B150">
        <v>24</v>
      </c>
      <c r="C150">
        <v>42</v>
      </c>
      <c r="E150" s="3">
        <f t="shared" ca="1" si="100"/>
        <v>9999</v>
      </c>
      <c r="F150" s="3">
        <f t="shared" ca="1" si="101"/>
        <v>9999</v>
      </c>
      <c r="G150" s="3">
        <f t="shared" ca="1" si="102"/>
        <v>9999</v>
      </c>
      <c r="H150" s="3">
        <f t="shared" ca="1" si="103"/>
        <v>9999</v>
      </c>
      <c r="I150" s="3">
        <f t="shared" ca="1" si="104"/>
        <v>9999</v>
      </c>
      <c r="J150" s="3">
        <f t="shared" ca="1" si="105"/>
        <v>9999</v>
      </c>
      <c r="K150" s="3">
        <f t="shared" ca="1" si="106"/>
        <v>9999</v>
      </c>
      <c r="L150" s="3">
        <f t="shared" ca="1" si="107"/>
        <v>9999</v>
      </c>
      <c r="M150" s="3">
        <f t="shared" ca="1" si="108"/>
        <v>9999</v>
      </c>
      <c r="N150" s="3">
        <f t="shared" ca="1" si="109"/>
        <v>9999</v>
      </c>
      <c r="O150" s="3">
        <f t="shared" ca="1" si="110"/>
        <v>9999</v>
      </c>
      <c r="P150" s="3">
        <f t="shared" ca="1" si="111"/>
        <v>9999</v>
      </c>
      <c r="Q150" s="3">
        <f t="shared" ca="1" si="112"/>
        <v>9999</v>
      </c>
      <c r="R150" s="3">
        <f t="shared" ca="1" si="113"/>
        <v>9999</v>
      </c>
      <c r="S150" s="3">
        <f t="shared" ca="1" si="114"/>
        <v>9999</v>
      </c>
      <c r="T150" s="3">
        <f t="shared" ca="1" si="115"/>
        <v>9999</v>
      </c>
      <c r="U150" s="3">
        <f t="shared" ca="1" si="116"/>
        <v>9999</v>
      </c>
      <c r="V150" s="3">
        <f t="shared" ca="1" si="117"/>
        <v>9999</v>
      </c>
      <c r="W150" s="3">
        <f t="shared" ca="1" si="118"/>
        <v>9999</v>
      </c>
      <c r="X150" s="3">
        <f t="shared" ca="1" si="119"/>
        <v>9999</v>
      </c>
      <c r="Y150" s="3">
        <f t="shared" ca="1" si="120"/>
        <v>9999</v>
      </c>
      <c r="Z150" s="3">
        <f t="shared" ca="1" si="121"/>
        <v>9999</v>
      </c>
      <c r="AA150" s="3">
        <f t="shared" ca="1" si="122"/>
        <v>9999</v>
      </c>
      <c r="AB150" s="3">
        <f t="shared" ca="1" si="123"/>
        <v>9999</v>
      </c>
      <c r="AC150" s="3">
        <f t="shared" ca="1" si="124"/>
        <v>9999</v>
      </c>
      <c r="AD150" s="3">
        <f t="shared" ca="1" si="125"/>
        <v>9999</v>
      </c>
      <c r="AE150" s="3">
        <f t="shared" ca="1" si="126"/>
        <v>9999</v>
      </c>
      <c r="AF150" s="3">
        <f t="shared" ca="1" si="127"/>
        <v>9999</v>
      </c>
      <c r="AG150" s="3">
        <f t="shared" ca="1" si="128"/>
        <v>9999</v>
      </c>
      <c r="AH150" s="3">
        <f t="shared" ca="1" si="129"/>
        <v>9999</v>
      </c>
      <c r="AI150" s="3">
        <f t="shared" ca="1" si="130"/>
        <v>9999</v>
      </c>
      <c r="AJ150" s="3">
        <f t="shared" ca="1" si="131"/>
        <v>9999</v>
      </c>
      <c r="AK150" s="3">
        <f t="shared" ca="1" si="132"/>
        <v>9999</v>
      </c>
      <c r="AL150" s="3">
        <f t="shared" ca="1" si="133"/>
        <v>9999</v>
      </c>
      <c r="AM150" s="3">
        <f t="shared" ca="1" si="134"/>
        <v>9999</v>
      </c>
      <c r="AN150" s="3">
        <f t="shared" ca="1" si="135"/>
        <v>9999</v>
      </c>
      <c r="AO150" s="3">
        <f t="shared" ca="1" si="136"/>
        <v>955</v>
      </c>
      <c r="AP150" s="3">
        <f t="shared" ca="1" si="137"/>
        <v>966</v>
      </c>
      <c r="AQ150" s="3">
        <f t="shared" ca="1" si="138"/>
        <v>969</v>
      </c>
      <c r="AR150" s="3">
        <f t="shared" ca="1" si="139"/>
        <v>970</v>
      </c>
      <c r="AS150" s="3">
        <f t="shared" ca="1" si="140"/>
        <v>971</v>
      </c>
      <c r="AT150" s="3">
        <f t="shared" ca="1" si="141"/>
        <v>980</v>
      </c>
      <c r="AU150" s="3">
        <f t="shared" ca="1" si="142"/>
        <v>981</v>
      </c>
      <c r="AV150" s="3">
        <f t="shared" ca="1" si="143"/>
        <v>9999</v>
      </c>
      <c r="AW150" s="3">
        <f t="shared" ca="1" si="144"/>
        <v>1313</v>
      </c>
      <c r="AX150" s="3">
        <f t="shared" ca="1" si="145"/>
        <v>1314</v>
      </c>
      <c r="AY150" s="3">
        <f t="shared" ca="1" si="146"/>
        <v>9999</v>
      </c>
      <c r="AZ150" s="3">
        <f t="shared" ca="1" si="147"/>
        <v>9999</v>
      </c>
      <c r="BA150" s="3">
        <f t="shared" ca="1" si="148"/>
        <v>9999</v>
      </c>
      <c r="BB150" s="3">
        <f t="shared" ca="1" si="149"/>
        <v>9999</v>
      </c>
      <c r="BC150" s="3">
        <f t="shared" ca="1" si="150"/>
        <v>9999</v>
      </c>
      <c r="BD150" s="3">
        <f t="shared" ca="1" si="151"/>
        <v>2058</v>
      </c>
      <c r="BE150" s="3">
        <f t="shared" ca="1" si="152"/>
        <v>2061</v>
      </c>
      <c r="BF150" s="3">
        <f t="shared" ca="1" si="153"/>
        <v>9999</v>
      </c>
      <c r="BG150" s="3">
        <f t="shared" ca="1" si="154"/>
        <v>2073</v>
      </c>
      <c r="BH150" s="3">
        <f t="shared" ca="1" si="155"/>
        <v>2074</v>
      </c>
      <c r="BI150" s="3">
        <f t="shared" ca="1" si="156"/>
        <v>2083</v>
      </c>
      <c r="BJ150" s="3">
        <f t="shared" ca="1" si="157"/>
        <v>2084</v>
      </c>
      <c r="BK150" s="3">
        <f t="shared" ca="1" si="158"/>
        <v>2129</v>
      </c>
      <c r="BL150" s="3">
        <f t="shared" ca="1" si="159"/>
        <v>2136</v>
      </c>
      <c r="BM150" s="3">
        <f t="shared" ca="1" si="160"/>
        <v>2137</v>
      </c>
      <c r="BN150" s="3">
        <f t="shared" ca="1" si="161"/>
        <v>2140</v>
      </c>
      <c r="BO150" s="3">
        <f t="shared" ca="1" si="162"/>
        <v>2157</v>
      </c>
      <c r="BP150" s="3">
        <f t="shared" ca="1" si="163"/>
        <v>2160</v>
      </c>
      <c r="BQ150" s="3">
        <f t="shared" ca="1" si="164"/>
        <v>2161</v>
      </c>
      <c r="BR150" s="3">
        <f t="shared" ca="1" si="165"/>
        <v>2162</v>
      </c>
      <c r="BS150" s="3">
        <f t="shared" ca="1" si="166"/>
        <v>9999</v>
      </c>
      <c r="BT150" s="3">
        <f t="shared" ca="1" si="167"/>
        <v>9999</v>
      </c>
      <c r="BU150" s="3">
        <f t="shared" ca="1" si="168"/>
        <v>9999</v>
      </c>
      <c r="BV150" s="3">
        <f t="shared" ca="1" si="169"/>
        <v>9999</v>
      </c>
      <c r="BW150" s="3">
        <f t="shared" ca="1" si="170"/>
        <v>9999</v>
      </c>
      <c r="BX150" s="3">
        <f t="shared" ca="1" si="171"/>
        <v>9999</v>
      </c>
      <c r="BY150" s="3">
        <f t="shared" ca="1" si="172"/>
        <v>9999</v>
      </c>
      <c r="BZ150" s="3">
        <f t="shared" ca="1" si="173"/>
        <v>9999</v>
      </c>
      <c r="CA150" s="3">
        <f t="shared" ca="1" si="174"/>
        <v>9999</v>
      </c>
      <c r="CB150" s="3">
        <f t="shared" ca="1" si="175"/>
        <v>9999</v>
      </c>
      <c r="CC150" s="3">
        <f t="shared" ca="1" si="176"/>
        <v>9999</v>
      </c>
      <c r="CD150" s="3">
        <f t="shared" ca="1" si="177"/>
        <v>9999</v>
      </c>
      <c r="CE150" s="3">
        <f t="shared" ca="1" si="178"/>
        <v>9999</v>
      </c>
      <c r="CF150" s="3">
        <f t="shared" ca="1" si="179"/>
        <v>9999</v>
      </c>
      <c r="CG150" s="3">
        <f t="shared" ca="1" si="180"/>
        <v>9999</v>
      </c>
      <c r="CH150" s="3">
        <f t="shared" ca="1" si="181"/>
        <v>9999</v>
      </c>
      <c r="CI150" s="3">
        <f t="shared" ca="1" si="182"/>
        <v>9999</v>
      </c>
      <c r="CJ150" s="3">
        <f t="shared" ca="1" si="183"/>
        <v>9999</v>
      </c>
      <c r="CK150" s="3">
        <f t="shared" ca="1" si="184"/>
        <v>9999</v>
      </c>
      <c r="CL150" s="3">
        <f t="shared" ca="1" si="185"/>
        <v>9999</v>
      </c>
      <c r="CM150" s="3">
        <f t="shared" ca="1" si="186"/>
        <v>9999</v>
      </c>
      <c r="CN150" s="3">
        <f t="shared" ca="1" si="187"/>
        <v>9999</v>
      </c>
      <c r="CO150" s="3">
        <f t="shared" ca="1" si="188"/>
        <v>9999</v>
      </c>
      <c r="CP150" s="3">
        <f t="shared" ca="1" si="189"/>
        <v>9999</v>
      </c>
      <c r="CQ150" s="3">
        <f t="shared" ca="1" si="190"/>
        <v>9999</v>
      </c>
      <c r="CR150" s="3">
        <f t="shared" ca="1" si="191"/>
        <v>9999</v>
      </c>
      <c r="CS150" s="3">
        <f t="shared" ca="1" si="192"/>
        <v>9999</v>
      </c>
      <c r="CT150" s="3">
        <f t="shared" ca="1" si="193"/>
        <v>9999</v>
      </c>
      <c r="CU150" s="3">
        <f t="shared" ca="1" si="194"/>
        <v>9999</v>
      </c>
      <c r="CV150" s="3">
        <f t="shared" ca="1" si="195"/>
        <v>9999</v>
      </c>
      <c r="CW150" s="3">
        <f t="shared" ca="1" si="196"/>
        <v>9999</v>
      </c>
      <c r="CX150" s="3">
        <f t="shared" ca="1" si="197"/>
        <v>9999</v>
      </c>
      <c r="CY150" s="3">
        <f t="shared" ca="1" si="198"/>
        <v>9999</v>
      </c>
      <c r="CZ150" s="3">
        <f t="shared" ca="1" si="199"/>
        <v>9999</v>
      </c>
      <c r="DA150" s="3">
        <f t="shared" ca="1" si="200"/>
        <v>9999</v>
      </c>
      <c r="DB150" s="3">
        <f t="shared" ca="1" si="201"/>
        <v>9999</v>
      </c>
      <c r="DC150" s="3">
        <f t="shared" ca="1" si="202"/>
        <v>9999</v>
      </c>
      <c r="DD150" s="3">
        <f t="shared" ca="1" si="203"/>
        <v>9999</v>
      </c>
      <c r="DE150" s="3">
        <f t="shared" ca="1" si="204"/>
        <v>9999</v>
      </c>
      <c r="DF150" s="3">
        <f t="shared" ca="1" si="205"/>
        <v>9999</v>
      </c>
      <c r="DG150" s="3">
        <f t="shared" ca="1" si="206"/>
        <v>9999</v>
      </c>
      <c r="DH150" s="3">
        <f t="shared" ca="1" si="207"/>
        <v>9999</v>
      </c>
      <c r="DI150" s="3">
        <f t="shared" ca="1" si="208"/>
        <v>9999</v>
      </c>
      <c r="DJ150" s="3">
        <f t="shared" ca="1" si="209"/>
        <v>9999</v>
      </c>
      <c r="DK150" s="3">
        <f t="shared" ca="1" si="210"/>
        <v>9999</v>
      </c>
      <c r="DL150" s="3">
        <f t="shared" ca="1" si="211"/>
        <v>9999</v>
      </c>
      <c r="DM150" s="3">
        <f t="shared" ca="1" si="212"/>
        <v>9999</v>
      </c>
      <c r="DN150" s="3">
        <f t="shared" ca="1" si="213"/>
        <v>9999</v>
      </c>
      <c r="DO150" s="3">
        <f t="shared" ca="1" si="214"/>
        <v>9999</v>
      </c>
      <c r="DP150" s="3">
        <f t="shared" ca="1" si="215"/>
        <v>9999</v>
      </c>
      <c r="DQ150" s="3">
        <f t="shared" ca="1" si="216"/>
        <v>9999</v>
      </c>
      <c r="DR150" s="3">
        <f t="shared" ca="1" si="217"/>
        <v>9999</v>
      </c>
      <c r="DS150" s="3">
        <f t="shared" ca="1" si="218"/>
        <v>9999</v>
      </c>
      <c r="DT150" s="3">
        <f t="shared" ca="1" si="219"/>
        <v>9999</v>
      </c>
      <c r="DU150" s="3">
        <f t="shared" ca="1" si="220"/>
        <v>9999</v>
      </c>
      <c r="DV150" s="3">
        <f t="shared" ca="1" si="221"/>
        <v>9999</v>
      </c>
      <c r="DW150" s="3">
        <f t="shared" ca="1" si="222"/>
        <v>9999</v>
      </c>
      <c r="DX150" s="3">
        <f t="shared" ca="1" si="223"/>
        <v>9999</v>
      </c>
      <c r="DY150" s="3">
        <f t="shared" ca="1" si="224"/>
        <v>9999</v>
      </c>
      <c r="DZ150" s="3">
        <f t="shared" ca="1" si="225"/>
        <v>9999</v>
      </c>
      <c r="EA150" s="3">
        <f t="shared" ca="1" si="226"/>
        <v>9999</v>
      </c>
      <c r="EB150" s="3">
        <f t="shared" ca="1" si="227"/>
        <v>9999</v>
      </c>
      <c r="EC150" s="3">
        <f t="shared" ca="1" si="228"/>
        <v>9999</v>
      </c>
      <c r="ED150" s="3">
        <f t="shared" ca="1" si="229"/>
        <v>9999</v>
      </c>
      <c r="EE150" s="3">
        <f t="shared" ca="1" si="230"/>
        <v>9999</v>
      </c>
      <c r="EF150" s="3">
        <f t="shared" ca="1" si="231"/>
        <v>9999</v>
      </c>
      <c r="EG150" s="3">
        <f t="shared" ca="1" si="232"/>
        <v>9999</v>
      </c>
      <c r="EH150" s="3">
        <f t="shared" ca="1" si="233"/>
        <v>9999</v>
      </c>
      <c r="EI150" s="3">
        <f t="shared" ca="1" si="234"/>
        <v>9999</v>
      </c>
      <c r="EJ150" s="3">
        <f t="shared" ca="1" si="235"/>
        <v>9999</v>
      </c>
      <c r="EK150" s="3">
        <f t="shared" ca="1" si="236"/>
        <v>9999</v>
      </c>
      <c r="EL150" s="3">
        <f t="shared" ca="1" si="237"/>
        <v>9999</v>
      </c>
      <c r="EM150" s="3">
        <f t="shared" ca="1" si="238"/>
        <v>9999</v>
      </c>
    </row>
    <row r="151" spans="1:143" x14ac:dyDescent="0.3">
      <c r="A151" s="4" cm="1">
        <f t="array" aca="1" ref="A151" ca="1">MAX(IF(E145:EM284&lt;9999,E145:EM284,""))</f>
        <v>7145</v>
      </c>
      <c r="E151" s="3">
        <f t="shared" ca="1" si="100"/>
        <v>9999</v>
      </c>
      <c r="F151" s="3">
        <f t="shared" ca="1" si="101"/>
        <v>9999</v>
      </c>
      <c r="G151" s="3">
        <f t="shared" ca="1" si="102"/>
        <v>9999</v>
      </c>
      <c r="H151" s="3">
        <f t="shared" ca="1" si="103"/>
        <v>9999</v>
      </c>
      <c r="I151" s="3">
        <f t="shared" ca="1" si="104"/>
        <v>9999</v>
      </c>
      <c r="J151" s="3">
        <f t="shared" ca="1" si="105"/>
        <v>9999</v>
      </c>
      <c r="K151" s="3">
        <f t="shared" ca="1" si="106"/>
        <v>9999</v>
      </c>
      <c r="L151" s="3">
        <f t="shared" ca="1" si="107"/>
        <v>9999</v>
      </c>
      <c r="M151" s="3">
        <f t="shared" ca="1" si="108"/>
        <v>9999</v>
      </c>
      <c r="N151" s="3">
        <f t="shared" ca="1" si="109"/>
        <v>9999</v>
      </c>
      <c r="O151" s="3">
        <f t="shared" ca="1" si="110"/>
        <v>9999</v>
      </c>
      <c r="P151" s="3">
        <f t="shared" ca="1" si="111"/>
        <v>9999</v>
      </c>
      <c r="Q151" s="3">
        <f t="shared" ca="1" si="112"/>
        <v>9999</v>
      </c>
      <c r="R151" s="3">
        <f t="shared" ca="1" si="113"/>
        <v>9999</v>
      </c>
      <c r="S151" s="3">
        <f t="shared" ca="1" si="114"/>
        <v>9999</v>
      </c>
      <c r="T151" s="3">
        <f t="shared" ca="1" si="115"/>
        <v>9999</v>
      </c>
      <c r="U151" s="3">
        <f t="shared" ca="1" si="116"/>
        <v>9999</v>
      </c>
      <c r="V151" s="3">
        <f t="shared" ca="1" si="117"/>
        <v>9999</v>
      </c>
      <c r="W151" s="3">
        <f t="shared" ca="1" si="118"/>
        <v>9999</v>
      </c>
      <c r="X151" s="3">
        <f t="shared" ca="1" si="119"/>
        <v>9999</v>
      </c>
      <c r="Y151" s="3">
        <f t="shared" ca="1" si="120"/>
        <v>9999</v>
      </c>
      <c r="Z151" s="3">
        <f t="shared" ca="1" si="121"/>
        <v>9999</v>
      </c>
      <c r="AA151" s="3">
        <f t="shared" ca="1" si="122"/>
        <v>9999</v>
      </c>
      <c r="AB151" s="3">
        <f t="shared" ca="1" si="123"/>
        <v>9999</v>
      </c>
      <c r="AC151" s="3">
        <f t="shared" ca="1" si="124"/>
        <v>9999</v>
      </c>
      <c r="AD151" s="3">
        <f t="shared" ca="1" si="125"/>
        <v>9999</v>
      </c>
      <c r="AE151" s="3">
        <f t="shared" ca="1" si="126"/>
        <v>9999</v>
      </c>
      <c r="AF151" s="3">
        <f t="shared" ca="1" si="127"/>
        <v>9999</v>
      </c>
      <c r="AG151" s="3">
        <f t="shared" ca="1" si="128"/>
        <v>9999</v>
      </c>
      <c r="AH151" s="3">
        <f t="shared" ca="1" si="129"/>
        <v>9999</v>
      </c>
      <c r="AI151" s="3">
        <f t="shared" ca="1" si="130"/>
        <v>9999</v>
      </c>
      <c r="AJ151" s="3">
        <f t="shared" ca="1" si="131"/>
        <v>9999</v>
      </c>
      <c r="AK151" s="3">
        <f t="shared" ca="1" si="132"/>
        <v>9999</v>
      </c>
      <c r="AL151" s="3">
        <f t="shared" ca="1" si="133"/>
        <v>9999</v>
      </c>
      <c r="AM151" s="3">
        <f t="shared" ca="1" si="134"/>
        <v>934</v>
      </c>
      <c r="AN151" s="3">
        <f t="shared" ca="1" si="135"/>
        <v>935</v>
      </c>
      <c r="AO151" s="3">
        <f t="shared" ca="1" si="136"/>
        <v>954</v>
      </c>
      <c r="AP151" s="3">
        <f t="shared" ca="1" si="137"/>
        <v>967</v>
      </c>
      <c r="AQ151" s="3">
        <f t="shared" ca="1" si="138"/>
        <v>968</v>
      </c>
      <c r="AR151" s="3">
        <f t="shared" ca="1" si="139"/>
        <v>973</v>
      </c>
      <c r="AS151" s="3">
        <f t="shared" ca="1" si="140"/>
        <v>972</v>
      </c>
      <c r="AT151" s="3">
        <f t="shared" ca="1" si="141"/>
        <v>979</v>
      </c>
      <c r="AU151" s="3">
        <f t="shared" ca="1" si="142"/>
        <v>982</v>
      </c>
      <c r="AV151" s="3">
        <f t="shared" ca="1" si="143"/>
        <v>1311</v>
      </c>
      <c r="AW151" s="3">
        <f t="shared" ca="1" si="144"/>
        <v>1312</v>
      </c>
      <c r="AX151" s="3">
        <f t="shared" ca="1" si="145"/>
        <v>1315</v>
      </c>
      <c r="AY151" s="3">
        <f t="shared" ca="1" si="146"/>
        <v>9999</v>
      </c>
      <c r="AZ151" s="3">
        <f t="shared" ca="1" si="147"/>
        <v>9999</v>
      </c>
      <c r="BA151" s="3">
        <f t="shared" ca="1" si="148"/>
        <v>9999</v>
      </c>
      <c r="BB151" s="3">
        <f t="shared" ca="1" si="149"/>
        <v>9999</v>
      </c>
      <c r="BC151" s="3">
        <f t="shared" ca="1" si="150"/>
        <v>9999</v>
      </c>
      <c r="BD151" s="3">
        <f t="shared" ca="1" si="151"/>
        <v>2057</v>
      </c>
      <c r="BE151" s="3">
        <f t="shared" ca="1" si="152"/>
        <v>2062</v>
      </c>
      <c r="BF151" s="3">
        <f t="shared" ca="1" si="153"/>
        <v>2071</v>
      </c>
      <c r="BG151" s="3">
        <f t="shared" ca="1" si="154"/>
        <v>2072</v>
      </c>
      <c r="BH151" s="3">
        <f t="shared" ca="1" si="155"/>
        <v>2075</v>
      </c>
      <c r="BI151" s="3">
        <f t="shared" ca="1" si="156"/>
        <v>2082</v>
      </c>
      <c r="BJ151" s="3">
        <f t="shared" ca="1" si="157"/>
        <v>2081</v>
      </c>
      <c r="BK151" s="3">
        <f t="shared" ca="1" si="158"/>
        <v>2130</v>
      </c>
      <c r="BL151" s="3">
        <f t="shared" ca="1" si="159"/>
        <v>2135</v>
      </c>
      <c r="BM151" s="3">
        <f t="shared" ca="1" si="160"/>
        <v>2142</v>
      </c>
      <c r="BN151" s="3">
        <f t="shared" ca="1" si="161"/>
        <v>2141</v>
      </c>
      <c r="BO151" s="3">
        <f t="shared" ca="1" si="162"/>
        <v>2156</v>
      </c>
      <c r="BP151" s="3">
        <f t="shared" ca="1" si="163"/>
        <v>2165</v>
      </c>
      <c r="BQ151" s="3">
        <f t="shared" ca="1" si="164"/>
        <v>2164</v>
      </c>
      <c r="BR151" s="3">
        <f t="shared" ca="1" si="165"/>
        <v>2163</v>
      </c>
      <c r="BS151" s="3">
        <f t="shared" ca="1" si="166"/>
        <v>9999</v>
      </c>
      <c r="BT151" s="3">
        <f t="shared" ca="1" si="167"/>
        <v>9999</v>
      </c>
      <c r="BU151" s="3">
        <f t="shared" ca="1" si="168"/>
        <v>9999</v>
      </c>
      <c r="BV151" s="3">
        <f t="shared" ca="1" si="169"/>
        <v>9999</v>
      </c>
      <c r="BW151" s="3">
        <f t="shared" ca="1" si="170"/>
        <v>9999</v>
      </c>
      <c r="BX151" s="3">
        <f t="shared" ca="1" si="171"/>
        <v>9999</v>
      </c>
      <c r="BY151" s="3">
        <f t="shared" ca="1" si="172"/>
        <v>9999</v>
      </c>
      <c r="BZ151" s="3">
        <f t="shared" ca="1" si="173"/>
        <v>9999</v>
      </c>
      <c r="CA151" s="3">
        <f t="shared" ca="1" si="174"/>
        <v>2312</v>
      </c>
      <c r="CB151" s="3">
        <f t="shared" ca="1" si="175"/>
        <v>2313</v>
      </c>
      <c r="CC151" s="3">
        <f t="shared" ca="1" si="176"/>
        <v>9999</v>
      </c>
      <c r="CD151" s="3">
        <f t="shared" ca="1" si="177"/>
        <v>9999</v>
      </c>
      <c r="CE151" s="3">
        <f t="shared" ca="1" si="178"/>
        <v>9999</v>
      </c>
      <c r="CF151" s="3">
        <f t="shared" ca="1" si="179"/>
        <v>9999</v>
      </c>
      <c r="CG151" s="3">
        <f t="shared" ca="1" si="180"/>
        <v>9999</v>
      </c>
      <c r="CH151" s="3">
        <f t="shared" ca="1" si="181"/>
        <v>9999</v>
      </c>
      <c r="CI151" s="3">
        <f t="shared" ca="1" si="182"/>
        <v>9999</v>
      </c>
      <c r="CJ151" s="3">
        <f t="shared" ca="1" si="183"/>
        <v>9999</v>
      </c>
      <c r="CK151" s="3">
        <f t="shared" ca="1" si="184"/>
        <v>3214</v>
      </c>
      <c r="CL151" s="3">
        <f t="shared" ca="1" si="185"/>
        <v>3215</v>
      </c>
      <c r="CM151" s="3">
        <f t="shared" ca="1" si="186"/>
        <v>3216</v>
      </c>
      <c r="CN151" s="3">
        <f t="shared" ca="1" si="187"/>
        <v>3221</v>
      </c>
      <c r="CO151" s="3">
        <f t="shared" ca="1" si="188"/>
        <v>3222</v>
      </c>
      <c r="CP151" s="3">
        <f t="shared" ca="1" si="189"/>
        <v>9999</v>
      </c>
      <c r="CQ151" s="3">
        <f t="shared" ca="1" si="190"/>
        <v>9999</v>
      </c>
      <c r="CR151" s="3">
        <f t="shared" ca="1" si="191"/>
        <v>9999</v>
      </c>
      <c r="CS151" s="3">
        <f t="shared" ca="1" si="192"/>
        <v>9999</v>
      </c>
      <c r="CT151" s="3">
        <f t="shared" ca="1" si="193"/>
        <v>9999</v>
      </c>
      <c r="CU151" s="3">
        <f t="shared" ca="1" si="194"/>
        <v>9999</v>
      </c>
      <c r="CV151" s="3">
        <f t="shared" ca="1" si="195"/>
        <v>9999</v>
      </c>
      <c r="CW151" s="3">
        <f t="shared" ca="1" si="196"/>
        <v>9999</v>
      </c>
      <c r="CX151" s="3">
        <f t="shared" ca="1" si="197"/>
        <v>9999</v>
      </c>
      <c r="CY151" s="3">
        <f t="shared" ca="1" si="198"/>
        <v>9999</v>
      </c>
      <c r="CZ151" s="3">
        <f t="shared" ca="1" si="199"/>
        <v>9999</v>
      </c>
      <c r="DA151" s="3">
        <f t="shared" ca="1" si="200"/>
        <v>9999</v>
      </c>
      <c r="DB151" s="3">
        <f t="shared" ca="1" si="201"/>
        <v>9999</v>
      </c>
      <c r="DC151" s="3">
        <f t="shared" ca="1" si="202"/>
        <v>9999</v>
      </c>
      <c r="DD151" s="3">
        <f t="shared" ca="1" si="203"/>
        <v>9999</v>
      </c>
      <c r="DE151" s="3">
        <f t="shared" ca="1" si="204"/>
        <v>9999</v>
      </c>
      <c r="DF151" s="3">
        <f t="shared" ca="1" si="205"/>
        <v>9999</v>
      </c>
      <c r="DG151" s="3">
        <f t="shared" ca="1" si="206"/>
        <v>9999</v>
      </c>
      <c r="DH151" s="3">
        <f t="shared" ca="1" si="207"/>
        <v>9999</v>
      </c>
      <c r="DI151" s="3">
        <f t="shared" ca="1" si="208"/>
        <v>9999</v>
      </c>
      <c r="DJ151" s="3">
        <f t="shared" ca="1" si="209"/>
        <v>9999</v>
      </c>
      <c r="DK151" s="3">
        <f t="shared" ca="1" si="210"/>
        <v>9999</v>
      </c>
      <c r="DL151" s="3">
        <f t="shared" ca="1" si="211"/>
        <v>9999</v>
      </c>
      <c r="DM151" s="3">
        <f t="shared" ca="1" si="212"/>
        <v>9999</v>
      </c>
      <c r="DN151" s="3">
        <f t="shared" ca="1" si="213"/>
        <v>9999</v>
      </c>
      <c r="DO151" s="3">
        <f t="shared" ca="1" si="214"/>
        <v>9999</v>
      </c>
      <c r="DP151" s="3">
        <f t="shared" ca="1" si="215"/>
        <v>9999</v>
      </c>
      <c r="DQ151" s="3">
        <f t="shared" ca="1" si="216"/>
        <v>9999</v>
      </c>
      <c r="DR151" s="3">
        <f t="shared" ca="1" si="217"/>
        <v>9999</v>
      </c>
      <c r="DS151" s="3">
        <f t="shared" ca="1" si="218"/>
        <v>9999</v>
      </c>
      <c r="DT151" s="3">
        <f t="shared" ca="1" si="219"/>
        <v>9999</v>
      </c>
      <c r="DU151" s="3">
        <f t="shared" ca="1" si="220"/>
        <v>9999</v>
      </c>
      <c r="DV151" s="3">
        <f t="shared" ca="1" si="221"/>
        <v>9999</v>
      </c>
      <c r="DW151" s="3">
        <f t="shared" ca="1" si="222"/>
        <v>9999</v>
      </c>
      <c r="DX151" s="3">
        <f t="shared" ca="1" si="223"/>
        <v>9999</v>
      </c>
      <c r="DY151" s="3">
        <f t="shared" ca="1" si="224"/>
        <v>9999</v>
      </c>
      <c r="DZ151" s="3">
        <f t="shared" ca="1" si="225"/>
        <v>9999</v>
      </c>
      <c r="EA151" s="3">
        <f t="shared" ca="1" si="226"/>
        <v>9999</v>
      </c>
      <c r="EB151" s="3">
        <f t="shared" ca="1" si="227"/>
        <v>9999</v>
      </c>
      <c r="EC151" s="3">
        <f t="shared" ca="1" si="228"/>
        <v>9999</v>
      </c>
      <c r="ED151" s="3">
        <f t="shared" ca="1" si="229"/>
        <v>9999</v>
      </c>
      <c r="EE151" s="3">
        <f t="shared" ca="1" si="230"/>
        <v>9999</v>
      </c>
      <c r="EF151" s="3">
        <f t="shared" ca="1" si="231"/>
        <v>9999</v>
      </c>
      <c r="EG151" s="3">
        <f t="shared" ca="1" si="232"/>
        <v>9999</v>
      </c>
      <c r="EH151" s="3">
        <f t="shared" ca="1" si="233"/>
        <v>9999</v>
      </c>
      <c r="EI151" s="3">
        <f t="shared" ca="1" si="234"/>
        <v>9999</v>
      </c>
      <c r="EJ151" s="3">
        <f t="shared" ca="1" si="235"/>
        <v>9999</v>
      </c>
      <c r="EK151" s="3">
        <f t="shared" ca="1" si="236"/>
        <v>9999</v>
      </c>
      <c r="EL151" s="3">
        <f t="shared" ca="1" si="237"/>
        <v>9999</v>
      </c>
      <c r="EM151" s="3">
        <f t="shared" ca="1" si="238"/>
        <v>9999</v>
      </c>
    </row>
    <row r="152" spans="1:143" x14ac:dyDescent="0.3">
      <c r="E152" s="3">
        <f t="shared" ca="1" si="100"/>
        <v>9999</v>
      </c>
      <c r="F152" s="3">
        <f t="shared" ca="1" si="101"/>
        <v>9999</v>
      </c>
      <c r="G152" s="3">
        <f t="shared" ca="1" si="102"/>
        <v>9999</v>
      </c>
      <c r="H152" s="3">
        <f t="shared" ca="1" si="103"/>
        <v>9999</v>
      </c>
      <c r="I152" s="3">
        <f t="shared" ca="1" si="104"/>
        <v>9999</v>
      </c>
      <c r="J152" s="3">
        <f t="shared" ca="1" si="105"/>
        <v>9999</v>
      </c>
      <c r="K152" s="3">
        <f t="shared" ca="1" si="106"/>
        <v>9999</v>
      </c>
      <c r="L152" s="3">
        <f t="shared" ca="1" si="107"/>
        <v>9999</v>
      </c>
      <c r="M152" s="3">
        <f t="shared" ca="1" si="108"/>
        <v>9999</v>
      </c>
      <c r="N152" s="3">
        <f t="shared" ca="1" si="109"/>
        <v>9999</v>
      </c>
      <c r="O152" s="3">
        <f t="shared" ca="1" si="110"/>
        <v>9999</v>
      </c>
      <c r="P152" s="3">
        <f t="shared" ca="1" si="111"/>
        <v>9999</v>
      </c>
      <c r="Q152" s="3">
        <f t="shared" ca="1" si="112"/>
        <v>9999</v>
      </c>
      <c r="R152" s="3">
        <f t="shared" ca="1" si="113"/>
        <v>9999</v>
      </c>
      <c r="S152" s="3">
        <f t="shared" ca="1" si="114"/>
        <v>9999</v>
      </c>
      <c r="T152" s="3">
        <f t="shared" ca="1" si="115"/>
        <v>9999</v>
      </c>
      <c r="U152" s="3">
        <f t="shared" ca="1" si="116"/>
        <v>9999</v>
      </c>
      <c r="V152" s="3">
        <f t="shared" ca="1" si="117"/>
        <v>9999</v>
      </c>
      <c r="W152" s="3">
        <f t="shared" ca="1" si="118"/>
        <v>9999</v>
      </c>
      <c r="X152" s="3">
        <f t="shared" ca="1" si="119"/>
        <v>9999</v>
      </c>
      <c r="Y152" s="3">
        <f t="shared" ca="1" si="120"/>
        <v>9999</v>
      </c>
      <c r="Z152" s="3">
        <f t="shared" ca="1" si="121"/>
        <v>9999</v>
      </c>
      <c r="AA152" s="3">
        <f t="shared" ca="1" si="122"/>
        <v>9999</v>
      </c>
      <c r="AB152" s="3">
        <f t="shared" ca="1" si="123"/>
        <v>9999</v>
      </c>
      <c r="AC152" s="3">
        <f t="shared" ca="1" si="124"/>
        <v>9999</v>
      </c>
      <c r="AD152" s="3">
        <f t="shared" ca="1" si="125"/>
        <v>9999</v>
      </c>
      <c r="AE152" s="3">
        <f t="shared" ca="1" si="126"/>
        <v>9999</v>
      </c>
      <c r="AF152" s="3">
        <f t="shared" ca="1" si="127"/>
        <v>9999</v>
      </c>
      <c r="AG152" s="3">
        <f t="shared" ca="1" si="128"/>
        <v>9999</v>
      </c>
      <c r="AH152" s="3">
        <f t="shared" ca="1" si="129"/>
        <v>9999</v>
      </c>
      <c r="AI152" s="3">
        <f t="shared" ca="1" si="130"/>
        <v>9999</v>
      </c>
      <c r="AJ152" s="3">
        <f t="shared" ca="1" si="131"/>
        <v>926</v>
      </c>
      <c r="AK152" s="3">
        <f t="shared" ca="1" si="132"/>
        <v>927</v>
      </c>
      <c r="AL152" s="3">
        <f t="shared" ca="1" si="133"/>
        <v>9999</v>
      </c>
      <c r="AM152" s="3">
        <f t="shared" ca="1" si="134"/>
        <v>933</v>
      </c>
      <c r="AN152" s="3">
        <f t="shared" ca="1" si="135"/>
        <v>936</v>
      </c>
      <c r="AO152" s="3">
        <f t="shared" ca="1" si="136"/>
        <v>953</v>
      </c>
      <c r="AP152" s="3">
        <f t="shared" ca="1" si="137"/>
        <v>952</v>
      </c>
      <c r="AQ152" s="3">
        <f t="shared" ca="1" si="138"/>
        <v>951</v>
      </c>
      <c r="AR152" s="3">
        <f t="shared" ca="1" si="139"/>
        <v>974</v>
      </c>
      <c r="AS152" s="3">
        <f t="shared" ca="1" si="140"/>
        <v>9999</v>
      </c>
      <c r="AT152" s="3">
        <f t="shared" ca="1" si="141"/>
        <v>978</v>
      </c>
      <c r="AU152" s="3">
        <f t="shared" ca="1" si="142"/>
        <v>983</v>
      </c>
      <c r="AV152" s="3">
        <f t="shared" ca="1" si="143"/>
        <v>1310</v>
      </c>
      <c r="AW152" s="3">
        <f t="shared" ca="1" si="144"/>
        <v>1317</v>
      </c>
      <c r="AX152" s="3">
        <f t="shared" ca="1" si="145"/>
        <v>1316</v>
      </c>
      <c r="AY152" s="3">
        <f t="shared" ca="1" si="146"/>
        <v>9999</v>
      </c>
      <c r="AZ152" s="3">
        <f t="shared" ca="1" si="147"/>
        <v>2044</v>
      </c>
      <c r="BA152" s="3">
        <f t="shared" ca="1" si="148"/>
        <v>2045</v>
      </c>
      <c r="BB152" s="3">
        <f t="shared" ca="1" si="149"/>
        <v>2050</v>
      </c>
      <c r="BC152" s="3">
        <f t="shared" ca="1" si="150"/>
        <v>2051</v>
      </c>
      <c r="BD152" s="3">
        <f t="shared" ca="1" si="151"/>
        <v>2056</v>
      </c>
      <c r="BE152" s="3">
        <f t="shared" ca="1" si="152"/>
        <v>2063</v>
      </c>
      <c r="BF152" s="3">
        <f t="shared" ca="1" si="153"/>
        <v>2070</v>
      </c>
      <c r="BG152" s="3">
        <f t="shared" ca="1" si="154"/>
        <v>2069</v>
      </c>
      <c r="BH152" s="3">
        <f t="shared" ca="1" si="155"/>
        <v>2076</v>
      </c>
      <c r="BI152" s="3">
        <f t="shared" ca="1" si="156"/>
        <v>9999</v>
      </c>
      <c r="BJ152" s="3">
        <f t="shared" ca="1" si="157"/>
        <v>2080</v>
      </c>
      <c r="BK152" s="3">
        <f t="shared" ca="1" si="158"/>
        <v>2131</v>
      </c>
      <c r="BL152" s="3">
        <f t="shared" ca="1" si="159"/>
        <v>2134</v>
      </c>
      <c r="BM152" s="3">
        <f t="shared" ca="1" si="160"/>
        <v>2143</v>
      </c>
      <c r="BN152" s="3">
        <f t="shared" ca="1" si="161"/>
        <v>2144</v>
      </c>
      <c r="BO152" s="3">
        <f t="shared" ca="1" si="162"/>
        <v>2155</v>
      </c>
      <c r="BP152" s="3">
        <f t="shared" ca="1" si="163"/>
        <v>2166</v>
      </c>
      <c r="BQ152" s="3">
        <f t="shared" ca="1" si="164"/>
        <v>2167</v>
      </c>
      <c r="BR152" s="3">
        <f t="shared" ca="1" si="165"/>
        <v>2174</v>
      </c>
      <c r="BS152" s="3">
        <f t="shared" ca="1" si="166"/>
        <v>2175</v>
      </c>
      <c r="BT152" s="3">
        <f t="shared" ca="1" si="167"/>
        <v>9999</v>
      </c>
      <c r="BU152" s="3">
        <f t="shared" ca="1" si="168"/>
        <v>9999</v>
      </c>
      <c r="BV152" s="3">
        <f t="shared" ca="1" si="169"/>
        <v>9999</v>
      </c>
      <c r="BW152" s="3">
        <f t="shared" ca="1" si="170"/>
        <v>9999</v>
      </c>
      <c r="BX152" s="3">
        <f t="shared" ca="1" si="171"/>
        <v>2294</v>
      </c>
      <c r="BY152" s="3">
        <f t="shared" ca="1" si="172"/>
        <v>2295</v>
      </c>
      <c r="BZ152" s="3">
        <f t="shared" ca="1" si="173"/>
        <v>2310</v>
      </c>
      <c r="CA152" s="3">
        <f t="shared" ca="1" si="174"/>
        <v>2311</v>
      </c>
      <c r="CB152" s="3">
        <f t="shared" ca="1" si="175"/>
        <v>2314</v>
      </c>
      <c r="CC152" s="3">
        <f t="shared" ca="1" si="176"/>
        <v>2315</v>
      </c>
      <c r="CD152" s="3">
        <f t="shared" ca="1" si="177"/>
        <v>2334</v>
      </c>
      <c r="CE152" s="3">
        <f t="shared" ca="1" si="178"/>
        <v>2335</v>
      </c>
      <c r="CF152" s="3">
        <f t="shared" ca="1" si="179"/>
        <v>9999</v>
      </c>
      <c r="CG152" s="3">
        <f t="shared" ca="1" si="180"/>
        <v>9999</v>
      </c>
      <c r="CH152" s="3">
        <f t="shared" ca="1" si="181"/>
        <v>9999</v>
      </c>
      <c r="CI152" s="3">
        <f t="shared" ca="1" si="182"/>
        <v>9999</v>
      </c>
      <c r="CJ152" s="3">
        <f t="shared" ca="1" si="183"/>
        <v>9999</v>
      </c>
      <c r="CK152" s="3">
        <f t="shared" ca="1" si="184"/>
        <v>3213</v>
      </c>
      <c r="CL152" s="3">
        <f t="shared" ca="1" si="185"/>
        <v>3212</v>
      </c>
      <c r="CM152" s="3">
        <f t="shared" ca="1" si="186"/>
        <v>3217</v>
      </c>
      <c r="CN152" s="3">
        <f t="shared" ca="1" si="187"/>
        <v>3220</v>
      </c>
      <c r="CO152" s="3">
        <f t="shared" ca="1" si="188"/>
        <v>3223</v>
      </c>
      <c r="CP152" s="3">
        <f t="shared" ca="1" si="189"/>
        <v>3226</v>
      </c>
      <c r="CQ152" s="3">
        <f t="shared" ca="1" si="190"/>
        <v>3227</v>
      </c>
      <c r="CR152" s="3">
        <f t="shared" ca="1" si="191"/>
        <v>3228</v>
      </c>
      <c r="CS152" s="3">
        <f t="shared" ca="1" si="192"/>
        <v>9999</v>
      </c>
      <c r="CT152" s="3">
        <f t="shared" ca="1" si="193"/>
        <v>9999</v>
      </c>
      <c r="CU152" s="3">
        <f t="shared" ca="1" si="194"/>
        <v>9999</v>
      </c>
      <c r="CV152" s="3">
        <f t="shared" ca="1" si="195"/>
        <v>9999</v>
      </c>
      <c r="CW152" s="3">
        <f t="shared" ca="1" si="196"/>
        <v>9999</v>
      </c>
      <c r="CX152" s="3">
        <f t="shared" ca="1" si="197"/>
        <v>9999</v>
      </c>
      <c r="CY152" s="3">
        <f t="shared" ca="1" si="198"/>
        <v>9999</v>
      </c>
      <c r="CZ152" s="3">
        <f t="shared" ca="1" si="199"/>
        <v>9999</v>
      </c>
      <c r="DA152" s="3">
        <f t="shared" ca="1" si="200"/>
        <v>9999</v>
      </c>
      <c r="DB152" s="3">
        <f t="shared" ca="1" si="201"/>
        <v>9999</v>
      </c>
      <c r="DC152" s="3">
        <f t="shared" ca="1" si="202"/>
        <v>9999</v>
      </c>
      <c r="DD152" s="3">
        <f t="shared" ca="1" si="203"/>
        <v>9999</v>
      </c>
      <c r="DE152" s="3">
        <f t="shared" ca="1" si="204"/>
        <v>9999</v>
      </c>
      <c r="DF152" s="3">
        <f t="shared" ca="1" si="205"/>
        <v>9999</v>
      </c>
      <c r="DG152" s="3">
        <f t="shared" ca="1" si="206"/>
        <v>9999</v>
      </c>
      <c r="DH152" s="3">
        <f t="shared" ca="1" si="207"/>
        <v>9999</v>
      </c>
      <c r="DI152" s="3">
        <f t="shared" ca="1" si="208"/>
        <v>9999</v>
      </c>
      <c r="DJ152" s="3">
        <f t="shared" ca="1" si="209"/>
        <v>9999</v>
      </c>
      <c r="DK152" s="3">
        <f t="shared" ca="1" si="210"/>
        <v>9999</v>
      </c>
      <c r="DL152" s="3">
        <f t="shared" ca="1" si="211"/>
        <v>9999</v>
      </c>
      <c r="DM152" s="3">
        <f t="shared" ca="1" si="212"/>
        <v>9999</v>
      </c>
      <c r="DN152" s="3">
        <f t="shared" ca="1" si="213"/>
        <v>9999</v>
      </c>
      <c r="DO152" s="3">
        <f t="shared" ca="1" si="214"/>
        <v>9999</v>
      </c>
      <c r="DP152" s="3">
        <f t="shared" ca="1" si="215"/>
        <v>9999</v>
      </c>
      <c r="DQ152" s="3">
        <f t="shared" ca="1" si="216"/>
        <v>9999</v>
      </c>
      <c r="DR152" s="3">
        <f t="shared" ca="1" si="217"/>
        <v>9999</v>
      </c>
      <c r="DS152" s="3">
        <f t="shared" ca="1" si="218"/>
        <v>9999</v>
      </c>
      <c r="DT152" s="3">
        <f t="shared" ca="1" si="219"/>
        <v>9999</v>
      </c>
      <c r="DU152" s="3">
        <f t="shared" ca="1" si="220"/>
        <v>9999</v>
      </c>
      <c r="DV152" s="3">
        <f t="shared" ca="1" si="221"/>
        <v>9999</v>
      </c>
      <c r="DW152" s="3">
        <f t="shared" ca="1" si="222"/>
        <v>9999</v>
      </c>
      <c r="DX152" s="3">
        <f t="shared" ca="1" si="223"/>
        <v>9999</v>
      </c>
      <c r="DY152" s="3">
        <f t="shared" ca="1" si="224"/>
        <v>9999</v>
      </c>
      <c r="DZ152" s="3">
        <f t="shared" ca="1" si="225"/>
        <v>9999</v>
      </c>
      <c r="EA152" s="3">
        <f t="shared" ca="1" si="226"/>
        <v>9999</v>
      </c>
      <c r="EB152" s="3">
        <f t="shared" ca="1" si="227"/>
        <v>9999</v>
      </c>
      <c r="EC152" s="3">
        <f t="shared" ca="1" si="228"/>
        <v>9999</v>
      </c>
      <c r="ED152" s="3">
        <f t="shared" ca="1" si="229"/>
        <v>9999</v>
      </c>
      <c r="EE152" s="3">
        <f t="shared" ca="1" si="230"/>
        <v>9999</v>
      </c>
      <c r="EF152" s="3">
        <f t="shared" ca="1" si="231"/>
        <v>9999</v>
      </c>
      <c r="EG152" s="3">
        <f t="shared" ca="1" si="232"/>
        <v>9999</v>
      </c>
      <c r="EH152" s="3">
        <f t="shared" ca="1" si="233"/>
        <v>9999</v>
      </c>
      <c r="EI152" s="3">
        <f t="shared" ca="1" si="234"/>
        <v>9999</v>
      </c>
      <c r="EJ152" s="3">
        <f t="shared" ca="1" si="235"/>
        <v>9999</v>
      </c>
      <c r="EK152" s="3">
        <f t="shared" ca="1" si="236"/>
        <v>9999</v>
      </c>
      <c r="EL152" s="3">
        <f t="shared" ca="1" si="237"/>
        <v>9999</v>
      </c>
      <c r="EM152" s="3">
        <f t="shared" ca="1" si="238"/>
        <v>9999</v>
      </c>
    </row>
    <row r="153" spans="1:143" x14ac:dyDescent="0.3">
      <c r="E153" s="3">
        <f t="shared" ca="1" si="100"/>
        <v>9999</v>
      </c>
      <c r="F153" s="3">
        <f t="shared" ca="1" si="101"/>
        <v>9999</v>
      </c>
      <c r="G153" s="3">
        <f t="shared" ca="1" si="102"/>
        <v>9999</v>
      </c>
      <c r="H153" s="3">
        <f t="shared" ca="1" si="103"/>
        <v>9999</v>
      </c>
      <c r="I153" s="3">
        <f t="shared" ca="1" si="104"/>
        <v>9999</v>
      </c>
      <c r="J153" s="3">
        <f t="shared" ca="1" si="105"/>
        <v>9999</v>
      </c>
      <c r="K153" s="3">
        <f t="shared" ca="1" si="106"/>
        <v>9999</v>
      </c>
      <c r="L153" s="3">
        <f t="shared" ca="1" si="107"/>
        <v>9999</v>
      </c>
      <c r="M153" s="3">
        <f t="shared" ca="1" si="108"/>
        <v>9999</v>
      </c>
      <c r="N153" s="3">
        <f t="shared" ca="1" si="109"/>
        <v>9999</v>
      </c>
      <c r="O153" s="3">
        <f t="shared" ca="1" si="110"/>
        <v>9999</v>
      </c>
      <c r="P153" s="3">
        <f t="shared" ca="1" si="111"/>
        <v>9999</v>
      </c>
      <c r="Q153" s="3">
        <f t="shared" ca="1" si="112"/>
        <v>9999</v>
      </c>
      <c r="R153" s="3">
        <f t="shared" ca="1" si="113"/>
        <v>9999</v>
      </c>
      <c r="S153" s="3">
        <f t="shared" ca="1" si="114"/>
        <v>9999</v>
      </c>
      <c r="T153" s="3">
        <f t="shared" ca="1" si="115"/>
        <v>9999</v>
      </c>
      <c r="U153" s="3">
        <f t="shared" ca="1" si="116"/>
        <v>9999</v>
      </c>
      <c r="V153" s="3">
        <f t="shared" ca="1" si="117"/>
        <v>9999</v>
      </c>
      <c r="W153" s="3">
        <f t="shared" ca="1" si="118"/>
        <v>9999</v>
      </c>
      <c r="X153" s="3">
        <f t="shared" ca="1" si="119"/>
        <v>9999</v>
      </c>
      <c r="Y153" s="3">
        <f t="shared" ca="1" si="120"/>
        <v>9999</v>
      </c>
      <c r="Z153" s="3">
        <f t="shared" ca="1" si="121"/>
        <v>9999</v>
      </c>
      <c r="AA153" s="3">
        <f t="shared" ca="1" si="122"/>
        <v>9999</v>
      </c>
      <c r="AB153" s="3">
        <f t="shared" ca="1" si="123"/>
        <v>9999</v>
      </c>
      <c r="AC153" s="3">
        <f t="shared" ca="1" si="124"/>
        <v>9999</v>
      </c>
      <c r="AD153" s="3">
        <f t="shared" ca="1" si="125"/>
        <v>9999</v>
      </c>
      <c r="AE153" s="3">
        <f t="shared" ca="1" si="126"/>
        <v>9999</v>
      </c>
      <c r="AF153" s="3">
        <f t="shared" ca="1" si="127"/>
        <v>9999</v>
      </c>
      <c r="AG153" s="3">
        <f t="shared" ca="1" si="128"/>
        <v>9999</v>
      </c>
      <c r="AH153" s="3">
        <f t="shared" ca="1" si="129"/>
        <v>9999</v>
      </c>
      <c r="AI153" s="3">
        <f t="shared" ca="1" si="130"/>
        <v>924</v>
      </c>
      <c r="AJ153" s="3">
        <f t="shared" ca="1" si="131"/>
        <v>925</v>
      </c>
      <c r="AK153" s="3">
        <f t="shared" ca="1" si="132"/>
        <v>928</v>
      </c>
      <c r="AL153" s="3">
        <f t="shared" ca="1" si="133"/>
        <v>929</v>
      </c>
      <c r="AM153" s="3">
        <f t="shared" ca="1" si="134"/>
        <v>932</v>
      </c>
      <c r="AN153" s="3">
        <f t="shared" ca="1" si="135"/>
        <v>937</v>
      </c>
      <c r="AO153" s="3">
        <f t="shared" ca="1" si="136"/>
        <v>946</v>
      </c>
      <c r="AP153" s="3">
        <f t="shared" ca="1" si="137"/>
        <v>947</v>
      </c>
      <c r="AQ153" s="3">
        <f t="shared" ca="1" si="138"/>
        <v>950</v>
      </c>
      <c r="AR153" s="3">
        <f t="shared" ca="1" si="139"/>
        <v>975</v>
      </c>
      <c r="AS153" s="3">
        <f t="shared" ca="1" si="140"/>
        <v>976</v>
      </c>
      <c r="AT153" s="3">
        <f t="shared" ca="1" si="141"/>
        <v>977</v>
      </c>
      <c r="AU153" s="3">
        <f t="shared" ca="1" si="142"/>
        <v>984</v>
      </c>
      <c r="AV153" s="3">
        <f t="shared" ca="1" si="143"/>
        <v>1309</v>
      </c>
      <c r="AW153" s="3">
        <f t="shared" ca="1" si="144"/>
        <v>1318</v>
      </c>
      <c r="AX153" s="3">
        <f t="shared" ca="1" si="145"/>
        <v>1325</v>
      </c>
      <c r="AY153" s="3">
        <f t="shared" ca="1" si="146"/>
        <v>1326</v>
      </c>
      <c r="AZ153" s="3">
        <f t="shared" ca="1" si="147"/>
        <v>2043</v>
      </c>
      <c r="BA153" s="3">
        <f t="shared" ca="1" si="148"/>
        <v>2046</v>
      </c>
      <c r="BB153" s="3">
        <f t="shared" ca="1" si="149"/>
        <v>2049</v>
      </c>
      <c r="BC153" s="3">
        <f t="shared" ca="1" si="150"/>
        <v>2052</v>
      </c>
      <c r="BD153" s="3">
        <f t="shared" ca="1" si="151"/>
        <v>2055</v>
      </c>
      <c r="BE153" s="3">
        <f t="shared" ca="1" si="152"/>
        <v>2064</v>
      </c>
      <c r="BF153" s="3">
        <f t="shared" ca="1" si="153"/>
        <v>2067</v>
      </c>
      <c r="BG153" s="3">
        <f t="shared" ca="1" si="154"/>
        <v>2068</v>
      </c>
      <c r="BH153" s="3">
        <f t="shared" ca="1" si="155"/>
        <v>2077</v>
      </c>
      <c r="BI153" s="3">
        <f t="shared" ca="1" si="156"/>
        <v>2078</v>
      </c>
      <c r="BJ153" s="3">
        <f t="shared" ca="1" si="157"/>
        <v>2079</v>
      </c>
      <c r="BK153" s="3">
        <f t="shared" ca="1" si="158"/>
        <v>2132</v>
      </c>
      <c r="BL153" s="3">
        <f t="shared" ca="1" si="159"/>
        <v>2133</v>
      </c>
      <c r="BM153" s="3">
        <f t="shared" ca="1" si="160"/>
        <v>2146</v>
      </c>
      <c r="BN153" s="3">
        <f t="shared" ca="1" si="161"/>
        <v>2145</v>
      </c>
      <c r="BO153" s="3">
        <f t="shared" ca="1" si="162"/>
        <v>2154</v>
      </c>
      <c r="BP153" s="3">
        <f t="shared" ca="1" si="163"/>
        <v>2169</v>
      </c>
      <c r="BQ153" s="3">
        <f t="shared" ca="1" si="164"/>
        <v>2168</v>
      </c>
      <c r="BR153" s="3">
        <f t="shared" ca="1" si="165"/>
        <v>2173</v>
      </c>
      <c r="BS153" s="3">
        <f t="shared" ca="1" si="166"/>
        <v>2176</v>
      </c>
      <c r="BT153" s="3">
        <f t="shared" ca="1" si="167"/>
        <v>2177</v>
      </c>
      <c r="BU153" s="3">
        <f t="shared" ca="1" si="168"/>
        <v>9999</v>
      </c>
      <c r="BV153" s="3">
        <f t="shared" ca="1" si="169"/>
        <v>9999</v>
      </c>
      <c r="BW153" s="3">
        <f t="shared" ca="1" si="170"/>
        <v>2292</v>
      </c>
      <c r="BX153" s="3">
        <f t="shared" ca="1" si="171"/>
        <v>2293</v>
      </c>
      <c r="BY153" s="3">
        <f t="shared" ca="1" si="172"/>
        <v>2296</v>
      </c>
      <c r="BZ153" s="3">
        <f t="shared" ca="1" si="173"/>
        <v>2309</v>
      </c>
      <c r="CA153" s="3">
        <f t="shared" ca="1" si="174"/>
        <v>2308</v>
      </c>
      <c r="CB153" s="3">
        <f t="shared" ca="1" si="175"/>
        <v>2317</v>
      </c>
      <c r="CC153" s="3">
        <f t="shared" ca="1" si="176"/>
        <v>2316</v>
      </c>
      <c r="CD153" s="3">
        <f t="shared" ca="1" si="177"/>
        <v>2333</v>
      </c>
      <c r="CE153" s="3">
        <f t="shared" ca="1" si="178"/>
        <v>2336</v>
      </c>
      <c r="CF153" s="3">
        <f t="shared" ca="1" si="179"/>
        <v>9999</v>
      </c>
      <c r="CG153" s="3">
        <f t="shared" ca="1" si="180"/>
        <v>9999</v>
      </c>
      <c r="CH153" s="3">
        <f t="shared" ca="1" si="181"/>
        <v>9999</v>
      </c>
      <c r="CI153" s="3">
        <f t="shared" ca="1" si="182"/>
        <v>9999</v>
      </c>
      <c r="CJ153" s="3">
        <f t="shared" ca="1" si="183"/>
        <v>9999</v>
      </c>
      <c r="CK153" s="3">
        <f t="shared" ca="1" si="184"/>
        <v>3210</v>
      </c>
      <c r="CL153" s="3">
        <f t="shared" ca="1" si="185"/>
        <v>3211</v>
      </c>
      <c r="CM153" s="3">
        <f t="shared" ca="1" si="186"/>
        <v>3218</v>
      </c>
      <c r="CN153" s="3">
        <f t="shared" ca="1" si="187"/>
        <v>3219</v>
      </c>
      <c r="CO153" s="3">
        <f t="shared" ca="1" si="188"/>
        <v>3224</v>
      </c>
      <c r="CP153" s="3">
        <f t="shared" ca="1" si="189"/>
        <v>3225</v>
      </c>
      <c r="CQ153" s="3">
        <f t="shared" ca="1" si="190"/>
        <v>3230</v>
      </c>
      <c r="CR153" s="3">
        <f t="shared" ca="1" si="191"/>
        <v>3229</v>
      </c>
      <c r="CS153" s="3">
        <f t="shared" ca="1" si="192"/>
        <v>9999</v>
      </c>
      <c r="CT153" s="3">
        <f t="shared" ca="1" si="193"/>
        <v>9999</v>
      </c>
      <c r="CU153" s="3">
        <f t="shared" ca="1" si="194"/>
        <v>9999</v>
      </c>
      <c r="CV153" s="3">
        <f t="shared" ca="1" si="195"/>
        <v>9999</v>
      </c>
      <c r="CW153" s="3">
        <f t="shared" ca="1" si="196"/>
        <v>9999</v>
      </c>
      <c r="CX153" s="3">
        <f t="shared" ca="1" si="197"/>
        <v>9999</v>
      </c>
      <c r="CY153" s="3">
        <f t="shared" ca="1" si="198"/>
        <v>9999</v>
      </c>
      <c r="CZ153" s="3">
        <f t="shared" ca="1" si="199"/>
        <v>9999</v>
      </c>
      <c r="DA153" s="3">
        <f t="shared" ca="1" si="200"/>
        <v>9999</v>
      </c>
      <c r="DB153" s="3">
        <f t="shared" ca="1" si="201"/>
        <v>9999</v>
      </c>
      <c r="DC153" s="3">
        <f t="shared" ca="1" si="202"/>
        <v>9999</v>
      </c>
      <c r="DD153" s="3">
        <f t="shared" ca="1" si="203"/>
        <v>9999</v>
      </c>
      <c r="DE153" s="3">
        <f t="shared" ca="1" si="204"/>
        <v>9999</v>
      </c>
      <c r="DF153" s="3">
        <f t="shared" ca="1" si="205"/>
        <v>9999</v>
      </c>
      <c r="DG153" s="3">
        <f t="shared" ca="1" si="206"/>
        <v>9999</v>
      </c>
      <c r="DH153" s="3">
        <f t="shared" ca="1" si="207"/>
        <v>9999</v>
      </c>
      <c r="DI153" s="3">
        <f t="shared" ca="1" si="208"/>
        <v>9999</v>
      </c>
      <c r="DJ153" s="3">
        <f t="shared" ca="1" si="209"/>
        <v>9999</v>
      </c>
      <c r="DK153" s="3">
        <f t="shared" ca="1" si="210"/>
        <v>9999</v>
      </c>
      <c r="DL153" s="3">
        <f t="shared" ca="1" si="211"/>
        <v>9999</v>
      </c>
      <c r="DM153" s="3">
        <f t="shared" ca="1" si="212"/>
        <v>9999</v>
      </c>
      <c r="DN153" s="3">
        <f t="shared" ca="1" si="213"/>
        <v>9999</v>
      </c>
      <c r="DO153" s="3">
        <f t="shared" ca="1" si="214"/>
        <v>9999</v>
      </c>
      <c r="DP153" s="3">
        <f t="shared" ca="1" si="215"/>
        <v>9999</v>
      </c>
      <c r="DQ153" s="3">
        <f t="shared" ca="1" si="216"/>
        <v>9999</v>
      </c>
      <c r="DR153" s="3">
        <f t="shared" ca="1" si="217"/>
        <v>9999</v>
      </c>
      <c r="DS153" s="3">
        <f t="shared" ca="1" si="218"/>
        <v>9999</v>
      </c>
      <c r="DT153" s="3">
        <f t="shared" ca="1" si="219"/>
        <v>9999</v>
      </c>
      <c r="DU153" s="3">
        <f t="shared" ca="1" si="220"/>
        <v>9999</v>
      </c>
      <c r="DV153" s="3">
        <f t="shared" ca="1" si="221"/>
        <v>9999</v>
      </c>
      <c r="DW153" s="3">
        <f t="shared" ca="1" si="222"/>
        <v>9999</v>
      </c>
      <c r="DX153" s="3">
        <f t="shared" ca="1" si="223"/>
        <v>9999</v>
      </c>
      <c r="DY153" s="3">
        <f t="shared" ca="1" si="224"/>
        <v>9999</v>
      </c>
      <c r="DZ153" s="3">
        <f t="shared" ca="1" si="225"/>
        <v>9999</v>
      </c>
      <c r="EA153" s="3">
        <f t="shared" ca="1" si="226"/>
        <v>9999</v>
      </c>
      <c r="EB153" s="3">
        <f t="shared" ca="1" si="227"/>
        <v>9999</v>
      </c>
      <c r="EC153" s="3">
        <f t="shared" ca="1" si="228"/>
        <v>9999</v>
      </c>
      <c r="ED153" s="3">
        <f t="shared" ca="1" si="229"/>
        <v>9999</v>
      </c>
      <c r="EE153" s="3">
        <f t="shared" ca="1" si="230"/>
        <v>9999</v>
      </c>
      <c r="EF153" s="3">
        <f t="shared" ca="1" si="231"/>
        <v>9999</v>
      </c>
      <c r="EG153" s="3">
        <f t="shared" ca="1" si="232"/>
        <v>9999</v>
      </c>
      <c r="EH153" s="3">
        <f t="shared" ca="1" si="233"/>
        <v>9999</v>
      </c>
      <c r="EI153" s="3">
        <f t="shared" ca="1" si="234"/>
        <v>9999</v>
      </c>
      <c r="EJ153" s="3">
        <f t="shared" ca="1" si="235"/>
        <v>9999</v>
      </c>
      <c r="EK153" s="3">
        <f t="shared" ca="1" si="236"/>
        <v>9999</v>
      </c>
      <c r="EL153" s="3">
        <f t="shared" ca="1" si="237"/>
        <v>9999</v>
      </c>
      <c r="EM153" s="3">
        <f t="shared" ca="1" si="238"/>
        <v>9999</v>
      </c>
    </row>
    <row r="154" spans="1:143" x14ac:dyDescent="0.3">
      <c r="E154" s="3">
        <f t="shared" ca="1" si="100"/>
        <v>9999</v>
      </c>
      <c r="F154" s="3">
        <f t="shared" ca="1" si="101"/>
        <v>9999</v>
      </c>
      <c r="G154" s="3">
        <f t="shared" ca="1" si="102"/>
        <v>9999</v>
      </c>
      <c r="H154" s="3">
        <f t="shared" ca="1" si="103"/>
        <v>9999</v>
      </c>
      <c r="I154" s="3">
        <f t="shared" ca="1" si="104"/>
        <v>9999</v>
      </c>
      <c r="J154" s="3">
        <f t="shared" ca="1" si="105"/>
        <v>9999</v>
      </c>
      <c r="K154" s="3">
        <f t="shared" ca="1" si="106"/>
        <v>9999</v>
      </c>
      <c r="L154" s="3">
        <f t="shared" ca="1" si="107"/>
        <v>9999</v>
      </c>
      <c r="M154" s="3">
        <f t="shared" ca="1" si="108"/>
        <v>9999</v>
      </c>
      <c r="N154" s="3">
        <f t="shared" ca="1" si="109"/>
        <v>9999</v>
      </c>
      <c r="O154" s="3">
        <f t="shared" ca="1" si="110"/>
        <v>9999</v>
      </c>
      <c r="P154" s="3">
        <f t="shared" ca="1" si="111"/>
        <v>9999</v>
      </c>
      <c r="Q154" s="3">
        <f t="shared" ca="1" si="112"/>
        <v>9999</v>
      </c>
      <c r="R154" s="3">
        <f t="shared" ca="1" si="113"/>
        <v>9999</v>
      </c>
      <c r="S154" s="3">
        <f t="shared" ca="1" si="114"/>
        <v>9999</v>
      </c>
      <c r="T154" s="3">
        <f t="shared" ca="1" si="115"/>
        <v>9999</v>
      </c>
      <c r="U154" s="3">
        <f t="shared" ca="1" si="116"/>
        <v>9999</v>
      </c>
      <c r="V154" s="3">
        <f t="shared" ca="1" si="117"/>
        <v>9999</v>
      </c>
      <c r="W154" s="3">
        <f t="shared" ca="1" si="118"/>
        <v>9999</v>
      </c>
      <c r="X154" s="3">
        <f t="shared" ca="1" si="119"/>
        <v>9999</v>
      </c>
      <c r="Y154" s="3">
        <f t="shared" ca="1" si="120"/>
        <v>9999</v>
      </c>
      <c r="Z154" s="3">
        <f t="shared" ca="1" si="121"/>
        <v>9999</v>
      </c>
      <c r="AA154" s="3">
        <f t="shared" ca="1" si="122"/>
        <v>9999</v>
      </c>
      <c r="AB154" s="3">
        <f t="shared" ca="1" si="123"/>
        <v>9999</v>
      </c>
      <c r="AC154" s="3">
        <f t="shared" ca="1" si="124"/>
        <v>9999</v>
      </c>
      <c r="AD154" s="3">
        <f t="shared" ca="1" si="125"/>
        <v>9999</v>
      </c>
      <c r="AE154" s="3">
        <f t="shared" ca="1" si="126"/>
        <v>9999</v>
      </c>
      <c r="AF154" s="3">
        <f t="shared" ca="1" si="127"/>
        <v>852</v>
      </c>
      <c r="AG154" s="3">
        <f t="shared" ca="1" si="128"/>
        <v>853</v>
      </c>
      <c r="AH154" s="3">
        <f t="shared" ca="1" si="129"/>
        <v>9999</v>
      </c>
      <c r="AI154" s="3">
        <f t="shared" ca="1" si="130"/>
        <v>923</v>
      </c>
      <c r="AJ154" s="3">
        <f t="shared" ca="1" si="131"/>
        <v>922</v>
      </c>
      <c r="AK154" s="3">
        <f t="shared" ca="1" si="132"/>
        <v>921</v>
      </c>
      <c r="AL154" s="3">
        <f t="shared" ca="1" si="133"/>
        <v>930</v>
      </c>
      <c r="AM154" s="3">
        <f t="shared" ca="1" si="134"/>
        <v>931</v>
      </c>
      <c r="AN154" s="3">
        <f t="shared" ca="1" si="135"/>
        <v>938</v>
      </c>
      <c r="AO154" s="3">
        <f t="shared" ca="1" si="136"/>
        <v>945</v>
      </c>
      <c r="AP154" s="3">
        <f t="shared" ca="1" si="137"/>
        <v>948</v>
      </c>
      <c r="AQ154" s="3">
        <f t="shared" ca="1" si="138"/>
        <v>949</v>
      </c>
      <c r="AR154" s="3">
        <f t="shared" ca="1" si="139"/>
        <v>990</v>
      </c>
      <c r="AS154" s="3">
        <f t="shared" ca="1" si="140"/>
        <v>989</v>
      </c>
      <c r="AT154" s="3">
        <f t="shared" ca="1" si="141"/>
        <v>986</v>
      </c>
      <c r="AU154" s="3">
        <f t="shared" ca="1" si="142"/>
        <v>985</v>
      </c>
      <c r="AV154" s="3">
        <f t="shared" ca="1" si="143"/>
        <v>1308</v>
      </c>
      <c r="AW154" s="3">
        <f t="shared" ca="1" si="144"/>
        <v>1319</v>
      </c>
      <c r="AX154" s="3">
        <f t="shared" ca="1" si="145"/>
        <v>1324</v>
      </c>
      <c r="AY154" s="3">
        <f t="shared" ca="1" si="146"/>
        <v>1327</v>
      </c>
      <c r="AZ154" s="3">
        <f t="shared" ca="1" si="147"/>
        <v>2042</v>
      </c>
      <c r="BA154" s="3">
        <f t="shared" ca="1" si="148"/>
        <v>2047</v>
      </c>
      <c r="BB154" s="3">
        <f t="shared" ca="1" si="149"/>
        <v>2048</v>
      </c>
      <c r="BC154" s="3">
        <f t="shared" ca="1" si="150"/>
        <v>2053</v>
      </c>
      <c r="BD154" s="3">
        <f t="shared" ca="1" si="151"/>
        <v>2054</v>
      </c>
      <c r="BE154" s="3">
        <f t="shared" ca="1" si="152"/>
        <v>2065</v>
      </c>
      <c r="BF154" s="3">
        <f t="shared" ca="1" si="153"/>
        <v>2066</v>
      </c>
      <c r="BG154" s="3">
        <f t="shared" ca="1" si="154"/>
        <v>2025</v>
      </c>
      <c r="BH154" s="3">
        <f t="shared" ca="1" si="155"/>
        <v>2024</v>
      </c>
      <c r="BI154" s="3">
        <f t="shared" ca="1" si="156"/>
        <v>2023</v>
      </c>
      <c r="BJ154" s="3">
        <f t="shared" ca="1" si="157"/>
        <v>2020</v>
      </c>
      <c r="BK154" s="3">
        <f t="shared" ca="1" si="158"/>
        <v>2019</v>
      </c>
      <c r="BL154" s="3">
        <f t="shared" ca="1" si="159"/>
        <v>2018</v>
      </c>
      <c r="BM154" s="3">
        <f t="shared" ca="1" si="160"/>
        <v>2147</v>
      </c>
      <c r="BN154" s="3">
        <f t="shared" ca="1" si="161"/>
        <v>2148</v>
      </c>
      <c r="BO154" s="3">
        <f t="shared" ca="1" si="162"/>
        <v>2153</v>
      </c>
      <c r="BP154" s="3">
        <f t="shared" ca="1" si="163"/>
        <v>2170</v>
      </c>
      <c r="BQ154" s="3">
        <f t="shared" ca="1" si="164"/>
        <v>2171</v>
      </c>
      <c r="BR154" s="3">
        <f t="shared" ca="1" si="165"/>
        <v>2172</v>
      </c>
      <c r="BS154" s="3">
        <f t="shared" ca="1" si="166"/>
        <v>2179</v>
      </c>
      <c r="BT154" s="3">
        <f t="shared" ca="1" si="167"/>
        <v>2178</v>
      </c>
      <c r="BU154" s="3">
        <f t="shared" ca="1" si="168"/>
        <v>9999</v>
      </c>
      <c r="BV154" s="3">
        <f t="shared" ca="1" si="169"/>
        <v>9999</v>
      </c>
      <c r="BW154" s="3">
        <f t="shared" ca="1" si="170"/>
        <v>2291</v>
      </c>
      <c r="BX154" s="3">
        <f t="shared" ca="1" si="171"/>
        <v>2290</v>
      </c>
      <c r="BY154" s="3">
        <f t="shared" ca="1" si="172"/>
        <v>2297</v>
      </c>
      <c r="BZ154" s="3">
        <f t="shared" ca="1" si="173"/>
        <v>2306</v>
      </c>
      <c r="CA154" s="3">
        <f t="shared" ca="1" si="174"/>
        <v>2307</v>
      </c>
      <c r="CB154" s="3">
        <f t="shared" ca="1" si="175"/>
        <v>2318</v>
      </c>
      <c r="CC154" s="3">
        <f t="shared" ca="1" si="176"/>
        <v>2319</v>
      </c>
      <c r="CD154" s="3">
        <f t="shared" ca="1" si="177"/>
        <v>2332</v>
      </c>
      <c r="CE154" s="3">
        <f t="shared" ca="1" si="178"/>
        <v>2337</v>
      </c>
      <c r="CF154" s="3">
        <f t="shared" ca="1" si="179"/>
        <v>2338</v>
      </c>
      <c r="CG154" s="3">
        <f t="shared" ca="1" si="180"/>
        <v>9999</v>
      </c>
      <c r="CH154" s="3">
        <f t="shared" ca="1" si="181"/>
        <v>9999</v>
      </c>
      <c r="CI154" s="3">
        <f t="shared" ca="1" si="182"/>
        <v>9999</v>
      </c>
      <c r="CJ154" s="3">
        <f t="shared" ca="1" si="183"/>
        <v>9999</v>
      </c>
      <c r="CK154" s="3">
        <f t="shared" ca="1" si="184"/>
        <v>3209</v>
      </c>
      <c r="CL154" s="3">
        <f t="shared" ca="1" si="185"/>
        <v>3208</v>
      </c>
      <c r="CM154" s="3">
        <f t="shared" ca="1" si="186"/>
        <v>3207</v>
      </c>
      <c r="CN154" s="3">
        <f t="shared" ca="1" si="187"/>
        <v>3234</v>
      </c>
      <c r="CO154" s="3">
        <f t="shared" ca="1" si="188"/>
        <v>3233</v>
      </c>
      <c r="CP154" s="3">
        <f t="shared" ca="1" si="189"/>
        <v>3232</v>
      </c>
      <c r="CQ154" s="3">
        <f t="shared" ca="1" si="190"/>
        <v>3231</v>
      </c>
      <c r="CR154" s="3">
        <f t="shared" ca="1" si="191"/>
        <v>9999</v>
      </c>
      <c r="CS154" s="3">
        <f t="shared" ca="1" si="192"/>
        <v>9999</v>
      </c>
      <c r="CT154" s="3">
        <f t="shared" ca="1" si="193"/>
        <v>9999</v>
      </c>
      <c r="CU154" s="3">
        <f t="shared" ca="1" si="194"/>
        <v>9999</v>
      </c>
      <c r="CV154" s="3">
        <f t="shared" ca="1" si="195"/>
        <v>9999</v>
      </c>
      <c r="CW154" s="3">
        <f t="shared" ca="1" si="196"/>
        <v>9999</v>
      </c>
      <c r="CX154" s="3">
        <f t="shared" ca="1" si="197"/>
        <v>9999</v>
      </c>
      <c r="CY154" s="3">
        <f t="shared" ca="1" si="198"/>
        <v>9999</v>
      </c>
      <c r="CZ154" s="3">
        <f t="shared" ca="1" si="199"/>
        <v>9999</v>
      </c>
      <c r="DA154" s="3">
        <f t="shared" ca="1" si="200"/>
        <v>9999</v>
      </c>
      <c r="DB154" s="3">
        <f t="shared" ca="1" si="201"/>
        <v>9999</v>
      </c>
      <c r="DC154" s="3">
        <f t="shared" ca="1" si="202"/>
        <v>9999</v>
      </c>
      <c r="DD154" s="3">
        <f t="shared" ca="1" si="203"/>
        <v>9999</v>
      </c>
      <c r="DE154" s="3">
        <f t="shared" ca="1" si="204"/>
        <v>9999</v>
      </c>
      <c r="DF154" s="3">
        <f t="shared" ca="1" si="205"/>
        <v>9999</v>
      </c>
      <c r="DG154" s="3">
        <f t="shared" ca="1" si="206"/>
        <v>9999</v>
      </c>
      <c r="DH154" s="3">
        <f t="shared" ca="1" si="207"/>
        <v>9999</v>
      </c>
      <c r="DI154" s="3">
        <f t="shared" ca="1" si="208"/>
        <v>9999</v>
      </c>
      <c r="DJ154" s="3">
        <f t="shared" ca="1" si="209"/>
        <v>9999</v>
      </c>
      <c r="DK154" s="3">
        <f t="shared" ca="1" si="210"/>
        <v>4093</v>
      </c>
      <c r="DL154" s="3">
        <f t="shared" ca="1" si="211"/>
        <v>4094</v>
      </c>
      <c r="DM154" s="3">
        <f t="shared" ca="1" si="212"/>
        <v>9999</v>
      </c>
      <c r="DN154" s="3">
        <f t="shared" ca="1" si="213"/>
        <v>9999</v>
      </c>
      <c r="DO154" s="3">
        <f t="shared" ca="1" si="214"/>
        <v>9999</v>
      </c>
      <c r="DP154" s="3">
        <f t="shared" ca="1" si="215"/>
        <v>9999</v>
      </c>
      <c r="DQ154" s="3">
        <f t="shared" ca="1" si="216"/>
        <v>9999</v>
      </c>
      <c r="DR154" s="3">
        <f t="shared" ca="1" si="217"/>
        <v>9999</v>
      </c>
      <c r="DS154" s="3">
        <f t="shared" ca="1" si="218"/>
        <v>9999</v>
      </c>
      <c r="DT154" s="3">
        <f t="shared" ca="1" si="219"/>
        <v>9999</v>
      </c>
      <c r="DU154" s="3">
        <f t="shared" ca="1" si="220"/>
        <v>9999</v>
      </c>
      <c r="DV154" s="3">
        <f t="shared" ca="1" si="221"/>
        <v>9999</v>
      </c>
      <c r="DW154" s="3">
        <f t="shared" ca="1" si="222"/>
        <v>9999</v>
      </c>
      <c r="DX154" s="3">
        <f t="shared" ca="1" si="223"/>
        <v>9999</v>
      </c>
      <c r="DY154" s="3">
        <f t="shared" ca="1" si="224"/>
        <v>9999</v>
      </c>
      <c r="DZ154" s="3">
        <f t="shared" ca="1" si="225"/>
        <v>9999</v>
      </c>
      <c r="EA154" s="3">
        <f t="shared" ca="1" si="226"/>
        <v>9999</v>
      </c>
      <c r="EB154" s="3">
        <f t="shared" ca="1" si="227"/>
        <v>9999</v>
      </c>
      <c r="EC154" s="3">
        <f t="shared" ca="1" si="228"/>
        <v>9999</v>
      </c>
      <c r="ED154" s="3">
        <f t="shared" ca="1" si="229"/>
        <v>9999</v>
      </c>
      <c r="EE154" s="3">
        <f t="shared" ca="1" si="230"/>
        <v>9999</v>
      </c>
      <c r="EF154" s="3">
        <f t="shared" ca="1" si="231"/>
        <v>9999</v>
      </c>
      <c r="EG154" s="3">
        <f t="shared" ca="1" si="232"/>
        <v>9999</v>
      </c>
      <c r="EH154" s="3">
        <f t="shared" ca="1" si="233"/>
        <v>9999</v>
      </c>
      <c r="EI154" s="3">
        <f t="shared" ca="1" si="234"/>
        <v>9999</v>
      </c>
      <c r="EJ154" s="3">
        <f t="shared" ca="1" si="235"/>
        <v>9999</v>
      </c>
      <c r="EK154" s="3">
        <f t="shared" ca="1" si="236"/>
        <v>9999</v>
      </c>
      <c r="EL154" s="3">
        <f t="shared" ca="1" si="237"/>
        <v>9999</v>
      </c>
      <c r="EM154" s="3">
        <f t="shared" ca="1" si="238"/>
        <v>9999</v>
      </c>
    </row>
    <row r="155" spans="1:143" x14ac:dyDescent="0.3">
      <c r="E155" s="3">
        <f t="shared" ca="1" si="100"/>
        <v>9999</v>
      </c>
      <c r="F155" s="3">
        <f t="shared" ca="1" si="101"/>
        <v>9999</v>
      </c>
      <c r="G155" s="3">
        <f t="shared" ca="1" si="102"/>
        <v>9999</v>
      </c>
      <c r="H155" s="3">
        <f t="shared" ca="1" si="103"/>
        <v>9999</v>
      </c>
      <c r="I155" s="3">
        <f t="shared" ca="1" si="104"/>
        <v>9999</v>
      </c>
      <c r="J155" s="3">
        <f t="shared" ca="1" si="105"/>
        <v>9999</v>
      </c>
      <c r="K155" s="3">
        <f t="shared" ca="1" si="106"/>
        <v>9999</v>
      </c>
      <c r="L155" s="3">
        <f t="shared" ca="1" si="107"/>
        <v>9999</v>
      </c>
      <c r="M155" s="3">
        <f t="shared" ca="1" si="108"/>
        <v>9999</v>
      </c>
      <c r="N155" s="3">
        <f t="shared" ca="1" si="109"/>
        <v>9999</v>
      </c>
      <c r="O155" s="3">
        <f t="shared" ca="1" si="110"/>
        <v>9999</v>
      </c>
      <c r="P155" s="3">
        <f t="shared" ca="1" si="111"/>
        <v>9999</v>
      </c>
      <c r="Q155" s="3">
        <f t="shared" ca="1" si="112"/>
        <v>9999</v>
      </c>
      <c r="R155" s="3">
        <f t="shared" ca="1" si="113"/>
        <v>9999</v>
      </c>
      <c r="S155" s="3">
        <f t="shared" ca="1" si="114"/>
        <v>9999</v>
      </c>
      <c r="T155" s="3">
        <f t="shared" ca="1" si="115"/>
        <v>9999</v>
      </c>
      <c r="U155" s="3">
        <f t="shared" ca="1" si="116"/>
        <v>9999</v>
      </c>
      <c r="V155" s="3">
        <f t="shared" ca="1" si="117"/>
        <v>9999</v>
      </c>
      <c r="W155" s="3">
        <f t="shared" ca="1" si="118"/>
        <v>9999</v>
      </c>
      <c r="X155" s="3">
        <f t="shared" ca="1" si="119"/>
        <v>9999</v>
      </c>
      <c r="Y155" s="3">
        <f t="shared" ca="1" si="120"/>
        <v>9999</v>
      </c>
      <c r="Z155" s="3">
        <f t="shared" ca="1" si="121"/>
        <v>9999</v>
      </c>
      <c r="AA155" s="3">
        <f t="shared" ca="1" si="122"/>
        <v>9999</v>
      </c>
      <c r="AB155" s="3">
        <f t="shared" ca="1" si="123"/>
        <v>9999</v>
      </c>
      <c r="AC155" s="3">
        <f t="shared" ca="1" si="124"/>
        <v>844</v>
      </c>
      <c r="AD155" s="3">
        <f t="shared" ca="1" si="125"/>
        <v>845</v>
      </c>
      <c r="AE155" s="3">
        <f t="shared" ca="1" si="126"/>
        <v>9999</v>
      </c>
      <c r="AF155" s="3">
        <f t="shared" ca="1" si="127"/>
        <v>851</v>
      </c>
      <c r="AG155" s="3">
        <f t="shared" ca="1" si="128"/>
        <v>854</v>
      </c>
      <c r="AH155" s="3">
        <f t="shared" ca="1" si="129"/>
        <v>903</v>
      </c>
      <c r="AI155" s="3">
        <f t="shared" ca="1" si="130"/>
        <v>904</v>
      </c>
      <c r="AJ155" s="3">
        <f t="shared" ca="1" si="131"/>
        <v>905</v>
      </c>
      <c r="AK155" s="3">
        <f t="shared" ca="1" si="132"/>
        <v>920</v>
      </c>
      <c r="AL155" s="3">
        <f t="shared" ca="1" si="133"/>
        <v>919</v>
      </c>
      <c r="AM155" s="3">
        <f t="shared" ca="1" si="134"/>
        <v>918</v>
      </c>
      <c r="AN155" s="3">
        <f t="shared" ca="1" si="135"/>
        <v>939</v>
      </c>
      <c r="AO155" s="3">
        <f t="shared" ca="1" si="136"/>
        <v>944</v>
      </c>
      <c r="AP155" s="3">
        <f t="shared" ca="1" si="137"/>
        <v>993</v>
      </c>
      <c r="AQ155" s="3">
        <f t="shared" ca="1" si="138"/>
        <v>992</v>
      </c>
      <c r="AR155" s="3">
        <f t="shared" ca="1" si="139"/>
        <v>991</v>
      </c>
      <c r="AS155" s="3">
        <f t="shared" ca="1" si="140"/>
        <v>988</v>
      </c>
      <c r="AT155" s="3">
        <f t="shared" ca="1" si="141"/>
        <v>987</v>
      </c>
      <c r="AU155" s="3">
        <f t="shared" ca="1" si="142"/>
        <v>1306</v>
      </c>
      <c r="AV155" s="3">
        <f t="shared" ca="1" si="143"/>
        <v>1307</v>
      </c>
      <c r="AW155" s="3">
        <f t="shared" ca="1" si="144"/>
        <v>1320</v>
      </c>
      <c r="AX155" s="3">
        <f t="shared" ca="1" si="145"/>
        <v>1323</v>
      </c>
      <c r="AY155" s="3">
        <f t="shared" ca="1" si="146"/>
        <v>1328</v>
      </c>
      <c r="AZ155" s="3">
        <f t="shared" ca="1" si="147"/>
        <v>2041</v>
      </c>
      <c r="BA155" s="3">
        <f t="shared" ca="1" si="148"/>
        <v>2040</v>
      </c>
      <c r="BB155" s="3">
        <f t="shared" ca="1" si="149"/>
        <v>2039</v>
      </c>
      <c r="BC155" s="3">
        <f t="shared" ca="1" si="150"/>
        <v>2036</v>
      </c>
      <c r="BD155" s="3">
        <f t="shared" ca="1" si="151"/>
        <v>2035</v>
      </c>
      <c r="BE155" s="3">
        <f t="shared" ca="1" si="152"/>
        <v>2032</v>
      </c>
      <c r="BF155" s="3">
        <f t="shared" ca="1" si="153"/>
        <v>2031</v>
      </c>
      <c r="BG155" s="3">
        <f t="shared" ca="1" si="154"/>
        <v>2026</v>
      </c>
      <c r="BH155" s="3">
        <f t="shared" ca="1" si="155"/>
        <v>2027</v>
      </c>
      <c r="BI155" s="3">
        <f t="shared" ca="1" si="156"/>
        <v>2022</v>
      </c>
      <c r="BJ155" s="3">
        <f t="shared" ca="1" si="157"/>
        <v>2021</v>
      </c>
      <c r="BK155" s="3">
        <f t="shared" ca="1" si="158"/>
        <v>9999</v>
      </c>
      <c r="BL155" s="3">
        <f t="shared" ca="1" si="159"/>
        <v>2017</v>
      </c>
      <c r="BM155" s="3">
        <f t="shared" ca="1" si="160"/>
        <v>2016</v>
      </c>
      <c r="BN155" s="3">
        <f t="shared" ca="1" si="161"/>
        <v>2149</v>
      </c>
      <c r="BO155" s="3">
        <f t="shared" ca="1" si="162"/>
        <v>2152</v>
      </c>
      <c r="BP155" s="3">
        <f t="shared" ca="1" si="163"/>
        <v>2183</v>
      </c>
      <c r="BQ155" s="3">
        <f t="shared" ca="1" si="164"/>
        <v>2182</v>
      </c>
      <c r="BR155" s="3">
        <f t="shared" ca="1" si="165"/>
        <v>2181</v>
      </c>
      <c r="BS155" s="3">
        <f t="shared" ca="1" si="166"/>
        <v>2180</v>
      </c>
      <c r="BT155" s="3">
        <f t="shared" ca="1" si="167"/>
        <v>9999</v>
      </c>
      <c r="BU155" s="3">
        <f t="shared" ca="1" si="168"/>
        <v>9999</v>
      </c>
      <c r="BV155" s="3">
        <f t="shared" ca="1" si="169"/>
        <v>2287</v>
      </c>
      <c r="BW155" s="3">
        <f t="shared" ca="1" si="170"/>
        <v>2288</v>
      </c>
      <c r="BX155" s="3">
        <f t="shared" ca="1" si="171"/>
        <v>2289</v>
      </c>
      <c r="BY155" s="3">
        <f t="shared" ca="1" si="172"/>
        <v>2298</v>
      </c>
      <c r="BZ155" s="3">
        <f t="shared" ca="1" si="173"/>
        <v>2305</v>
      </c>
      <c r="CA155" s="3">
        <f t="shared" ca="1" si="174"/>
        <v>2322</v>
      </c>
      <c r="CB155" s="3">
        <f t="shared" ca="1" si="175"/>
        <v>2321</v>
      </c>
      <c r="CC155" s="3">
        <f t="shared" ca="1" si="176"/>
        <v>2320</v>
      </c>
      <c r="CD155" s="3">
        <f t="shared" ca="1" si="177"/>
        <v>2331</v>
      </c>
      <c r="CE155" s="3">
        <f t="shared" ca="1" si="178"/>
        <v>2340</v>
      </c>
      <c r="CF155" s="3">
        <f t="shared" ca="1" si="179"/>
        <v>2339</v>
      </c>
      <c r="CG155" s="3">
        <f t="shared" ca="1" si="180"/>
        <v>9999</v>
      </c>
      <c r="CH155" s="3">
        <f t="shared" ca="1" si="181"/>
        <v>9999</v>
      </c>
      <c r="CI155" s="3">
        <f t="shared" ca="1" si="182"/>
        <v>9999</v>
      </c>
      <c r="CJ155" s="3">
        <f t="shared" ca="1" si="183"/>
        <v>3195</v>
      </c>
      <c r="CK155" s="3">
        <f t="shared" ca="1" si="184"/>
        <v>3196</v>
      </c>
      <c r="CL155" s="3">
        <f t="shared" ca="1" si="185"/>
        <v>3205</v>
      </c>
      <c r="CM155" s="3">
        <f t="shared" ca="1" si="186"/>
        <v>3206</v>
      </c>
      <c r="CN155" s="3">
        <f t="shared" ca="1" si="187"/>
        <v>3235</v>
      </c>
      <c r="CO155" s="3">
        <f t="shared" ca="1" si="188"/>
        <v>3236</v>
      </c>
      <c r="CP155" s="3">
        <f t="shared" ca="1" si="189"/>
        <v>3237</v>
      </c>
      <c r="CQ155" s="3">
        <f t="shared" ca="1" si="190"/>
        <v>9999</v>
      </c>
      <c r="CR155" s="3">
        <f t="shared" ca="1" si="191"/>
        <v>9999</v>
      </c>
      <c r="CS155" s="3">
        <f t="shared" ca="1" si="192"/>
        <v>3722</v>
      </c>
      <c r="CT155" s="3">
        <f t="shared" ca="1" si="193"/>
        <v>3723</v>
      </c>
      <c r="CU155" s="3">
        <f t="shared" ca="1" si="194"/>
        <v>3732</v>
      </c>
      <c r="CV155" s="3">
        <f t="shared" ca="1" si="195"/>
        <v>3733</v>
      </c>
      <c r="CW155" s="3">
        <f t="shared" ca="1" si="196"/>
        <v>9999</v>
      </c>
      <c r="CX155" s="3">
        <f t="shared" ca="1" si="197"/>
        <v>9999</v>
      </c>
      <c r="CY155" s="3">
        <f t="shared" ca="1" si="198"/>
        <v>9999</v>
      </c>
      <c r="CZ155" s="3">
        <f t="shared" ca="1" si="199"/>
        <v>9999</v>
      </c>
      <c r="DA155" s="3">
        <f t="shared" ca="1" si="200"/>
        <v>9999</v>
      </c>
      <c r="DB155" s="3">
        <f t="shared" ca="1" si="201"/>
        <v>9999</v>
      </c>
      <c r="DC155" s="3">
        <f t="shared" ca="1" si="202"/>
        <v>9999</v>
      </c>
      <c r="DD155" s="3">
        <f t="shared" ca="1" si="203"/>
        <v>9999</v>
      </c>
      <c r="DE155" s="3">
        <f t="shared" ca="1" si="204"/>
        <v>9999</v>
      </c>
      <c r="DF155" s="3">
        <f t="shared" ca="1" si="205"/>
        <v>4071</v>
      </c>
      <c r="DG155" s="3">
        <f t="shared" ca="1" si="206"/>
        <v>4072</v>
      </c>
      <c r="DH155" s="3">
        <f t="shared" ca="1" si="207"/>
        <v>4073</v>
      </c>
      <c r="DI155" s="3">
        <f t="shared" ca="1" si="208"/>
        <v>9999</v>
      </c>
      <c r="DJ155" s="3">
        <f t="shared" ca="1" si="209"/>
        <v>4091</v>
      </c>
      <c r="DK155" s="3">
        <f t="shared" ca="1" si="210"/>
        <v>4092</v>
      </c>
      <c r="DL155" s="3">
        <f t="shared" ca="1" si="211"/>
        <v>4095</v>
      </c>
      <c r="DM155" s="3">
        <f t="shared" ca="1" si="212"/>
        <v>4096</v>
      </c>
      <c r="DN155" s="3">
        <f t="shared" ca="1" si="213"/>
        <v>4097</v>
      </c>
      <c r="DO155" s="3">
        <f t="shared" ca="1" si="214"/>
        <v>9999</v>
      </c>
      <c r="DP155" s="3">
        <f t="shared" ca="1" si="215"/>
        <v>9999</v>
      </c>
      <c r="DQ155" s="3">
        <f t="shared" ca="1" si="216"/>
        <v>9999</v>
      </c>
      <c r="DR155" s="3">
        <f t="shared" ca="1" si="217"/>
        <v>9999</v>
      </c>
      <c r="DS155" s="3">
        <f t="shared" ca="1" si="218"/>
        <v>4198</v>
      </c>
      <c r="DT155" s="3">
        <f t="shared" ca="1" si="219"/>
        <v>4199</v>
      </c>
      <c r="DU155" s="3">
        <f t="shared" ca="1" si="220"/>
        <v>4200</v>
      </c>
      <c r="DV155" s="3">
        <f t="shared" ca="1" si="221"/>
        <v>9999</v>
      </c>
      <c r="DW155" s="3">
        <f t="shared" ca="1" si="222"/>
        <v>9999</v>
      </c>
      <c r="DX155" s="3">
        <f t="shared" ca="1" si="223"/>
        <v>9999</v>
      </c>
      <c r="DY155" s="3">
        <f t="shared" ca="1" si="224"/>
        <v>9999</v>
      </c>
      <c r="DZ155" s="3">
        <f t="shared" ca="1" si="225"/>
        <v>9999</v>
      </c>
      <c r="EA155" s="3">
        <f t="shared" ca="1" si="226"/>
        <v>9999</v>
      </c>
      <c r="EB155" s="3">
        <f t="shared" ca="1" si="227"/>
        <v>9999</v>
      </c>
      <c r="EC155" s="3">
        <f t="shared" ca="1" si="228"/>
        <v>9999</v>
      </c>
      <c r="ED155" s="3">
        <f t="shared" ca="1" si="229"/>
        <v>9999</v>
      </c>
      <c r="EE155" s="3">
        <f t="shared" ca="1" si="230"/>
        <v>9999</v>
      </c>
      <c r="EF155" s="3">
        <f t="shared" ca="1" si="231"/>
        <v>9999</v>
      </c>
      <c r="EG155" s="3">
        <f t="shared" ca="1" si="232"/>
        <v>9999</v>
      </c>
      <c r="EH155" s="3">
        <f t="shared" ca="1" si="233"/>
        <v>9999</v>
      </c>
      <c r="EI155" s="3">
        <f t="shared" ca="1" si="234"/>
        <v>9999</v>
      </c>
      <c r="EJ155" s="3">
        <f t="shared" ca="1" si="235"/>
        <v>9999</v>
      </c>
      <c r="EK155" s="3">
        <f t="shared" ca="1" si="236"/>
        <v>9999</v>
      </c>
      <c r="EL155" s="3">
        <f t="shared" ca="1" si="237"/>
        <v>9999</v>
      </c>
      <c r="EM155" s="3">
        <f t="shared" ca="1" si="238"/>
        <v>9999</v>
      </c>
    </row>
    <row r="156" spans="1:143" x14ac:dyDescent="0.3">
      <c r="E156" s="3">
        <f t="shared" ca="1" si="100"/>
        <v>9999</v>
      </c>
      <c r="F156" s="3">
        <f t="shared" ca="1" si="101"/>
        <v>9999</v>
      </c>
      <c r="G156" s="3">
        <f t="shared" ca="1" si="102"/>
        <v>9999</v>
      </c>
      <c r="H156" s="3">
        <f t="shared" ca="1" si="103"/>
        <v>9999</v>
      </c>
      <c r="I156" s="3">
        <f t="shared" ca="1" si="104"/>
        <v>9999</v>
      </c>
      <c r="J156" s="3">
        <f t="shared" ca="1" si="105"/>
        <v>9999</v>
      </c>
      <c r="K156" s="3">
        <f t="shared" ca="1" si="106"/>
        <v>9999</v>
      </c>
      <c r="L156" s="3">
        <f t="shared" ca="1" si="107"/>
        <v>9999</v>
      </c>
      <c r="M156" s="3">
        <f t="shared" ca="1" si="108"/>
        <v>9999</v>
      </c>
      <c r="N156" s="3">
        <f t="shared" ca="1" si="109"/>
        <v>9999</v>
      </c>
      <c r="O156" s="3">
        <f t="shared" ca="1" si="110"/>
        <v>9999</v>
      </c>
      <c r="P156" s="3">
        <f t="shared" ca="1" si="111"/>
        <v>9999</v>
      </c>
      <c r="Q156" s="3">
        <f t="shared" ca="1" si="112"/>
        <v>9999</v>
      </c>
      <c r="R156" s="3">
        <f t="shared" ca="1" si="113"/>
        <v>9999</v>
      </c>
      <c r="S156" s="3">
        <f t="shared" ca="1" si="114"/>
        <v>9999</v>
      </c>
      <c r="T156" s="3">
        <f t="shared" ca="1" si="115"/>
        <v>9999</v>
      </c>
      <c r="U156" s="3">
        <f t="shared" ca="1" si="116"/>
        <v>9999</v>
      </c>
      <c r="V156" s="3">
        <f t="shared" ca="1" si="117"/>
        <v>9999</v>
      </c>
      <c r="W156" s="3">
        <f t="shared" ca="1" si="118"/>
        <v>9999</v>
      </c>
      <c r="X156" s="3">
        <f t="shared" ca="1" si="119"/>
        <v>9999</v>
      </c>
      <c r="Y156" s="3">
        <f t="shared" ca="1" si="120"/>
        <v>9999</v>
      </c>
      <c r="Z156" s="3">
        <f t="shared" ca="1" si="121"/>
        <v>9999</v>
      </c>
      <c r="AA156" s="3">
        <f t="shared" ca="1" si="122"/>
        <v>9999</v>
      </c>
      <c r="AB156" s="3">
        <f t="shared" ca="1" si="123"/>
        <v>9999</v>
      </c>
      <c r="AC156" s="3">
        <f t="shared" ca="1" si="124"/>
        <v>843</v>
      </c>
      <c r="AD156" s="3">
        <f t="shared" ca="1" si="125"/>
        <v>846</v>
      </c>
      <c r="AE156" s="3">
        <f t="shared" ca="1" si="126"/>
        <v>849</v>
      </c>
      <c r="AF156" s="3">
        <f t="shared" ca="1" si="127"/>
        <v>850</v>
      </c>
      <c r="AG156" s="3">
        <f t="shared" ca="1" si="128"/>
        <v>855</v>
      </c>
      <c r="AH156" s="3">
        <f t="shared" ca="1" si="129"/>
        <v>902</v>
      </c>
      <c r="AI156" s="3">
        <f t="shared" ca="1" si="130"/>
        <v>901</v>
      </c>
      <c r="AJ156" s="3">
        <f t="shared" ca="1" si="131"/>
        <v>906</v>
      </c>
      <c r="AK156" s="3">
        <f t="shared" ca="1" si="132"/>
        <v>913</v>
      </c>
      <c r="AL156" s="3">
        <f t="shared" ca="1" si="133"/>
        <v>914</v>
      </c>
      <c r="AM156" s="3">
        <f t="shared" ca="1" si="134"/>
        <v>917</v>
      </c>
      <c r="AN156" s="3">
        <f t="shared" ca="1" si="135"/>
        <v>940</v>
      </c>
      <c r="AO156" s="3">
        <f t="shared" ca="1" si="136"/>
        <v>943</v>
      </c>
      <c r="AP156" s="3">
        <f t="shared" ca="1" si="137"/>
        <v>994</v>
      </c>
      <c r="AQ156" s="3">
        <f t="shared" ca="1" si="138"/>
        <v>995</v>
      </c>
      <c r="AR156" s="3">
        <f t="shared" ca="1" si="139"/>
        <v>996</v>
      </c>
      <c r="AS156" s="3">
        <f t="shared" ca="1" si="140"/>
        <v>997</v>
      </c>
      <c r="AT156" s="3">
        <f t="shared" ca="1" si="141"/>
        <v>998</v>
      </c>
      <c r="AU156" s="3">
        <f t="shared" ca="1" si="142"/>
        <v>1305</v>
      </c>
      <c r="AV156" s="3">
        <f t="shared" ca="1" si="143"/>
        <v>1304</v>
      </c>
      <c r="AW156" s="3">
        <f t="shared" ca="1" si="144"/>
        <v>1321</v>
      </c>
      <c r="AX156" s="3">
        <f t="shared" ca="1" si="145"/>
        <v>1322</v>
      </c>
      <c r="AY156" s="3">
        <f t="shared" ca="1" si="146"/>
        <v>1329</v>
      </c>
      <c r="AZ156" s="3">
        <f t="shared" ca="1" si="147"/>
        <v>1498</v>
      </c>
      <c r="BA156" s="3">
        <f t="shared" ca="1" si="148"/>
        <v>1499</v>
      </c>
      <c r="BB156" s="3">
        <f t="shared" ca="1" si="149"/>
        <v>2038</v>
      </c>
      <c r="BC156" s="3">
        <f t="shared" ca="1" si="150"/>
        <v>2037</v>
      </c>
      <c r="BD156" s="3">
        <f t="shared" ca="1" si="151"/>
        <v>2034</v>
      </c>
      <c r="BE156" s="3">
        <f t="shared" ca="1" si="152"/>
        <v>2033</v>
      </c>
      <c r="BF156" s="3">
        <f t="shared" ca="1" si="153"/>
        <v>2030</v>
      </c>
      <c r="BG156" s="3">
        <f t="shared" ca="1" si="154"/>
        <v>2029</v>
      </c>
      <c r="BH156" s="3">
        <f t="shared" ca="1" si="155"/>
        <v>2028</v>
      </c>
      <c r="BI156" s="3">
        <f t="shared" ca="1" si="156"/>
        <v>1997</v>
      </c>
      <c r="BJ156" s="3">
        <f t="shared" ca="1" si="157"/>
        <v>1998</v>
      </c>
      <c r="BK156" s="3">
        <f t="shared" ca="1" si="158"/>
        <v>9999</v>
      </c>
      <c r="BL156" s="3">
        <f t="shared" ca="1" si="159"/>
        <v>2014</v>
      </c>
      <c r="BM156" s="3">
        <f t="shared" ca="1" si="160"/>
        <v>2015</v>
      </c>
      <c r="BN156" s="3">
        <f t="shared" ca="1" si="161"/>
        <v>2150</v>
      </c>
      <c r="BO156" s="3">
        <f t="shared" ca="1" si="162"/>
        <v>2151</v>
      </c>
      <c r="BP156" s="3">
        <f t="shared" ca="1" si="163"/>
        <v>2184</v>
      </c>
      <c r="BQ156" s="3">
        <f t="shared" ca="1" si="164"/>
        <v>2185</v>
      </c>
      <c r="BR156" s="3">
        <f t="shared" ca="1" si="165"/>
        <v>2216</v>
      </c>
      <c r="BS156" s="3">
        <f t="shared" ca="1" si="166"/>
        <v>2217</v>
      </c>
      <c r="BT156" s="3">
        <f t="shared" ca="1" si="167"/>
        <v>2222</v>
      </c>
      <c r="BU156" s="3">
        <f t="shared" ca="1" si="168"/>
        <v>2223</v>
      </c>
      <c r="BV156" s="3">
        <f t="shared" ca="1" si="169"/>
        <v>2286</v>
      </c>
      <c r="BW156" s="3">
        <f t="shared" ca="1" si="170"/>
        <v>2285</v>
      </c>
      <c r="BX156" s="3">
        <f t="shared" ca="1" si="171"/>
        <v>2300</v>
      </c>
      <c r="BY156" s="3">
        <f t="shared" ca="1" si="172"/>
        <v>2299</v>
      </c>
      <c r="BZ156" s="3">
        <f t="shared" ca="1" si="173"/>
        <v>2304</v>
      </c>
      <c r="CA156" s="3">
        <f t="shared" ca="1" si="174"/>
        <v>2323</v>
      </c>
      <c r="CB156" s="3">
        <f t="shared" ca="1" si="175"/>
        <v>2326</v>
      </c>
      <c r="CC156" s="3">
        <f t="shared" ca="1" si="176"/>
        <v>2327</v>
      </c>
      <c r="CD156" s="3">
        <f t="shared" ca="1" si="177"/>
        <v>2330</v>
      </c>
      <c r="CE156" s="3">
        <f t="shared" ca="1" si="178"/>
        <v>2341</v>
      </c>
      <c r="CF156" s="3">
        <f t="shared" ca="1" si="179"/>
        <v>9999</v>
      </c>
      <c r="CG156" s="3">
        <f t="shared" ca="1" si="180"/>
        <v>3187</v>
      </c>
      <c r="CH156" s="3">
        <f t="shared" ca="1" si="181"/>
        <v>3188</v>
      </c>
      <c r="CI156" s="3">
        <f t="shared" ca="1" si="182"/>
        <v>3189</v>
      </c>
      <c r="CJ156" s="3">
        <f t="shared" ca="1" si="183"/>
        <v>3194</v>
      </c>
      <c r="CK156" s="3">
        <f t="shared" ca="1" si="184"/>
        <v>3197</v>
      </c>
      <c r="CL156" s="3">
        <f t="shared" ca="1" si="185"/>
        <v>3204</v>
      </c>
      <c r="CM156" s="3">
        <f t="shared" ca="1" si="186"/>
        <v>3203</v>
      </c>
      <c r="CN156" s="3">
        <f t="shared" ca="1" si="187"/>
        <v>3240</v>
      </c>
      <c r="CO156" s="3">
        <f t="shared" ca="1" si="188"/>
        <v>3239</v>
      </c>
      <c r="CP156" s="3">
        <f t="shared" ca="1" si="189"/>
        <v>3238</v>
      </c>
      <c r="CQ156" s="3">
        <f t="shared" ca="1" si="190"/>
        <v>9999</v>
      </c>
      <c r="CR156" s="3">
        <f t="shared" ca="1" si="191"/>
        <v>3720</v>
      </c>
      <c r="CS156" s="3">
        <f t="shared" ca="1" si="192"/>
        <v>3721</v>
      </c>
      <c r="CT156" s="3">
        <f t="shared" ca="1" si="193"/>
        <v>3724</v>
      </c>
      <c r="CU156" s="3">
        <f t="shared" ca="1" si="194"/>
        <v>3731</v>
      </c>
      <c r="CV156" s="3">
        <f t="shared" ca="1" si="195"/>
        <v>3734</v>
      </c>
      <c r="CW156" s="3">
        <f t="shared" ca="1" si="196"/>
        <v>3783</v>
      </c>
      <c r="CX156" s="3">
        <f t="shared" ca="1" si="197"/>
        <v>3784</v>
      </c>
      <c r="CY156" s="3">
        <f t="shared" ca="1" si="198"/>
        <v>3787</v>
      </c>
      <c r="CZ156" s="3">
        <f t="shared" ca="1" si="199"/>
        <v>3788</v>
      </c>
      <c r="DA156" s="3">
        <f t="shared" ca="1" si="200"/>
        <v>9999</v>
      </c>
      <c r="DB156" s="3">
        <f t="shared" ca="1" si="201"/>
        <v>9999</v>
      </c>
      <c r="DC156" s="3">
        <f t="shared" ca="1" si="202"/>
        <v>9999</v>
      </c>
      <c r="DD156" s="3">
        <f t="shared" ca="1" si="203"/>
        <v>9999</v>
      </c>
      <c r="DE156" s="3">
        <f t="shared" ca="1" si="204"/>
        <v>9999</v>
      </c>
      <c r="DF156" s="3">
        <f t="shared" ca="1" si="205"/>
        <v>4070</v>
      </c>
      <c r="DG156" s="3">
        <f t="shared" ca="1" si="206"/>
        <v>4069</v>
      </c>
      <c r="DH156" s="3">
        <f t="shared" ca="1" si="207"/>
        <v>4074</v>
      </c>
      <c r="DI156" s="3">
        <f t="shared" ca="1" si="208"/>
        <v>9999</v>
      </c>
      <c r="DJ156" s="3">
        <f t="shared" ca="1" si="209"/>
        <v>4090</v>
      </c>
      <c r="DK156" s="3">
        <f t="shared" ca="1" si="210"/>
        <v>4089</v>
      </c>
      <c r="DL156" s="3">
        <f t="shared" ca="1" si="211"/>
        <v>4100</v>
      </c>
      <c r="DM156" s="3">
        <f t="shared" ca="1" si="212"/>
        <v>4099</v>
      </c>
      <c r="DN156" s="3">
        <f t="shared" ca="1" si="213"/>
        <v>4098</v>
      </c>
      <c r="DO156" s="3">
        <f t="shared" ca="1" si="214"/>
        <v>9999</v>
      </c>
      <c r="DP156" s="3">
        <f t="shared" ca="1" si="215"/>
        <v>9999</v>
      </c>
      <c r="DQ156" s="3">
        <f t="shared" ca="1" si="216"/>
        <v>9999</v>
      </c>
      <c r="DR156" s="3">
        <f t="shared" ca="1" si="217"/>
        <v>9999</v>
      </c>
      <c r="DS156" s="3">
        <f t="shared" ca="1" si="218"/>
        <v>4197</v>
      </c>
      <c r="DT156" s="3">
        <f t="shared" ca="1" si="219"/>
        <v>4196</v>
      </c>
      <c r="DU156" s="3">
        <f t="shared" ca="1" si="220"/>
        <v>4201</v>
      </c>
      <c r="DV156" s="3">
        <f t="shared" ca="1" si="221"/>
        <v>4202</v>
      </c>
      <c r="DW156" s="3">
        <f t="shared" ca="1" si="222"/>
        <v>9999</v>
      </c>
      <c r="DX156" s="3">
        <f t="shared" ca="1" si="223"/>
        <v>9999</v>
      </c>
      <c r="DY156" s="3">
        <f t="shared" ca="1" si="224"/>
        <v>9999</v>
      </c>
      <c r="DZ156" s="3">
        <f t="shared" ca="1" si="225"/>
        <v>9999</v>
      </c>
      <c r="EA156" s="3">
        <f t="shared" ca="1" si="226"/>
        <v>9999</v>
      </c>
      <c r="EB156" s="3">
        <f t="shared" ca="1" si="227"/>
        <v>9999</v>
      </c>
      <c r="EC156" s="3">
        <f t="shared" ca="1" si="228"/>
        <v>9999</v>
      </c>
      <c r="ED156" s="3">
        <f t="shared" ca="1" si="229"/>
        <v>9999</v>
      </c>
      <c r="EE156" s="3">
        <f t="shared" ca="1" si="230"/>
        <v>9999</v>
      </c>
      <c r="EF156" s="3">
        <f t="shared" ca="1" si="231"/>
        <v>9999</v>
      </c>
      <c r="EG156" s="3">
        <f t="shared" ca="1" si="232"/>
        <v>9999</v>
      </c>
      <c r="EH156" s="3">
        <f t="shared" ca="1" si="233"/>
        <v>9999</v>
      </c>
      <c r="EI156" s="3">
        <f t="shared" ca="1" si="234"/>
        <v>9999</v>
      </c>
      <c r="EJ156" s="3">
        <f t="shared" ca="1" si="235"/>
        <v>9999</v>
      </c>
      <c r="EK156" s="3">
        <f t="shared" ca="1" si="236"/>
        <v>9999</v>
      </c>
      <c r="EL156" s="3">
        <f t="shared" ca="1" si="237"/>
        <v>9999</v>
      </c>
      <c r="EM156" s="3">
        <f t="shared" ca="1" si="238"/>
        <v>9999</v>
      </c>
    </row>
    <row r="157" spans="1:143" x14ac:dyDescent="0.3">
      <c r="E157" s="3">
        <f t="shared" ca="1" si="100"/>
        <v>9999</v>
      </c>
      <c r="F157" s="3">
        <f t="shared" ca="1" si="101"/>
        <v>9999</v>
      </c>
      <c r="G157" s="3">
        <f t="shared" ca="1" si="102"/>
        <v>9999</v>
      </c>
      <c r="H157" s="3">
        <f t="shared" ca="1" si="103"/>
        <v>9999</v>
      </c>
      <c r="I157" s="3">
        <f t="shared" ca="1" si="104"/>
        <v>9999</v>
      </c>
      <c r="J157" s="3">
        <f t="shared" ca="1" si="105"/>
        <v>9999</v>
      </c>
      <c r="K157" s="3">
        <f t="shared" ca="1" si="106"/>
        <v>9999</v>
      </c>
      <c r="L157" s="3">
        <f t="shared" ca="1" si="107"/>
        <v>9999</v>
      </c>
      <c r="M157" s="3">
        <f t="shared" ca="1" si="108"/>
        <v>9999</v>
      </c>
      <c r="N157" s="3">
        <f t="shared" ca="1" si="109"/>
        <v>9999</v>
      </c>
      <c r="O157" s="3">
        <f t="shared" ca="1" si="110"/>
        <v>9999</v>
      </c>
      <c r="P157" s="3">
        <f t="shared" ca="1" si="111"/>
        <v>9999</v>
      </c>
      <c r="Q157" s="3">
        <f t="shared" ca="1" si="112"/>
        <v>9999</v>
      </c>
      <c r="R157" s="3">
        <f t="shared" ca="1" si="113"/>
        <v>9999</v>
      </c>
      <c r="S157" s="3">
        <f t="shared" ca="1" si="114"/>
        <v>9999</v>
      </c>
      <c r="T157" s="3">
        <f t="shared" ca="1" si="115"/>
        <v>9999</v>
      </c>
      <c r="U157" s="3">
        <f t="shared" ca="1" si="116"/>
        <v>9999</v>
      </c>
      <c r="V157" s="3">
        <f t="shared" ca="1" si="117"/>
        <v>9999</v>
      </c>
      <c r="W157" s="3">
        <f t="shared" ca="1" si="118"/>
        <v>9999</v>
      </c>
      <c r="X157" s="3">
        <f t="shared" ca="1" si="119"/>
        <v>9999</v>
      </c>
      <c r="Y157" s="3">
        <f t="shared" ca="1" si="120"/>
        <v>836</v>
      </c>
      <c r="Z157" s="3">
        <f t="shared" ca="1" si="121"/>
        <v>837</v>
      </c>
      <c r="AA157" s="3">
        <f t="shared" ca="1" si="122"/>
        <v>838</v>
      </c>
      <c r="AB157" s="3">
        <f t="shared" ca="1" si="123"/>
        <v>839</v>
      </c>
      <c r="AC157" s="3">
        <f t="shared" ca="1" si="124"/>
        <v>842</v>
      </c>
      <c r="AD157" s="3">
        <f t="shared" ca="1" si="125"/>
        <v>847</v>
      </c>
      <c r="AE157" s="3">
        <f t="shared" ca="1" si="126"/>
        <v>848</v>
      </c>
      <c r="AF157" s="3">
        <f t="shared" ca="1" si="127"/>
        <v>857</v>
      </c>
      <c r="AG157" s="3">
        <f t="shared" ca="1" si="128"/>
        <v>856</v>
      </c>
      <c r="AH157" s="3">
        <f t="shared" ca="1" si="129"/>
        <v>9999</v>
      </c>
      <c r="AI157" s="3">
        <f t="shared" ca="1" si="130"/>
        <v>900</v>
      </c>
      <c r="AJ157" s="3">
        <f t="shared" ca="1" si="131"/>
        <v>907</v>
      </c>
      <c r="AK157" s="3">
        <f t="shared" ca="1" si="132"/>
        <v>912</v>
      </c>
      <c r="AL157" s="3">
        <f t="shared" ca="1" si="133"/>
        <v>915</v>
      </c>
      <c r="AM157" s="3">
        <f t="shared" ca="1" si="134"/>
        <v>916</v>
      </c>
      <c r="AN157" s="3">
        <f t="shared" ca="1" si="135"/>
        <v>941</v>
      </c>
      <c r="AO157" s="3">
        <f t="shared" ca="1" si="136"/>
        <v>942</v>
      </c>
      <c r="AP157" s="3">
        <f t="shared" ca="1" si="137"/>
        <v>1003</v>
      </c>
      <c r="AQ157" s="3">
        <f t="shared" ca="1" si="138"/>
        <v>1002</v>
      </c>
      <c r="AR157" s="3">
        <f t="shared" ca="1" si="139"/>
        <v>1001</v>
      </c>
      <c r="AS157" s="3">
        <f t="shared" ca="1" si="140"/>
        <v>1000</v>
      </c>
      <c r="AT157" s="3">
        <f t="shared" ca="1" si="141"/>
        <v>999</v>
      </c>
      <c r="AU157" s="3">
        <f t="shared" ca="1" si="142"/>
        <v>1302</v>
      </c>
      <c r="AV157" s="3">
        <f t="shared" ca="1" si="143"/>
        <v>1303</v>
      </c>
      <c r="AW157" s="3">
        <f t="shared" ca="1" si="144"/>
        <v>1332</v>
      </c>
      <c r="AX157" s="3">
        <f t="shared" ca="1" si="145"/>
        <v>1331</v>
      </c>
      <c r="AY157" s="3">
        <f t="shared" ca="1" si="146"/>
        <v>1330</v>
      </c>
      <c r="AZ157" s="3">
        <f t="shared" ca="1" si="147"/>
        <v>1497</v>
      </c>
      <c r="BA157" s="3">
        <f t="shared" ca="1" si="148"/>
        <v>1500</v>
      </c>
      <c r="BB157" s="3">
        <f t="shared" ca="1" si="149"/>
        <v>1501</v>
      </c>
      <c r="BC157" s="3">
        <f t="shared" ca="1" si="150"/>
        <v>1514</v>
      </c>
      <c r="BD157" s="3">
        <f t="shared" ca="1" si="151"/>
        <v>1515</v>
      </c>
      <c r="BE157" s="3">
        <f t="shared" ca="1" si="152"/>
        <v>1516</v>
      </c>
      <c r="BF157" s="3">
        <f t="shared" ca="1" si="153"/>
        <v>1517</v>
      </c>
      <c r="BG157" s="3">
        <f t="shared" ca="1" si="154"/>
        <v>1994</v>
      </c>
      <c r="BH157" s="3">
        <f t="shared" ca="1" si="155"/>
        <v>1995</v>
      </c>
      <c r="BI157" s="3">
        <f t="shared" ca="1" si="156"/>
        <v>1996</v>
      </c>
      <c r="BJ157" s="3">
        <f t="shared" ca="1" si="157"/>
        <v>1999</v>
      </c>
      <c r="BK157" s="3">
        <f t="shared" ca="1" si="158"/>
        <v>2000</v>
      </c>
      <c r="BL157" s="3">
        <f t="shared" ca="1" si="159"/>
        <v>2013</v>
      </c>
      <c r="BM157" s="3">
        <f t="shared" ca="1" si="160"/>
        <v>2012</v>
      </c>
      <c r="BN157" s="3">
        <f t="shared" ca="1" si="161"/>
        <v>2189</v>
      </c>
      <c r="BO157" s="3">
        <f t="shared" ca="1" si="162"/>
        <v>2188</v>
      </c>
      <c r="BP157" s="3">
        <f t="shared" ca="1" si="163"/>
        <v>2187</v>
      </c>
      <c r="BQ157" s="3">
        <f t="shared" ca="1" si="164"/>
        <v>2186</v>
      </c>
      <c r="BR157" s="3">
        <f t="shared" ca="1" si="165"/>
        <v>2215</v>
      </c>
      <c r="BS157" s="3">
        <f t="shared" ca="1" si="166"/>
        <v>2218</v>
      </c>
      <c r="BT157" s="3">
        <f t="shared" ca="1" si="167"/>
        <v>2221</v>
      </c>
      <c r="BU157" s="3">
        <f t="shared" ca="1" si="168"/>
        <v>2224</v>
      </c>
      <c r="BV157" s="3">
        <f t="shared" ca="1" si="169"/>
        <v>2225</v>
      </c>
      <c r="BW157" s="3">
        <f t="shared" ca="1" si="170"/>
        <v>2284</v>
      </c>
      <c r="BX157" s="3">
        <f t="shared" ca="1" si="171"/>
        <v>2301</v>
      </c>
      <c r="BY157" s="3">
        <f t="shared" ca="1" si="172"/>
        <v>2302</v>
      </c>
      <c r="BZ157" s="3">
        <f t="shared" ca="1" si="173"/>
        <v>2303</v>
      </c>
      <c r="CA157" s="3">
        <f t="shared" ca="1" si="174"/>
        <v>2324</v>
      </c>
      <c r="CB157" s="3">
        <f t="shared" ca="1" si="175"/>
        <v>2325</v>
      </c>
      <c r="CC157" s="3">
        <f t="shared" ca="1" si="176"/>
        <v>2328</v>
      </c>
      <c r="CD157" s="3">
        <f t="shared" ca="1" si="177"/>
        <v>2329</v>
      </c>
      <c r="CE157" s="3">
        <f t="shared" ca="1" si="178"/>
        <v>2342</v>
      </c>
      <c r="CF157" s="3">
        <f t="shared" ca="1" si="179"/>
        <v>2343</v>
      </c>
      <c r="CG157" s="3">
        <f t="shared" ca="1" si="180"/>
        <v>3186</v>
      </c>
      <c r="CH157" s="3">
        <f t="shared" ca="1" si="181"/>
        <v>3185</v>
      </c>
      <c r="CI157" s="3">
        <f t="shared" ca="1" si="182"/>
        <v>3190</v>
      </c>
      <c r="CJ157" s="3">
        <f t="shared" ca="1" si="183"/>
        <v>3193</v>
      </c>
      <c r="CK157" s="3">
        <f t="shared" ca="1" si="184"/>
        <v>3198</v>
      </c>
      <c r="CL157" s="3">
        <f t="shared" ca="1" si="185"/>
        <v>3201</v>
      </c>
      <c r="CM157" s="3">
        <f t="shared" ca="1" si="186"/>
        <v>3202</v>
      </c>
      <c r="CN157" s="3">
        <f t="shared" ca="1" si="187"/>
        <v>3241</v>
      </c>
      <c r="CO157" s="3">
        <f t="shared" ca="1" si="188"/>
        <v>3242</v>
      </c>
      <c r="CP157" s="3">
        <f t="shared" ca="1" si="189"/>
        <v>9999</v>
      </c>
      <c r="CQ157" s="3">
        <f t="shared" ca="1" si="190"/>
        <v>9999</v>
      </c>
      <c r="CR157" s="3">
        <f t="shared" ca="1" si="191"/>
        <v>3719</v>
      </c>
      <c r="CS157" s="3">
        <f t="shared" ca="1" si="192"/>
        <v>3718</v>
      </c>
      <c r="CT157" s="3">
        <f t="shared" ca="1" si="193"/>
        <v>3725</v>
      </c>
      <c r="CU157" s="3">
        <f t="shared" ca="1" si="194"/>
        <v>3730</v>
      </c>
      <c r="CV157" s="3">
        <f t="shared" ca="1" si="195"/>
        <v>3735</v>
      </c>
      <c r="CW157" s="3">
        <f t="shared" ca="1" si="196"/>
        <v>3782</v>
      </c>
      <c r="CX157" s="3">
        <f t="shared" ca="1" si="197"/>
        <v>3785</v>
      </c>
      <c r="CY157" s="3">
        <f t="shared" ca="1" si="198"/>
        <v>3786</v>
      </c>
      <c r="CZ157" s="3">
        <f t="shared" ca="1" si="199"/>
        <v>3789</v>
      </c>
      <c r="DA157" s="3">
        <f t="shared" ca="1" si="200"/>
        <v>3790</v>
      </c>
      <c r="DB157" s="3">
        <f t="shared" ca="1" si="201"/>
        <v>4059</v>
      </c>
      <c r="DC157" s="3">
        <f t="shared" ca="1" si="202"/>
        <v>4060</v>
      </c>
      <c r="DD157" s="3">
        <f t="shared" ca="1" si="203"/>
        <v>4061</v>
      </c>
      <c r="DE157" s="3">
        <f t="shared" ca="1" si="204"/>
        <v>4064</v>
      </c>
      <c r="DF157" s="3">
        <f t="shared" ca="1" si="205"/>
        <v>4065</v>
      </c>
      <c r="DG157" s="3">
        <f t="shared" ca="1" si="206"/>
        <v>4068</v>
      </c>
      <c r="DH157" s="3">
        <f t="shared" ca="1" si="207"/>
        <v>4075</v>
      </c>
      <c r="DI157" s="3">
        <f t="shared" ca="1" si="208"/>
        <v>4086</v>
      </c>
      <c r="DJ157" s="3">
        <f t="shared" ca="1" si="209"/>
        <v>4087</v>
      </c>
      <c r="DK157" s="3">
        <f t="shared" ca="1" si="210"/>
        <v>4088</v>
      </c>
      <c r="DL157" s="3">
        <f t="shared" ca="1" si="211"/>
        <v>4101</v>
      </c>
      <c r="DM157" s="3">
        <f t="shared" ca="1" si="212"/>
        <v>4102</v>
      </c>
      <c r="DN157" s="3">
        <f t="shared" ca="1" si="213"/>
        <v>9999</v>
      </c>
      <c r="DO157" s="3">
        <f t="shared" ca="1" si="214"/>
        <v>9999</v>
      </c>
      <c r="DP157" s="3">
        <f t="shared" ca="1" si="215"/>
        <v>9999</v>
      </c>
      <c r="DQ157" s="3">
        <f t="shared" ca="1" si="216"/>
        <v>9999</v>
      </c>
      <c r="DR157" s="3">
        <f t="shared" ca="1" si="217"/>
        <v>9999</v>
      </c>
      <c r="DS157" s="3">
        <f t="shared" ca="1" si="218"/>
        <v>9999</v>
      </c>
      <c r="DT157" s="3">
        <f t="shared" ca="1" si="219"/>
        <v>4195</v>
      </c>
      <c r="DU157" s="3">
        <f t="shared" ca="1" si="220"/>
        <v>4204</v>
      </c>
      <c r="DV157" s="3">
        <f t="shared" ca="1" si="221"/>
        <v>4203</v>
      </c>
      <c r="DW157" s="3">
        <f t="shared" ca="1" si="222"/>
        <v>9999</v>
      </c>
      <c r="DX157" s="3">
        <f t="shared" ca="1" si="223"/>
        <v>9999</v>
      </c>
      <c r="DY157" s="3">
        <f t="shared" ca="1" si="224"/>
        <v>9999</v>
      </c>
      <c r="DZ157" s="3">
        <f t="shared" ca="1" si="225"/>
        <v>9999</v>
      </c>
      <c r="EA157" s="3">
        <f t="shared" ca="1" si="226"/>
        <v>4228</v>
      </c>
      <c r="EB157" s="3">
        <f t="shared" ca="1" si="227"/>
        <v>4229</v>
      </c>
      <c r="EC157" s="3">
        <f t="shared" ca="1" si="228"/>
        <v>9999</v>
      </c>
      <c r="ED157" s="3">
        <f t="shared" ca="1" si="229"/>
        <v>9999</v>
      </c>
      <c r="EE157" s="3">
        <f t="shared" ca="1" si="230"/>
        <v>9999</v>
      </c>
      <c r="EF157" s="3">
        <f t="shared" ca="1" si="231"/>
        <v>9999</v>
      </c>
      <c r="EG157" s="3">
        <f t="shared" ca="1" si="232"/>
        <v>9999</v>
      </c>
      <c r="EH157" s="3">
        <f t="shared" ca="1" si="233"/>
        <v>9999</v>
      </c>
      <c r="EI157" s="3">
        <f t="shared" ca="1" si="234"/>
        <v>9999</v>
      </c>
      <c r="EJ157" s="3">
        <f t="shared" ca="1" si="235"/>
        <v>9999</v>
      </c>
      <c r="EK157" s="3">
        <f t="shared" ca="1" si="236"/>
        <v>9999</v>
      </c>
      <c r="EL157" s="3">
        <f t="shared" ca="1" si="237"/>
        <v>9999</v>
      </c>
      <c r="EM157" s="3">
        <f t="shared" ca="1" si="238"/>
        <v>9999</v>
      </c>
    </row>
    <row r="158" spans="1:143" x14ac:dyDescent="0.3">
      <c r="E158" s="3">
        <f t="shared" ca="1" si="100"/>
        <v>9999</v>
      </c>
      <c r="F158" s="3">
        <f t="shared" ca="1" si="101"/>
        <v>9999</v>
      </c>
      <c r="G158" s="3">
        <f t="shared" ca="1" si="102"/>
        <v>9999</v>
      </c>
      <c r="H158" s="3">
        <f t="shared" ca="1" si="103"/>
        <v>9999</v>
      </c>
      <c r="I158" s="3">
        <f t="shared" ca="1" si="104"/>
        <v>9999</v>
      </c>
      <c r="J158" s="3">
        <f t="shared" ca="1" si="105"/>
        <v>9999</v>
      </c>
      <c r="K158" s="3">
        <f t="shared" ca="1" si="106"/>
        <v>9999</v>
      </c>
      <c r="L158" s="3">
        <f t="shared" ca="1" si="107"/>
        <v>9999</v>
      </c>
      <c r="M158" s="3">
        <f t="shared" ca="1" si="108"/>
        <v>9999</v>
      </c>
      <c r="N158" s="3">
        <f t="shared" ca="1" si="109"/>
        <v>9999</v>
      </c>
      <c r="O158" s="3">
        <f t="shared" ca="1" si="110"/>
        <v>9999</v>
      </c>
      <c r="P158" s="3">
        <f t="shared" ca="1" si="111"/>
        <v>9999</v>
      </c>
      <c r="Q158" s="3">
        <f t="shared" ca="1" si="112"/>
        <v>9999</v>
      </c>
      <c r="R158" s="3">
        <f t="shared" ca="1" si="113"/>
        <v>9999</v>
      </c>
      <c r="S158" s="3">
        <f t="shared" ca="1" si="114"/>
        <v>9999</v>
      </c>
      <c r="T158" s="3">
        <f t="shared" ca="1" si="115"/>
        <v>9999</v>
      </c>
      <c r="U158" s="3">
        <f t="shared" ca="1" si="116"/>
        <v>9999</v>
      </c>
      <c r="V158" s="3">
        <f t="shared" ca="1" si="117"/>
        <v>9999</v>
      </c>
      <c r="W158" s="3">
        <f t="shared" ca="1" si="118"/>
        <v>9999</v>
      </c>
      <c r="X158" s="3">
        <f t="shared" ca="1" si="119"/>
        <v>9999</v>
      </c>
      <c r="Y158" s="3">
        <f t="shared" ca="1" si="120"/>
        <v>835</v>
      </c>
      <c r="Z158" s="3">
        <f t="shared" ca="1" si="121"/>
        <v>834</v>
      </c>
      <c r="AA158" s="3">
        <f t="shared" ca="1" si="122"/>
        <v>833</v>
      </c>
      <c r="AB158" s="3">
        <f t="shared" ca="1" si="123"/>
        <v>840</v>
      </c>
      <c r="AC158" s="3">
        <f t="shared" ca="1" si="124"/>
        <v>841</v>
      </c>
      <c r="AD158" s="3">
        <f t="shared" ca="1" si="125"/>
        <v>860</v>
      </c>
      <c r="AE158" s="3">
        <f t="shared" ca="1" si="126"/>
        <v>859</v>
      </c>
      <c r="AF158" s="3">
        <f t="shared" ca="1" si="127"/>
        <v>858</v>
      </c>
      <c r="AG158" s="3">
        <f t="shared" ca="1" si="128"/>
        <v>9999</v>
      </c>
      <c r="AH158" s="3">
        <f t="shared" ca="1" si="129"/>
        <v>898</v>
      </c>
      <c r="AI158" s="3">
        <f t="shared" ca="1" si="130"/>
        <v>899</v>
      </c>
      <c r="AJ158" s="3">
        <f t="shared" ca="1" si="131"/>
        <v>908</v>
      </c>
      <c r="AK158" s="3">
        <f t="shared" ca="1" si="132"/>
        <v>911</v>
      </c>
      <c r="AL158" s="3">
        <f t="shared" ca="1" si="133"/>
        <v>1014</v>
      </c>
      <c r="AM158" s="3">
        <f t="shared" ca="1" si="134"/>
        <v>1013</v>
      </c>
      <c r="AN158" s="3">
        <f t="shared" ca="1" si="135"/>
        <v>1012</v>
      </c>
      <c r="AO158" s="3">
        <f t="shared" ca="1" si="136"/>
        <v>1011</v>
      </c>
      <c r="AP158" s="3">
        <f t="shared" ca="1" si="137"/>
        <v>1004</v>
      </c>
      <c r="AQ158" s="3">
        <f t="shared" ca="1" si="138"/>
        <v>1005</v>
      </c>
      <c r="AR158" s="3">
        <f t="shared" ca="1" si="139"/>
        <v>1006</v>
      </c>
      <c r="AS158" s="3">
        <f t="shared" ca="1" si="140"/>
        <v>1299</v>
      </c>
      <c r="AT158" s="3">
        <f t="shared" ca="1" si="141"/>
        <v>1300</v>
      </c>
      <c r="AU158" s="3">
        <f t="shared" ca="1" si="142"/>
        <v>1301</v>
      </c>
      <c r="AV158" s="3">
        <f t="shared" ca="1" si="143"/>
        <v>1334</v>
      </c>
      <c r="AW158" s="3">
        <f t="shared" ca="1" si="144"/>
        <v>1333</v>
      </c>
      <c r="AX158" s="3">
        <f t="shared" ca="1" si="145"/>
        <v>1344</v>
      </c>
      <c r="AY158" s="3">
        <f t="shared" ca="1" si="146"/>
        <v>1345</v>
      </c>
      <c r="AZ158" s="3">
        <f t="shared" ca="1" si="147"/>
        <v>1496</v>
      </c>
      <c r="BA158" s="3">
        <f t="shared" ca="1" si="148"/>
        <v>1495</v>
      </c>
      <c r="BB158" s="3">
        <f t="shared" ca="1" si="149"/>
        <v>1502</v>
      </c>
      <c r="BC158" s="3">
        <f t="shared" ca="1" si="150"/>
        <v>1513</v>
      </c>
      <c r="BD158" s="3">
        <f t="shared" ca="1" si="151"/>
        <v>1512</v>
      </c>
      <c r="BE158" s="3">
        <f t="shared" ca="1" si="152"/>
        <v>1519</v>
      </c>
      <c r="BF158" s="3">
        <f t="shared" ca="1" si="153"/>
        <v>1518</v>
      </c>
      <c r="BG158" s="3">
        <f t="shared" ca="1" si="154"/>
        <v>1993</v>
      </c>
      <c r="BH158" s="3">
        <f t="shared" ca="1" si="155"/>
        <v>1992</v>
      </c>
      <c r="BI158" s="3">
        <f t="shared" ca="1" si="156"/>
        <v>1991</v>
      </c>
      <c r="BJ158" s="3">
        <f t="shared" ca="1" si="157"/>
        <v>1990</v>
      </c>
      <c r="BK158" s="3">
        <f t="shared" ca="1" si="158"/>
        <v>2001</v>
      </c>
      <c r="BL158" s="3">
        <f t="shared" ca="1" si="159"/>
        <v>2010</v>
      </c>
      <c r="BM158" s="3">
        <f t="shared" ca="1" si="160"/>
        <v>2011</v>
      </c>
      <c r="BN158" s="3">
        <f t="shared" ca="1" si="161"/>
        <v>2190</v>
      </c>
      <c r="BO158" s="3">
        <f t="shared" ca="1" si="162"/>
        <v>2191</v>
      </c>
      <c r="BP158" s="3">
        <f t="shared" ca="1" si="163"/>
        <v>2206</v>
      </c>
      <c r="BQ158" s="3">
        <f t="shared" ca="1" si="164"/>
        <v>2207</v>
      </c>
      <c r="BR158" s="3">
        <f t="shared" ca="1" si="165"/>
        <v>2214</v>
      </c>
      <c r="BS158" s="3">
        <f t="shared" ca="1" si="166"/>
        <v>2219</v>
      </c>
      <c r="BT158" s="3">
        <f t="shared" ca="1" si="167"/>
        <v>2220</v>
      </c>
      <c r="BU158" s="3">
        <f t="shared" ca="1" si="168"/>
        <v>2227</v>
      </c>
      <c r="BV158" s="3">
        <f t="shared" ca="1" si="169"/>
        <v>2226</v>
      </c>
      <c r="BW158" s="3">
        <f t="shared" ca="1" si="170"/>
        <v>2283</v>
      </c>
      <c r="BX158" s="3">
        <f t="shared" ca="1" si="171"/>
        <v>2352</v>
      </c>
      <c r="BY158" s="3">
        <f t="shared" ca="1" si="172"/>
        <v>2351</v>
      </c>
      <c r="BZ158" s="3">
        <f t="shared" ca="1" si="173"/>
        <v>2350</v>
      </c>
      <c r="CA158" s="3">
        <f t="shared" ca="1" si="174"/>
        <v>2349</v>
      </c>
      <c r="CB158" s="3">
        <f t="shared" ca="1" si="175"/>
        <v>2348</v>
      </c>
      <c r="CC158" s="3">
        <f t="shared" ca="1" si="176"/>
        <v>2347</v>
      </c>
      <c r="CD158" s="3">
        <f t="shared" ca="1" si="177"/>
        <v>2346</v>
      </c>
      <c r="CE158" s="3">
        <f t="shared" ca="1" si="178"/>
        <v>2345</v>
      </c>
      <c r="CF158" s="3">
        <f t="shared" ca="1" si="179"/>
        <v>2344</v>
      </c>
      <c r="CG158" s="3">
        <f t="shared" ca="1" si="180"/>
        <v>9999</v>
      </c>
      <c r="CH158" s="3">
        <f t="shared" ca="1" si="181"/>
        <v>3184</v>
      </c>
      <c r="CI158" s="3">
        <f t="shared" ca="1" si="182"/>
        <v>3191</v>
      </c>
      <c r="CJ158" s="3">
        <f t="shared" ca="1" si="183"/>
        <v>3192</v>
      </c>
      <c r="CK158" s="3">
        <f t="shared" ca="1" si="184"/>
        <v>3199</v>
      </c>
      <c r="CL158" s="3">
        <f t="shared" ca="1" si="185"/>
        <v>3200</v>
      </c>
      <c r="CM158" s="3">
        <f t="shared" ca="1" si="186"/>
        <v>3247</v>
      </c>
      <c r="CN158" s="3">
        <f t="shared" ca="1" si="187"/>
        <v>3246</v>
      </c>
      <c r="CO158" s="3">
        <f t="shared" ca="1" si="188"/>
        <v>3243</v>
      </c>
      <c r="CP158" s="3">
        <f t="shared" ca="1" si="189"/>
        <v>3712</v>
      </c>
      <c r="CQ158" s="3">
        <f t="shared" ca="1" si="190"/>
        <v>3713</v>
      </c>
      <c r="CR158" s="3">
        <f t="shared" ca="1" si="191"/>
        <v>9999</v>
      </c>
      <c r="CS158" s="3">
        <f t="shared" ca="1" si="192"/>
        <v>3717</v>
      </c>
      <c r="CT158" s="3">
        <f t="shared" ca="1" si="193"/>
        <v>3726</v>
      </c>
      <c r="CU158" s="3">
        <f t="shared" ca="1" si="194"/>
        <v>3729</v>
      </c>
      <c r="CV158" s="3">
        <f t="shared" ca="1" si="195"/>
        <v>3736</v>
      </c>
      <c r="CW158" s="3">
        <f t="shared" ca="1" si="196"/>
        <v>3781</v>
      </c>
      <c r="CX158" s="3">
        <f t="shared" ca="1" si="197"/>
        <v>3778</v>
      </c>
      <c r="CY158" s="3">
        <f t="shared" ca="1" si="198"/>
        <v>3777</v>
      </c>
      <c r="CZ158" s="3">
        <f t="shared" ca="1" si="199"/>
        <v>3792</v>
      </c>
      <c r="DA158" s="3">
        <f t="shared" ca="1" si="200"/>
        <v>3791</v>
      </c>
      <c r="DB158" s="3">
        <f t="shared" ca="1" si="201"/>
        <v>4058</v>
      </c>
      <c r="DC158" s="3">
        <f t="shared" ca="1" si="202"/>
        <v>4057</v>
      </c>
      <c r="DD158" s="3">
        <f t="shared" ca="1" si="203"/>
        <v>4062</v>
      </c>
      <c r="DE158" s="3">
        <f t="shared" ca="1" si="204"/>
        <v>4063</v>
      </c>
      <c r="DF158" s="3">
        <f t="shared" ca="1" si="205"/>
        <v>4066</v>
      </c>
      <c r="DG158" s="3">
        <f t="shared" ca="1" si="206"/>
        <v>4067</v>
      </c>
      <c r="DH158" s="3">
        <f t="shared" ca="1" si="207"/>
        <v>4076</v>
      </c>
      <c r="DI158" s="3">
        <f t="shared" ca="1" si="208"/>
        <v>4085</v>
      </c>
      <c r="DJ158" s="3">
        <f t="shared" ca="1" si="209"/>
        <v>4084</v>
      </c>
      <c r="DK158" s="3">
        <f t="shared" ca="1" si="210"/>
        <v>4105</v>
      </c>
      <c r="DL158" s="3">
        <f t="shared" ca="1" si="211"/>
        <v>4104</v>
      </c>
      <c r="DM158" s="3">
        <f t="shared" ca="1" si="212"/>
        <v>4103</v>
      </c>
      <c r="DN158" s="3">
        <f t="shared" ca="1" si="213"/>
        <v>9999</v>
      </c>
      <c r="DO158" s="3">
        <f t="shared" ca="1" si="214"/>
        <v>4159</v>
      </c>
      <c r="DP158" s="3">
        <f t="shared" ca="1" si="215"/>
        <v>4160</v>
      </c>
      <c r="DQ158" s="3">
        <f t="shared" ca="1" si="216"/>
        <v>4191</v>
      </c>
      <c r="DR158" s="3">
        <f t="shared" ca="1" si="217"/>
        <v>4192</v>
      </c>
      <c r="DS158" s="3">
        <f t="shared" ca="1" si="218"/>
        <v>4193</v>
      </c>
      <c r="DT158" s="3">
        <f t="shared" ca="1" si="219"/>
        <v>4194</v>
      </c>
      <c r="DU158" s="3">
        <f t="shared" ca="1" si="220"/>
        <v>4205</v>
      </c>
      <c r="DV158" s="3">
        <f t="shared" ca="1" si="221"/>
        <v>4208</v>
      </c>
      <c r="DW158" s="3">
        <f t="shared" ca="1" si="222"/>
        <v>4209</v>
      </c>
      <c r="DX158" s="3">
        <f t="shared" ca="1" si="223"/>
        <v>9999</v>
      </c>
      <c r="DY158" s="3">
        <f t="shared" ca="1" si="224"/>
        <v>4219</v>
      </c>
      <c r="DZ158" s="3">
        <f t="shared" ca="1" si="225"/>
        <v>4220</v>
      </c>
      <c r="EA158" s="3">
        <f t="shared" ca="1" si="226"/>
        <v>4227</v>
      </c>
      <c r="EB158" s="3">
        <f t="shared" ca="1" si="227"/>
        <v>4230</v>
      </c>
      <c r="EC158" s="3">
        <f t="shared" ca="1" si="228"/>
        <v>9999</v>
      </c>
      <c r="ED158" s="3">
        <f t="shared" ca="1" si="229"/>
        <v>9999</v>
      </c>
      <c r="EE158" s="3">
        <f t="shared" ca="1" si="230"/>
        <v>9999</v>
      </c>
      <c r="EF158" s="3">
        <f t="shared" ca="1" si="231"/>
        <v>9999</v>
      </c>
      <c r="EG158" s="3">
        <f t="shared" ca="1" si="232"/>
        <v>9999</v>
      </c>
      <c r="EH158" s="3">
        <f t="shared" ca="1" si="233"/>
        <v>9999</v>
      </c>
      <c r="EI158" s="3">
        <f t="shared" ca="1" si="234"/>
        <v>9999</v>
      </c>
      <c r="EJ158" s="3">
        <f t="shared" ca="1" si="235"/>
        <v>9999</v>
      </c>
      <c r="EK158" s="3">
        <f t="shared" ca="1" si="236"/>
        <v>9999</v>
      </c>
      <c r="EL158" s="3">
        <f t="shared" ca="1" si="237"/>
        <v>9999</v>
      </c>
      <c r="EM158" s="3">
        <f t="shared" ca="1" si="238"/>
        <v>9999</v>
      </c>
    </row>
    <row r="159" spans="1:143" x14ac:dyDescent="0.3">
      <c r="E159" s="3">
        <f t="shared" ca="1" si="100"/>
        <v>9999</v>
      </c>
      <c r="F159" s="3">
        <f t="shared" ca="1" si="101"/>
        <v>9999</v>
      </c>
      <c r="G159" s="3">
        <f t="shared" ca="1" si="102"/>
        <v>9999</v>
      </c>
      <c r="H159" s="3">
        <f t="shared" ca="1" si="103"/>
        <v>9999</v>
      </c>
      <c r="I159" s="3">
        <f t="shared" ca="1" si="104"/>
        <v>9999</v>
      </c>
      <c r="J159" s="3">
        <f t="shared" ca="1" si="105"/>
        <v>9999</v>
      </c>
      <c r="K159" s="3">
        <f t="shared" ca="1" si="106"/>
        <v>9999</v>
      </c>
      <c r="L159" s="3">
        <f t="shared" ca="1" si="107"/>
        <v>9999</v>
      </c>
      <c r="M159" s="3">
        <f t="shared" ca="1" si="108"/>
        <v>9999</v>
      </c>
      <c r="N159" s="3">
        <f t="shared" ca="1" si="109"/>
        <v>9999</v>
      </c>
      <c r="O159" s="3">
        <f t="shared" ca="1" si="110"/>
        <v>9999</v>
      </c>
      <c r="P159" s="3">
        <f t="shared" ca="1" si="111"/>
        <v>9999</v>
      </c>
      <c r="Q159" s="3">
        <f t="shared" ca="1" si="112"/>
        <v>9999</v>
      </c>
      <c r="R159" s="3">
        <f t="shared" ca="1" si="113"/>
        <v>9999</v>
      </c>
      <c r="S159" s="3">
        <f t="shared" ca="1" si="114"/>
        <v>9999</v>
      </c>
      <c r="T159" s="3">
        <f t="shared" ca="1" si="115"/>
        <v>9999</v>
      </c>
      <c r="U159" s="3">
        <f t="shared" ca="1" si="116"/>
        <v>9999</v>
      </c>
      <c r="V159" s="3">
        <f t="shared" ca="1" si="117"/>
        <v>717</v>
      </c>
      <c r="W159" s="3">
        <f t="shared" ca="1" si="118"/>
        <v>718</v>
      </c>
      <c r="X159" s="3">
        <f t="shared" ca="1" si="119"/>
        <v>719</v>
      </c>
      <c r="Y159" s="3">
        <f t="shared" ca="1" si="120"/>
        <v>720</v>
      </c>
      <c r="Z159" s="3">
        <f t="shared" ca="1" si="121"/>
        <v>9999</v>
      </c>
      <c r="AA159" s="3">
        <f t="shared" ca="1" si="122"/>
        <v>832</v>
      </c>
      <c r="AB159" s="3">
        <f t="shared" ca="1" si="123"/>
        <v>829</v>
      </c>
      <c r="AC159" s="3">
        <f t="shared" ca="1" si="124"/>
        <v>828</v>
      </c>
      <c r="AD159" s="3">
        <f t="shared" ca="1" si="125"/>
        <v>861</v>
      </c>
      <c r="AE159" s="3">
        <f t="shared" ca="1" si="126"/>
        <v>862</v>
      </c>
      <c r="AF159" s="3">
        <f t="shared" ca="1" si="127"/>
        <v>865</v>
      </c>
      <c r="AG159" s="3">
        <f t="shared" ca="1" si="128"/>
        <v>866</v>
      </c>
      <c r="AH159" s="3">
        <f t="shared" ca="1" si="129"/>
        <v>897</v>
      </c>
      <c r="AI159" s="3">
        <f t="shared" ca="1" si="130"/>
        <v>896</v>
      </c>
      <c r="AJ159" s="3">
        <f t="shared" ca="1" si="131"/>
        <v>909</v>
      </c>
      <c r="AK159" s="3">
        <f t="shared" ca="1" si="132"/>
        <v>910</v>
      </c>
      <c r="AL159" s="3">
        <f t="shared" ca="1" si="133"/>
        <v>1015</v>
      </c>
      <c r="AM159" s="3">
        <f t="shared" ca="1" si="134"/>
        <v>1016</v>
      </c>
      <c r="AN159" s="3">
        <f t="shared" ca="1" si="135"/>
        <v>1017</v>
      </c>
      <c r="AO159" s="3">
        <f t="shared" ca="1" si="136"/>
        <v>1010</v>
      </c>
      <c r="AP159" s="3">
        <f t="shared" ca="1" si="137"/>
        <v>1009</v>
      </c>
      <c r="AQ159" s="3">
        <f t="shared" ca="1" si="138"/>
        <v>1008</v>
      </c>
      <c r="AR159" s="3">
        <f t="shared" ca="1" si="139"/>
        <v>1007</v>
      </c>
      <c r="AS159" s="3">
        <f t="shared" ca="1" si="140"/>
        <v>1298</v>
      </c>
      <c r="AT159" s="3">
        <f t="shared" ca="1" si="141"/>
        <v>1297</v>
      </c>
      <c r="AU159" s="3">
        <f t="shared" ca="1" si="142"/>
        <v>1296</v>
      </c>
      <c r="AV159" s="3">
        <f t="shared" ca="1" si="143"/>
        <v>1335</v>
      </c>
      <c r="AW159" s="3">
        <f t="shared" ca="1" si="144"/>
        <v>1336</v>
      </c>
      <c r="AX159" s="3">
        <f t="shared" ca="1" si="145"/>
        <v>1343</v>
      </c>
      <c r="AY159" s="3">
        <f t="shared" ca="1" si="146"/>
        <v>1346</v>
      </c>
      <c r="AZ159" s="3">
        <f t="shared" ca="1" si="147"/>
        <v>1347</v>
      </c>
      <c r="BA159" s="3">
        <f t="shared" ca="1" si="148"/>
        <v>1494</v>
      </c>
      <c r="BB159" s="3">
        <f t="shared" ca="1" si="149"/>
        <v>1503</v>
      </c>
      <c r="BC159" s="3">
        <f t="shared" ca="1" si="150"/>
        <v>1510</v>
      </c>
      <c r="BD159" s="3">
        <f t="shared" ca="1" si="151"/>
        <v>1511</v>
      </c>
      <c r="BE159" s="3">
        <f t="shared" ca="1" si="152"/>
        <v>1520</v>
      </c>
      <c r="BF159" s="3">
        <f t="shared" ca="1" si="153"/>
        <v>1521</v>
      </c>
      <c r="BG159" s="3">
        <f t="shared" ca="1" si="154"/>
        <v>9999</v>
      </c>
      <c r="BH159" s="3">
        <f t="shared" ca="1" si="155"/>
        <v>1985</v>
      </c>
      <c r="BI159" s="3">
        <f t="shared" ca="1" si="156"/>
        <v>1986</v>
      </c>
      <c r="BJ159" s="3">
        <f t="shared" ca="1" si="157"/>
        <v>1989</v>
      </c>
      <c r="BK159" s="3">
        <f t="shared" ca="1" si="158"/>
        <v>2002</v>
      </c>
      <c r="BL159" s="3">
        <f t="shared" ca="1" si="159"/>
        <v>2009</v>
      </c>
      <c r="BM159" s="3">
        <f t="shared" ca="1" si="160"/>
        <v>2008</v>
      </c>
      <c r="BN159" s="3">
        <f t="shared" ca="1" si="161"/>
        <v>2007</v>
      </c>
      <c r="BO159" s="3">
        <f t="shared" ca="1" si="162"/>
        <v>2192</v>
      </c>
      <c r="BP159" s="3">
        <f t="shared" ca="1" si="163"/>
        <v>2205</v>
      </c>
      <c r="BQ159" s="3">
        <f t="shared" ca="1" si="164"/>
        <v>2208</v>
      </c>
      <c r="BR159" s="3">
        <f t="shared" ca="1" si="165"/>
        <v>2213</v>
      </c>
      <c r="BS159" s="3">
        <f t="shared" ca="1" si="166"/>
        <v>2230</v>
      </c>
      <c r="BT159" s="3">
        <f t="shared" ca="1" si="167"/>
        <v>2229</v>
      </c>
      <c r="BU159" s="3">
        <f t="shared" ca="1" si="168"/>
        <v>2228</v>
      </c>
      <c r="BV159" s="3">
        <f t="shared" ca="1" si="169"/>
        <v>9999</v>
      </c>
      <c r="BW159" s="3">
        <f t="shared" ca="1" si="170"/>
        <v>2282</v>
      </c>
      <c r="BX159" s="3">
        <f t="shared" ca="1" si="171"/>
        <v>2353</v>
      </c>
      <c r="BY159" s="3">
        <f t="shared" ca="1" si="172"/>
        <v>2360</v>
      </c>
      <c r="BZ159" s="3">
        <f t="shared" ca="1" si="173"/>
        <v>2361</v>
      </c>
      <c r="CA159" s="3">
        <f t="shared" ca="1" si="174"/>
        <v>2368</v>
      </c>
      <c r="CB159" s="3">
        <f t="shared" ca="1" si="175"/>
        <v>2369</v>
      </c>
      <c r="CC159" s="3">
        <f t="shared" ca="1" si="176"/>
        <v>2370</v>
      </c>
      <c r="CD159" s="3">
        <f t="shared" ca="1" si="177"/>
        <v>2371</v>
      </c>
      <c r="CE159" s="3">
        <f t="shared" ca="1" si="178"/>
        <v>9999</v>
      </c>
      <c r="CF159" s="3">
        <f t="shared" ca="1" si="179"/>
        <v>3155</v>
      </c>
      <c r="CG159" s="3">
        <f t="shared" ca="1" si="180"/>
        <v>3156</v>
      </c>
      <c r="CH159" s="3">
        <f t="shared" ca="1" si="181"/>
        <v>3183</v>
      </c>
      <c r="CI159" s="3">
        <f t="shared" ca="1" si="182"/>
        <v>3182</v>
      </c>
      <c r="CJ159" s="3">
        <f t="shared" ca="1" si="183"/>
        <v>3181</v>
      </c>
      <c r="CK159" s="3">
        <f t="shared" ca="1" si="184"/>
        <v>3180</v>
      </c>
      <c r="CL159" s="3">
        <f t="shared" ca="1" si="185"/>
        <v>3249</v>
      </c>
      <c r="CM159" s="3">
        <f t="shared" ca="1" si="186"/>
        <v>3248</v>
      </c>
      <c r="CN159" s="3">
        <f t="shared" ca="1" si="187"/>
        <v>3245</v>
      </c>
      <c r="CO159" s="3">
        <f t="shared" ca="1" si="188"/>
        <v>3244</v>
      </c>
      <c r="CP159" s="3">
        <f t="shared" ca="1" si="189"/>
        <v>3711</v>
      </c>
      <c r="CQ159" s="3">
        <f t="shared" ca="1" si="190"/>
        <v>3714</v>
      </c>
      <c r="CR159" s="3">
        <f t="shared" ca="1" si="191"/>
        <v>3715</v>
      </c>
      <c r="CS159" s="3">
        <f t="shared" ca="1" si="192"/>
        <v>3716</v>
      </c>
      <c r="CT159" s="3">
        <f t="shared" ca="1" si="193"/>
        <v>3727</v>
      </c>
      <c r="CU159" s="3">
        <f t="shared" ca="1" si="194"/>
        <v>3728</v>
      </c>
      <c r="CV159" s="3">
        <f t="shared" ca="1" si="195"/>
        <v>3737</v>
      </c>
      <c r="CW159" s="3">
        <f t="shared" ca="1" si="196"/>
        <v>3780</v>
      </c>
      <c r="CX159" s="3">
        <f t="shared" ca="1" si="197"/>
        <v>3779</v>
      </c>
      <c r="CY159" s="3">
        <f t="shared" ca="1" si="198"/>
        <v>3776</v>
      </c>
      <c r="CZ159" s="3">
        <f t="shared" ca="1" si="199"/>
        <v>3793</v>
      </c>
      <c r="DA159" s="3">
        <f t="shared" ca="1" si="200"/>
        <v>3794</v>
      </c>
      <c r="DB159" s="3">
        <f t="shared" ca="1" si="201"/>
        <v>3795</v>
      </c>
      <c r="DC159" s="3">
        <f t="shared" ca="1" si="202"/>
        <v>4056</v>
      </c>
      <c r="DD159" s="3">
        <f t="shared" ca="1" si="203"/>
        <v>4053</v>
      </c>
      <c r="DE159" s="3">
        <f t="shared" ca="1" si="204"/>
        <v>4052</v>
      </c>
      <c r="DF159" s="3">
        <f t="shared" ca="1" si="205"/>
        <v>4051</v>
      </c>
      <c r="DG159" s="3">
        <f t="shared" ca="1" si="206"/>
        <v>4050</v>
      </c>
      <c r="DH159" s="3">
        <f t="shared" ca="1" si="207"/>
        <v>4077</v>
      </c>
      <c r="DI159" s="3">
        <f t="shared" ca="1" si="208"/>
        <v>4078</v>
      </c>
      <c r="DJ159" s="3">
        <f t="shared" ca="1" si="209"/>
        <v>4083</v>
      </c>
      <c r="DK159" s="3">
        <f t="shared" ca="1" si="210"/>
        <v>4106</v>
      </c>
      <c r="DL159" s="3">
        <f t="shared" ca="1" si="211"/>
        <v>4107</v>
      </c>
      <c r="DM159" s="3">
        <f t="shared" ca="1" si="212"/>
        <v>4108</v>
      </c>
      <c r="DN159" s="3">
        <f t="shared" ca="1" si="213"/>
        <v>4109</v>
      </c>
      <c r="DO159" s="3">
        <f t="shared" ca="1" si="214"/>
        <v>4158</v>
      </c>
      <c r="DP159" s="3">
        <f t="shared" ca="1" si="215"/>
        <v>4161</v>
      </c>
      <c r="DQ159" s="3">
        <f t="shared" ca="1" si="216"/>
        <v>4190</v>
      </c>
      <c r="DR159" s="3">
        <f t="shared" ca="1" si="217"/>
        <v>4189</v>
      </c>
      <c r="DS159" s="3">
        <f t="shared" ca="1" si="218"/>
        <v>4188</v>
      </c>
      <c r="DT159" s="3">
        <f t="shared" ca="1" si="219"/>
        <v>4187</v>
      </c>
      <c r="DU159" s="3">
        <f t="shared" ca="1" si="220"/>
        <v>4206</v>
      </c>
      <c r="DV159" s="3">
        <f t="shared" ca="1" si="221"/>
        <v>4207</v>
      </c>
      <c r="DW159" s="3">
        <f t="shared" ca="1" si="222"/>
        <v>4210</v>
      </c>
      <c r="DX159" s="3">
        <f t="shared" ca="1" si="223"/>
        <v>4211</v>
      </c>
      <c r="DY159" s="3">
        <f t="shared" ca="1" si="224"/>
        <v>4218</v>
      </c>
      <c r="DZ159" s="3">
        <f t="shared" ca="1" si="225"/>
        <v>4221</v>
      </c>
      <c r="EA159" s="3">
        <f t="shared" ca="1" si="226"/>
        <v>4226</v>
      </c>
      <c r="EB159" s="3">
        <f t="shared" ca="1" si="227"/>
        <v>4231</v>
      </c>
      <c r="EC159" s="3">
        <f t="shared" ca="1" si="228"/>
        <v>4234</v>
      </c>
      <c r="ED159" s="3">
        <f t="shared" ca="1" si="229"/>
        <v>4235</v>
      </c>
      <c r="EE159" s="3">
        <f t="shared" ca="1" si="230"/>
        <v>9999</v>
      </c>
      <c r="EF159" s="3">
        <f t="shared" ca="1" si="231"/>
        <v>9999</v>
      </c>
      <c r="EG159" s="3">
        <f t="shared" ca="1" si="232"/>
        <v>9999</v>
      </c>
      <c r="EH159" s="3">
        <f t="shared" ca="1" si="233"/>
        <v>9999</v>
      </c>
      <c r="EI159" s="3">
        <f t="shared" ca="1" si="234"/>
        <v>9999</v>
      </c>
      <c r="EJ159" s="3">
        <f t="shared" ca="1" si="235"/>
        <v>9999</v>
      </c>
      <c r="EK159" s="3">
        <f t="shared" ca="1" si="236"/>
        <v>9999</v>
      </c>
      <c r="EL159" s="3">
        <f t="shared" ca="1" si="237"/>
        <v>9999</v>
      </c>
      <c r="EM159" s="3">
        <f t="shared" ca="1" si="238"/>
        <v>9999</v>
      </c>
    </row>
    <row r="160" spans="1:143" x14ac:dyDescent="0.3">
      <c r="E160" s="3">
        <f t="shared" ca="1" si="100"/>
        <v>9999</v>
      </c>
      <c r="F160" s="3">
        <f t="shared" ca="1" si="101"/>
        <v>9999</v>
      </c>
      <c r="G160" s="3">
        <f t="shared" ca="1" si="102"/>
        <v>9999</v>
      </c>
      <c r="H160" s="3">
        <f t="shared" ca="1" si="103"/>
        <v>9999</v>
      </c>
      <c r="I160" s="3">
        <f t="shared" ca="1" si="104"/>
        <v>9999</v>
      </c>
      <c r="J160" s="3">
        <f t="shared" ca="1" si="105"/>
        <v>9999</v>
      </c>
      <c r="K160" s="3">
        <f t="shared" ca="1" si="106"/>
        <v>9999</v>
      </c>
      <c r="L160" s="3">
        <f t="shared" ca="1" si="107"/>
        <v>9999</v>
      </c>
      <c r="M160" s="3">
        <f t="shared" ca="1" si="108"/>
        <v>9999</v>
      </c>
      <c r="N160" s="3">
        <f t="shared" ca="1" si="109"/>
        <v>9999</v>
      </c>
      <c r="O160" s="3">
        <f t="shared" ca="1" si="110"/>
        <v>9999</v>
      </c>
      <c r="P160" s="3">
        <f t="shared" ca="1" si="111"/>
        <v>9999</v>
      </c>
      <c r="Q160" s="3">
        <f t="shared" ca="1" si="112"/>
        <v>9999</v>
      </c>
      <c r="R160" s="3">
        <f t="shared" ca="1" si="113"/>
        <v>9999</v>
      </c>
      <c r="S160" s="3">
        <f t="shared" ca="1" si="114"/>
        <v>9999</v>
      </c>
      <c r="T160" s="3">
        <f t="shared" ca="1" si="115"/>
        <v>9999</v>
      </c>
      <c r="U160" s="3">
        <f t="shared" ca="1" si="116"/>
        <v>9999</v>
      </c>
      <c r="V160" s="3">
        <f t="shared" ca="1" si="117"/>
        <v>716</v>
      </c>
      <c r="W160" s="3">
        <f t="shared" ca="1" si="118"/>
        <v>715</v>
      </c>
      <c r="X160" s="3">
        <f t="shared" ca="1" si="119"/>
        <v>714</v>
      </c>
      <c r="Y160" s="3">
        <f t="shared" ca="1" si="120"/>
        <v>721</v>
      </c>
      <c r="Z160" s="3">
        <f t="shared" ca="1" si="121"/>
        <v>9999</v>
      </c>
      <c r="AA160" s="3">
        <f t="shared" ca="1" si="122"/>
        <v>831</v>
      </c>
      <c r="AB160" s="3">
        <f t="shared" ca="1" si="123"/>
        <v>830</v>
      </c>
      <c r="AC160" s="3">
        <f t="shared" ca="1" si="124"/>
        <v>827</v>
      </c>
      <c r="AD160" s="3">
        <f t="shared" ca="1" si="125"/>
        <v>826</v>
      </c>
      <c r="AE160" s="3">
        <f t="shared" ca="1" si="126"/>
        <v>863</v>
      </c>
      <c r="AF160" s="3">
        <f t="shared" ca="1" si="127"/>
        <v>864</v>
      </c>
      <c r="AG160" s="3">
        <f t="shared" ca="1" si="128"/>
        <v>867</v>
      </c>
      <c r="AH160" s="3">
        <f t="shared" ca="1" si="129"/>
        <v>9999</v>
      </c>
      <c r="AI160" s="3">
        <f t="shared" ca="1" si="130"/>
        <v>895</v>
      </c>
      <c r="AJ160" s="3">
        <f t="shared" ca="1" si="131"/>
        <v>894</v>
      </c>
      <c r="AK160" s="3">
        <f t="shared" ca="1" si="132"/>
        <v>893</v>
      </c>
      <c r="AL160" s="3">
        <f t="shared" ca="1" si="133"/>
        <v>1020</v>
      </c>
      <c r="AM160" s="3">
        <f t="shared" ca="1" si="134"/>
        <v>1019</v>
      </c>
      <c r="AN160" s="3">
        <f t="shared" ca="1" si="135"/>
        <v>1018</v>
      </c>
      <c r="AO160" s="3">
        <f t="shared" ca="1" si="136"/>
        <v>1027</v>
      </c>
      <c r="AP160" s="3">
        <f t="shared" ca="1" si="137"/>
        <v>1028</v>
      </c>
      <c r="AQ160" s="3">
        <f t="shared" ca="1" si="138"/>
        <v>9999</v>
      </c>
      <c r="AR160" s="3">
        <f t="shared" ca="1" si="139"/>
        <v>1254</v>
      </c>
      <c r="AS160" s="3">
        <f t="shared" ca="1" si="140"/>
        <v>1255</v>
      </c>
      <c r="AT160" s="3">
        <f t="shared" ca="1" si="141"/>
        <v>9999</v>
      </c>
      <c r="AU160" s="3">
        <f t="shared" ca="1" si="142"/>
        <v>1295</v>
      </c>
      <c r="AV160" s="3">
        <f t="shared" ca="1" si="143"/>
        <v>1294</v>
      </c>
      <c r="AW160" s="3">
        <f t="shared" ca="1" si="144"/>
        <v>1337</v>
      </c>
      <c r="AX160" s="3">
        <f t="shared" ca="1" si="145"/>
        <v>1342</v>
      </c>
      <c r="AY160" s="3">
        <f t="shared" ca="1" si="146"/>
        <v>1349</v>
      </c>
      <c r="AZ160" s="3">
        <f t="shared" ca="1" si="147"/>
        <v>1348</v>
      </c>
      <c r="BA160" s="3">
        <f t="shared" ca="1" si="148"/>
        <v>1493</v>
      </c>
      <c r="BB160" s="3">
        <f t="shared" ca="1" si="149"/>
        <v>1504</v>
      </c>
      <c r="BC160" s="3">
        <f t="shared" ca="1" si="150"/>
        <v>1509</v>
      </c>
      <c r="BD160" s="3">
        <f t="shared" ca="1" si="151"/>
        <v>1508</v>
      </c>
      <c r="BE160" s="3">
        <f t="shared" ca="1" si="152"/>
        <v>1523</v>
      </c>
      <c r="BF160" s="3">
        <f t="shared" ca="1" si="153"/>
        <v>1522</v>
      </c>
      <c r="BG160" s="3">
        <f t="shared" ca="1" si="154"/>
        <v>1983</v>
      </c>
      <c r="BH160" s="3">
        <f t="shared" ca="1" si="155"/>
        <v>1984</v>
      </c>
      <c r="BI160" s="3">
        <f t="shared" ca="1" si="156"/>
        <v>1987</v>
      </c>
      <c r="BJ160" s="3">
        <f t="shared" ca="1" si="157"/>
        <v>1988</v>
      </c>
      <c r="BK160" s="3">
        <f t="shared" ca="1" si="158"/>
        <v>2003</v>
      </c>
      <c r="BL160" s="3">
        <f t="shared" ca="1" si="159"/>
        <v>2004</v>
      </c>
      <c r="BM160" s="3">
        <f t="shared" ca="1" si="160"/>
        <v>2005</v>
      </c>
      <c r="BN160" s="3">
        <f t="shared" ca="1" si="161"/>
        <v>2006</v>
      </c>
      <c r="BO160" s="3">
        <f t="shared" ca="1" si="162"/>
        <v>2193</v>
      </c>
      <c r="BP160" s="3">
        <f t="shared" ca="1" si="163"/>
        <v>2204</v>
      </c>
      <c r="BQ160" s="3">
        <f t="shared" ca="1" si="164"/>
        <v>2209</v>
      </c>
      <c r="BR160" s="3">
        <f t="shared" ca="1" si="165"/>
        <v>2212</v>
      </c>
      <c r="BS160" s="3">
        <f t="shared" ca="1" si="166"/>
        <v>2231</v>
      </c>
      <c r="BT160" s="3">
        <f t="shared" ca="1" si="167"/>
        <v>2258</v>
      </c>
      <c r="BU160" s="3">
        <f t="shared" ca="1" si="168"/>
        <v>2259</v>
      </c>
      <c r="BV160" s="3">
        <f t="shared" ca="1" si="169"/>
        <v>2260</v>
      </c>
      <c r="BW160" s="3">
        <f t="shared" ca="1" si="170"/>
        <v>2281</v>
      </c>
      <c r="BX160" s="3">
        <f t="shared" ca="1" si="171"/>
        <v>2354</v>
      </c>
      <c r="BY160" s="3">
        <f t="shared" ca="1" si="172"/>
        <v>2359</v>
      </c>
      <c r="BZ160" s="3">
        <f t="shared" ca="1" si="173"/>
        <v>2362</v>
      </c>
      <c r="CA160" s="3">
        <f t="shared" ca="1" si="174"/>
        <v>2367</v>
      </c>
      <c r="CB160" s="3">
        <f t="shared" ca="1" si="175"/>
        <v>2376</v>
      </c>
      <c r="CC160" s="3">
        <f t="shared" ca="1" si="176"/>
        <v>2375</v>
      </c>
      <c r="CD160" s="3">
        <f t="shared" ca="1" si="177"/>
        <v>2372</v>
      </c>
      <c r="CE160" s="3">
        <f t="shared" ca="1" si="178"/>
        <v>3153</v>
      </c>
      <c r="CF160" s="3">
        <f t="shared" ca="1" si="179"/>
        <v>3154</v>
      </c>
      <c r="CG160" s="3">
        <f t="shared" ca="1" si="180"/>
        <v>3157</v>
      </c>
      <c r="CH160" s="3">
        <f t="shared" ca="1" si="181"/>
        <v>9999</v>
      </c>
      <c r="CI160" s="3">
        <f t="shared" ca="1" si="182"/>
        <v>3167</v>
      </c>
      <c r="CJ160" s="3">
        <f t="shared" ca="1" si="183"/>
        <v>3168</v>
      </c>
      <c r="CK160" s="3">
        <f t="shared" ca="1" si="184"/>
        <v>3179</v>
      </c>
      <c r="CL160" s="3">
        <f t="shared" ca="1" si="185"/>
        <v>3250</v>
      </c>
      <c r="CM160" s="3">
        <f t="shared" ca="1" si="186"/>
        <v>9999</v>
      </c>
      <c r="CN160" s="3">
        <f t="shared" ca="1" si="187"/>
        <v>3258</v>
      </c>
      <c r="CO160" s="3">
        <f t="shared" ca="1" si="188"/>
        <v>3259</v>
      </c>
      <c r="CP160" s="3">
        <f t="shared" ca="1" si="189"/>
        <v>3710</v>
      </c>
      <c r="CQ160" s="3">
        <f t="shared" ca="1" si="190"/>
        <v>3709</v>
      </c>
      <c r="CR160" s="3">
        <f t="shared" ca="1" si="191"/>
        <v>3706</v>
      </c>
      <c r="CS160" s="3">
        <f t="shared" ca="1" si="192"/>
        <v>3705</v>
      </c>
      <c r="CT160" s="3">
        <f t="shared" ca="1" si="193"/>
        <v>3702</v>
      </c>
      <c r="CU160" s="3">
        <f t="shared" ca="1" si="194"/>
        <v>3701</v>
      </c>
      <c r="CV160" s="3">
        <f t="shared" ca="1" si="195"/>
        <v>3738</v>
      </c>
      <c r="CW160" s="3">
        <f t="shared" ca="1" si="196"/>
        <v>3739</v>
      </c>
      <c r="CX160" s="3">
        <f t="shared" ca="1" si="197"/>
        <v>3774</v>
      </c>
      <c r="CY160" s="3">
        <f t="shared" ca="1" si="198"/>
        <v>3775</v>
      </c>
      <c r="CZ160" s="3">
        <f t="shared" ca="1" si="199"/>
        <v>3798</v>
      </c>
      <c r="DA160" s="3">
        <f t="shared" ca="1" si="200"/>
        <v>3797</v>
      </c>
      <c r="DB160" s="3">
        <f t="shared" ca="1" si="201"/>
        <v>3796</v>
      </c>
      <c r="DC160" s="3">
        <f t="shared" ca="1" si="202"/>
        <v>4055</v>
      </c>
      <c r="DD160" s="3">
        <f t="shared" ca="1" si="203"/>
        <v>4054</v>
      </c>
      <c r="DE160" s="3">
        <f t="shared" ca="1" si="204"/>
        <v>3889</v>
      </c>
      <c r="DF160" s="3">
        <f t="shared" ca="1" si="205"/>
        <v>3890</v>
      </c>
      <c r="DG160" s="3">
        <f t="shared" ca="1" si="206"/>
        <v>4049</v>
      </c>
      <c r="DH160" s="3">
        <f t="shared" ca="1" si="207"/>
        <v>4048</v>
      </c>
      <c r="DI160" s="3">
        <f t="shared" ca="1" si="208"/>
        <v>4079</v>
      </c>
      <c r="DJ160" s="3">
        <f t="shared" ca="1" si="209"/>
        <v>4082</v>
      </c>
      <c r="DK160" s="3">
        <f t="shared" ca="1" si="210"/>
        <v>4117</v>
      </c>
      <c r="DL160" s="3">
        <f t="shared" ca="1" si="211"/>
        <v>4116</v>
      </c>
      <c r="DM160" s="3">
        <f t="shared" ca="1" si="212"/>
        <v>4115</v>
      </c>
      <c r="DN160" s="3">
        <f t="shared" ca="1" si="213"/>
        <v>4110</v>
      </c>
      <c r="DO160" s="3">
        <f t="shared" ca="1" si="214"/>
        <v>4157</v>
      </c>
      <c r="DP160" s="3">
        <f t="shared" ca="1" si="215"/>
        <v>4162</v>
      </c>
      <c r="DQ160" s="3">
        <f t="shared" ca="1" si="216"/>
        <v>4163</v>
      </c>
      <c r="DR160" s="3">
        <f t="shared" ca="1" si="217"/>
        <v>4164</v>
      </c>
      <c r="DS160" s="3">
        <f t="shared" ca="1" si="218"/>
        <v>4165</v>
      </c>
      <c r="DT160" s="3">
        <f t="shared" ca="1" si="219"/>
        <v>4186</v>
      </c>
      <c r="DU160" s="3">
        <f t="shared" ca="1" si="220"/>
        <v>4185</v>
      </c>
      <c r="DV160" s="3">
        <f t="shared" ca="1" si="221"/>
        <v>4184</v>
      </c>
      <c r="DW160" s="3">
        <f t="shared" ca="1" si="222"/>
        <v>4213</v>
      </c>
      <c r="DX160" s="3">
        <f t="shared" ca="1" si="223"/>
        <v>4212</v>
      </c>
      <c r="DY160" s="3">
        <f t="shared" ca="1" si="224"/>
        <v>4217</v>
      </c>
      <c r="DZ160" s="3">
        <f t="shared" ca="1" si="225"/>
        <v>4222</v>
      </c>
      <c r="EA160" s="3">
        <f t="shared" ca="1" si="226"/>
        <v>4225</v>
      </c>
      <c r="EB160" s="3">
        <f t="shared" ca="1" si="227"/>
        <v>4232</v>
      </c>
      <c r="EC160" s="3">
        <f t="shared" ca="1" si="228"/>
        <v>4233</v>
      </c>
      <c r="ED160" s="3">
        <f t="shared" ca="1" si="229"/>
        <v>4236</v>
      </c>
      <c r="EE160" s="3">
        <f t="shared" ca="1" si="230"/>
        <v>4237</v>
      </c>
      <c r="EF160" s="3">
        <f t="shared" ca="1" si="231"/>
        <v>9999</v>
      </c>
      <c r="EG160" s="3">
        <f t="shared" ca="1" si="232"/>
        <v>9999</v>
      </c>
      <c r="EH160" s="3">
        <f t="shared" ca="1" si="233"/>
        <v>9999</v>
      </c>
      <c r="EI160" s="3">
        <f t="shared" ca="1" si="234"/>
        <v>9999</v>
      </c>
      <c r="EJ160" s="3">
        <f t="shared" ca="1" si="235"/>
        <v>9999</v>
      </c>
      <c r="EK160" s="3">
        <f t="shared" ca="1" si="236"/>
        <v>9999</v>
      </c>
      <c r="EL160" s="3">
        <f t="shared" ca="1" si="237"/>
        <v>9999</v>
      </c>
      <c r="EM160" s="3">
        <f t="shared" ca="1" si="238"/>
        <v>9999</v>
      </c>
    </row>
    <row r="161" spans="5:143" x14ac:dyDescent="0.3">
      <c r="E161" s="3">
        <f t="shared" ca="1" si="100"/>
        <v>9999</v>
      </c>
      <c r="F161" s="3">
        <f t="shared" ca="1" si="101"/>
        <v>9999</v>
      </c>
      <c r="G161" s="3">
        <f t="shared" ca="1" si="102"/>
        <v>9999</v>
      </c>
      <c r="H161" s="3">
        <f t="shared" ca="1" si="103"/>
        <v>9999</v>
      </c>
      <c r="I161" s="3">
        <f t="shared" ca="1" si="104"/>
        <v>9999</v>
      </c>
      <c r="J161" s="3">
        <f t="shared" ca="1" si="105"/>
        <v>9999</v>
      </c>
      <c r="K161" s="3">
        <f t="shared" ca="1" si="106"/>
        <v>9999</v>
      </c>
      <c r="L161" s="3">
        <f t="shared" ca="1" si="107"/>
        <v>9999</v>
      </c>
      <c r="M161" s="3">
        <f t="shared" ca="1" si="108"/>
        <v>9999</v>
      </c>
      <c r="N161" s="3">
        <f t="shared" ca="1" si="109"/>
        <v>9999</v>
      </c>
      <c r="O161" s="3">
        <f t="shared" ca="1" si="110"/>
        <v>9999</v>
      </c>
      <c r="P161" s="3">
        <f t="shared" ca="1" si="111"/>
        <v>9999</v>
      </c>
      <c r="Q161" s="3">
        <f t="shared" ca="1" si="112"/>
        <v>9999</v>
      </c>
      <c r="R161" s="3">
        <f t="shared" ca="1" si="113"/>
        <v>9999</v>
      </c>
      <c r="S161" s="3">
        <f t="shared" ca="1" si="114"/>
        <v>9999</v>
      </c>
      <c r="T161" s="3">
        <f t="shared" ca="1" si="115"/>
        <v>9999</v>
      </c>
      <c r="U161" s="3">
        <f t="shared" ca="1" si="116"/>
        <v>9999</v>
      </c>
      <c r="V161" s="3">
        <f t="shared" ca="1" si="117"/>
        <v>711</v>
      </c>
      <c r="W161" s="3">
        <f t="shared" ca="1" si="118"/>
        <v>712</v>
      </c>
      <c r="X161" s="3">
        <f t="shared" ca="1" si="119"/>
        <v>713</v>
      </c>
      <c r="Y161" s="3">
        <f t="shared" ca="1" si="120"/>
        <v>722</v>
      </c>
      <c r="Z161" s="3">
        <f t="shared" ca="1" si="121"/>
        <v>731</v>
      </c>
      <c r="AA161" s="3">
        <f t="shared" ca="1" si="122"/>
        <v>732</v>
      </c>
      <c r="AB161" s="3">
        <f t="shared" ca="1" si="123"/>
        <v>9999</v>
      </c>
      <c r="AC161" s="3">
        <f t="shared" ca="1" si="124"/>
        <v>9999</v>
      </c>
      <c r="AD161" s="3">
        <f t="shared" ca="1" si="125"/>
        <v>825</v>
      </c>
      <c r="AE161" s="3">
        <f t="shared" ca="1" si="126"/>
        <v>824</v>
      </c>
      <c r="AF161" s="3">
        <f t="shared" ca="1" si="127"/>
        <v>869</v>
      </c>
      <c r="AG161" s="3">
        <f t="shared" ca="1" si="128"/>
        <v>868</v>
      </c>
      <c r="AH161" s="3">
        <f t="shared" ca="1" si="129"/>
        <v>887</v>
      </c>
      <c r="AI161" s="3">
        <f t="shared" ca="1" si="130"/>
        <v>888</v>
      </c>
      <c r="AJ161" s="3">
        <f t="shared" ca="1" si="131"/>
        <v>889</v>
      </c>
      <c r="AK161" s="3">
        <f t="shared" ca="1" si="132"/>
        <v>892</v>
      </c>
      <c r="AL161" s="3">
        <f t="shared" ca="1" si="133"/>
        <v>1021</v>
      </c>
      <c r="AM161" s="3">
        <f t="shared" ca="1" si="134"/>
        <v>1024</v>
      </c>
      <c r="AN161" s="3">
        <f t="shared" ca="1" si="135"/>
        <v>1025</v>
      </c>
      <c r="AO161" s="3">
        <f t="shared" ca="1" si="136"/>
        <v>1026</v>
      </c>
      <c r="AP161" s="3">
        <f t="shared" ca="1" si="137"/>
        <v>1029</v>
      </c>
      <c r="AQ161" s="3">
        <f t="shared" ca="1" si="138"/>
        <v>1030</v>
      </c>
      <c r="AR161" s="3">
        <f t="shared" ca="1" si="139"/>
        <v>1253</v>
      </c>
      <c r="AS161" s="3">
        <f t="shared" ca="1" si="140"/>
        <v>1256</v>
      </c>
      <c r="AT161" s="3">
        <f t="shared" ca="1" si="141"/>
        <v>1291</v>
      </c>
      <c r="AU161" s="3">
        <f t="shared" ca="1" si="142"/>
        <v>1292</v>
      </c>
      <c r="AV161" s="3">
        <f t="shared" ca="1" si="143"/>
        <v>1293</v>
      </c>
      <c r="AW161" s="3">
        <f t="shared" ca="1" si="144"/>
        <v>1338</v>
      </c>
      <c r="AX161" s="3">
        <f t="shared" ca="1" si="145"/>
        <v>1341</v>
      </c>
      <c r="AY161" s="3">
        <f t="shared" ca="1" si="146"/>
        <v>1350</v>
      </c>
      <c r="AZ161" s="3">
        <f t="shared" ca="1" si="147"/>
        <v>1491</v>
      </c>
      <c r="BA161" s="3">
        <f t="shared" ca="1" si="148"/>
        <v>1492</v>
      </c>
      <c r="BB161" s="3">
        <f t="shared" ca="1" si="149"/>
        <v>1505</v>
      </c>
      <c r="BC161" s="3">
        <f t="shared" ca="1" si="150"/>
        <v>1506</v>
      </c>
      <c r="BD161" s="3">
        <f t="shared" ca="1" si="151"/>
        <v>1507</v>
      </c>
      <c r="BE161" s="3">
        <f t="shared" ca="1" si="152"/>
        <v>1524</v>
      </c>
      <c r="BF161" s="3">
        <f t="shared" ca="1" si="153"/>
        <v>1525</v>
      </c>
      <c r="BG161" s="3">
        <f t="shared" ca="1" si="154"/>
        <v>1982</v>
      </c>
      <c r="BH161" s="3">
        <f t="shared" ca="1" si="155"/>
        <v>1981</v>
      </c>
      <c r="BI161" s="3">
        <f t="shared" ca="1" si="156"/>
        <v>1980</v>
      </c>
      <c r="BJ161" s="3">
        <f t="shared" ca="1" si="157"/>
        <v>1979</v>
      </c>
      <c r="BK161" s="3">
        <f t="shared" ca="1" si="158"/>
        <v>1978</v>
      </c>
      <c r="BL161" s="3">
        <f t="shared" ca="1" si="159"/>
        <v>1977</v>
      </c>
      <c r="BM161" s="3">
        <f t="shared" ca="1" si="160"/>
        <v>1976</v>
      </c>
      <c r="BN161" s="3">
        <f t="shared" ca="1" si="161"/>
        <v>1975</v>
      </c>
      <c r="BO161" s="3">
        <f t="shared" ca="1" si="162"/>
        <v>2194</v>
      </c>
      <c r="BP161" s="3">
        <f t="shared" ca="1" si="163"/>
        <v>2203</v>
      </c>
      <c r="BQ161" s="3">
        <f t="shared" ca="1" si="164"/>
        <v>2210</v>
      </c>
      <c r="BR161" s="3">
        <f t="shared" ca="1" si="165"/>
        <v>2211</v>
      </c>
      <c r="BS161" s="3">
        <f t="shared" ca="1" si="166"/>
        <v>2232</v>
      </c>
      <c r="BT161" s="3">
        <f t="shared" ca="1" si="167"/>
        <v>2257</v>
      </c>
      <c r="BU161" s="3">
        <f t="shared" ca="1" si="168"/>
        <v>2262</v>
      </c>
      <c r="BV161" s="3">
        <f t="shared" ca="1" si="169"/>
        <v>2261</v>
      </c>
      <c r="BW161" s="3">
        <f t="shared" ca="1" si="170"/>
        <v>2280</v>
      </c>
      <c r="BX161" s="3">
        <f t="shared" ca="1" si="171"/>
        <v>2355</v>
      </c>
      <c r="BY161" s="3">
        <f t="shared" ca="1" si="172"/>
        <v>2358</v>
      </c>
      <c r="BZ161" s="3">
        <f t="shared" ca="1" si="173"/>
        <v>2363</v>
      </c>
      <c r="CA161" s="3">
        <f t="shared" ca="1" si="174"/>
        <v>2366</v>
      </c>
      <c r="CB161" s="3">
        <f t="shared" ca="1" si="175"/>
        <v>2377</v>
      </c>
      <c r="CC161" s="3">
        <f t="shared" ca="1" si="176"/>
        <v>2374</v>
      </c>
      <c r="CD161" s="3">
        <f t="shared" ca="1" si="177"/>
        <v>2373</v>
      </c>
      <c r="CE161" s="3">
        <f t="shared" ca="1" si="178"/>
        <v>3152</v>
      </c>
      <c r="CF161" s="3">
        <f t="shared" ca="1" si="179"/>
        <v>3151</v>
      </c>
      <c r="CG161" s="3">
        <f t="shared" ca="1" si="180"/>
        <v>3158</v>
      </c>
      <c r="CH161" s="3">
        <f t="shared" ca="1" si="181"/>
        <v>3159</v>
      </c>
      <c r="CI161" s="3">
        <f t="shared" ca="1" si="182"/>
        <v>3166</v>
      </c>
      <c r="CJ161" s="3">
        <f t="shared" ca="1" si="183"/>
        <v>3169</v>
      </c>
      <c r="CK161" s="3">
        <f t="shared" ca="1" si="184"/>
        <v>3178</v>
      </c>
      <c r="CL161" s="3">
        <f t="shared" ca="1" si="185"/>
        <v>3251</v>
      </c>
      <c r="CM161" s="3">
        <f t="shared" ca="1" si="186"/>
        <v>3256</v>
      </c>
      <c r="CN161" s="3">
        <f t="shared" ca="1" si="187"/>
        <v>3257</v>
      </c>
      <c r="CO161" s="3">
        <f t="shared" ca="1" si="188"/>
        <v>3260</v>
      </c>
      <c r="CP161" s="3">
        <f t="shared" ca="1" si="189"/>
        <v>3261</v>
      </c>
      <c r="CQ161" s="3">
        <f t="shared" ca="1" si="190"/>
        <v>3708</v>
      </c>
      <c r="CR161" s="3">
        <f t="shared" ca="1" si="191"/>
        <v>3707</v>
      </c>
      <c r="CS161" s="3">
        <f t="shared" ca="1" si="192"/>
        <v>3704</v>
      </c>
      <c r="CT161" s="3">
        <f t="shared" ca="1" si="193"/>
        <v>3703</v>
      </c>
      <c r="CU161" s="3">
        <f t="shared" ca="1" si="194"/>
        <v>3700</v>
      </c>
      <c r="CV161" s="3">
        <f t="shared" ca="1" si="195"/>
        <v>3741</v>
      </c>
      <c r="CW161" s="3">
        <f t="shared" ca="1" si="196"/>
        <v>3740</v>
      </c>
      <c r="CX161" s="3">
        <f t="shared" ca="1" si="197"/>
        <v>3773</v>
      </c>
      <c r="CY161" s="3">
        <f t="shared" ca="1" si="198"/>
        <v>3800</v>
      </c>
      <c r="CZ161" s="3">
        <f t="shared" ca="1" si="199"/>
        <v>3799</v>
      </c>
      <c r="DA161" s="3">
        <f t="shared" ca="1" si="200"/>
        <v>3806</v>
      </c>
      <c r="DB161" s="3">
        <f t="shared" ca="1" si="201"/>
        <v>3807</v>
      </c>
      <c r="DC161" s="3">
        <f t="shared" ca="1" si="202"/>
        <v>3876</v>
      </c>
      <c r="DD161" s="3">
        <f t="shared" ca="1" si="203"/>
        <v>3877</v>
      </c>
      <c r="DE161" s="3">
        <f t="shared" ca="1" si="204"/>
        <v>3888</v>
      </c>
      <c r="DF161" s="3">
        <f t="shared" ca="1" si="205"/>
        <v>3891</v>
      </c>
      <c r="DG161" s="3">
        <f t="shared" ca="1" si="206"/>
        <v>3892</v>
      </c>
      <c r="DH161" s="3">
        <f t="shared" ca="1" si="207"/>
        <v>4047</v>
      </c>
      <c r="DI161" s="3">
        <f t="shared" ca="1" si="208"/>
        <v>4080</v>
      </c>
      <c r="DJ161" s="3">
        <f t="shared" ca="1" si="209"/>
        <v>4081</v>
      </c>
      <c r="DK161" s="3">
        <f t="shared" ca="1" si="210"/>
        <v>4118</v>
      </c>
      <c r="DL161" s="3">
        <f t="shared" ca="1" si="211"/>
        <v>9999</v>
      </c>
      <c r="DM161" s="3">
        <f t="shared" ca="1" si="212"/>
        <v>4114</v>
      </c>
      <c r="DN161" s="3">
        <f t="shared" ca="1" si="213"/>
        <v>4111</v>
      </c>
      <c r="DO161" s="3">
        <f t="shared" ca="1" si="214"/>
        <v>4156</v>
      </c>
      <c r="DP161" s="3">
        <f t="shared" ca="1" si="215"/>
        <v>4155</v>
      </c>
      <c r="DQ161" s="3">
        <f t="shared" ca="1" si="216"/>
        <v>4154</v>
      </c>
      <c r="DR161" s="3">
        <f t="shared" ca="1" si="217"/>
        <v>4153</v>
      </c>
      <c r="DS161" s="3">
        <f t="shared" ca="1" si="218"/>
        <v>4166</v>
      </c>
      <c r="DT161" s="3">
        <f t="shared" ca="1" si="219"/>
        <v>4167</v>
      </c>
      <c r="DU161" s="3">
        <f t="shared" ca="1" si="220"/>
        <v>9999</v>
      </c>
      <c r="DV161" s="3">
        <f t="shared" ca="1" si="221"/>
        <v>4183</v>
      </c>
      <c r="DW161" s="3">
        <f t="shared" ca="1" si="222"/>
        <v>4214</v>
      </c>
      <c r="DX161" s="3">
        <f t="shared" ca="1" si="223"/>
        <v>4215</v>
      </c>
      <c r="DY161" s="3">
        <f t="shared" ca="1" si="224"/>
        <v>4216</v>
      </c>
      <c r="DZ161" s="3">
        <f t="shared" ca="1" si="225"/>
        <v>4223</v>
      </c>
      <c r="EA161" s="3">
        <f t="shared" ca="1" si="226"/>
        <v>4224</v>
      </c>
      <c r="EB161" s="3">
        <f t="shared" ca="1" si="227"/>
        <v>4243</v>
      </c>
      <c r="EC161" s="3">
        <f t="shared" ca="1" si="228"/>
        <v>4242</v>
      </c>
      <c r="ED161" s="3">
        <f t="shared" ca="1" si="229"/>
        <v>4239</v>
      </c>
      <c r="EE161" s="3">
        <f t="shared" ca="1" si="230"/>
        <v>4238</v>
      </c>
      <c r="EF161" s="3">
        <f t="shared" ca="1" si="231"/>
        <v>9999</v>
      </c>
      <c r="EG161" s="3">
        <f t="shared" ca="1" si="232"/>
        <v>9999</v>
      </c>
      <c r="EH161" s="3">
        <f t="shared" ca="1" si="233"/>
        <v>9999</v>
      </c>
      <c r="EI161" s="3">
        <f t="shared" ca="1" si="234"/>
        <v>9999</v>
      </c>
      <c r="EJ161" s="3">
        <f t="shared" ca="1" si="235"/>
        <v>9999</v>
      </c>
      <c r="EK161" s="3">
        <f t="shared" ca="1" si="236"/>
        <v>9999</v>
      </c>
      <c r="EL161" s="3">
        <f t="shared" ca="1" si="237"/>
        <v>9999</v>
      </c>
      <c r="EM161" s="3">
        <f t="shared" ca="1" si="238"/>
        <v>9999</v>
      </c>
    </row>
    <row r="162" spans="5:143" x14ac:dyDescent="0.3">
      <c r="E162" s="3">
        <f t="shared" ca="1" si="100"/>
        <v>9999</v>
      </c>
      <c r="F162" s="3">
        <f t="shared" ca="1" si="101"/>
        <v>9999</v>
      </c>
      <c r="G162" s="3">
        <f t="shared" ca="1" si="102"/>
        <v>9999</v>
      </c>
      <c r="H162" s="3">
        <f t="shared" ca="1" si="103"/>
        <v>9999</v>
      </c>
      <c r="I162" s="3">
        <f t="shared" ca="1" si="104"/>
        <v>9999</v>
      </c>
      <c r="J162" s="3">
        <f t="shared" ca="1" si="105"/>
        <v>9999</v>
      </c>
      <c r="K162" s="3">
        <f t="shared" ca="1" si="106"/>
        <v>9999</v>
      </c>
      <c r="L162" s="3">
        <f t="shared" ca="1" si="107"/>
        <v>9999</v>
      </c>
      <c r="M162" s="3">
        <f t="shared" ca="1" si="108"/>
        <v>9999</v>
      </c>
      <c r="N162" s="3">
        <f t="shared" ca="1" si="109"/>
        <v>9999</v>
      </c>
      <c r="O162" s="3">
        <f t="shared" ca="1" si="110"/>
        <v>9999</v>
      </c>
      <c r="P162" s="3">
        <f t="shared" ca="1" si="111"/>
        <v>9999</v>
      </c>
      <c r="Q162" s="3">
        <f t="shared" ca="1" si="112"/>
        <v>9999</v>
      </c>
      <c r="R162" s="3">
        <f t="shared" ca="1" si="113"/>
        <v>9999</v>
      </c>
      <c r="S162" s="3">
        <f t="shared" ca="1" si="114"/>
        <v>9999</v>
      </c>
      <c r="T162" s="3">
        <f t="shared" ca="1" si="115"/>
        <v>9999</v>
      </c>
      <c r="U162" s="3">
        <f t="shared" ca="1" si="116"/>
        <v>9999</v>
      </c>
      <c r="V162" s="3">
        <f t="shared" ca="1" si="117"/>
        <v>710</v>
      </c>
      <c r="W162" s="3">
        <f t="shared" ca="1" si="118"/>
        <v>709</v>
      </c>
      <c r="X162" s="3">
        <f t="shared" ca="1" si="119"/>
        <v>708</v>
      </c>
      <c r="Y162" s="3">
        <f t="shared" ca="1" si="120"/>
        <v>723</v>
      </c>
      <c r="Z162" s="3">
        <f t="shared" ca="1" si="121"/>
        <v>730</v>
      </c>
      <c r="AA162" s="3">
        <f t="shared" ca="1" si="122"/>
        <v>733</v>
      </c>
      <c r="AB162" s="3">
        <f t="shared" ca="1" si="123"/>
        <v>9999</v>
      </c>
      <c r="AC162" s="3">
        <f t="shared" ca="1" si="124"/>
        <v>821</v>
      </c>
      <c r="AD162" s="3">
        <f t="shared" ca="1" si="125"/>
        <v>822</v>
      </c>
      <c r="AE162" s="3">
        <f t="shared" ca="1" si="126"/>
        <v>823</v>
      </c>
      <c r="AF162" s="3">
        <f t="shared" ca="1" si="127"/>
        <v>870</v>
      </c>
      <c r="AG162" s="3">
        <f t="shared" ca="1" si="128"/>
        <v>871</v>
      </c>
      <c r="AH162" s="3">
        <f t="shared" ca="1" si="129"/>
        <v>886</v>
      </c>
      <c r="AI162" s="3">
        <f t="shared" ca="1" si="130"/>
        <v>885</v>
      </c>
      <c r="AJ162" s="3">
        <f t="shared" ca="1" si="131"/>
        <v>890</v>
      </c>
      <c r="AK162" s="3">
        <f t="shared" ca="1" si="132"/>
        <v>891</v>
      </c>
      <c r="AL162" s="3">
        <f t="shared" ca="1" si="133"/>
        <v>1022</v>
      </c>
      <c r="AM162" s="3">
        <f t="shared" ca="1" si="134"/>
        <v>1023</v>
      </c>
      <c r="AN162" s="3">
        <f t="shared" ca="1" si="135"/>
        <v>1036</v>
      </c>
      <c r="AO162" s="3">
        <f t="shared" ca="1" si="136"/>
        <v>1035</v>
      </c>
      <c r="AP162" s="3">
        <f t="shared" ca="1" si="137"/>
        <v>1034</v>
      </c>
      <c r="AQ162" s="3">
        <f t="shared" ca="1" si="138"/>
        <v>1031</v>
      </c>
      <c r="AR162" s="3">
        <f t="shared" ca="1" si="139"/>
        <v>1252</v>
      </c>
      <c r="AS162" s="3">
        <f t="shared" ca="1" si="140"/>
        <v>1257</v>
      </c>
      <c r="AT162" s="3">
        <f t="shared" ca="1" si="141"/>
        <v>1290</v>
      </c>
      <c r="AU162" s="3">
        <f t="shared" ca="1" si="142"/>
        <v>1289</v>
      </c>
      <c r="AV162" s="3">
        <f t="shared" ca="1" si="143"/>
        <v>1288</v>
      </c>
      <c r="AW162" s="3">
        <f t="shared" ca="1" si="144"/>
        <v>1339</v>
      </c>
      <c r="AX162" s="3">
        <f t="shared" ca="1" si="145"/>
        <v>1340</v>
      </c>
      <c r="AY162" s="3">
        <f t="shared" ca="1" si="146"/>
        <v>1351</v>
      </c>
      <c r="AZ162" s="3">
        <f t="shared" ca="1" si="147"/>
        <v>1490</v>
      </c>
      <c r="BA162" s="3">
        <f t="shared" ca="1" si="148"/>
        <v>1489</v>
      </c>
      <c r="BB162" s="3">
        <f t="shared" ca="1" si="149"/>
        <v>1530</v>
      </c>
      <c r="BC162" s="3">
        <f t="shared" ca="1" si="150"/>
        <v>1529</v>
      </c>
      <c r="BD162" s="3">
        <f t="shared" ca="1" si="151"/>
        <v>1528</v>
      </c>
      <c r="BE162" s="3">
        <f t="shared" ca="1" si="152"/>
        <v>1527</v>
      </c>
      <c r="BF162" s="3">
        <f t="shared" ca="1" si="153"/>
        <v>1526</v>
      </c>
      <c r="BG162" s="3">
        <f t="shared" ca="1" si="154"/>
        <v>1955</v>
      </c>
      <c r="BH162" s="3">
        <f t="shared" ca="1" si="155"/>
        <v>1956</v>
      </c>
      <c r="BI162" s="3">
        <f t="shared" ca="1" si="156"/>
        <v>1957</v>
      </c>
      <c r="BJ162" s="3">
        <f t="shared" ca="1" si="157"/>
        <v>1958</v>
      </c>
      <c r="BK162" s="3">
        <f t="shared" ca="1" si="158"/>
        <v>1963</v>
      </c>
      <c r="BL162" s="3">
        <f t="shared" ca="1" si="159"/>
        <v>1964</v>
      </c>
      <c r="BM162" s="3">
        <f t="shared" ca="1" si="160"/>
        <v>1973</v>
      </c>
      <c r="BN162" s="3">
        <f t="shared" ca="1" si="161"/>
        <v>1974</v>
      </c>
      <c r="BO162" s="3">
        <f t="shared" ca="1" si="162"/>
        <v>2195</v>
      </c>
      <c r="BP162" s="3">
        <f t="shared" ca="1" si="163"/>
        <v>2202</v>
      </c>
      <c r="BQ162" s="3">
        <f t="shared" ca="1" si="164"/>
        <v>2235</v>
      </c>
      <c r="BR162" s="3">
        <f t="shared" ca="1" si="165"/>
        <v>2234</v>
      </c>
      <c r="BS162" s="3">
        <f t="shared" ca="1" si="166"/>
        <v>2233</v>
      </c>
      <c r="BT162" s="3">
        <f t="shared" ca="1" si="167"/>
        <v>2256</v>
      </c>
      <c r="BU162" s="3">
        <f t="shared" ca="1" si="168"/>
        <v>2263</v>
      </c>
      <c r="BV162" s="3">
        <f t="shared" ca="1" si="169"/>
        <v>2264</v>
      </c>
      <c r="BW162" s="3">
        <f t="shared" ca="1" si="170"/>
        <v>2279</v>
      </c>
      <c r="BX162" s="3">
        <f t="shared" ca="1" si="171"/>
        <v>2356</v>
      </c>
      <c r="BY162" s="3">
        <f t="shared" ca="1" si="172"/>
        <v>2357</v>
      </c>
      <c r="BZ162" s="3">
        <f t="shared" ca="1" si="173"/>
        <v>2364</v>
      </c>
      <c r="CA162" s="3">
        <f t="shared" ca="1" si="174"/>
        <v>2365</v>
      </c>
      <c r="CB162" s="3">
        <f t="shared" ca="1" si="175"/>
        <v>2378</v>
      </c>
      <c r="CC162" s="3">
        <f t="shared" ca="1" si="176"/>
        <v>2379</v>
      </c>
      <c r="CD162" s="3">
        <f t="shared" ca="1" si="177"/>
        <v>2406</v>
      </c>
      <c r="CE162" s="3">
        <f t="shared" ca="1" si="178"/>
        <v>2407</v>
      </c>
      <c r="CF162" s="3">
        <f t="shared" ca="1" si="179"/>
        <v>3150</v>
      </c>
      <c r="CG162" s="3">
        <f t="shared" ca="1" si="180"/>
        <v>3149</v>
      </c>
      <c r="CH162" s="3">
        <f t="shared" ca="1" si="181"/>
        <v>3160</v>
      </c>
      <c r="CI162" s="3">
        <f t="shared" ca="1" si="182"/>
        <v>3165</v>
      </c>
      <c r="CJ162" s="3">
        <f t="shared" ca="1" si="183"/>
        <v>3170</v>
      </c>
      <c r="CK162" s="3">
        <f t="shared" ca="1" si="184"/>
        <v>3177</v>
      </c>
      <c r="CL162" s="3">
        <f t="shared" ca="1" si="185"/>
        <v>3252</v>
      </c>
      <c r="CM162" s="3">
        <f t="shared" ca="1" si="186"/>
        <v>3255</v>
      </c>
      <c r="CN162" s="3">
        <f t="shared" ca="1" si="187"/>
        <v>3264</v>
      </c>
      <c r="CO162" s="3">
        <f t="shared" ca="1" si="188"/>
        <v>3263</v>
      </c>
      <c r="CP162" s="3">
        <f t="shared" ca="1" si="189"/>
        <v>3262</v>
      </c>
      <c r="CQ162" s="3">
        <f t="shared" ca="1" si="190"/>
        <v>9999</v>
      </c>
      <c r="CR162" s="3">
        <f t="shared" ca="1" si="191"/>
        <v>3610</v>
      </c>
      <c r="CS162" s="3">
        <f t="shared" ca="1" si="192"/>
        <v>3611</v>
      </c>
      <c r="CT162" s="3">
        <f t="shared" ca="1" si="193"/>
        <v>3698</v>
      </c>
      <c r="CU162" s="3">
        <f t="shared" ca="1" si="194"/>
        <v>3699</v>
      </c>
      <c r="CV162" s="3">
        <f t="shared" ca="1" si="195"/>
        <v>3742</v>
      </c>
      <c r="CW162" s="3">
        <f t="shared" ca="1" si="196"/>
        <v>3771</v>
      </c>
      <c r="CX162" s="3">
        <f t="shared" ca="1" si="197"/>
        <v>3772</v>
      </c>
      <c r="CY162" s="3">
        <f t="shared" ca="1" si="198"/>
        <v>3801</v>
      </c>
      <c r="CZ162" s="3">
        <f t="shared" ca="1" si="199"/>
        <v>3804</v>
      </c>
      <c r="DA162" s="3">
        <f t="shared" ca="1" si="200"/>
        <v>3805</v>
      </c>
      <c r="DB162" s="3">
        <f t="shared" ca="1" si="201"/>
        <v>3808</v>
      </c>
      <c r="DC162" s="3">
        <f t="shared" ca="1" si="202"/>
        <v>3875</v>
      </c>
      <c r="DD162" s="3">
        <f t="shared" ca="1" si="203"/>
        <v>3878</v>
      </c>
      <c r="DE162" s="3">
        <f t="shared" ca="1" si="204"/>
        <v>3887</v>
      </c>
      <c r="DF162" s="3">
        <f t="shared" ca="1" si="205"/>
        <v>3886</v>
      </c>
      <c r="DG162" s="3">
        <f t="shared" ca="1" si="206"/>
        <v>3893</v>
      </c>
      <c r="DH162" s="3">
        <f t="shared" ca="1" si="207"/>
        <v>4046</v>
      </c>
      <c r="DI162" s="3">
        <f t="shared" ca="1" si="208"/>
        <v>4045</v>
      </c>
      <c r="DJ162" s="3">
        <f t="shared" ca="1" si="209"/>
        <v>4044</v>
      </c>
      <c r="DK162" s="3">
        <f t="shared" ca="1" si="210"/>
        <v>4119</v>
      </c>
      <c r="DL162" s="3">
        <f t="shared" ca="1" si="211"/>
        <v>4120</v>
      </c>
      <c r="DM162" s="3">
        <f t="shared" ca="1" si="212"/>
        <v>4113</v>
      </c>
      <c r="DN162" s="3">
        <f t="shared" ca="1" si="213"/>
        <v>4112</v>
      </c>
      <c r="DO162" s="3">
        <f t="shared" ca="1" si="214"/>
        <v>9999</v>
      </c>
      <c r="DP162" s="3">
        <f t="shared" ca="1" si="215"/>
        <v>4148</v>
      </c>
      <c r="DQ162" s="3">
        <f t="shared" ca="1" si="216"/>
        <v>4149</v>
      </c>
      <c r="DR162" s="3">
        <f t="shared" ca="1" si="217"/>
        <v>4152</v>
      </c>
      <c r="DS162" s="3">
        <f t="shared" ca="1" si="218"/>
        <v>4169</v>
      </c>
      <c r="DT162" s="3">
        <f t="shared" ca="1" si="219"/>
        <v>4168</v>
      </c>
      <c r="DU162" s="3">
        <f t="shared" ca="1" si="220"/>
        <v>4181</v>
      </c>
      <c r="DV162" s="3">
        <f t="shared" ca="1" si="221"/>
        <v>4182</v>
      </c>
      <c r="DW162" s="3">
        <f t="shared" ca="1" si="222"/>
        <v>4263</v>
      </c>
      <c r="DX162" s="3">
        <f t="shared" ca="1" si="223"/>
        <v>4262</v>
      </c>
      <c r="DY162" s="3">
        <f t="shared" ca="1" si="224"/>
        <v>4251</v>
      </c>
      <c r="DZ162" s="3">
        <f t="shared" ca="1" si="225"/>
        <v>4250</v>
      </c>
      <c r="EA162" s="3">
        <f t="shared" ca="1" si="226"/>
        <v>4245</v>
      </c>
      <c r="EB162" s="3">
        <f t="shared" ca="1" si="227"/>
        <v>4244</v>
      </c>
      <c r="EC162" s="3">
        <f t="shared" ca="1" si="228"/>
        <v>4241</v>
      </c>
      <c r="ED162" s="3">
        <f t="shared" ca="1" si="229"/>
        <v>4240</v>
      </c>
      <c r="EE162" s="3">
        <f t="shared" ca="1" si="230"/>
        <v>9999</v>
      </c>
      <c r="EF162" s="3">
        <f t="shared" ca="1" si="231"/>
        <v>9999</v>
      </c>
      <c r="EG162" s="3">
        <f t="shared" ca="1" si="232"/>
        <v>9999</v>
      </c>
      <c r="EH162" s="3">
        <f t="shared" ca="1" si="233"/>
        <v>9999</v>
      </c>
      <c r="EI162" s="3">
        <f t="shared" ca="1" si="234"/>
        <v>9999</v>
      </c>
      <c r="EJ162" s="3">
        <f t="shared" ca="1" si="235"/>
        <v>9999</v>
      </c>
      <c r="EK162" s="3">
        <f t="shared" ca="1" si="236"/>
        <v>9999</v>
      </c>
      <c r="EL162" s="3">
        <f t="shared" ca="1" si="237"/>
        <v>9999</v>
      </c>
      <c r="EM162" s="3">
        <f t="shared" ca="1" si="238"/>
        <v>9999</v>
      </c>
    </row>
    <row r="163" spans="5:143" x14ac:dyDescent="0.3">
      <c r="E163" s="3">
        <f t="shared" ca="1" si="100"/>
        <v>9999</v>
      </c>
      <c r="F163" s="3">
        <f t="shared" ca="1" si="101"/>
        <v>9999</v>
      </c>
      <c r="G163" s="3">
        <f t="shared" ca="1" si="102"/>
        <v>9999</v>
      </c>
      <c r="H163" s="3">
        <f t="shared" ca="1" si="103"/>
        <v>9999</v>
      </c>
      <c r="I163" s="3">
        <f t="shared" ca="1" si="104"/>
        <v>9999</v>
      </c>
      <c r="J163" s="3">
        <f t="shared" ca="1" si="105"/>
        <v>9999</v>
      </c>
      <c r="K163" s="3">
        <f t="shared" ca="1" si="106"/>
        <v>9999</v>
      </c>
      <c r="L163" s="3">
        <f t="shared" ca="1" si="107"/>
        <v>9999</v>
      </c>
      <c r="M163" s="3">
        <f t="shared" ca="1" si="108"/>
        <v>9999</v>
      </c>
      <c r="N163" s="3">
        <f t="shared" ca="1" si="109"/>
        <v>9999</v>
      </c>
      <c r="O163" s="3">
        <f t="shared" ca="1" si="110"/>
        <v>9999</v>
      </c>
      <c r="P163" s="3">
        <f t="shared" ca="1" si="111"/>
        <v>9999</v>
      </c>
      <c r="Q163" s="3">
        <f t="shared" ca="1" si="112"/>
        <v>9999</v>
      </c>
      <c r="R163" s="3">
        <f t="shared" ca="1" si="113"/>
        <v>9999</v>
      </c>
      <c r="S163" s="3">
        <f t="shared" ca="1" si="114"/>
        <v>9999</v>
      </c>
      <c r="T163" s="3">
        <f t="shared" ca="1" si="115"/>
        <v>9999</v>
      </c>
      <c r="U163" s="3">
        <f t="shared" ca="1" si="116"/>
        <v>9999</v>
      </c>
      <c r="V163" s="3">
        <f t="shared" ca="1" si="117"/>
        <v>9999</v>
      </c>
      <c r="W163" s="3">
        <f t="shared" ca="1" si="118"/>
        <v>706</v>
      </c>
      <c r="X163" s="3">
        <f t="shared" ca="1" si="119"/>
        <v>707</v>
      </c>
      <c r="Y163" s="3">
        <f t="shared" ca="1" si="120"/>
        <v>724</v>
      </c>
      <c r="Z163" s="3">
        <f t="shared" ca="1" si="121"/>
        <v>729</v>
      </c>
      <c r="AA163" s="3">
        <f t="shared" ca="1" si="122"/>
        <v>734</v>
      </c>
      <c r="AB163" s="3">
        <f t="shared" ca="1" si="123"/>
        <v>735</v>
      </c>
      <c r="AC163" s="3">
        <f t="shared" ca="1" si="124"/>
        <v>820</v>
      </c>
      <c r="AD163" s="3">
        <f t="shared" ca="1" si="125"/>
        <v>819</v>
      </c>
      <c r="AE163" s="3">
        <f t="shared" ca="1" si="126"/>
        <v>816</v>
      </c>
      <c r="AF163" s="3">
        <f t="shared" ca="1" si="127"/>
        <v>815</v>
      </c>
      <c r="AG163" s="3">
        <f t="shared" ca="1" si="128"/>
        <v>872</v>
      </c>
      <c r="AH163" s="3">
        <f t="shared" ca="1" si="129"/>
        <v>873</v>
      </c>
      <c r="AI163" s="3">
        <f t="shared" ca="1" si="130"/>
        <v>884</v>
      </c>
      <c r="AJ163" s="3">
        <f t="shared" ca="1" si="131"/>
        <v>883</v>
      </c>
      <c r="AK163" s="3">
        <f t="shared" ca="1" si="132"/>
        <v>882</v>
      </c>
      <c r="AL163" s="3">
        <f t="shared" ca="1" si="133"/>
        <v>1039</v>
      </c>
      <c r="AM163" s="3">
        <f t="shared" ca="1" si="134"/>
        <v>1038</v>
      </c>
      <c r="AN163" s="3">
        <f t="shared" ca="1" si="135"/>
        <v>1037</v>
      </c>
      <c r="AO163" s="3">
        <f t="shared" ca="1" si="136"/>
        <v>9999</v>
      </c>
      <c r="AP163" s="3">
        <f t="shared" ca="1" si="137"/>
        <v>1033</v>
      </c>
      <c r="AQ163" s="3">
        <f t="shared" ca="1" si="138"/>
        <v>1032</v>
      </c>
      <c r="AR163" s="3">
        <f t="shared" ca="1" si="139"/>
        <v>1251</v>
      </c>
      <c r="AS163" s="3">
        <f t="shared" ca="1" si="140"/>
        <v>1258</v>
      </c>
      <c r="AT163" s="3">
        <f t="shared" ca="1" si="141"/>
        <v>1259</v>
      </c>
      <c r="AU163" s="3">
        <f t="shared" ca="1" si="142"/>
        <v>9999</v>
      </c>
      <c r="AV163" s="3">
        <f t="shared" ca="1" si="143"/>
        <v>1287</v>
      </c>
      <c r="AW163" s="3">
        <f t="shared" ca="1" si="144"/>
        <v>1286</v>
      </c>
      <c r="AX163" s="3">
        <f t="shared" ca="1" si="145"/>
        <v>1285</v>
      </c>
      <c r="AY163" s="3">
        <f t="shared" ca="1" si="146"/>
        <v>1352</v>
      </c>
      <c r="AZ163" s="3">
        <f t="shared" ca="1" si="147"/>
        <v>1487</v>
      </c>
      <c r="BA163" s="3">
        <f t="shared" ca="1" si="148"/>
        <v>1488</v>
      </c>
      <c r="BB163" s="3">
        <f t="shared" ca="1" si="149"/>
        <v>1531</v>
      </c>
      <c r="BC163" s="3">
        <f t="shared" ca="1" si="150"/>
        <v>1534</v>
      </c>
      <c r="BD163" s="3">
        <f t="shared" ca="1" si="151"/>
        <v>1535</v>
      </c>
      <c r="BE163" s="3">
        <f t="shared" ca="1" si="152"/>
        <v>1612</v>
      </c>
      <c r="BF163" s="3">
        <f t="shared" ca="1" si="153"/>
        <v>1613</v>
      </c>
      <c r="BG163" s="3">
        <f t="shared" ca="1" si="154"/>
        <v>1954</v>
      </c>
      <c r="BH163" s="3">
        <f t="shared" ca="1" si="155"/>
        <v>1953</v>
      </c>
      <c r="BI163" s="3">
        <f t="shared" ca="1" si="156"/>
        <v>1952</v>
      </c>
      <c r="BJ163" s="3">
        <f t="shared" ca="1" si="157"/>
        <v>1959</v>
      </c>
      <c r="BK163" s="3">
        <f t="shared" ca="1" si="158"/>
        <v>1962</v>
      </c>
      <c r="BL163" s="3">
        <f t="shared" ca="1" si="159"/>
        <v>1965</v>
      </c>
      <c r="BM163" s="3">
        <f t="shared" ca="1" si="160"/>
        <v>1972</v>
      </c>
      <c r="BN163" s="3">
        <f t="shared" ca="1" si="161"/>
        <v>1971</v>
      </c>
      <c r="BO163" s="3">
        <f t="shared" ca="1" si="162"/>
        <v>2196</v>
      </c>
      <c r="BP163" s="3">
        <f t="shared" ca="1" si="163"/>
        <v>2201</v>
      </c>
      <c r="BQ163" s="3">
        <f t="shared" ca="1" si="164"/>
        <v>2236</v>
      </c>
      <c r="BR163" s="3">
        <f t="shared" ca="1" si="165"/>
        <v>9999</v>
      </c>
      <c r="BS163" s="3">
        <f t="shared" ca="1" si="166"/>
        <v>2254</v>
      </c>
      <c r="BT163" s="3">
        <f t="shared" ca="1" si="167"/>
        <v>2255</v>
      </c>
      <c r="BU163" s="3">
        <f t="shared" ca="1" si="168"/>
        <v>2266</v>
      </c>
      <c r="BV163" s="3">
        <f t="shared" ca="1" si="169"/>
        <v>2265</v>
      </c>
      <c r="BW163" s="3">
        <f t="shared" ca="1" si="170"/>
        <v>2278</v>
      </c>
      <c r="BX163" s="3">
        <f t="shared" ca="1" si="171"/>
        <v>2387</v>
      </c>
      <c r="BY163" s="3">
        <f t="shared" ca="1" si="172"/>
        <v>2386</v>
      </c>
      <c r="BZ163" s="3">
        <f t="shared" ca="1" si="173"/>
        <v>2385</v>
      </c>
      <c r="CA163" s="3">
        <f t="shared" ca="1" si="174"/>
        <v>2384</v>
      </c>
      <c r="CB163" s="3">
        <f t="shared" ca="1" si="175"/>
        <v>2381</v>
      </c>
      <c r="CC163" s="3">
        <f t="shared" ca="1" si="176"/>
        <v>2380</v>
      </c>
      <c r="CD163" s="3">
        <f t="shared" ca="1" si="177"/>
        <v>2405</v>
      </c>
      <c r="CE163" s="3">
        <f t="shared" ca="1" si="178"/>
        <v>2408</v>
      </c>
      <c r="CF163" s="3">
        <f t="shared" ca="1" si="179"/>
        <v>9999</v>
      </c>
      <c r="CG163" s="3">
        <f t="shared" ca="1" si="180"/>
        <v>3148</v>
      </c>
      <c r="CH163" s="3">
        <f t="shared" ca="1" si="181"/>
        <v>3161</v>
      </c>
      <c r="CI163" s="3">
        <f t="shared" ca="1" si="182"/>
        <v>3164</v>
      </c>
      <c r="CJ163" s="3">
        <f t="shared" ca="1" si="183"/>
        <v>3171</v>
      </c>
      <c r="CK163" s="3">
        <f t="shared" ca="1" si="184"/>
        <v>3176</v>
      </c>
      <c r="CL163" s="3">
        <f t="shared" ca="1" si="185"/>
        <v>3253</v>
      </c>
      <c r="CM163" s="3">
        <f t="shared" ca="1" si="186"/>
        <v>3254</v>
      </c>
      <c r="CN163" s="3">
        <f t="shared" ca="1" si="187"/>
        <v>3265</v>
      </c>
      <c r="CO163" s="3">
        <f t="shared" ca="1" si="188"/>
        <v>3266</v>
      </c>
      <c r="CP163" s="3">
        <f t="shared" ca="1" si="189"/>
        <v>3363</v>
      </c>
      <c r="CQ163" s="3">
        <f t="shared" ca="1" si="190"/>
        <v>3364</v>
      </c>
      <c r="CR163" s="3">
        <f t="shared" ca="1" si="191"/>
        <v>3609</v>
      </c>
      <c r="CS163" s="3">
        <f t="shared" ca="1" si="192"/>
        <v>3612</v>
      </c>
      <c r="CT163" s="3">
        <f t="shared" ca="1" si="193"/>
        <v>3697</v>
      </c>
      <c r="CU163" s="3">
        <f t="shared" ca="1" si="194"/>
        <v>3696</v>
      </c>
      <c r="CV163" s="3">
        <f t="shared" ca="1" si="195"/>
        <v>3743</v>
      </c>
      <c r="CW163" s="3">
        <f t="shared" ca="1" si="196"/>
        <v>3770</v>
      </c>
      <c r="CX163" s="3">
        <f t="shared" ca="1" si="197"/>
        <v>3769</v>
      </c>
      <c r="CY163" s="3">
        <f t="shared" ca="1" si="198"/>
        <v>3802</v>
      </c>
      <c r="CZ163" s="3">
        <f t="shared" ca="1" si="199"/>
        <v>3803</v>
      </c>
      <c r="DA163" s="3">
        <f t="shared" ca="1" si="200"/>
        <v>3810</v>
      </c>
      <c r="DB163" s="3">
        <f t="shared" ca="1" si="201"/>
        <v>3809</v>
      </c>
      <c r="DC163" s="3">
        <f t="shared" ca="1" si="202"/>
        <v>3874</v>
      </c>
      <c r="DD163" s="3">
        <f t="shared" ca="1" si="203"/>
        <v>3879</v>
      </c>
      <c r="DE163" s="3">
        <f t="shared" ca="1" si="204"/>
        <v>3884</v>
      </c>
      <c r="DF163" s="3">
        <f t="shared" ca="1" si="205"/>
        <v>3885</v>
      </c>
      <c r="DG163" s="3">
        <f t="shared" ca="1" si="206"/>
        <v>3894</v>
      </c>
      <c r="DH163" s="3">
        <f t="shared" ca="1" si="207"/>
        <v>3895</v>
      </c>
      <c r="DI163" s="3">
        <f t="shared" ca="1" si="208"/>
        <v>3896</v>
      </c>
      <c r="DJ163" s="3">
        <f t="shared" ca="1" si="209"/>
        <v>4043</v>
      </c>
      <c r="DK163" s="3">
        <f t="shared" ca="1" si="210"/>
        <v>4042</v>
      </c>
      <c r="DL163" s="3">
        <f t="shared" ca="1" si="211"/>
        <v>4121</v>
      </c>
      <c r="DM163" s="3">
        <f t="shared" ca="1" si="212"/>
        <v>4122</v>
      </c>
      <c r="DN163" s="3">
        <f t="shared" ca="1" si="213"/>
        <v>4125</v>
      </c>
      <c r="DO163" s="3">
        <f t="shared" ca="1" si="214"/>
        <v>4126</v>
      </c>
      <c r="DP163" s="3">
        <f t="shared" ca="1" si="215"/>
        <v>4147</v>
      </c>
      <c r="DQ163" s="3">
        <f t="shared" ca="1" si="216"/>
        <v>4150</v>
      </c>
      <c r="DR163" s="3">
        <f t="shared" ca="1" si="217"/>
        <v>4151</v>
      </c>
      <c r="DS163" s="3">
        <f t="shared" ca="1" si="218"/>
        <v>4170</v>
      </c>
      <c r="DT163" s="3">
        <f t="shared" ca="1" si="219"/>
        <v>9999</v>
      </c>
      <c r="DU163" s="3">
        <f t="shared" ca="1" si="220"/>
        <v>4180</v>
      </c>
      <c r="DV163" s="3">
        <f t="shared" ca="1" si="221"/>
        <v>4265</v>
      </c>
      <c r="DW163" s="3">
        <f t="shared" ca="1" si="222"/>
        <v>4264</v>
      </c>
      <c r="DX163" s="3">
        <f t="shared" ca="1" si="223"/>
        <v>4261</v>
      </c>
      <c r="DY163" s="3">
        <f t="shared" ca="1" si="224"/>
        <v>4252</v>
      </c>
      <c r="DZ163" s="3">
        <f t="shared" ca="1" si="225"/>
        <v>4249</v>
      </c>
      <c r="EA163" s="3">
        <f t="shared" ca="1" si="226"/>
        <v>4246</v>
      </c>
      <c r="EB163" s="3">
        <f t="shared" ca="1" si="227"/>
        <v>9999</v>
      </c>
      <c r="EC163" s="3">
        <f t="shared" ca="1" si="228"/>
        <v>9999</v>
      </c>
      <c r="ED163" s="3">
        <f t="shared" ca="1" si="229"/>
        <v>9999</v>
      </c>
      <c r="EE163" s="3">
        <f t="shared" ca="1" si="230"/>
        <v>9999</v>
      </c>
      <c r="EF163" s="3">
        <f t="shared" ca="1" si="231"/>
        <v>9999</v>
      </c>
      <c r="EG163" s="3">
        <f t="shared" ca="1" si="232"/>
        <v>9999</v>
      </c>
      <c r="EH163" s="3">
        <f t="shared" ca="1" si="233"/>
        <v>9999</v>
      </c>
      <c r="EI163" s="3">
        <f t="shared" ca="1" si="234"/>
        <v>9999</v>
      </c>
      <c r="EJ163" s="3">
        <f t="shared" ca="1" si="235"/>
        <v>9999</v>
      </c>
      <c r="EK163" s="3">
        <f t="shared" ca="1" si="236"/>
        <v>9999</v>
      </c>
      <c r="EL163" s="3">
        <f t="shared" ca="1" si="237"/>
        <v>9999</v>
      </c>
      <c r="EM163" s="3">
        <f t="shared" ca="1" si="238"/>
        <v>9999</v>
      </c>
    </row>
    <row r="164" spans="5:143" x14ac:dyDescent="0.3">
      <c r="E164" s="3">
        <f t="shared" ca="1" si="100"/>
        <v>9999</v>
      </c>
      <c r="F164" s="3">
        <f t="shared" ca="1" si="101"/>
        <v>9999</v>
      </c>
      <c r="G164" s="3">
        <f t="shared" ca="1" si="102"/>
        <v>9999</v>
      </c>
      <c r="H164" s="3">
        <f t="shared" ca="1" si="103"/>
        <v>9999</v>
      </c>
      <c r="I164" s="3">
        <f t="shared" ca="1" si="104"/>
        <v>9999</v>
      </c>
      <c r="J164" s="3">
        <f t="shared" ca="1" si="105"/>
        <v>9999</v>
      </c>
      <c r="K164" s="3">
        <f t="shared" ca="1" si="106"/>
        <v>9999</v>
      </c>
      <c r="L164" s="3">
        <f t="shared" ca="1" si="107"/>
        <v>9999</v>
      </c>
      <c r="M164" s="3">
        <f t="shared" ca="1" si="108"/>
        <v>9999</v>
      </c>
      <c r="N164" s="3">
        <f t="shared" ca="1" si="109"/>
        <v>9999</v>
      </c>
      <c r="O164" s="3">
        <f t="shared" ca="1" si="110"/>
        <v>9999</v>
      </c>
      <c r="P164" s="3">
        <f t="shared" ca="1" si="111"/>
        <v>9999</v>
      </c>
      <c r="Q164" s="3">
        <f t="shared" ca="1" si="112"/>
        <v>9999</v>
      </c>
      <c r="R164" s="3">
        <f t="shared" ca="1" si="113"/>
        <v>9999</v>
      </c>
      <c r="S164" s="3">
        <f t="shared" ca="1" si="114"/>
        <v>9999</v>
      </c>
      <c r="T164" s="3">
        <f t="shared" ca="1" si="115"/>
        <v>680</v>
      </c>
      <c r="U164" s="3">
        <f t="shared" ca="1" si="116"/>
        <v>681</v>
      </c>
      <c r="V164" s="3">
        <f t="shared" ca="1" si="117"/>
        <v>9999</v>
      </c>
      <c r="W164" s="3">
        <f t="shared" ca="1" si="118"/>
        <v>705</v>
      </c>
      <c r="X164" s="3">
        <f t="shared" ca="1" si="119"/>
        <v>704</v>
      </c>
      <c r="Y164" s="3">
        <f t="shared" ca="1" si="120"/>
        <v>725</v>
      </c>
      <c r="Z164" s="3">
        <f t="shared" ca="1" si="121"/>
        <v>728</v>
      </c>
      <c r="AA164" s="3">
        <f t="shared" ca="1" si="122"/>
        <v>737</v>
      </c>
      <c r="AB164" s="3">
        <f t="shared" ca="1" si="123"/>
        <v>736</v>
      </c>
      <c r="AC164" s="3">
        <f t="shared" ca="1" si="124"/>
        <v>9999</v>
      </c>
      <c r="AD164" s="3">
        <f t="shared" ca="1" si="125"/>
        <v>818</v>
      </c>
      <c r="AE164" s="3">
        <f t="shared" ca="1" si="126"/>
        <v>817</v>
      </c>
      <c r="AF164" s="3">
        <f t="shared" ca="1" si="127"/>
        <v>814</v>
      </c>
      <c r="AG164" s="3">
        <f t="shared" ca="1" si="128"/>
        <v>813</v>
      </c>
      <c r="AH164" s="3">
        <f t="shared" ca="1" si="129"/>
        <v>874</v>
      </c>
      <c r="AI164" s="3">
        <f t="shared" ca="1" si="130"/>
        <v>875</v>
      </c>
      <c r="AJ164" s="3">
        <f t="shared" ca="1" si="131"/>
        <v>880</v>
      </c>
      <c r="AK164" s="3">
        <f t="shared" ca="1" si="132"/>
        <v>881</v>
      </c>
      <c r="AL164" s="3">
        <f t="shared" ca="1" si="133"/>
        <v>1040</v>
      </c>
      <c r="AM164" s="3">
        <f t="shared" ca="1" si="134"/>
        <v>1041</v>
      </c>
      <c r="AN164" s="3">
        <f t="shared" ca="1" si="135"/>
        <v>1042</v>
      </c>
      <c r="AO164" s="3">
        <f t="shared" ca="1" si="136"/>
        <v>9999</v>
      </c>
      <c r="AP164" s="3">
        <f t="shared" ca="1" si="137"/>
        <v>1246</v>
      </c>
      <c r="AQ164" s="3">
        <f t="shared" ca="1" si="138"/>
        <v>1247</v>
      </c>
      <c r="AR164" s="3">
        <f t="shared" ca="1" si="139"/>
        <v>1250</v>
      </c>
      <c r="AS164" s="3">
        <f t="shared" ca="1" si="140"/>
        <v>1261</v>
      </c>
      <c r="AT164" s="3">
        <f t="shared" ca="1" si="141"/>
        <v>1260</v>
      </c>
      <c r="AU164" s="3">
        <f t="shared" ca="1" si="142"/>
        <v>1281</v>
      </c>
      <c r="AV164" s="3">
        <f t="shared" ca="1" si="143"/>
        <v>1282</v>
      </c>
      <c r="AW164" s="3">
        <f t="shared" ca="1" si="144"/>
        <v>1283</v>
      </c>
      <c r="AX164" s="3">
        <f t="shared" ca="1" si="145"/>
        <v>1284</v>
      </c>
      <c r="AY164" s="3">
        <f t="shared" ca="1" si="146"/>
        <v>1353</v>
      </c>
      <c r="AZ164" s="3">
        <f t="shared" ca="1" si="147"/>
        <v>1486</v>
      </c>
      <c r="BA164" s="3">
        <f t="shared" ca="1" si="148"/>
        <v>1485</v>
      </c>
      <c r="BB164" s="3">
        <f t="shared" ca="1" si="149"/>
        <v>1532</v>
      </c>
      <c r="BC164" s="3">
        <f t="shared" ca="1" si="150"/>
        <v>1533</v>
      </c>
      <c r="BD164" s="3">
        <f t="shared" ca="1" si="151"/>
        <v>1536</v>
      </c>
      <c r="BE164" s="3">
        <f t="shared" ca="1" si="152"/>
        <v>1611</v>
      </c>
      <c r="BF164" s="3">
        <f t="shared" ca="1" si="153"/>
        <v>1614</v>
      </c>
      <c r="BG164" s="3">
        <f t="shared" ca="1" si="154"/>
        <v>1615</v>
      </c>
      <c r="BH164" s="3">
        <f t="shared" ca="1" si="155"/>
        <v>1616</v>
      </c>
      <c r="BI164" s="3">
        <f t="shared" ca="1" si="156"/>
        <v>1951</v>
      </c>
      <c r="BJ164" s="3">
        <f t="shared" ca="1" si="157"/>
        <v>1960</v>
      </c>
      <c r="BK164" s="3">
        <f t="shared" ca="1" si="158"/>
        <v>1961</v>
      </c>
      <c r="BL164" s="3">
        <f t="shared" ca="1" si="159"/>
        <v>1966</v>
      </c>
      <c r="BM164" s="3">
        <f t="shared" ca="1" si="160"/>
        <v>1967</v>
      </c>
      <c r="BN164" s="3">
        <f t="shared" ca="1" si="161"/>
        <v>1970</v>
      </c>
      <c r="BO164" s="3">
        <f t="shared" ca="1" si="162"/>
        <v>2197</v>
      </c>
      <c r="BP164" s="3">
        <f t="shared" ca="1" si="163"/>
        <v>2200</v>
      </c>
      <c r="BQ164" s="3">
        <f t="shared" ca="1" si="164"/>
        <v>2237</v>
      </c>
      <c r="BR164" s="3">
        <f t="shared" ca="1" si="165"/>
        <v>2252</v>
      </c>
      <c r="BS164" s="3">
        <f t="shared" ca="1" si="166"/>
        <v>2253</v>
      </c>
      <c r="BT164" s="3">
        <f t="shared" ca="1" si="167"/>
        <v>2268</v>
      </c>
      <c r="BU164" s="3">
        <f t="shared" ca="1" si="168"/>
        <v>2267</v>
      </c>
      <c r="BV164" s="3">
        <f t="shared" ca="1" si="169"/>
        <v>9999</v>
      </c>
      <c r="BW164" s="3">
        <f t="shared" ca="1" si="170"/>
        <v>2277</v>
      </c>
      <c r="BX164" s="3">
        <f t="shared" ca="1" si="171"/>
        <v>2388</v>
      </c>
      <c r="BY164" s="3">
        <f t="shared" ca="1" si="172"/>
        <v>2389</v>
      </c>
      <c r="BZ164" s="3">
        <f t="shared" ca="1" si="173"/>
        <v>2390</v>
      </c>
      <c r="CA164" s="3">
        <f t="shared" ca="1" si="174"/>
        <v>2383</v>
      </c>
      <c r="CB164" s="3">
        <f t="shared" ca="1" si="175"/>
        <v>2382</v>
      </c>
      <c r="CC164" s="3">
        <f t="shared" ca="1" si="176"/>
        <v>9999</v>
      </c>
      <c r="CD164" s="3">
        <f t="shared" ca="1" si="177"/>
        <v>2404</v>
      </c>
      <c r="CE164" s="3">
        <f t="shared" ca="1" si="178"/>
        <v>2409</v>
      </c>
      <c r="CF164" s="3">
        <f t="shared" ca="1" si="179"/>
        <v>3146</v>
      </c>
      <c r="CG164" s="3">
        <f t="shared" ca="1" si="180"/>
        <v>3147</v>
      </c>
      <c r="CH164" s="3">
        <f t="shared" ca="1" si="181"/>
        <v>3162</v>
      </c>
      <c r="CI164" s="3">
        <f t="shared" ca="1" si="182"/>
        <v>3163</v>
      </c>
      <c r="CJ164" s="3">
        <f t="shared" ca="1" si="183"/>
        <v>3172</v>
      </c>
      <c r="CK164" s="3">
        <f t="shared" ca="1" si="184"/>
        <v>3175</v>
      </c>
      <c r="CL164" s="3">
        <f t="shared" ca="1" si="185"/>
        <v>3270</v>
      </c>
      <c r="CM164" s="3">
        <f t="shared" ca="1" si="186"/>
        <v>3269</v>
      </c>
      <c r="CN164" s="3">
        <f t="shared" ca="1" si="187"/>
        <v>3268</v>
      </c>
      <c r="CO164" s="3">
        <f t="shared" ca="1" si="188"/>
        <v>3267</v>
      </c>
      <c r="CP164" s="3">
        <f t="shared" ca="1" si="189"/>
        <v>3362</v>
      </c>
      <c r="CQ164" s="3">
        <f t="shared" ca="1" si="190"/>
        <v>3365</v>
      </c>
      <c r="CR164" s="3">
        <f t="shared" ca="1" si="191"/>
        <v>3608</v>
      </c>
      <c r="CS164" s="3">
        <f t="shared" ca="1" si="192"/>
        <v>3613</v>
      </c>
      <c r="CT164" s="3">
        <f t="shared" ca="1" si="193"/>
        <v>3694</v>
      </c>
      <c r="CU164" s="3">
        <f t="shared" ca="1" si="194"/>
        <v>3695</v>
      </c>
      <c r="CV164" s="3">
        <f t="shared" ca="1" si="195"/>
        <v>3744</v>
      </c>
      <c r="CW164" s="3">
        <f t="shared" ca="1" si="196"/>
        <v>3745</v>
      </c>
      <c r="CX164" s="3">
        <f t="shared" ca="1" si="197"/>
        <v>3768</v>
      </c>
      <c r="CY164" s="3">
        <f t="shared" ca="1" si="198"/>
        <v>3767</v>
      </c>
      <c r="CZ164" s="3">
        <f t="shared" ca="1" si="199"/>
        <v>3766</v>
      </c>
      <c r="DA164" s="3">
        <f t="shared" ca="1" si="200"/>
        <v>3811</v>
      </c>
      <c r="DB164" s="3">
        <f t="shared" ca="1" si="201"/>
        <v>3812</v>
      </c>
      <c r="DC164" s="3">
        <f t="shared" ca="1" si="202"/>
        <v>3873</v>
      </c>
      <c r="DD164" s="3">
        <f t="shared" ca="1" si="203"/>
        <v>3880</v>
      </c>
      <c r="DE164" s="3">
        <f t="shared" ca="1" si="204"/>
        <v>3883</v>
      </c>
      <c r="DF164" s="3">
        <f t="shared" ca="1" si="205"/>
        <v>3900</v>
      </c>
      <c r="DG164" s="3">
        <f t="shared" ca="1" si="206"/>
        <v>3899</v>
      </c>
      <c r="DH164" s="3">
        <f t="shared" ca="1" si="207"/>
        <v>3898</v>
      </c>
      <c r="DI164" s="3">
        <f t="shared" ca="1" si="208"/>
        <v>3897</v>
      </c>
      <c r="DJ164" s="3">
        <f t="shared" ca="1" si="209"/>
        <v>9999</v>
      </c>
      <c r="DK164" s="3">
        <f t="shared" ca="1" si="210"/>
        <v>4041</v>
      </c>
      <c r="DL164" s="3">
        <f t="shared" ca="1" si="211"/>
        <v>4040</v>
      </c>
      <c r="DM164" s="3">
        <f t="shared" ca="1" si="212"/>
        <v>4123</v>
      </c>
      <c r="DN164" s="3">
        <f t="shared" ca="1" si="213"/>
        <v>4124</v>
      </c>
      <c r="DO164" s="3">
        <f t="shared" ca="1" si="214"/>
        <v>4127</v>
      </c>
      <c r="DP164" s="3">
        <f t="shared" ca="1" si="215"/>
        <v>4146</v>
      </c>
      <c r="DQ164" s="3">
        <f t="shared" ca="1" si="216"/>
        <v>4145</v>
      </c>
      <c r="DR164" s="3">
        <f t="shared" ca="1" si="217"/>
        <v>4144</v>
      </c>
      <c r="DS164" s="3">
        <f t="shared" ca="1" si="218"/>
        <v>4171</v>
      </c>
      <c r="DT164" s="3">
        <f t="shared" ca="1" si="219"/>
        <v>4172</v>
      </c>
      <c r="DU164" s="3">
        <f t="shared" ca="1" si="220"/>
        <v>4179</v>
      </c>
      <c r="DV164" s="3">
        <f t="shared" ca="1" si="221"/>
        <v>4266</v>
      </c>
      <c r="DW164" s="3">
        <f t="shared" ca="1" si="222"/>
        <v>4267</v>
      </c>
      <c r="DX164" s="3">
        <f t="shared" ca="1" si="223"/>
        <v>4260</v>
      </c>
      <c r="DY164" s="3">
        <f t="shared" ca="1" si="224"/>
        <v>4253</v>
      </c>
      <c r="DZ164" s="3">
        <f t="shared" ca="1" si="225"/>
        <v>4248</v>
      </c>
      <c r="EA164" s="3">
        <f t="shared" ca="1" si="226"/>
        <v>4247</v>
      </c>
      <c r="EB164" s="3">
        <f t="shared" ca="1" si="227"/>
        <v>9999</v>
      </c>
      <c r="EC164" s="3">
        <f t="shared" ca="1" si="228"/>
        <v>9999</v>
      </c>
      <c r="ED164" s="3">
        <f t="shared" ca="1" si="229"/>
        <v>9999</v>
      </c>
      <c r="EE164" s="3">
        <f t="shared" ca="1" si="230"/>
        <v>9999</v>
      </c>
      <c r="EF164" s="3">
        <f t="shared" ca="1" si="231"/>
        <v>9999</v>
      </c>
      <c r="EG164" s="3">
        <f t="shared" ca="1" si="232"/>
        <v>9999</v>
      </c>
      <c r="EH164" s="3">
        <f t="shared" ca="1" si="233"/>
        <v>9999</v>
      </c>
      <c r="EI164" s="3">
        <f t="shared" ca="1" si="234"/>
        <v>9999</v>
      </c>
      <c r="EJ164" s="3">
        <f t="shared" ca="1" si="235"/>
        <v>9999</v>
      </c>
      <c r="EK164" s="3">
        <f t="shared" ca="1" si="236"/>
        <v>9999</v>
      </c>
      <c r="EL164" s="3">
        <f t="shared" ca="1" si="237"/>
        <v>9999</v>
      </c>
      <c r="EM164" s="3">
        <f t="shared" ca="1" si="238"/>
        <v>9999</v>
      </c>
    </row>
    <row r="165" spans="5:143" x14ac:dyDescent="0.3">
      <c r="E165" s="3">
        <f t="shared" ca="1" si="100"/>
        <v>9999</v>
      </c>
      <c r="F165" s="3">
        <f t="shared" ca="1" si="101"/>
        <v>9999</v>
      </c>
      <c r="G165" s="3">
        <f t="shared" ca="1" si="102"/>
        <v>9999</v>
      </c>
      <c r="H165" s="3">
        <f t="shared" ca="1" si="103"/>
        <v>9999</v>
      </c>
      <c r="I165" s="3">
        <f t="shared" ca="1" si="104"/>
        <v>9999</v>
      </c>
      <c r="J165" s="3">
        <f t="shared" ca="1" si="105"/>
        <v>9999</v>
      </c>
      <c r="K165" s="3">
        <f t="shared" ca="1" si="106"/>
        <v>9999</v>
      </c>
      <c r="L165" s="3">
        <f t="shared" ca="1" si="107"/>
        <v>9999</v>
      </c>
      <c r="M165" s="3">
        <f t="shared" ca="1" si="108"/>
        <v>9999</v>
      </c>
      <c r="N165" s="3">
        <f t="shared" ca="1" si="109"/>
        <v>9999</v>
      </c>
      <c r="O165" s="3">
        <f t="shared" ca="1" si="110"/>
        <v>9999</v>
      </c>
      <c r="P165" s="3">
        <f t="shared" ca="1" si="111"/>
        <v>9999</v>
      </c>
      <c r="Q165" s="3">
        <f t="shared" ca="1" si="112"/>
        <v>9999</v>
      </c>
      <c r="R165" s="3">
        <f t="shared" ca="1" si="113"/>
        <v>673</v>
      </c>
      <c r="S165" s="3">
        <f t="shared" ca="1" si="114"/>
        <v>674</v>
      </c>
      <c r="T165" s="3">
        <f t="shared" ca="1" si="115"/>
        <v>679</v>
      </c>
      <c r="U165" s="3">
        <f t="shared" ca="1" si="116"/>
        <v>682</v>
      </c>
      <c r="V165" s="3">
        <f t="shared" ca="1" si="117"/>
        <v>701</v>
      </c>
      <c r="W165" s="3">
        <f t="shared" ca="1" si="118"/>
        <v>702</v>
      </c>
      <c r="X165" s="3">
        <f t="shared" ca="1" si="119"/>
        <v>703</v>
      </c>
      <c r="Y165" s="3">
        <f t="shared" ca="1" si="120"/>
        <v>726</v>
      </c>
      <c r="Z165" s="3">
        <f t="shared" ca="1" si="121"/>
        <v>727</v>
      </c>
      <c r="AA165" s="3">
        <f t="shared" ca="1" si="122"/>
        <v>738</v>
      </c>
      <c r="AB165" s="3">
        <f t="shared" ca="1" si="123"/>
        <v>757</v>
      </c>
      <c r="AC165" s="3">
        <f t="shared" ca="1" si="124"/>
        <v>758</v>
      </c>
      <c r="AD165" s="3">
        <f t="shared" ca="1" si="125"/>
        <v>763</v>
      </c>
      <c r="AE165" s="3">
        <f t="shared" ca="1" si="126"/>
        <v>764</v>
      </c>
      <c r="AF165" s="3">
        <f t="shared" ca="1" si="127"/>
        <v>765</v>
      </c>
      <c r="AG165" s="3">
        <f t="shared" ca="1" si="128"/>
        <v>812</v>
      </c>
      <c r="AH165" s="3">
        <f t="shared" ca="1" si="129"/>
        <v>811</v>
      </c>
      <c r="AI165" s="3">
        <f t="shared" ca="1" si="130"/>
        <v>876</v>
      </c>
      <c r="AJ165" s="3">
        <f t="shared" ca="1" si="131"/>
        <v>879</v>
      </c>
      <c r="AK165" s="3">
        <f t="shared" ca="1" si="132"/>
        <v>1046</v>
      </c>
      <c r="AL165" s="3">
        <f t="shared" ca="1" si="133"/>
        <v>1045</v>
      </c>
      <c r="AM165" s="3">
        <f t="shared" ca="1" si="134"/>
        <v>1044</v>
      </c>
      <c r="AN165" s="3">
        <f t="shared" ca="1" si="135"/>
        <v>1043</v>
      </c>
      <c r="AO165" s="3">
        <f t="shared" ca="1" si="136"/>
        <v>1244</v>
      </c>
      <c r="AP165" s="3">
        <f t="shared" ca="1" si="137"/>
        <v>1245</v>
      </c>
      <c r="AQ165" s="3">
        <f t="shared" ca="1" si="138"/>
        <v>1248</v>
      </c>
      <c r="AR165" s="3">
        <f t="shared" ca="1" si="139"/>
        <v>1249</v>
      </c>
      <c r="AS165" s="3">
        <f t="shared" ca="1" si="140"/>
        <v>1262</v>
      </c>
      <c r="AT165" s="3">
        <f t="shared" ca="1" si="141"/>
        <v>1263</v>
      </c>
      <c r="AU165" s="3">
        <f t="shared" ca="1" si="142"/>
        <v>1280</v>
      </c>
      <c r="AV165" s="3">
        <f t="shared" ca="1" si="143"/>
        <v>1279</v>
      </c>
      <c r="AW165" s="3">
        <f t="shared" ca="1" si="144"/>
        <v>1278</v>
      </c>
      <c r="AX165" s="3">
        <f t="shared" ca="1" si="145"/>
        <v>1277</v>
      </c>
      <c r="AY165" s="3">
        <f t="shared" ca="1" si="146"/>
        <v>1354</v>
      </c>
      <c r="AZ165" s="3">
        <f t="shared" ca="1" si="147"/>
        <v>1483</v>
      </c>
      <c r="BA165" s="3">
        <f t="shared" ca="1" si="148"/>
        <v>1484</v>
      </c>
      <c r="BB165" s="3">
        <f t="shared" ca="1" si="149"/>
        <v>1539</v>
      </c>
      <c r="BC165" s="3">
        <f t="shared" ca="1" si="150"/>
        <v>1538</v>
      </c>
      <c r="BD165" s="3">
        <f t="shared" ca="1" si="151"/>
        <v>1537</v>
      </c>
      <c r="BE165" s="3">
        <f t="shared" ca="1" si="152"/>
        <v>1610</v>
      </c>
      <c r="BF165" s="3">
        <f t="shared" ca="1" si="153"/>
        <v>1609</v>
      </c>
      <c r="BG165" s="3">
        <f t="shared" ca="1" si="154"/>
        <v>1608</v>
      </c>
      <c r="BH165" s="3">
        <f t="shared" ca="1" si="155"/>
        <v>1617</v>
      </c>
      <c r="BI165" s="3">
        <f t="shared" ca="1" si="156"/>
        <v>1950</v>
      </c>
      <c r="BJ165" s="3">
        <f t="shared" ca="1" si="157"/>
        <v>1949</v>
      </c>
      <c r="BK165" s="3">
        <f t="shared" ca="1" si="158"/>
        <v>1948</v>
      </c>
      <c r="BL165" s="3">
        <f t="shared" ca="1" si="159"/>
        <v>1947</v>
      </c>
      <c r="BM165" s="3">
        <f t="shared" ca="1" si="160"/>
        <v>1968</v>
      </c>
      <c r="BN165" s="3">
        <f t="shared" ca="1" si="161"/>
        <v>1969</v>
      </c>
      <c r="BO165" s="3">
        <f t="shared" ca="1" si="162"/>
        <v>2198</v>
      </c>
      <c r="BP165" s="3">
        <f t="shared" ca="1" si="163"/>
        <v>2199</v>
      </c>
      <c r="BQ165" s="3">
        <f t="shared" ca="1" si="164"/>
        <v>2238</v>
      </c>
      <c r="BR165" s="3">
        <f t="shared" ca="1" si="165"/>
        <v>2251</v>
      </c>
      <c r="BS165" s="3">
        <f t="shared" ca="1" si="166"/>
        <v>2250</v>
      </c>
      <c r="BT165" s="3">
        <f t="shared" ca="1" si="167"/>
        <v>2269</v>
      </c>
      <c r="BU165" s="3">
        <f t="shared" ca="1" si="168"/>
        <v>2272</v>
      </c>
      <c r="BV165" s="3">
        <f t="shared" ca="1" si="169"/>
        <v>2273</v>
      </c>
      <c r="BW165" s="3">
        <f t="shared" ca="1" si="170"/>
        <v>2276</v>
      </c>
      <c r="BX165" s="3">
        <f t="shared" ca="1" si="171"/>
        <v>2393</v>
      </c>
      <c r="BY165" s="3">
        <f t="shared" ca="1" si="172"/>
        <v>2392</v>
      </c>
      <c r="BZ165" s="3">
        <f t="shared" ca="1" si="173"/>
        <v>2391</v>
      </c>
      <c r="CA165" s="3">
        <f t="shared" ca="1" si="174"/>
        <v>2398</v>
      </c>
      <c r="CB165" s="3">
        <f t="shared" ca="1" si="175"/>
        <v>2399</v>
      </c>
      <c r="CC165" s="3">
        <f t="shared" ca="1" si="176"/>
        <v>2402</v>
      </c>
      <c r="CD165" s="3">
        <f t="shared" ca="1" si="177"/>
        <v>2403</v>
      </c>
      <c r="CE165" s="3">
        <f t="shared" ca="1" si="178"/>
        <v>2410</v>
      </c>
      <c r="CF165" s="3">
        <f t="shared" ca="1" si="179"/>
        <v>3145</v>
      </c>
      <c r="CG165" s="3">
        <f t="shared" ca="1" si="180"/>
        <v>3142</v>
      </c>
      <c r="CH165" s="3">
        <f t="shared" ca="1" si="181"/>
        <v>3141</v>
      </c>
      <c r="CI165" s="3">
        <f t="shared" ca="1" si="182"/>
        <v>3140</v>
      </c>
      <c r="CJ165" s="3">
        <f t="shared" ca="1" si="183"/>
        <v>3173</v>
      </c>
      <c r="CK165" s="3">
        <f t="shared" ca="1" si="184"/>
        <v>3174</v>
      </c>
      <c r="CL165" s="3">
        <f t="shared" ca="1" si="185"/>
        <v>3271</v>
      </c>
      <c r="CM165" s="3">
        <f t="shared" ca="1" si="186"/>
        <v>3272</v>
      </c>
      <c r="CN165" s="3">
        <f t="shared" ca="1" si="187"/>
        <v>3273</v>
      </c>
      <c r="CO165" s="3">
        <f t="shared" ca="1" si="188"/>
        <v>9999</v>
      </c>
      <c r="CP165" s="3">
        <f t="shared" ca="1" si="189"/>
        <v>3361</v>
      </c>
      <c r="CQ165" s="3">
        <f t="shared" ca="1" si="190"/>
        <v>3366</v>
      </c>
      <c r="CR165" s="3">
        <f t="shared" ca="1" si="191"/>
        <v>3607</v>
      </c>
      <c r="CS165" s="3">
        <f t="shared" ca="1" si="192"/>
        <v>3614</v>
      </c>
      <c r="CT165" s="3">
        <f t="shared" ca="1" si="193"/>
        <v>3693</v>
      </c>
      <c r="CU165" s="3">
        <f t="shared" ca="1" si="194"/>
        <v>3692</v>
      </c>
      <c r="CV165" s="3">
        <f t="shared" ca="1" si="195"/>
        <v>3691</v>
      </c>
      <c r="CW165" s="3">
        <f t="shared" ca="1" si="196"/>
        <v>3746</v>
      </c>
      <c r="CX165" s="3">
        <f t="shared" ca="1" si="197"/>
        <v>3747</v>
      </c>
      <c r="CY165" s="3">
        <f t="shared" ca="1" si="198"/>
        <v>3764</v>
      </c>
      <c r="CZ165" s="3">
        <f t="shared" ca="1" si="199"/>
        <v>3765</v>
      </c>
      <c r="DA165" s="3">
        <f t="shared" ca="1" si="200"/>
        <v>3814</v>
      </c>
      <c r="DB165" s="3">
        <f t="shared" ca="1" si="201"/>
        <v>3813</v>
      </c>
      <c r="DC165" s="3">
        <f t="shared" ca="1" si="202"/>
        <v>3872</v>
      </c>
      <c r="DD165" s="3">
        <f t="shared" ca="1" si="203"/>
        <v>3881</v>
      </c>
      <c r="DE165" s="3">
        <f t="shared" ca="1" si="204"/>
        <v>3882</v>
      </c>
      <c r="DF165" s="3">
        <f t="shared" ca="1" si="205"/>
        <v>3901</v>
      </c>
      <c r="DG165" s="3">
        <f t="shared" ca="1" si="206"/>
        <v>9999</v>
      </c>
      <c r="DH165" s="3">
        <f t="shared" ca="1" si="207"/>
        <v>3909</v>
      </c>
      <c r="DI165" s="3">
        <f t="shared" ca="1" si="208"/>
        <v>3910</v>
      </c>
      <c r="DJ165" s="3">
        <f t="shared" ca="1" si="209"/>
        <v>3913</v>
      </c>
      <c r="DK165" s="3">
        <f t="shared" ca="1" si="210"/>
        <v>3914</v>
      </c>
      <c r="DL165" s="3">
        <f t="shared" ca="1" si="211"/>
        <v>4039</v>
      </c>
      <c r="DM165" s="3">
        <f t="shared" ca="1" si="212"/>
        <v>4038</v>
      </c>
      <c r="DN165" s="3">
        <f t="shared" ca="1" si="213"/>
        <v>4129</v>
      </c>
      <c r="DO165" s="3">
        <f t="shared" ca="1" si="214"/>
        <v>4128</v>
      </c>
      <c r="DP165" s="3">
        <f t="shared" ca="1" si="215"/>
        <v>4139</v>
      </c>
      <c r="DQ165" s="3">
        <f t="shared" ca="1" si="216"/>
        <v>4140</v>
      </c>
      <c r="DR165" s="3">
        <f t="shared" ca="1" si="217"/>
        <v>4143</v>
      </c>
      <c r="DS165" s="3">
        <f t="shared" ca="1" si="218"/>
        <v>4174</v>
      </c>
      <c r="DT165" s="3">
        <f t="shared" ca="1" si="219"/>
        <v>4173</v>
      </c>
      <c r="DU165" s="3">
        <f t="shared" ca="1" si="220"/>
        <v>4178</v>
      </c>
      <c r="DV165" s="3">
        <f t="shared" ca="1" si="221"/>
        <v>4269</v>
      </c>
      <c r="DW165" s="3">
        <f t="shared" ca="1" si="222"/>
        <v>4268</v>
      </c>
      <c r="DX165" s="3">
        <f t="shared" ca="1" si="223"/>
        <v>4259</v>
      </c>
      <c r="DY165" s="3">
        <f t="shared" ca="1" si="224"/>
        <v>4254</v>
      </c>
      <c r="DZ165" s="3">
        <f t="shared" ca="1" si="225"/>
        <v>4255</v>
      </c>
      <c r="EA165" s="3">
        <f t="shared" ca="1" si="226"/>
        <v>9999</v>
      </c>
      <c r="EB165" s="3">
        <f t="shared" ca="1" si="227"/>
        <v>9999</v>
      </c>
      <c r="EC165" s="3">
        <f t="shared" ca="1" si="228"/>
        <v>9999</v>
      </c>
      <c r="ED165" s="3">
        <f t="shared" ca="1" si="229"/>
        <v>9999</v>
      </c>
      <c r="EE165" s="3">
        <f t="shared" ca="1" si="230"/>
        <v>9999</v>
      </c>
      <c r="EF165" s="3">
        <f t="shared" ca="1" si="231"/>
        <v>9999</v>
      </c>
      <c r="EG165" s="3">
        <f t="shared" ca="1" si="232"/>
        <v>9999</v>
      </c>
      <c r="EH165" s="3">
        <f t="shared" ca="1" si="233"/>
        <v>9999</v>
      </c>
      <c r="EI165" s="3">
        <f t="shared" ca="1" si="234"/>
        <v>9999</v>
      </c>
      <c r="EJ165" s="3">
        <f t="shared" ca="1" si="235"/>
        <v>9999</v>
      </c>
      <c r="EK165" s="3">
        <f t="shared" ca="1" si="236"/>
        <v>9999</v>
      </c>
      <c r="EL165" s="3">
        <f t="shared" ca="1" si="237"/>
        <v>9999</v>
      </c>
      <c r="EM165" s="3">
        <f t="shared" ca="1" si="238"/>
        <v>9999</v>
      </c>
    </row>
    <row r="166" spans="5:143" x14ac:dyDescent="0.3">
      <c r="E166" s="3">
        <f t="shared" ca="1" si="100"/>
        <v>9999</v>
      </c>
      <c r="F166" s="3">
        <f t="shared" ca="1" si="101"/>
        <v>9999</v>
      </c>
      <c r="G166" s="3">
        <f t="shared" ca="1" si="102"/>
        <v>9999</v>
      </c>
      <c r="H166" s="3">
        <f t="shared" ca="1" si="103"/>
        <v>9999</v>
      </c>
      <c r="I166" s="3">
        <f t="shared" ca="1" si="104"/>
        <v>9999</v>
      </c>
      <c r="J166" s="3">
        <f t="shared" ca="1" si="105"/>
        <v>9999</v>
      </c>
      <c r="K166" s="3">
        <f t="shared" ca="1" si="106"/>
        <v>9999</v>
      </c>
      <c r="L166" s="3">
        <f t="shared" ca="1" si="107"/>
        <v>9999</v>
      </c>
      <c r="M166" s="3">
        <f t="shared" ca="1" si="108"/>
        <v>9999</v>
      </c>
      <c r="N166" s="3">
        <f t="shared" ca="1" si="109"/>
        <v>9999</v>
      </c>
      <c r="O166" s="3">
        <f t="shared" ca="1" si="110"/>
        <v>9999</v>
      </c>
      <c r="P166" s="3">
        <f t="shared" ca="1" si="111"/>
        <v>668</v>
      </c>
      <c r="Q166" s="3">
        <f t="shared" ca="1" si="112"/>
        <v>669</v>
      </c>
      <c r="R166" s="3">
        <f t="shared" ca="1" si="113"/>
        <v>672</v>
      </c>
      <c r="S166" s="3">
        <f t="shared" ca="1" si="114"/>
        <v>675</v>
      </c>
      <c r="T166" s="3">
        <f t="shared" ca="1" si="115"/>
        <v>678</v>
      </c>
      <c r="U166" s="3">
        <f t="shared" ca="1" si="116"/>
        <v>683</v>
      </c>
      <c r="V166" s="3">
        <f t="shared" ca="1" si="117"/>
        <v>700</v>
      </c>
      <c r="W166" s="3">
        <f t="shared" ca="1" si="118"/>
        <v>699</v>
      </c>
      <c r="X166" s="3">
        <f t="shared" ca="1" si="119"/>
        <v>698</v>
      </c>
      <c r="Y166" s="3">
        <f t="shared" ca="1" si="120"/>
        <v>697</v>
      </c>
      <c r="Z166" s="3">
        <f t="shared" ca="1" si="121"/>
        <v>696</v>
      </c>
      <c r="AA166" s="3">
        <f t="shared" ca="1" si="122"/>
        <v>739</v>
      </c>
      <c r="AB166" s="3">
        <f t="shared" ca="1" si="123"/>
        <v>756</v>
      </c>
      <c r="AC166" s="3">
        <f t="shared" ca="1" si="124"/>
        <v>759</v>
      </c>
      <c r="AD166" s="3">
        <f t="shared" ca="1" si="125"/>
        <v>762</v>
      </c>
      <c r="AE166" s="3">
        <f t="shared" ca="1" si="126"/>
        <v>767</v>
      </c>
      <c r="AF166" s="3">
        <f t="shared" ca="1" si="127"/>
        <v>766</v>
      </c>
      <c r="AG166" s="3">
        <f t="shared" ca="1" si="128"/>
        <v>809</v>
      </c>
      <c r="AH166" s="3">
        <f t="shared" ca="1" si="129"/>
        <v>810</v>
      </c>
      <c r="AI166" s="3">
        <f t="shared" ca="1" si="130"/>
        <v>877</v>
      </c>
      <c r="AJ166" s="3">
        <f t="shared" ca="1" si="131"/>
        <v>878</v>
      </c>
      <c r="AK166" s="3">
        <f t="shared" ca="1" si="132"/>
        <v>1047</v>
      </c>
      <c r="AL166" s="3">
        <f t="shared" ca="1" si="133"/>
        <v>1048</v>
      </c>
      <c r="AM166" s="3">
        <f t="shared" ca="1" si="134"/>
        <v>1049</v>
      </c>
      <c r="AN166" s="3">
        <f t="shared" ca="1" si="135"/>
        <v>1050</v>
      </c>
      <c r="AO166" s="3">
        <f t="shared" ca="1" si="136"/>
        <v>1243</v>
      </c>
      <c r="AP166" s="3">
        <f t="shared" ca="1" si="137"/>
        <v>1238</v>
      </c>
      <c r="AQ166" s="3">
        <f t="shared" ca="1" si="138"/>
        <v>1237</v>
      </c>
      <c r="AR166" s="3">
        <f t="shared" ca="1" si="139"/>
        <v>1234</v>
      </c>
      <c r="AS166" s="3">
        <f t="shared" ca="1" si="140"/>
        <v>1233</v>
      </c>
      <c r="AT166" s="3">
        <f t="shared" ca="1" si="141"/>
        <v>1264</v>
      </c>
      <c r="AU166" s="3">
        <f t="shared" ca="1" si="142"/>
        <v>1265</v>
      </c>
      <c r="AV166" s="3">
        <f t="shared" ca="1" si="143"/>
        <v>1272</v>
      </c>
      <c r="AW166" s="3">
        <f t="shared" ca="1" si="144"/>
        <v>1273</v>
      </c>
      <c r="AX166" s="3">
        <f t="shared" ca="1" si="145"/>
        <v>1276</v>
      </c>
      <c r="AY166" s="3">
        <f t="shared" ca="1" si="146"/>
        <v>1355</v>
      </c>
      <c r="AZ166" s="3">
        <f t="shared" ca="1" si="147"/>
        <v>1482</v>
      </c>
      <c r="BA166" s="3">
        <f t="shared" ca="1" si="148"/>
        <v>1541</v>
      </c>
      <c r="BB166" s="3">
        <f t="shared" ca="1" si="149"/>
        <v>1540</v>
      </c>
      <c r="BC166" s="3">
        <f t="shared" ca="1" si="150"/>
        <v>1555</v>
      </c>
      <c r="BD166" s="3">
        <f t="shared" ca="1" si="151"/>
        <v>1556</v>
      </c>
      <c r="BE166" s="3">
        <f t="shared" ca="1" si="152"/>
        <v>1563</v>
      </c>
      <c r="BF166" s="3">
        <f t="shared" ca="1" si="153"/>
        <v>1564</v>
      </c>
      <c r="BG166" s="3">
        <f t="shared" ca="1" si="154"/>
        <v>1607</v>
      </c>
      <c r="BH166" s="3">
        <f t="shared" ca="1" si="155"/>
        <v>1618</v>
      </c>
      <c r="BI166" s="3">
        <f t="shared" ca="1" si="156"/>
        <v>9999</v>
      </c>
      <c r="BJ166" s="3">
        <f t="shared" ca="1" si="157"/>
        <v>1936</v>
      </c>
      <c r="BK166" s="3">
        <f t="shared" ca="1" si="158"/>
        <v>1937</v>
      </c>
      <c r="BL166" s="3">
        <f t="shared" ca="1" si="159"/>
        <v>1946</v>
      </c>
      <c r="BM166" s="3">
        <f t="shared" ca="1" si="160"/>
        <v>1945</v>
      </c>
      <c r="BN166" s="3">
        <f t="shared" ca="1" si="161"/>
        <v>1944</v>
      </c>
      <c r="BO166" s="3">
        <f t="shared" ca="1" si="162"/>
        <v>1943</v>
      </c>
      <c r="BP166" s="3">
        <f t="shared" ca="1" si="163"/>
        <v>2240</v>
      </c>
      <c r="BQ166" s="3">
        <f t="shared" ca="1" si="164"/>
        <v>2239</v>
      </c>
      <c r="BR166" s="3">
        <f t="shared" ca="1" si="165"/>
        <v>2248</v>
      </c>
      <c r="BS166" s="3">
        <f t="shared" ca="1" si="166"/>
        <v>2249</v>
      </c>
      <c r="BT166" s="3">
        <f t="shared" ca="1" si="167"/>
        <v>2270</v>
      </c>
      <c r="BU166" s="3">
        <f t="shared" ca="1" si="168"/>
        <v>2271</v>
      </c>
      <c r="BV166" s="3">
        <f t="shared" ca="1" si="169"/>
        <v>2274</v>
      </c>
      <c r="BW166" s="3">
        <f t="shared" ca="1" si="170"/>
        <v>2275</v>
      </c>
      <c r="BX166" s="3">
        <f t="shared" ca="1" si="171"/>
        <v>2394</v>
      </c>
      <c r="BY166" s="3">
        <f t="shared" ca="1" si="172"/>
        <v>2395</v>
      </c>
      <c r="BZ166" s="3">
        <f t="shared" ca="1" si="173"/>
        <v>2396</v>
      </c>
      <c r="CA166" s="3">
        <f t="shared" ca="1" si="174"/>
        <v>2397</v>
      </c>
      <c r="CB166" s="3">
        <f t="shared" ca="1" si="175"/>
        <v>2400</v>
      </c>
      <c r="CC166" s="3">
        <f t="shared" ca="1" si="176"/>
        <v>2401</v>
      </c>
      <c r="CD166" s="3">
        <f t="shared" ca="1" si="177"/>
        <v>2412</v>
      </c>
      <c r="CE166" s="3">
        <f t="shared" ca="1" si="178"/>
        <v>2411</v>
      </c>
      <c r="CF166" s="3">
        <f t="shared" ca="1" si="179"/>
        <v>3144</v>
      </c>
      <c r="CG166" s="3">
        <f t="shared" ca="1" si="180"/>
        <v>3143</v>
      </c>
      <c r="CH166" s="3">
        <f t="shared" ca="1" si="181"/>
        <v>9999</v>
      </c>
      <c r="CI166" s="3">
        <f t="shared" ca="1" si="182"/>
        <v>3139</v>
      </c>
      <c r="CJ166" s="3">
        <f t="shared" ca="1" si="183"/>
        <v>3280</v>
      </c>
      <c r="CK166" s="3">
        <f t="shared" ca="1" si="184"/>
        <v>3279</v>
      </c>
      <c r="CL166" s="3">
        <f t="shared" ca="1" si="185"/>
        <v>3278</v>
      </c>
      <c r="CM166" s="3">
        <f t="shared" ca="1" si="186"/>
        <v>3277</v>
      </c>
      <c r="CN166" s="3">
        <f t="shared" ca="1" si="187"/>
        <v>3274</v>
      </c>
      <c r="CO166" s="3">
        <f t="shared" ca="1" si="188"/>
        <v>3359</v>
      </c>
      <c r="CP166" s="3">
        <f t="shared" ca="1" si="189"/>
        <v>3360</v>
      </c>
      <c r="CQ166" s="3">
        <f t="shared" ca="1" si="190"/>
        <v>3367</v>
      </c>
      <c r="CR166" s="3">
        <f t="shared" ca="1" si="191"/>
        <v>3606</v>
      </c>
      <c r="CS166" s="3">
        <f t="shared" ca="1" si="192"/>
        <v>3615</v>
      </c>
      <c r="CT166" s="3">
        <f t="shared" ca="1" si="193"/>
        <v>3616</v>
      </c>
      <c r="CU166" s="3">
        <f t="shared" ca="1" si="194"/>
        <v>3689</v>
      </c>
      <c r="CV166" s="3">
        <f t="shared" ca="1" si="195"/>
        <v>3690</v>
      </c>
      <c r="CW166" s="3">
        <f t="shared" ca="1" si="196"/>
        <v>3749</v>
      </c>
      <c r="CX166" s="3">
        <f t="shared" ca="1" si="197"/>
        <v>3748</v>
      </c>
      <c r="CY166" s="3">
        <f t="shared" ca="1" si="198"/>
        <v>3763</v>
      </c>
      <c r="CZ166" s="3">
        <f t="shared" ca="1" si="199"/>
        <v>3762</v>
      </c>
      <c r="DA166" s="3">
        <f t="shared" ca="1" si="200"/>
        <v>3815</v>
      </c>
      <c r="DB166" s="3">
        <f t="shared" ca="1" si="201"/>
        <v>3870</v>
      </c>
      <c r="DC166" s="3">
        <f t="shared" ca="1" si="202"/>
        <v>3871</v>
      </c>
      <c r="DD166" s="3">
        <f t="shared" ca="1" si="203"/>
        <v>3866</v>
      </c>
      <c r="DE166" s="3">
        <f t="shared" ca="1" si="204"/>
        <v>3865</v>
      </c>
      <c r="DF166" s="3">
        <f t="shared" ca="1" si="205"/>
        <v>3902</v>
      </c>
      <c r="DG166" s="3">
        <f t="shared" ca="1" si="206"/>
        <v>3903</v>
      </c>
      <c r="DH166" s="3">
        <f t="shared" ca="1" si="207"/>
        <v>3908</v>
      </c>
      <c r="DI166" s="3">
        <f t="shared" ca="1" si="208"/>
        <v>3911</v>
      </c>
      <c r="DJ166" s="3">
        <f t="shared" ca="1" si="209"/>
        <v>3912</v>
      </c>
      <c r="DK166" s="3">
        <f t="shared" ca="1" si="210"/>
        <v>3915</v>
      </c>
      <c r="DL166" s="3">
        <f t="shared" ca="1" si="211"/>
        <v>3916</v>
      </c>
      <c r="DM166" s="3">
        <f t="shared" ca="1" si="212"/>
        <v>4037</v>
      </c>
      <c r="DN166" s="3">
        <f t="shared" ca="1" si="213"/>
        <v>4130</v>
      </c>
      <c r="DO166" s="3">
        <f t="shared" ca="1" si="214"/>
        <v>4131</v>
      </c>
      <c r="DP166" s="3">
        <f t="shared" ca="1" si="215"/>
        <v>4138</v>
      </c>
      <c r="DQ166" s="3">
        <f t="shared" ca="1" si="216"/>
        <v>4141</v>
      </c>
      <c r="DR166" s="3">
        <f t="shared" ca="1" si="217"/>
        <v>4142</v>
      </c>
      <c r="DS166" s="3">
        <f t="shared" ca="1" si="218"/>
        <v>4175</v>
      </c>
      <c r="DT166" s="3">
        <f t="shared" ca="1" si="219"/>
        <v>4176</v>
      </c>
      <c r="DU166" s="3">
        <f t="shared" ca="1" si="220"/>
        <v>4177</v>
      </c>
      <c r="DV166" s="3">
        <f t="shared" ca="1" si="221"/>
        <v>4270</v>
      </c>
      <c r="DW166" s="3">
        <f t="shared" ca="1" si="222"/>
        <v>4271</v>
      </c>
      <c r="DX166" s="3">
        <f t="shared" ca="1" si="223"/>
        <v>4258</v>
      </c>
      <c r="DY166" s="3">
        <f t="shared" ca="1" si="224"/>
        <v>4257</v>
      </c>
      <c r="DZ166" s="3">
        <f t="shared" ca="1" si="225"/>
        <v>4256</v>
      </c>
      <c r="EA166" s="3">
        <f t="shared" ca="1" si="226"/>
        <v>9999</v>
      </c>
      <c r="EB166" s="3">
        <f t="shared" ca="1" si="227"/>
        <v>9999</v>
      </c>
      <c r="EC166" s="3">
        <f t="shared" ca="1" si="228"/>
        <v>9999</v>
      </c>
      <c r="ED166" s="3">
        <f t="shared" ca="1" si="229"/>
        <v>9999</v>
      </c>
      <c r="EE166" s="3">
        <f t="shared" ca="1" si="230"/>
        <v>9999</v>
      </c>
      <c r="EF166" s="3">
        <f t="shared" ca="1" si="231"/>
        <v>9999</v>
      </c>
      <c r="EG166" s="3">
        <f t="shared" ca="1" si="232"/>
        <v>9999</v>
      </c>
      <c r="EH166" s="3">
        <f t="shared" ca="1" si="233"/>
        <v>9999</v>
      </c>
      <c r="EI166" s="3">
        <f t="shared" ca="1" si="234"/>
        <v>9999</v>
      </c>
      <c r="EJ166" s="3">
        <f t="shared" ca="1" si="235"/>
        <v>9999</v>
      </c>
      <c r="EK166" s="3">
        <f t="shared" ca="1" si="236"/>
        <v>9999</v>
      </c>
      <c r="EL166" s="3">
        <f t="shared" ca="1" si="237"/>
        <v>9999</v>
      </c>
      <c r="EM166" s="3">
        <f t="shared" ca="1" si="238"/>
        <v>9999</v>
      </c>
    </row>
    <row r="167" spans="5:143" x14ac:dyDescent="0.3">
      <c r="E167" s="3">
        <f t="shared" ca="1" si="100"/>
        <v>9999</v>
      </c>
      <c r="F167" s="3">
        <f t="shared" ca="1" si="101"/>
        <v>9999</v>
      </c>
      <c r="G167" s="3">
        <f t="shared" ca="1" si="102"/>
        <v>9999</v>
      </c>
      <c r="H167" s="3">
        <f t="shared" ca="1" si="103"/>
        <v>9999</v>
      </c>
      <c r="I167" s="3">
        <f t="shared" ca="1" si="104"/>
        <v>9999</v>
      </c>
      <c r="J167" s="3">
        <f t="shared" ca="1" si="105"/>
        <v>9999</v>
      </c>
      <c r="K167" s="3">
        <f t="shared" ca="1" si="106"/>
        <v>9999</v>
      </c>
      <c r="L167" s="3">
        <f t="shared" ca="1" si="107"/>
        <v>9999</v>
      </c>
      <c r="M167" s="3">
        <f t="shared" ca="1" si="108"/>
        <v>9999</v>
      </c>
      <c r="N167" s="3">
        <f t="shared" ca="1" si="109"/>
        <v>9999</v>
      </c>
      <c r="O167" s="3">
        <f t="shared" ca="1" si="110"/>
        <v>666</v>
      </c>
      <c r="P167" s="3">
        <f t="shared" ca="1" si="111"/>
        <v>667</v>
      </c>
      <c r="Q167" s="3">
        <f t="shared" ca="1" si="112"/>
        <v>670</v>
      </c>
      <c r="R167" s="3">
        <f t="shared" ca="1" si="113"/>
        <v>671</v>
      </c>
      <c r="S167" s="3">
        <f t="shared" ca="1" si="114"/>
        <v>676</v>
      </c>
      <c r="T167" s="3">
        <f t="shared" ca="1" si="115"/>
        <v>677</v>
      </c>
      <c r="U167" s="3">
        <f t="shared" ca="1" si="116"/>
        <v>684</v>
      </c>
      <c r="V167" s="3">
        <f t="shared" ca="1" si="117"/>
        <v>685</v>
      </c>
      <c r="W167" s="3">
        <f t="shared" ca="1" si="118"/>
        <v>686</v>
      </c>
      <c r="X167" s="3">
        <f t="shared" ca="1" si="119"/>
        <v>9999</v>
      </c>
      <c r="Y167" s="3">
        <f t="shared" ca="1" si="120"/>
        <v>694</v>
      </c>
      <c r="Z167" s="3">
        <f t="shared" ca="1" si="121"/>
        <v>695</v>
      </c>
      <c r="AA167" s="3">
        <f t="shared" ca="1" si="122"/>
        <v>740</v>
      </c>
      <c r="AB167" s="3">
        <f t="shared" ca="1" si="123"/>
        <v>755</v>
      </c>
      <c r="AC167" s="3">
        <f t="shared" ca="1" si="124"/>
        <v>760</v>
      </c>
      <c r="AD167" s="3">
        <f t="shared" ca="1" si="125"/>
        <v>761</v>
      </c>
      <c r="AE167" s="3">
        <f t="shared" ca="1" si="126"/>
        <v>768</v>
      </c>
      <c r="AF167" s="3">
        <f t="shared" ca="1" si="127"/>
        <v>769</v>
      </c>
      <c r="AG167" s="3">
        <f t="shared" ca="1" si="128"/>
        <v>808</v>
      </c>
      <c r="AH167" s="3">
        <f t="shared" ca="1" si="129"/>
        <v>807</v>
      </c>
      <c r="AI167" s="3">
        <f t="shared" ca="1" si="130"/>
        <v>806</v>
      </c>
      <c r="AJ167" s="3">
        <f t="shared" ca="1" si="131"/>
        <v>1057</v>
      </c>
      <c r="AK167" s="3">
        <f t="shared" ca="1" si="132"/>
        <v>1056</v>
      </c>
      <c r="AL167" s="3">
        <f t="shared" ca="1" si="133"/>
        <v>1055</v>
      </c>
      <c r="AM167" s="3">
        <f t="shared" ca="1" si="134"/>
        <v>1054</v>
      </c>
      <c r="AN167" s="3">
        <f t="shared" ca="1" si="135"/>
        <v>1051</v>
      </c>
      <c r="AO167" s="3">
        <f t="shared" ca="1" si="136"/>
        <v>1242</v>
      </c>
      <c r="AP167" s="3">
        <f t="shared" ca="1" si="137"/>
        <v>1239</v>
      </c>
      <c r="AQ167" s="3">
        <f t="shared" ca="1" si="138"/>
        <v>1236</v>
      </c>
      <c r="AR167" s="3">
        <f t="shared" ca="1" si="139"/>
        <v>1235</v>
      </c>
      <c r="AS167" s="3">
        <f t="shared" ca="1" si="140"/>
        <v>1232</v>
      </c>
      <c r="AT167" s="3">
        <f t="shared" ca="1" si="141"/>
        <v>1231</v>
      </c>
      <c r="AU167" s="3">
        <f t="shared" ca="1" si="142"/>
        <v>1266</v>
      </c>
      <c r="AV167" s="3">
        <f t="shared" ca="1" si="143"/>
        <v>1271</v>
      </c>
      <c r="AW167" s="3">
        <f t="shared" ca="1" si="144"/>
        <v>1274</v>
      </c>
      <c r="AX167" s="3">
        <f t="shared" ca="1" si="145"/>
        <v>1275</v>
      </c>
      <c r="AY167" s="3">
        <f t="shared" ca="1" si="146"/>
        <v>1356</v>
      </c>
      <c r="AZ167" s="3">
        <f t="shared" ca="1" si="147"/>
        <v>1481</v>
      </c>
      <c r="BA167" s="3">
        <f t="shared" ca="1" si="148"/>
        <v>1542</v>
      </c>
      <c r="BB167" s="3">
        <f t="shared" ca="1" si="149"/>
        <v>1553</v>
      </c>
      <c r="BC167" s="3">
        <f t="shared" ca="1" si="150"/>
        <v>1554</v>
      </c>
      <c r="BD167" s="3">
        <f t="shared" ca="1" si="151"/>
        <v>1557</v>
      </c>
      <c r="BE167" s="3">
        <f t="shared" ca="1" si="152"/>
        <v>1562</v>
      </c>
      <c r="BF167" s="3">
        <f t="shared" ca="1" si="153"/>
        <v>1565</v>
      </c>
      <c r="BG167" s="3">
        <f t="shared" ca="1" si="154"/>
        <v>1606</v>
      </c>
      <c r="BH167" s="3">
        <f t="shared" ca="1" si="155"/>
        <v>1619</v>
      </c>
      <c r="BI167" s="3">
        <f t="shared" ca="1" si="156"/>
        <v>1934</v>
      </c>
      <c r="BJ167" s="3">
        <f t="shared" ca="1" si="157"/>
        <v>1935</v>
      </c>
      <c r="BK167" s="3">
        <f t="shared" ca="1" si="158"/>
        <v>1938</v>
      </c>
      <c r="BL167" s="3">
        <f t="shared" ca="1" si="159"/>
        <v>1939</v>
      </c>
      <c r="BM167" s="3">
        <f t="shared" ca="1" si="160"/>
        <v>1940</v>
      </c>
      <c r="BN167" s="3">
        <f t="shared" ca="1" si="161"/>
        <v>1941</v>
      </c>
      <c r="BO167" s="3">
        <f t="shared" ca="1" si="162"/>
        <v>1942</v>
      </c>
      <c r="BP167" s="3">
        <f t="shared" ca="1" si="163"/>
        <v>2241</v>
      </c>
      <c r="BQ167" s="3">
        <f t="shared" ca="1" si="164"/>
        <v>9999</v>
      </c>
      <c r="BR167" s="3">
        <f t="shared" ca="1" si="165"/>
        <v>2247</v>
      </c>
      <c r="BS167" s="3">
        <f t="shared" ca="1" si="166"/>
        <v>2428</v>
      </c>
      <c r="BT167" s="3">
        <f t="shared" ca="1" si="167"/>
        <v>2427</v>
      </c>
      <c r="BU167" s="3">
        <f t="shared" ca="1" si="168"/>
        <v>2426</v>
      </c>
      <c r="BV167" s="3">
        <f t="shared" ca="1" si="169"/>
        <v>2425</v>
      </c>
      <c r="BW167" s="3">
        <f t="shared" ca="1" si="170"/>
        <v>2424</v>
      </c>
      <c r="BX167" s="3">
        <f t="shared" ca="1" si="171"/>
        <v>2423</v>
      </c>
      <c r="BY167" s="3">
        <f t="shared" ca="1" si="172"/>
        <v>2420</v>
      </c>
      <c r="BZ167" s="3">
        <f t="shared" ca="1" si="173"/>
        <v>2419</v>
      </c>
      <c r="CA167" s="3">
        <f t="shared" ca="1" si="174"/>
        <v>2418</v>
      </c>
      <c r="CB167" s="3">
        <f t="shared" ca="1" si="175"/>
        <v>2415</v>
      </c>
      <c r="CC167" s="3">
        <f t="shared" ca="1" si="176"/>
        <v>2414</v>
      </c>
      <c r="CD167" s="3">
        <f t="shared" ca="1" si="177"/>
        <v>2413</v>
      </c>
      <c r="CE167" s="3">
        <f t="shared" ca="1" si="178"/>
        <v>3126</v>
      </c>
      <c r="CF167" s="3">
        <f t="shared" ca="1" si="179"/>
        <v>3127</v>
      </c>
      <c r="CG167" s="3">
        <f t="shared" ca="1" si="180"/>
        <v>3132</v>
      </c>
      <c r="CH167" s="3">
        <f t="shared" ca="1" si="181"/>
        <v>3133</v>
      </c>
      <c r="CI167" s="3">
        <f t="shared" ca="1" si="182"/>
        <v>3138</v>
      </c>
      <c r="CJ167" s="3">
        <f t="shared" ca="1" si="183"/>
        <v>3281</v>
      </c>
      <c r="CK167" s="3">
        <f t="shared" ca="1" si="184"/>
        <v>3342</v>
      </c>
      <c r="CL167" s="3">
        <f t="shared" ca="1" si="185"/>
        <v>3343</v>
      </c>
      <c r="CM167" s="3">
        <f t="shared" ca="1" si="186"/>
        <v>3276</v>
      </c>
      <c r="CN167" s="3">
        <f t="shared" ca="1" si="187"/>
        <v>3275</v>
      </c>
      <c r="CO167" s="3">
        <f t="shared" ca="1" si="188"/>
        <v>3358</v>
      </c>
      <c r="CP167" s="3">
        <f t="shared" ca="1" si="189"/>
        <v>3369</v>
      </c>
      <c r="CQ167" s="3">
        <f t="shared" ca="1" si="190"/>
        <v>3368</v>
      </c>
      <c r="CR167" s="3">
        <f t="shared" ca="1" si="191"/>
        <v>3605</v>
      </c>
      <c r="CS167" s="3">
        <f t="shared" ca="1" si="192"/>
        <v>3618</v>
      </c>
      <c r="CT167" s="3">
        <f t="shared" ca="1" si="193"/>
        <v>3617</v>
      </c>
      <c r="CU167" s="3">
        <f t="shared" ca="1" si="194"/>
        <v>3688</v>
      </c>
      <c r="CV167" s="3">
        <f t="shared" ca="1" si="195"/>
        <v>3751</v>
      </c>
      <c r="CW167" s="3">
        <f t="shared" ca="1" si="196"/>
        <v>3750</v>
      </c>
      <c r="CX167" s="3">
        <f t="shared" ca="1" si="197"/>
        <v>9999</v>
      </c>
      <c r="CY167" s="3">
        <f t="shared" ca="1" si="198"/>
        <v>3760</v>
      </c>
      <c r="CZ167" s="3">
        <f t="shared" ca="1" si="199"/>
        <v>3761</v>
      </c>
      <c r="DA167" s="3">
        <f t="shared" ca="1" si="200"/>
        <v>3816</v>
      </c>
      <c r="DB167" s="3">
        <f t="shared" ca="1" si="201"/>
        <v>3869</v>
      </c>
      <c r="DC167" s="3">
        <f t="shared" ca="1" si="202"/>
        <v>3868</v>
      </c>
      <c r="DD167" s="3">
        <f t="shared" ca="1" si="203"/>
        <v>3867</v>
      </c>
      <c r="DE167" s="3">
        <f t="shared" ca="1" si="204"/>
        <v>3864</v>
      </c>
      <c r="DF167" s="3">
        <f t="shared" ca="1" si="205"/>
        <v>3863</v>
      </c>
      <c r="DG167" s="3">
        <f t="shared" ca="1" si="206"/>
        <v>3904</v>
      </c>
      <c r="DH167" s="3">
        <f t="shared" ca="1" si="207"/>
        <v>3907</v>
      </c>
      <c r="DI167" s="3">
        <f t="shared" ca="1" si="208"/>
        <v>3920</v>
      </c>
      <c r="DJ167" s="3">
        <f t="shared" ca="1" si="209"/>
        <v>3919</v>
      </c>
      <c r="DK167" s="3">
        <f t="shared" ca="1" si="210"/>
        <v>3918</v>
      </c>
      <c r="DL167" s="3">
        <f t="shared" ca="1" si="211"/>
        <v>3917</v>
      </c>
      <c r="DM167" s="3">
        <f t="shared" ca="1" si="212"/>
        <v>4036</v>
      </c>
      <c r="DN167" s="3">
        <f t="shared" ca="1" si="213"/>
        <v>4133</v>
      </c>
      <c r="DO167" s="3">
        <f t="shared" ca="1" si="214"/>
        <v>4132</v>
      </c>
      <c r="DP167" s="3">
        <f t="shared" ca="1" si="215"/>
        <v>4137</v>
      </c>
      <c r="DQ167" s="3">
        <f t="shared" ca="1" si="216"/>
        <v>4280</v>
      </c>
      <c r="DR167" s="3">
        <f t="shared" ca="1" si="217"/>
        <v>4279</v>
      </c>
      <c r="DS167" s="3">
        <f t="shared" ca="1" si="218"/>
        <v>4278</v>
      </c>
      <c r="DT167" s="3">
        <f t="shared" ca="1" si="219"/>
        <v>4277</v>
      </c>
      <c r="DU167" s="3">
        <f t="shared" ca="1" si="220"/>
        <v>4276</v>
      </c>
      <c r="DV167" s="3">
        <f t="shared" ca="1" si="221"/>
        <v>4273</v>
      </c>
      <c r="DW167" s="3">
        <f t="shared" ca="1" si="222"/>
        <v>4272</v>
      </c>
      <c r="DX167" s="3">
        <f t="shared" ca="1" si="223"/>
        <v>4357</v>
      </c>
      <c r="DY167" s="3">
        <f t="shared" ca="1" si="224"/>
        <v>4358</v>
      </c>
      <c r="DZ167" s="3">
        <f t="shared" ca="1" si="225"/>
        <v>4379</v>
      </c>
      <c r="EA167" s="3">
        <f t="shared" ca="1" si="226"/>
        <v>4380</v>
      </c>
      <c r="EB167" s="3">
        <f t="shared" ca="1" si="227"/>
        <v>9999</v>
      </c>
      <c r="EC167" s="3">
        <f t="shared" ca="1" si="228"/>
        <v>9999</v>
      </c>
      <c r="ED167" s="3">
        <f t="shared" ca="1" si="229"/>
        <v>9999</v>
      </c>
      <c r="EE167" s="3">
        <f t="shared" ca="1" si="230"/>
        <v>9999</v>
      </c>
      <c r="EF167" s="3">
        <f t="shared" ca="1" si="231"/>
        <v>9999</v>
      </c>
      <c r="EG167" s="3">
        <f t="shared" ca="1" si="232"/>
        <v>9999</v>
      </c>
      <c r="EH167" s="3">
        <f t="shared" ca="1" si="233"/>
        <v>9999</v>
      </c>
      <c r="EI167" s="3">
        <f t="shared" ca="1" si="234"/>
        <v>9999</v>
      </c>
      <c r="EJ167" s="3">
        <f t="shared" ca="1" si="235"/>
        <v>9999</v>
      </c>
      <c r="EK167" s="3">
        <f t="shared" ca="1" si="236"/>
        <v>9999</v>
      </c>
      <c r="EL167" s="3">
        <f t="shared" ca="1" si="237"/>
        <v>9999</v>
      </c>
      <c r="EM167" s="3">
        <f t="shared" ca="1" si="238"/>
        <v>9999</v>
      </c>
    </row>
    <row r="168" spans="5:143" x14ac:dyDescent="0.3">
      <c r="E168" s="3">
        <f t="shared" ca="1" si="100"/>
        <v>9999</v>
      </c>
      <c r="F168" s="3">
        <f t="shared" ca="1" si="101"/>
        <v>9999</v>
      </c>
      <c r="G168" s="3">
        <f t="shared" ca="1" si="102"/>
        <v>9999</v>
      </c>
      <c r="H168" s="3">
        <f t="shared" ca="1" si="103"/>
        <v>9999</v>
      </c>
      <c r="I168" s="3">
        <f t="shared" ca="1" si="104"/>
        <v>9999</v>
      </c>
      <c r="J168" s="3">
        <f t="shared" ca="1" si="105"/>
        <v>9999</v>
      </c>
      <c r="K168" s="3">
        <f t="shared" ca="1" si="106"/>
        <v>9999</v>
      </c>
      <c r="L168" s="3">
        <f t="shared" ca="1" si="107"/>
        <v>9999</v>
      </c>
      <c r="M168" s="3">
        <f t="shared" ca="1" si="108"/>
        <v>9999</v>
      </c>
      <c r="N168" s="3">
        <f t="shared" ca="1" si="109"/>
        <v>9999</v>
      </c>
      <c r="O168" s="3">
        <f t="shared" ca="1" si="110"/>
        <v>665</v>
      </c>
      <c r="P168" s="3">
        <f t="shared" ca="1" si="111"/>
        <v>664</v>
      </c>
      <c r="Q168" s="3">
        <f t="shared" ca="1" si="112"/>
        <v>663</v>
      </c>
      <c r="R168" s="3">
        <f t="shared" ca="1" si="113"/>
        <v>662</v>
      </c>
      <c r="S168" s="3">
        <f t="shared" ca="1" si="114"/>
        <v>661</v>
      </c>
      <c r="T168" s="3">
        <f t="shared" ca="1" si="115"/>
        <v>660</v>
      </c>
      <c r="U168" s="3">
        <f t="shared" ca="1" si="116"/>
        <v>657</v>
      </c>
      <c r="V168" s="3">
        <f t="shared" ca="1" si="117"/>
        <v>656</v>
      </c>
      <c r="W168" s="3">
        <f t="shared" ca="1" si="118"/>
        <v>687</v>
      </c>
      <c r="X168" s="3">
        <f t="shared" ca="1" si="119"/>
        <v>688</v>
      </c>
      <c r="Y168" s="3">
        <f t="shared" ca="1" si="120"/>
        <v>693</v>
      </c>
      <c r="Z168" s="3">
        <f t="shared" ca="1" si="121"/>
        <v>692</v>
      </c>
      <c r="AA168" s="3">
        <f t="shared" ca="1" si="122"/>
        <v>741</v>
      </c>
      <c r="AB168" s="3">
        <f t="shared" ca="1" si="123"/>
        <v>754</v>
      </c>
      <c r="AC168" s="3">
        <f t="shared" ca="1" si="124"/>
        <v>753</v>
      </c>
      <c r="AD168" s="3">
        <f t="shared" ca="1" si="125"/>
        <v>750</v>
      </c>
      <c r="AE168" s="3">
        <f t="shared" ca="1" si="126"/>
        <v>749</v>
      </c>
      <c r="AF168" s="3">
        <f t="shared" ca="1" si="127"/>
        <v>770</v>
      </c>
      <c r="AG168" s="3">
        <f t="shared" ca="1" si="128"/>
        <v>773</v>
      </c>
      <c r="AH168" s="3">
        <f t="shared" ca="1" si="129"/>
        <v>774</v>
      </c>
      <c r="AI168" s="3">
        <f t="shared" ca="1" si="130"/>
        <v>805</v>
      </c>
      <c r="AJ168" s="3">
        <f t="shared" ca="1" si="131"/>
        <v>1058</v>
      </c>
      <c r="AK168" s="3">
        <f t="shared" ca="1" si="132"/>
        <v>1061</v>
      </c>
      <c r="AL168" s="3">
        <f t="shared" ca="1" si="133"/>
        <v>1062</v>
      </c>
      <c r="AM168" s="3">
        <f t="shared" ca="1" si="134"/>
        <v>1053</v>
      </c>
      <c r="AN168" s="3">
        <f t="shared" ca="1" si="135"/>
        <v>1052</v>
      </c>
      <c r="AO168" s="3">
        <f t="shared" ca="1" si="136"/>
        <v>1241</v>
      </c>
      <c r="AP168" s="3">
        <f t="shared" ca="1" si="137"/>
        <v>1240</v>
      </c>
      <c r="AQ168" s="3">
        <f t="shared" ca="1" si="138"/>
        <v>9999</v>
      </c>
      <c r="AR168" s="3">
        <f t="shared" ca="1" si="139"/>
        <v>1226</v>
      </c>
      <c r="AS168" s="3">
        <f t="shared" ca="1" si="140"/>
        <v>1227</v>
      </c>
      <c r="AT168" s="3">
        <f t="shared" ca="1" si="141"/>
        <v>1230</v>
      </c>
      <c r="AU168" s="3">
        <f t="shared" ca="1" si="142"/>
        <v>1267</v>
      </c>
      <c r="AV168" s="3">
        <f t="shared" ca="1" si="143"/>
        <v>1270</v>
      </c>
      <c r="AW168" s="3">
        <f t="shared" ca="1" si="144"/>
        <v>1359</v>
      </c>
      <c r="AX168" s="3">
        <f t="shared" ca="1" si="145"/>
        <v>1358</v>
      </c>
      <c r="AY168" s="3">
        <f t="shared" ca="1" si="146"/>
        <v>1357</v>
      </c>
      <c r="AZ168" s="3">
        <f t="shared" ca="1" si="147"/>
        <v>1480</v>
      </c>
      <c r="BA168" s="3">
        <f t="shared" ca="1" si="148"/>
        <v>1543</v>
      </c>
      <c r="BB168" s="3">
        <f t="shared" ca="1" si="149"/>
        <v>1552</v>
      </c>
      <c r="BC168" s="3">
        <f t="shared" ca="1" si="150"/>
        <v>1551</v>
      </c>
      <c r="BD168" s="3">
        <f t="shared" ca="1" si="151"/>
        <v>1558</v>
      </c>
      <c r="BE168" s="3">
        <f t="shared" ca="1" si="152"/>
        <v>1561</v>
      </c>
      <c r="BF168" s="3">
        <f t="shared" ca="1" si="153"/>
        <v>1566</v>
      </c>
      <c r="BG168" s="3">
        <f t="shared" ca="1" si="154"/>
        <v>1605</v>
      </c>
      <c r="BH168" s="3">
        <f t="shared" ca="1" si="155"/>
        <v>1620</v>
      </c>
      <c r="BI168" s="3">
        <f t="shared" ca="1" si="156"/>
        <v>1933</v>
      </c>
      <c r="BJ168" s="3">
        <f t="shared" ca="1" si="157"/>
        <v>1932</v>
      </c>
      <c r="BK168" s="3">
        <f t="shared" ca="1" si="158"/>
        <v>1929</v>
      </c>
      <c r="BL168" s="3">
        <f t="shared" ca="1" si="159"/>
        <v>1928</v>
      </c>
      <c r="BM168" s="3">
        <f t="shared" ca="1" si="160"/>
        <v>1927</v>
      </c>
      <c r="BN168" s="3">
        <f t="shared" ca="1" si="161"/>
        <v>1926</v>
      </c>
      <c r="BO168" s="3">
        <f t="shared" ca="1" si="162"/>
        <v>1925</v>
      </c>
      <c r="BP168" s="3">
        <f t="shared" ca="1" si="163"/>
        <v>2242</v>
      </c>
      <c r="BQ168" s="3">
        <f t="shared" ca="1" si="164"/>
        <v>2245</v>
      </c>
      <c r="BR168" s="3">
        <f t="shared" ca="1" si="165"/>
        <v>2246</v>
      </c>
      <c r="BS168" s="3">
        <f t="shared" ca="1" si="166"/>
        <v>2429</v>
      </c>
      <c r="BT168" s="3">
        <f t="shared" ca="1" si="167"/>
        <v>9999</v>
      </c>
      <c r="BU168" s="3">
        <f t="shared" ca="1" si="168"/>
        <v>2451</v>
      </c>
      <c r="BV168" s="3">
        <f t="shared" ca="1" si="169"/>
        <v>2452</v>
      </c>
      <c r="BW168" s="3">
        <f t="shared" ca="1" si="170"/>
        <v>2453</v>
      </c>
      <c r="BX168" s="3">
        <f t="shared" ca="1" si="171"/>
        <v>2422</v>
      </c>
      <c r="BY168" s="3">
        <f t="shared" ca="1" si="172"/>
        <v>2421</v>
      </c>
      <c r="BZ168" s="3">
        <f t="shared" ca="1" si="173"/>
        <v>9999</v>
      </c>
      <c r="CA168" s="3">
        <f t="shared" ca="1" si="174"/>
        <v>2417</v>
      </c>
      <c r="CB168" s="3">
        <f t="shared" ca="1" si="175"/>
        <v>2416</v>
      </c>
      <c r="CC168" s="3">
        <f t="shared" ca="1" si="176"/>
        <v>9999</v>
      </c>
      <c r="CD168" s="3">
        <f t="shared" ca="1" si="177"/>
        <v>3124</v>
      </c>
      <c r="CE168" s="3">
        <f t="shared" ca="1" si="178"/>
        <v>3125</v>
      </c>
      <c r="CF168" s="3">
        <f t="shared" ca="1" si="179"/>
        <v>3128</v>
      </c>
      <c r="CG168" s="3">
        <f t="shared" ca="1" si="180"/>
        <v>3131</v>
      </c>
      <c r="CH168" s="3">
        <f t="shared" ca="1" si="181"/>
        <v>3134</v>
      </c>
      <c r="CI168" s="3">
        <f t="shared" ca="1" si="182"/>
        <v>3137</v>
      </c>
      <c r="CJ168" s="3">
        <f t="shared" ca="1" si="183"/>
        <v>3282</v>
      </c>
      <c r="CK168" s="3">
        <f t="shared" ca="1" si="184"/>
        <v>3341</v>
      </c>
      <c r="CL168" s="3">
        <f t="shared" ca="1" si="185"/>
        <v>3344</v>
      </c>
      <c r="CM168" s="3">
        <f t="shared" ca="1" si="186"/>
        <v>3345</v>
      </c>
      <c r="CN168" s="3">
        <f t="shared" ca="1" si="187"/>
        <v>9999</v>
      </c>
      <c r="CO168" s="3">
        <f t="shared" ca="1" si="188"/>
        <v>3357</v>
      </c>
      <c r="CP168" s="3">
        <f t="shared" ca="1" si="189"/>
        <v>3370</v>
      </c>
      <c r="CQ168" s="3">
        <f t="shared" ca="1" si="190"/>
        <v>3371</v>
      </c>
      <c r="CR168" s="3">
        <f t="shared" ca="1" si="191"/>
        <v>3604</v>
      </c>
      <c r="CS168" s="3">
        <f t="shared" ca="1" si="192"/>
        <v>3619</v>
      </c>
      <c r="CT168" s="3">
        <f t="shared" ca="1" si="193"/>
        <v>9999</v>
      </c>
      <c r="CU168" s="3">
        <f t="shared" ca="1" si="194"/>
        <v>3687</v>
      </c>
      <c r="CV168" s="3">
        <f t="shared" ca="1" si="195"/>
        <v>3752</v>
      </c>
      <c r="CW168" s="3">
        <f t="shared" ca="1" si="196"/>
        <v>3755</v>
      </c>
      <c r="CX168" s="3">
        <f t="shared" ca="1" si="197"/>
        <v>3756</v>
      </c>
      <c r="CY168" s="3">
        <f t="shared" ca="1" si="198"/>
        <v>3759</v>
      </c>
      <c r="CZ168" s="3">
        <f t="shared" ca="1" si="199"/>
        <v>3818</v>
      </c>
      <c r="DA168" s="3">
        <f t="shared" ca="1" si="200"/>
        <v>3817</v>
      </c>
      <c r="DB168" s="3">
        <f t="shared" ca="1" si="201"/>
        <v>9999</v>
      </c>
      <c r="DC168" s="3">
        <f t="shared" ca="1" si="202"/>
        <v>3855</v>
      </c>
      <c r="DD168" s="3">
        <f t="shared" ca="1" si="203"/>
        <v>3856</v>
      </c>
      <c r="DE168" s="3">
        <f t="shared" ca="1" si="204"/>
        <v>9999</v>
      </c>
      <c r="DF168" s="3">
        <f t="shared" ca="1" si="205"/>
        <v>3862</v>
      </c>
      <c r="DG168" s="3">
        <f t="shared" ca="1" si="206"/>
        <v>3905</v>
      </c>
      <c r="DH168" s="3">
        <f t="shared" ca="1" si="207"/>
        <v>3906</v>
      </c>
      <c r="DI168" s="3">
        <f t="shared" ca="1" si="208"/>
        <v>3921</v>
      </c>
      <c r="DJ168" s="3">
        <f t="shared" ca="1" si="209"/>
        <v>3922</v>
      </c>
      <c r="DK168" s="3">
        <f t="shared" ca="1" si="210"/>
        <v>3923</v>
      </c>
      <c r="DL168" s="3">
        <f t="shared" ca="1" si="211"/>
        <v>4034</v>
      </c>
      <c r="DM168" s="3">
        <f t="shared" ca="1" si="212"/>
        <v>4035</v>
      </c>
      <c r="DN168" s="3">
        <f t="shared" ca="1" si="213"/>
        <v>4134</v>
      </c>
      <c r="DO168" s="3">
        <f t="shared" ca="1" si="214"/>
        <v>4135</v>
      </c>
      <c r="DP168" s="3">
        <f t="shared" ca="1" si="215"/>
        <v>4136</v>
      </c>
      <c r="DQ168" s="3">
        <f t="shared" ca="1" si="216"/>
        <v>4281</v>
      </c>
      <c r="DR168" s="3">
        <f t="shared" ca="1" si="217"/>
        <v>9999</v>
      </c>
      <c r="DS168" s="3">
        <f t="shared" ca="1" si="218"/>
        <v>4313</v>
      </c>
      <c r="DT168" s="3">
        <f t="shared" ca="1" si="219"/>
        <v>4314</v>
      </c>
      <c r="DU168" s="3">
        <f t="shared" ca="1" si="220"/>
        <v>4275</v>
      </c>
      <c r="DV168" s="3">
        <f t="shared" ca="1" si="221"/>
        <v>4274</v>
      </c>
      <c r="DW168" s="3">
        <f t="shared" ca="1" si="222"/>
        <v>9999</v>
      </c>
      <c r="DX168" s="3">
        <f t="shared" ca="1" si="223"/>
        <v>4356</v>
      </c>
      <c r="DY168" s="3">
        <f t="shared" ca="1" si="224"/>
        <v>4359</v>
      </c>
      <c r="DZ168" s="3">
        <f t="shared" ca="1" si="225"/>
        <v>4378</v>
      </c>
      <c r="EA168" s="3">
        <f t="shared" ca="1" si="226"/>
        <v>4381</v>
      </c>
      <c r="EB168" s="3">
        <f t="shared" ca="1" si="227"/>
        <v>4382</v>
      </c>
      <c r="EC168" s="3">
        <f t="shared" ca="1" si="228"/>
        <v>4383</v>
      </c>
      <c r="ED168" s="3">
        <f t="shared" ca="1" si="229"/>
        <v>9999</v>
      </c>
      <c r="EE168" s="3">
        <f t="shared" ca="1" si="230"/>
        <v>9999</v>
      </c>
      <c r="EF168" s="3">
        <f t="shared" ca="1" si="231"/>
        <v>9999</v>
      </c>
      <c r="EG168" s="3">
        <f t="shared" ca="1" si="232"/>
        <v>9999</v>
      </c>
      <c r="EH168" s="3">
        <f t="shared" ca="1" si="233"/>
        <v>9999</v>
      </c>
      <c r="EI168" s="3">
        <f t="shared" ca="1" si="234"/>
        <v>9999</v>
      </c>
      <c r="EJ168" s="3">
        <f t="shared" ca="1" si="235"/>
        <v>9999</v>
      </c>
      <c r="EK168" s="3">
        <f t="shared" ca="1" si="236"/>
        <v>9999</v>
      </c>
      <c r="EL168" s="3">
        <f t="shared" ca="1" si="237"/>
        <v>9999</v>
      </c>
      <c r="EM168" s="3">
        <f t="shared" ca="1" si="238"/>
        <v>9999</v>
      </c>
    </row>
    <row r="169" spans="5:143" x14ac:dyDescent="0.3">
      <c r="E169" s="3">
        <f t="shared" ca="1" si="100"/>
        <v>9999</v>
      </c>
      <c r="F169" s="3">
        <f t="shared" ca="1" si="101"/>
        <v>9999</v>
      </c>
      <c r="G169" s="3">
        <f t="shared" ca="1" si="102"/>
        <v>9999</v>
      </c>
      <c r="H169" s="3">
        <f t="shared" ca="1" si="103"/>
        <v>9999</v>
      </c>
      <c r="I169" s="3">
        <f t="shared" ca="1" si="104"/>
        <v>9999</v>
      </c>
      <c r="J169" s="3">
        <f t="shared" ca="1" si="105"/>
        <v>9999</v>
      </c>
      <c r="K169" s="3">
        <f t="shared" ca="1" si="106"/>
        <v>9999</v>
      </c>
      <c r="L169" s="3">
        <f t="shared" ca="1" si="107"/>
        <v>9999</v>
      </c>
      <c r="M169" s="3">
        <f t="shared" ca="1" si="108"/>
        <v>9999</v>
      </c>
      <c r="N169" s="3">
        <f t="shared" ca="1" si="109"/>
        <v>9999</v>
      </c>
      <c r="O169" s="3">
        <f t="shared" ca="1" si="110"/>
        <v>9999</v>
      </c>
      <c r="P169" s="3">
        <f t="shared" ca="1" si="111"/>
        <v>609</v>
      </c>
      <c r="Q169" s="3">
        <f t="shared" ca="1" si="112"/>
        <v>610</v>
      </c>
      <c r="R169" s="3">
        <f t="shared" ca="1" si="113"/>
        <v>617</v>
      </c>
      <c r="S169" s="3">
        <f t="shared" ca="1" si="114"/>
        <v>618</v>
      </c>
      <c r="T169" s="3">
        <f t="shared" ca="1" si="115"/>
        <v>659</v>
      </c>
      <c r="U169" s="3">
        <f t="shared" ca="1" si="116"/>
        <v>658</v>
      </c>
      <c r="V169" s="3">
        <f t="shared" ca="1" si="117"/>
        <v>655</v>
      </c>
      <c r="W169" s="3">
        <f t="shared" ca="1" si="118"/>
        <v>654</v>
      </c>
      <c r="X169" s="3">
        <f t="shared" ca="1" si="119"/>
        <v>689</v>
      </c>
      <c r="Y169" s="3">
        <f t="shared" ca="1" si="120"/>
        <v>690</v>
      </c>
      <c r="Z169" s="3">
        <f t="shared" ca="1" si="121"/>
        <v>691</v>
      </c>
      <c r="AA169" s="3">
        <f t="shared" ca="1" si="122"/>
        <v>742</v>
      </c>
      <c r="AB169" s="3">
        <f t="shared" ca="1" si="123"/>
        <v>743</v>
      </c>
      <c r="AC169" s="3">
        <f t="shared" ca="1" si="124"/>
        <v>752</v>
      </c>
      <c r="AD169" s="3">
        <f t="shared" ca="1" si="125"/>
        <v>751</v>
      </c>
      <c r="AE169" s="3">
        <f t="shared" ca="1" si="126"/>
        <v>748</v>
      </c>
      <c r="AF169" s="3">
        <f t="shared" ca="1" si="127"/>
        <v>771</v>
      </c>
      <c r="AG169" s="3">
        <f t="shared" ca="1" si="128"/>
        <v>772</v>
      </c>
      <c r="AH169" s="3">
        <f t="shared" ca="1" si="129"/>
        <v>775</v>
      </c>
      <c r="AI169" s="3">
        <f t="shared" ca="1" si="130"/>
        <v>804</v>
      </c>
      <c r="AJ169" s="3">
        <f t="shared" ca="1" si="131"/>
        <v>1059</v>
      </c>
      <c r="AK169" s="3">
        <f t="shared" ca="1" si="132"/>
        <v>1060</v>
      </c>
      <c r="AL169" s="3">
        <f t="shared" ca="1" si="133"/>
        <v>1063</v>
      </c>
      <c r="AM169" s="3">
        <f t="shared" ca="1" si="134"/>
        <v>1064</v>
      </c>
      <c r="AN169" s="3">
        <f t="shared" ca="1" si="135"/>
        <v>1071</v>
      </c>
      <c r="AO169" s="3">
        <f t="shared" ca="1" si="136"/>
        <v>1072</v>
      </c>
      <c r="AP169" s="3">
        <f t="shared" ca="1" si="137"/>
        <v>9999</v>
      </c>
      <c r="AQ169" s="3">
        <f t="shared" ca="1" si="138"/>
        <v>1224</v>
      </c>
      <c r="AR169" s="3">
        <f t="shared" ca="1" si="139"/>
        <v>1225</v>
      </c>
      <c r="AS169" s="3">
        <f t="shared" ca="1" si="140"/>
        <v>1228</v>
      </c>
      <c r="AT169" s="3">
        <f t="shared" ca="1" si="141"/>
        <v>1229</v>
      </c>
      <c r="AU169" s="3">
        <f t="shared" ca="1" si="142"/>
        <v>1268</v>
      </c>
      <c r="AV169" s="3">
        <f t="shared" ca="1" si="143"/>
        <v>1269</v>
      </c>
      <c r="AW169" s="3">
        <f t="shared" ca="1" si="144"/>
        <v>1360</v>
      </c>
      <c r="AX169" s="3">
        <f t="shared" ca="1" si="145"/>
        <v>1361</v>
      </c>
      <c r="AY169" s="3">
        <f t="shared" ca="1" si="146"/>
        <v>1362</v>
      </c>
      <c r="AZ169" s="3">
        <f t="shared" ca="1" si="147"/>
        <v>1479</v>
      </c>
      <c r="BA169" s="3">
        <f t="shared" ca="1" si="148"/>
        <v>1544</v>
      </c>
      <c r="BB169" s="3">
        <f t="shared" ca="1" si="149"/>
        <v>1549</v>
      </c>
      <c r="BC169" s="3">
        <f t="shared" ca="1" si="150"/>
        <v>1550</v>
      </c>
      <c r="BD169" s="3">
        <f t="shared" ca="1" si="151"/>
        <v>1559</v>
      </c>
      <c r="BE169" s="3">
        <f t="shared" ca="1" si="152"/>
        <v>1560</v>
      </c>
      <c r="BF169" s="3">
        <f t="shared" ca="1" si="153"/>
        <v>1567</v>
      </c>
      <c r="BG169" s="3">
        <f t="shared" ca="1" si="154"/>
        <v>1604</v>
      </c>
      <c r="BH169" s="3">
        <f t="shared" ca="1" si="155"/>
        <v>1621</v>
      </c>
      <c r="BI169" s="3">
        <f t="shared" ca="1" si="156"/>
        <v>1622</v>
      </c>
      <c r="BJ169" s="3">
        <f t="shared" ca="1" si="157"/>
        <v>1931</v>
      </c>
      <c r="BK169" s="3">
        <f t="shared" ca="1" si="158"/>
        <v>1930</v>
      </c>
      <c r="BL169" s="3">
        <f t="shared" ca="1" si="159"/>
        <v>9999</v>
      </c>
      <c r="BM169" s="3">
        <f t="shared" ca="1" si="160"/>
        <v>1922</v>
      </c>
      <c r="BN169" s="3">
        <f t="shared" ca="1" si="161"/>
        <v>1923</v>
      </c>
      <c r="BO169" s="3">
        <f t="shared" ca="1" si="162"/>
        <v>1924</v>
      </c>
      <c r="BP169" s="3">
        <f t="shared" ca="1" si="163"/>
        <v>2243</v>
      </c>
      <c r="BQ169" s="3">
        <f t="shared" ca="1" si="164"/>
        <v>2244</v>
      </c>
      <c r="BR169" s="3">
        <f t="shared" ca="1" si="165"/>
        <v>2431</v>
      </c>
      <c r="BS169" s="3">
        <f t="shared" ca="1" si="166"/>
        <v>2430</v>
      </c>
      <c r="BT169" s="3">
        <f t="shared" ca="1" si="167"/>
        <v>2449</v>
      </c>
      <c r="BU169" s="3">
        <f t="shared" ca="1" si="168"/>
        <v>2450</v>
      </c>
      <c r="BV169" s="3">
        <f t="shared" ca="1" si="169"/>
        <v>2455</v>
      </c>
      <c r="BW169" s="3">
        <f t="shared" ca="1" si="170"/>
        <v>2454</v>
      </c>
      <c r="BX169" s="3">
        <f t="shared" ca="1" si="171"/>
        <v>2463</v>
      </c>
      <c r="BY169" s="3">
        <f t="shared" ca="1" si="172"/>
        <v>2464</v>
      </c>
      <c r="BZ169" s="3">
        <f t="shared" ca="1" si="173"/>
        <v>2465</v>
      </c>
      <c r="CA169" s="3">
        <f t="shared" ca="1" si="174"/>
        <v>2466</v>
      </c>
      <c r="CB169" s="3">
        <f t="shared" ca="1" si="175"/>
        <v>2467</v>
      </c>
      <c r="CC169" s="3">
        <f t="shared" ca="1" si="176"/>
        <v>2468</v>
      </c>
      <c r="CD169" s="3">
        <f t="shared" ca="1" si="177"/>
        <v>3123</v>
      </c>
      <c r="CE169" s="3">
        <f t="shared" ca="1" si="178"/>
        <v>3122</v>
      </c>
      <c r="CF169" s="3">
        <f t="shared" ca="1" si="179"/>
        <v>3129</v>
      </c>
      <c r="CG169" s="3">
        <f t="shared" ca="1" si="180"/>
        <v>3130</v>
      </c>
      <c r="CH169" s="3">
        <f t="shared" ca="1" si="181"/>
        <v>3135</v>
      </c>
      <c r="CI169" s="3">
        <f t="shared" ca="1" si="182"/>
        <v>3136</v>
      </c>
      <c r="CJ169" s="3">
        <f t="shared" ca="1" si="183"/>
        <v>3283</v>
      </c>
      <c r="CK169" s="3">
        <f t="shared" ca="1" si="184"/>
        <v>3340</v>
      </c>
      <c r="CL169" s="3">
        <f t="shared" ca="1" si="185"/>
        <v>3347</v>
      </c>
      <c r="CM169" s="3">
        <f t="shared" ca="1" si="186"/>
        <v>3346</v>
      </c>
      <c r="CN169" s="3">
        <f t="shared" ca="1" si="187"/>
        <v>3355</v>
      </c>
      <c r="CO169" s="3">
        <f t="shared" ca="1" si="188"/>
        <v>3356</v>
      </c>
      <c r="CP169" s="3">
        <f t="shared" ca="1" si="189"/>
        <v>3373</v>
      </c>
      <c r="CQ169" s="3">
        <f t="shared" ca="1" si="190"/>
        <v>3372</v>
      </c>
      <c r="CR169" s="3">
        <f t="shared" ca="1" si="191"/>
        <v>3603</v>
      </c>
      <c r="CS169" s="3">
        <f t="shared" ca="1" si="192"/>
        <v>3620</v>
      </c>
      <c r="CT169" s="3">
        <f t="shared" ca="1" si="193"/>
        <v>3621</v>
      </c>
      <c r="CU169" s="3">
        <f t="shared" ca="1" si="194"/>
        <v>3686</v>
      </c>
      <c r="CV169" s="3">
        <f t="shared" ca="1" si="195"/>
        <v>3753</v>
      </c>
      <c r="CW169" s="3">
        <f t="shared" ca="1" si="196"/>
        <v>3754</v>
      </c>
      <c r="CX169" s="3">
        <f t="shared" ca="1" si="197"/>
        <v>3757</v>
      </c>
      <c r="CY169" s="3">
        <f t="shared" ca="1" si="198"/>
        <v>3758</v>
      </c>
      <c r="CZ169" s="3">
        <f t="shared" ca="1" si="199"/>
        <v>3819</v>
      </c>
      <c r="DA169" s="3">
        <f t="shared" ca="1" si="200"/>
        <v>3820</v>
      </c>
      <c r="DB169" s="3">
        <f t="shared" ca="1" si="201"/>
        <v>3853</v>
      </c>
      <c r="DC169" s="3">
        <f t="shared" ca="1" si="202"/>
        <v>3854</v>
      </c>
      <c r="DD169" s="3">
        <f t="shared" ca="1" si="203"/>
        <v>3857</v>
      </c>
      <c r="DE169" s="3">
        <f t="shared" ca="1" si="204"/>
        <v>3858</v>
      </c>
      <c r="DF169" s="3">
        <f t="shared" ca="1" si="205"/>
        <v>3861</v>
      </c>
      <c r="DG169" s="3">
        <f t="shared" ca="1" si="206"/>
        <v>3932</v>
      </c>
      <c r="DH169" s="3">
        <f t="shared" ca="1" si="207"/>
        <v>3931</v>
      </c>
      <c r="DI169" s="3">
        <f t="shared" ca="1" si="208"/>
        <v>3930</v>
      </c>
      <c r="DJ169" s="3">
        <f t="shared" ca="1" si="209"/>
        <v>3925</v>
      </c>
      <c r="DK169" s="3">
        <f t="shared" ca="1" si="210"/>
        <v>3924</v>
      </c>
      <c r="DL169" s="3">
        <f t="shared" ca="1" si="211"/>
        <v>4033</v>
      </c>
      <c r="DM169" s="3">
        <f t="shared" ca="1" si="212"/>
        <v>4032</v>
      </c>
      <c r="DN169" s="3">
        <f t="shared" ca="1" si="213"/>
        <v>4285</v>
      </c>
      <c r="DO169" s="3">
        <f t="shared" ca="1" si="214"/>
        <v>4284</v>
      </c>
      <c r="DP169" s="3">
        <f t="shared" ca="1" si="215"/>
        <v>4283</v>
      </c>
      <c r="DQ169" s="3">
        <f t="shared" ca="1" si="216"/>
        <v>4282</v>
      </c>
      <c r="DR169" s="3">
        <f t="shared" ca="1" si="217"/>
        <v>4311</v>
      </c>
      <c r="DS169" s="3">
        <f t="shared" ca="1" si="218"/>
        <v>4312</v>
      </c>
      <c r="DT169" s="3">
        <f t="shared" ca="1" si="219"/>
        <v>4315</v>
      </c>
      <c r="DU169" s="3">
        <f t="shared" ca="1" si="220"/>
        <v>4316</v>
      </c>
      <c r="DV169" s="3">
        <f t="shared" ca="1" si="221"/>
        <v>4317</v>
      </c>
      <c r="DW169" s="3">
        <f t="shared" ca="1" si="222"/>
        <v>4318</v>
      </c>
      <c r="DX169" s="3">
        <f t="shared" ca="1" si="223"/>
        <v>4355</v>
      </c>
      <c r="DY169" s="3">
        <f t="shared" ca="1" si="224"/>
        <v>4360</v>
      </c>
      <c r="DZ169" s="3">
        <f t="shared" ca="1" si="225"/>
        <v>4377</v>
      </c>
      <c r="EA169" s="3">
        <f t="shared" ca="1" si="226"/>
        <v>4386</v>
      </c>
      <c r="EB169" s="3">
        <f t="shared" ca="1" si="227"/>
        <v>4385</v>
      </c>
      <c r="EC169" s="3">
        <f t="shared" ca="1" si="228"/>
        <v>4384</v>
      </c>
      <c r="ED169" s="3">
        <f t="shared" ca="1" si="229"/>
        <v>9999</v>
      </c>
      <c r="EE169" s="3">
        <f t="shared" ca="1" si="230"/>
        <v>9999</v>
      </c>
      <c r="EF169" s="3">
        <f t="shared" ca="1" si="231"/>
        <v>9999</v>
      </c>
      <c r="EG169" s="3">
        <f t="shared" ca="1" si="232"/>
        <v>4410</v>
      </c>
      <c r="EH169" s="3">
        <f t="shared" ca="1" si="233"/>
        <v>4411</v>
      </c>
      <c r="EI169" s="3">
        <f t="shared" ca="1" si="234"/>
        <v>9999</v>
      </c>
      <c r="EJ169" s="3">
        <f t="shared" ca="1" si="235"/>
        <v>9999</v>
      </c>
      <c r="EK169" s="3">
        <f t="shared" ca="1" si="236"/>
        <v>9999</v>
      </c>
      <c r="EL169" s="3">
        <f t="shared" ca="1" si="237"/>
        <v>9999</v>
      </c>
      <c r="EM169" s="3">
        <f t="shared" ca="1" si="238"/>
        <v>9999</v>
      </c>
    </row>
    <row r="170" spans="5:143" x14ac:dyDescent="0.3">
      <c r="E170" s="3">
        <f t="shared" ca="1" si="100"/>
        <v>9999</v>
      </c>
      <c r="F170" s="3">
        <f t="shared" ca="1" si="101"/>
        <v>9999</v>
      </c>
      <c r="G170" s="3">
        <f t="shared" ca="1" si="102"/>
        <v>9999</v>
      </c>
      <c r="H170" s="3">
        <f t="shared" ca="1" si="103"/>
        <v>9999</v>
      </c>
      <c r="I170" s="3">
        <f t="shared" ca="1" si="104"/>
        <v>9999</v>
      </c>
      <c r="J170" s="3">
        <f t="shared" ca="1" si="105"/>
        <v>9999</v>
      </c>
      <c r="K170" s="3">
        <f t="shared" ca="1" si="106"/>
        <v>9999</v>
      </c>
      <c r="L170" s="3">
        <f t="shared" ca="1" si="107"/>
        <v>9999</v>
      </c>
      <c r="M170" s="3">
        <f t="shared" ca="1" si="108"/>
        <v>599</v>
      </c>
      <c r="N170" s="3">
        <f t="shared" ca="1" si="109"/>
        <v>600</v>
      </c>
      <c r="O170" s="3">
        <f t="shared" ca="1" si="110"/>
        <v>607</v>
      </c>
      <c r="P170" s="3">
        <f t="shared" ca="1" si="111"/>
        <v>608</v>
      </c>
      <c r="Q170" s="3">
        <f t="shared" ca="1" si="112"/>
        <v>611</v>
      </c>
      <c r="R170" s="3">
        <f t="shared" ca="1" si="113"/>
        <v>616</v>
      </c>
      <c r="S170" s="3">
        <f t="shared" ca="1" si="114"/>
        <v>619</v>
      </c>
      <c r="T170" s="3">
        <f t="shared" ca="1" si="115"/>
        <v>650</v>
      </c>
      <c r="U170" s="3">
        <f t="shared" ca="1" si="116"/>
        <v>651</v>
      </c>
      <c r="V170" s="3">
        <f t="shared" ca="1" si="117"/>
        <v>652</v>
      </c>
      <c r="W170" s="3">
        <f t="shared" ca="1" si="118"/>
        <v>653</v>
      </c>
      <c r="X170" s="3">
        <f t="shared" ca="1" si="119"/>
        <v>644</v>
      </c>
      <c r="Y170" s="3">
        <f t="shared" ca="1" si="120"/>
        <v>643</v>
      </c>
      <c r="Z170" s="3">
        <f t="shared" ca="1" si="121"/>
        <v>640</v>
      </c>
      <c r="AA170" s="3">
        <f t="shared" ca="1" si="122"/>
        <v>639</v>
      </c>
      <c r="AB170" s="3">
        <f t="shared" ca="1" si="123"/>
        <v>744</v>
      </c>
      <c r="AC170" s="3">
        <f t="shared" ca="1" si="124"/>
        <v>745</v>
      </c>
      <c r="AD170" s="3">
        <f t="shared" ca="1" si="125"/>
        <v>746</v>
      </c>
      <c r="AE170" s="3">
        <f t="shared" ca="1" si="126"/>
        <v>747</v>
      </c>
      <c r="AF170" s="3">
        <f t="shared" ca="1" si="127"/>
        <v>778</v>
      </c>
      <c r="AG170" s="3">
        <f t="shared" ca="1" si="128"/>
        <v>777</v>
      </c>
      <c r="AH170" s="3">
        <f t="shared" ca="1" si="129"/>
        <v>776</v>
      </c>
      <c r="AI170" s="3">
        <f t="shared" ca="1" si="130"/>
        <v>803</v>
      </c>
      <c r="AJ170" s="3">
        <f t="shared" ca="1" si="131"/>
        <v>802</v>
      </c>
      <c r="AK170" s="3">
        <f t="shared" ca="1" si="132"/>
        <v>801</v>
      </c>
      <c r="AL170" s="3">
        <f t="shared" ca="1" si="133"/>
        <v>1066</v>
      </c>
      <c r="AM170" s="3">
        <f t="shared" ca="1" si="134"/>
        <v>1065</v>
      </c>
      <c r="AN170" s="3">
        <f t="shared" ca="1" si="135"/>
        <v>1070</v>
      </c>
      <c r="AO170" s="3">
        <f t="shared" ca="1" si="136"/>
        <v>1073</v>
      </c>
      <c r="AP170" s="3">
        <f t="shared" ca="1" si="137"/>
        <v>1222</v>
      </c>
      <c r="AQ170" s="3">
        <f t="shared" ca="1" si="138"/>
        <v>1223</v>
      </c>
      <c r="AR170" s="3">
        <f t="shared" ca="1" si="139"/>
        <v>1218</v>
      </c>
      <c r="AS170" s="3">
        <f t="shared" ca="1" si="140"/>
        <v>1217</v>
      </c>
      <c r="AT170" s="3">
        <f t="shared" ca="1" si="141"/>
        <v>1216</v>
      </c>
      <c r="AU170" s="3">
        <f t="shared" ca="1" si="142"/>
        <v>1215</v>
      </c>
      <c r="AV170" s="3">
        <f t="shared" ca="1" si="143"/>
        <v>1214</v>
      </c>
      <c r="AW170" s="3">
        <f t="shared" ca="1" si="144"/>
        <v>1365</v>
      </c>
      <c r="AX170" s="3">
        <f t="shared" ca="1" si="145"/>
        <v>1364</v>
      </c>
      <c r="AY170" s="3">
        <f t="shared" ca="1" si="146"/>
        <v>1363</v>
      </c>
      <c r="AZ170" s="3">
        <f t="shared" ca="1" si="147"/>
        <v>1478</v>
      </c>
      <c r="BA170" s="3">
        <f t="shared" ca="1" si="148"/>
        <v>1545</v>
      </c>
      <c r="BB170" s="3">
        <f t="shared" ca="1" si="149"/>
        <v>1548</v>
      </c>
      <c r="BC170" s="3">
        <f t="shared" ca="1" si="150"/>
        <v>1573</v>
      </c>
      <c r="BD170" s="3">
        <f t="shared" ca="1" si="151"/>
        <v>1572</v>
      </c>
      <c r="BE170" s="3">
        <f t="shared" ca="1" si="152"/>
        <v>1569</v>
      </c>
      <c r="BF170" s="3">
        <f t="shared" ca="1" si="153"/>
        <v>1568</v>
      </c>
      <c r="BG170" s="3">
        <f t="shared" ca="1" si="154"/>
        <v>1603</v>
      </c>
      <c r="BH170" s="3">
        <f t="shared" ca="1" si="155"/>
        <v>1624</v>
      </c>
      <c r="BI170" s="3">
        <f t="shared" ca="1" si="156"/>
        <v>1623</v>
      </c>
      <c r="BJ170" s="3">
        <f t="shared" ca="1" si="157"/>
        <v>9999</v>
      </c>
      <c r="BK170" s="3">
        <f t="shared" ca="1" si="158"/>
        <v>1889</v>
      </c>
      <c r="BL170" s="3">
        <f t="shared" ca="1" si="159"/>
        <v>1890</v>
      </c>
      <c r="BM170" s="3">
        <f t="shared" ca="1" si="160"/>
        <v>1921</v>
      </c>
      <c r="BN170" s="3">
        <f t="shared" ca="1" si="161"/>
        <v>1920</v>
      </c>
      <c r="BO170" s="3">
        <f t="shared" ca="1" si="162"/>
        <v>1919</v>
      </c>
      <c r="BP170" s="3">
        <f t="shared" ca="1" si="163"/>
        <v>1918</v>
      </c>
      <c r="BQ170" s="3">
        <f t="shared" ca="1" si="164"/>
        <v>1917</v>
      </c>
      <c r="BR170" s="3">
        <f t="shared" ca="1" si="165"/>
        <v>2432</v>
      </c>
      <c r="BS170" s="3">
        <f t="shared" ca="1" si="166"/>
        <v>2433</v>
      </c>
      <c r="BT170" s="3">
        <f t="shared" ca="1" si="167"/>
        <v>2448</v>
      </c>
      <c r="BU170" s="3">
        <f t="shared" ca="1" si="168"/>
        <v>2457</v>
      </c>
      <c r="BV170" s="3">
        <f t="shared" ca="1" si="169"/>
        <v>2456</v>
      </c>
      <c r="BW170" s="3">
        <f t="shared" ca="1" si="170"/>
        <v>9999</v>
      </c>
      <c r="BX170" s="3">
        <f t="shared" ca="1" si="171"/>
        <v>2462</v>
      </c>
      <c r="BY170" s="3">
        <f t="shared" ca="1" si="172"/>
        <v>2473</v>
      </c>
      <c r="BZ170" s="3">
        <f t="shared" ca="1" si="173"/>
        <v>2472</v>
      </c>
      <c r="CA170" s="3">
        <f t="shared" ca="1" si="174"/>
        <v>2471</v>
      </c>
      <c r="CB170" s="3">
        <f t="shared" ca="1" si="175"/>
        <v>2470</v>
      </c>
      <c r="CC170" s="3">
        <f t="shared" ca="1" si="176"/>
        <v>2469</v>
      </c>
      <c r="CD170" s="3">
        <f t="shared" ca="1" si="177"/>
        <v>3120</v>
      </c>
      <c r="CE170" s="3">
        <f t="shared" ca="1" si="178"/>
        <v>3121</v>
      </c>
      <c r="CF170" s="3">
        <f t="shared" ca="1" si="179"/>
        <v>3112</v>
      </c>
      <c r="CG170" s="3">
        <f t="shared" ca="1" si="180"/>
        <v>3111</v>
      </c>
      <c r="CH170" s="3">
        <f t="shared" ca="1" si="181"/>
        <v>3286</v>
      </c>
      <c r="CI170" s="3">
        <f t="shared" ca="1" si="182"/>
        <v>3285</v>
      </c>
      <c r="CJ170" s="3">
        <f t="shared" ca="1" si="183"/>
        <v>3284</v>
      </c>
      <c r="CK170" s="3">
        <f t="shared" ca="1" si="184"/>
        <v>3339</v>
      </c>
      <c r="CL170" s="3">
        <f t="shared" ca="1" si="185"/>
        <v>3348</v>
      </c>
      <c r="CM170" s="3">
        <f t="shared" ca="1" si="186"/>
        <v>3349</v>
      </c>
      <c r="CN170" s="3">
        <f t="shared" ca="1" si="187"/>
        <v>3354</v>
      </c>
      <c r="CO170" s="3">
        <f t="shared" ca="1" si="188"/>
        <v>3353</v>
      </c>
      <c r="CP170" s="3">
        <f t="shared" ca="1" si="189"/>
        <v>3374</v>
      </c>
      <c r="CQ170" s="3">
        <f t="shared" ca="1" si="190"/>
        <v>3375</v>
      </c>
      <c r="CR170" s="3">
        <f t="shared" ca="1" si="191"/>
        <v>3602</v>
      </c>
      <c r="CS170" s="3">
        <f t="shared" ca="1" si="192"/>
        <v>3601</v>
      </c>
      <c r="CT170" s="3">
        <f t="shared" ca="1" si="193"/>
        <v>3622</v>
      </c>
      <c r="CU170" s="3">
        <f t="shared" ca="1" si="194"/>
        <v>3685</v>
      </c>
      <c r="CV170" s="3">
        <f t="shared" ca="1" si="195"/>
        <v>3684</v>
      </c>
      <c r="CW170" s="3">
        <f t="shared" ca="1" si="196"/>
        <v>3683</v>
      </c>
      <c r="CX170" s="3">
        <f t="shared" ca="1" si="197"/>
        <v>3682</v>
      </c>
      <c r="CY170" s="3">
        <f t="shared" ca="1" si="198"/>
        <v>3823</v>
      </c>
      <c r="CZ170" s="3">
        <f t="shared" ca="1" si="199"/>
        <v>3822</v>
      </c>
      <c r="DA170" s="3">
        <f t="shared" ca="1" si="200"/>
        <v>3821</v>
      </c>
      <c r="DB170" s="3">
        <f t="shared" ca="1" si="201"/>
        <v>3852</v>
      </c>
      <c r="DC170" s="3">
        <f t="shared" ca="1" si="202"/>
        <v>3851</v>
      </c>
      <c r="DD170" s="3">
        <f t="shared" ca="1" si="203"/>
        <v>3850</v>
      </c>
      <c r="DE170" s="3">
        <f t="shared" ca="1" si="204"/>
        <v>3859</v>
      </c>
      <c r="DF170" s="3">
        <f t="shared" ca="1" si="205"/>
        <v>3860</v>
      </c>
      <c r="DG170" s="3">
        <f t="shared" ca="1" si="206"/>
        <v>3933</v>
      </c>
      <c r="DH170" s="3">
        <f t="shared" ca="1" si="207"/>
        <v>9999</v>
      </c>
      <c r="DI170" s="3">
        <f t="shared" ca="1" si="208"/>
        <v>3929</v>
      </c>
      <c r="DJ170" s="3">
        <f t="shared" ca="1" si="209"/>
        <v>3926</v>
      </c>
      <c r="DK170" s="3">
        <f t="shared" ca="1" si="210"/>
        <v>4029</v>
      </c>
      <c r="DL170" s="3">
        <f t="shared" ca="1" si="211"/>
        <v>4030</v>
      </c>
      <c r="DM170" s="3">
        <f t="shared" ca="1" si="212"/>
        <v>4031</v>
      </c>
      <c r="DN170" s="3">
        <f t="shared" ca="1" si="213"/>
        <v>4286</v>
      </c>
      <c r="DO170" s="3">
        <f t="shared" ca="1" si="214"/>
        <v>4287</v>
      </c>
      <c r="DP170" s="3">
        <f t="shared" ca="1" si="215"/>
        <v>9999</v>
      </c>
      <c r="DQ170" s="3">
        <f t="shared" ca="1" si="216"/>
        <v>4309</v>
      </c>
      <c r="DR170" s="3">
        <f t="shared" ca="1" si="217"/>
        <v>4310</v>
      </c>
      <c r="DS170" s="3">
        <f t="shared" ca="1" si="218"/>
        <v>4323</v>
      </c>
      <c r="DT170" s="3">
        <f t="shared" ca="1" si="219"/>
        <v>4322</v>
      </c>
      <c r="DU170" s="3">
        <f t="shared" ca="1" si="220"/>
        <v>4321</v>
      </c>
      <c r="DV170" s="3">
        <f t="shared" ca="1" si="221"/>
        <v>4320</v>
      </c>
      <c r="DW170" s="3">
        <f t="shared" ca="1" si="222"/>
        <v>4319</v>
      </c>
      <c r="DX170" s="3">
        <f t="shared" ca="1" si="223"/>
        <v>4354</v>
      </c>
      <c r="DY170" s="3">
        <f t="shared" ca="1" si="224"/>
        <v>4361</v>
      </c>
      <c r="DZ170" s="3">
        <f t="shared" ca="1" si="225"/>
        <v>4376</v>
      </c>
      <c r="EA170" s="3">
        <f t="shared" ca="1" si="226"/>
        <v>4387</v>
      </c>
      <c r="EB170" s="3">
        <f t="shared" ca="1" si="227"/>
        <v>4388</v>
      </c>
      <c r="EC170" s="3">
        <f t="shared" ca="1" si="228"/>
        <v>4391</v>
      </c>
      <c r="ED170" s="3">
        <f t="shared" ca="1" si="229"/>
        <v>4392</v>
      </c>
      <c r="EE170" s="3">
        <f t="shared" ca="1" si="230"/>
        <v>9999</v>
      </c>
      <c r="EF170" s="3">
        <f t="shared" ca="1" si="231"/>
        <v>4408</v>
      </c>
      <c r="EG170" s="3">
        <f t="shared" ca="1" si="232"/>
        <v>4409</v>
      </c>
      <c r="EH170" s="3">
        <f t="shared" ca="1" si="233"/>
        <v>4412</v>
      </c>
      <c r="EI170" s="3">
        <f t="shared" ca="1" si="234"/>
        <v>4413</v>
      </c>
      <c r="EJ170" s="3">
        <f t="shared" ca="1" si="235"/>
        <v>9999</v>
      </c>
      <c r="EK170" s="3">
        <f t="shared" ca="1" si="236"/>
        <v>9999</v>
      </c>
      <c r="EL170" s="3">
        <f t="shared" ca="1" si="237"/>
        <v>9999</v>
      </c>
      <c r="EM170" s="3">
        <f t="shared" ca="1" si="238"/>
        <v>9999</v>
      </c>
    </row>
    <row r="171" spans="5:143" x14ac:dyDescent="0.3">
      <c r="E171" s="3">
        <f t="shared" ca="1" si="100"/>
        <v>9999</v>
      </c>
      <c r="F171" s="3">
        <f t="shared" ca="1" si="101"/>
        <v>9999</v>
      </c>
      <c r="G171" s="3">
        <f t="shared" ca="1" si="102"/>
        <v>9999</v>
      </c>
      <c r="H171" s="3">
        <f t="shared" ca="1" si="103"/>
        <v>9999</v>
      </c>
      <c r="I171" s="3">
        <f t="shared" ca="1" si="104"/>
        <v>9999</v>
      </c>
      <c r="J171" s="3">
        <f t="shared" ca="1" si="105"/>
        <v>9999</v>
      </c>
      <c r="K171" s="3">
        <f t="shared" ca="1" si="106"/>
        <v>9999</v>
      </c>
      <c r="L171" s="3">
        <f t="shared" ca="1" si="107"/>
        <v>597</v>
      </c>
      <c r="M171" s="3">
        <f t="shared" ca="1" si="108"/>
        <v>598</v>
      </c>
      <c r="N171" s="3">
        <f t="shared" ca="1" si="109"/>
        <v>601</v>
      </c>
      <c r="O171" s="3">
        <f t="shared" ca="1" si="110"/>
        <v>606</v>
      </c>
      <c r="P171" s="3">
        <f t="shared" ca="1" si="111"/>
        <v>605</v>
      </c>
      <c r="Q171" s="3">
        <f t="shared" ca="1" si="112"/>
        <v>612</v>
      </c>
      <c r="R171" s="3">
        <f t="shared" ca="1" si="113"/>
        <v>615</v>
      </c>
      <c r="S171" s="3">
        <f t="shared" ca="1" si="114"/>
        <v>620</v>
      </c>
      <c r="T171" s="3">
        <f t="shared" ca="1" si="115"/>
        <v>649</v>
      </c>
      <c r="U171" s="3">
        <f t="shared" ca="1" si="116"/>
        <v>648</v>
      </c>
      <c r="V171" s="3">
        <f t="shared" ca="1" si="117"/>
        <v>647</v>
      </c>
      <c r="W171" s="3">
        <f t="shared" ca="1" si="118"/>
        <v>646</v>
      </c>
      <c r="X171" s="3">
        <f t="shared" ca="1" si="119"/>
        <v>645</v>
      </c>
      <c r="Y171" s="3">
        <f t="shared" ca="1" si="120"/>
        <v>642</v>
      </c>
      <c r="Z171" s="3">
        <f t="shared" ca="1" si="121"/>
        <v>641</v>
      </c>
      <c r="AA171" s="3">
        <f t="shared" ca="1" si="122"/>
        <v>638</v>
      </c>
      <c r="AB171" s="3">
        <f t="shared" ca="1" si="123"/>
        <v>637</v>
      </c>
      <c r="AC171" s="3">
        <f t="shared" ca="1" si="124"/>
        <v>636</v>
      </c>
      <c r="AD171" s="3">
        <f t="shared" ca="1" si="125"/>
        <v>635</v>
      </c>
      <c r="AE171" s="3">
        <f t="shared" ca="1" si="126"/>
        <v>634</v>
      </c>
      <c r="AF171" s="3">
        <f t="shared" ca="1" si="127"/>
        <v>779</v>
      </c>
      <c r="AG171" s="3">
        <f t="shared" ca="1" si="128"/>
        <v>784</v>
      </c>
      <c r="AH171" s="3">
        <f t="shared" ca="1" si="129"/>
        <v>785</v>
      </c>
      <c r="AI171" s="3">
        <f t="shared" ca="1" si="130"/>
        <v>790</v>
      </c>
      <c r="AJ171" s="3">
        <f t="shared" ca="1" si="131"/>
        <v>791</v>
      </c>
      <c r="AK171" s="3">
        <f t="shared" ca="1" si="132"/>
        <v>800</v>
      </c>
      <c r="AL171" s="3">
        <f t="shared" ca="1" si="133"/>
        <v>1067</v>
      </c>
      <c r="AM171" s="3">
        <f t="shared" ca="1" si="134"/>
        <v>1068</v>
      </c>
      <c r="AN171" s="3">
        <f t="shared" ca="1" si="135"/>
        <v>1069</v>
      </c>
      <c r="AO171" s="3">
        <f t="shared" ca="1" si="136"/>
        <v>1074</v>
      </c>
      <c r="AP171" s="3">
        <f t="shared" ca="1" si="137"/>
        <v>1221</v>
      </c>
      <c r="AQ171" s="3">
        <f t="shared" ca="1" si="138"/>
        <v>1220</v>
      </c>
      <c r="AR171" s="3">
        <f t="shared" ca="1" si="139"/>
        <v>1219</v>
      </c>
      <c r="AS171" s="3">
        <f t="shared" ca="1" si="140"/>
        <v>1210</v>
      </c>
      <c r="AT171" s="3">
        <f t="shared" ca="1" si="141"/>
        <v>1211</v>
      </c>
      <c r="AU171" s="3">
        <f t="shared" ca="1" si="142"/>
        <v>1212</v>
      </c>
      <c r="AV171" s="3">
        <f t="shared" ca="1" si="143"/>
        <v>1213</v>
      </c>
      <c r="AW171" s="3">
        <f t="shared" ca="1" si="144"/>
        <v>1366</v>
      </c>
      <c r="AX171" s="3">
        <f t="shared" ca="1" si="145"/>
        <v>1367</v>
      </c>
      <c r="AY171" s="3">
        <f t="shared" ca="1" si="146"/>
        <v>1368</v>
      </c>
      <c r="AZ171" s="3">
        <f t="shared" ca="1" si="147"/>
        <v>1477</v>
      </c>
      <c r="BA171" s="3">
        <f t="shared" ca="1" si="148"/>
        <v>1546</v>
      </c>
      <c r="BB171" s="3">
        <f t="shared" ca="1" si="149"/>
        <v>1547</v>
      </c>
      <c r="BC171" s="3">
        <f t="shared" ca="1" si="150"/>
        <v>1574</v>
      </c>
      <c r="BD171" s="3">
        <f t="shared" ca="1" si="151"/>
        <v>1571</v>
      </c>
      <c r="BE171" s="3">
        <f t="shared" ca="1" si="152"/>
        <v>1570</v>
      </c>
      <c r="BF171" s="3">
        <f t="shared" ca="1" si="153"/>
        <v>1601</v>
      </c>
      <c r="BG171" s="3">
        <f t="shared" ca="1" si="154"/>
        <v>1602</v>
      </c>
      <c r="BH171" s="3">
        <f t="shared" ca="1" si="155"/>
        <v>1625</v>
      </c>
      <c r="BI171" s="3">
        <f t="shared" ca="1" si="156"/>
        <v>1626</v>
      </c>
      <c r="BJ171" s="3">
        <f t="shared" ca="1" si="157"/>
        <v>1627</v>
      </c>
      <c r="BK171" s="3">
        <f t="shared" ca="1" si="158"/>
        <v>1888</v>
      </c>
      <c r="BL171" s="3">
        <f t="shared" ca="1" si="159"/>
        <v>1891</v>
      </c>
      <c r="BM171" s="3">
        <f t="shared" ca="1" si="160"/>
        <v>1892</v>
      </c>
      <c r="BN171" s="3">
        <f t="shared" ca="1" si="161"/>
        <v>1913</v>
      </c>
      <c r="BO171" s="3">
        <f t="shared" ca="1" si="162"/>
        <v>1914</v>
      </c>
      <c r="BP171" s="3">
        <f t="shared" ca="1" si="163"/>
        <v>1915</v>
      </c>
      <c r="BQ171" s="3">
        <f t="shared" ca="1" si="164"/>
        <v>1916</v>
      </c>
      <c r="BR171" s="3">
        <f t="shared" ca="1" si="165"/>
        <v>2435</v>
      </c>
      <c r="BS171" s="3">
        <f t="shared" ca="1" si="166"/>
        <v>2434</v>
      </c>
      <c r="BT171" s="3">
        <f t="shared" ca="1" si="167"/>
        <v>2447</v>
      </c>
      <c r="BU171" s="3">
        <f t="shared" ca="1" si="168"/>
        <v>2458</v>
      </c>
      <c r="BV171" s="3">
        <f t="shared" ca="1" si="169"/>
        <v>2459</v>
      </c>
      <c r="BW171" s="3">
        <f t="shared" ca="1" si="170"/>
        <v>2460</v>
      </c>
      <c r="BX171" s="3">
        <f t="shared" ca="1" si="171"/>
        <v>2461</v>
      </c>
      <c r="BY171" s="3">
        <f t="shared" ca="1" si="172"/>
        <v>2474</v>
      </c>
      <c r="BZ171" s="3">
        <f t="shared" ca="1" si="173"/>
        <v>2847</v>
      </c>
      <c r="CA171" s="3">
        <f t="shared" ca="1" si="174"/>
        <v>2848</v>
      </c>
      <c r="CB171" s="3">
        <f t="shared" ca="1" si="175"/>
        <v>2849</v>
      </c>
      <c r="CC171" s="3">
        <f t="shared" ca="1" si="176"/>
        <v>3118</v>
      </c>
      <c r="CD171" s="3">
        <f t="shared" ca="1" si="177"/>
        <v>3119</v>
      </c>
      <c r="CE171" s="3">
        <f t="shared" ca="1" si="178"/>
        <v>3114</v>
      </c>
      <c r="CF171" s="3">
        <f t="shared" ca="1" si="179"/>
        <v>3113</v>
      </c>
      <c r="CG171" s="3">
        <f t="shared" ca="1" si="180"/>
        <v>3110</v>
      </c>
      <c r="CH171" s="3">
        <f t="shared" ca="1" si="181"/>
        <v>3287</v>
      </c>
      <c r="CI171" s="3">
        <f t="shared" ca="1" si="182"/>
        <v>3332</v>
      </c>
      <c r="CJ171" s="3">
        <f t="shared" ca="1" si="183"/>
        <v>3333</v>
      </c>
      <c r="CK171" s="3">
        <f t="shared" ca="1" si="184"/>
        <v>3338</v>
      </c>
      <c r="CL171" s="3">
        <f t="shared" ca="1" si="185"/>
        <v>3337</v>
      </c>
      <c r="CM171" s="3">
        <f t="shared" ca="1" si="186"/>
        <v>3350</v>
      </c>
      <c r="CN171" s="3">
        <f t="shared" ca="1" si="187"/>
        <v>3351</v>
      </c>
      <c r="CO171" s="3">
        <f t="shared" ca="1" si="188"/>
        <v>3352</v>
      </c>
      <c r="CP171" s="3">
        <f t="shared" ca="1" si="189"/>
        <v>3377</v>
      </c>
      <c r="CQ171" s="3">
        <f t="shared" ca="1" si="190"/>
        <v>3376</v>
      </c>
      <c r="CR171" s="3">
        <f t="shared" ca="1" si="191"/>
        <v>3599</v>
      </c>
      <c r="CS171" s="3">
        <f t="shared" ca="1" si="192"/>
        <v>3600</v>
      </c>
      <c r="CT171" s="3">
        <f t="shared" ca="1" si="193"/>
        <v>3623</v>
      </c>
      <c r="CU171" s="3">
        <f t="shared" ca="1" si="194"/>
        <v>3624</v>
      </c>
      <c r="CV171" s="3">
        <f t="shared" ca="1" si="195"/>
        <v>3673</v>
      </c>
      <c r="CW171" s="3">
        <f t="shared" ca="1" si="196"/>
        <v>3674</v>
      </c>
      <c r="CX171" s="3">
        <f t="shared" ca="1" si="197"/>
        <v>3681</v>
      </c>
      <c r="CY171" s="3">
        <f t="shared" ca="1" si="198"/>
        <v>3824</v>
      </c>
      <c r="CZ171" s="3">
        <f t="shared" ca="1" si="199"/>
        <v>3825</v>
      </c>
      <c r="DA171" s="3">
        <f t="shared" ca="1" si="200"/>
        <v>3826</v>
      </c>
      <c r="DB171" s="3">
        <f t="shared" ca="1" si="201"/>
        <v>9999</v>
      </c>
      <c r="DC171" s="3">
        <f t="shared" ca="1" si="202"/>
        <v>3848</v>
      </c>
      <c r="DD171" s="3">
        <f t="shared" ca="1" si="203"/>
        <v>3849</v>
      </c>
      <c r="DE171" s="3">
        <f t="shared" ca="1" si="204"/>
        <v>3940</v>
      </c>
      <c r="DF171" s="3">
        <f t="shared" ca="1" si="205"/>
        <v>3939</v>
      </c>
      <c r="DG171" s="3">
        <f t="shared" ca="1" si="206"/>
        <v>3934</v>
      </c>
      <c r="DH171" s="3">
        <f t="shared" ca="1" si="207"/>
        <v>3935</v>
      </c>
      <c r="DI171" s="3">
        <f t="shared" ca="1" si="208"/>
        <v>3928</v>
      </c>
      <c r="DJ171" s="3">
        <f t="shared" ca="1" si="209"/>
        <v>3927</v>
      </c>
      <c r="DK171" s="3">
        <f t="shared" ca="1" si="210"/>
        <v>4028</v>
      </c>
      <c r="DL171" s="3">
        <f t="shared" ca="1" si="211"/>
        <v>4027</v>
      </c>
      <c r="DM171" s="3">
        <f t="shared" ca="1" si="212"/>
        <v>4026</v>
      </c>
      <c r="DN171" s="3">
        <f t="shared" ca="1" si="213"/>
        <v>4025</v>
      </c>
      <c r="DO171" s="3">
        <f t="shared" ca="1" si="214"/>
        <v>4288</v>
      </c>
      <c r="DP171" s="3">
        <f t="shared" ca="1" si="215"/>
        <v>4289</v>
      </c>
      <c r="DQ171" s="3">
        <f t="shared" ca="1" si="216"/>
        <v>4308</v>
      </c>
      <c r="DR171" s="3">
        <f t="shared" ca="1" si="217"/>
        <v>4307</v>
      </c>
      <c r="DS171" s="3">
        <f t="shared" ca="1" si="218"/>
        <v>4324</v>
      </c>
      <c r="DT171" s="3">
        <f t="shared" ca="1" si="219"/>
        <v>4327</v>
      </c>
      <c r="DU171" s="3">
        <f t="shared" ca="1" si="220"/>
        <v>4328</v>
      </c>
      <c r="DV171" s="3">
        <f t="shared" ca="1" si="221"/>
        <v>4347</v>
      </c>
      <c r="DW171" s="3">
        <f t="shared" ca="1" si="222"/>
        <v>4348</v>
      </c>
      <c r="DX171" s="3">
        <f t="shared" ca="1" si="223"/>
        <v>4353</v>
      </c>
      <c r="DY171" s="3">
        <f t="shared" ca="1" si="224"/>
        <v>4362</v>
      </c>
      <c r="DZ171" s="3">
        <f t="shared" ca="1" si="225"/>
        <v>4375</v>
      </c>
      <c r="EA171" s="3">
        <f t="shared" ca="1" si="226"/>
        <v>4374</v>
      </c>
      <c r="EB171" s="3">
        <f t="shared" ca="1" si="227"/>
        <v>4389</v>
      </c>
      <c r="EC171" s="3">
        <f t="shared" ca="1" si="228"/>
        <v>4390</v>
      </c>
      <c r="ED171" s="3">
        <f t="shared" ca="1" si="229"/>
        <v>4393</v>
      </c>
      <c r="EE171" s="3">
        <f t="shared" ca="1" si="230"/>
        <v>4394</v>
      </c>
      <c r="EF171" s="3">
        <f t="shared" ca="1" si="231"/>
        <v>4407</v>
      </c>
      <c r="EG171" s="3">
        <f t="shared" ca="1" si="232"/>
        <v>4416</v>
      </c>
      <c r="EH171" s="3">
        <f t="shared" ca="1" si="233"/>
        <v>4415</v>
      </c>
      <c r="EI171" s="3">
        <f t="shared" ca="1" si="234"/>
        <v>4414</v>
      </c>
      <c r="EJ171" s="3">
        <f t="shared" ca="1" si="235"/>
        <v>9999</v>
      </c>
      <c r="EK171" s="3">
        <f t="shared" ca="1" si="236"/>
        <v>9999</v>
      </c>
      <c r="EL171" s="3">
        <f t="shared" ca="1" si="237"/>
        <v>9999</v>
      </c>
      <c r="EM171" s="3">
        <f t="shared" ca="1" si="238"/>
        <v>9999</v>
      </c>
    </row>
    <row r="172" spans="5:143" x14ac:dyDescent="0.3">
      <c r="E172" s="3">
        <f t="shared" ca="1" si="100"/>
        <v>9999</v>
      </c>
      <c r="F172" s="3">
        <f t="shared" ca="1" si="101"/>
        <v>9999</v>
      </c>
      <c r="G172" s="3">
        <f t="shared" ca="1" si="102"/>
        <v>9999</v>
      </c>
      <c r="H172" s="3">
        <f t="shared" ca="1" si="103"/>
        <v>9999</v>
      </c>
      <c r="I172" s="3">
        <f t="shared" ca="1" si="104"/>
        <v>9999</v>
      </c>
      <c r="J172" s="3">
        <f t="shared" ca="1" si="105"/>
        <v>9999</v>
      </c>
      <c r="K172" s="3">
        <f t="shared" ca="1" si="106"/>
        <v>9999</v>
      </c>
      <c r="L172" s="3">
        <f t="shared" ca="1" si="107"/>
        <v>596</v>
      </c>
      <c r="M172" s="3">
        <f t="shared" ca="1" si="108"/>
        <v>595</v>
      </c>
      <c r="N172" s="3">
        <f t="shared" ca="1" si="109"/>
        <v>602</v>
      </c>
      <c r="O172" s="3">
        <f t="shared" ca="1" si="110"/>
        <v>603</v>
      </c>
      <c r="P172" s="3">
        <f t="shared" ca="1" si="111"/>
        <v>604</v>
      </c>
      <c r="Q172" s="3">
        <f t="shared" ca="1" si="112"/>
        <v>613</v>
      </c>
      <c r="R172" s="3">
        <f t="shared" ca="1" si="113"/>
        <v>614</v>
      </c>
      <c r="S172" s="3">
        <f t="shared" ca="1" si="114"/>
        <v>621</v>
      </c>
      <c r="T172" s="3">
        <f t="shared" ca="1" si="115"/>
        <v>622</v>
      </c>
      <c r="U172" s="3">
        <f t="shared" ca="1" si="116"/>
        <v>623</v>
      </c>
      <c r="V172" s="3">
        <f t="shared" ca="1" si="117"/>
        <v>624</v>
      </c>
      <c r="W172" s="3">
        <f t="shared" ca="1" si="118"/>
        <v>625</v>
      </c>
      <c r="X172" s="3">
        <f t="shared" ca="1" si="119"/>
        <v>626</v>
      </c>
      <c r="Y172" s="3">
        <f t="shared" ca="1" si="120"/>
        <v>627</v>
      </c>
      <c r="Z172" s="3">
        <f t="shared" ca="1" si="121"/>
        <v>628</v>
      </c>
      <c r="AA172" s="3">
        <f t="shared" ca="1" si="122"/>
        <v>629</v>
      </c>
      <c r="AB172" s="3">
        <f t="shared" ca="1" si="123"/>
        <v>630</v>
      </c>
      <c r="AC172" s="3">
        <f t="shared" ca="1" si="124"/>
        <v>631</v>
      </c>
      <c r="AD172" s="3">
        <f t="shared" ca="1" si="125"/>
        <v>632</v>
      </c>
      <c r="AE172" s="3">
        <f t="shared" ca="1" si="126"/>
        <v>633</v>
      </c>
      <c r="AF172" s="3">
        <f t="shared" ca="1" si="127"/>
        <v>780</v>
      </c>
      <c r="AG172" s="3">
        <f t="shared" ca="1" si="128"/>
        <v>783</v>
      </c>
      <c r="AH172" s="3">
        <f t="shared" ca="1" si="129"/>
        <v>786</v>
      </c>
      <c r="AI172" s="3">
        <f t="shared" ca="1" si="130"/>
        <v>789</v>
      </c>
      <c r="AJ172" s="3">
        <f t="shared" ca="1" si="131"/>
        <v>792</v>
      </c>
      <c r="AK172" s="3">
        <f t="shared" ca="1" si="132"/>
        <v>799</v>
      </c>
      <c r="AL172" s="3">
        <f t="shared" ca="1" si="133"/>
        <v>798</v>
      </c>
      <c r="AM172" s="3">
        <f t="shared" ca="1" si="134"/>
        <v>1077</v>
      </c>
      <c r="AN172" s="3">
        <f t="shared" ca="1" si="135"/>
        <v>1076</v>
      </c>
      <c r="AO172" s="3">
        <f t="shared" ca="1" si="136"/>
        <v>1075</v>
      </c>
      <c r="AP172" s="3">
        <f t="shared" ca="1" si="137"/>
        <v>1112</v>
      </c>
      <c r="AQ172" s="3">
        <f t="shared" ca="1" si="138"/>
        <v>1113</v>
      </c>
      <c r="AR172" s="3">
        <f t="shared" ca="1" si="139"/>
        <v>1114</v>
      </c>
      <c r="AS172" s="3">
        <f t="shared" ca="1" si="140"/>
        <v>1209</v>
      </c>
      <c r="AT172" s="3">
        <f t="shared" ca="1" si="141"/>
        <v>1208</v>
      </c>
      <c r="AU172" s="3">
        <f t="shared" ca="1" si="142"/>
        <v>1205</v>
      </c>
      <c r="AV172" s="3">
        <f t="shared" ca="1" si="143"/>
        <v>1204</v>
      </c>
      <c r="AW172" s="3">
        <f t="shared" ca="1" si="144"/>
        <v>1203</v>
      </c>
      <c r="AX172" s="3">
        <f t="shared" ca="1" si="145"/>
        <v>1370</v>
      </c>
      <c r="AY172" s="3">
        <f t="shared" ca="1" si="146"/>
        <v>1369</v>
      </c>
      <c r="AZ172" s="3">
        <f t="shared" ca="1" si="147"/>
        <v>1476</v>
      </c>
      <c r="BA172" s="3">
        <f t="shared" ca="1" si="148"/>
        <v>1475</v>
      </c>
      <c r="BB172" s="3">
        <f t="shared" ca="1" si="149"/>
        <v>1474</v>
      </c>
      <c r="BC172" s="3">
        <f t="shared" ca="1" si="150"/>
        <v>1575</v>
      </c>
      <c r="BD172" s="3">
        <f t="shared" ca="1" si="151"/>
        <v>1588</v>
      </c>
      <c r="BE172" s="3">
        <f t="shared" ca="1" si="152"/>
        <v>1589</v>
      </c>
      <c r="BF172" s="3">
        <f t="shared" ca="1" si="153"/>
        <v>1600</v>
      </c>
      <c r="BG172" s="3">
        <f t="shared" ca="1" si="154"/>
        <v>1599</v>
      </c>
      <c r="BH172" s="3">
        <f t="shared" ca="1" si="155"/>
        <v>1630</v>
      </c>
      <c r="BI172" s="3">
        <f t="shared" ca="1" si="156"/>
        <v>1629</v>
      </c>
      <c r="BJ172" s="3">
        <f t="shared" ca="1" si="157"/>
        <v>1628</v>
      </c>
      <c r="BK172" s="3">
        <f t="shared" ca="1" si="158"/>
        <v>1887</v>
      </c>
      <c r="BL172" s="3">
        <f t="shared" ca="1" si="159"/>
        <v>1894</v>
      </c>
      <c r="BM172" s="3">
        <f t="shared" ca="1" si="160"/>
        <v>1893</v>
      </c>
      <c r="BN172" s="3">
        <f t="shared" ca="1" si="161"/>
        <v>1912</v>
      </c>
      <c r="BO172" s="3">
        <f t="shared" ca="1" si="162"/>
        <v>1911</v>
      </c>
      <c r="BP172" s="3">
        <f t="shared" ca="1" si="163"/>
        <v>1910</v>
      </c>
      <c r="BQ172" s="3">
        <f t="shared" ca="1" si="164"/>
        <v>1909</v>
      </c>
      <c r="BR172" s="3">
        <f t="shared" ca="1" si="165"/>
        <v>2436</v>
      </c>
      <c r="BS172" s="3">
        <f t="shared" ca="1" si="166"/>
        <v>2437</v>
      </c>
      <c r="BT172" s="3">
        <f t="shared" ca="1" si="167"/>
        <v>2446</v>
      </c>
      <c r="BU172" s="3">
        <f t="shared" ca="1" si="168"/>
        <v>2445</v>
      </c>
      <c r="BV172" s="3">
        <f t="shared" ca="1" si="169"/>
        <v>2478</v>
      </c>
      <c r="BW172" s="3">
        <f t="shared" ca="1" si="170"/>
        <v>2477</v>
      </c>
      <c r="BX172" s="3">
        <f t="shared" ca="1" si="171"/>
        <v>2476</v>
      </c>
      <c r="BY172" s="3">
        <f t="shared" ca="1" si="172"/>
        <v>2475</v>
      </c>
      <c r="BZ172" s="3">
        <f t="shared" ca="1" si="173"/>
        <v>2846</v>
      </c>
      <c r="CA172" s="3">
        <f t="shared" ca="1" si="174"/>
        <v>2851</v>
      </c>
      <c r="CB172" s="3">
        <f t="shared" ca="1" si="175"/>
        <v>2850</v>
      </c>
      <c r="CC172" s="3">
        <f t="shared" ca="1" si="176"/>
        <v>3117</v>
      </c>
      <c r="CD172" s="3">
        <f t="shared" ca="1" si="177"/>
        <v>3116</v>
      </c>
      <c r="CE172" s="3">
        <f t="shared" ca="1" si="178"/>
        <v>3115</v>
      </c>
      <c r="CF172" s="3">
        <f t="shared" ca="1" si="179"/>
        <v>3108</v>
      </c>
      <c r="CG172" s="3">
        <f t="shared" ca="1" si="180"/>
        <v>3109</v>
      </c>
      <c r="CH172" s="3">
        <f t="shared" ca="1" si="181"/>
        <v>3288</v>
      </c>
      <c r="CI172" s="3">
        <f t="shared" ca="1" si="182"/>
        <v>3331</v>
      </c>
      <c r="CJ172" s="3">
        <f t="shared" ca="1" si="183"/>
        <v>3334</v>
      </c>
      <c r="CK172" s="3">
        <f t="shared" ca="1" si="184"/>
        <v>3335</v>
      </c>
      <c r="CL172" s="3">
        <f t="shared" ca="1" si="185"/>
        <v>3336</v>
      </c>
      <c r="CM172" s="3">
        <f t="shared" ca="1" si="186"/>
        <v>3381</v>
      </c>
      <c r="CN172" s="3">
        <f t="shared" ca="1" si="187"/>
        <v>3380</v>
      </c>
      <c r="CO172" s="3">
        <f t="shared" ca="1" si="188"/>
        <v>3379</v>
      </c>
      <c r="CP172" s="3">
        <f t="shared" ca="1" si="189"/>
        <v>3378</v>
      </c>
      <c r="CQ172" s="3">
        <f t="shared" ca="1" si="190"/>
        <v>9999</v>
      </c>
      <c r="CR172" s="3">
        <f t="shared" ca="1" si="191"/>
        <v>3598</v>
      </c>
      <c r="CS172" s="3">
        <f t="shared" ca="1" si="192"/>
        <v>3597</v>
      </c>
      <c r="CT172" s="3">
        <f t="shared" ca="1" si="193"/>
        <v>3626</v>
      </c>
      <c r="CU172" s="3">
        <f t="shared" ca="1" si="194"/>
        <v>3625</v>
      </c>
      <c r="CV172" s="3">
        <f t="shared" ca="1" si="195"/>
        <v>3672</v>
      </c>
      <c r="CW172" s="3">
        <f t="shared" ca="1" si="196"/>
        <v>3675</v>
      </c>
      <c r="CX172" s="3">
        <f t="shared" ca="1" si="197"/>
        <v>3680</v>
      </c>
      <c r="CY172" s="3">
        <f t="shared" ca="1" si="198"/>
        <v>3829</v>
      </c>
      <c r="CZ172" s="3">
        <f t="shared" ca="1" si="199"/>
        <v>3828</v>
      </c>
      <c r="DA172" s="3">
        <f t="shared" ca="1" si="200"/>
        <v>3827</v>
      </c>
      <c r="DB172" s="3">
        <f t="shared" ca="1" si="201"/>
        <v>3846</v>
      </c>
      <c r="DC172" s="3">
        <f t="shared" ca="1" si="202"/>
        <v>3847</v>
      </c>
      <c r="DD172" s="3">
        <f t="shared" ca="1" si="203"/>
        <v>3942</v>
      </c>
      <c r="DE172" s="3">
        <f t="shared" ca="1" si="204"/>
        <v>3941</v>
      </c>
      <c r="DF172" s="3">
        <f t="shared" ca="1" si="205"/>
        <v>3938</v>
      </c>
      <c r="DG172" s="3">
        <f t="shared" ca="1" si="206"/>
        <v>3937</v>
      </c>
      <c r="DH172" s="3">
        <f t="shared" ca="1" si="207"/>
        <v>3936</v>
      </c>
      <c r="DI172" s="3">
        <f t="shared" ca="1" si="208"/>
        <v>3987</v>
      </c>
      <c r="DJ172" s="3">
        <f t="shared" ca="1" si="209"/>
        <v>3988</v>
      </c>
      <c r="DK172" s="3">
        <f t="shared" ca="1" si="210"/>
        <v>9999</v>
      </c>
      <c r="DL172" s="3">
        <f t="shared" ca="1" si="211"/>
        <v>4020</v>
      </c>
      <c r="DM172" s="3">
        <f t="shared" ca="1" si="212"/>
        <v>4021</v>
      </c>
      <c r="DN172" s="3">
        <f t="shared" ca="1" si="213"/>
        <v>4024</v>
      </c>
      <c r="DO172" s="3">
        <f t="shared" ca="1" si="214"/>
        <v>4291</v>
      </c>
      <c r="DP172" s="3">
        <f t="shared" ca="1" si="215"/>
        <v>4290</v>
      </c>
      <c r="DQ172" s="3">
        <f t="shared" ca="1" si="216"/>
        <v>9999</v>
      </c>
      <c r="DR172" s="3">
        <f t="shared" ca="1" si="217"/>
        <v>4306</v>
      </c>
      <c r="DS172" s="3">
        <f t="shared" ca="1" si="218"/>
        <v>4325</v>
      </c>
      <c r="DT172" s="3">
        <f t="shared" ca="1" si="219"/>
        <v>4326</v>
      </c>
      <c r="DU172" s="3">
        <f t="shared" ca="1" si="220"/>
        <v>4329</v>
      </c>
      <c r="DV172" s="3">
        <f t="shared" ca="1" si="221"/>
        <v>4346</v>
      </c>
      <c r="DW172" s="3">
        <f t="shared" ca="1" si="222"/>
        <v>4349</v>
      </c>
      <c r="DX172" s="3">
        <f t="shared" ca="1" si="223"/>
        <v>4352</v>
      </c>
      <c r="DY172" s="3">
        <f t="shared" ca="1" si="224"/>
        <v>4363</v>
      </c>
      <c r="DZ172" s="3">
        <f t="shared" ca="1" si="225"/>
        <v>9999</v>
      </c>
      <c r="EA172" s="3">
        <f t="shared" ca="1" si="226"/>
        <v>4373</v>
      </c>
      <c r="EB172" s="3">
        <f t="shared" ca="1" si="227"/>
        <v>4398</v>
      </c>
      <c r="EC172" s="3">
        <f t="shared" ca="1" si="228"/>
        <v>4397</v>
      </c>
      <c r="ED172" s="3">
        <f t="shared" ca="1" si="229"/>
        <v>4396</v>
      </c>
      <c r="EE172" s="3">
        <f t="shared" ca="1" si="230"/>
        <v>4395</v>
      </c>
      <c r="EF172" s="3">
        <f t="shared" ca="1" si="231"/>
        <v>4406</v>
      </c>
      <c r="EG172" s="3">
        <f t="shared" ca="1" si="232"/>
        <v>4417</v>
      </c>
      <c r="EH172" s="3">
        <f t="shared" ca="1" si="233"/>
        <v>4418</v>
      </c>
      <c r="EI172" s="3">
        <f t="shared" ca="1" si="234"/>
        <v>4419</v>
      </c>
      <c r="EJ172" s="3">
        <f t="shared" ca="1" si="235"/>
        <v>9999</v>
      </c>
      <c r="EK172" s="3">
        <f t="shared" ca="1" si="236"/>
        <v>9999</v>
      </c>
      <c r="EL172" s="3">
        <f t="shared" ca="1" si="237"/>
        <v>9999</v>
      </c>
      <c r="EM172" s="3">
        <f t="shared" ca="1" si="238"/>
        <v>9999</v>
      </c>
    </row>
    <row r="173" spans="5:143" x14ac:dyDescent="0.3">
      <c r="E173" s="3">
        <f t="shared" ca="1" si="100"/>
        <v>9999</v>
      </c>
      <c r="F173" s="3">
        <f t="shared" ca="1" si="101"/>
        <v>9999</v>
      </c>
      <c r="G173" s="3">
        <f t="shared" ca="1" si="102"/>
        <v>9999</v>
      </c>
      <c r="H173" s="3">
        <f t="shared" ca="1" si="103"/>
        <v>9999</v>
      </c>
      <c r="I173" s="3">
        <f t="shared" ca="1" si="104"/>
        <v>9999</v>
      </c>
      <c r="J173" s="3">
        <f t="shared" ca="1" si="105"/>
        <v>9999</v>
      </c>
      <c r="K173" s="3">
        <f t="shared" ca="1" si="106"/>
        <v>9999</v>
      </c>
      <c r="L173" s="3">
        <f t="shared" ca="1" si="107"/>
        <v>9999</v>
      </c>
      <c r="M173" s="3">
        <f t="shared" ca="1" si="108"/>
        <v>594</v>
      </c>
      <c r="N173" s="3">
        <f t="shared" ca="1" si="109"/>
        <v>593</v>
      </c>
      <c r="O173" s="3">
        <f t="shared" ca="1" si="110"/>
        <v>592</v>
      </c>
      <c r="P173" s="3">
        <f t="shared" ca="1" si="111"/>
        <v>591</v>
      </c>
      <c r="Q173" s="3">
        <f t="shared" ca="1" si="112"/>
        <v>590</v>
      </c>
      <c r="R173" s="3">
        <f t="shared" ca="1" si="113"/>
        <v>587</v>
      </c>
      <c r="S173" s="3">
        <f t="shared" ca="1" si="114"/>
        <v>586</v>
      </c>
      <c r="T173" s="3">
        <f t="shared" ca="1" si="115"/>
        <v>585</v>
      </c>
      <c r="U173" s="3">
        <f t="shared" ca="1" si="116"/>
        <v>584</v>
      </c>
      <c r="V173" s="3">
        <f t="shared" ca="1" si="117"/>
        <v>583</v>
      </c>
      <c r="W173" s="3">
        <f t="shared" ca="1" si="118"/>
        <v>580</v>
      </c>
      <c r="X173" s="3">
        <f t="shared" ca="1" si="119"/>
        <v>579</v>
      </c>
      <c r="Y173" s="3">
        <f t="shared" ca="1" si="120"/>
        <v>576</v>
      </c>
      <c r="Z173" s="3">
        <f t="shared" ca="1" si="121"/>
        <v>575</v>
      </c>
      <c r="AA173" s="3">
        <f t="shared" ca="1" si="122"/>
        <v>570</v>
      </c>
      <c r="AB173" s="3">
        <f t="shared" ca="1" si="123"/>
        <v>569</v>
      </c>
      <c r="AC173" s="3">
        <f t="shared" ca="1" si="124"/>
        <v>564</v>
      </c>
      <c r="AD173" s="3">
        <f t="shared" ca="1" si="125"/>
        <v>563</v>
      </c>
      <c r="AE173" s="3">
        <f t="shared" ca="1" si="126"/>
        <v>562</v>
      </c>
      <c r="AF173" s="3">
        <f t="shared" ca="1" si="127"/>
        <v>781</v>
      </c>
      <c r="AG173" s="3">
        <f t="shared" ca="1" si="128"/>
        <v>782</v>
      </c>
      <c r="AH173" s="3">
        <f t="shared" ca="1" si="129"/>
        <v>787</v>
      </c>
      <c r="AI173" s="3">
        <f t="shared" ca="1" si="130"/>
        <v>788</v>
      </c>
      <c r="AJ173" s="3">
        <f t="shared" ca="1" si="131"/>
        <v>793</v>
      </c>
      <c r="AK173" s="3">
        <f t="shared" ca="1" si="132"/>
        <v>794</v>
      </c>
      <c r="AL173" s="3">
        <f t="shared" ca="1" si="133"/>
        <v>797</v>
      </c>
      <c r="AM173" s="3">
        <f t="shared" ca="1" si="134"/>
        <v>1078</v>
      </c>
      <c r="AN173" s="3">
        <f t="shared" ca="1" si="135"/>
        <v>1079</v>
      </c>
      <c r="AO173" s="3">
        <f t="shared" ca="1" si="136"/>
        <v>1080</v>
      </c>
      <c r="AP173" s="3">
        <f t="shared" ca="1" si="137"/>
        <v>1111</v>
      </c>
      <c r="AQ173" s="3">
        <f t="shared" ca="1" si="138"/>
        <v>1116</v>
      </c>
      <c r="AR173" s="3">
        <f t="shared" ca="1" si="139"/>
        <v>1115</v>
      </c>
      <c r="AS173" s="3">
        <f t="shared" ca="1" si="140"/>
        <v>9999</v>
      </c>
      <c r="AT173" s="3">
        <f t="shared" ca="1" si="141"/>
        <v>1207</v>
      </c>
      <c r="AU173" s="3">
        <f t="shared" ca="1" si="142"/>
        <v>1206</v>
      </c>
      <c r="AV173" s="3">
        <f t="shared" ca="1" si="143"/>
        <v>1201</v>
      </c>
      <c r="AW173" s="3">
        <f t="shared" ca="1" si="144"/>
        <v>1202</v>
      </c>
      <c r="AX173" s="3">
        <f t="shared" ca="1" si="145"/>
        <v>1371</v>
      </c>
      <c r="AY173" s="3">
        <f t="shared" ca="1" si="146"/>
        <v>1464</v>
      </c>
      <c r="AZ173" s="3">
        <f t="shared" ca="1" si="147"/>
        <v>1465</v>
      </c>
      <c r="BA173" s="3">
        <f t="shared" ca="1" si="148"/>
        <v>1472</v>
      </c>
      <c r="BB173" s="3">
        <f t="shared" ca="1" si="149"/>
        <v>1473</v>
      </c>
      <c r="BC173" s="3">
        <f t="shared" ca="1" si="150"/>
        <v>1576</v>
      </c>
      <c r="BD173" s="3">
        <f t="shared" ca="1" si="151"/>
        <v>1587</v>
      </c>
      <c r="BE173" s="3">
        <f t="shared" ca="1" si="152"/>
        <v>1590</v>
      </c>
      <c r="BF173" s="3">
        <f t="shared" ca="1" si="153"/>
        <v>1591</v>
      </c>
      <c r="BG173" s="3">
        <f t="shared" ca="1" si="154"/>
        <v>1598</v>
      </c>
      <c r="BH173" s="3">
        <f t="shared" ca="1" si="155"/>
        <v>1631</v>
      </c>
      <c r="BI173" s="3">
        <f t="shared" ca="1" si="156"/>
        <v>1636</v>
      </c>
      <c r="BJ173" s="3">
        <f t="shared" ca="1" si="157"/>
        <v>1637</v>
      </c>
      <c r="BK173" s="3">
        <f t="shared" ca="1" si="158"/>
        <v>1886</v>
      </c>
      <c r="BL173" s="3">
        <f t="shared" ca="1" si="159"/>
        <v>1895</v>
      </c>
      <c r="BM173" s="3">
        <f t="shared" ca="1" si="160"/>
        <v>1898</v>
      </c>
      <c r="BN173" s="3">
        <f t="shared" ca="1" si="161"/>
        <v>1899</v>
      </c>
      <c r="BO173" s="3">
        <f t="shared" ca="1" si="162"/>
        <v>1902</v>
      </c>
      <c r="BP173" s="3">
        <f t="shared" ca="1" si="163"/>
        <v>1903</v>
      </c>
      <c r="BQ173" s="3">
        <f t="shared" ca="1" si="164"/>
        <v>1908</v>
      </c>
      <c r="BR173" s="3">
        <f t="shared" ca="1" si="165"/>
        <v>2439</v>
      </c>
      <c r="BS173" s="3">
        <f t="shared" ca="1" si="166"/>
        <v>2438</v>
      </c>
      <c r="BT173" s="3">
        <f t="shared" ca="1" si="167"/>
        <v>2443</v>
      </c>
      <c r="BU173" s="3">
        <f t="shared" ca="1" si="168"/>
        <v>2444</v>
      </c>
      <c r="BV173" s="3">
        <f t="shared" ca="1" si="169"/>
        <v>2479</v>
      </c>
      <c r="BW173" s="3">
        <f t="shared" ca="1" si="170"/>
        <v>2480</v>
      </c>
      <c r="BX173" s="3">
        <f t="shared" ca="1" si="171"/>
        <v>2481</v>
      </c>
      <c r="BY173" s="3">
        <f t="shared" ca="1" si="172"/>
        <v>2844</v>
      </c>
      <c r="BZ173" s="3">
        <f t="shared" ca="1" si="173"/>
        <v>2845</v>
      </c>
      <c r="CA173" s="3">
        <f t="shared" ca="1" si="174"/>
        <v>2852</v>
      </c>
      <c r="CB173" s="3">
        <f t="shared" ca="1" si="175"/>
        <v>2961</v>
      </c>
      <c r="CC173" s="3">
        <f t="shared" ca="1" si="176"/>
        <v>2962</v>
      </c>
      <c r="CD173" s="3">
        <f t="shared" ca="1" si="177"/>
        <v>3105</v>
      </c>
      <c r="CE173" s="3">
        <f t="shared" ca="1" si="178"/>
        <v>3106</v>
      </c>
      <c r="CF173" s="3">
        <f t="shared" ca="1" si="179"/>
        <v>3107</v>
      </c>
      <c r="CG173" s="3">
        <f t="shared" ca="1" si="180"/>
        <v>3290</v>
      </c>
      <c r="CH173" s="3">
        <f t="shared" ca="1" si="181"/>
        <v>3289</v>
      </c>
      <c r="CI173" s="3">
        <f t="shared" ca="1" si="182"/>
        <v>3330</v>
      </c>
      <c r="CJ173" s="3">
        <f t="shared" ca="1" si="183"/>
        <v>3329</v>
      </c>
      <c r="CK173" s="3">
        <f t="shared" ca="1" si="184"/>
        <v>3328</v>
      </c>
      <c r="CL173" s="3">
        <f t="shared" ca="1" si="185"/>
        <v>3383</v>
      </c>
      <c r="CM173" s="3">
        <f t="shared" ca="1" si="186"/>
        <v>3382</v>
      </c>
      <c r="CN173" s="3">
        <f t="shared" ca="1" si="187"/>
        <v>9999</v>
      </c>
      <c r="CO173" s="3">
        <f t="shared" ca="1" si="188"/>
        <v>3454</v>
      </c>
      <c r="CP173" s="3">
        <f t="shared" ca="1" si="189"/>
        <v>3455</v>
      </c>
      <c r="CQ173" s="3">
        <f t="shared" ca="1" si="190"/>
        <v>9999</v>
      </c>
      <c r="CR173" s="3">
        <f t="shared" ca="1" si="191"/>
        <v>3595</v>
      </c>
      <c r="CS173" s="3">
        <f t="shared" ca="1" si="192"/>
        <v>3596</v>
      </c>
      <c r="CT173" s="3">
        <f t="shared" ca="1" si="193"/>
        <v>3627</v>
      </c>
      <c r="CU173" s="3">
        <f t="shared" ca="1" si="194"/>
        <v>3628</v>
      </c>
      <c r="CV173" s="3">
        <f t="shared" ca="1" si="195"/>
        <v>3671</v>
      </c>
      <c r="CW173" s="3">
        <f t="shared" ca="1" si="196"/>
        <v>3676</v>
      </c>
      <c r="CX173" s="3">
        <f t="shared" ca="1" si="197"/>
        <v>3679</v>
      </c>
      <c r="CY173" s="3">
        <f t="shared" ca="1" si="198"/>
        <v>3830</v>
      </c>
      <c r="CZ173" s="3">
        <f t="shared" ca="1" si="199"/>
        <v>3831</v>
      </c>
      <c r="DA173" s="3">
        <f t="shared" ca="1" si="200"/>
        <v>3844</v>
      </c>
      <c r="DB173" s="3">
        <f t="shared" ca="1" si="201"/>
        <v>3845</v>
      </c>
      <c r="DC173" s="3">
        <f t="shared" ca="1" si="202"/>
        <v>3944</v>
      </c>
      <c r="DD173" s="3">
        <f t="shared" ca="1" si="203"/>
        <v>3943</v>
      </c>
      <c r="DE173" s="3">
        <f t="shared" ca="1" si="204"/>
        <v>3948</v>
      </c>
      <c r="DF173" s="3">
        <f t="shared" ca="1" si="205"/>
        <v>3949</v>
      </c>
      <c r="DG173" s="3">
        <f t="shared" ca="1" si="206"/>
        <v>3950</v>
      </c>
      <c r="DH173" s="3">
        <f t="shared" ca="1" si="207"/>
        <v>3951</v>
      </c>
      <c r="DI173" s="3">
        <f t="shared" ca="1" si="208"/>
        <v>3986</v>
      </c>
      <c r="DJ173" s="3">
        <f t="shared" ca="1" si="209"/>
        <v>3989</v>
      </c>
      <c r="DK173" s="3">
        <f t="shared" ca="1" si="210"/>
        <v>4018</v>
      </c>
      <c r="DL173" s="3">
        <f t="shared" ca="1" si="211"/>
        <v>4019</v>
      </c>
      <c r="DM173" s="3">
        <f t="shared" ca="1" si="212"/>
        <v>4022</v>
      </c>
      <c r="DN173" s="3">
        <f t="shared" ca="1" si="213"/>
        <v>4023</v>
      </c>
      <c r="DO173" s="3">
        <f t="shared" ca="1" si="214"/>
        <v>4292</v>
      </c>
      <c r="DP173" s="3">
        <f t="shared" ca="1" si="215"/>
        <v>4299</v>
      </c>
      <c r="DQ173" s="3">
        <f t="shared" ca="1" si="216"/>
        <v>4300</v>
      </c>
      <c r="DR173" s="3">
        <f t="shared" ca="1" si="217"/>
        <v>4305</v>
      </c>
      <c r="DS173" s="3">
        <f t="shared" ca="1" si="218"/>
        <v>4332</v>
      </c>
      <c r="DT173" s="3">
        <f t="shared" ca="1" si="219"/>
        <v>4331</v>
      </c>
      <c r="DU173" s="3">
        <f t="shared" ca="1" si="220"/>
        <v>4330</v>
      </c>
      <c r="DV173" s="3">
        <f t="shared" ca="1" si="221"/>
        <v>4345</v>
      </c>
      <c r="DW173" s="3">
        <f t="shared" ca="1" si="222"/>
        <v>4350</v>
      </c>
      <c r="DX173" s="3">
        <f t="shared" ca="1" si="223"/>
        <v>4351</v>
      </c>
      <c r="DY173" s="3">
        <f t="shared" ca="1" si="224"/>
        <v>4364</v>
      </c>
      <c r="DZ173" s="3">
        <f t="shared" ca="1" si="225"/>
        <v>4371</v>
      </c>
      <c r="EA173" s="3">
        <f t="shared" ca="1" si="226"/>
        <v>4372</v>
      </c>
      <c r="EB173" s="3">
        <f t="shared" ca="1" si="227"/>
        <v>4399</v>
      </c>
      <c r="EC173" s="3">
        <f t="shared" ca="1" si="228"/>
        <v>4400</v>
      </c>
      <c r="ED173" s="3">
        <f t="shared" ca="1" si="229"/>
        <v>4401</v>
      </c>
      <c r="EE173" s="3">
        <f t="shared" ca="1" si="230"/>
        <v>9999</v>
      </c>
      <c r="EF173" s="3">
        <f t="shared" ca="1" si="231"/>
        <v>4405</v>
      </c>
      <c r="EG173" s="3">
        <f t="shared" ca="1" si="232"/>
        <v>4422</v>
      </c>
      <c r="EH173" s="3">
        <f t="shared" ca="1" si="233"/>
        <v>4421</v>
      </c>
      <c r="EI173" s="3">
        <f t="shared" ca="1" si="234"/>
        <v>4420</v>
      </c>
      <c r="EJ173" s="3">
        <f t="shared" ca="1" si="235"/>
        <v>9999</v>
      </c>
      <c r="EK173" s="3">
        <f t="shared" ca="1" si="236"/>
        <v>9999</v>
      </c>
      <c r="EL173" s="3">
        <f t="shared" ca="1" si="237"/>
        <v>9999</v>
      </c>
      <c r="EM173" s="3">
        <f t="shared" ca="1" si="238"/>
        <v>9999</v>
      </c>
    </row>
    <row r="174" spans="5:143" x14ac:dyDescent="0.3">
      <c r="E174" s="3">
        <f t="shared" ca="1" si="100"/>
        <v>9999</v>
      </c>
      <c r="F174" s="3">
        <f t="shared" ca="1" si="101"/>
        <v>9999</v>
      </c>
      <c r="G174" s="3">
        <f t="shared" ca="1" si="102"/>
        <v>9999</v>
      </c>
      <c r="H174" s="3">
        <f t="shared" ca="1" si="103"/>
        <v>9999</v>
      </c>
      <c r="I174" s="3">
        <f t="shared" ca="1" si="104"/>
        <v>9999</v>
      </c>
      <c r="J174" s="3">
        <f t="shared" ca="1" si="105"/>
        <v>9999</v>
      </c>
      <c r="K174" s="3">
        <f t="shared" ca="1" si="106"/>
        <v>9999</v>
      </c>
      <c r="L174" s="3">
        <f t="shared" ca="1" si="107"/>
        <v>9999</v>
      </c>
      <c r="M174" s="3">
        <f t="shared" ca="1" si="108"/>
        <v>9999</v>
      </c>
      <c r="N174" s="3">
        <f t="shared" ca="1" si="109"/>
        <v>9999</v>
      </c>
      <c r="O174" s="3">
        <f t="shared" ca="1" si="110"/>
        <v>471</v>
      </c>
      <c r="P174" s="3">
        <f t="shared" ca="1" si="111"/>
        <v>472</v>
      </c>
      <c r="Q174" s="3">
        <f t="shared" ca="1" si="112"/>
        <v>589</v>
      </c>
      <c r="R174" s="3">
        <f t="shared" ca="1" si="113"/>
        <v>588</v>
      </c>
      <c r="S174" s="3">
        <f t="shared" ca="1" si="114"/>
        <v>479</v>
      </c>
      <c r="T174" s="3">
        <f t="shared" ca="1" si="115"/>
        <v>480</v>
      </c>
      <c r="U174" s="3">
        <f t="shared" ca="1" si="116"/>
        <v>9999</v>
      </c>
      <c r="V174" s="3">
        <f t="shared" ca="1" si="117"/>
        <v>582</v>
      </c>
      <c r="W174" s="3">
        <f t="shared" ca="1" si="118"/>
        <v>581</v>
      </c>
      <c r="X174" s="3">
        <f t="shared" ca="1" si="119"/>
        <v>578</v>
      </c>
      <c r="Y174" s="3">
        <f t="shared" ca="1" si="120"/>
        <v>577</v>
      </c>
      <c r="Z174" s="3">
        <f t="shared" ca="1" si="121"/>
        <v>574</v>
      </c>
      <c r="AA174" s="3">
        <f t="shared" ca="1" si="122"/>
        <v>571</v>
      </c>
      <c r="AB174" s="3">
        <f t="shared" ca="1" si="123"/>
        <v>568</v>
      </c>
      <c r="AC174" s="3">
        <f t="shared" ca="1" si="124"/>
        <v>565</v>
      </c>
      <c r="AD174" s="3">
        <f t="shared" ca="1" si="125"/>
        <v>9999</v>
      </c>
      <c r="AE174" s="3">
        <f t="shared" ca="1" si="126"/>
        <v>561</v>
      </c>
      <c r="AF174" s="3">
        <f t="shared" ca="1" si="127"/>
        <v>560</v>
      </c>
      <c r="AG174" s="3">
        <f t="shared" ca="1" si="128"/>
        <v>559</v>
      </c>
      <c r="AH174" s="3">
        <f t="shared" ca="1" si="129"/>
        <v>540</v>
      </c>
      <c r="AI174" s="3">
        <f t="shared" ca="1" si="130"/>
        <v>539</v>
      </c>
      <c r="AJ174" s="3">
        <f t="shared" ca="1" si="131"/>
        <v>538</v>
      </c>
      <c r="AK174" s="3">
        <f t="shared" ca="1" si="132"/>
        <v>795</v>
      </c>
      <c r="AL174" s="3">
        <f t="shared" ca="1" si="133"/>
        <v>796</v>
      </c>
      <c r="AM174" s="3">
        <f t="shared" ca="1" si="134"/>
        <v>1085</v>
      </c>
      <c r="AN174" s="3">
        <f t="shared" ca="1" si="135"/>
        <v>1084</v>
      </c>
      <c r="AO174" s="3">
        <f t="shared" ca="1" si="136"/>
        <v>1081</v>
      </c>
      <c r="AP174" s="3">
        <f t="shared" ca="1" si="137"/>
        <v>1110</v>
      </c>
      <c r="AQ174" s="3">
        <f t="shared" ca="1" si="138"/>
        <v>1117</v>
      </c>
      <c r="AR174" s="3">
        <f t="shared" ca="1" si="139"/>
        <v>9999</v>
      </c>
      <c r="AS174" s="3">
        <f t="shared" ca="1" si="140"/>
        <v>1183</v>
      </c>
      <c r="AT174" s="3">
        <f t="shared" ca="1" si="141"/>
        <v>1184</v>
      </c>
      <c r="AU174" s="3">
        <f t="shared" ca="1" si="142"/>
        <v>1185</v>
      </c>
      <c r="AV174" s="3">
        <f t="shared" ca="1" si="143"/>
        <v>1200</v>
      </c>
      <c r="AW174" s="3">
        <f t="shared" ca="1" si="144"/>
        <v>1199</v>
      </c>
      <c r="AX174" s="3">
        <f t="shared" ca="1" si="145"/>
        <v>1372</v>
      </c>
      <c r="AY174" s="3">
        <f t="shared" ca="1" si="146"/>
        <v>1463</v>
      </c>
      <c r="AZ174" s="3">
        <f t="shared" ca="1" si="147"/>
        <v>1466</v>
      </c>
      <c r="BA174" s="3">
        <f t="shared" ca="1" si="148"/>
        <v>1471</v>
      </c>
      <c r="BB174" s="3">
        <f t="shared" ca="1" si="149"/>
        <v>1470</v>
      </c>
      <c r="BC174" s="3">
        <f t="shared" ca="1" si="150"/>
        <v>1577</v>
      </c>
      <c r="BD174" s="3">
        <f t="shared" ca="1" si="151"/>
        <v>1586</v>
      </c>
      <c r="BE174" s="3">
        <f t="shared" ca="1" si="152"/>
        <v>1585</v>
      </c>
      <c r="BF174" s="3">
        <f t="shared" ca="1" si="153"/>
        <v>1592</v>
      </c>
      <c r="BG174" s="3">
        <f t="shared" ca="1" si="154"/>
        <v>1597</v>
      </c>
      <c r="BH174" s="3">
        <f t="shared" ca="1" si="155"/>
        <v>1632</v>
      </c>
      <c r="BI174" s="3">
        <f t="shared" ca="1" si="156"/>
        <v>1635</v>
      </c>
      <c r="BJ174" s="3">
        <f t="shared" ca="1" si="157"/>
        <v>1638</v>
      </c>
      <c r="BK174" s="3">
        <f t="shared" ca="1" si="158"/>
        <v>1885</v>
      </c>
      <c r="BL174" s="3">
        <f t="shared" ca="1" si="159"/>
        <v>1896</v>
      </c>
      <c r="BM174" s="3">
        <f t="shared" ca="1" si="160"/>
        <v>1897</v>
      </c>
      <c r="BN174" s="3">
        <f t="shared" ca="1" si="161"/>
        <v>1900</v>
      </c>
      <c r="BO174" s="3">
        <f t="shared" ca="1" si="162"/>
        <v>1901</v>
      </c>
      <c r="BP174" s="3">
        <f t="shared" ca="1" si="163"/>
        <v>1904</v>
      </c>
      <c r="BQ174" s="3">
        <f t="shared" ca="1" si="164"/>
        <v>1907</v>
      </c>
      <c r="BR174" s="3">
        <f t="shared" ca="1" si="165"/>
        <v>2440</v>
      </c>
      <c r="BS174" s="3">
        <f t="shared" ca="1" si="166"/>
        <v>2441</v>
      </c>
      <c r="BT174" s="3">
        <f t="shared" ca="1" si="167"/>
        <v>2442</v>
      </c>
      <c r="BU174" s="3">
        <f t="shared" ca="1" si="168"/>
        <v>2487</v>
      </c>
      <c r="BV174" s="3">
        <f t="shared" ca="1" si="169"/>
        <v>2486</v>
      </c>
      <c r="BW174" s="3">
        <f t="shared" ca="1" si="170"/>
        <v>2483</v>
      </c>
      <c r="BX174" s="3">
        <f t="shared" ca="1" si="171"/>
        <v>2482</v>
      </c>
      <c r="BY174" s="3">
        <f t="shared" ca="1" si="172"/>
        <v>2843</v>
      </c>
      <c r="BZ174" s="3">
        <f t="shared" ca="1" si="173"/>
        <v>2854</v>
      </c>
      <c r="CA174" s="3">
        <f t="shared" ca="1" si="174"/>
        <v>2853</v>
      </c>
      <c r="CB174" s="3">
        <f t="shared" ca="1" si="175"/>
        <v>2960</v>
      </c>
      <c r="CC174" s="3">
        <f t="shared" ca="1" si="176"/>
        <v>2963</v>
      </c>
      <c r="CD174" s="3">
        <f t="shared" ca="1" si="177"/>
        <v>3104</v>
      </c>
      <c r="CE174" s="3">
        <f t="shared" ca="1" si="178"/>
        <v>3101</v>
      </c>
      <c r="CF174" s="3">
        <f t="shared" ca="1" si="179"/>
        <v>3100</v>
      </c>
      <c r="CG174" s="3">
        <f t="shared" ca="1" si="180"/>
        <v>3291</v>
      </c>
      <c r="CH174" s="3">
        <f t="shared" ca="1" si="181"/>
        <v>3292</v>
      </c>
      <c r="CI174" s="3">
        <f t="shared" ca="1" si="182"/>
        <v>3293</v>
      </c>
      <c r="CJ174" s="3">
        <f t="shared" ca="1" si="183"/>
        <v>3294</v>
      </c>
      <c r="CK174" s="3">
        <f t="shared" ca="1" si="184"/>
        <v>3327</v>
      </c>
      <c r="CL174" s="3">
        <f t="shared" ca="1" si="185"/>
        <v>3384</v>
      </c>
      <c r="CM174" s="3">
        <f t="shared" ca="1" si="186"/>
        <v>3421</v>
      </c>
      <c r="CN174" s="3">
        <f t="shared" ca="1" si="187"/>
        <v>3422</v>
      </c>
      <c r="CO174" s="3">
        <f t="shared" ca="1" si="188"/>
        <v>3453</v>
      </c>
      <c r="CP174" s="3">
        <f t="shared" ca="1" si="189"/>
        <v>3456</v>
      </c>
      <c r="CQ174" s="3">
        <f t="shared" ca="1" si="190"/>
        <v>3457</v>
      </c>
      <c r="CR174" s="3">
        <f t="shared" ca="1" si="191"/>
        <v>3594</v>
      </c>
      <c r="CS174" s="3">
        <f t="shared" ca="1" si="192"/>
        <v>3593</v>
      </c>
      <c r="CT174" s="3">
        <f t="shared" ca="1" si="193"/>
        <v>3592</v>
      </c>
      <c r="CU174" s="3">
        <f t="shared" ca="1" si="194"/>
        <v>3629</v>
      </c>
      <c r="CV174" s="3">
        <f t="shared" ca="1" si="195"/>
        <v>3670</v>
      </c>
      <c r="CW174" s="3">
        <f t="shared" ca="1" si="196"/>
        <v>3677</v>
      </c>
      <c r="CX174" s="3">
        <f t="shared" ca="1" si="197"/>
        <v>3678</v>
      </c>
      <c r="CY174" s="3">
        <f t="shared" ca="1" si="198"/>
        <v>3833</v>
      </c>
      <c r="CZ174" s="3">
        <f t="shared" ca="1" si="199"/>
        <v>3832</v>
      </c>
      <c r="DA174" s="3">
        <f t="shared" ca="1" si="200"/>
        <v>3843</v>
      </c>
      <c r="DB174" s="3">
        <f t="shared" ca="1" si="201"/>
        <v>3842</v>
      </c>
      <c r="DC174" s="3">
        <f t="shared" ca="1" si="202"/>
        <v>3945</v>
      </c>
      <c r="DD174" s="3">
        <f t="shared" ca="1" si="203"/>
        <v>3946</v>
      </c>
      <c r="DE174" s="3">
        <f t="shared" ca="1" si="204"/>
        <v>3947</v>
      </c>
      <c r="DF174" s="3">
        <f t="shared" ca="1" si="205"/>
        <v>3954</v>
      </c>
      <c r="DG174" s="3">
        <f t="shared" ca="1" si="206"/>
        <v>3953</v>
      </c>
      <c r="DH174" s="3">
        <f t="shared" ca="1" si="207"/>
        <v>3952</v>
      </c>
      <c r="DI174" s="3">
        <f t="shared" ca="1" si="208"/>
        <v>3985</v>
      </c>
      <c r="DJ174" s="3">
        <f t="shared" ca="1" si="209"/>
        <v>3990</v>
      </c>
      <c r="DK174" s="3">
        <f t="shared" ca="1" si="210"/>
        <v>4017</v>
      </c>
      <c r="DL174" s="3">
        <f t="shared" ca="1" si="211"/>
        <v>4016</v>
      </c>
      <c r="DM174" s="3">
        <f t="shared" ca="1" si="212"/>
        <v>4015</v>
      </c>
      <c r="DN174" s="3">
        <f t="shared" ca="1" si="213"/>
        <v>4294</v>
      </c>
      <c r="DO174" s="3">
        <f t="shared" ca="1" si="214"/>
        <v>4293</v>
      </c>
      <c r="DP174" s="3">
        <f t="shared" ca="1" si="215"/>
        <v>4298</v>
      </c>
      <c r="DQ174" s="3">
        <f t="shared" ca="1" si="216"/>
        <v>4301</v>
      </c>
      <c r="DR174" s="3">
        <f t="shared" ca="1" si="217"/>
        <v>4304</v>
      </c>
      <c r="DS174" s="3">
        <f t="shared" ca="1" si="218"/>
        <v>4333</v>
      </c>
      <c r="DT174" s="3">
        <f t="shared" ca="1" si="219"/>
        <v>4338</v>
      </c>
      <c r="DU174" s="3">
        <f t="shared" ca="1" si="220"/>
        <v>4339</v>
      </c>
      <c r="DV174" s="3">
        <f t="shared" ca="1" si="221"/>
        <v>4344</v>
      </c>
      <c r="DW174" s="3">
        <f t="shared" ca="1" si="222"/>
        <v>4343</v>
      </c>
      <c r="DX174" s="3">
        <f t="shared" ca="1" si="223"/>
        <v>4366</v>
      </c>
      <c r="DY174" s="3">
        <f t="shared" ca="1" si="224"/>
        <v>4365</v>
      </c>
      <c r="DZ174" s="3">
        <f t="shared" ca="1" si="225"/>
        <v>4370</v>
      </c>
      <c r="EA174" s="3">
        <f t="shared" ca="1" si="226"/>
        <v>4473</v>
      </c>
      <c r="EB174" s="3">
        <f t="shared" ca="1" si="227"/>
        <v>4472</v>
      </c>
      <c r="EC174" s="3">
        <f t="shared" ca="1" si="228"/>
        <v>4471</v>
      </c>
      <c r="ED174" s="3">
        <f t="shared" ca="1" si="229"/>
        <v>4402</v>
      </c>
      <c r="EE174" s="3">
        <f t="shared" ca="1" si="230"/>
        <v>4403</v>
      </c>
      <c r="EF174" s="3">
        <f t="shared" ca="1" si="231"/>
        <v>4404</v>
      </c>
      <c r="EG174" s="3">
        <f t="shared" ca="1" si="232"/>
        <v>4423</v>
      </c>
      <c r="EH174" s="3">
        <f t="shared" ca="1" si="233"/>
        <v>4424</v>
      </c>
      <c r="EI174" s="3">
        <f t="shared" ca="1" si="234"/>
        <v>4425</v>
      </c>
      <c r="EJ174" s="3">
        <f t="shared" ca="1" si="235"/>
        <v>4426</v>
      </c>
      <c r="EK174" s="3">
        <f t="shared" ca="1" si="236"/>
        <v>4427</v>
      </c>
      <c r="EL174" s="3">
        <f t="shared" ca="1" si="237"/>
        <v>4428</v>
      </c>
      <c r="EM174" s="3">
        <f t="shared" ca="1" si="238"/>
        <v>9999</v>
      </c>
    </row>
    <row r="175" spans="5:143" x14ac:dyDescent="0.3">
      <c r="E175" s="3">
        <f t="shared" ca="1" si="100"/>
        <v>9999</v>
      </c>
      <c r="F175" s="3">
        <f t="shared" ca="1" si="101"/>
        <v>9999</v>
      </c>
      <c r="G175" s="3">
        <f t="shared" ca="1" si="102"/>
        <v>9999</v>
      </c>
      <c r="H175" s="3">
        <f t="shared" ca="1" si="103"/>
        <v>9999</v>
      </c>
      <c r="I175" s="3">
        <f t="shared" ca="1" si="104"/>
        <v>9999</v>
      </c>
      <c r="J175" s="3">
        <f t="shared" ca="1" si="105"/>
        <v>9999</v>
      </c>
      <c r="K175" s="3">
        <f t="shared" ca="1" si="106"/>
        <v>9999</v>
      </c>
      <c r="L175" s="3">
        <f t="shared" ca="1" si="107"/>
        <v>9999</v>
      </c>
      <c r="M175" s="3">
        <f t="shared" ca="1" si="108"/>
        <v>9999</v>
      </c>
      <c r="N175" s="3">
        <f t="shared" ca="1" si="109"/>
        <v>469</v>
      </c>
      <c r="O175" s="3">
        <f t="shared" ca="1" si="110"/>
        <v>470</v>
      </c>
      <c r="P175" s="3">
        <f t="shared" ca="1" si="111"/>
        <v>473</v>
      </c>
      <c r="Q175" s="3">
        <f t="shared" ca="1" si="112"/>
        <v>474</v>
      </c>
      <c r="R175" s="3">
        <f t="shared" ca="1" si="113"/>
        <v>475</v>
      </c>
      <c r="S175" s="3">
        <f t="shared" ca="1" si="114"/>
        <v>478</v>
      </c>
      <c r="T175" s="3">
        <f t="shared" ca="1" si="115"/>
        <v>481</v>
      </c>
      <c r="U175" s="3">
        <f t="shared" ca="1" si="116"/>
        <v>484</v>
      </c>
      <c r="V175" s="3">
        <f t="shared" ca="1" si="117"/>
        <v>485</v>
      </c>
      <c r="W175" s="3">
        <f t="shared" ca="1" si="118"/>
        <v>492</v>
      </c>
      <c r="X175" s="3">
        <f t="shared" ca="1" si="119"/>
        <v>493</v>
      </c>
      <c r="Y175" s="3">
        <f t="shared" ca="1" si="120"/>
        <v>494</v>
      </c>
      <c r="Z175" s="3">
        <f t="shared" ca="1" si="121"/>
        <v>573</v>
      </c>
      <c r="AA175" s="3">
        <f t="shared" ca="1" si="122"/>
        <v>572</v>
      </c>
      <c r="AB175" s="3">
        <f t="shared" ca="1" si="123"/>
        <v>567</v>
      </c>
      <c r="AC175" s="3">
        <f t="shared" ca="1" si="124"/>
        <v>566</v>
      </c>
      <c r="AD175" s="3">
        <f t="shared" ca="1" si="125"/>
        <v>555</v>
      </c>
      <c r="AE175" s="3">
        <f t="shared" ca="1" si="126"/>
        <v>556</v>
      </c>
      <c r="AF175" s="3">
        <f t="shared" ca="1" si="127"/>
        <v>557</v>
      </c>
      <c r="AG175" s="3">
        <f t="shared" ca="1" si="128"/>
        <v>558</v>
      </c>
      <c r="AH175" s="3">
        <f t="shared" ca="1" si="129"/>
        <v>541</v>
      </c>
      <c r="AI175" s="3">
        <f t="shared" ca="1" si="130"/>
        <v>536</v>
      </c>
      <c r="AJ175" s="3">
        <f t="shared" ca="1" si="131"/>
        <v>537</v>
      </c>
      <c r="AK175" s="3">
        <f t="shared" ca="1" si="132"/>
        <v>530</v>
      </c>
      <c r="AL175" s="3">
        <f t="shared" ca="1" si="133"/>
        <v>529</v>
      </c>
      <c r="AM175" s="3">
        <f t="shared" ca="1" si="134"/>
        <v>1086</v>
      </c>
      <c r="AN175" s="3">
        <f t="shared" ca="1" si="135"/>
        <v>1083</v>
      </c>
      <c r="AO175" s="3">
        <f t="shared" ca="1" si="136"/>
        <v>1082</v>
      </c>
      <c r="AP175" s="3">
        <f t="shared" ca="1" si="137"/>
        <v>1109</v>
      </c>
      <c r="AQ175" s="3">
        <f t="shared" ca="1" si="138"/>
        <v>1118</v>
      </c>
      <c r="AR175" s="3">
        <f t="shared" ca="1" si="139"/>
        <v>1181</v>
      </c>
      <c r="AS175" s="3">
        <f t="shared" ca="1" si="140"/>
        <v>1182</v>
      </c>
      <c r="AT175" s="3">
        <f t="shared" ca="1" si="141"/>
        <v>1187</v>
      </c>
      <c r="AU175" s="3">
        <f t="shared" ca="1" si="142"/>
        <v>1186</v>
      </c>
      <c r="AV175" s="3">
        <f t="shared" ca="1" si="143"/>
        <v>1197</v>
      </c>
      <c r="AW175" s="3">
        <f t="shared" ca="1" si="144"/>
        <v>1198</v>
      </c>
      <c r="AX175" s="3">
        <f t="shared" ca="1" si="145"/>
        <v>1373</v>
      </c>
      <c r="AY175" s="3">
        <f t="shared" ca="1" si="146"/>
        <v>1462</v>
      </c>
      <c r="AZ175" s="3">
        <f t="shared" ca="1" si="147"/>
        <v>1467</v>
      </c>
      <c r="BA175" s="3">
        <f t="shared" ca="1" si="148"/>
        <v>1468</v>
      </c>
      <c r="BB175" s="3">
        <f t="shared" ca="1" si="149"/>
        <v>1469</v>
      </c>
      <c r="BC175" s="3">
        <f t="shared" ca="1" si="150"/>
        <v>1578</v>
      </c>
      <c r="BD175" s="3">
        <f t="shared" ca="1" si="151"/>
        <v>9999</v>
      </c>
      <c r="BE175" s="3">
        <f t="shared" ca="1" si="152"/>
        <v>1584</v>
      </c>
      <c r="BF175" s="3">
        <f t="shared" ca="1" si="153"/>
        <v>1593</v>
      </c>
      <c r="BG175" s="3">
        <f t="shared" ca="1" si="154"/>
        <v>1596</v>
      </c>
      <c r="BH175" s="3">
        <f t="shared" ca="1" si="155"/>
        <v>1633</v>
      </c>
      <c r="BI175" s="3">
        <f t="shared" ca="1" si="156"/>
        <v>1634</v>
      </c>
      <c r="BJ175" s="3">
        <f t="shared" ca="1" si="157"/>
        <v>1639</v>
      </c>
      <c r="BK175" s="3">
        <f t="shared" ca="1" si="158"/>
        <v>1884</v>
      </c>
      <c r="BL175" s="3">
        <f t="shared" ca="1" si="159"/>
        <v>1881</v>
      </c>
      <c r="BM175" s="3">
        <f t="shared" ca="1" si="160"/>
        <v>1880</v>
      </c>
      <c r="BN175" s="3">
        <f t="shared" ca="1" si="161"/>
        <v>1879</v>
      </c>
      <c r="BO175" s="3">
        <f t="shared" ca="1" si="162"/>
        <v>1878</v>
      </c>
      <c r="BP175" s="3">
        <f t="shared" ca="1" si="163"/>
        <v>1905</v>
      </c>
      <c r="BQ175" s="3">
        <f t="shared" ca="1" si="164"/>
        <v>1906</v>
      </c>
      <c r="BR175" s="3">
        <f t="shared" ca="1" si="165"/>
        <v>2491</v>
      </c>
      <c r="BS175" s="3">
        <f t="shared" ca="1" si="166"/>
        <v>2490</v>
      </c>
      <c r="BT175" s="3">
        <f t="shared" ca="1" si="167"/>
        <v>2489</v>
      </c>
      <c r="BU175" s="3">
        <f t="shared" ca="1" si="168"/>
        <v>2488</v>
      </c>
      <c r="BV175" s="3">
        <f t="shared" ca="1" si="169"/>
        <v>2485</v>
      </c>
      <c r="BW175" s="3">
        <f t="shared" ca="1" si="170"/>
        <v>2484</v>
      </c>
      <c r="BX175" s="3">
        <f t="shared" ca="1" si="171"/>
        <v>2841</v>
      </c>
      <c r="BY175" s="3">
        <f t="shared" ca="1" si="172"/>
        <v>2842</v>
      </c>
      <c r="BZ175" s="3">
        <f t="shared" ca="1" si="173"/>
        <v>2855</v>
      </c>
      <c r="CA175" s="3">
        <f t="shared" ca="1" si="174"/>
        <v>2856</v>
      </c>
      <c r="CB175" s="3">
        <f t="shared" ca="1" si="175"/>
        <v>2959</v>
      </c>
      <c r="CC175" s="3">
        <f t="shared" ca="1" si="176"/>
        <v>2964</v>
      </c>
      <c r="CD175" s="3">
        <f t="shared" ca="1" si="177"/>
        <v>3103</v>
      </c>
      <c r="CE175" s="3">
        <f t="shared" ca="1" si="178"/>
        <v>3102</v>
      </c>
      <c r="CF175" s="3">
        <f t="shared" ca="1" si="179"/>
        <v>3099</v>
      </c>
      <c r="CG175" s="3">
        <f t="shared" ca="1" si="180"/>
        <v>3098</v>
      </c>
      <c r="CH175" s="3">
        <f t="shared" ca="1" si="181"/>
        <v>3097</v>
      </c>
      <c r="CI175" s="3">
        <f t="shared" ca="1" si="182"/>
        <v>3296</v>
      </c>
      <c r="CJ175" s="3">
        <f t="shared" ca="1" si="183"/>
        <v>3295</v>
      </c>
      <c r="CK175" s="3">
        <f t="shared" ca="1" si="184"/>
        <v>3326</v>
      </c>
      <c r="CL175" s="3">
        <f t="shared" ca="1" si="185"/>
        <v>3385</v>
      </c>
      <c r="CM175" s="3">
        <f t="shared" ca="1" si="186"/>
        <v>3420</v>
      </c>
      <c r="CN175" s="3">
        <f t="shared" ca="1" si="187"/>
        <v>3423</v>
      </c>
      <c r="CO175" s="3">
        <f t="shared" ca="1" si="188"/>
        <v>3452</v>
      </c>
      <c r="CP175" s="3">
        <f t="shared" ca="1" si="189"/>
        <v>3459</v>
      </c>
      <c r="CQ175" s="3">
        <f t="shared" ca="1" si="190"/>
        <v>3458</v>
      </c>
      <c r="CR175" s="3">
        <f t="shared" ca="1" si="191"/>
        <v>3471</v>
      </c>
      <c r="CS175" s="3">
        <f t="shared" ca="1" si="192"/>
        <v>3472</v>
      </c>
      <c r="CT175" s="3">
        <f t="shared" ca="1" si="193"/>
        <v>3591</v>
      </c>
      <c r="CU175" s="3">
        <f t="shared" ca="1" si="194"/>
        <v>3630</v>
      </c>
      <c r="CV175" s="3">
        <f t="shared" ca="1" si="195"/>
        <v>3669</v>
      </c>
      <c r="CW175" s="3">
        <f t="shared" ca="1" si="196"/>
        <v>3668</v>
      </c>
      <c r="CX175" s="3">
        <f t="shared" ca="1" si="197"/>
        <v>3667</v>
      </c>
      <c r="CY175" s="3">
        <f t="shared" ca="1" si="198"/>
        <v>3834</v>
      </c>
      <c r="CZ175" s="3">
        <f t="shared" ca="1" si="199"/>
        <v>3835</v>
      </c>
      <c r="DA175" s="3">
        <f t="shared" ca="1" si="200"/>
        <v>3840</v>
      </c>
      <c r="DB175" s="3">
        <f t="shared" ca="1" si="201"/>
        <v>3841</v>
      </c>
      <c r="DC175" s="3">
        <f t="shared" ca="1" si="202"/>
        <v>3958</v>
      </c>
      <c r="DD175" s="3">
        <f t="shared" ca="1" si="203"/>
        <v>3957</v>
      </c>
      <c r="DE175" s="3">
        <f t="shared" ca="1" si="204"/>
        <v>3956</v>
      </c>
      <c r="DF175" s="3">
        <f t="shared" ca="1" si="205"/>
        <v>3955</v>
      </c>
      <c r="DG175" s="3">
        <f t="shared" ca="1" si="206"/>
        <v>3980</v>
      </c>
      <c r="DH175" s="3">
        <f t="shared" ca="1" si="207"/>
        <v>3981</v>
      </c>
      <c r="DI175" s="3">
        <f t="shared" ca="1" si="208"/>
        <v>3984</v>
      </c>
      <c r="DJ175" s="3">
        <f t="shared" ca="1" si="209"/>
        <v>3991</v>
      </c>
      <c r="DK175" s="3">
        <f t="shared" ca="1" si="210"/>
        <v>3992</v>
      </c>
      <c r="DL175" s="3">
        <f t="shared" ca="1" si="211"/>
        <v>9999</v>
      </c>
      <c r="DM175" s="3">
        <f t="shared" ca="1" si="212"/>
        <v>4014</v>
      </c>
      <c r="DN175" s="3">
        <f t="shared" ca="1" si="213"/>
        <v>4295</v>
      </c>
      <c r="DO175" s="3">
        <f t="shared" ca="1" si="214"/>
        <v>4296</v>
      </c>
      <c r="DP175" s="3">
        <f t="shared" ca="1" si="215"/>
        <v>4297</v>
      </c>
      <c r="DQ175" s="3">
        <f t="shared" ca="1" si="216"/>
        <v>4302</v>
      </c>
      <c r="DR175" s="3">
        <f t="shared" ca="1" si="217"/>
        <v>4303</v>
      </c>
      <c r="DS175" s="3">
        <f t="shared" ca="1" si="218"/>
        <v>4334</v>
      </c>
      <c r="DT175" s="3">
        <f t="shared" ca="1" si="219"/>
        <v>4337</v>
      </c>
      <c r="DU175" s="3">
        <f t="shared" ca="1" si="220"/>
        <v>4340</v>
      </c>
      <c r="DV175" s="3">
        <f t="shared" ca="1" si="221"/>
        <v>4341</v>
      </c>
      <c r="DW175" s="3">
        <f t="shared" ca="1" si="222"/>
        <v>4342</v>
      </c>
      <c r="DX175" s="3">
        <f t="shared" ca="1" si="223"/>
        <v>4367</v>
      </c>
      <c r="DY175" s="3">
        <f t="shared" ca="1" si="224"/>
        <v>4368</v>
      </c>
      <c r="DZ175" s="3">
        <f t="shared" ca="1" si="225"/>
        <v>4369</v>
      </c>
      <c r="EA175" s="3">
        <f t="shared" ca="1" si="226"/>
        <v>4474</v>
      </c>
      <c r="EB175" s="3">
        <f t="shared" ca="1" si="227"/>
        <v>4475</v>
      </c>
      <c r="EC175" s="3">
        <f t="shared" ca="1" si="228"/>
        <v>4470</v>
      </c>
      <c r="ED175" s="3">
        <f t="shared" ca="1" si="229"/>
        <v>4455</v>
      </c>
      <c r="EE175" s="3">
        <f t="shared" ca="1" si="230"/>
        <v>4454</v>
      </c>
      <c r="EF175" s="3">
        <f t="shared" ca="1" si="231"/>
        <v>4451</v>
      </c>
      <c r="EG175" s="3">
        <f t="shared" ca="1" si="232"/>
        <v>4450</v>
      </c>
      <c r="EH175" s="3">
        <f t="shared" ca="1" si="233"/>
        <v>4445</v>
      </c>
      <c r="EI175" s="3">
        <f t="shared" ca="1" si="234"/>
        <v>4444</v>
      </c>
      <c r="EJ175" s="3">
        <f t="shared" ca="1" si="235"/>
        <v>4443</v>
      </c>
      <c r="EK175" s="3">
        <f t="shared" ca="1" si="236"/>
        <v>4430</v>
      </c>
      <c r="EL175" s="3">
        <f t="shared" ca="1" si="237"/>
        <v>4429</v>
      </c>
      <c r="EM175" s="3">
        <f t="shared" ca="1" si="238"/>
        <v>9999</v>
      </c>
    </row>
    <row r="176" spans="5:143" x14ac:dyDescent="0.3">
      <c r="E176" s="3">
        <f t="shared" ca="1" si="100"/>
        <v>9999</v>
      </c>
      <c r="F176" s="3">
        <f t="shared" ca="1" si="101"/>
        <v>9999</v>
      </c>
      <c r="G176" s="3">
        <f t="shared" ca="1" si="102"/>
        <v>9999</v>
      </c>
      <c r="H176" s="3">
        <f t="shared" ca="1" si="103"/>
        <v>9999</v>
      </c>
      <c r="I176" s="3">
        <f t="shared" ca="1" si="104"/>
        <v>9999</v>
      </c>
      <c r="J176" s="3">
        <f t="shared" ca="1" si="105"/>
        <v>9999</v>
      </c>
      <c r="K176" s="3">
        <f t="shared" ca="1" si="106"/>
        <v>9999</v>
      </c>
      <c r="L176" s="3">
        <f t="shared" ca="1" si="107"/>
        <v>9999</v>
      </c>
      <c r="M176" s="3">
        <f t="shared" ca="1" si="108"/>
        <v>9999</v>
      </c>
      <c r="N176" s="3">
        <f t="shared" ca="1" si="109"/>
        <v>468</v>
      </c>
      <c r="O176" s="3">
        <f t="shared" ca="1" si="110"/>
        <v>467</v>
      </c>
      <c r="P176" s="3">
        <f t="shared" ca="1" si="111"/>
        <v>466</v>
      </c>
      <c r="Q176" s="3">
        <f t="shared" ca="1" si="112"/>
        <v>465</v>
      </c>
      <c r="R176" s="3">
        <f t="shared" ca="1" si="113"/>
        <v>476</v>
      </c>
      <c r="S176" s="3">
        <f t="shared" ca="1" si="114"/>
        <v>477</v>
      </c>
      <c r="T176" s="3">
        <f t="shared" ca="1" si="115"/>
        <v>482</v>
      </c>
      <c r="U176" s="3">
        <f t="shared" ca="1" si="116"/>
        <v>483</v>
      </c>
      <c r="V176" s="3">
        <f t="shared" ca="1" si="117"/>
        <v>486</v>
      </c>
      <c r="W176" s="3">
        <f t="shared" ca="1" si="118"/>
        <v>491</v>
      </c>
      <c r="X176" s="3">
        <f t="shared" ca="1" si="119"/>
        <v>490</v>
      </c>
      <c r="Y176" s="3">
        <f t="shared" ca="1" si="120"/>
        <v>495</v>
      </c>
      <c r="Z176" s="3">
        <f t="shared" ca="1" si="121"/>
        <v>498</v>
      </c>
      <c r="AA176" s="3">
        <f t="shared" ca="1" si="122"/>
        <v>499</v>
      </c>
      <c r="AB176" s="3">
        <f t="shared" ca="1" si="123"/>
        <v>500</v>
      </c>
      <c r="AC176" s="3">
        <f t="shared" ca="1" si="124"/>
        <v>9999</v>
      </c>
      <c r="AD176" s="3">
        <f t="shared" ca="1" si="125"/>
        <v>554</v>
      </c>
      <c r="AE176" s="3">
        <f t="shared" ca="1" si="126"/>
        <v>553</v>
      </c>
      <c r="AF176" s="3">
        <f t="shared" ca="1" si="127"/>
        <v>552</v>
      </c>
      <c r="AG176" s="3">
        <f t="shared" ca="1" si="128"/>
        <v>551</v>
      </c>
      <c r="AH176" s="3">
        <f t="shared" ca="1" si="129"/>
        <v>542</v>
      </c>
      <c r="AI176" s="3">
        <f t="shared" ca="1" si="130"/>
        <v>535</v>
      </c>
      <c r="AJ176" s="3">
        <f t="shared" ca="1" si="131"/>
        <v>534</v>
      </c>
      <c r="AK176" s="3">
        <f t="shared" ca="1" si="132"/>
        <v>531</v>
      </c>
      <c r="AL176" s="3">
        <f t="shared" ca="1" si="133"/>
        <v>528</v>
      </c>
      <c r="AM176" s="3">
        <f t="shared" ca="1" si="134"/>
        <v>1087</v>
      </c>
      <c r="AN176" s="3">
        <f t="shared" ca="1" si="135"/>
        <v>9999</v>
      </c>
      <c r="AO176" s="3">
        <f t="shared" ca="1" si="136"/>
        <v>1107</v>
      </c>
      <c r="AP176" s="3">
        <f t="shared" ca="1" si="137"/>
        <v>1108</v>
      </c>
      <c r="AQ176" s="3">
        <f t="shared" ca="1" si="138"/>
        <v>1119</v>
      </c>
      <c r="AR176" s="3">
        <f t="shared" ca="1" si="139"/>
        <v>1180</v>
      </c>
      <c r="AS176" s="3">
        <f t="shared" ca="1" si="140"/>
        <v>1179</v>
      </c>
      <c r="AT176" s="3">
        <f t="shared" ca="1" si="141"/>
        <v>1188</v>
      </c>
      <c r="AU176" s="3">
        <f t="shared" ca="1" si="142"/>
        <v>1189</v>
      </c>
      <c r="AV176" s="3">
        <f t="shared" ca="1" si="143"/>
        <v>1196</v>
      </c>
      <c r="AW176" s="3">
        <f t="shared" ca="1" si="144"/>
        <v>1195</v>
      </c>
      <c r="AX176" s="3">
        <f t="shared" ca="1" si="145"/>
        <v>1374</v>
      </c>
      <c r="AY176" s="3">
        <f t="shared" ca="1" si="146"/>
        <v>1461</v>
      </c>
      <c r="AZ176" s="3">
        <f t="shared" ca="1" si="147"/>
        <v>1460</v>
      </c>
      <c r="BA176" s="3">
        <f t="shared" ca="1" si="148"/>
        <v>1459</v>
      </c>
      <c r="BB176" s="3">
        <f t="shared" ca="1" si="149"/>
        <v>1458</v>
      </c>
      <c r="BC176" s="3">
        <f t="shared" ca="1" si="150"/>
        <v>1579</v>
      </c>
      <c r="BD176" s="3">
        <f t="shared" ca="1" si="151"/>
        <v>1582</v>
      </c>
      <c r="BE176" s="3">
        <f t="shared" ca="1" si="152"/>
        <v>1583</v>
      </c>
      <c r="BF176" s="3">
        <f t="shared" ca="1" si="153"/>
        <v>1594</v>
      </c>
      <c r="BG176" s="3">
        <f t="shared" ca="1" si="154"/>
        <v>1595</v>
      </c>
      <c r="BH176" s="3">
        <f t="shared" ca="1" si="155"/>
        <v>1642</v>
      </c>
      <c r="BI176" s="3">
        <f t="shared" ca="1" si="156"/>
        <v>1641</v>
      </c>
      <c r="BJ176" s="3">
        <f t="shared" ca="1" si="157"/>
        <v>1640</v>
      </c>
      <c r="BK176" s="3">
        <f t="shared" ca="1" si="158"/>
        <v>1883</v>
      </c>
      <c r="BL176" s="3">
        <f t="shared" ca="1" si="159"/>
        <v>1882</v>
      </c>
      <c r="BM176" s="3">
        <f t="shared" ca="1" si="160"/>
        <v>1843</v>
      </c>
      <c r="BN176" s="3">
        <f t="shared" ca="1" si="161"/>
        <v>1844</v>
      </c>
      <c r="BO176" s="3">
        <f t="shared" ca="1" si="162"/>
        <v>1877</v>
      </c>
      <c r="BP176" s="3">
        <f t="shared" ca="1" si="163"/>
        <v>2496</v>
      </c>
      <c r="BQ176" s="3">
        <f t="shared" ca="1" si="164"/>
        <v>2495</v>
      </c>
      <c r="BR176" s="3">
        <f t="shared" ca="1" si="165"/>
        <v>2492</v>
      </c>
      <c r="BS176" s="3">
        <f t="shared" ca="1" si="166"/>
        <v>2819</v>
      </c>
      <c r="BT176" s="3">
        <f t="shared" ca="1" si="167"/>
        <v>2820</v>
      </c>
      <c r="BU176" s="3">
        <f t="shared" ca="1" si="168"/>
        <v>2821</v>
      </c>
      <c r="BV176" s="3">
        <f t="shared" ca="1" si="169"/>
        <v>2822</v>
      </c>
      <c r="BW176" s="3">
        <f t="shared" ca="1" si="170"/>
        <v>2839</v>
      </c>
      <c r="BX176" s="3">
        <f t="shared" ca="1" si="171"/>
        <v>2840</v>
      </c>
      <c r="BY176" s="3">
        <f t="shared" ca="1" si="172"/>
        <v>2859</v>
      </c>
      <c r="BZ176" s="3">
        <f t="shared" ca="1" si="173"/>
        <v>2858</v>
      </c>
      <c r="CA176" s="3">
        <f t="shared" ca="1" si="174"/>
        <v>2857</v>
      </c>
      <c r="CB176" s="3">
        <f t="shared" ca="1" si="175"/>
        <v>2958</v>
      </c>
      <c r="CC176" s="3">
        <f t="shared" ca="1" si="176"/>
        <v>2965</v>
      </c>
      <c r="CD176" s="3">
        <f t="shared" ca="1" si="177"/>
        <v>3070</v>
      </c>
      <c r="CE176" s="3">
        <f t="shared" ca="1" si="178"/>
        <v>3071</v>
      </c>
      <c r="CF176" s="3">
        <f t="shared" ca="1" si="179"/>
        <v>3072</v>
      </c>
      <c r="CG176" s="3">
        <f t="shared" ca="1" si="180"/>
        <v>3073</v>
      </c>
      <c r="CH176" s="3">
        <f t="shared" ca="1" si="181"/>
        <v>3096</v>
      </c>
      <c r="CI176" s="3">
        <f t="shared" ca="1" si="182"/>
        <v>3297</v>
      </c>
      <c r="CJ176" s="3">
        <f t="shared" ca="1" si="183"/>
        <v>3324</v>
      </c>
      <c r="CK176" s="3">
        <f t="shared" ca="1" si="184"/>
        <v>3325</v>
      </c>
      <c r="CL176" s="3">
        <f t="shared" ca="1" si="185"/>
        <v>3386</v>
      </c>
      <c r="CM176" s="3">
        <f t="shared" ca="1" si="186"/>
        <v>3419</v>
      </c>
      <c r="CN176" s="3">
        <f t="shared" ca="1" si="187"/>
        <v>3424</v>
      </c>
      <c r="CO176" s="3">
        <f t="shared" ca="1" si="188"/>
        <v>3451</v>
      </c>
      <c r="CP176" s="3">
        <f t="shared" ca="1" si="189"/>
        <v>3460</v>
      </c>
      <c r="CQ176" s="3">
        <f t="shared" ca="1" si="190"/>
        <v>3461</v>
      </c>
      <c r="CR176" s="3">
        <f t="shared" ca="1" si="191"/>
        <v>3470</v>
      </c>
      <c r="CS176" s="3">
        <f t="shared" ca="1" si="192"/>
        <v>3473</v>
      </c>
      <c r="CT176" s="3">
        <f t="shared" ca="1" si="193"/>
        <v>3590</v>
      </c>
      <c r="CU176" s="3">
        <f t="shared" ca="1" si="194"/>
        <v>3631</v>
      </c>
      <c r="CV176" s="3">
        <f t="shared" ca="1" si="195"/>
        <v>3636</v>
      </c>
      <c r="CW176" s="3">
        <f t="shared" ca="1" si="196"/>
        <v>3637</v>
      </c>
      <c r="CX176" s="3">
        <f t="shared" ca="1" si="197"/>
        <v>3666</v>
      </c>
      <c r="CY176" s="3">
        <f t="shared" ca="1" si="198"/>
        <v>3665</v>
      </c>
      <c r="CZ176" s="3">
        <f t="shared" ca="1" si="199"/>
        <v>3836</v>
      </c>
      <c r="DA176" s="3">
        <f t="shared" ca="1" si="200"/>
        <v>3839</v>
      </c>
      <c r="DB176" s="3">
        <f t="shared" ca="1" si="201"/>
        <v>3960</v>
      </c>
      <c r="DC176" s="3">
        <f t="shared" ca="1" si="202"/>
        <v>3959</v>
      </c>
      <c r="DD176" s="3">
        <f t="shared" ca="1" si="203"/>
        <v>3974</v>
      </c>
      <c r="DE176" s="3">
        <f t="shared" ca="1" si="204"/>
        <v>3975</v>
      </c>
      <c r="DF176" s="3">
        <f t="shared" ca="1" si="205"/>
        <v>3978</v>
      </c>
      <c r="DG176" s="3">
        <f t="shared" ca="1" si="206"/>
        <v>3979</v>
      </c>
      <c r="DH176" s="3">
        <f t="shared" ca="1" si="207"/>
        <v>3982</v>
      </c>
      <c r="DI176" s="3">
        <f t="shared" ca="1" si="208"/>
        <v>3983</v>
      </c>
      <c r="DJ176" s="3">
        <f t="shared" ca="1" si="209"/>
        <v>3994</v>
      </c>
      <c r="DK176" s="3">
        <f t="shared" ca="1" si="210"/>
        <v>3993</v>
      </c>
      <c r="DL176" s="3">
        <f t="shared" ca="1" si="211"/>
        <v>4012</v>
      </c>
      <c r="DM176" s="3">
        <f t="shared" ca="1" si="212"/>
        <v>4013</v>
      </c>
      <c r="DN176" s="3">
        <f t="shared" ca="1" si="213"/>
        <v>4528</v>
      </c>
      <c r="DO176" s="3">
        <f t="shared" ca="1" si="214"/>
        <v>4527</v>
      </c>
      <c r="DP176" s="3">
        <f t="shared" ca="1" si="215"/>
        <v>4526</v>
      </c>
      <c r="DQ176" s="3">
        <f t="shared" ca="1" si="216"/>
        <v>4515</v>
      </c>
      <c r="DR176" s="3">
        <f t="shared" ca="1" si="217"/>
        <v>4514</v>
      </c>
      <c r="DS176" s="3">
        <f t="shared" ca="1" si="218"/>
        <v>4335</v>
      </c>
      <c r="DT176" s="3">
        <f t="shared" ca="1" si="219"/>
        <v>4336</v>
      </c>
      <c r="DU176" s="3">
        <f t="shared" ca="1" si="220"/>
        <v>4503</v>
      </c>
      <c r="DV176" s="3">
        <f t="shared" ca="1" si="221"/>
        <v>4502</v>
      </c>
      <c r="DW176" s="3">
        <f t="shared" ca="1" si="222"/>
        <v>4501</v>
      </c>
      <c r="DX176" s="3">
        <f t="shared" ca="1" si="223"/>
        <v>4498</v>
      </c>
      <c r="DY176" s="3">
        <f t="shared" ca="1" si="224"/>
        <v>4497</v>
      </c>
      <c r="DZ176" s="3">
        <f t="shared" ca="1" si="225"/>
        <v>4478</v>
      </c>
      <c r="EA176" s="3">
        <f t="shared" ca="1" si="226"/>
        <v>4477</v>
      </c>
      <c r="EB176" s="3">
        <f t="shared" ca="1" si="227"/>
        <v>4476</v>
      </c>
      <c r="EC176" s="3">
        <f t="shared" ca="1" si="228"/>
        <v>4469</v>
      </c>
      <c r="ED176" s="3">
        <f t="shared" ca="1" si="229"/>
        <v>4456</v>
      </c>
      <c r="EE176" s="3">
        <f t="shared" ca="1" si="230"/>
        <v>4453</v>
      </c>
      <c r="EF176" s="3">
        <f t="shared" ca="1" si="231"/>
        <v>4452</v>
      </c>
      <c r="EG176" s="3">
        <f t="shared" ca="1" si="232"/>
        <v>4449</v>
      </c>
      <c r="EH176" s="3">
        <f t="shared" ca="1" si="233"/>
        <v>4446</v>
      </c>
      <c r="EI176" s="3">
        <f t="shared" ca="1" si="234"/>
        <v>4441</v>
      </c>
      <c r="EJ176" s="3">
        <f t="shared" ca="1" si="235"/>
        <v>4442</v>
      </c>
      <c r="EK176" s="3">
        <f t="shared" ca="1" si="236"/>
        <v>4431</v>
      </c>
      <c r="EL176" s="3">
        <f t="shared" ca="1" si="237"/>
        <v>4432</v>
      </c>
      <c r="EM176" s="3">
        <f t="shared" ca="1" si="238"/>
        <v>9999</v>
      </c>
    </row>
    <row r="177" spans="5:143" x14ac:dyDescent="0.3">
      <c r="E177" s="3">
        <f t="shared" ca="1" si="100"/>
        <v>9999</v>
      </c>
      <c r="F177" s="3">
        <f t="shared" ca="1" si="101"/>
        <v>9999</v>
      </c>
      <c r="G177" s="3">
        <f t="shared" ca="1" si="102"/>
        <v>9999</v>
      </c>
      <c r="H177" s="3">
        <f t="shared" ca="1" si="103"/>
        <v>9999</v>
      </c>
      <c r="I177" s="3">
        <f t="shared" ca="1" si="104"/>
        <v>9999</v>
      </c>
      <c r="J177" s="3">
        <f t="shared" ca="1" si="105"/>
        <v>9999</v>
      </c>
      <c r="K177" s="3">
        <f t="shared" ca="1" si="106"/>
        <v>9999</v>
      </c>
      <c r="L177" s="3">
        <f t="shared" ca="1" si="107"/>
        <v>449</v>
      </c>
      <c r="M177" s="3">
        <f t="shared" ca="1" si="108"/>
        <v>450</v>
      </c>
      <c r="N177" s="3">
        <f t="shared" ca="1" si="109"/>
        <v>461</v>
      </c>
      <c r="O177" s="3">
        <f t="shared" ca="1" si="110"/>
        <v>462</v>
      </c>
      <c r="P177" s="3">
        <f t="shared" ca="1" si="111"/>
        <v>463</v>
      </c>
      <c r="Q177" s="3">
        <f t="shared" ca="1" si="112"/>
        <v>464</v>
      </c>
      <c r="R177" s="3">
        <f t="shared" ca="1" si="113"/>
        <v>419</v>
      </c>
      <c r="S177" s="3">
        <f t="shared" ca="1" si="114"/>
        <v>418</v>
      </c>
      <c r="T177" s="3">
        <f t="shared" ca="1" si="115"/>
        <v>417</v>
      </c>
      <c r="U177" s="3">
        <f t="shared" ca="1" si="116"/>
        <v>416</v>
      </c>
      <c r="V177" s="3">
        <f t="shared" ca="1" si="117"/>
        <v>487</v>
      </c>
      <c r="W177" s="3">
        <f t="shared" ca="1" si="118"/>
        <v>488</v>
      </c>
      <c r="X177" s="3">
        <f t="shared" ca="1" si="119"/>
        <v>489</v>
      </c>
      <c r="Y177" s="3">
        <f t="shared" ca="1" si="120"/>
        <v>496</v>
      </c>
      <c r="Z177" s="3">
        <f t="shared" ca="1" si="121"/>
        <v>497</v>
      </c>
      <c r="AA177" s="3">
        <f t="shared" ca="1" si="122"/>
        <v>502</v>
      </c>
      <c r="AB177" s="3">
        <f t="shared" ca="1" si="123"/>
        <v>501</v>
      </c>
      <c r="AC177" s="3">
        <f t="shared" ca="1" si="124"/>
        <v>508</v>
      </c>
      <c r="AD177" s="3">
        <f t="shared" ca="1" si="125"/>
        <v>509</v>
      </c>
      <c r="AE177" s="3">
        <f t="shared" ca="1" si="126"/>
        <v>548</v>
      </c>
      <c r="AF177" s="3">
        <f t="shared" ca="1" si="127"/>
        <v>549</v>
      </c>
      <c r="AG177" s="3">
        <f t="shared" ca="1" si="128"/>
        <v>550</v>
      </c>
      <c r="AH177" s="3">
        <f t="shared" ca="1" si="129"/>
        <v>543</v>
      </c>
      <c r="AI177" s="3">
        <f t="shared" ca="1" si="130"/>
        <v>9999</v>
      </c>
      <c r="AJ177" s="3">
        <f t="shared" ca="1" si="131"/>
        <v>533</v>
      </c>
      <c r="AK177" s="3">
        <f t="shared" ca="1" si="132"/>
        <v>532</v>
      </c>
      <c r="AL177" s="3">
        <f t="shared" ca="1" si="133"/>
        <v>527</v>
      </c>
      <c r="AM177" s="3">
        <f t="shared" ca="1" si="134"/>
        <v>1088</v>
      </c>
      <c r="AN177" s="3">
        <f t="shared" ca="1" si="135"/>
        <v>1089</v>
      </c>
      <c r="AO177" s="3">
        <f t="shared" ca="1" si="136"/>
        <v>1106</v>
      </c>
      <c r="AP177" s="3">
        <f t="shared" ca="1" si="137"/>
        <v>1105</v>
      </c>
      <c r="AQ177" s="3">
        <f t="shared" ca="1" si="138"/>
        <v>1120</v>
      </c>
      <c r="AR177" s="3">
        <f t="shared" ca="1" si="139"/>
        <v>1121</v>
      </c>
      <c r="AS177" s="3">
        <f t="shared" ca="1" si="140"/>
        <v>1178</v>
      </c>
      <c r="AT177" s="3">
        <f t="shared" ca="1" si="141"/>
        <v>1177</v>
      </c>
      <c r="AU177" s="3">
        <f t="shared" ca="1" si="142"/>
        <v>1190</v>
      </c>
      <c r="AV177" s="3">
        <f t="shared" ca="1" si="143"/>
        <v>1191</v>
      </c>
      <c r="AW177" s="3">
        <f t="shared" ca="1" si="144"/>
        <v>1194</v>
      </c>
      <c r="AX177" s="3">
        <f t="shared" ca="1" si="145"/>
        <v>1375</v>
      </c>
      <c r="AY177" s="3">
        <f t="shared" ca="1" si="146"/>
        <v>1376</v>
      </c>
      <c r="AZ177" s="3">
        <f t="shared" ca="1" si="147"/>
        <v>1427</v>
      </c>
      <c r="BA177" s="3">
        <f t="shared" ca="1" si="148"/>
        <v>1428</v>
      </c>
      <c r="BB177" s="3">
        <f t="shared" ca="1" si="149"/>
        <v>1457</v>
      </c>
      <c r="BC177" s="3">
        <f t="shared" ca="1" si="150"/>
        <v>1580</v>
      </c>
      <c r="BD177" s="3">
        <f t="shared" ca="1" si="151"/>
        <v>1581</v>
      </c>
      <c r="BE177" s="3">
        <f t="shared" ca="1" si="152"/>
        <v>1648</v>
      </c>
      <c r="BF177" s="3">
        <f t="shared" ca="1" si="153"/>
        <v>1647</v>
      </c>
      <c r="BG177" s="3">
        <f t="shared" ca="1" si="154"/>
        <v>1644</v>
      </c>
      <c r="BH177" s="3">
        <f t="shared" ca="1" si="155"/>
        <v>1643</v>
      </c>
      <c r="BI177" s="3">
        <f t="shared" ca="1" si="156"/>
        <v>9999</v>
      </c>
      <c r="BJ177" s="3">
        <f t="shared" ca="1" si="157"/>
        <v>1837</v>
      </c>
      <c r="BK177" s="3">
        <f t="shared" ca="1" si="158"/>
        <v>1838</v>
      </c>
      <c r="BL177" s="3">
        <f t="shared" ca="1" si="159"/>
        <v>9999</v>
      </c>
      <c r="BM177" s="3">
        <f t="shared" ca="1" si="160"/>
        <v>1842</v>
      </c>
      <c r="BN177" s="3">
        <f t="shared" ca="1" si="161"/>
        <v>1845</v>
      </c>
      <c r="BO177" s="3">
        <f t="shared" ca="1" si="162"/>
        <v>1876</v>
      </c>
      <c r="BP177" s="3">
        <f t="shared" ca="1" si="163"/>
        <v>2497</v>
      </c>
      <c r="BQ177" s="3">
        <f t="shared" ca="1" si="164"/>
        <v>2494</v>
      </c>
      <c r="BR177" s="3">
        <f t="shared" ca="1" si="165"/>
        <v>2493</v>
      </c>
      <c r="BS177" s="3">
        <f t="shared" ca="1" si="166"/>
        <v>2818</v>
      </c>
      <c r="BT177" s="3">
        <f t="shared" ca="1" si="167"/>
        <v>2817</v>
      </c>
      <c r="BU177" s="3">
        <f t="shared" ca="1" si="168"/>
        <v>2816</v>
      </c>
      <c r="BV177" s="3">
        <f t="shared" ca="1" si="169"/>
        <v>2823</v>
      </c>
      <c r="BW177" s="3">
        <f t="shared" ca="1" si="170"/>
        <v>2838</v>
      </c>
      <c r="BX177" s="3">
        <f t="shared" ca="1" si="171"/>
        <v>2837</v>
      </c>
      <c r="BY177" s="3">
        <f t="shared" ca="1" si="172"/>
        <v>2860</v>
      </c>
      <c r="BZ177" s="3">
        <f t="shared" ca="1" si="173"/>
        <v>2873</v>
      </c>
      <c r="CA177" s="3">
        <f t="shared" ca="1" si="174"/>
        <v>2874</v>
      </c>
      <c r="CB177" s="3">
        <f t="shared" ca="1" si="175"/>
        <v>2957</v>
      </c>
      <c r="CC177" s="3">
        <f t="shared" ca="1" si="176"/>
        <v>2966</v>
      </c>
      <c r="CD177" s="3">
        <f t="shared" ca="1" si="177"/>
        <v>3069</v>
      </c>
      <c r="CE177" s="3">
        <f t="shared" ca="1" si="178"/>
        <v>3068</v>
      </c>
      <c r="CF177" s="3">
        <f t="shared" ca="1" si="179"/>
        <v>3075</v>
      </c>
      <c r="CG177" s="3">
        <f t="shared" ca="1" si="180"/>
        <v>3074</v>
      </c>
      <c r="CH177" s="3">
        <f t="shared" ca="1" si="181"/>
        <v>3095</v>
      </c>
      <c r="CI177" s="3">
        <f t="shared" ca="1" si="182"/>
        <v>3298</v>
      </c>
      <c r="CJ177" s="3">
        <f t="shared" ca="1" si="183"/>
        <v>3323</v>
      </c>
      <c r="CK177" s="3">
        <f t="shared" ca="1" si="184"/>
        <v>3388</v>
      </c>
      <c r="CL177" s="3">
        <f t="shared" ca="1" si="185"/>
        <v>3387</v>
      </c>
      <c r="CM177" s="3">
        <f t="shared" ca="1" si="186"/>
        <v>3418</v>
      </c>
      <c r="CN177" s="3">
        <f t="shared" ca="1" si="187"/>
        <v>3425</v>
      </c>
      <c r="CO177" s="3">
        <f t="shared" ca="1" si="188"/>
        <v>3450</v>
      </c>
      <c r="CP177" s="3">
        <f t="shared" ca="1" si="189"/>
        <v>3449</v>
      </c>
      <c r="CQ177" s="3">
        <f t="shared" ca="1" si="190"/>
        <v>3462</v>
      </c>
      <c r="CR177" s="3">
        <f t="shared" ca="1" si="191"/>
        <v>3469</v>
      </c>
      <c r="CS177" s="3">
        <f t="shared" ca="1" si="192"/>
        <v>3474</v>
      </c>
      <c r="CT177" s="3">
        <f t="shared" ca="1" si="193"/>
        <v>3589</v>
      </c>
      <c r="CU177" s="3">
        <f t="shared" ca="1" si="194"/>
        <v>3632</v>
      </c>
      <c r="CV177" s="3">
        <f t="shared" ca="1" si="195"/>
        <v>3635</v>
      </c>
      <c r="CW177" s="3">
        <f t="shared" ca="1" si="196"/>
        <v>3638</v>
      </c>
      <c r="CX177" s="3">
        <f t="shared" ca="1" si="197"/>
        <v>9999</v>
      </c>
      <c r="CY177" s="3">
        <f t="shared" ca="1" si="198"/>
        <v>3664</v>
      </c>
      <c r="CZ177" s="3">
        <f t="shared" ca="1" si="199"/>
        <v>3837</v>
      </c>
      <c r="DA177" s="3">
        <f t="shared" ca="1" si="200"/>
        <v>3838</v>
      </c>
      <c r="DB177" s="3">
        <f t="shared" ca="1" si="201"/>
        <v>3961</v>
      </c>
      <c r="DC177" s="3">
        <f t="shared" ca="1" si="202"/>
        <v>9999</v>
      </c>
      <c r="DD177" s="3">
        <f t="shared" ca="1" si="203"/>
        <v>3973</v>
      </c>
      <c r="DE177" s="3">
        <f t="shared" ca="1" si="204"/>
        <v>3976</v>
      </c>
      <c r="DF177" s="3">
        <f t="shared" ca="1" si="205"/>
        <v>3977</v>
      </c>
      <c r="DG177" s="3">
        <f t="shared" ca="1" si="206"/>
        <v>3998</v>
      </c>
      <c r="DH177" s="3">
        <f t="shared" ca="1" si="207"/>
        <v>3997</v>
      </c>
      <c r="DI177" s="3">
        <f t="shared" ca="1" si="208"/>
        <v>3996</v>
      </c>
      <c r="DJ177" s="3">
        <f t="shared" ca="1" si="209"/>
        <v>3995</v>
      </c>
      <c r="DK177" s="3">
        <f t="shared" ca="1" si="210"/>
        <v>4010</v>
      </c>
      <c r="DL177" s="3">
        <f t="shared" ca="1" si="211"/>
        <v>4011</v>
      </c>
      <c r="DM177" s="3">
        <f t="shared" ca="1" si="212"/>
        <v>4530</v>
      </c>
      <c r="DN177" s="3">
        <f t="shared" ca="1" si="213"/>
        <v>4529</v>
      </c>
      <c r="DO177" s="3">
        <f t="shared" ca="1" si="214"/>
        <v>4524</v>
      </c>
      <c r="DP177" s="3">
        <f t="shared" ca="1" si="215"/>
        <v>4525</v>
      </c>
      <c r="DQ177" s="3">
        <f t="shared" ca="1" si="216"/>
        <v>4516</v>
      </c>
      <c r="DR177" s="3">
        <f t="shared" ca="1" si="217"/>
        <v>4513</v>
      </c>
      <c r="DS177" s="3">
        <f t="shared" ca="1" si="218"/>
        <v>4512</v>
      </c>
      <c r="DT177" s="3">
        <f t="shared" ca="1" si="219"/>
        <v>4505</v>
      </c>
      <c r="DU177" s="3">
        <f t="shared" ca="1" si="220"/>
        <v>4504</v>
      </c>
      <c r="DV177" s="3">
        <f t="shared" ca="1" si="221"/>
        <v>9999</v>
      </c>
      <c r="DW177" s="3">
        <f t="shared" ca="1" si="222"/>
        <v>4500</v>
      </c>
      <c r="DX177" s="3">
        <f t="shared" ca="1" si="223"/>
        <v>4499</v>
      </c>
      <c r="DY177" s="3">
        <f t="shared" ca="1" si="224"/>
        <v>4496</v>
      </c>
      <c r="DZ177" s="3">
        <f t="shared" ca="1" si="225"/>
        <v>4479</v>
      </c>
      <c r="EA177" s="3">
        <f t="shared" ca="1" si="226"/>
        <v>4480</v>
      </c>
      <c r="EB177" s="3">
        <f t="shared" ca="1" si="227"/>
        <v>4481</v>
      </c>
      <c r="EC177" s="3">
        <f t="shared" ca="1" si="228"/>
        <v>4468</v>
      </c>
      <c r="ED177" s="3">
        <f t="shared" ca="1" si="229"/>
        <v>4457</v>
      </c>
      <c r="EE177" s="3">
        <f t="shared" ca="1" si="230"/>
        <v>4458</v>
      </c>
      <c r="EF177" s="3">
        <f t="shared" ca="1" si="231"/>
        <v>4459</v>
      </c>
      <c r="EG177" s="3">
        <f t="shared" ca="1" si="232"/>
        <v>4448</v>
      </c>
      <c r="EH177" s="3">
        <f t="shared" ca="1" si="233"/>
        <v>4447</v>
      </c>
      <c r="EI177" s="3">
        <f t="shared" ca="1" si="234"/>
        <v>4440</v>
      </c>
      <c r="EJ177" s="3">
        <f t="shared" ca="1" si="235"/>
        <v>4439</v>
      </c>
      <c r="EK177" s="3">
        <f t="shared" ca="1" si="236"/>
        <v>4438</v>
      </c>
      <c r="EL177" s="3">
        <f t="shared" ca="1" si="237"/>
        <v>4433</v>
      </c>
      <c r="EM177" s="3">
        <f t="shared" ca="1" si="238"/>
        <v>9999</v>
      </c>
    </row>
    <row r="178" spans="5:143" x14ac:dyDescent="0.3">
      <c r="E178" s="3">
        <f t="shared" ca="1" si="100"/>
        <v>9999</v>
      </c>
      <c r="F178" s="3">
        <f t="shared" ca="1" si="101"/>
        <v>9999</v>
      </c>
      <c r="G178" s="3">
        <f t="shared" ca="1" si="102"/>
        <v>9999</v>
      </c>
      <c r="H178" s="3">
        <f t="shared" ca="1" si="103"/>
        <v>9999</v>
      </c>
      <c r="I178" s="3">
        <f t="shared" ca="1" si="104"/>
        <v>9999</v>
      </c>
      <c r="J178" s="3">
        <f t="shared" ca="1" si="105"/>
        <v>9999</v>
      </c>
      <c r="K178" s="3">
        <f t="shared" ca="1" si="106"/>
        <v>9999</v>
      </c>
      <c r="L178" s="3">
        <f t="shared" ca="1" si="107"/>
        <v>448</v>
      </c>
      <c r="M178" s="3">
        <f t="shared" ca="1" si="108"/>
        <v>451</v>
      </c>
      <c r="N178" s="3">
        <f t="shared" ca="1" si="109"/>
        <v>460</v>
      </c>
      <c r="O178" s="3">
        <f t="shared" ca="1" si="110"/>
        <v>459</v>
      </c>
      <c r="P178" s="3">
        <f t="shared" ca="1" si="111"/>
        <v>458</v>
      </c>
      <c r="Q178" s="3">
        <f t="shared" ca="1" si="112"/>
        <v>421</v>
      </c>
      <c r="R178" s="3">
        <f t="shared" ca="1" si="113"/>
        <v>420</v>
      </c>
      <c r="S178" s="3">
        <f t="shared" ca="1" si="114"/>
        <v>413</v>
      </c>
      <c r="T178" s="3">
        <f t="shared" ca="1" si="115"/>
        <v>414</v>
      </c>
      <c r="U178" s="3">
        <f t="shared" ca="1" si="116"/>
        <v>415</v>
      </c>
      <c r="V178" s="3">
        <f t="shared" ca="1" si="117"/>
        <v>408</v>
      </c>
      <c r="W178" s="3">
        <f t="shared" ca="1" si="118"/>
        <v>407</v>
      </c>
      <c r="X178" s="3">
        <f t="shared" ca="1" si="119"/>
        <v>406</v>
      </c>
      <c r="Y178" s="3">
        <f t="shared" ca="1" si="120"/>
        <v>403</v>
      </c>
      <c r="Z178" s="3">
        <f t="shared" ca="1" si="121"/>
        <v>402</v>
      </c>
      <c r="AA178" s="3">
        <f t="shared" ca="1" si="122"/>
        <v>503</v>
      </c>
      <c r="AB178" s="3">
        <f t="shared" ca="1" si="123"/>
        <v>504</v>
      </c>
      <c r="AC178" s="3">
        <f t="shared" ca="1" si="124"/>
        <v>507</v>
      </c>
      <c r="AD178" s="3">
        <f t="shared" ca="1" si="125"/>
        <v>510</v>
      </c>
      <c r="AE178" s="3">
        <f t="shared" ca="1" si="126"/>
        <v>547</v>
      </c>
      <c r="AF178" s="3">
        <f t="shared" ca="1" si="127"/>
        <v>546</v>
      </c>
      <c r="AG178" s="3">
        <f t="shared" ca="1" si="128"/>
        <v>545</v>
      </c>
      <c r="AH178" s="3">
        <f t="shared" ca="1" si="129"/>
        <v>544</v>
      </c>
      <c r="AI178" s="3">
        <f t="shared" ca="1" si="130"/>
        <v>517</v>
      </c>
      <c r="AJ178" s="3">
        <f t="shared" ca="1" si="131"/>
        <v>518</v>
      </c>
      <c r="AK178" s="3">
        <f t="shared" ca="1" si="132"/>
        <v>9999</v>
      </c>
      <c r="AL178" s="3">
        <f t="shared" ca="1" si="133"/>
        <v>526</v>
      </c>
      <c r="AM178" s="3">
        <f t="shared" ca="1" si="134"/>
        <v>525</v>
      </c>
      <c r="AN178" s="3">
        <f t="shared" ca="1" si="135"/>
        <v>1090</v>
      </c>
      <c r="AO178" s="3">
        <f t="shared" ca="1" si="136"/>
        <v>1103</v>
      </c>
      <c r="AP178" s="3">
        <f t="shared" ca="1" si="137"/>
        <v>1104</v>
      </c>
      <c r="AQ178" s="3">
        <f t="shared" ca="1" si="138"/>
        <v>1123</v>
      </c>
      <c r="AR178" s="3">
        <f t="shared" ca="1" si="139"/>
        <v>1122</v>
      </c>
      <c r="AS178" s="3">
        <f t="shared" ca="1" si="140"/>
        <v>9999</v>
      </c>
      <c r="AT178" s="3">
        <f t="shared" ca="1" si="141"/>
        <v>1176</v>
      </c>
      <c r="AU178" s="3">
        <f t="shared" ca="1" si="142"/>
        <v>1175</v>
      </c>
      <c r="AV178" s="3">
        <f t="shared" ca="1" si="143"/>
        <v>1192</v>
      </c>
      <c r="AW178" s="3">
        <f t="shared" ca="1" si="144"/>
        <v>1193</v>
      </c>
      <c r="AX178" s="3">
        <f t="shared" ca="1" si="145"/>
        <v>1378</v>
      </c>
      <c r="AY178" s="3">
        <f t="shared" ca="1" si="146"/>
        <v>1377</v>
      </c>
      <c r="AZ178" s="3">
        <f t="shared" ca="1" si="147"/>
        <v>1426</v>
      </c>
      <c r="BA178" s="3">
        <f t="shared" ca="1" si="148"/>
        <v>1429</v>
      </c>
      <c r="BB178" s="3">
        <f t="shared" ca="1" si="149"/>
        <v>1456</v>
      </c>
      <c r="BC178" s="3">
        <f t="shared" ca="1" si="150"/>
        <v>1453</v>
      </c>
      <c r="BD178" s="3">
        <f t="shared" ca="1" si="151"/>
        <v>1452</v>
      </c>
      <c r="BE178" s="3">
        <f t="shared" ca="1" si="152"/>
        <v>1649</v>
      </c>
      <c r="BF178" s="3">
        <f t="shared" ca="1" si="153"/>
        <v>1646</v>
      </c>
      <c r="BG178" s="3">
        <f t="shared" ca="1" si="154"/>
        <v>1645</v>
      </c>
      <c r="BH178" s="3">
        <f t="shared" ca="1" si="155"/>
        <v>1666</v>
      </c>
      <c r="BI178" s="3">
        <f t="shared" ca="1" si="156"/>
        <v>1667</v>
      </c>
      <c r="BJ178" s="3">
        <f t="shared" ca="1" si="157"/>
        <v>1836</v>
      </c>
      <c r="BK178" s="3">
        <f t="shared" ca="1" si="158"/>
        <v>1839</v>
      </c>
      <c r="BL178" s="3">
        <f t="shared" ca="1" si="159"/>
        <v>1840</v>
      </c>
      <c r="BM178" s="3">
        <f t="shared" ca="1" si="160"/>
        <v>1841</v>
      </c>
      <c r="BN178" s="3">
        <f t="shared" ca="1" si="161"/>
        <v>1846</v>
      </c>
      <c r="BO178" s="3">
        <f t="shared" ca="1" si="162"/>
        <v>1875</v>
      </c>
      <c r="BP178" s="3">
        <f t="shared" ca="1" si="163"/>
        <v>2498</v>
      </c>
      <c r="BQ178" s="3">
        <f t="shared" ca="1" si="164"/>
        <v>2499</v>
      </c>
      <c r="BR178" s="3">
        <f t="shared" ca="1" si="165"/>
        <v>2792</v>
      </c>
      <c r="BS178" s="3">
        <f t="shared" ca="1" si="166"/>
        <v>2793</v>
      </c>
      <c r="BT178" s="3">
        <f t="shared" ca="1" si="167"/>
        <v>2814</v>
      </c>
      <c r="BU178" s="3">
        <f t="shared" ca="1" si="168"/>
        <v>2815</v>
      </c>
      <c r="BV178" s="3">
        <f t="shared" ca="1" si="169"/>
        <v>2824</v>
      </c>
      <c r="BW178" s="3">
        <f t="shared" ca="1" si="170"/>
        <v>2825</v>
      </c>
      <c r="BX178" s="3">
        <f t="shared" ca="1" si="171"/>
        <v>2836</v>
      </c>
      <c r="BY178" s="3">
        <f t="shared" ca="1" si="172"/>
        <v>2861</v>
      </c>
      <c r="BZ178" s="3">
        <f t="shared" ca="1" si="173"/>
        <v>2872</v>
      </c>
      <c r="CA178" s="3">
        <f t="shared" ca="1" si="174"/>
        <v>2875</v>
      </c>
      <c r="CB178" s="3">
        <f t="shared" ca="1" si="175"/>
        <v>2956</v>
      </c>
      <c r="CC178" s="3">
        <f t="shared" ca="1" si="176"/>
        <v>2967</v>
      </c>
      <c r="CD178" s="3">
        <f t="shared" ca="1" si="177"/>
        <v>3066</v>
      </c>
      <c r="CE178" s="3">
        <f t="shared" ca="1" si="178"/>
        <v>3067</v>
      </c>
      <c r="CF178" s="3">
        <f t="shared" ca="1" si="179"/>
        <v>3076</v>
      </c>
      <c r="CG178" s="3">
        <f t="shared" ca="1" si="180"/>
        <v>3077</v>
      </c>
      <c r="CH178" s="3">
        <f t="shared" ca="1" si="181"/>
        <v>3094</v>
      </c>
      <c r="CI178" s="3">
        <f t="shared" ca="1" si="182"/>
        <v>3299</v>
      </c>
      <c r="CJ178" s="3">
        <f t="shared" ca="1" si="183"/>
        <v>3322</v>
      </c>
      <c r="CK178" s="3">
        <f t="shared" ca="1" si="184"/>
        <v>3389</v>
      </c>
      <c r="CL178" s="3">
        <f t="shared" ca="1" si="185"/>
        <v>3390</v>
      </c>
      <c r="CM178" s="3">
        <f t="shared" ca="1" si="186"/>
        <v>3417</v>
      </c>
      <c r="CN178" s="3">
        <f t="shared" ca="1" si="187"/>
        <v>3426</v>
      </c>
      <c r="CO178" s="3">
        <f t="shared" ca="1" si="188"/>
        <v>3427</v>
      </c>
      <c r="CP178" s="3">
        <f t="shared" ca="1" si="189"/>
        <v>3448</v>
      </c>
      <c r="CQ178" s="3">
        <f t="shared" ca="1" si="190"/>
        <v>3463</v>
      </c>
      <c r="CR178" s="3">
        <f t="shared" ca="1" si="191"/>
        <v>3468</v>
      </c>
      <c r="CS178" s="3">
        <f t="shared" ca="1" si="192"/>
        <v>3475</v>
      </c>
      <c r="CT178" s="3">
        <f t="shared" ca="1" si="193"/>
        <v>3588</v>
      </c>
      <c r="CU178" s="3">
        <f t="shared" ca="1" si="194"/>
        <v>3633</v>
      </c>
      <c r="CV178" s="3">
        <f t="shared" ca="1" si="195"/>
        <v>3634</v>
      </c>
      <c r="CW178" s="3">
        <f t="shared" ca="1" si="196"/>
        <v>3639</v>
      </c>
      <c r="CX178" s="3">
        <f t="shared" ca="1" si="197"/>
        <v>3640</v>
      </c>
      <c r="CY178" s="3">
        <f t="shared" ca="1" si="198"/>
        <v>3663</v>
      </c>
      <c r="CZ178" s="3">
        <f t="shared" ca="1" si="199"/>
        <v>3660</v>
      </c>
      <c r="DA178" s="3">
        <f t="shared" ca="1" si="200"/>
        <v>3659</v>
      </c>
      <c r="DB178" s="3">
        <f t="shared" ca="1" si="201"/>
        <v>3962</v>
      </c>
      <c r="DC178" s="3">
        <f t="shared" ca="1" si="202"/>
        <v>3963</v>
      </c>
      <c r="DD178" s="3">
        <f t="shared" ca="1" si="203"/>
        <v>3972</v>
      </c>
      <c r="DE178" s="3">
        <f t="shared" ca="1" si="204"/>
        <v>4001</v>
      </c>
      <c r="DF178" s="3">
        <f t="shared" ca="1" si="205"/>
        <v>4000</v>
      </c>
      <c r="DG178" s="3">
        <f t="shared" ca="1" si="206"/>
        <v>3999</v>
      </c>
      <c r="DH178" s="3">
        <f t="shared" ca="1" si="207"/>
        <v>4006</v>
      </c>
      <c r="DI178" s="3">
        <f t="shared" ca="1" si="208"/>
        <v>4007</v>
      </c>
      <c r="DJ178" s="3">
        <f t="shared" ca="1" si="209"/>
        <v>4008</v>
      </c>
      <c r="DK178" s="3">
        <f t="shared" ca="1" si="210"/>
        <v>4009</v>
      </c>
      <c r="DL178" s="3">
        <f t="shared" ca="1" si="211"/>
        <v>4532</v>
      </c>
      <c r="DM178" s="3">
        <f t="shared" ca="1" si="212"/>
        <v>4531</v>
      </c>
      <c r="DN178" s="3">
        <f t="shared" ca="1" si="213"/>
        <v>9999</v>
      </c>
      <c r="DO178" s="3">
        <f t="shared" ca="1" si="214"/>
        <v>4523</v>
      </c>
      <c r="DP178" s="3">
        <f t="shared" ca="1" si="215"/>
        <v>4522</v>
      </c>
      <c r="DQ178" s="3">
        <f t="shared" ca="1" si="216"/>
        <v>4517</v>
      </c>
      <c r="DR178" s="3">
        <f t="shared" ca="1" si="217"/>
        <v>4518</v>
      </c>
      <c r="DS178" s="3">
        <f t="shared" ca="1" si="218"/>
        <v>4511</v>
      </c>
      <c r="DT178" s="3">
        <f t="shared" ca="1" si="219"/>
        <v>4506</v>
      </c>
      <c r="DU178" s="3">
        <f t="shared" ca="1" si="220"/>
        <v>4507</v>
      </c>
      <c r="DV178" s="3">
        <f t="shared" ca="1" si="221"/>
        <v>4726</v>
      </c>
      <c r="DW178" s="3">
        <f t="shared" ca="1" si="222"/>
        <v>4727</v>
      </c>
      <c r="DX178" s="3">
        <f t="shared" ca="1" si="223"/>
        <v>9999</v>
      </c>
      <c r="DY178" s="3">
        <f t="shared" ca="1" si="224"/>
        <v>4495</v>
      </c>
      <c r="DZ178" s="3">
        <f t="shared" ca="1" si="225"/>
        <v>4492</v>
      </c>
      <c r="EA178" s="3">
        <f t="shared" ca="1" si="226"/>
        <v>4491</v>
      </c>
      <c r="EB178" s="3">
        <f t="shared" ca="1" si="227"/>
        <v>4482</v>
      </c>
      <c r="EC178" s="3">
        <f t="shared" ca="1" si="228"/>
        <v>4467</v>
      </c>
      <c r="ED178" s="3">
        <f t="shared" ca="1" si="229"/>
        <v>4466</v>
      </c>
      <c r="EE178" s="3">
        <f t="shared" ca="1" si="230"/>
        <v>4465</v>
      </c>
      <c r="EF178" s="3">
        <f t="shared" ca="1" si="231"/>
        <v>4460</v>
      </c>
      <c r="EG178" s="3">
        <f t="shared" ca="1" si="232"/>
        <v>4461</v>
      </c>
      <c r="EH178" s="3">
        <f t="shared" ca="1" si="233"/>
        <v>9999</v>
      </c>
      <c r="EI178" s="3">
        <f t="shared" ca="1" si="234"/>
        <v>9999</v>
      </c>
      <c r="EJ178" s="3">
        <f t="shared" ca="1" si="235"/>
        <v>9999</v>
      </c>
      <c r="EK178" s="3">
        <f t="shared" ca="1" si="236"/>
        <v>4437</v>
      </c>
      <c r="EL178" s="3">
        <f t="shared" ca="1" si="237"/>
        <v>4434</v>
      </c>
      <c r="EM178" s="3">
        <f t="shared" ca="1" si="238"/>
        <v>9999</v>
      </c>
    </row>
    <row r="179" spans="5:143" x14ac:dyDescent="0.3">
      <c r="E179" s="3">
        <f t="shared" ca="1" si="100"/>
        <v>9999</v>
      </c>
      <c r="F179" s="3">
        <f t="shared" ca="1" si="101"/>
        <v>9999</v>
      </c>
      <c r="G179" s="3">
        <f t="shared" ca="1" si="102"/>
        <v>9999</v>
      </c>
      <c r="H179" s="3">
        <f t="shared" ca="1" si="103"/>
        <v>9999</v>
      </c>
      <c r="I179" s="3">
        <f t="shared" ca="1" si="104"/>
        <v>9999</v>
      </c>
      <c r="J179" s="3">
        <f t="shared" ca="1" si="105"/>
        <v>9999</v>
      </c>
      <c r="K179" s="3">
        <f t="shared" ca="1" si="106"/>
        <v>446</v>
      </c>
      <c r="L179" s="3">
        <f t="shared" ca="1" si="107"/>
        <v>447</v>
      </c>
      <c r="M179" s="3">
        <f t="shared" ca="1" si="108"/>
        <v>452</v>
      </c>
      <c r="N179" s="3">
        <f t="shared" ca="1" si="109"/>
        <v>453</v>
      </c>
      <c r="O179" s="3">
        <f t="shared" ca="1" si="110"/>
        <v>456</v>
      </c>
      <c r="P179" s="3">
        <f t="shared" ca="1" si="111"/>
        <v>457</v>
      </c>
      <c r="Q179" s="3">
        <f t="shared" ca="1" si="112"/>
        <v>422</v>
      </c>
      <c r="R179" s="3">
        <f t="shared" ca="1" si="113"/>
        <v>423</v>
      </c>
      <c r="S179" s="3">
        <f t="shared" ca="1" si="114"/>
        <v>412</v>
      </c>
      <c r="T179" s="3">
        <f t="shared" ca="1" si="115"/>
        <v>411</v>
      </c>
      <c r="U179" s="3">
        <f t="shared" ca="1" si="116"/>
        <v>410</v>
      </c>
      <c r="V179" s="3">
        <f t="shared" ca="1" si="117"/>
        <v>409</v>
      </c>
      <c r="W179" s="3">
        <f t="shared" ca="1" si="118"/>
        <v>9999</v>
      </c>
      <c r="X179" s="3">
        <f t="shared" ca="1" si="119"/>
        <v>405</v>
      </c>
      <c r="Y179" s="3">
        <f t="shared" ca="1" si="120"/>
        <v>404</v>
      </c>
      <c r="Z179" s="3">
        <f t="shared" ca="1" si="121"/>
        <v>401</v>
      </c>
      <c r="AA179" s="3">
        <f t="shared" ca="1" si="122"/>
        <v>400</v>
      </c>
      <c r="AB179" s="3">
        <f t="shared" ca="1" si="123"/>
        <v>505</v>
      </c>
      <c r="AC179" s="3">
        <f t="shared" ca="1" si="124"/>
        <v>506</v>
      </c>
      <c r="AD179" s="3">
        <f t="shared" ca="1" si="125"/>
        <v>511</v>
      </c>
      <c r="AE179" s="3">
        <f t="shared" ca="1" si="126"/>
        <v>512</v>
      </c>
      <c r="AF179" s="3">
        <f t="shared" ca="1" si="127"/>
        <v>513</v>
      </c>
      <c r="AG179" s="3">
        <f t="shared" ca="1" si="128"/>
        <v>514</v>
      </c>
      <c r="AH179" s="3">
        <f t="shared" ca="1" si="129"/>
        <v>515</v>
      </c>
      <c r="AI179" s="3">
        <f t="shared" ca="1" si="130"/>
        <v>516</v>
      </c>
      <c r="AJ179" s="3">
        <f t="shared" ca="1" si="131"/>
        <v>519</v>
      </c>
      <c r="AK179" s="3">
        <f t="shared" ca="1" si="132"/>
        <v>522</v>
      </c>
      <c r="AL179" s="3">
        <f t="shared" ca="1" si="133"/>
        <v>523</v>
      </c>
      <c r="AM179" s="3">
        <f t="shared" ca="1" si="134"/>
        <v>524</v>
      </c>
      <c r="AN179" s="3">
        <f t="shared" ca="1" si="135"/>
        <v>1091</v>
      </c>
      <c r="AO179" s="3">
        <f t="shared" ca="1" si="136"/>
        <v>1102</v>
      </c>
      <c r="AP179" s="3">
        <f t="shared" ca="1" si="137"/>
        <v>1101</v>
      </c>
      <c r="AQ179" s="3">
        <f t="shared" ca="1" si="138"/>
        <v>1124</v>
      </c>
      <c r="AR179" s="3">
        <f t="shared" ca="1" si="139"/>
        <v>9999</v>
      </c>
      <c r="AS179" s="3">
        <f t="shared" ca="1" si="140"/>
        <v>1130</v>
      </c>
      <c r="AT179" s="3">
        <f t="shared" ca="1" si="141"/>
        <v>1131</v>
      </c>
      <c r="AU179" s="3">
        <f t="shared" ca="1" si="142"/>
        <v>1174</v>
      </c>
      <c r="AV179" s="3">
        <f t="shared" ca="1" si="143"/>
        <v>1381</v>
      </c>
      <c r="AW179" s="3">
        <f t="shared" ca="1" si="144"/>
        <v>1380</v>
      </c>
      <c r="AX179" s="3">
        <f t="shared" ca="1" si="145"/>
        <v>1379</v>
      </c>
      <c r="AY179" s="3">
        <f t="shared" ca="1" si="146"/>
        <v>9999</v>
      </c>
      <c r="AZ179" s="3">
        <f t="shared" ca="1" si="147"/>
        <v>1425</v>
      </c>
      <c r="BA179" s="3">
        <f t="shared" ca="1" si="148"/>
        <v>1430</v>
      </c>
      <c r="BB179" s="3">
        <f t="shared" ca="1" si="149"/>
        <v>1455</v>
      </c>
      <c r="BC179" s="3">
        <f t="shared" ca="1" si="150"/>
        <v>1454</v>
      </c>
      <c r="BD179" s="3">
        <f t="shared" ca="1" si="151"/>
        <v>1451</v>
      </c>
      <c r="BE179" s="3">
        <f t="shared" ca="1" si="152"/>
        <v>1650</v>
      </c>
      <c r="BF179" s="3">
        <f t="shared" ca="1" si="153"/>
        <v>1661</v>
      </c>
      <c r="BG179" s="3">
        <f t="shared" ca="1" si="154"/>
        <v>1662</v>
      </c>
      <c r="BH179" s="3">
        <f t="shared" ca="1" si="155"/>
        <v>1665</v>
      </c>
      <c r="BI179" s="3">
        <f t="shared" ca="1" si="156"/>
        <v>1668</v>
      </c>
      <c r="BJ179" s="3">
        <f t="shared" ca="1" si="157"/>
        <v>1835</v>
      </c>
      <c r="BK179" s="3">
        <f t="shared" ca="1" si="158"/>
        <v>1834</v>
      </c>
      <c r="BL179" s="3">
        <f t="shared" ca="1" si="159"/>
        <v>1833</v>
      </c>
      <c r="BM179" s="3">
        <f t="shared" ca="1" si="160"/>
        <v>1848</v>
      </c>
      <c r="BN179" s="3">
        <f t="shared" ca="1" si="161"/>
        <v>1847</v>
      </c>
      <c r="BO179" s="3">
        <f t="shared" ca="1" si="162"/>
        <v>1874</v>
      </c>
      <c r="BP179" s="3">
        <f t="shared" ca="1" si="163"/>
        <v>2501</v>
      </c>
      <c r="BQ179" s="3">
        <f t="shared" ca="1" si="164"/>
        <v>2500</v>
      </c>
      <c r="BR179" s="3">
        <f t="shared" ca="1" si="165"/>
        <v>2791</v>
      </c>
      <c r="BS179" s="3">
        <f t="shared" ca="1" si="166"/>
        <v>2794</v>
      </c>
      <c r="BT179" s="3">
        <f t="shared" ca="1" si="167"/>
        <v>2813</v>
      </c>
      <c r="BU179" s="3">
        <f t="shared" ca="1" si="168"/>
        <v>2812</v>
      </c>
      <c r="BV179" s="3">
        <f t="shared" ca="1" si="169"/>
        <v>2811</v>
      </c>
      <c r="BW179" s="3">
        <f t="shared" ca="1" si="170"/>
        <v>2826</v>
      </c>
      <c r="BX179" s="3">
        <f t="shared" ca="1" si="171"/>
        <v>2835</v>
      </c>
      <c r="BY179" s="3">
        <f t="shared" ca="1" si="172"/>
        <v>2862</v>
      </c>
      <c r="BZ179" s="3">
        <f t="shared" ca="1" si="173"/>
        <v>2871</v>
      </c>
      <c r="CA179" s="3">
        <f t="shared" ca="1" si="174"/>
        <v>2876</v>
      </c>
      <c r="CB179" s="3">
        <f t="shared" ca="1" si="175"/>
        <v>2955</v>
      </c>
      <c r="CC179" s="3">
        <f t="shared" ca="1" si="176"/>
        <v>2968</v>
      </c>
      <c r="CD179" s="3">
        <f t="shared" ca="1" si="177"/>
        <v>3065</v>
      </c>
      <c r="CE179" s="3">
        <f t="shared" ca="1" si="178"/>
        <v>3064</v>
      </c>
      <c r="CF179" s="3">
        <f t="shared" ca="1" si="179"/>
        <v>3079</v>
      </c>
      <c r="CG179" s="3">
        <f t="shared" ca="1" si="180"/>
        <v>3078</v>
      </c>
      <c r="CH179" s="3">
        <f t="shared" ca="1" si="181"/>
        <v>3093</v>
      </c>
      <c r="CI179" s="3">
        <f t="shared" ca="1" si="182"/>
        <v>3300</v>
      </c>
      <c r="CJ179" s="3">
        <f t="shared" ca="1" si="183"/>
        <v>3321</v>
      </c>
      <c r="CK179" s="3">
        <f t="shared" ca="1" si="184"/>
        <v>3392</v>
      </c>
      <c r="CL179" s="3">
        <f t="shared" ca="1" si="185"/>
        <v>3391</v>
      </c>
      <c r="CM179" s="3">
        <f t="shared" ca="1" si="186"/>
        <v>3416</v>
      </c>
      <c r="CN179" s="3">
        <f t="shared" ca="1" si="187"/>
        <v>3429</v>
      </c>
      <c r="CO179" s="3">
        <f t="shared" ca="1" si="188"/>
        <v>3428</v>
      </c>
      <c r="CP179" s="3">
        <f t="shared" ca="1" si="189"/>
        <v>3447</v>
      </c>
      <c r="CQ179" s="3">
        <f t="shared" ca="1" si="190"/>
        <v>3464</v>
      </c>
      <c r="CR179" s="3">
        <f t="shared" ca="1" si="191"/>
        <v>3467</v>
      </c>
      <c r="CS179" s="3">
        <f t="shared" ca="1" si="192"/>
        <v>3476</v>
      </c>
      <c r="CT179" s="3">
        <f t="shared" ca="1" si="193"/>
        <v>3587</v>
      </c>
      <c r="CU179" s="3">
        <f t="shared" ca="1" si="194"/>
        <v>3644</v>
      </c>
      <c r="CV179" s="3">
        <f t="shared" ca="1" si="195"/>
        <v>3643</v>
      </c>
      <c r="CW179" s="3">
        <f t="shared" ca="1" si="196"/>
        <v>3642</v>
      </c>
      <c r="CX179" s="3">
        <f t="shared" ca="1" si="197"/>
        <v>3641</v>
      </c>
      <c r="CY179" s="3">
        <f t="shared" ca="1" si="198"/>
        <v>3662</v>
      </c>
      <c r="CZ179" s="3">
        <f t="shared" ca="1" si="199"/>
        <v>3661</v>
      </c>
      <c r="DA179" s="3">
        <f t="shared" ca="1" si="200"/>
        <v>3658</v>
      </c>
      <c r="DB179" s="3">
        <f t="shared" ca="1" si="201"/>
        <v>3965</v>
      </c>
      <c r="DC179" s="3">
        <f t="shared" ca="1" si="202"/>
        <v>3964</v>
      </c>
      <c r="DD179" s="3">
        <f t="shared" ca="1" si="203"/>
        <v>3971</v>
      </c>
      <c r="DE179" s="3">
        <f t="shared" ca="1" si="204"/>
        <v>4002</v>
      </c>
      <c r="DF179" s="3">
        <f t="shared" ca="1" si="205"/>
        <v>4003</v>
      </c>
      <c r="DG179" s="3">
        <f t="shared" ca="1" si="206"/>
        <v>4004</v>
      </c>
      <c r="DH179" s="3">
        <f t="shared" ca="1" si="207"/>
        <v>4005</v>
      </c>
      <c r="DI179" s="3">
        <f t="shared" ca="1" si="208"/>
        <v>4540</v>
      </c>
      <c r="DJ179" s="3">
        <f t="shared" ca="1" si="209"/>
        <v>4539</v>
      </c>
      <c r="DK179" s="3">
        <f t="shared" ca="1" si="210"/>
        <v>4534</v>
      </c>
      <c r="DL179" s="3">
        <f t="shared" ca="1" si="211"/>
        <v>4533</v>
      </c>
      <c r="DM179" s="3">
        <f t="shared" ca="1" si="212"/>
        <v>9999</v>
      </c>
      <c r="DN179" s="3">
        <f t="shared" ca="1" si="213"/>
        <v>4701</v>
      </c>
      <c r="DO179" s="3">
        <f t="shared" ca="1" si="214"/>
        <v>4702</v>
      </c>
      <c r="DP179" s="3">
        <f t="shared" ca="1" si="215"/>
        <v>4521</v>
      </c>
      <c r="DQ179" s="3">
        <f t="shared" ca="1" si="216"/>
        <v>4520</v>
      </c>
      <c r="DR179" s="3">
        <f t="shared" ca="1" si="217"/>
        <v>4519</v>
      </c>
      <c r="DS179" s="3">
        <f t="shared" ca="1" si="218"/>
        <v>4510</v>
      </c>
      <c r="DT179" s="3">
        <f t="shared" ca="1" si="219"/>
        <v>4509</v>
      </c>
      <c r="DU179" s="3">
        <f t="shared" ca="1" si="220"/>
        <v>4508</v>
      </c>
      <c r="DV179" s="3">
        <f t="shared" ca="1" si="221"/>
        <v>4725</v>
      </c>
      <c r="DW179" s="3">
        <f t="shared" ca="1" si="222"/>
        <v>4728</v>
      </c>
      <c r="DX179" s="3">
        <f t="shared" ca="1" si="223"/>
        <v>4729</v>
      </c>
      <c r="DY179" s="3">
        <f t="shared" ca="1" si="224"/>
        <v>4494</v>
      </c>
      <c r="DZ179" s="3">
        <f t="shared" ca="1" si="225"/>
        <v>4493</v>
      </c>
      <c r="EA179" s="3">
        <f t="shared" ca="1" si="226"/>
        <v>4490</v>
      </c>
      <c r="EB179" s="3">
        <f t="shared" ca="1" si="227"/>
        <v>4483</v>
      </c>
      <c r="EC179" s="3">
        <f t="shared" ca="1" si="228"/>
        <v>4484</v>
      </c>
      <c r="ED179" s="3">
        <f t="shared" ca="1" si="229"/>
        <v>4485</v>
      </c>
      <c r="EE179" s="3">
        <f t="shared" ca="1" si="230"/>
        <v>4464</v>
      </c>
      <c r="EF179" s="3">
        <f t="shared" ca="1" si="231"/>
        <v>4463</v>
      </c>
      <c r="EG179" s="3">
        <f t="shared" ca="1" si="232"/>
        <v>4462</v>
      </c>
      <c r="EH179" s="3">
        <f t="shared" ca="1" si="233"/>
        <v>9999</v>
      </c>
      <c r="EI179" s="3">
        <f t="shared" ca="1" si="234"/>
        <v>9999</v>
      </c>
      <c r="EJ179" s="3">
        <f t="shared" ca="1" si="235"/>
        <v>9999</v>
      </c>
      <c r="EK179" s="3">
        <f t="shared" ca="1" si="236"/>
        <v>4436</v>
      </c>
      <c r="EL179" s="3">
        <f t="shared" ca="1" si="237"/>
        <v>4435</v>
      </c>
      <c r="EM179" s="3">
        <f t="shared" ca="1" si="238"/>
        <v>9999</v>
      </c>
    </row>
    <row r="180" spans="5:143" x14ac:dyDescent="0.3">
      <c r="E180" s="3">
        <f t="shared" ca="1" si="100"/>
        <v>9999</v>
      </c>
      <c r="F180" s="3">
        <f t="shared" ca="1" si="101"/>
        <v>9999</v>
      </c>
      <c r="G180" s="3">
        <f t="shared" ca="1" si="102"/>
        <v>9999</v>
      </c>
      <c r="H180" s="3">
        <f t="shared" ca="1" si="103"/>
        <v>9999</v>
      </c>
      <c r="I180" s="3">
        <f t="shared" ca="1" si="104"/>
        <v>9999</v>
      </c>
      <c r="J180" s="3">
        <f t="shared" ca="1" si="105"/>
        <v>9999</v>
      </c>
      <c r="K180" s="3">
        <f t="shared" ca="1" si="106"/>
        <v>445</v>
      </c>
      <c r="L180" s="3">
        <f t="shared" ca="1" si="107"/>
        <v>444</v>
      </c>
      <c r="M180" s="3">
        <f t="shared" ca="1" si="108"/>
        <v>443</v>
      </c>
      <c r="N180" s="3">
        <f t="shared" ca="1" si="109"/>
        <v>454</v>
      </c>
      <c r="O180" s="3">
        <f t="shared" ca="1" si="110"/>
        <v>455</v>
      </c>
      <c r="P180" s="3">
        <f t="shared" ca="1" si="111"/>
        <v>426</v>
      </c>
      <c r="Q180" s="3">
        <f t="shared" ca="1" si="112"/>
        <v>425</v>
      </c>
      <c r="R180" s="3">
        <f t="shared" ca="1" si="113"/>
        <v>424</v>
      </c>
      <c r="S180" s="3">
        <f t="shared" ca="1" si="114"/>
        <v>9999</v>
      </c>
      <c r="T180" s="3">
        <f t="shared" ca="1" si="115"/>
        <v>306</v>
      </c>
      <c r="U180" s="3">
        <f t="shared" ca="1" si="116"/>
        <v>307</v>
      </c>
      <c r="V180" s="3">
        <f t="shared" ca="1" si="117"/>
        <v>308</v>
      </c>
      <c r="W180" s="3">
        <f t="shared" ca="1" si="118"/>
        <v>393</v>
      </c>
      <c r="X180" s="3">
        <f t="shared" ca="1" si="119"/>
        <v>394</v>
      </c>
      <c r="Y180" s="3">
        <f t="shared" ca="1" si="120"/>
        <v>397</v>
      </c>
      <c r="Z180" s="3">
        <f t="shared" ca="1" si="121"/>
        <v>398</v>
      </c>
      <c r="AA180" s="3">
        <f t="shared" ca="1" si="122"/>
        <v>399</v>
      </c>
      <c r="AB180" s="3">
        <f t="shared" ca="1" si="123"/>
        <v>378</v>
      </c>
      <c r="AC180" s="3">
        <f t="shared" ca="1" si="124"/>
        <v>377</v>
      </c>
      <c r="AD180" s="3">
        <f t="shared" ca="1" si="125"/>
        <v>376</v>
      </c>
      <c r="AE180" s="3">
        <f t="shared" ca="1" si="126"/>
        <v>375</v>
      </c>
      <c r="AF180" s="3">
        <f t="shared" ca="1" si="127"/>
        <v>372</v>
      </c>
      <c r="AG180" s="3">
        <f t="shared" ca="1" si="128"/>
        <v>371</v>
      </c>
      <c r="AH180" s="3">
        <f t="shared" ca="1" si="129"/>
        <v>368</v>
      </c>
      <c r="AI180" s="3">
        <f t="shared" ca="1" si="130"/>
        <v>367</v>
      </c>
      <c r="AJ180" s="3">
        <f t="shared" ca="1" si="131"/>
        <v>520</v>
      </c>
      <c r="AK180" s="3">
        <f t="shared" ca="1" si="132"/>
        <v>521</v>
      </c>
      <c r="AL180" s="3">
        <f t="shared" ca="1" si="133"/>
        <v>362</v>
      </c>
      <c r="AM180" s="3">
        <f t="shared" ca="1" si="134"/>
        <v>361</v>
      </c>
      <c r="AN180" s="3">
        <f t="shared" ca="1" si="135"/>
        <v>1092</v>
      </c>
      <c r="AO180" s="3">
        <f t="shared" ca="1" si="136"/>
        <v>1093</v>
      </c>
      <c r="AP180" s="3">
        <f t="shared" ca="1" si="137"/>
        <v>1100</v>
      </c>
      <c r="AQ180" s="3">
        <f t="shared" ca="1" si="138"/>
        <v>1125</v>
      </c>
      <c r="AR180" s="3">
        <f t="shared" ca="1" si="139"/>
        <v>1126</v>
      </c>
      <c r="AS180" s="3">
        <f t="shared" ca="1" si="140"/>
        <v>1129</v>
      </c>
      <c r="AT180" s="3">
        <f t="shared" ca="1" si="141"/>
        <v>1132</v>
      </c>
      <c r="AU180" s="3">
        <f t="shared" ca="1" si="142"/>
        <v>1173</v>
      </c>
      <c r="AV180" s="3">
        <f t="shared" ca="1" si="143"/>
        <v>1382</v>
      </c>
      <c r="AW180" s="3">
        <f t="shared" ca="1" si="144"/>
        <v>1387</v>
      </c>
      <c r="AX180" s="3">
        <f t="shared" ca="1" si="145"/>
        <v>1388</v>
      </c>
      <c r="AY180" s="3">
        <f t="shared" ca="1" si="146"/>
        <v>1423</v>
      </c>
      <c r="AZ180" s="3">
        <f t="shared" ca="1" si="147"/>
        <v>1424</v>
      </c>
      <c r="BA180" s="3">
        <f t="shared" ca="1" si="148"/>
        <v>1431</v>
      </c>
      <c r="BB180" s="3">
        <f t="shared" ca="1" si="149"/>
        <v>1432</v>
      </c>
      <c r="BC180" s="3">
        <f t="shared" ca="1" si="150"/>
        <v>1449</v>
      </c>
      <c r="BD180" s="3">
        <f t="shared" ca="1" si="151"/>
        <v>1450</v>
      </c>
      <c r="BE180" s="3">
        <f t="shared" ca="1" si="152"/>
        <v>1651</v>
      </c>
      <c r="BF180" s="3">
        <f t="shared" ca="1" si="153"/>
        <v>1660</v>
      </c>
      <c r="BG180" s="3">
        <f t="shared" ca="1" si="154"/>
        <v>1663</v>
      </c>
      <c r="BH180" s="3">
        <f t="shared" ca="1" si="155"/>
        <v>1664</v>
      </c>
      <c r="BI180" s="3">
        <f t="shared" ca="1" si="156"/>
        <v>1669</v>
      </c>
      <c r="BJ180" s="3">
        <f t="shared" ca="1" si="157"/>
        <v>1746</v>
      </c>
      <c r="BK180" s="3">
        <f t="shared" ca="1" si="158"/>
        <v>1747</v>
      </c>
      <c r="BL180" s="3">
        <f t="shared" ca="1" si="159"/>
        <v>1832</v>
      </c>
      <c r="BM180" s="3">
        <f t="shared" ca="1" si="160"/>
        <v>1849</v>
      </c>
      <c r="BN180" s="3">
        <f t="shared" ca="1" si="161"/>
        <v>1872</v>
      </c>
      <c r="BO180" s="3">
        <f t="shared" ca="1" si="162"/>
        <v>1873</v>
      </c>
      <c r="BP180" s="3">
        <f t="shared" ca="1" si="163"/>
        <v>2502</v>
      </c>
      <c r="BQ180" s="3">
        <f t="shared" ca="1" si="164"/>
        <v>2503</v>
      </c>
      <c r="BR180" s="3">
        <f t="shared" ca="1" si="165"/>
        <v>2790</v>
      </c>
      <c r="BS180" s="3">
        <f t="shared" ca="1" si="166"/>
        <v>2795</v>
      </c>
      <c r="BT180" s="3">
        <f t="shared" ca="1" si="167"/>
        <v>2802</v>
      </c>
      <c r="BU180" s="3">
        <f t="shared" ca="1" si="168"/>
        <v>2803</v>
      </c>
      <c r="BV180" s="3">
        <f t="shared" ca="1" si="169"/>
        <v>2810</v>
      </c>
      <c r="BW180" s="3">
        <f t="shared" ca="1" si="170"/>
        <v>2827</v>
      </c>
      <c r="BX180" s="3">
        <f t="shared" ca="1" si="171"/>
        <v>2834</v>
      </c>
      <c r="BY180" s="3">
        <f t="shared" ca="1" si="172"/>
        <v>2863</v>
      </c>
      <c r="BZ180" s="3">
        <f t="shared" ca="1" si="173"/>
        <v>2870</v>
      </c>
      <c r="CA180" s="3">
        <f t="shared" ca="1" si="174"/>
        <v>2877</v>
      </c>
      <c r="CB180" s="3">
        <f t="shared" ca="1" si="175"/>
        <v>2954</v>
      </c>
      <c r="CC180" s="3">
        <f t="shared" ca="1" si="176"/>
        <v>2969</v>
      </c>
      <c r="CD180" s="3">
        <f t="shared" ca="1" si="177"/>
        <v>2970</v>
      </c>
      <c r="CE180" s="3">
        <f t="shared" ca="1" si="178"/>
        <v>3063</v>
      </c>
      <c r="CF180" s="3">
        <f t="shared" ca="1" si="179"/>
        <v>3080</v>
      </c>
      <c r="CG180" s="3">
        <f t="shared" ca="1" si="180"/>
        <v>3081</v>
      </c>
      <c r="CH180" s="3">
        <f t="shared" ca="1" si="181"/>
        <v>3092</v>
      </c>
      <c r="CI180" s="3">
        <f t="shared" ca="1" si="182"/>
        <v>3301</v>
      </c>
      <c r="CJ180" s="3">
        <f t="shared" ca="1" si="183"/>
        <v>3320</v>
      </c>
      <c r="CK180" s="3">
        <f t="shared" ca="1" si="184"/>
        <v>3393</v>
      </c>
      <c r="CL180" s="3">
        <f t="shared" ca="1" si="185"/>
        <v>3414</v>
      </c>
      <c r="CM180" s="3">
        <f t="shared" ca="1" si="186"/>
        <v>3415</v>
      </c>
      <c r="CN180" s="3">
        <f t="shared" ca="1" si="187"/>
        <v>3430</v>
      </c>
      <c r="CO180" s="3">
        <f t="shared" ca="1" si="188"/>
        <v>3445</v>
      </c>
      <c r="CP180" s="3">
        <f t="shared" ca="1" si="189"/>
        <v>3446</v>
      </c>
      <c r="CQ180" s="3">
        <f t="shared" ca="1" si="190"/>
        <v>3465</v>
      </c>
      <c r="CR180" s="3">
        <f t="shared" ca="1" si="191"/>
        <v>3466</v>
      </c>
      <c r="CS180" s="3">
        <f t="shared" ca="1" si="192"/>
        <v>3477</v>
      </c>
      <c r="CT180" s="3">
        <f t="shared" ca="1" si="193"/>
        <v>3586</v>
      </c>
      <c r="CU180" s="3">
        <f t="shared" ca="1" si="194"/>
        <v>3645</v>
      </c>
      <c r="CV180" s="3">
        <f t="shared" ca="1" si="195"/>
        <v>3646</v>
      </c>
      <c r="CW180" s="3">
        <f t="shared" ca="1" si="196"/>
        <v>3647</v>
      </c>
      <c r="CX180" s="3">
        <f t="shared" ca="1" si="197"/>
        <v>3652</v>
      </c>
      <c r="CY180" s="3">
        <f t="shared" ca="1" si="198"/>
        <v>3653</v>
      </c>
      <c r="CZ180" s="3">
        <f t="shared" ca="1" si="199"/>
        <v>3656</v>
      </c>
      <c r="DA180" s="3">
        <f t="shared" ca="1" si="200"/>
        <v>3657</v>
      </c>
      <c r="DB180" s="3">
        <f t="shared" ca="1" si="201"/>
        <v>3966</v>
      </c>
      <c r="DC180" s="3">
        <f t="shared" ca="1" si="202"/>
        <v>3967</v>
      </c>
      <c r="DD180" s="3">
        <f t="shared" ca="1" si="203"/>
        <v>3970</v>
      </c>
      <c r="DE180" s="3">
        <f t="shared" ca="1" si="204"/>
        <v>4547</v>
      </c>
      <c r="DF180" s="3">
        <f t="shared" ca="1" si="205"/>
        <v>4546</v>
      </c>
      <c r="DG180" s="3">
        <f t="shared" ca="1" si="206"/>
        <v>4545</v>
      </c>
      <c r="DH180" s="3">
        <f t="shared" ca="1" si="207"/>
        <v>4544</v>
      </c>
      <c r="DI180" s="3">
        <f t="shared" ca="1" si="208"/>
        <v>4541</v>
      </c>
      <c r="DJ180" s="3">
        <f t="shared" ca="1" si="209"/>
        <v>4538</v>
      </c>
      <c r="DK180" s="3">
        <f t="shared" ca="1" si="210"/>
        <v>4535</v>
      </c>
      <c r="DL180" s="3">
        <f t="shared" ca="1" si="211"/>
        <v>4570</v>
      </c>
      <c r="DM180" s="3">
        <f t="shared" ca="1" si="212"/>
        <v>4571</v>
      </c>
      <c r="DN180" s="3">
        <f t="shared" ca="1" si="213"/>
        <v>4700</v>
      </c>
      <c r="DO180" s="3">
        <f t="shared" ca="1" si="214"/>
        <v>4703</v>
      </c>
      <c r="DP180" s="3">
        <f t="shared" ca="1" si="215"/>
        <v>4704</v>
      </c>
      <c r="DQ180" s="3">
        <f t="shared" ca="1" si="216"/>
        <v>4705</v>
      </c>
      <c r="DR180" s="3">
        <f t="shared" ca="1" si="217"/>
        <v>4706</v>
      </c>
      <c r="DS180" s="3">
        <f t="shared" ca="1" si="218"/>
        <v>4719</v>
      </c>
      <c r="DT180" s="3">
        <f t="shared" ca="1" si="219"/>
        <v>4720</v>
      </c>
      <c r="DU180" s="3">
        <f t="shared" ca="1" si="220"/>
        <v>9999</v>
      </c>
      <c r="DV180" s="3">
        <f t="shared" ca="1" si="221"/>
        <v>4724</v>
      </c>
      <c r="DW180" s="3">
        <f t="shared" ca="1" si="222"/>
        <v>4731</v>
      </c>
      <c r="DX180" s="3">
        <f t="shared" ca="1" si="223"/>
        <v>4730</v>
      </c>
      <c r="DY180" s="3">
        <f t="shared" ca="1" si="224"/>
        <v>4747</v>
      </c>
      <c r="DZ180" s="3">
        <f t="shared" ca="1" si="225"/>
        <v>4748</v>
      </c>
      <c r="EA180" s="3">
        <f t="shared" ca="1" si="226"/>
        <v>4489</v>
      </c>
      <c r="EB180" s="3">
        <f t="shared" ca="1" si="227"/>
        <v>4488</v>
      </c>
      <c r="EC180" s="3">
        <f t="shared" ca="1" si="228"/>
        <v>4487</v>
      </c>
      <c r="ED180" s="3">
        <f t="shared" ca="1" si="229"/>
        <v>4486</v>
      </c>
      <c r="EE180" s="3">
        <f t="shared" ca="1" si="230"/>
        <v>9999</v>
      </c>
      <c r="EF180" s="3">
        <f t="shared" ca="1" si="231"/>
        <v>4762</v>
      </c>
      <c r="EG180" s="3">
        <f t="shared" ca="1" si="232"/>
        <v>4763</v>
      </c>
      <c r="EH180" s="3">
        <f t="shared" ca="1" si="233"/>
        <v>9999</v>
      </c>
      <c r="EI180" s="3">
        <f t="shared" ca="1" si="234"/>
        <v>9999</v>
      </c>
      <c r="EJ180" s="3">
        <f t="shared" ca="1" si="235"/>
        <v>9999</v>
      </c>
      <c r="EK180" s="3">
        <f t="shared" ca="1" si="236"/>
        <v>9999</v>
      </c>
      <c r="EL180" s="3">
        <f t="shared" ca="1" si="237"/>
        <v>9999</v>
      </c>
      <c r="EM180" s="3">
        <f t="shared" ca="1" si="238"/>
        <v>9999</v>
      </c>
    </row>
    <row r="181" spans="5:143" x14ac:dyDescent="0.3">
      <c r="E181" s="3">
        <f t="shared" ca="1" si="100"/>
        <v>9999</v>
      </c>
      <c r="F181" s="3">
        <f t="shared" ca="1" si="101"/>
        <v>9999</v>
      </c>
      <c r="G181" s="3">
        <f t="shared" ca="1" si="102"/>
        <v>9999</v>
      </c>
      <c r="H181" s="3">
        <f t="shared" ca="1" si="103"/>
        <v>9999</v>
      </c>
      <c r="I181" s="3">
        <f t="shared" ca="1" si="104"/>
        <v>9999</v>
      </c>
      <c r="J181" s="3">
        <f t="shared" ca="1" si="105"/>
        <v>9999</v>
      </c>
      <c r="K181" s="3">
        <f t="shared" ca="1" si="106"/>
        <v>9999</v>
      </c>
      <c r="L181" s="3">
        <f t="shared" ca="1" si="107"/>
        <v>9999</v>
      </c>
      <c r="M181" s="3">
        <f t="shared" ca="1" si="108"/>
        <v>442</v>
      </c>
      <c r="N181" s="3">
        <f t="shared" ca="1" si="109"/>
        <v>431</v>
      </c>
      <c r="O181" s="3">
        <f t="shared" ca="1" si="110"/>
        <v>430</v>
      </c>
      <c r="P181" s="3">
        <f t="shared" ca="1" si="111"/>
        <v>427</v>
      </c>
      <c r="Q181" s="3">
        <f t="shared" ca="1" si="112"/>
        <v>9999</v>
      </c>
      <c r="R181" s="3">
        <f t="shared" ca="1" si="113"/>
        <v>297</v>
      </c>
      <c r="S181" s="3">
        <f t="shared" ca="1" si="114"/>
        <v>298</v>
      </c>
      <c r="T181" s="3">
        <f t="shared" ca="1" si="115"/>
        <v>305</v>
      </c>
      <c r="U181" s="3">
        <f t="shared" ca="1" si="116"/>
        <v>304</v>
      </c>
      <c r="V181" s="3">
        <f t="shared" ca="1" si="117"/>
        <v>309</v>
      </c>
      <c r="W181" s="3">
        <f t="shared" ca="1" si="118"/>
        <v>392</v>
      </c>
      <c r="X181" s="3">
        <f t="shared" ca="1" si="119"/>
        <v>395</v>
      </c>
      <c r="Y181" s="3">
        <f t="shared" ca="1" si="120"/>
        <v>396</v>
      </c>
      <c r="Z181" s="3">
        <f t="shared" ca="1" si="121"/>
        <v>387</v>
      </c>
      <c r="AA181" s="3">
        <f t="shared" ca="1" si="122"/>
        <v>386</v>
      </c>
      <c r="AB181" s="3">
        <f t="shared" ca="1" si="123"/>
        <v>379</v>
      </c>
      <c r="AC181" s="3">
        <f t="shared" ca="1" si="124"/>
        <v>380</v>
      </c>
      <c r="AD181" s="3">
        <f t="shared" ca="1" si="125"/>
        <v>381</v>
      </c>
      <c r="AE181" s="3">
        <f t="shared" ca="1" si="126"/>
        <v>374</v>
      </c>
      <c r="AF181" s="3">
        <f t="shared" ca="1" si="127"/>
        <v>373</v>
      </c>
      <c r="AG181" s="3">
        <f t="shared" ca="1" si="128"/>
        <v>370</v>
      </c>
      <c r="AH181" s="3">
        <f t="shared" ca="1" si="129"/>
        <v>369</v>
      </c>
      <c r="AI181" s="3">
        <f t="shared" ca="1" si="130"/>
        <v>366</v>
      </c>
      <c r="AJ181" s="3">
        <f t="shared" ca="1" si="131"/>
        <v>365</v>
      </c>
      <c r="AK181" s="3">
        <f t="shared" ca="1" si="132"/>
        <v>364</v>
      </c>
      <c r="AL181" s="3">
        <f t="shared" ca="1" si="133"/>
        <v>363</v>
      </c>
      <c r="AM181" s="3">
        <f t="shared" ca="1" si="134"/>
        <v>360</v>
      </c>
      <c r="AN181" s="3">
        <f t="shared" ca="1" si="135"/>
        <v>359</v>
      </c>
      <c r="AO181" s="3">
        <f t="shared" ca="1" si="136"/>
        <v>1094</v>
      </c>
      <c r="AP181" s="3">
        <f t="shared" ca="1" si="137"/>
        <v>1099</v>
      </c>
      <c r="AQ181" s="3">
        <f t="shared" ca="1" si="138"/>
        <v>1098</v>
      </c>
      <c r="AR181" s="3">
        <f t="shared" ca="1" si="139"/>
        <v>1127</v>
      </c>
      <c r="AS181" s="3">
        <f t="shared" ca="1" si="140"/>
        <v>1128</v>
      </c>
      <c r="AT181" s="3">
        <f t="shared" ca="1" si="141"/>
        <v>1133</v>
      </c>
      <c r="AU181" s="3">
        <f t="shared" ca="1" si="142"/>
        <v>1172</v>
      </c>
      <c r="AV181" s="3">
        <f t="shared" ca="1" si="143"/>
        <v>1383</v>
      </c>
      <c r="AW181" s="3">
        <f t="shared" ca="1" si="144"/>
        <v>1386</v>
      </c>
      <c r="AX181" s="3">
        <f t="shared" ca="1" si="145"/>
        <v>1389</v>
      </c>
      <c r="AY181" s="3">
        <f t="shared" ca="1" si="146"/>
        <v>1422</v>
      </c>
      <c r="AZ181" s="3">
        <f t="shared" ca="1" si="147"/>
        <v>1421</v>
      </c>
      <c r="BA181" s="3">
        <f t="shared" ca="1" si="148"/>
        <v>1434</v>
      </c>
      <c r="BB181" s="3">
        <f t="shared" ca="1" si="149"/>
        <v>1433</v>
      </c>
      <c r="BC181" s="3">
        <f t="shared" ca="1" si="150"/>
        <v>1448</v>
      </c>
      <c r="BD181" s="3">
        <f t="shared" ca="1" si="151"/>
        <v>1447</v>
      </c>
      <c r="BE181" s="3">
        <f t="shared" ca="1" si="152"/>
        <v>1652</v>
      </c>
      <c r="BF181" s="3">
        <f t="shared" ca="1" si="153"/>
        <v>1659</v>
      </c>
      <c r="BG181" s="3">
        <f t="shared" ca="1" si="154"/>
        <v>1658</v>
      </c>
      <c r="BH181" s="3">
        <f t="shared" ca="1" si="155"/>
        <v>9999</v>
      </c>
      <c r="BI181" s="3">
        <f t="shared" ca="1" si="156"/>
        <v>1670</v>
      </c>
      <c r="BJ181" s="3">
        <f t="shared" ca="1" si="157"/>
        <v>1745</v>
      </c>
      <c r="BK181" s="3">
        <f t="shared" ca="1" si="158"/>
        <v>1748</v>
      </c>
      <c r="BL181" s="3">
        <f t="shared" ca="1" si="159"/>
        <v>1831</v>
      </c>
      <c r="BM181" s="3">
        <f t="shared" ca="1" si="160"/>
        <v>1850</v>
      </c>
      <c r="BN181" s="3">
        <f t="shared" ca="1" si="161"/>
        <v>1871</v>
      </c>
      <c r="BO181" s="3">
        <f t="shared" ca="1" si="162"/>
        <v>1870</v>
      </c>
      <c r="BP181" s="3">
        <f t="shared" ca="1" si="163"/>
        <v>1869</v>
      </c>
      <c r="BQ181" s="3">
        <f t="shared" ca="1" si="164"/>
        <v>2504</v>
      </c>
      <c r="BR181" s="3">
        <f t="shared" ca="1" si="165"/>
        <v>2789</v>
      </c>
      <c r="BS181" s="3">
        <f t="shared" ca="1" si="166"/>
        <v>2796</v>
      </c>
      <c r="BT181" s="3">
        <f t="shared" ca="1" si="167"/>
        <v>2801</v>
      </c>
      <c r="BU181" s="3">
        <f t="shared" ca="1" si="168"/>
        <v>2804</v>
      </c>
      <c r="BV181" s="3">
        <f t="shared" ca="1" si="169"/>
        <v>2809</v>
      </c>
      <c r="BW181" s="3">
        <f t="shared" ca="1" si="170"/>
        <v>2828</v>
      </c>
      <c r="BX181" s="3">
        <f t="shared" ca="1" si="171"/>
        <v>2833</v>
      </c>
      <c r="BY181" s="3">
        <f t="shared" ca="1" si="172"/>
        <v>2864</v>
      </c>
      <c r="BZ181" s="3">
        <f t="shared" ca="1" si="173"/>
        <v>2869</v>
      </c>
      <c r="CA181" s="3">
        <f t="shared" ca="1" si="174"/>
        <v>2878</v>
      </c>
      <c r="CB181" s="3">
        <f t="shared" ca="1" si="175"/>
        <v>2953</v>
      </c>
      <c r="CC181" s="3">
        <f t="shared" ca="1" si="176"/>
        <v>2972</v>
      </c>
      <c r="CD181" s="3">
        <f t="shared" ca="1" si="177"/>
        <v>2971</v>
      </c>
      <c r="CE181" s="3">
        <f t="shared" ca="1" si="178"/>
        <v>3062</v>
      </c>
      <c r="CF181" s="3">
        <f t="shared" ca="1" si="179"/>
        <v>9999</v>
      </c>
      <c r="CG181" s="3">
        <f t="shared" ca="1" si="180"/>
        <v>3082</v>
      </c>
      <c r="CH181" s="3">
        <f t="shared" ca="1" si="181"/>
        <v>3091</v>
      </c>
      <c r="CI181" s="3">
        <f t="shared" ca="1" si="182"/>
        <v>3302</v>
      </c>
      <c r="CJ181" s="3">
        <f t="shared" ca="1" si="183"/>
        <v>3319</v>
      </c>
      <c r="CK181" s="3">
        <f t="shared" ca="1" si="184"/>
        <v>3394</v>
      </c>
      <c r="CL181" s="3">
        <f t="shared" ca="1" si="185"/>
        <v>3413</v>
      </c>
      <c r="CM181" s="3">
        <f t="shared" ca="1" si="186"/>
        <v>3412</v>
      </c>
      <c r="CN181" s="3">
        <f t="shared" ca="1" si="187"/>
        <v>3431</v>
      </c>
      <c r="CO181" s="3">
        <f t="shared" ca="1" si="188"/>
        <v>3444</v>
      </c>
      <c r="CP181" s="3">
        <f t="shared" ca="1" si="189"/>
        <v>3443</v>
      </c>
      <c r="CQ181" s="3">
        <f t="shared" ca="1" si="190"/>
        <v>3480</v>
      </c>
      <c r="CR181" s="3">
        <f t="shared" ca="1" si="191"/>
        <v>3479</v>
      </c>
      <c r="CS181" s="3">
        <f t="shared" ca="1" si="192"/>
        <v>3478</v>
      </c>
      <c r="CT181" s="3">
        <f t="shared" ca="1" si="193"/>
        <v>3585</v>
      </c>
      <c r="CU181" s="3">
        <f t="shared" ca="1" si="194"/>
        <v>3584</v>
      </c>
      <c r="CV181" s="3">
        <f t="shared" ca="1" si="195"/>
        <v>3583</v>
      </c>
      <c r="CW181" s="3">
        <f t="shared" ca="1" si="196"/>
        <v>3648</v>
      </c>
      <c r="CX181" s="3">
        <f t="shared" ca="1" si="197"/>
        <v>3651</v>
      </c>
      <c r="CY181" s="3">
        <f t="shared" ca="1" si="198"/>
        <v>3654</v>
      </c>
      <c r="CZ181" s="3">
        <f t="shared" ca="1" si="199"/>
        <v>3655</v>
      </c>
      <c r="DA181" s="3">
        <f t="shared" ca="1" si="200"/>
        <v>4606</v>
      </c>
      <c r="DB181" s="3">
        <f t="shared" ca="1" si="201"/>
        <v>4605</v>
      </c>
      <c r="DC181" s="3">
        <f t="shared" ca="1" si="202"/>
        <v>3968</v>
      </c>
      <c r="DD181" s="3">
        <f t="shared" ca="1" si="203"/>
        <v>3969</v>
      </c>
      <c r="DE181" s="3">
        <f t="shared" ca="1" si="204"/>
        <v>4548</v>
      </c>
      <c r="DF181" s="3">
        <f t="shared" ca="1" si="205"/>
        <v>4549</v>
      </c>
      <c r="DG181" s="3">
        <f t="shared" ca="1" si="206"/>
        <v>4550</v>
      </c>
      <c r="DH181" s="3">
        <f t="shared" ca="1" si="207"/>
        <v>4543</v>
      </c>
      <c r="DI181" s="3">
        <f t="shared" ca="1" si="208"/>
        <v>4542</v>
      </c>
      <c r="DJ181" s="3">
        <f t="shared" ca="1" si="209"/>
        <v>4537</v>
      </c>
      <c r="DK181" s="3">
        <f t="shared" ca="1" si="210"/>
        <v>4536</v>
      </c>
      <c r="DL181" s="3">
        <f t="shared" ca="1" si="211"/>
        <v>4569</v>
      </c>
      <c r="DM181" s="3">
        <f t="shared" ca="1" si="212"/>
        <v>4572</v>
      </c>
      <c r="DN181" s="3">
        <f t="shared" ca="1" si="213"/>
        <v>4699</v>
      </c>
      <c r="DO181" s="3">
        <f t="shared" ca="1" si="214"/>
        <v>4698</v>
      </c>
      <c r="DP181" s="3">
        <f t="shared" ca="1" si="215"/>
        <v>4697</v>
      </c>
      <c r="DQ181" s="3">
        <f t="shared" ca="1" si="216"/>
        <v>4708</v>
      </c>
      <c r="DR181" s="3">
        <f t="shared" ca="1" si="217"/>
        <v>4707</v>
      </c>
      <c r="DS181" s="3">
        <f t="shared" ca="1" si="218"/>
        <v>4718</v>
      </c>
      <c r="DT181" s="3">
        <f t="shared" ca="1" si="219"/>
        <v>4721</v>
      </c>
      <c r="DU181" s="3">
        <f t="shared" ca="1" si="220"/>
        <v>4722</v>
      </c>
      <c r="DV181" s="3">
        <f t="shared" ca="1" si="221"/>
        <v>4723</v>
      </c>
      <c r="DW181" s="3">
        <f t="shared" ca="1" si="222"/>
        <v>4732</v>
      </c>
      <c r="DX181" s="3">
        <f t="shared" ca="1" si="223"/>
        <v>4733</v>
      </c>
      <c r="DY181" s="3">
        <f t="shared" ca="1" si="224"/>
        <v>4746</v>
      </c>
      <c r="DZ181" s="3">
        <f t="shared" ca="1" si="225"/>
        <v>4749</v>
      </c>
      <c r="EA181" s="3">
        <f t="shared" ca="1" si="226"/>
        <v>4752</v>
      </c>
      <c r="EB181" s="3">
        <f t="shared" ca="1" si="227"/>
        <v>4753</v>
      </c>
      <c r="EC181" s="3">
        <f t="shared" ca="1" si="228"/>
        <v>4756</v>
      </c>
      <c r="ED181" s="3">
        <f t="shared" ca="1" si="229"/>
        <v>4757</v>
      </c>
      <c r="EE181" s="3">
        <f t="shared" ca="1" si="230"/>
        <v>9999</v>
      </c>
      <c r="EF181" s="3">
        <f t="shared" ca="1" si="231"/>
        <v>4761</v>
      </c>
      <c r="EG181" s="3">
        <f t="shared" ca="1" si="232"/>
        <v>4764</v>
      </c>
      <c r="EH181" s="3">
        <f t="shared" ca="1" si="233"/>
        <v>9999</v>
      </c>
      <c r="EI181" s="3">
        <f t="shared" ca="1" si="234"/>
        <v>9999</v>
      </c>
      <c r="EJ181" s="3">
        <f t="shared" ca="1" si="235"/>
        <v>9999</v>
      </c>
      <c r="EK181" s="3">
        <f t="shared" ca="1" si="236"/>
        <v>9999</v>
      </c>
      <c r="EL181" s="3">
        <f t="shared" ca="1" si="237"/>
        <v>9999</v>
      </c>
      <c r="EM181" s="3">
        <f t="shared" ca="1" si="238"/>
        <v>9999</v>
      </c>
    </row>
    <row r="182" spans="5:143" x14ac:dyDescent="0.3">
      <c r="E182" s="3">
        <f t="shared" ca="1" si="100"/>
        <v>9999</v>
      </c>
      <c r="F182" s="3">
        <f t="shared" ca="1" si="101"/>
        <v>9999</v>
      </c>
      <c r="G182" s="3">
        <f t="shared" ca="1" si="102"/>
        <v>9999</v>
      </c>
      <c r="H182" s="3">
        <f t="shared" ca="1" si="103"/>
        <v>9999</v>
      </c>
      <c r="I182" s="3">
        <f t="shared" ca="1" si="104"/>
        <v>9999</v>
      </c>
      <c r="J182" s="3">
        <f t="shared" ca="1" si="105"/>
        <v>9999</v>
      </c>
      <c r="K182" s="3">
        <f t="shared" ca="1" si="106"/>
        <v>9999</v>
      </c>
      <c r="L182" s="3">
        <f t="shared" ca="1" si="107"/>
        <v>9999</v>
      </c>
      <c r="M182" s="3">
        <f t="shared" ca="1" si="108"/>
        <v>441</v>
      </c>
      <c r="N182" s="3">
        <f t="shared" ca="1" si="109"/>
        <v>432</v>
      </c>
      <c r="O182" s="3">
        <f t="shared" ca="1" si="110"/>
        <v>429</v>
      </c>
      <c r="P182" s="3">
        <f t="shared" ca="1" si="111"/>
        <v>428</v>
      </c>
      <c r="Q182" s="3">
        <f t="shared" ca="1" si="112"/>
        <v>295</v>
      </c>
      <c r="R182" s="3">
        <f t="shared" ca="1" si="113"/>
        <v>296</v>
      </c>
      <c r="S182" s="3">
        <f t="shared" ca="1" si="114"/>
        <v>299</v>
      </c>
      <c r="T182" s="3">
        <f t="shared" ca="1" si="115"/>
        <v>300</v>
      </c>
      <c r="U182" s="3">
        <f t="shared" ca="1" si="116"/>
        <v>303</v>
      </c>
      <c r="V182" s="3">
        <f t="shared" ca="1" si="117"/>
        <v>310</v>
      </c>
      <c r="W182" s="3">
        <f t="shared" ca="1" si="118"/>
        <v>391</v>
      </c>
      <c r="X182" s="3">
        <f t="shared" ca="1" si="119"/>
        <v>390</v>
      </c>
      <c r="Y182" s="3">
        <f t="shared" ca="1" si="120"/>
        <v>389</v>
      </c>
      <c r="Z182" s="3">
        <f t="shared" ca="1" si="121"/>
        <v>388</v>
      </c>
      <c r="AA182" s="3">
        <f t="shared" ca="1" si="122"/>
        <v>385</v>
      </c>
      <c r="AB182" s="3">
        <f t="shared" ca="1" si="123"/>
        <v>384</v>
      </c>
      <c r="AC182" s="3">
        <f t="shared" ca="1" si="124"/>
        <v>383</v>
      </c>
      <c r="AD182" s="3">
        <f t="shared" ca="1" si="125"/>
        <v>382</v>
      </c>
      <c r="AE182" s="3">
        <f t="shared" ca="1" si="126"/>
        <v>321</v>
      </c>
      <c r="AF182" s="3">
        <f t="shared" ca="1" si="127"/>
        <v>322</v>
      </c>
      <c r="AG182" s="3">
        <f t="shared" ca="1" si="128"/>
        <v>323</v>
      </c>
      <c r="AH182" s="3">
        <f t="shared" ca="1" si="129"/>
        <v>324</v>
      </c>
      <c r="AI182" s="3">
        <f t="shared" ca="1" si="130"/>
        <v>325</v>
      </c>
      <c r="AJ182" s="3">
        <f t="shared" ca="1" si="131"/>
        <v>328</v>
      </c>
      <c r="AK182" s="3">
        <f t="shared" ca="1" si="132"/>
        <v>329</v>
      </c>
      <c r="AL182" s="3">
        <f t="shared" ca="1" si="133"/>
        <v>356</v>
      </c>
      <c r="AM182" s="3">
        <f t="shared" ca="1" si="134"/>
        <v>357</v>
      </c>
      <c r="AN182" s="3">
        <f t="shared" ca="1" si="135"/>
        <v>358</v>
      </c>
      <c r="AO182" s="3">
        <f t="shared" ca="1" si="136"/>
        <v>1095</v>
      </c>
      <c r="AP182" s="3">
        <f t="shared" ca="1" si="137"/>
        <v>1096</v>
      </c>
      <c r="AQ182" s="3">
        <f t="shared" ca="1" si="138"/>
        <v>1097</v>
      </c>
      <c r="AR182" s="3">
        <f t="shared" ca="1" si="139"/>
        <v>346</v>
      </c>
      <c r="AS182" s="3">
        <f t="shared" ca="1" si="140"/>
        <v>345</v>
      </c>
      <c r="AT182" s="3">
        <f t="shared" ca="1" si="141"/>
        <v>1134</v>
      </c>
      <c r="AU182" s="3">
        <f t="shared" ca="1" si="142"/>
        <v>1171</v>
      </c>
      <c r="AV182" s="3">
        <f t="shared" ca="1" si="143"/>
        <v>1384</v>
      </c>
      <c r="AW182" s="3">
        <f t="shared" ca="1" si="144"/>
        <v>1385</v>
      </c>
      <c r="AX182" s="3">
        <f t="shared" ca="1" si="145"/>
        <v>1390</v>
      </c>
      <c r="AY182" s="3">
        <f t="shared" ca="1" si="146"/>
        <v>1391</v>
      </c>
      <c r="AZ182" s="3">
        <f t="shared" ca="1" si="147"/>
        <v>1420</v>
      </c>
      <c r="BA182" s="3">
        <f t="shared" ca="1" si="148"/>
        <v>1435</v>
      </c>
      <c r="BB182" s="3">
        <f t="shared" ca="1" si="149"/>
        <v>1436</v>
      </c>
      <c r="BC182" s="3">
        <f t="shared" ca="1" si="150"/>
        <v>1445</v>
      </c>
      <c r="BD182" s="3">
        <f t="shared" ca="1" si="151"/>
        <v>1446</v>
      </c>
      <c r="BE182" s="3">
        <f t="shared" ca="1" si="152"/>
        <v>1653</v>
      </c>
      <c r="BF182" s="3">
        <f t="shared" ca="1" si="153"/>
        <v>1654</v>
      </c>
      <c r="BG182" s="3">
        <f t="shared" ca="1" si="154"/>
        <v>1657</v>
      </c>
      <c r="BH182" s="3">
        <f t="shared" ca="1" si="155"/>
        <v>1672</v>
      </c>
      <c r="BI182" s="3">
        <f t="shared" ca="1" si="156"/>
        <v>1671</v>
      </c>
      <c r="BJ182" s="3">
        <f t="shared" ca="1" si="157"/>
        <v>1744</v>
      </c>
      <c r="BK182" s="3">
        <f t="shared" ca="1" si="158"/>
        <v>1749</v>
      </c>
      <c r="BL182" s="3">
        <f t="shared" ca="1" si="159"/>
        <v>1830</v>
      </c>
      <c r="BM182" s="3">
        <f t="shared" ca="1" si="160"/>
        <v>1851</v>
      </c>
      <c r="BN182" s="3">
        <f t="shared" ca="1" si="161"/>
        <v>1852</v>
      </c>
      <c r="BO182" s="3">
        <f t="shared" ca="1" si="162"/>
        <v>1867</v>
      </c>
      <c r="BP182" s="3">
        <f t="shared" ca="1" si="163"/>
        <v>1868</v>
      </c>
      <c r="BQ182" s="3">
        <f t="shared" ca="1" si="164"/>
        <v>2505</v>
      </c>
      <c r="BR182" s="3">
        <f t="shared" ca="1" si="165"/>
        <v>2788</v>
      </c>
      <c r="BS182" s="3">
        <f t="shared" ca="1" si="166"/>
        <v>2797</v>
      </c>
      <c r="BT182" s="3">
        <f t="shared" ca="1" si="167"/>
        <v>2800</v>
      </c>
      <c r="BU182" s="3">
        <f t="shared" ca="1" si="168"/>
        <v>2805</v>
      </c>
      <c r="BV182" s="3">
        <f t="shared" ca="1" si="169"/>
        <v>2808</v>
      </c>
      <c r="BW182" s="3">
        <f t="shared" ca="1" si="170"/>
        <v>2829</v>
      </c>
      <c r="BX182" s="3">
        <f t="shared" ca="1" si="171"/>
        <v>2832</v>
      </c>
      <c r="BY182" s="3">
        <f t="shared" ca="1" si="172"/>
        <v>2865</v>
      </c>
      <c r="BZ182" s="3">
        <f t="shared" ca="1" si="173"/>
        <v>2868</v>
      </c>
      <c r="CA182" s="3">
        <f t="shared" ca="1" si="174"/>
        <v>2879</v>
      </c>
      <c r="CB182" s="3">
        <f t="shared" ca="1" si="175"/>
        <v>2952</v>
      </c>
      <c r="CC182" s="3">
        <f t="shared" ca="1" si="176"/>
        <v>2973</v>
      </c>
      <c r="CD182" s="3">
        <f t="shared" ca="1" si="177"/>
        <v>2974</v>
      </c>
      <c r="CE182" s="3">
        <f t="shared" ca="1" si="178"/>
        <v>3061</v>
      </c>
      <c r="CF182" s="3">
        <f t="shared" ca="1" si="179"/>
        <v>3060</v>
      </c>
      <c r="CG182" s="3">
        <f t="shared" ca="1" si="180"/>
        <v>3083</v>
      </c>
      <c r="CH182" s="3">
        <f t="shared" ca="1" si="181"/>
        <v>3090</v>
      </c>
      <c r="CI182" s="3">
        <f t="shared" ca="1" si="182"/>
        <v>3303</v>
      </c>
      <c r="CJ182" s="3">
        <f t="shared" ca="1" si="183"/>
        <v>3318</v>
      </c>
      <c r="CK182" s="3">
        <f t="shared" ca="1" si="184"/>
        <v>3395</v>
      </c>
      <c r="CL182" s="3">
        <f t="shared" ca="1" si="185"/>
        <v>3410</v>
      </c>
      <c r="CM182" s="3">
        <f t="shared" ca="1" si="186"/>
        <v>3411</v>
      </c>
      <c r="CN182" s="3">
        <f t="shared" ca="1" si="187"/>
        <v>3432</v>
      </c>
      <c r="CO182" s="3">
        <f t="shared" ca="1" si="188"/>
        <v>3433</v>
      </c>
      <c r="CP182" s="3">
        <f t="shared" ca="1" si="189"/>
        <v>3442</v>
      </c>
      <c r="CQ182" s="3">
        <f t="shared" ca="1" si="190"/>
        <v>3481</v>
      </c>
      <c r="CR182" s="3">
        <f t="shared" ca="1" si="191"/>
        <v>3482</v>
      </c>
      <c r="CS182" s="3">
        <f t="shared" ca="1" si="192"/>
        <v>3483</v>
      </c>
      <c r="CT182" s="3">
        <f t="shared" ca="1" si="193"/>
        <v>3578</v>
      </c>
      <c r="CU182" s="3">
        <f t="shared" ca="1" si="194"/>
        <v>3579</v>
      </c>
      <c r="CV182" s="3">
        <f t="shared" ca="1" si="195"/>
        <v>3582</v>
      </c>
      <c r="CW182" s="3">
        <f t="shared" ca="1" si="196"/>
        <v>3649</v>
      </c>
      <c r="CX182" s="3">
        <f t="shared" ca="1" si="197"/>
        <v>3650</v>
      </c>
      <c r="CY182" s="3">
        <f t="shared" ca="1" si="198"/>
        <v>4611</v>
      </c>
      <c r="CZ182" s="3">
        <f t="shared" ca="1" si="199"/>
        <v>4610</v>
      </c>
      <c r="DA182" s="3">
        <f t="shared" ca="1" si="200"/>
        <v>4607</v>
      </c>
      <c r="DB182" s="3">
        <f t="shared" ca="1" si="201"/>
        <v>4604</v>
      </c>
      <c r="DC182" s="3">
        <f t="shared" ca="1" si="202"/>
        <v>4555</v>
      </c>
      <c r="DD182" s="3">
        <f t="shared" ca="1" si="203"/>
        <v>4554</v>
      </c>
      <c r="DE182" s="3">
        <f t="shared" ca="1" si="204"/>
        <v>4553</v>
      </c>
      <c r="DF182" s="3">
        <f t="shared" ca="1" si="205"/>
        <v>4552</v>
      </c>
      <c r="DG182" s="3">
        <f t="shared" ca="1" si="206"/>
        <v>4551</v>
      </c>
      <c r="DH182" s="3">
        <f t="shared" ca="1" si="207"/>
        <v>4564</v>
      </c>
      <c r="DI182" s="3">
        <f t="shared" ca="1" si="208"/>
        <v>4565</v>
      </c>
      <c r="DJ182" s="3">
        <f t="shared" ca="1" si="209"/>
        <v>4566</v>
      </c>
      <c r="DK182" s="3">
        <f t="shared" ca="1" si="210"/>
        <v>4567</v>
      </c>
      <c r="DL182" s="3">
        <f t="shared" ca="1" si="211"/>
        <v>4568</v>
      </c>
      <c r="DM182" s="3">
        <f t="shared" ca="1" si="212"/>
        <v>4573</v>
      </c>
      <c r="DN182" s="3">
        <f t="shared" ca="1" si="213"/>
        <v>4574</v>
      </c>
      <c r="DO182" s="3">
        <f t="shared" ca="1" si="214"/>
        <v>4695</v>
      </c>
      <c r="DP182" s="3">
        <f t="shared" ca="1" si="215"/>
        <v>4696</v>
      </c>
      <c r="DQ182" s="3">
        <f t="shared" ca="1" si="216"/>
        <v>4709</v>
      </c>
      <c r="DR182" s="3">
        <f t="shared" ca="1" si="217"/>
        <v>4710</v>
      </c>
      <c r="DS182" s="3">
        <f t="shared" ca="1" si="218"/>
        <v>4717</v>
      </c>
      <c r="DT182" s="3">
        <f t="shared" ca="1" si="219"/>
        <v>4738</v>
      </c>
      <c r="DU182" s="3">
        <f t="shared" ca="1" si="220"/>
        <v>4737</v>
      </c>
      <c r="DV182" s="3">
        <f t="shared" ca="1" si="221"/>
        <v>4736</v>
      </c>
      <c r="DW182" s="3">
        <f t="shared" ca="1" si="222"/>
        <v>4735</v>
      </c>
      <c r="DX182" s="3">
        <f t="shared" ca="1" si="223"/>
        <v>4734</v>
      </c>
      <c r="DY182" s="3">
        <f t="shared" ca="1" si="224"/>
        <v>4745</v>
      </c>
      <c r="DZ182" s="3">
        <f t="shared" ca="1" si="225"/>
        <v>4750</v>
      </c>
      <c r="EA182" s="3">
        <f t="shared" ca="1" si="226"/>
        <v>4751</v>
      </c>
      <c r="EB182" s="3">
        <f t="shared" ca="1" si="227"/>
        <v>4754</v>
      </c>
      <c r="EC182" s="3">
        <f t="shared" ca="1" si="228"/>
        <v>4755</v>
      </c>
      <c r="ED182" s="3">
        <f t="shared" ca="1" si="229"/>
        <v>4758</v>
      </c>
      <c r="EE182" s="3">
        <f t="shared" ca="1" si="230"/>
        <v>4759</v>
      </c>
      <c r="EF182" s="3">
        <f t="shared" ca="1" si="231"/>
        <v>4760</v>
      </c>
      <c r="EG182" s="3">
        <f t="shared" ca="1" si="232"/>
        <v>4765</v>
      </c>
      <c r="EH182" s="3">
        <f t="shared" ca="1" si="233"/>
        <v>9999</v>
      </c>
      <c r="EI182" s="3">
        <f t="shared" ca="1" si="234"/>
        <v>9999</v>
      </c>
      <c r="EJ182" s="3">
        <f t="shared" ca="1" si="235"/>
        <v>9999</v>
      </c>
      <c r="EK182" s="3">
        <f t="shared" ca="1" si="236"/>
        <v>9999</v>
      </c>
      <c r="EL182" s="3">
        <f t="shared" ca="1" si="237"/>
        <v>9999</v>
      </c>
      <c r="EM182" s="3">
        <f t="shared" ca="1" si="238"/>
        <v>9999</v>
      </c>
    </row>
    <row r="183" spans="5:143" x14ac:dyDescent="0.3">
      <c r="E183" s="3">
        <f t="shared" ca="1" si="100"/>
        <v>9999</v>
      </c>
      <c r="F183" s="3">
        <f t="shared" ca="1" si="101"/>
        <v>9999</v>
      </c>
      <c r="G183" s="3">
        <f t="shared" ca="1" si="102"/>
        <v>9999</v>
      </c>
      <c r="H183" s="3">
        <f t="shared" ca="1" si="103"/>
        <v>9999</v>
      </c>
      <c r="I183" s="3">
        <f t="shared" ca="1" si="104"/>
        <v>9999</v>
      </c>
      <c r="J183" s="3">
        <f t="shared" ca="1" si="105"/>
        <v>9999</v>
      </c>
      <c r="K183" s="3">
        <f t="shared" ca="1" si="106"/>
        <v>9999</v>
      </c>
      <c r="L183" s="3">
        <f t="shared" ca="1" si="107"/>
        <v>9999</v>
      </c>
      <c r="M183" s="3">
        <f t="shared" ca="1" si="108"/>
        <v>440</v>
      </c>
      <c r="N183" s="3">
        <f t="shared" ca="1" si="109"/>
        <v>433</v>
      </c>
      <c r="O183" s="3">
        <f t="shared" ca="1" si="110"/>
        <v>9999</v>
      </c>
      <c r="P183" s="3">
        <f t="shared" ca="1" si="111"/>
        <v>293</v>
      </c>
      <c r="Q183" s="3">
        <f t="shared" ca="1" si="112"/>
        <v>294</v>
      </c>
      <c r="R183" s="3">
        <f t="shared" ca="1" si="113"/>
        <v>289</v>
      </c>
      <c r="S183" s="3">
        <f t="shared" ca="1" si="114"/>
        <v>288</v>
      </c>
      <c r="T183" s="3">
        <f t="shared" ca="1" si="115"/>
        <v>301</v>
      </c>
      <c r="U183" s="3">
        <f t="shared" ca="1" si="116"/>
        <v>302</v>
      </c>
      <c r="V183" s="3">
        <f t="shared" ca="1" si="117"/>
        <v>311</v>
      </c>
      <c r="W183" s="3">
        <f t="shared" ca="1" si="118"/>
        <v>312</v>
      </c>
      <c r="X183" s="3">
        <f t="shared" ca="1" si="119"/>
        <v>313</v>
      </c>
      <c r="Y183" s="3">
        <f t="shared" ca="1" si="120"/>
        <v>314</v>
      </c>
      <c r="Z183" s="3">
        <f t="shared" ca="1" si="121"/>
        <v>315</v>
      </c>
      <c r="AA183" s="3">
        <f t="shared" ca="1" si="122"/>
        <v>316</v>
      </c>
      <c r="AB183" s="3">
        <f t="shared" ca="1" si="123"/>
        <v>317</v>
      </c>
      <c r="AC183" s="3">
        <f t="shared" ca="1" si="124"/>
        <v>318</v>
      </c>
      <c r="AD183" s="3">
        <f t="shared" ca="1" si="125"/>
        <v>319</v>
      </c>
      <c r="AE183" s="3">
        <f t="shared" ca="1" si="126"/>
        <v>320</v>
      </c>
      <c r="AF183" s="3">
        <f t="shared" ca="1" si="127"/>
        <v>175</v>
      </c>
      <c r="AG183" s="3">
        <f t="shared" ca="1" si="128"/>
        <v>174</v>
      </c>
      <c r="AH183" s="3">
        <f t="shared" ca="1" si="129"/>
        <v>173</v>
      </c>
      <c r="AI183" s="3">
        <f t="shared" ca="1" si="130"/>
        <v>326</v>
      </c>
      <c r="AJ183" s="3">
        <f t="shared" ca="1" si="131"/>
        <v>327</v>
      </c>
      <c r="AK183" s="3">
        <f t="shared" ca="1" si="132"/>
        <v>330</v>
      </c>
      <c r="AL183" s="3">
        <f t="shared" ca="1" si="133"/>
        <v>355</v>
      </c>
      <c r="AM183" s="3">
        <f t="shared" ca="1" si="134"/>
        <v>354</v>
      </c>
      <c r="AN183" s="3">
        <f t="shared" ca="1" si="135"/>
        <v>353</v>
      </c>
      <c r="AO183" s="3">
        <f t="shared" ca="1" si="136"/>
        <v>352</v>
      </c>
      <c r="AP183" s="3">
        <f t="shared" ca="1" si="137"/>
        <v>351</v>
      </c>
      <c r="AQ183" s="3">
        <f t="shared" ca="1" si="138"/>
        <v>348</v>
      </c>
      <c r="AR183" s="3">
        <f t="shared" ca="1" si="139"/>
        <v>347</v>
      </c>
      <c r="AS183" s="3">
        <f t="shared" ca="1" si="140"/>
        <v>344</v>
      </c>
      <c r="AT183" s="3">
        <f t="shared" ca="1" si="141"/>
        <v>1135</v>
      </c>
      <c r="AU183" s="3">
        <f t="shared" ca="1" si="142"/>
        <v>1170</v>
      </c>
      <c r="AV183" s="3">
        <f t="shared" ca="1" si="143"/>
        <v>1169</v>
      </c>
      <c r="AW183" s="3">
        <f t="shared" ca="1" si="144"/>
        <v>1166</v>
      </c>
      <c r="AX183" s="3">
        <f t="shared" ca="1" si="145"/>
        <v>1165</v>
      </c>
      <c r="AY183" s="3">
        <f t="shared" ca="1" si="146"/>
        <v>1392</v>
      </c>
      <c r="AZ183" s="3">
        <f t="shared" ca="1" si="147"/>
        <v>1419</v>
      </c>
      <c r="BA183" s="3">
        <f t="shared" ca="1" si="148"/>
        <v>1418</v>
      </c>
      <c r="BB183" s="3">
        <f t="shared" ca="1" si="149"/>
        <v>1437</v>
      </c>
      <c r="BC183" s="3">
        <f t="shared" ca="1" si="150"/>
        <v>1444</v>
      </c>
      <c r="BD183" s="3">
        <f t="shared" ca="1" si="151"/>
        <v>1443</v>
      </c>
      <c r="BE183" s="3">
        <f t="shared" ca="1" si="152"/>
        <v>9999</v>
      </c>
      <c r="BF183" s="3">
        <f t="shared" ca="1" si="153"/>
        <v>1655</v>
      </c>
      <c r="BG183" s="3">
        <f t="shared" ca="1" si="154"/>
        <v>1656</v>
      </c>
      <c r="BH183" s="3">
        <f t="shared" ca="1" si="155"/>
        <v>1673</v>
      </c>
      <c r="BI183" s="3">
        <f t="shared" ca="1" si="156"/>
        <v>1742</v>
      </c>
      <c r="BJ183" s="3">
        <f t="shared" ca="1" si="157"/>
        <v>1743</v>
      </c>
      <c r="BK183" s="3">
        <f t="shared" ca="1" si="158"/>
        <v>1750</v>
      </c>
      <c r="BL183" s="3">
        <f t="shared" ca="1" si="159"/>
        <v>1829</v>
      </c>
      <c r="BM183" s="3">
        <f t="shared" ca="1" si="160"/>
        <v>1854</v>
      </c>
      <c r="BN183" s="3">
        <f t="shared" ca="1" si="161"/>
        <v>1853</v>
      </c>
      <c r="BO183" s="3">
        <f t="shared" ca="1" si="162"/>
        <v>1866</v>
      </c>
      <c r="BP183" s="3">
        <f t="shared" ca="1" si="163"/>
        <v>2507</v>
      </c>
      <c r="BQ183" s="3">
        <f t="shared" ca="1" si="164"/>
        <v>2506</v>
      </c>
      <c r="BR183" s="3">
        <f t="shared" ca="1" si="165"/>
        <v>2787</v>
      </c>
      <c r="BS183" s="3">
        <f t="shared" ca="1" si="166"/>
        <v>2798</v>
      </c>
      <c r="BT183" s="3">
        <f t="shared" ca="1" si="167"/>
        <v>2799</v>
      </c>
      <c r="BU183" s="3">
        <f t="shared" ca="1" si="168"/>
        <v>2806</v>
      </c>
      <c r="BV183" s="3">
        <f t="shared" ca="1" si="169"/>
        <v>2807</v>
      </c>
      <c r="BW183" s="3">
        <f t="shared" ca="1" si="170"/>
        <v>2830</v>
      </c>
      <c r="BX183" s="3">
        <f t="shared" ca="1" si="171"/>
        <v>2831</v>
      </c>
      <c r="BY183" s="3">
        <f t="shared" ca="1" si="172"/>
        <v>2866</v>
      </c>
      <c r="BZ183" s="3">
        <f t="shared" ca="1" si="173"/>
        <v>2867</v>
      </c>
      <c r="CA183" s="3">
        <f t="shared" ca="1" si="174"/>
        <v>2880</v>
      </c>
      <c r="CB183" s="3">
        <f t="shared" ca="1" si="175"/>
        <v>2951</v>
      </c>
      <c r="CC183" s="3">
        <f t="shared" ca="1" si="176"/>
        <v>2950</v>
      </c>
      <c r="CD183" s="3">
        <f t="shared" ca="1" si="177"/>
        <v>2975</v>
      </c>
      <c r="CE183" s="3">
        <f t="shared" ca="1" si="178"/>
        <v>2976</v>
      </c>
      <c r="CF183" s="3">
        <f t="shared" ca="1" si="179"/>
        <v>3059</v>
      </c>
      <c r="CG183" s="3">
        <f t="shared" ca="1" si="180"/>
        <v>3084</v>
      </c>
      <c r="CH183" s="3">
        <f t="shared" ca="1" si="181"/>
        <v>3089</v>
      </c>
      <c r="CI183" s="3">
        <f t="shared" ca="1" si="182"/>
        <v>3304</v>
      </c>
      <c r="CJ183" s="3">
        <f t="shared" ca="1" si="183"/>
        <v>3317</v>
      </c>
      <c r="CK183" s="3">
        <f t="shared" ca="1" si="184"/>
        <v>3396</v>
      </c>
      <c r="CL183" s="3">
        <f t="shared" ca="1" si="185"/>
        <v>3409</v>
      </c>
      <c r="CM183" s="3">
        <f t="shared" ca="1" si="186"/>
        <v>3436</v>
      </c>
      <c r="CN183" s="3">
        <f t="shared" ca="1" si="187"/>
        <v>3435</v>
      </c>
      <c r="CO183" s="3">
        <f t="shared" ca="1" si="188"/>
        <v>3434</v>
      </c>
      <c r="CP183" s="3">
        <f t="shared" ca="1" si="189"/>
        <v>3441</v>
      </c>
      <c r="CQ183" s="3">
        <f t="shared" ca="1" si="190"/>
        <v>3486</v>
      </c>
      <c r="CR183" s="3">
        <f t="shared" ca="1" si="191"/>
        <v>3485</v>
      </c>
      <c r="CS183" s="3">
        <f t="shared" ca="1" si="192"/>
        <v>3484</v>
      </c>
      <c r="CT183" s="3">
        <f t="shared" ca="1" si="193"/>
        <v>3577</v>
      </c>
      <c r="CU183" s="3">
        <f t="shared" ca="1" si="194"/>
        <v>3580</v>
      </c>
      <c r="CV183" s="3">
        <f t="shared" ca="1" si="195"/>
        <v>3581</v>
      </c>
      <c r="CW183" s="3">
        <f t="shared" ca="1" si="196"/>
        <v>4614</v>
      </c>
      <c r="CX183" s="3">
        <f t="shared" ca="1" si="197"/>
        <v>4613</v>
      </c>
      <c r="CY183" s="3">
        <f t="shared" ca="1" si="198"/>
        <v>4612</v>
      </c>
      <c r="CZ183" s="3">
        <f t="shared" ca="1" si="199"/>
        <v>4609</v>
      </c>
      <c r="DA183" s="3">
        <f t="shared" ca="1" si="200"/>
        <v>4608</v>
      </c>
      <c r="DB183" s="3">
        <f t="shared" ca="1" si="201"/>
        <v>4603</v>
      </c>
      <c r="DC183" s="3">
        <f t="shared" ca="1" si="202"/>
        <v>4556</v>
      </c>
      <c r="DD183" s="3">
        <f t="shared" ca="1" si="203"/>
        <v>4557</v>
      </c>
      <c r="DE183" s="3">
        <f t="shared" ca="1" si="204"/>
        <v>4558</v>
      </c>
      <c r="DF183" s="3">
        <f t="shared" ca="1" si="205"/>
        <v>4559</v>
      </c>
      <c r="DG183" s="3">
        <f t="shared" ca="1" si="206"/>
        <v>4560</v>
      </c>
      <c r="DH183" s="3">
        <f t="shared" ca="1" si="207"/>
        <v>4563</v>
      </c>
      <c r="DI183" s="3">
        <f t="shared" ca="1" si="208"/>
        <v>4580</v>
      </c>
      <c r="DJ183" s="3">
        <f t="shared" ca="1" si="209"/>
        <v>4579</v>
      </c>
      <c r="DK183" s="3">
        <f t="shared" ca="1" si="210"/>
        <v>4578</v>
      </c>
      <c r="DL183" s="3">
        <f t="shared" ca="1" si="211"/>
        <v>4577</v>
      </c>
      <c r="DM183" s="3">
        <f t="shared" ca="1" si="212"/>
        <v>4576</v>
      </c>
      <c r="DN183" s="3">
        <f t="shared" ca="1" si="213"/>
        <v>4575</v>
      </c>
      <c r="DO183" s="3">
        <f t="shared" ca="1" si="214"/>
        <v>4694</v>
      </c>
      <c r="DP183" s="3">
        <f t="shared" ca="1" si="215"/>
        <v>4693</v>
      </c>
      <c r="DQ183" s="3">
        <f t="shared" ca="1" si="216"/>
        <v>4712</v>
      </c>
      <c r="DR183" s="3">
        <f t="shared" ca="1" si="217"/>
        <v>4711</v>
      </c>
      <c r="DS183" s="3">
        <f t="shared" ca="1" si="218"/>
        <v>4716</v>
      </c>
      <c r="DT183" s="3">
        <f t="shared" ca="1" si="219"/>
        <v>4739</v>
      </c>
      <c r="DU183" s="3">
        <f t="shared" ca="1" si="220"/>
        <v>4740</v>
      </c>
      <c r="DV183" s="3">
        <f t="shared" ca="1" si="221"/>
        <v>4741</v>
      </c>
      <c r="DW183" s="3">
        <f t="shared" ca="1" si="222"/>
        <v>4742</v>
      </c>
      <c r="DX183" s="3">
        <f t="shared" ca="1" si="223"/>
        <v>4743</v>
      </c>
      <c r="DY183" s="3">
        <f t="shared" ca="1" si="224"/>
        <v>4744</v>
      </c>
      <c r="DZ183" s="3">
        <f t="shared" ca="1" si="225"/>
        <v>4783</v>
      </c>
      <c r="EA183" s="3">
        <f t="shared" ca="1" si="226"/>
        <v>4782</v>
      </c>
      <c r="EB183" s="3">
        <f t="shared" ca="1" si="227"/>
        <v>4771</v>
      </c>
      <c r="EC183" s="3">
        <f t="shared" ca="1" si="228"/>
        <v>4770</v>
      </c>
      <c r="ED183" s="3">
        <f t="shared" ca="1" si="229"/>
        <v>4769</v>
      </c>
      <c r="EE183" s="3">
        <f t="shared" ca="1" si="230"/>
        <v>4768</v>
      </c>
      <c r="EF183" s="3">
        <f t="shared" ca="1" si="231"/>
        <v>4767</v>
      </c>
      <c r="EG183" s="3">
        <f t="shared" ca="1" si="232"/>
        <v>4766</v>
      </c>
      <c r="EH183" s="3">
        <f t="shared" ca="1" si="233"/>
        <v>9999</v>
      </c>
      <c r="EI183" s="3">
        <f t="shared" ca="1" si="234"/>
        <v>9999</v>
      </c>
      <c r="EJ183" s="3">
        <f t="shared" ca="1" si="235"/>
        <v>9999</v>
      </c>
      <c r="EK183" s="3">
        <f t="shared" ca="1" si="236"/>
        <v>9999</v>
      </c>
      <c r="EL183" s="3">
        <f t="shared" ca="1" si="237"/>
        <v>9999</v>
      </c>
      <c r="EM183" s="3">
        <f t="shared" ca="1" si="238"/>
        <v>9999</v>
      </c>
    </row>
    <row r="184" spans="5:143" x14ac:dyDescent="0.3">
      <c r="E184" s="3">
        <f t="shared" ca="1" si="100"/>
        <v>9999</v>
      </c>
      <c r="F184" s="3">
        <f t="shared" ca="1" si="101"/>
        <v>9999</v>
      </c>
      <c r="G184" s="3">
        <f t="shared" ca="1" si="102"/>
        <v>9999</v>
      </c>
      <c r="H184" s="3">
        <f t="shared" ca="1" si="103"/>
        <v>9999</v>
      </c>
      <c r="I184" s="3">
        <f t="shared" ca="1" si="104"/>
        <v>9999</v>
      </c>
      <c r="J184" s="3">
        <f t="shared" ca="1" si="105"/>
        <v>9999</v>
      </c>
      <c r="K184" s="3">
        <f t="shared" ca="1" si="106"/>
        <v>9999</v>
      </c>
      <c r="L184" s="3">
        <f t="shared" ca="1" si="107"/>
        <v>9999</v>
      </c>
      <c r="M184" s="3">
        <f t="shared" ca="1" si="108"/>
        <v>439</v>
      </c>
      <c r="N184" s="3">
        <f t="shared" ca="1" si="109"/>
        <v>434</v>
      </c>
      <c r="O184" s="3">
        <f t="shared" ca="1" si="110"/>
        <v>435</v>
      </c>
      <c r="P184" s="3">
        <f t="shared" ca="1" si="111"/>
        <v>292</v>
      </c>
      <c r="Q184" s="3">
        <f t="shared" ca="1" si="112"/>
        <v>291</v>
      </c>
      <c r="R184" s="3">
        <f t="shared" ca="1" si="113"/>
        <v>290</v>
      </c>
      <c r="S184" s="3">
        <f t="shared" ca="1" si="114"/>
        <v>287</v>
      </c>
      <c r="T184" s="3">
        <f t="shared" ca="1" si="115"/>
        <v>286</v>
      </c>
      <c r="U184" s="3">
        <f t="shared" ca="1" si="116"/>
        <v>235</v>
      </c>
      <c r="V184" s="3">
        <f t="shared" ca="1" si="117"/>
        <v>234</v>
      </c>
      <c r="W184" s="3">
        <f t="shared" ca="1" si="118"/>
        <v>221</v>
      </c>
      <c r="X184" s="3">
        <f t="shared" ca="1" si="119"/>
        <v>220</v>
      </c>
      <c r="Y184" s="3">
        <f t="shared" ca="1" si="120"/>
        <v>207</v>
      </c>
      <c r="Z184" s="3">
        <f t="shared" ca="1" si="121"/>
        <v>206</v>
      </c>
      <c r="AA184" s="3">
        <f t="shared" ca="1" si="122"/>
        <v>205</v>
      </c>
      <c r="AB184" s="3">
        <f t="shared" ca="1" si="123"/>
        <v>204</v>
      </c>
      <c r="AC184" s="3">
        <f t="shared" ca="1" si="124"/>
        <v>191</v>
      </c>
      <c r="AD184" s="3">
        <f t="shared" ca="1" si="125"/>
        <v>190</v>
      </c>
      <c r="AE184" s="3">
        <f t="shared" ca="1" si="126"/>
        <v>189</v>
      </c>
      <c r="AF184" s="3">
        <f t="shared" ca="1" si="127"/>
        <v>176</v>
      </c>
      <c r="AG184" s="3">
        <f t="shared" ca="1" si="128"/>
        <v>171</v>
      </c>
      <c r="AH184" s="3">
        <f t="shared" ca="1" si="129"/>
        <v>172</v>
      </c>
      <c r="AI184" s="3">
        <f t="shared" ca="1" si="130"/>
        <v>167</v>
      </c>
      <c r="AJ184" s="3">
        <f t="shared" ca="1" si="131"/>
        <v>166</v>
      </c>
      <c r="AK184" s="3">
        <f t="shared" ca="1" si="132"/>
        <v>331</v>
      </c>
      <c r="AL184" s="3">
        <f t="shared" ca="1" si="133"/>
        <v>332</v>
      </c>
      <c r="AM184" s="3">
        <f t="shared" ca="1" si="134"/>
        <v>333</v>
      </c>
      <c r="AN184" s="3">
        <f t="shared" ca="1" si="135"/>
        <v>334</v>
      </c>
      <c r="AO184" s="3">
        <f t="shared" ca="1" si="136"/>
        <v>335</v>
      </c>
      <c r="AP184" s="3">
        <f t="shared" ca="1" si="137"/>
        <v>350</v>
      </c>
      <c r="AQ184" s="3">
        <f t="shared" ca="1" si="138"/>
        <v>349</v>
      </c>
      <c r="AR184" s="3">
        <f t="shared" ca="1" si="139"/>
        <v>342</v>
      </c>
      <c r="AS184" s="3">
        <f t="shared" ca="1" si="140"/>
        <v>343</v>
      </c>
      <c r="AT184" s="3">
        <f t="shared" ca="1" si="141"/>
        <v>1136</v>
      </c>
      <c r="AU184" s="3">
        <f t="shared" ca="1" si="142"/>
        <v>1137</v>
      </c>
      <c r="AV184" s="3">
        <f t="shared" ca="1" si="143"/>
        <v>1168</v>
      </c>
      <c r="AW184" s="3">
        <f t="shared" ca="1" si="144"/>
        <v>1167</v>
      </c>
      <c r="AX184" s="3">
        <f t="shared" ca="1" si="145"/>
        <v>1164</v>
      </c>
      <c r="AY184" s="3">
        <f t="shared" ca="1" si="146"/>
        <v>1393</v>
      </c>
      <c r="AZ184" s="3">
        <f t="shared" ca="1" si="147"/>
        <v>1394</v>
      </c>
      <c r="BA184" s="3">
        <f t="shared" ca="1" si="148"/>
        <v>1417</v>
      </c>
      <c r="BB184" s="3">
        <f t="shared" ca="1" si="149"/>
        <v>1438</v>
      </c>
      <c r="BC184" s="3">
        <f t="shared" ca="1" si="150"/>
        <v>1439</v>
      </c>
      <c r="BD184" s="3">
        <f t="shared" ca="1" si="151"/>
        <v>1442</v>
      </c>
      <c r="BE184" s="3">
        <f t="shared" ca="1" si="152"/>
        <v>1677</v>
      </c>
      <c r="BF184" s="3">
        <f t="shared" ca="1" si="153"/>
        <v>1676</v>
      </c>
      <c r="BG184" s="3">
        <f t="shared" ca="1" si="154"/>
        <v>1675</v>
      </c>
      <c r="BH184" s="3">
        <f t="shared" ca="1" si="155"/>
        <v>1674</v>
      </c>
      <c r="BI184" s="3">
        <f t="shared" ca="1" si="156"/>
        <v>1741</v>
      </c>
      <c r="BJ184" s="3">
        <f t="shared" ca="1" si="157"/>
        <v>1740</v>
      </c>
      <c r="BK184" s="3">
        <f t="shared" ca="1" si="158"/>
        <v>1751</v>
      </c>
      <c r="BL184" s="3">
        <f t="shared" ca="1" si="159"/>
        <v>1828</v>
      </c>
      <c r="BM184" s="3">
        <f t="shared" ca="1" si="160"/>
        <v>1855</v>
      </c>
      <c r="BN184" s="3">
        <f t="shared" ca="1" si="161"/>
        <v>1856</v>
      </c>
      <c r="BO184" s="3">
        <f t="shared" ca="1" si="162"/>
        <v>1865</v>
      </c>
      <c r="BP184" s="3">
        <f t="shared" ca="1" si="163"/>
        <v>2508</v>
      </c>
      <c r="BQ184" s="3">
        <f t="shared" ca="1" si="164"/>
        <v>2509</v>
      </c>
      <c r="BR184" s="3">
        <f t="shared" ca="1" si="165"/>
        <v>2786</v>
      </c>
      <c r="BS184" s="3">
        <f t="shared" ca="1" si="166"/>
        <v>2785</v>
      </c>
      <c r="BT184" s="3">
        <f t="shared" ca="1" si="167"/>
        <v>2784</v>
      </c>
      <c r="BU184" s="3">
        <f t="shared" ca="1" si="168"/>
        <v>2783</v>
      </c>
      <c r="BV184" s="3">
        <f t="shared" ca="1" si="169"/>
        <v>2782</v>
      </c>
      <c r="BW184" s="3">
        <f t="shared" ca="1" si="170"/>
        <v>2781</v>
      </c>
      <c r="BX184" s="3">
        <f t="shared" ca="1" si="171"/>
        <v>2780</v>
      </c>
      <c r="BY184" s="3">
        <f t="shared" ca="1" si="172"/>
        <v>2779</v>
      </c>
      <c r="BZ184" s="3">
        <f t="shared" ca="1" si="173"/>
        <v>2778</v>
      </c>
      <c r="CA184" s="3">
        <f t="shared" ca="1" si="174"/>
        <v>2881</v>
      </c>
      <c r="CB184" s="3">
        <f t="shared" ca="1" si="175"/>
        <v>2948</v>
      </c>
      <c r="CC184" s="3">
        <f t="shared" ca="1" si="176"/>
        <v>2949</v>
      </c>
      <c r="CD184" s="3">
        <f t="shared" ca="1" si="177"/>
        <v>2978</v>
      </c>
      <c r="CE184" s="3">
        <f t="shared" ca="1" si="178"/>
        <v>2977</v>
      </c>
      <c r="CF184" s="3">
        <f t="shared" ca="1" si="179"/>
        <v>3058</v>
      </c>
      <c r="CG184" s="3">
        <f t="shared" ca="1" si="180"/>
        <v>3085</v>
      </c>
      <c r="CH184" s="3">
        <f t="shared" ca="1" si="181"/>
        <v>3088</v>
      </c>
      <c r="CI184" s="3">
        <f t="shared" ca="1" si="182"/>
        <v>3305</v>
      </c>
      <c r="CJ184" s="3">
        <f t="shared" ca="1" si="183"/>
        <v>3316</v>
      </c>
      <c r="CK184" s="3">
        <f t="shared" ca="1" si="184"/>
        <v>3397</v>
      </c>
      <c r="CL184" s="3">
        <f t="shared" ca="1" si="185"/>
        <v>3408</v>
      </c>
      <c r="CM184" s="3">
        <f t="shared" ca="1" si="186"/>
        <v>3437</v>
      </c>
      <c r="CN184" s="3">
        <f t="shared" ca="1" si="187"/>
        <v>3438</v>
      </c>
      <c r="CO184" s="3">
        <f t="shared" ca="1" si="188"/>
        <v>3439</v>
      </c>
      <c r="CP184" s="3">
        <f t="shared" ca="1" si="189"/>
        <v>3440</v>
      </c>
      <c r="CQ184" s="3">
        <f t="shared" ca="1" si="190"/>
        <v>3487</v>
      </c>
      <c r="CR184" s="3">
        <f t="shared" ca="1" si="191"/>
        <v>3488</v>
      </c>
      <c r="CS184" s="3">
        <f t="shared" ca="1" si="192"/>
        <v>3489</v>
      </c>
      <c r="CT184" s="3">
        <f t="shared" ca="1" si="193"/>
        <v>3576</v>
      </c>
      <c r="CU184" s="3">
        <f t="shared" ca="1" si="194"/>
        <v>3575</v>
      </c>
      <c r="CV184" s="3">
        <f t="shared" ca="1" si="195"/>
        <v>3574</v>
      </c>
      <c r="CW184" s="3">
        <f t="shared" ca="1" si="196"/>
        <v>4615</v>
      </c>
      <c r="CX184" s="3">
        <f t="shared" ca="1" si="197"/>
        <v>4616</v>
      </c>
      <c r="CY184" s="3">
        <f t="shared" ca="1" si="198"/>
        <v>4617</v>
      </c>
      <c r="CZ184" s="3">
        <f t="shared" ca="1" si="199"/>
        <v>4618</v>
      </c>
      <c r="DA184" s="3">
        <f t="shared" ca="1" si="200"/>
        <v>4619</v>
      </c>
      <c r="DB184" s="3">
        <f t="shared" ca="1" si="201"/>
        <v>4602</v>
      </c>
      <c r="DC184" s="3">
        <f t="shared" ca="1" si="202"/>
        <v>4601</v>
      </c>
      <c r="DD184" s="3">
        <f t="shared" ca="1" si="203"/>
        <v>4600</v>
      </c>
      <c r="DE184" s="3">
        <f t="shared" ca="1" si="204"/>
        <v>4599</v>
      </c>
      <c r="DF184" s="3">
        <f t="shared" ca="1" si="205"/>
        <v>4598</v>
      </c>
      <c r="DG184" s="3">
        <f t="shared" ca="1" si="206"/>
        <v>4561</v>
      </c>
      <c r="DH184" s="3">
        <f t="shared" ca="1" si="207"/>
        <v>4562</v>
      </c>
      <c r="DI184" s="3">
        <f t="shared" ca="1" si="208"/>
        <v>4581</v>
      </c>
      <c r="DJ184" s="3">
        <f t="shared" ca="1" si="209"/>
        <v>4582</v>
      </c>
      <c r="DK184" s="3">
        <f t="shared" ca="1" si="210"/>
        <v>4583</v>
      </c>
      <c r="DL184" s="3">
        <f t="shared" ca="1" si="211"/>
        <v>4584</v>
      </c>
      <c r="DM184" s="3">
        <f t="shared" ca="1" si="212"/>
        <v>4585</v>
      </c>
      <c r="DN184" s="3">
        <f t="shared" ca="1" si="213"/>
        <v>4690</v>
      </c>
      <c r="DO184" s="3">
        <f t="shared" ca="1" si="214"/>
        <v>4691</v>
      </c>
      <c r="DP184" s="3">
        <f t="shared" ca="1" si="215"/>
        <v>4692</v>
      </c>
      <c r="DQ184" s="3">
        <f t="shared" ca="1" si="216"/>
        <v>4713</v>
      </c>
      <c r="DR184" s="3">
        <f t="shared" ca="1" si="217"/>
        <v>4714</v>
      </c>
      <c r="DS184" s="3">
        <f t="shared" ca="1" si="218"/>
        <v>4715</v>
      </c>
      <c r="DT184" s="3">
        <f t="shared" ca="1" si="219"/>
        <v>4792</v>
      </c>
      <c r="DU184" s="3">
        <f t="shared" ca="1" si="220"/>
        <v>4791</v>
      </c>
      <c r="DV184" s="3">
        <f t="shared" ca="1" si="221"/>
        <v>4790</v>
      </c>
      <c r="DW184" s="3">
        <f t="shared" ca="1" si="222"/>
        <v>4789</v>
      </c>
      <c r="DX184" s="3">
        <f t="shared" ca="1" si="223"/>
        <v>4788</v>
      </c>
      <c r="DY184" s="3">
        <f t="shared" ca="1" si="224"/>
        <v>4787</v>
      </c>
      <c r="DZ184" s="3">
        <f t="shared" ca="1" si="225"/>
        <v>4784</v>
      </c>
      <c r="EA184" s="3">
        <f t="shared" ca="1" si="226"/>
        <v>4781</v>
      </c>
      <c r="EB184" s="3">
        <f t="shared" ca="1" si="227"/>
        <v>4772</v>
      </c>
      <c r="EC184" s="3">
        <f t="shared" ca="1" si="228"/>
        <v>4773</v>
      </c>
      <c r="ED184" s="3">
        <f t="shared" ca="1" si="229"/>
        <v>4774</v>
      </c>
      <c r="EE184" s="3">
        <f t="shared" ca="1" si="230"/>
        <v>4775</v>
      </c>
      <c r="EF184" s="3">
        <f t="shared" ca="1" si="231"/>
        <v>9999</v>
      </c>
      <c r="EG184" s="3">
        <f t="shared" ca="1" si="232"/>
        <v>9999</v>
      </c>
      <c r="EH184" s="3">
        <f t="shared" ca="1" si="233"/>
        <v>9999</v>
      </c>
      <c r="EI184" s="3">
        <f t="shared" ca="1" si="234"/>
        <v>9999</v>
      </c>
      <c r="EJ184" s="3">
        <f t="shared" ca="1" si="235"/>
        <v>9999</v>
      </c>
      <c r="EK184" s="3">
        <f t="shared" ca="1" si="236"/>
        <v>9999</v>
      </c>
      <c r="EL184" s="3">
        <f t="shared" ca="1" si="237"/>
        <v>9999</v>
      </c>
      <c r="EM184" s="3">
        <f t="shared" ca="1" si="238"/>
        <v>9999</v>
      </c>
    </row>
    <row r="185" spans="5:143" x14ac:dyDescent="0.3">
      <c r="E185" s="3">
        <f t="shared" ca="1" si="100"/>
        <v>9999</v>
      </c>
      <c r="F185" s="3">
        <f t="shared" ca="1" si="101"/>
        <v>9999</v>
      </c>
      <c r="G185" s="3">
        <f t="shared" ca="1" si="102"/>
        <v>9999</v>
      </c>
      <c r="H185" s="3">
        <f t="shared" ca="1" si="103"/>
        <v>9999</v>
      </c>
      <c r="I185" s="3">
        <f t="shared" ca="1" si="104"/>
        <v>9999</v>
      </c>
      <c r="J185" s="3">
        <f t="shared" ca="1" si="105"/>
        <v>9999</v>
      </c>
      <c r="K185" s="3">
        <f t="shared" ca="1" si="106"/>
        <v>266</v>
      </c>
      <c r="L185" s="3">
        <f t="shared" ca="1" si="107"/>
        <v>267</v>
      </c>
      <c r="M185" s="3">
        <f t="shared" ca="1" si="108"/>
        <v>438</v>
      </c>
      <c r="N185" s="3">
        <f t="shared" ca="1" si="109"/>
        <v>437</v>
      </c>
      <c r="O185" s="3">
        <f t="shared" ca="1" si="110"/>
        <v>436</v>
      </c>
      <c r="P185" s="3">
        <f t="shared" ca="1" si="111"/>
        <v>9999</v>
      </c>
      <c r="Q185" s="3">
        <f t="shared" ca="1" si="112"/>
        <v>280</v>
      </c>
      <c r="R185" s="3">
        <f t="shared" ca="1" si="113"/>
        <v>281</v>
      </c>
      <c r="S185" s="3">
        <f t="shared" ca="1" si="114"/>
        <v>282</v>
      </c>
      <c r="T185" s="3">
        <f t="shared" ca="1" si="115"/>
        <v>285</v>
      </c>
      <c r="U185" s="3">
        <f t="shared" ca="1" si="116"/>
        <v>236</v>
      </c>
      <c r="V185" s="3">
        <f t="shared" ca="1" si="117"/>
        <v>233</v>
      </c>
      <c r="W185" s="3">
        <f t="shared" ca="1" si="118"/>
        <v>222</v>
      </c>
      <c r="X185" s="3">
        <f t="shared" ca="1" si="119"/>
        <v>219</v>
      </c>
      <c r="Y185" s="3">
        <f t="shared" ca="1" si="120"/>
        <v>208</v>
      </c>
      <c r="Z185" s="3">
        <f t="shared" ca="1" si="121"/>
        <v>201</v>
      </c>
      <c r="AA185" s="3">
        <f t="shared" ca="1" si="122"/>
        <v>202</v>
      </c>
      <c r="AB185" s="3">
        <f t="shared" ca="1" si="123"/>
        <v>203</v>
      </c>
      <c r="AC185" s="3">
        <f t="shared" ca="1" si="124"/>
        <v>192</v>
      </c>
      <c r="AD185" s="3">
        <f t="shared" ca="1" si="125"/>
        <v>187</v>
      </c>
      <c r="AE185" s="3">
        <f t="shared" ca="1" si="126"/>
        <v>188</v>
      </c>
      <c r="AF185" s="3">
        <f t="shared" ca="1" si="127"/>
        <v>177</v>
      </c>
      <c r="AG185" s="3">
        <f t="shared" ca="1" si="128"/>
        <v>170</v>
      </c>
      <c r="AH185" s="3">
        <f t="shared" ca="1" si="129"/>
        <v>169</v>
      </c>
      <c r="AI185" s="3">
        <f t="shared" ca="1" si="130"/>
        <v>168</v>
      </c>
      <c r="AJ185" s="3">
        <f t="shared" ca="1" si="131"/>
        <v>165</v>
      </c>
      <c r="AK185" s="3">
        <f t="shared" ca="1" si="132"/>
        <v>154</v>
      </c>
      <c r="AL185" s="3">
        <f t="shared" ca="1" si="133"/>
        <v>153</v>
      </c>
      <c r="AM185" s="3">
        <f t="shared" ca="1" si="134"/>
        <v>152</v>
      </c>
      <c r="AN185" s="3">
        <f t="shared" ca="1" si="135"/>
        <v>151</v>
      </c>
      <c r="AO185" s="3">
        <f t="shared" ca="1" si="136"/>
        <v>336</v>
      </c>
      <c r="AP185" s="3">
        <f t="shared" ca="1" si="137"/>
        <v>337</v>
      </c>
      <c r="AQ185" s="3">
        <f t="shared" ca="1" si="138"/>
        <v>340</v>
      </c>
      <c r="AR185" s="3">
        <f t="shared" ca="1" si="139"/>
        <v>341</v>
      </c>
      <c r="AS185" s="3">
        <f t="shared" ca="1" si="140"/>
        <v>9999</v>
      </c>
      <c r="AT185" s="3">
        <f t="shared" ca="1" si="141"/>
        <v>1139</v>
      </c>
      <c r="AU185" s="3">
        <f t="shared" ca="1" si="142"/>
        <v>1138</v>
      </c>
      <c r="AV185" s="3">
        <f t="shared" ca="1" si="143"/>
        <v>1157</v>
      </c>
      <c r="AW185" s="3">
        <f t="shared" ca="1" si="144"/>
        <v>1158</v>
      </c>
      <c r="AX185" s="3">
        <f t="shared" ca="1" si="145"/>
        <v>1163</v>
      </c>
      <c r="AY185" s="3">
        <f t="shared" ca="1" si="146"/>
        <v>1396</v>
      </c>
      <c r="AZ185" s="3">
        <f t="shared" ca="1" si="147"/>
        <v>1395</v>
      </c>
      <c r="BA185" s="3">
        <f t="shared" ca="1" si="148"/>
        <v>1416</v>
      </c>
      <c r="BB185" s="3">
        <f t="shared" ca="1" si="149"/>
        <v>1415</v>
      </c>
      <c r="BC185" s="3">
        <f t="shared" ca="1" si="150"/>
        <v>1440</v>
      </c>
      <c r="BD185" s="3">
        <f t="shared" ca="1" si="151"/>
        <v>1441</v>
      </c>
      <c r="BE185" s="3">
        <f t="shared" ca="1" si="152"/>
        <v>1678</v>
      </c>
      <c r="BF185" s="3">
        <f t="shared" ca="1" si="153"/>
        <v>1733</v>
      </c>
      <c r="BG185" s="3">
        <f t="shared" ca="1" si="154"/>
        <v>1734</v>
      </c>
      <c r="BH185" s="3">
        <f t="shared" ca="1" si="155"/>
        <v>1737</v>
      </c>
      <c r="BI185" s="3">
        <f t="shared" ca="1" si="156"/>
        <v>1738</v>
      </c>
      <c r="BJ185" s="3">
        <f t="shared" ca="1" si="157"/>
        <v>1739</v>
      </c>
      <c r="BK185" s="3">
        <f t="shared" ca="1" si="158"/>
        <v>1752</v>
      </c>
      <c r="BL185" s="3">
        <f t="shared" ca="1" si="159"/>
        <v>1827</v>
      </c>
      <c r="BM185" s="3">
        <f t="shared" ca="1" si="160"/>
        <v>1858</v>
      </c>
      <c r="BN185" s="3">
        <f t="shared" ca="1" si="161"/>
        <v>1857</v>
      </c>
      <c r="BO185" s="3">
        <f t="shared" ca="1" si="162"/>
        <v>1864</v>
      </c>
      <c r="BP185" s="3">
        <f t="shared" ca="1" si="163"/>
        <v>2511</v>
      </c>
      <c r="BQ185" s="3">
        <f t="shared" ca="1" si="164"/>
        <v>2510</v>
      </c>
      <c r="BR185" s="3">
        <f t="shared" ca="1" si="165"/>
        <v>2517</v>
      </c>
      <c r="BS185" s="3">
        <f t="shared" ca="1" si="166"/>
        <v>2518</v>
      </c>
      <c r="BT185" s="3">
        <f t="shared" ca="1" si="167"/>
        <v>2677</v>
      </c>
      <c r="BU185" s="3">
        <f t="shared" ca="1" si="168"/>
        <v>2678</v>
      </c>
      <c r="BV185" s="3">
        <f t="shared" ca="1" si="169"/>
        <v>2767</v>
      </c>
      <c r="BW185" s="3">
        <f t="shared" ca="1" si="170"/>
        <v>2768</v>
      </c>
      <c r="BX185" s="3">
        <f t="shared" ca="1" si="171"/>
        <v>2775</v>
      </c>
      <c r="BY185" s="3">
        <f t="shared" ca="1" si="172"/>
        <v>2776</v>
      </c>
      <c r="BZ185" s="3">
        <f t="shared" ca="1" si="173"/>
        <v>2777</v>
      </c>
      <c r="CA185" s="3">
        <f t="shared" ca="1" si="174"/>
        <v>2882</v>
      </c>
      <c r="CB185" s="3">
        <f t="shared" ca="1" si="175"/>
        <v>2947</v>
      </c>
      <c r="CC185" s="3">
        <f t="shared" ca="1" si="176"/>
        <v>2946</v>
      </c>
      <c r="CD185" s="3">
        <f t="shared" ca="1" si="177"/>
        <v>2979</v>
      </c>
      <c r="CE185" s="3">
        <f t="shared" ca="1" si="178"/>
        <v>3056</v>
      </c>
      <c r="CF185" s="3">
        <f t="shared" ca="1" si="179"/>
        <v>3057</v>
      </c>
      <c r="CG185" s="3">
        <f t="shared" ca="1" si="180"/>
        <v>3086</v>
      </c>
      <c r="CH185" s="3">
        <f t="shared" ca="1" si="181"/>
        <v>3087</v>
      </c>
      <c r="CI185" s="3">
        <f t="shared" ca="1" si="182"/>
        <v>3306</v>
      </c>
      <c r="CJ185" s="3">
        <f t="shared" ca="1" si="183"/>
        <v>3315</v>
      </c>
      <c r="CK185" s="3">
        <f t="shared" ca="1" si="184"/>
        <v>3398</v>
      </c>
      <c r="CL185" s="3">
        <f t="shared" ca="1" si="185"/>
        <v>3407</v>
      </c>
      <c r="CM185" s="3">
        <f t="shared" ca="1" si="186"/>
        <v>9999</v>
      </c>
      <c r="CN185" s="3">
        <f t="shared" ca="1" si="187"/>
        <v>3495</v>
      </c>
      <c r="CO185" s="3">
        <f t="shared" ca="1" si="188"/>
        <v>3494</v>
      </c>
      <c r="CP185" s="3">
        <f t="shared" ca="1" si="189"/>
        <v>3493</v>
      </c>
      <c r="CQ185" s="3">
        <f t="shared" ca="1" si="190"/>
        <v>3492</v>
      </c>
      <c r="CR185" s="3">
        <f t="shared" ca="1" si="191"/>
        <v>3491</v>
      </c>
      <c r="CS185" s="3">
        <f t="shared" ca="1" si="192"/>
        <v>3490</v>
      </c>
      <c r="CT185" s="3">
        <f t="shared" ca="1" si="193"/>
        <v>3565</v>
      </c>
      <c r="CU185" s="3">
        <f t="shared" ca="1" si="194"/>
        <v>3566</v>
      </c>
      <c r="CV185" s="3">
        <f t="shared" ca="1" si="195"/>
        <v>3573</v>
      </c>
      <c r="CW185" s="3">
        <f t="shared" ca="1" si="196"/>
        <v>3572</v>
      </c>
      <c r="CX185" s="3">
        <f t="shared" ca="1" si="197"/>
        <v>4623</v>
      </c>
      <c r="CY185" s="3">
        <f t="shared" ca="1" si="198"/>
        <v>4622</v>
      </c>
      <c r="CZ185" s="3">
        <f t="shared" ca="1" si="199"/>
        <v>4621</v>
      </c>
      <c r="DA185" s="3">
        <f t="shared" ca="1" si="200"/>
        <v>4620</v>
      </c>
      <c r="DB185" s="3">
        <f t="shared" ca="1" si="201"/>
        <v>4653</v>
      </c>
      <c r="DC185" s="3">
        <f t="shared" ca="1" si="202"/>
        <v>4654</v>
      </c>
      <c r="DD185" s="3">
        <f t="shared" ca="1" si="203"/>
        <v>4657</v>
      </c>
      <c r="DE185" s="3">
        <f t="shared" ca="1" si="204"/>
        <v>4658</v>
      </c>
      <c r="DF185" s="3">
        <f t="shared" ca="1" si="205"/>
        <v>4597</v>
      </c>
      <c r="DG185" s="3">
        <f t="shared" ca="1" si="206"/>
        <v>4596</v>
      </c>
      <c r="DH185" s="3">
        <f t="shared" ca="1" si="207"/>
        <v>4595</v>
      </c>
      <c r="DI185" s="3">
        <f t="shared" ca="1" si="208"/>
        <v>4594</v>
      </c>
      <c r="DJ185" s="3">
        <f t="shared" ca="1" si="209"/>
        <v>4591</v>
      </c>
      <c r="DK185" s="3">
        <f t="shared" ca="1" si="210"/>
        <v>4590</v>
      </c>
      <c r="DL185" s="3">
        <f t="shared" ca="1" si="211"/>
        <v>4587</v>
      </c>
      <c r="DM185" s="3">
        <f t="shared" ca="1" si="212"/>
        <v>4586</v>
      </c>
      <c r="DN185" s="3">
        <f t="shared" ca="1" si="213"/>
        <v>4689</v>
      </c>
      <c r="DO185" s="3">
        <f t="shared" ca="1" si="214"/>
        <v>4688</v>
      </c>
      <c r="DP185" s="3">
        <f t="shared" ca="1" si="215"/>
        <v>4819</v>
      </c>
      <c r="DQ185" s="3">
        <f t="shared" ca="1" si="216"/>
        <v>4818</v>
      </c>
      <c r="DR185" s="3">
        <f t="shared" ca="1" si="217"/>
        <v>4815</v>
      </c>
      <c r="DS185" s="3">
        <f t="shared" ca="1" si="218"/>
        <v>4814</v>
      </c>
      <c r="DT185" s="3">
        <f t="shared" ca="1" si="219"/>
        <v>4793</v>
      </c>
      <c r="DU185" s="3">
        <f t="shared" ca="1" si="220"/>
        <v>4794</v>
      </c>
      <c r="DV185" s="3">
        <f t="shared" ca="1" si="221"/>
        <v>4795</v>
      </c>
      <c r="DW185" s="3">
        <f t="shared" ca="1" si="222"/>
        <v>4798</v>
      </c>
      <c r="DX185" s="3">
        <f t="shared" ca="1" si="223"/>
        <v>4799</v>
      </c>
      <c r="DY185" s="3">
        <f t="shared" ca="1" si="224"/>
        <v>4786</v>
      </c>
      <c r="DZ185" s="3">
        <f t="shared" ca="1" si="225"/>
        <v>4785</v>
      </c>
      <c r="EA185" s="3">
        <f t="shared" ca="1" si="226"/>
        <v>4780</v>
      </c>
      <c r="EB185" s="3">
        <f t="shared" ca="1" si="227"/>
        <v>4779</v>
      </c>
      <c r="EC185" s="3">
        <f t="shared" ca="1" si="228"/>
        <v>4778</v>
      </c>
      <c r="ED185" s="3">
        <f t="shared" ca="1" si="229"/>
        <v>4777</v>
      </c>
      <c r="EE185" s="3">
        <f t="shared" ca="1" si="230"/>
        <v>4776</v>
      </c>
      <c r="EF185" s="3">
        <f t="shared" ca="1" si="231"/>
        <v>9999</v>
      </c>
      <c r="EG185" s="3">
        <f t="shared" ca="1" si="232"/>
        <v>9999</v>
      </c>
      <c r="EH185" s="3">
        <f t="shared" ca="1" si="233"/>
        <v>9999</v>
      </c>
      <c r="EI185" s="3">
        <f t="shared" ca="1" si="234"/>
        <v>9999</v>
      </c>
      <c r="EJ185" s="3">
        <f t="shared" ca="1" si="235"/>
        <v>9999</v>
      </c>
      <c r="EK185" s="3">
        <f t="shared" ca="1" si="236"/>
        <v>9999</v>
      </c>
      <c r="EL185" s="3">
        <f t="shared" ca="1" si="237"/>
        <v>9999</v>
      </c>
      <c r="EM185" s="3">
        <f t="shared" ca="1" si="238"/>
        <v>9999</v>
      </c>
    </row>
    <row r="186" spans="5:143" x14ac:dyDescent="0.3">
      <c r="E186" s="3">
        <f t="shared" ca="1" si="100"/>
        <v>9999</v>
      </c>
      <c r="F186" s="3">
        <f t="shared" ca="1" si="101"/>
        <v>9999</v>
      </c>
      <c r="G186" s="3">
        <f t="shared" ca="1" si="102"/>
        <v>9999</v>
      </c>
      <c r="H186" s="3">
        <f t="shared" ca="1" si="103"/>
        <v>9999</v>
      </c>
      <c r="I186" s="3">
        <f t="shared" ca="1" si="104"/>
        <v>9999</v>
      </c>
      <c r="J186" s="3">
        <f t="shared" ca="1" si="105"/>
        <v>9999</v>
      </c>
      <c r="K186" s="3">
        <f t="shared" ca="1" si="106"/>
        <v>265</v>
      </c>
      <c r="L186" s="3">
        <f t="shared" ca="1" si="107"/>
        <v>268</v>
      </c>
      <c r="M186" s="3">
        <f t="shared" ca="1" si="108"/>
        <v>269</v>
      </c>
      <c r="N186" s="3">
        <f t="shared" ca="1" si="109"/>
        <v>270</v>
      </c>
      <c r="O186" s="3">
        <f t="shared" ca="1" si="110"/>
        <v>273</v>
      </c>
      <c r="P186" s="3">
        <f t="shared" ca="1" si="111"/>
        <v>274</v>
      </c>
      <c r="Q186" s="3">
        <f t="shared" ca="1" si="112"/>
        <v>279</v>
      </c>
      <c r="R186" s="3">
        <f t="shared" ca="1" si="113"/>
        <v>278</v>
      </c>
      <c r="S186" s="3">
        <f t="shared" ca="1" si="114"/>
        <v>283</v>
      </c>
      <c r="T186" s="3">
        <f t="shared" ca="1" si="115"/>
        <v>284</v>
      </c>
      <c r="U186" s="3">
        <f t="shared" ca="1" si="116"/>
        <v>237</v>
      </c>
      <c r="V186" s="3">
        <f t="shared" ca="1" si="117"/>
        <v>232</v>
      </c>
      <c r="W186" s="3">
        <f t="shared" ca="1" si="118"/>
        <v>223</v>
      </c>
      <c r="X186" s="3">
        <f t="shared" ca="1" si="119"/>
        <v>218</v>
      </c>
      <c r="Y186" s="3">
        <f t="shared" ca="1" si="120"/>
        <v>209</v>
      </c>
      <c r="Z186" s="3">
        <f t="shared" ca="1" si="121"/>
        <v>200</v>
      </c>
      <c r="AA186" s="3">
        <f t="shared" ca="1" si="122"/>
        <v>199</v>
      </c>
      <c r="AB186" s="3">
        <f t="shared" ca="1" si="123"/>
        <v>194</v>
      </c>
      <c r="AC186" s="3">
        <f t="shared" ca="1" si="124"/>
        <v>193</v>
      </c>
      <c r="AD186" s="3">
        <f t="shared" ca="1" si="125"/>
        <v>186</v>
      </c>
      <c r="AE186" s="3">
        <f t="shared" ca="1" si="126"/>
        <v>179</v>
      </c>
      <c r="AF186" s="3">
        <f t="shared" ca="1" si="127"/>
        <v>178</v>
      </c>
      <c r="AG186" s="3">
        <f t="shared" ca="1" si="128"/>
        <v>161</v>
      </c>
      <c r="AH186" s="3">
        <f t="shared" ca="1" si="129"/>
        <v>162</v>
      </c>
      <c r="AI186" s="3">
        <f t="shared" ca="1" si="130"/>
        <v>163</v>
      </c>
      <c r="AJ186" s="3">
        <f t="shared" ca="1" si="131"/>
        <v>164</v>
      </c>
      <c r="AK186" s="3">
        <f t="shared" ca="1" si="132"/>
        <v>155</v>
      </c>
      <c r="AL186" s="3">
        <f t="shared" ca="1" si="133"/>
        <v>148</v>
      </c>
      <c r="AM186" s="3">
        <f t="shared" ca="1" si="134"/>
        <v>149</v>
      </c>
      <c r="AN186" s="3">
        <f t="shared" ca="1" si="135"/>
        <v>150</v>
      </c>
      <c r="AO186" s="3">
        <f t="shared" ca="1" si="136"/>
        <v>9999</v>
      </c>
      <c r="AP186" s="3">
        <f t="shared" ca="1" si="137"/>
        <v>338</v>
      </c>
      <c r="AQ186" s="3">
        <f t="shared" ca="1" si="138"/>
        <v>339</v>
      </c>
      <c r="AR186" s="3">
        <f t="shared" ca="1" si="139"/>
        <v>140</v>
      </c>
      <c r="AS186" s="3">
        <f t="shared" ca="1" si="140"/>
        <v>139</v>
      </c>
      <c r="AT186" s="3">
        <f t="shared" ca="1" si="141"/>
        <v>1140</v>
      </c>
      <c r="AU186" s="3">
        <f t="shared" ca="1" si="142"/>
        <v>1155</v>
      </c>
      <c r="AV186" s="3">
        <f t="shared" ca="1" si="143"/>
        <v>1156</v>
      </c>
      <c r="AW186" s="3">
        <f t="shared" ca="1" si="144"/>
        <v>1159</v>
      </c>
      <c r="AX186" s="3">
        <f t="shared" ca="1" si="145"/>
        <v>1162</v>
      </c>
      <c r="AY186" s="3">
        <f t="shared" ca="1" si="146"/>
        <v>1397</v>
      </c>
      <c r="AZ186" s="3">
        <f t="shared" ca="1" si="147"/>
        <v>1398</v>
      </c>
      <c r="BA186" s="3">
        <f t="shared" ca="1" si="148"/>
        <v>1413</v>
      </c>
      <c r="BB186" s="3">
        <f t="shared" ca="1" si="149"/>
        <v>1414</v>
      </c>
      <c r="BC186" s="3">
        <f t="shared" ca="1" si="150"/>
        <v>1681</v>
      </c>
      <c r="BD186" s="3">
        <f t="shared" ca="1" si="151"/>
        <v>1680</v>
      </c>
      <c r="BE186" s="3">
        <f t="shared" ca="1" si="152"/>
        <v>1679</v>
      </c>
      <c r="BF186" s="3">
        <f t="shared" ca="1" si="153"/>
        <v>1732</v>
      </c>
      <c r="BG186" s="3">
        <f t="shared" ca="1" si="154"/>
        <v>1735</v>
      </c>
      <c r="BH186" s="3">
        <f t="shared" ca="1" si="155"/>
        <v>1736</v>
      </c>
      <c r="BI186" s="3">
        <f t="shared" ca="1" si="156"/>
        <v>1755</v>
      </c>
      <c r="BJ186" s="3">
        <f t="shared" ca="1" si="157"/>
        <v>1754</v>
      </c>
      <c r="BK186" s="3">
        <f t="shared" ca="1" si="158"/>
        <v>1753</v>
      </c>
      <c r="BL186" s="3">
        <f t="shared" ca="1" si="159"/>
        <v>1826</v>
      </c>
      <c r="BM186" s="3">
        <f t="shared" ca="1" si="160"/>
        <v>1859</v>
      </c>
      <c r="BN186" s="3">
        <f t="shared" ca="1" si="161"/>
        <v>1860</v>
      </c>
      <c r="BO186" s="3">
        <f t="shared" ca="1" si="162"/>
        <v>1863</v>
      </c>
      <c r="BP186" s="3">
        <f t="shared" ca="1" si="163"/>
        <v>2512</v>
      </c>
      <c r="BQ186" s="3">
        <f t="shared" ca="1" si="164"/>
        <v>2513</v>
      </c>
      <c r="BR186" s="3">
        <f t="shared" ca="1" si="165"/>
        <v>2516</v>
      </c>
      <c r="BS186" s="3">
        <f t="shared" ca="1" si="166"/>
        <v>2519</v>
      </c>
      <c r="BT186" s="3">
        <f t="shared" ca="1" si="167"/>
        <v>2676</v>
      </c>
      <c r="BU186" s="3">
        <f t="shared" ca="1" si="168"/>
        <v>2679</v>
      </c>
      <c r="BV186" s="3">
        <f t="shared" ca="1" si="169"/>
        <v>2766</v>
      </c>
      <c r="BW186" s="3">
        <f t="shared" ca="1" si="170"/>
        <v>2769</v>
      </c>
      <c r="BX186" s="3">
        <f t="shared" ca="1" si="171"/>
        <v>2774</v>
      </c>
      <c r="BY186" s="3">
        <f t="shared" ca="1" si="172"/>
        <v>2773</v>
      </c>
      <c r="BZ186" s="3">
        <f t="shared" ca="1" si="173"/>
        <v>2884</v>
      </c>
      <c r="CA186" s="3">
        <f t="shared" ca="1" si="174"/>
        <v>2883</v>
      </c>
      <c r="CB186" s="3">
        <f t="shared" ca="1" si="175"/>
        <v>2944</v>
      </c>
      <c r="CC186" s="3">
        <f t="shared" ca="1" si="176"/>
        <v>2945</v>
      </c>
      <c r="CD186" s="3">
        <f t="shared" ca="1" si="177"/>
        <v>2980</v>
      </c>
      <c r="CE186" s="3">
        <f t="shared" ca="1" si="178"/>
        <v>3055</v>
      </c>
      <c r="CF186" s="3">
        <f t="shared" ca="1" si="179"/>
        <v>3054</v>
      </c>
      <c r="CG186" s="3">
        <f t="shared" ca="1" si="180"/>
        <v>3053</v>
      </c>
      <c r="CH186" s="3">
        <f t="shared" ca="1" si="181"/>
        <v>9999</v>
      </c>
      <c r="CI186" s="3">
        <f t="shared" ca="1" si="182"/>
        <v>3307</v>
      </c>
      <c r="CJ186" s="3">
        <f t="shared" ca="1" si="183"/>
        <v>3314</v>
      </c>
      <c r="CK186" s="3">
        <f t="shared" ca="1" si="184"/>
        <v>3399</v>
      </c>
      <c r="CL186" s="3">
        <f t="shared" ca="1" si="185"/>
        <v>3406</v>
      </c>
      <c r="CM186" s="3">
        <f t="shared" ca="1" si="186"/>
        <v>3405</v>
      </c>
      <c r="CN186" s="3">
        <f t="shared" ca="1" si="187"/>
        <v>3496</v>
      </c>
      <c r="CO186" s="3">
        <f t="shared" ca="1" si="188"/>
        <v>3501</v>
      </c>
      <c r="CP186" s="3">
        <f t="shared" ca="1" si="189"/>
        <v>3502</v>
      </c>
      <c r="CQ186" s="3">
        <f t="shared" ca="1" si="190"/>
        <v>3503</v>
      </c>
      <c r="CR186" s="3">
        <f t="shared" ca="1" si="191"/>
        <v>3552</v>
      </c>
      <c r="CS186" s="3">
        <f t="shared" ca="1" si="192"/>
        <v>3553</v>
      </c>
      <c r="CT186" s="3">
        <f t="shared" ca="1" si="193"/>
        <v>3564</v>
      </c>
      <c r="CU186" s="3">
        <f t="shared" ca="1" si="194"/>
        <v>3567</v>
      </c>
      <c r="CV186" s="3">
        <f t="shared" ca="1" si="195"/>
        <v>3570</v>
      </c>
      <c r="CW186" s="3">
        <f t="shared" ca="1" si="196"/>
        <v>3571</v>
      </c>
      <c r="CX186" s="3">
        <f t="shared" ca="1" si="197"/>
        <v>4624</v>
      </c>
      <c r="CY186" s="3">
        <f t="shared" ca="1" si="198"/>
        <v>4645</v>
      </c>
      <c r="CZ186" s="3">
        <f t="shared" ca="1" si="199"/>
        <v>4646</v>
      </c>
      <c r="DA186" s="3">
        <f t="shared" ca="1" si="200"/>
        <v>4647</v>
      </c>
      <c r="DB186" s="3">
        <f t="shared" ca="1" si="201"/>
        <v>4652</v>
      </c>
      <c r="DC186" s="3">
        <f t="shared" ca="1" si="202"/>
        <v>4655</v>
      </c>
      <c r="DD186" s="3">
        <f t="shared" ca="1" si="203"/>
        <v>4656</v>
      </c>
      <c r="DE186" s="3">
        <f t="shared" ca="1" si="204"/>
        <v>4659</v>
      </c>
      <c r="DF186" s="3">
        <f t="shared" ca="1" si="205"/>
        <v>4660</v>
      </c>
      <c r="DG186" s="3">
        <f t="shared" ca="1" si="206"/>
        <v>4661</v>
      </c>
      <c r="DH186" s="3">
        <f t="shared" ca="1" si="207"/>
        <v>4662</v>
      </c>
      <c r="DI186" s="3">
        <f t="shared" ca="1" si="208"/>
        <v>4593</v>
      </c>
      <c r="DJ186" s="3">
        <f t="shared" ca="1" si="209"/>
        <v>4592</v>
      </c>
      <c r="DK186" s="3">
        <f t="shared" ca="1" si="210"/>
        <v>4589</v>
      </c>
      <c r="DL186" s="3">
        <f t="shared" ca="1" si="211"/>
        <v>4588</v>
      </c>
      <c r="DM186" s="3">
        <f t="shared" ca="1" si="212"/>
        <v>4683</v>
      </c>
      <c r="DN186" s="3">
        <f t="shared" ca="1" si="213"/>
        <v>4684</v>
      </c>
      <c r="DO186" s="3">
        <f t="shared" ca="1" si="214"/>
        <v>4687</v>
      </c>
      <c r="DP186" s="3">
        <f t="shared" ca="1" si="215"/>
        <v>4820</v>
      </c>
      <c r="DQ186" s="3">
        <f t="shared" ca="1" si="216"/>
        <v>4817</v>
      </c>
      <c r="DR186" s="3">
        <f t="shared" ca="1" si="217"/>
        <v>4816</v>
      </c>
      <c r="DS186" s="3">
        <f t="shared" ca="1" si="218"/>
        <v>4813</v>
      </c>
      <c r="DT186" s="3">
        <f t="shared" ca="1" si="219"/>
        <v>4812</v>
      </c>
      <c r="DU186" s="3">
        <f t="shared" ca="1" si="220"/>
        <v>4811</v>
      </c>
      <c r="DV186" s="3">
        <f t="shared" ca="1" si="221"/>
        <v>4796</v>
      </c>
      <c r="DW186" s="3">
        <f t="shared" ca="1" si="222"/>
        <v>4797</v>
      </c>
      <c r="DX186" s="3">
        <f t="shared" ca="1" si="223"/>
        <v>4800</v>
      </c>
      <c r="DY186" s="3">
        <f t="shared" ca="1" si="224"/>
        <v>4801</v>
      </c>
      <c r="DZ186" s="3">
        <f t="shared" ca="1" si="225"/>
        <v>4802</v>
      </c>
      <c r="EA186" s="3">
        <f t="shared" ca="1" si="226"/>
        <v>4841</v>
      </c>
      <c r="EB186" s="3">
        <f t="shared" ca="1" si="227"/>
        <v>4842</v>
      </c>
      <c r="EC186" s="3">
        <f t="shared" ca="1" si="228"/>
        <v>4851</v>
      </c>
      <c r="ED186" s="3">
        <f t="shared" ca="1" si="229"/>
        <v>4852</v>
      </c>
      <c r="EE186" s="3">
        <f t="shared" ca="1" si="230"/>
        <v>4853</v>
      </c>
      <c r="EF186" s="3">
        <f t="shared" ca="1" si="231"/>
        <v>9999</v>
      </c>
      <c r="EG186" s="3">
        <f t="shared" ca="1" si="232"/>
        <v>9999</v>
      </c>
      <c r="EH186" s="3">
        <f t="shared" ca="1" si="233"/>
        <v>9999</v>
      </c>
      <c r="EI186" s="3">
        <f t="shared" ca="1" si="234"/>
        <v>9999</v>
      </c>
      <c r="EJ186" s="3">
        <f t="shared" ca="1" si="235"/>
        <v>9999</v>
      </c>
      <c r="EK186" s="3">
        <f t="shared" ca="1" si="236"/>
        <v>9999</v>
      </c>
      <c r="EL186" s="3">
        <f t="shared" ca="1" si="237"/>
        <v>9999</v>
      </c>
      <c r="EM186" s="3">
        <f t="shared" ca="1" si="238"/>
        <v>9999</v>
      </c>
    </row>
    <row r="187" spans="5:143" x14ac:dyDescent="0.3">
      <c r="E187" s="3">
        <f t="shared" ca="1" si="100"/>
        <v>9999</v>
      </c>
      <c r="F187" s="3">
        <f t="shared" ca="1" si="101"/>
        <v>9999</v>
      </c>
      <c r="G187" s="3">
        <f t="shared" ca="1" si="102"/>
        <v>9999</v>
      </c>
      <c r="H187" s="3">
        <f t="shared" ca="1" si="103"/>
        <v>9999</v>
      </c>
      <c r="I187" s="3">
        <f t="shared" ca="1" si="104"/>
        <v>9999</v>
      </c>
      <c r="J187" s="3">
        <f t="shared" ca="1" si="105"/>
        <v>9999</v>
      </c>
      <c r="K187" s="3">
        <f t="shared" ca="1" si="106"/>
        <v>264</v>
      </c>
      <c r="L187" s="3">
        <f t="shared" ca="1" si="107"/>
        <v>263</v>
      </c>
      <c r="M187" s="3">
        <f t="shared" ca="1" si="108"/>
        <v>262</v>
      </c>
      <c r="N187" s="3">
        <f t="shared" ca="1" si="109"/>
        <v>271</v>
      </c>
      <c r="O187" s="3">
        <f t="shared" ca="1" si="110"/>
        <v>272</v>
      </c>
      <c r="P187" s="3">
        <f t="shared" ca="1" si="111"/>
        <v>275</v>
      </c>
      <c r="Q187" s="3">
        <f t="shared" ca="1" si="112"/>
        <v>276</v>
      </c>
      <c r="R187" s="3">
        <f t="shared" ca="1" si="113"/>
        <v>277</v>
      </c>
      <c r="S187" s="3">
        <f t="shared" ca="1" si="114"/>
        <v>248</v>
      </c>
      <c r="T187" s="3">
        <f t="shared" ca="1" si="115"/>
        <v>247</v>
      </c>
      <c r="U187" s="3">
        <f t="shared" ca="1" si="116"/>
        <v>238</v>
      </c>
      <c r="V187" s="3">
        <f t="shared" ca="1" si="117"/>
        <v>231</v>
      </c>
      <c r="W187" s="3">
        <f t="shared" ca="1" si="118"/>
        <v>224</v>
      </c>
      <c r="X187" s="3">
        <f t="shared" ca="1" si="119"/>
        <v>217</v>
      </c>
      <c r="Y187" s="3">
        <f t="shared" ca="1" si="120"/>
        <v>210</v>
      </c>
      <c r="Z187" s="3">
        <f t="shared" ca="1" si="121"/>
        <v>211</v>
      </c>
      <c r="AA187" s="3">
        <f t="shared" ca="1" si="122"/>
        <v>198</v>
      </c>
      <c r="AB187" s="3">
        <f t="shared" ca="1" si="123"/>
        <v>195</v>
      </c>
      <c r="AC187" s="3">
        <f t="shared" ca="1" si="124"/>
        <v>184</v>
      </c>
      <c r="AD187" s="3">
        <f t="shared" ca="1" si="125"/>
        <v>185</v>
      </c>
      <c r="AE187" s="3">
        <f t="shared" ca="1" si="126"/>
        <v>180</v>
      </c>
      <c r="AF187" s="3">
        <f t="shared" ca="1" si="127"/>
        <v>9999</v>
      </c>
      <c r="AG187" s="3">
        <f t="shared" ca="1" si="128"/>
        <v>160</v>
      </c>
      <c r="AH187" s="3">
        <f t="shared" ca="1" si="129"/>
        <v>159</v>
      </c>
      <c r="AI187" s="3">
        <f t="shared" ca="1" si="130"/>
        <v>158</v>
      </c>
      <c r="AJ187" s="3">
        <f t="shared" ca="1" si="131"/>
        <v>157</v>
      </c>
      <c r="AK187" s="3">
        <f t="shared" ca="1" si="132"/>
        <v>156</v>
      </c>
      <c r="AL187" s="3">
        <f t="shared" ca="1" si="133"/>
        <v>147</v>
      </c>
      <c r="AM187" s="3">
        <f t="shared" ca="1" si="134"/>
        <v>146</v>
      </c>
      <c r="AN187" s="3">
        <f t="shared" ca="1" si="135"/>
        <v>145</v>
      </c>
      <c r="AO187" s="3">
        <f t="shared" ca="1" si="136"/>
        <v>144</v>
      </c>
      <c r="AP187" s="3">
        <f t="shared" ca="1" si="137"/>
        <v>143</v>
      </c>
      <c r="AQ187" s="3">
        <f t="shared" ca="1" si="138"/>
        <v>142</v>
      </c>
      <c r="AR187" s="3">
        <f t="shared" ca="1" si="139"/>
        <v>141</v>
      </c>
      <c r="AS187" s="3">
        <f t="shared" ca="1" si="140"/>
        <v>138</v>
      </c>
      <c r="AT187" s="3">
        <f t="shared" ca="1" si="141"/>
        <v>1141</v>
      </c>
      <c r="AU187" s="3">
        <f t="shared" ca="1" si="142"/>
        <v>1154</v>
      </c>
      <c r="AV187" s="3">
        <f t="shared" ca="1" si="143"/>
        <v>1153</v>
      </c>
      <c r="AW187" s="3">
        <f t="shared" ca="1" si="144"/>
        <v>1160</v>
      </c>
      <c r="AX187" s="3">
        <f t="shared" ca="1" si="145"/>
        <v>1161</v>
      </c>
      <c r="AY187" s="3">
        <f t="shared" ca="1" si="146"/>
        <v>9999</v>
      </c>
      <c r="AZ187" s="3">
        <f t="shared" ca="1" si="147"/>
        <v>1399</v>
      </c>
      <c r="BA187" s="3">
        <f t="shared" ca="1" si="148"/>
        <v>1412</v>
      </c>
      <c r="BB187" s="3">
        <f t="shared" ca="1" si="149"/>
        <v>1411</v>
      </c>
      <c r="BC187" s="3">
        <f t="shared" ca="1" si="150"/>
        <v>1682</v>
      </c>
      <c r="BD187" s="3">
        <f t="shared" ca="1" si="151"/>
        <v>1683</v>
      </c>
      <c r="BE187" s="3">
        <f t="shared" ca="1" si="152"/>
        <v>1730</v>
      </c>
      <c r="BF187" s="3">
        <f t="shared" ca="1" si="153"/>
        <v>1731</v>
      </c>
      <c r="BG187" s="3">
        <f t="shared" ca="1" si="154"/>
        <v>9999</v>
      </c>
      <c r="BH187" s="3">
        <f t="shared" ca="1" si="155"/>
        <v>1757</v>
      </c>
      <c r="BI187" s="3">
        <f t="shared" ca="1" si="156"/>
        <v>1756</v>
      </c>
      <c r="BJ187" s="3">
        <f t="shared" ca="1" si="157"/>
        <v>1763</v>
      </c>
      <c r="BK187" s="3">
        <f t="shared" ca="1" si="158"/>
        <v>1764</v>
      </c>
      <c r="BL187" s="3">
        <f t="shared" ca="1" si="159"/>
        <v>1825</v>
      </c>
      <c r="BM187" s="3">
        <f t="shared" ca="1" si="160"/>
        <v>1824</v>
      </c>
      <c r="BN187" s="3">
        <f t="shared" ca="1" si="161"/>
        <v>1861</v>
      </c>
      <c r="BO187" s="3">
        <f t="shared" ca="1" si="162"/>
        <v>1862</v>
      </c>
      <c r="BP187" s="3">
        <f t="shared" ca="1" si="163"/>
        <v>9999</v>
      </c>
      <c r="BQ187" s="3">
        <f t="shared" ca="1" si="164"/>
        <v>2514</v>
      </c>
      <c r="BR187" s="3">
        <f t="shared" ca="1" si="165"/>
        <v>2515</v>
      </c>
      <c r="BS187" s="3">
        <f t="shared" ca="1" si="166"/>
        <v>2520</v>
      </c>
      <c r="BT187" s="3">
        <f t="shared" ca="1" si="167"/>
        <v>2675</v>
      </c>
      <c r="BU187" s="3">
        <f t="shared" ca="1" si="168"/>
        <v>2680</v>
      </c>
      <c r="BV187" s="3">
        <f t="shared" ca="1" si="169"/>
        <v>2765</v>
      </c>
      <c r="BW187" s="3">
        <f t="shared" ca="1" si="170"/>
        <v>2770</v>
      </c>
      <c r="BX187" s="3">
        <f t="shared" ca="1" si="171"/>
        <v>2771</v>
      </c>
      <c r="BY187" s="3">
        <f t="shared" ca="1" si="172"/>
        <v>2772</v>
      </c>
      <c r="BZ187" s="3">
        <f t="shared" ca="1" si="173"/>
        <v>2885</v>
      </c>
      <c r="CA187" s="3">
        <f t="shared" ca="1" si="174"/>
        <v>2942</v>
      </c>
      <c r="CB187" s="3">
        <f t="shared" ca="1" si="175"/>
        <v>2943</v>
      </c>
      <c r="CC187" s="3">
        <f t="shared" ca="1" si="176"/>
        <v>2982</v>
      </c>
      <c r="CD187" s="3">
        <f t="shared" ca="1" si="177"/>
        <v>2981</v>
      </c>
      <c r="CE187" s="3">
        <f t="shared" ca="1" si="178"/>
        <v>3042</v>
      </c>
      <c r="CF187" s="3">
        <f t="shared" ca="1" si="179"/>
        <v>3043</v>
      </c>
      <c r="CG187" s="3">
        <f t="shared" ca="1" si="180"/>
        <v>3052</v>
      </c>
      <c r="CH187" s="3">
        <f t="shared" ca="1" si="181"/>
        <v>3051</v>
      </c>
      <c r="CI187" s="3">
        <f t="shared" ca="1" si="182"/>
        <v>3308</v>
      </c>
      <c r="CJ187" s="3">
        <f t="shared" ca="1" si="183"/>
        <v>3313</v>
      </c>
      <c r="CK187" s="3">
        <f t="shared" ca="1" si="184"/>
        <v>3400</v>
      </c>
      <c r="CL187" s="3">
        <f t="shared" ca="1" si="185"/>
        <v>3401</v>
      </c>
      <c r="CM187" s="3">
        <f t="shared" ca="1" si="186"/>
        <v>3404</v>
      </c>
      <c r="CN187" s="3">
        <f t="shared" ca="1" si="187"/>
        <v>3497</v>
      </c>
      <c r="CO187" s="3">
        <f t="shared" ca="1" si="188"/>
        <v>3500</v>
      </c>
      <c r="CP187" s="3">
        <f t="shared" ca="1" si="189"/>
        <v>3505</v>
      </c>
      <c r="CQ187" s="3">
        <f t="shared" ca="1" si="190"/>
        <v>3504</v>
      </c>
      <c r="CR187" s="3">
        <f t="shared" ca="1" si="191"/>
        <v>3551</v>
      </c>
      <c r="CS187" s="3">
        <f t="shared" ca="1" si="192"/>
        <v>3554</v>
      </c>
      <c r="CT187" s="3">
        <f t="shared" ca="1" si="193"/>
        <v>3563</v>
      </c>
      <c r="CU187" s="3">
        <f t="shared" ca="1" si="194"/>
        <v>3568</v>
      </c>
      <c r="CV187" s="3">
        <f t="shared" ca="1" si="195"/>
        <v>3569</v>
      </c>
      <c r="CW187" s="3">
        <f t="shared" ca="1" si="196"/>
        <v>9999</v>
      </c>
      <c r="CX187" s="3">
        <f t="shared" ca="1" si="197"/>
        <v>4625</v>
      </c>
      <c r="CY187" s="3">
        <f t="shared" ca="1" si="198"/>
        <v>4644</v>
      </c>
      <c r="CZ187" s="3">
        <f t="shared" ca="1" si="199"/>
        <v>4643</v>
      </c>
      <c r="DA187" s="3">
        <f t="shared" ca="1" si="200"/>
        <v>4648</v>
      </c>
      <c r="DB187" s="3">
        <f t="shared" ca="1" si="201"/>
        <v>4651</v>
      </c>
      <c r="DC187" s="3">
        <f t="shared" ca="1" si="202"/>
        <v>4668</v>
      </c>
      <c r="DD187" s="3">
        <f t="shared" ca="1" si="203"/>
        <v>4667</v>
      </c>
      <c r="DE187" s="3">
        <f t="shared" ca="1" si="204"/>
        <v>4666</v>
      </c>
      <c r="DF187" s="3">
        <f t="shared" ca="1" si="205"/>
        <v>4665</v>
      </c>
      <c r="DG187" s="3">
        <f t="shared" ca="1" si="206"/>
        <v>4664</v>
      </c>
      <c r="DH187" s="3">
        <f t="shared" ca="1" si="207"/>
        <v>4663</v>
      </c>
      <c r="DI187" s="3">
        <f t="shared" ca="1" si="208"/>
        <v>4676</v>
      </c>
      <c r="DJ187" s="3">
        <f t="shared" ca="1" si="209"/>
        <v>4677</v>
      </c>
      <c r="DK187" s="3">
        <f t="shared" ca="1" si="210"/>
        <v>9999</v>
      </c>
      <c r="DL187" s="3">
        <f t="shared" ca="1" si="211"/>
        <v>4681</v>
      </c>
      <c r="DM187" s="3">
        <f t="shared" ca="1" si="212"/>
        <v>4682</v>
      </c>
      <c r="DN187" s="3">
        <f t="shared" ca="1" si="213"/>
        <v>4685</v>
      </c>
      <c r="DO187" s="3">
        <f t="shared" ca="1" si="214"/>
        <v>4686</v>
      </c>
      <c r="DP187" s="3">
        <f t="shared" ca="1" si="215"/>
        <v>4821</v>
      </c>
      <c r="DQ187" s="3">
        <f t="shared" ca="1" si="216"/>
        <v>4822</v>
      </c>
      <c r="DR187" s="3">
        <f t="shared" ca="1" si="217"/>
        <v>9999</v>
      </c>
      <c r="DS187" s="3">
        <f t="shared" ca="1" si="218"/>
        <v>4826</v>
      </c>
      <c r="DT187" s="3">
        <f t="shared" ca="1" si="219"/>
        <v>4827</v>
      </c>
      <c r="DU187" s="3">
        <f t="shared" ca="1" si="220"/>
        <v>4810</v>
      </c>
      <c r="DV187" s="3">
        <f t="shared" ca="1" si="221"/>
        <v>4809</v>
      </c>
      <c r="DW187" s="3">
        <f t="shared" ca="1" si="222"/>
        <v>4808</v>
      </c>
      <c r="DX187" s="3">
        <f t="shared" ca="1" si="223"/>
        <v>4805</v>
      </c>
      <c r="DY187" s="3">
        <f t="shared" ca="1" si="224"/>
        <v>4804</v>
      </c>
      <c r="DZ187" s="3">
        <f t="shared" ca="1" si="225"/>
        <v>4803</v>
      </c>
      <c r="EA187" s="3">
        <f t="shared" ca="1" si="226"/>
        <v>4840</v>
      </c>
      <c r="EB187" s="3">
        <f t="shared" ca="1" si="227"/>
        <v>4843</v>
      </c>
      <c r="EC187" s="3">
        <f t="shared" ca="1" si="228"/>
        <v>4850</v>
      </c>
      <c r="ED187" s="3">
        <f t="shared" ca="1" si="229"/>
        <v>4849</v>
      </c>
      <c r="EE187" s="3">
        <f t="shared" ca="1" si="230"/>
        <v>4854</v>
      </c>
      <c r="EF187" s="3">
        <f t="shared" ca="1" si="231"/>
        <v>4855</v>
      </c>
      <c r="EG187" s="3">
        <f t="shared" ca="1" si="232"/>
        <v>9999</v>
      </c>
      <c r="EH187" s="3">
        <f t="shared" ca="1" si="233"/>
        <v>9999</v>
      </c>
      <c r="EI187" s="3">
        <f t="shared" ca="1" si="234"/>
        <v>9999</v>
      </c>
      <c r="EJ187" s="3">
        <f t="shared" ca="1" si="235"/>
        <v>9999</v>
      </c>
      <c r="EK187" s="3">
        <f t="shared" ca="1" si="236"/>
        <v>9999</v>
      </c>
      <c r="EL187" s="3">
        <f t="shared" ca="1" si="237"/>
        <v>9999</v>
      </c>
      <c r="EM187" s="3">
        <f t="shared" ca="1" si="238"/>
        <v>9999</v>
      </c>
    </row>
    <row r="188" spans="5:143" x14ac:dyDescent="0.3">
      <c r="E188" s="3">
        <f t="shared" ca="1" si="100"/>
        <v>9999</v>
      </c>
      <c r="F188" s="3">
        <f t="shared" ca="1" si="101"/>
        <v>9999</v>
      </c>
      <c r="G188" s="3">
        <f t="shared" ca="1" si="102"/>
        <v>9999</v>
      </c>
      <c r="H188" s="3">
        <f t="shared" ca="1" si="103"/>
        <v>9999</v>
      </c>
      <c r="I188" s="3">
        <f t="shared" ca="1" si="104"/>
        <v>9999</v>
      </c>
      <c r="J188" s="3">
        <f t="shared" ca="1" si="105"/>
        <v>9999</v>
      </c>
      <c r="K188" s="3">
        <f t="shared" ca="1" si="106"/>
        <v>9999</v>
      </c>
      <c r="L188" s="3">
        <f t="shared" ca="1" si="107"/>
        <v>9999</v>
      </c>
      <c r="M188" s="3">
        <f t="shared" ca="1" si="108"/>
        <v>261</v>
      </c>
      <c r="N188" s="3">
        <f t="shared" ca="1" si="109"/>
        <v>260</v>
      </c>
      <c r="O188" s="3">
        <f t="shared" ca="1" si="110"/>
        <v>259</v>
      </c>
      <c r="P188" s="3">
        <f t="shared" ca="1" si="111"/>
        <v>256</v>
      </c>
      <c r="Q188" s="3">
        <f t="shared" ca="1" si="112"/>
        <v>255</v>
      </c>
      <c r="R188" s="3">
        <f t="shared" ca="1" si="113"/>
        <v>250</v>
      </c>
      <c r="S188" s="3">
        <f t="shared" ca="1" si="114"/>
        <v>249</v>
      </c>
      <c r="T188" s="3">
        <f t="shared" ca="1" si="115"/>
        <v>246</v>
      </c>
      <c r="U188" s="3">
        <f t="shared" ca="1" si="116"/>
        <v>239</v>
      </c>
      <c r="V188" s="3">
        <f t="shared" ca="1" si="117"/>
        <v>230</v>
      </c>
      <c r="W188" s="3">
        <f t="shared" ca="1" si="118"/>
        <v>225</v>
      </c>
      <c r="X188" s="3">
        <f t="shared" ca="1" si="119"/>
        <v>216</v>
      </c>
      <c r="Y188" s="3">
        <f t="shared" ca="1" si="120"/>
        <v>213</v>
      </c>
      <c r="Z188" s="3">
        <f t="shared" ca="1" si="121"/>
        <v>212</v>
      </c>
      <c r="AA188" s="3">
        <f t="shared" ca="1" si="122"/>
        <v>197</v>
      </c>
      <c r="AB188" s="3">
        <f t="shared" ca="1" si="123"/>
        <v>196</v>
      </c>
      <c r="AC188" s="3">
        <f t="shared" ca="1" si="124"/>
        <v>183</v>
      </c>
      <c r="AD188" s="3">
        <f t="shared" ca="1" si="125"/>
        <v>182</v>
      </c>
      <c r="AE188" s="3">
        <f t="shared" ca="1" si="126"/>
        <v>181</v>
      </c>
      <c r="AF188" s="3">
        <f t="shared" ca="1" si="127"/>
        <v>96</v>
      </c>
      <c r="AG188" s="3">
        <f t="shared" ca="1" si="128"/>
        <v>97</v>
      </c>
      <c r="AH188" s="3">
        <f t="shared" ca="1" si="129"/>
        <v>98</v>
      </c>
      <c r="AI188" s="3">
        <f t="shared" ca="1" si="130"/>
        <v>99</v>
      </c>
      <c r="AJ188" s="3">
        <f t="shared" ca="1" si="131"/>
        <v>100</v>
      </c>
      <c r="AK188" s="3">
        <f t="shared" ca="1" si="132"/>
        <v>103</v>
      </c>
      <c r="AL188" s="3">
        <f t="shared" ca="1" si="133"/>
        <v>104</v>
      </c>
      <c r="AM188" s="3">
        <f t="shared" ca="1" si="134"/>
        <v>123</v>
      </c>
      <c r="AN188" s="3">
        <f t="shared" ca="1" si="135"/>
        <v>124</v>
      </c>
      <c r="AO188" s="3">
        <f t="shared" ca="1" si="136"/>
        <v>125</v>
      </c>
      <c r="AP188" s="3">
        <f t="shared" ca="1" si="137"/>
        <v>126</v>
      </c>
      <c r="AQ188" s="3">
        <f t="shared" ca="1" si="138"/>
        <v>129</v>
      </c>
      <c r="AR188" s="3">
        <f t="shared" ca="1" si="139"/>
        <v>130</v>
      </c>
      <c r="AS188" s="3">
        <f t="shared" ca="1" si="140"/>
        <v>137</v>
      </c>
      <c r="AT188" s="3">
        <f t="shared" ca="1" si="141"/>
        <v>1142</v>
      </c>
      <c r="AU188" s="3">
        <f t="shared" ca="1" si="142"/>
        <v>1143</v>
      </c>
      <c r="AV188" s="3">
        <f t="shared" ca="1" si="143"/>
        <v>1152</v>
      </c>
      <c r="AW188" s="3">
        <f t="shared" ca="1" si="144"/>
        <v>9999</v>
      </c>
      <c r="AX188" s="3">
        <f t="shared" ca="1" si="145"/>
        <v>1402</v>
      </c>
      <c r="AY188" s="3">
        <f t="shared" ca="1" si="146"/>
        <v>1401</v>
      </c>
      <c r="AZ188" s="3">
        <f t="shared" ca="1" si="147"/>
        <v>1400</v>
      </c>
      <c r="BA188" s="3">
        <f t="shared" ca="1" si="148"/>
        <v>1409</v>
      </c>
      <c r="BB188" s="3">
        <f t="shared" ca="1" si="149"/>
        <v>1410</v>
      </c>
      <c r="BC188" s="3">
        <f t="shared" ca="1" si="150"/>
        <v>1685</v>
      </c>
      <c r="BD188" s="3">
        <f t="shared" ca="1" si="151"/>
        <v>1684</v>
      </c>
      <c r="BE188" s="3">
        <f t="shared" ca="1" si="152"/>
        <v>1729</v>
      </c>
      <c r="BF188" s="3">
        <f t="shared" ca="1" si="153"/>
        <v>1728</v>
      </c>
      <c r="BG188" s="3">
        <f t="shared" ca="1" si="154"/>
        <v>1727</v>
      </c>
      <c r="BH188" s="3">
        <f t="shared" ca="1" si="155"/>
        <v>1758</v>
      </c>
      <c r="BI188" s="3">
        <f t="shared" ca="1" si="156"/>
        <v>1759</v>
      </c>
      <c r="BJ188" s="3">
        <f t="shared" ca="1" si="157"/>
        <v>1762</v>
      </c>
      <c r="BK188" s="3">
        <f t="shared" ca="1" si="158"/>
        <v>1765</v>
      </c>
      <c r="BL188" s="3">
        <f t="shared" ca="1" si="159"/>
        <v>1822</v>
      </c>
      <c r="BM188" s="3">
        <f t="shared" ca="1" si="160"/>
        <v>1823</v>
      </c>
      <c r="BN188" s="3">
        <f t="shared" ca="1" si="161"/>
        <v>9999</v>
      </c>
      <c r="BO188" s="3">
        <f t="shared" ca="1" si="162"/>
        <v>2525</v>
      </c>
      <c r="BP188" s="3">
        <f t="shared" ca="1" si="163"/>
        <v>2524</v>
      </c>
      <c r="BQ188" s="3">
        <f t="shared" ca="1" si="164"/>
        <v>2523</v>
      </c>
      <c r="BR188" s="3">
        <f t="shared" ca="1" si="165"/>
        <v>2522</v>
      </c>
      <c r="BS188" s="3">
        <f t="shared" ca="1" si="166"/>
        <v>2521</v>
      </c>
      <c r="BT188" s="3">
        <f t="shared" ca="1" si="167"/>
        <v>2674</v>
      </c>
      <c r="BU188" s="3">
        <f t="shared" ca="1" si="168"/>
        <v>2681</v>
      </c>
      <c r="BV188" s="3">
        <f t="shared" ca="1" si="169"/>
        <v>2764</v>
      </c>
      <c r="BW188" s="3">
        <f t="shared" ca="1" si="170"/>
        <v>2763</v>
      </c>
      <c r="BX188" s="3">
        <f t="shared" ca="1" si="171"/>
        <v>2762</v>
      </c>
      <c r="BY188" s="3">
        <f t="shared" ca="1" si="172"/>
        <v>2761</v>
      </c>
      <c r="BZ188" s="3">
        <f t="shared" ca="1" si="173"/>
        <v>2886</v>
      </c>
      <c r="CA188" s="3">
        <f t="shared" ca="1" si="174"/>
        <v>2941</v>
      </c>
      <c r="CB188" s="3">
        <f t="shared" ca="1" si="175"/>
        <v>2940</v>
      </c>
      <c r="CC188" s="3">
        <f t="shared" ca="1" si="176"/>
        <v>2983</v>
      </c>
      <c r="CD188" s="3">
        <f t="shared" ca="1" si="177"/>
        <v>3040</v>
      </c>
      <c r="CE188" s="3">
        <f t="shared" ca="1" si="178"/>
        <v>3041</v>
      </c>
      <c r="CF188" s="3">
        <f t="shared" ca="1" si="179"/>
        <v>3044</v>
      </c>
      <c r="CG188" s="3">
        <f t="shared" ca="1" si="180"/>
        <v>3045</v>
      </c>
      <c r="CH188" s="3">
        <f t="shared" ca="1" si="181"/>
        <v>3050</v>
      </c>
      <c r="CI188" s="3">
        <f t="shared" ca="1" si="182"/>
        <v>3309</v>
      </c>
      <c r="CJ188" s="3">
        <f t="shared" ca="1" si="183"/>
        <v>3312</v>
      </c>
      <c r="CK188" s="3">
        <f t="shared" ca="1" si="184"/>
        <v>9999</v>
      </c>
      <c r="CL188" s="3">
        <f t="shared" ca="1" si="185"/>
        <v>3402</v>
      </c>
      <c r="CM188" s="3">
        <f t="shared" ca="1" si="186"/>
        <v>3403</v>
      </c>
      <c r="CN188" s="3">
        <f t="shared" ca="1" si="187"/>
        <v>3498</v>
      </c>
      <c r="CO188" s="3">
        <f t="shared" ca="1" si="188"/>
        <v>3499</v>
      </c>
      <c r="CP188" s="3">
        <f t="shared" ca="1" si="189"/>
        <v>3506</v>
      </c>
      <c r="CQ188" s="3">
        <f t="shared" ca="1" si="190"/>
        <v>3507</v>
      </c>
      <c r="CR188" s="3">
        <f t="shared" ca="1" si="191"/>
        <v>3550</v>
      </c>
      <c r="CS188" s="3">
        <f t="shared" ca="1" si="192"/>
        <v>3555</v>
      </c>
      <c r="CT188" s="3">
        <f t="shared" ca="1" si="193"/>
        <v>3562</v>
      </c>
      <c r="CU188" s="3">
        <f t="shared" ca="1" si="194"/>
        <v>4629</v>
      </c>
      <c r="CV188" s="3">
        <f t="shared" ca="1" si="195"/>
        <v>4628</v>
      </c>
      <c r="CW188" s="3">
        <f t="shared" ca="1" si="196"/>
        <v>4627</v>
      </c>
      <c r="CX188" s="3">
        <f t="shared" ca="1" si="197"/>
        <v>4626</v>
      </c>
      <c r="CY188" s="3">
        <f t="shared" ca="1" si="198"/>
        <v>4641</v>
      </c>
      <c r="CZ188" s="3">
        <f t="shared" ca="1" si="199"/>
        <v>4642</v>
      </c>
      <c r="DA188" s="3">
        <f t="shared" ca="1" si="200"/>
        <v>4649</v>
      </c>
      <c r="DB188" s="3">
        <f t="shared" ca="1" si="201"/>
        <v>4650</v>
      </c>
      <c r="DC188" s="3">
        <f t="shared" ca="1" si="202"/>
        <v>4669</v>
      </c>
      <c r="DD188" s="3">
        <f t="shared" ca="1" si="203"/>
        <v>4670</v>
      </c>
      <c r="DE188" s="3">
        <f t="shared" ca="1" si="204"/>
        <v>4671</v>
      </c>
      <c r="DF188" s="3">
        <f t="shared" ca="1" si="205"/>
        <v>4672</v>
      </c>
      <c r="DG188" s="3">
        <f t="shared" ca="1" si="206"/>
        <v>4673</v>
      </c>
      <c r="DH188" s="3">
        <f t="shared" ca="1" si="207"/>
        <v>4674</v>
      </c>
      <c r="DI188" s="3">
        <f t="shared" ca="1" si="208"/>
        <v>4675</v>
      </c>
      <c r="DJ188" s="3">
        <f t="shared" ca="1" si="209"/>
        <v>4678</v>
      </c>
      <c r="DK188" s="3">
        <f t="shared" ca="1" si="210"/>
        <v>4679</v>
      </c>
      <c r="DL188" s="3">
        <f t="shared" ca="1" si="211"/>
        <v>4680</v>
      </c>
      <c r="DM188" s="3">
        <f t="shared" ca="1" si="212"/>
        <v>4921</v>
      </c>
      <c r="DN188" s="3">
        <f t="shared" ca="1" si="213"/>
        <v>4920</v>
      </c>
      <c r="DO188" s="3">
        <f t="shared" ca="1" si="214"/>
        <v>4917</v>
      </c>
      <c r="DP188" s="3">
        <f t="shared" ca="1" si="215"/>
        <v>4916</v>
      </c>
      <c r="DQ188" s="3">
        <f t="shared" ca="1" si="216"/>
        <v>4823</v>
      </c>
      <c r="DR188" s="3">
        <f t="shared" ca="1" si="217"/>
        <v>4824</v>
      </c>
      <c r="DS188" s="3">
        <f t="shared" ca="1" si="218"/>
        <v>4825</v>
      </c>
      <c r="DT188" s="3">
        <f t="shared" ca="1" si="219"/>
        <v>4828</v>
      </c>
      <c r="DU188" s="3">
        <f t="shared" ca="1" si="220"/>
        <v>4829</v>
      </c>
      <c r="DV188" s="3">
        <f t="shared" ca="1" si="221"/>
        <v>4830</v>
      </c>
      <c r="DW188" s="3">
        <f t="shared" ca="1" si="222"/>
        <v>4807</v>
      </c>
      <c r="DX188" s="3">
        <f t="shared" ca="1" si="223"/>
        <v>4806</v>
      </c>
      <c r="DY188" s="3">
        <f t="shared" ca="1" si="224"/>
        <v>4835</v>
      </c>
      <c r="DZ188" s="3">
        <f t="shared" ca="1" si="225"/>
        <v>4836</v>
      </c>
      <c r="EA188" s="3">
        <f t="shared" ca="1" si="226"/>
        <v>4839</v>
      </c>
      <c r="EB188" s="3">
        <f t="shared" ca="1" si="227"/>
        <v>4844</v>
      </c>
      <c r="EC188" s="3">
        <f t="shared" ca="1" si="228"/>
        <v>4847</v>
      </c>
      <c r="ED188" s="3">
        <f t="shared" ca="1" si="229"/>
        <v>4848</v>
      </c>
      <c r="EE188" s="3">
        <f t="shared" ca="1" si="230"/>
        <v>4857</v>
      </c>
      <c r="EF188" s="3">
        <f t="shared" ca="1" si="231"/>
        <v>4856</v>
      </c>
      <c r="EG188" s="3">
        <f t="shared" ca="1" si="232"/>
        <v>9999</v>
      </c>
      <c r="EH188" s="3">
        <f t="shared" ca="1" si="233"/>
        <v>9999</v>
      </c>
      <c r="EI188" s="3">
        <f t="shared" ca="1" si="234"/>
        <v>9999</v>
      </c>
      <c r="EJ188" s="3">
        <f t="shared" ca="1" si="235"/>
        <v>9999</v>
      </c>
      <c r="EK188" s="3">
        <f t="shared" ca="1" si="236"/>
        <v>9999</v>
      </c>
      <c r="EL188" s="3">
        <f t="shared" ca="1" si="237"/>
        <v>9999</v>
      </c>
      <c r="EM188" s="3">
        <f t="shared" ca="1" si="238"/>
        <v>9999</v>
      </c>
    </row>
    <row r="189" spans="5:143" x14ac:dyDescent="0.3">
      <c r="E189" s="3">
        <f t="shared" ca="1" si="100"/>
        <v>9999</v>
      </c>
      <c r="F189" s="3">
        <f t="shared" ca="1" si="101"/>
        <v>9999</v>
      </c>
      <c r="G189" s="3">
        <f t="shared" ca="1" si="102"/>
        <v>9999</v>
      </c>
      <c r="H189" s="3">
        <f t="shared" ca="1" si="103"/>
        <v>9999</v>
      </c>
      <c r="I189" s="3">
        <f t="shared" ca="1" si="104"/>
        <v>9999</v>
      </c>
      <c r="J189" s="3">
        <f t="shared" ca="1" si="105"/>
        <v>9999</v>
      </c>
      <c r="K189" s="3">
        <f t="shared" ca="1" si="106"/>
        <v>9999</v>
      </c>
      <c r="L189" s="3">
        <f t="shared" ca="1" si="107"/>
        <v>9999</v>
      </c>
      <c r="M189" s="3">
        <f t="shared" ca="1" si="108"/>
        <v>9999</v>
      </c>
      <c r="N189" s="3">
        <f t="shared" ca="1" si="109"/>
        <v>9999</v>
      </c>
      <c r="O189" s="3">
        <f t="shared" ca="1" si="110"/>
        <v>258</v>
      </c>
      <c r="P189" s="3">
        <f t="shared" ca="1" si="111"/>
        <v>257</v>
      </c>
      <c r="Q189" s="3">
        <f t="shared" ca="1" si="112"/>
        <v>254</v>
      </c>
      <c r="R189" s="3">
        <f t="shared" ca="1" si="113"/>
        <v>251</v>
      </c>
      <c r="S189" s="3">
        <f t="shared" ca="1" si="114"/>
        <v>244</v>
      </c>
      <c r="T189" s="3">
        <f t="shared" ca="1" si="115"/>
        <v>245</v>
      </c>
      <c r="U189" s="3">
        <f t="shared" ca="1" si="116"/>
        <v>240</v>
      </c>
      <c r="V189" s="3">
        <f t="shared" ca="1" si="117"/>
        <v>229</v>
      </c>
      <c r="W189" s="3">
        <f t="shared" ca="1" si="118"/>
        <v>226</v>
      </c>
      <c r="X189" s="3">
        <f t="shared" ca="1" si="119"/>
        <v>215</v>
      </c>
      <c r="Y189" s="3">
        <f t="shared" ca="1" si="120"/>
        <v>214</v>
      </c>
      <c r="Z189" s="3">
        <f t="shared" ca="1" si="121"/>
        <v>329</v>
      </c>
      <c r="AA189" s="3">
        <f t="shared" ca="1" si="122"/>
        <v>328</v>
      </c>
      <c r="AB189" s="3">
        <f t="shared" ca="1" si="123"/>
        <v>91</v>
      </c>
      <c r="AC189" s="3">
        <f t="shared" ca="1" si="124"/>
        <v>92</v>
      </c>
      <c r="AD189" s="3">
        <f t="shared" ca="1" si="125"/>
        <v>93</v>
      </c>
      <c r="AE189" s="3">
        <f t="shared" ca="1" si="126"/>
        <v>94</v>
      </c>
      <c r="AF189" s="3">
        <f t="shared" ca="1" si="127"/>
        <v>95</v>
      </c>
      <c r="AG189" s="3">
        <f t="shared" ca="1" si="128"/>
        <v>74</v>
      </c>
      <c r="AH189" s="3">
        <f t="shared" ca="1" si="129"/>
        <v>73</v>
      </c>
      <c r="AI189" s="3">
        <f t="shared" ca="1" si="130"/>
        <v>72</v>
      </c>
      <c r="AJ189" s="3">
        <f t="shared" ca="1" si="131"/>
        <v>101</v>
      </c>
      <c r="AK189" s="3">
        <f t="shared" ca="1" si="132"/>
        <v>102</v>
      </c>
      <c r="AL189" s="3">
        <f t="shared" ca="1" si="133"/>
        <v>105</v>
      </c>
      <c r="AM189" s="3">
        <f t="shared" ca="1" si="134"/>
        <v>122</v>
      </c>
      <c r="AN189" s="3">
        <f t="shared" ca="1" si="135"/>
        <v>121</v>
      </c>
      <c r="AO189" s="3">
        <f t="shared" ca="1" si="136"/>
        <v>120</v>
      </c>
      <c r="AP189" s="3">
        <f t="shared" ca="1" si="137"/>
        <v>127</v>
      </c>
      <c r="AQ189" s="3">
        <f t="shared" ca="1" si="138"/>
        <v>128</v>
      </c>
      <c r="AR189" s="3">
        <f t="shared" ca="1" si="139"/>
        <v>131</v>
      </c>
      <c r="AS189" s="3">
        <f t="shared" ca="1" si="140"/>
        <v>136</v>
      </c>
      <c r="AT189" s="3">
        <f t="shared" ca="1" si="141"/>
        <v>135</v>
      </c>
      <c r="AU189" s="3">
        <f t="shared" ca="1" si="142"/>
        <v>1144</v>
      </c>
      <c r="AV189" s="3">
        <f t="shared" ca="1" si="143"/>
        <v>1151</v>
      </c>
      <c r="AW189" s="3">
        <f t="shared" ca="1" si="144"/>
        <v>1150</v>
      </c>
      <c r="AX189" s="3">
        <f t="shared" ca="1" si="145"/>
        <v>1403</v>
      </c>
      <c r="AY189" s="3">
        <f t="shared" ca="1" si="146"/>
        <v>1404</v>
      </c>
      <c r="AZ189" s="3">
        <f t="shared" ca="1" si="147"/>
        <v>1407</v>
      </c>
      <c r="BA189" s="3">
        <f t="shared" ca="1" si="148"/>
        <v>1408</v>
      </c>
      <c r="BB189" s="3">
        <f t="shared" ca="1" si="149"/>
        <v>9999</v>
      </c>
      <c r="BC189" s="3">
        <f t="shared" ca="1" si="150"/>
        <v>1686</v>
      </c>
      <c r="BD189" s="3">
        <f t="shared" ca="1" si="151"/>
        <v>1687</v>
      </c>
      <c r="BE189" s="3">
        <f t="shared" ca="1" si="152"/>
        <v>1724</v>
      </c>
      <c r="BF189" s="3">
        <f t="shared" ca="1" si="153"/>
        <v>1725</v>
      </c>
      <c r="BG189" s="3">
        <f t="shared" ca="1" si="154"/>
        <v>1726</v>
      </c>
      <c r="BH189" s="3">
        <f t="shared" ca="1" si="155"/>
        <v>9999</v>
      </c>
      <c r="BI189" s="3">
        <f t="shared" ca="1" si="156"/>
        <v>1760</v>
      </c>
      <c r="BJ189" s="3">
        <f t="shared" ca="1" si="157"/>
        <v>1761</v>
      </c>
      <c r="BK189" s="3">
        <f t="shared" ca="1" si="158"/>
        <v>1766</v>
      </c>
      <c r="BL189" s="3">
        <f t="shared" ca="1" si="159"/>
        <v>1821</v>
      </c>
      <c r="BM189" s="3">
        <f t="shared" ca="1" si="160"/>
        <v>1820</v>
      </c>
      <c r="BN189" s="3">
        <f t="shared" ca="1" si="161"/>
        <v>2527</v>
      </c>
      <c r="BO189" s="3">
        <f t="shared" ca="1" si="162"/>
        <v>2526</v>
      </c>
      <c r="BP189" s="3">
        <f t="shared" ca="1" si="163"/>
        <v>2641</v>
      </c>
      <c r="BQ189" s="3">
        <f t="shared" ca="1" si="164"/>
        <v>2642</v>
      </c>
      <c r="BR189" s="3">
        <f t="shared" ca="1" si="165"/>
        <v>2643</v>
      </c>
      <c r="BS189" s="3">
        <f t="shared" ca="1" si="166"/>
        <v>2672</v>
      </c>
      <c r="BT189" s="3">
        <f t="shared" ca="1" si="167"/>
        <v>2673</v>
      </c>
      <c r="BU189" s="3">
        <f t="shared" ca="1" si="168"/>
        <v>2682</v>
      </c>
      <c r="BV189" s="3">
        <f t="shared" ca="1" si="169"/>
        <v>2755</v>
      </c>
      <c r="BW189" s="3">
        <f t="shared" ca="1" si="170"/>
        <v>2756</v>
      </c>
      <c r="BX189" s="3">
        <f t="shared" ca="1" si="171"/>
        <v>2759</v>
      </c>
      <c r="BY189" s="3">
        <f t="shared" ca="1" si="172"/>
        <v>2760</v>
      </c>
      <c r="BZ189" s="3">
        <f t="shared" ca="1" si="173"/>
        <v>2887</v>
      </c>
      <c r="CA189" s="3">
        <f t="shared" ca="1" si="174"/>
        <v>2938</v>
      </c>
      <c r="CB189" s="3">
        <f t="shared" ca="1" si="175"/>
        <v>2939</v>
      </c>
      <c r="CC189" s="3">
        <f t="shared" ca="1" si="176"/>
        <v>2984</v>
      </c>
      <c r="CD189" s="3">
        <f t="shared" ca="1" si="177"/>
        <v>3039</v>
      </c>
      <c r="CE189" s="3">
        <f t="shared" ca="1" si="178"/>
        <v>3038</v>
      </c>
      <c r="CF189" s="3">
        <f t="shared" ca="1" si="179"/>
        <v>3037</v>
      </c>
      <c r="CG189" s="3">
        <f t="shared" ca="1" si="180"/>
        <v>3046</v>
      </c>
      <c r="CH189" s="3">
        <f t="shared" ca="1" si="181"/>
        <v>3049</v>
      </c>
      <c r="CI189" s="3">
        <f t="shared" ca="1" si="182"/>
        <v>3310</v>
      </c>
      <c r="CJ189" s="3">
        <f t="shared" ca="1" si="183"/>
        <v>3311</v>
      </c>
      <c r="CK189" s="3">
        <f t="shared" ca="1" si="184"/>
        <v>3518</v>
      </c>
      <c r="CL189" s="3">
        <f t="shared" ca="1" si="185"/>
        <v>3517</v>
      </c>
      <c r="CM189" s="3">
        <f t="shared" ca="1" si="186"/>
        <v>3514</v>
      </c>
      <c r="CN189" s="3">
        <f t="shared" ca="1" si="187"/>
        <v>3513</v>
      </c>
      <c r="CO189" s="3">
        <f t="shared" ca="1" si="188"/>
        <v>3510</v>
      </c>
      <c r="CP189" s="3">
        <f t="shared" ca="1" si="189"/>
        <v>3509</v>
      </c>
      <c r="CQ189" s="3">
        <f t="shared" ca="1" si="190"/>
        <v>3508</v>
      </c>
      <c r="CR189" s="3">
        <f t="shared" ca="1" si="191"/>
        <v>3549</v>
      </c>
      <c r="CS189" s="3">
        <f t="shared" ca="1" si="192"/>
        <v>3556</v>
      </c>
      <c r="CT189" s="3">
        <f t="shared" ca="1" si="193"/>
        <v>3561</v>
      </c>
      <c r="CU189" s="3">
        <f t="shared" ca="1" si="194"/>
        <v>4630</v>
      </c>
      <c r="CV189" s="3">
        <f t="shared" ca="1" si="195"/>
        <v>4633</v>
      </c>
      <c r="CW189" s="3">
        <f t="shared" ca="1" si="196"/>
        <v>4634</v>
      </c>
      <c r="CX189" s="3">
        <f t="shared" ca="1" si="197"/>
        <v>4635</v>
      </c>
      <c r="CY189" s="3">
        <f t="shared" ca="1" si="198"/>
        <v>4640</v>
      </c>
      <c r="CZ189" s="3">
        <f t="shared" ca="1" si="199"/>
        <v>4639</v>
      </c>
      <c r="DA189" s="3">
        <f t="shared" ca="1" si="200"/>
        <v>4948</v>
      </c>
      <c r="DB189" s="3">
        <f t="shared" ca="1" si="201"/>
        <v>4947</v>
      </c>
      <c r="DC189" s="3">
        <f t="shared" ca="1" si="202"/>
        <v>4946</v>
      </c>
      <c r="DD189" s="3">
        <f t="shared" ca="1" si="203"/>
        <v>9999</v>
      </c>
      <c r="DE189" s="3">
        <f t="shared" ca="1" si="204"/>
        <v>4942</v>
      </c>
      <c r="DF189" s="3">
        <f t="shared" ca="1" si="205"/>
        <v>4941</v>
      </c>
      <c r="DG189" s="3">
        <f t="shared" ca="1" si="206"/>
        <v>4938</v>
      </c>
      <c r="DH189" s="3">
        <f t="shared" ca="1" si="207"/>
        <v>4937</v>
      </c>
      <c r="DI189" s="3">
        <f t="shared" ca="1" si="208"/>
        <v>4934</v>
      </c>
      <c r="DJ189" s="3">
        <f t="shared" ca="1" si="209"/>
        <v>4933</v>
      </c>
      <c r="DK189" s="3">
        <f t="shared" ca="1" si="210"/>
        <v>4928</v>
      </c>
      <c r="DL189" s="3">
        <f t="shared" ca="1" si="211"/>
        <v>4927</v>
      </c>
      <c r="DM189" s="3">
        <f t="shared" ca="1" si="212"/>
        <v>4922</v>
      </c>
      <c r="DN189" s="3">
        <f t="shared" ca="1" si="213"/>
        <v>4919</v>
      </c>
      <c r="DO189" s="3">
        <f t="shared" ca="1" si="214"/>
        <v>4918</v>
      </c>
      <c r="DP189" s="3">
        <f t="shared" ca="1" si="215"/>
        <v>4915</v>
      </c>
      <c r="DQ189" s="3">
        <f t="shared" ca="1" si="216"/>
        <v>4912</v>
      </c>
      <c r="DR189" s="3">
        <f t="shared" ca="1" si="217"/>
        <v>4911</v>
      </c>
      <c r="DS189" s="3">
        <f t="shared" ca="1" si="218"/>
        <v>4910</v>
      </c>
      <c r="DT189" s="3">
        <f t="shared" ca="1" si="219"/>
        <v>4903</v>
      </c>
      <c r="DU189" s="3">
        <f t="shared" ca="1" si="220"/>
        <v>4902</v>
      </c>
      <c r="DV189" s="3">
        <f t="shared" ca="1" si="221"/>
        <v>4831</v>
      </c>
      <c r="DW189" s="3">
        <f t="shared" ca="1" si="222"/>
        <v>4832</v>
      </c>
      <c r="DX189" s="3">
        <f t="shared" ca="1" si="223"/>
        <v>4833</v>
      </c>
      <c r="DY189" s="3">
        <f t="shared" ca="1" si="224"/>
        <v>4834</v>
      </c>
      <c r="DZ189" s="3">
        <f t="shared" ca="1" si="225"/>
        <v>4837</v>
      </c>
      <c r="EA189" s="3">
        <f t="shared" ca="1" si="226"/>
        <v>4838</v>
      </c>
      <c r="EB189" s="3">
        <f t="shared" ca="1" si="227"/>
        <v>4845</v>
      </c>
      <c r="EC189" s="3">
        <f t="shared" ca="1" si="228"/>
        <v>4846</v>
      </c>
      <c r="ED189" s="3">
        <f t="shared" ca="1" si="229"/>
        <v>4859</v>
      </c>
      <c r="EE189" s="3">
        <f t="shared" ca="1" si="230"/>
        <v>4858</v>
      </c>
      <c r="EF189" s="3">
        <f t="shared" ca="1" si="231"/>
        <v>9999</v>
      </c>
      <c r="EG189" s="3">
        <f t="shared" ca="1" si="232"/>
        <v>9999</v>
      </c>
      <c r="EH189" s="3">
        <f t="shared" ca="1" si="233"/>
        <v>9999</v>
      </c>
      <c r="EI189" s="3">
        <f t="shared" ca="1" si="234"/>
        <v>9999</v>
      </c>
      <c r="EJ189" s="3">
        <f t="shared" ca="1" si="235"/>
        <v>9999</v>
      </c>
      <c r="EK189" s="3">
        <f t="shared" ca="1" si="236"/>
        <v>9999</v>
      </c>
      <c r="EL189" s="3">
        <f t="shared" ca="1" si="237"/>
        <v>9999</v>
      </c>
      <c r="EM189" s="3">
        <f t="shared" ca="1" si="238"/>
        <v>9999</v>
      </c>
    </row>
    <row r="190" spans="5:143" x14ac:dyDescent="0.3">
      <c r="E190" s="3">
        <f t="shared" ca="1" si="100"/>
        <v>9999</v>
      </c>
      <c r="F190" s="3">
        <f t="shared" ca="1" si="101"/>
        <v>9999</v>
      </c>
      <c r="G190" s="3">
        <f t="shared" ca="1" si="102"/>
        <v>9999</v>
      </c>
      <c r="H190" s="3">
        <f t="shared" ca="1" si="103"/>
        <v>9999</v>
      </c>
      <c r="I190" s="3">
        <f t="shared" ca="1" si="104"/>
        <v>9999</v>
      </c>
      <c r="J190" s="3">
        <f t="shared" ca="1" si="105"/>
        <v>9999</v>
      </c>
      <c r="K190" s="3">
        <f t="shared" ca="1" si="106"/>
        <v>9999</v>
      </c>
      <c r="L190" s="3">
        <f t="shared" ca="1" si="107"/>
        <v>9999</v>
      </c>
      <c r="M190" s="3">
        <f t="shared" ca="1" si="108"/>
        <v>9999</v>
      </c>
      <c r="N190" s="3">
        <f t="shared" ca="1" si="109"/>
        <v>9999</v>
      </c>
      <c r="O190" s="3">
        <f t="shared" ca="1" si="110"/>
        <v>9999</v>
      </c>
      <c r="P190" s="3">
        <f t="shared" ca="1" si="111"/>
        <v>9999</v>
      </c>
      <c r="Q190" s="3">
        <f t="shared" ca="1" si="112"/>
        <v>253</v>
      </c>
      <c r="R190" s="3">
        <f t="shared" ca="1" si="113"/>
        <v>252</v>
      </c>
      <c r="S190" s="3">
        <f t="shared" ca="1" si="114"/>
        <v>243</v>
      </c>
      <c r="T190" s="3">
        <f t="shared" ca="1" si="115"/>
        <v>242</v>
      </c>
      <c r="U190" s="3">
        <f t="shared" ca="1" si="116"/>
        <v>241</v>
      </c>
      <c r="V190" s="3">
        <f t="shared" ca="1" si="117"/>
        <v>228</v>
      </c>
      <c r="W190" s="3">
        <f t="shared" ca="1" si="118"/>
        <v>227</v>
      </c>
      <c r="X190" s="3">
        <f t="shared" ca="1" si="119"/>
        <v>9999</v>
      </c>
      <c r="Y190" s="3">
        <f t="shared" ca="1" si="120"/>
        <v>331</v>
      </c>
      <c r="Z190" s="3">
        <f t="shared" ca="1" si="121"/>
        <v>330</v>
      </c>
      <c r="AA190" s="3">
        <f t="shared" ca="1" si="122"/>
        <v>327</v>
      </c>
      <c r="AB190" s="3">
        <f t="shared" ca="1" si="123"/>
        <v>90</v>
      </c>
      <c r="AC190" s="3">
        <f t="shared" ca="1" si="124"/>
        <v>89</v>
      </c>
      <c r="AD190" s="3">
        <f t="shared" ca="1" si="125"/>
        <v>88</v>
      </c>
      <c r="AE190" s="3">
        <f t="shared" ca="1" si="126"/>
        <v>87</v>
      </c>
      <c r="AF190" s="3">
        <f t="shared" ca="1" si="127"/>
        <v>76</v>
      </c>
      <c r="AG190" s="3">
        <f t="shared" ca="1" si="128"/>
        <v>75</v>
      </c>
      <c r="AH190" s="3">
        <f t="shared" ca="1" si="129"/>
        <v>9999</v>
      </c>
      <c r="AI190" s="3">
        <f t="shared" ca="1" si="130"/>
        <v>71</v>
      </c>
      <c r="AJ190" s="3">
        <f t="shared" ca="1" si="131"/>
        <v>70</v>
      </c>
      <c r="AK190" s="3">
        <f t="shared" ca="1" si="132"/>
        <v>69</v>
      </c>
      <c r="AL190" s="3">
        <f t="shared" ca="1" si="133"/>
        <v>106</v>
      </c>
      <c r="AM190" s="3">
        <f t="shared" ca="1" si="134"/>
        <v>107</v>
      </c>
      <c r="AN190" s="3">
        <f t="shared" ca="1" si="135"/>
        <v>108</v>
      </c>
      <c r="AO190" s="3">
        <f t="shared" ca="1" si="136"/>
        <v>119</v>
      </c>
      <c r="AP190" s="3">
        <f t="shared" ca="1" si="137"/>
        <v>118</v>
      </c>
      <c r="AQ190" s="3">
        <f t="shared" ca="1" si="138"/>
        <v>117</v>
      </c>
      <c r="AR190" s="3">
        <f t="shared" ca="1" si="139"/>
        <v>132</v>
      </c>
      <c r="AS190" s="3">
        <f t="shared" ca="1" si="140"/>
        <v>133</v>
      </c>
      <c r="AT190" s="3">
        <f t="shared" ca="1" si="141"/>
        <v>134</v>
      </c>
      <c r="AU190" s="3">
        <f t="shared" ca="1" si="142"/>
        <v>1145</v>
      </c>
      <c r="AV190" s="3">
        <f t="shared" ca="1" si="143"/>
        <v>1146</v>
      </c>
      <c r="AW190" s="3">
        <f t="shared" ca="1" si="144"/>
        <v>1149</v>
      </c>
      <c r="AX190" s="3">
        <f t="shared" ca="1" si="145"/>
        <v>9999</v>
      </c>
      <c r="AY190" s="3">
        <f t="shared" ca="1" si="146"/>
        <v>1405</v>
      </c>
      <c r="AZ190" s="3">
        <f t="shared" ca="1" si="147"/>
        <v>1406</v>
      </c>
      <c r="BA190" s="3">
        <f t="shared" ca="1" si="148"/>
        <v>9999</v>
      </c>
      <c r="BB190" s="3">
        <f t="shared" ca="1" si="149"/>
        <v>1690</v>
      </c>
      <c r="BC190" s="3">
        <f t="shared" ca="1" si="150"/>
        <v>1689</v>
      </c>
      <c r="BD190" s="3">
        <f t="shared" ca="1" si="151"/>
        <v>1688</v>
      </c>
      <c r="BE190" s="3">
        <f t="shared" ca="1" si="152"/>
        <v>1723</v>
      </c>
      <c r="BF190" s="3">
        <f t="shared" ca="1" si="153"/>
        <v>1722</v>
      </c>
      <c r="BG190" s="3">
        <f t="shared" ca="1" si="154"/>
        <v>1721</v>
      </c>
      <c r="BH190" s="3">
        <f t="shared" ca="1" si="155"/>
        <v>1720</v>
      </c>
      <c r="BI190" s="3">
        <f t="shared" ca="1" si="156"/>
        <v>1769</v>
      </c>
      <c r="BJ190" s="3">
        <f t="shared" ca="1" si="157"/>
        <v>1768</v>
      </c>
      <c r="BK190" s="3">
        <f t="shared" ca="1" si="158"/>
        <v>1767</v>
      </c>
      <c r="BL190" s="3">
        <f t="shared" ca="1" si="159"/>
        <v>1818</v>
      </c>
      <c r="BM190" s="3">
        <f t="shared" ca="1" si="160"/>
        <v>1819</v>
      </c>
      <c r="BN190" s="3">
        <f t="shared" ca="1" si="161"/>
        <v>2528</v>
      </c>
      <c r="BO190" s="3">
        <f t="shared" ca="1" si="162"/>
        <v>2639</v>
      </c>
      <c r="BP190" s="3">
        <f t="shared" ca="1" si="163"/>
        <v>2640</v>
      </c>
      <c r="BQ190" s="3">
        <f t="shared" ca="1" si="164"/>
        <v>9999</v>
      </c>
      <c r="BR190" s="3">
        <f t="shared" ca="1" si="165"/>
        <v>2644</v>
      </c>
      <c r="BS190" s="3">
        <f t="shared" ca="1" si="166"/>
        <v>2671</v>
      </c>
      <c r="BT190" s="3">
        <f t="shared" ca="1" si="167"/>
        <v>2670</v>
      </c>
      <c r="BU190" s="3">
        <f t="shared" ca="1" si="168"/>
        <v>2683</v>
      </c>
      <c r="BV190" s="3">
        <f t="shared" ca="1" si="169"/>
        <v>2754</v>
      </c>
      <c r="BW190" s="3">
        <f t="shared" ca="1" si="170"/>
        <v>2757</v>
      </c>
      <c r="BX190" s="3">
        <f t="shared" ca="1" si="171"/>
        <v>2758</v>
      </c>
      <c r="BY190" s="3">
        <f t="shared" ca="1" si="172"/>
        <v>2889</v>
      </c>
      <c r="BZ190" s="3">
        <f t="shared" ca="1" si="173"/>
        <v>2888</v>
      </c>
      <c r="CA190" s="3">
        <f t="shared" ca="1" si="174"/>
        <v>2937</v>
      </c>
      <c r="CB190" s="3">
        <f t="shared" ca="1" si="175"/>
        <v>2936</v>
      </c>
      <c r="CC190" s="3">
        <f t="shared" ca="1" si="176"/>
        <v>2985</v>
      </c>
      <c r="CD190" s="3">
        <f t="shared" ca="1" si="177"/>
        <v>2986</v>
      </c>
      <c r="CE190" s="3">
        <f t="shared" ca="1" si="178"/>
        <v>3035</v>
      </c>
      <c r="CF190" s="3">
        <f t="shared" ca="1" si="179"/>
        <v>3036</v>
      </c>
      <c r="CG190" s="3">
        <f t="shared" ca="1" si="180"/>
        <v>3047</v>
      </c>
      <c r="CH190" s="3">
        <f t="shared" ca="1" si="181"/>
        <v>3048</v>
      </c>
      <c r="CI190" s="3">
        <f t="shared" ca="1" si="182"/>
        <v>3521</v>
      </c>
      <c r="CJ190" s="3">
        <f t="shared" ca="1" si="183"/>
        <v>3520</v>
      </c>
      <c r="CK190" s="3">
        <f t="shared" ca="1" si="184"/>
        <v>3519</v>
      </c>
      <c r="CL190" s="3">
        <f t="shared" ca="1" si="185"/>
        <v>3516</v>
      </c>
      <c r="CM190" s="3">
        <f t="shared" ca="1" si="186"/>
        <v>3515</v>
      </c>
      <c r="CN190" s="3">
        <f t="shared" ca="1" si="187"/>
        <v>3512</v>
      </c>
      <c r="CO190" s="3">
        <f t="shared" ca="1" si="188"/>
        <v>3511</v>
      </c>
      <c r="CP190" s="3">
        <f t="shared" ca="1" si="189"/>
        <v>3546</v>
      </c>
      <c r="CQ190" s="3">
        <f t="shared" ca="1" si="190"/>
        <v>3547</v>
      </c>
      <c r="CR190" s="3">
        <f t="shared" ca="1" si="191"/>
        <v>3548</v>
      </c>
      <c r="CS190" s="3">
        <f t="shared" ca="1" si="192"/>
        <v>3557</v>
      </c>
      <c r="CT190" s="3">
        <f t="shared" ca="1" si="193"/>
        <v>3560</v>
      </c>
      <c r="CU190" s="3">
        <f t="shared" ca="1" si="194"/>
        <v>4631</v>
      </c>
      <c r="CV190" s="3">
        <f t="shared" ca="1" si="195"/>
        <v>4632</v>
      </c>
      <c r="CW190" s="3">
        <f t="shared" ca="1" si="196"/>
        <v>9999</v>
      </c>
      <c r="CX190" s="3">
        <f t="shared" ca="1" si="197"/>
        <v>4636</v>
      </c>
      <c r="CY190" s="3">
        <f t="shared" ca="1" si="198"/>
        <v>4637</v>
      </c>
      <c r="CZ190" s="3">
        <f t="shared" ca="1" si="199"/>
        <v>4638</v>
      </c>
      <c r="DA190" s="3">
        <f t="shared" ca="1" si="200"/>
        <v>4949</v>
      </c>
      <c r="DB190" s="3">
        <f t="shared" ca="1" si="201"/>
        <v>4950</v>
      </c>
      <c r="DC190" s="3">
        <f t="shared" ca="1" si="202"/>
        <v>4945</v>
      </c>
      <c r="DD190" s="3">
        <f t="shared" ca="1" si="203"/>
        <v>4944</v>
      </c>
      <c r="DE190" s="3">
        <f t="shared" ca="1" si="204"/>
        <v>4943</v>
      </c>
      <c r="DF190" s="3">
        <f t="shared" ca="1" si="205"/>
        <v>4940</v>
      </c>
      <c r="DG190" s="3">
        <f t="shared" ca="1" si="206"/>
        <v>4939</v>
      </c>
      <c r="DH190" s="3">
        <f t="shared" ca="1" si="207"/>
        <v>4936</v>
      </c>
      <c r="DI190" s="3">
        <f t="shared" ca="1" si="208"/>
        <v>4935</v>
      </c>
      <c r="DJ190" s="3">
        <f t="shared" ca="1" si="209"/>
        <v>4932</v>
      </c>
      <c r="DK190" s="3">
        <f t="shared" ca="1" si="210"/>
        <v>4929</v>
      </c>
      <c r="DL190" s="3">
        <f t="shared" ca="1" si="211"/>
        <v>4926</v>
      </c>
      <c r="DM190" s="3">
        <f t="shared" ca="1" si="212"/>
        <v>4923</v>
      </c>
      <c r="DN190" s="3">
        <f t="shared" ca="1" si="213"/>
        <v>4982</v>
      </c>
      <c r="DO190" s="3">
        <f t="shared" ca="1" si="214"/>
        <v>4983</v>
      </c>
      <c r="DP190" s="3">
        <f t="shared" ca="1" si="215"/>
        <v>4914</v>
      </c>
      <c r="DQ190" s="3">
        <f t="shared" ca="1" si="216"/>
        <v>4913</v>
      </c>
      <c r="DR190" s="3">
        <f t="shared" ca="1" si="217"/>
        <v>9999</v>
      </c>
      <c r="DS190" s="3">
        <f t="shared" ca="1" si="218"/>
        <v>4909</v>
      </c>
      <c r="DT190" s="3">
        <f t="shared" ca="1" si="219"/>
        <v>4904</v>
      </c>
      <c r="DU190" s="3">
        <f t="shared" ca="1" si="220"/>
        <v>4901</v>
      </c>
      <c r="DV190" s="3">
        <f t="shared" ca="1" si="221"/>
        <v>4898</v>
      </c>
      <c r="DW190" s="3">
        <f t="shared" ca="1" si="222"/>
        <v>4897</v>
      </c>
      <c r="DX190" s="3">
        <f t="shared" ca="1" si="223"/>
        <v>4896</v>
      </c>
      <c r="DY190" s="3">
        <f t="shared" ca="1" si="224"/>
        <v>4887</v>
      </c>
      <c r="DZ190" s="3">
        <f t="shared" ca="1" si="225"/>
        <v>4886</v>
      </c>
      <c r="EA190" s="3">
        <f t="shared" ca="1" si="226"/>
        <v>4881</v>
      </c>
      <c r="EB190" s="3">
        <f t="shared" ca="1" si="227"/>
        <v>4880</v>
      </c>
      <c r="EC190" s="3">
        <f t="shared" ca="1" si="228"/>
        <v>4861</v>
      </c>
      <c r="ED190" s="3">
        <f t="shared" ca="1" si="229"/>
        <v>4860</v>
      </c>
      <c r="EE190" s="3">
        <f t="shared" ca="1" si="230"/>
        <v>9999</v>
      </c>
      <c r="EF190" s="3">
        <f t="shared" ca="1" si="231"/>
        <v>9999</v>
      </c>
      <c r="EG190" s="3">
        <f t="shared" ca="1" si="232"/>
        <v>9999</v>
      </c>
      <c r="EH190" s="3">
        <f t="shared" ca="1" si="233"/>
        <v>9999</v>
      </c>
      <c r="EI190" s="3">
        <f t="shared" ca="1" si="234"/>
        <v>9999</v>
      </c>
      <c r="EJ190" s="3">
        <f t="shared" ca="1" si="235"/>
        <v>9999</v>
      </c>
      <c r="EK190" s="3">
        <f t="shared" ca="1" si="236"/>
        <v>9999</v>
      </c>
      <c r="EL190" s="3">
        <f t="shared" ca="1" si="237"/>
        <v>9999</v>
      </c>
      <c r="EM190" s="3">
        <f t="shared" ca="1" si="238"/>
        <v>9999</v>
      </c>
    </row>
    <row r="191" spans="5:143" x14ac:dyDescent="0.3">
      <c r="E191" s="3">
        <f t="shared" ca="1" si="100"/>
        <v>9999</v>
      </c>
      <c r="F191" s="3">
        <f t="shared" ca="1" si="101"/>
        <v>9999</v>
      </c>
      <c r="G191" s="3">
        <f t="shared" ca="1" si="102"/>
        <v>9999</v>
      </c>
      <c r="H191" s="3">
        <f t="shared" ca="1" si="103"/>
        <v>9999</v>
      </c>
      <c r="I191" s="3">
        <f t="shared" ca="1" si="104"/>
        <v>9999</v>
      </c>
      <c r="J191" s="3">
        <f t="shared" ca="1" si="105"/>
        <v>9999</v>
      </c>
      <c r="K191" s="3">
        <f t="shared" ca="1" si="106"/>
        <v>9999</v>
      </c>
      <c r="L191" s="3">
        <f t="shared" ca="1" si="107"/>
        <v>9999</v>
      </c>
      <c r="M191" s="3">
        <f t="shared" ca="1" si="108"/>
        <v>9999</v>
      </c>
      <c r="N191" s="3">
        <f t="shared" ca="1" si="109"/>
        <v>9999</v>
      </c>
      <c r="O191" s="3">
        <f t="shared" ca="1" si="110"/>
        <v>462</v>
      </c>
      <c r="P191" s="3">
        <f t="shared" ca="1" si="111"/>
        <v>461</v>
      </c>
      <c r="Q191" s="3">
        <f t="shared" ca="1" si="112"/>
        <v>9999</v>
      </c>
      <c r="R191" s="3">
        <f t="shared" ca="1" si="113"/>
        <v>349</v>
      </c>
      <c r="S191" s="3">
        <f t="shared" ca="1" si="114"/>
        <v>348</v>
      </c>
      <c r="T191" s="3">
        <f t="shared" ca="1" si="115"/>
        <v>347</v>
      </c>
      <c r="U191" s="3">
        <f t="shared" ca="1" si="116"/>
        <v>344</v>
      </c>
      <c r="V191" s="3">
        <f t="shared" ca="1" si="117"/>
        <v>343</v>
      </c>
      <c r="W191" s="3">
        <f t="shared" ca="1" si="118"/>
        <v>340</v>
      </c>
      <c r="X191" s="3">
        <f t="shared" ca="1" si="119"/>
        <v>339</v>
      </c>
      <c r="Y191" s="3">
        <f t="shared" ca="1" si="120"/>
        <v>332</v>
      </c>
      <c r="Z191" s="3">
        <f t="shared" ca="1" si="121"/>
        <v>333</v>
      </c>
      <c r="AA191" s="3">
        <f t="shared" ca="1" si="122"/>
        <v>326</v>
      </c>
      <c r="AB191" s="3">
        <f t="shared" ca="1" si="123"/>
        <v>83</v>
      </c>
      <c r="AC191" s="3">
        <f t="shared" ca="1" si="124"/>
        <v>84</v>
      </c>
      <c r="AD191" s="3">
        <f t="shared" ca="1" si="125"/>
        <v>85</v>
      </c>
      <c r="AE191" s="3">
        <f t="shared" ca="1" si="126"/>
        <v>86</v>
      </c>
      <c r="AF191" s="3">
        <f t="shared" ca="1" si="127"/>
        <v>77</v>
      </c>
      <c r="AG191" s="3">
        <f t="shared" ca="1" si="128"/>
        <v>58</v>
      </c>
      <c r="AH191" s="3">
        <f t="shared" ca="1" si="129"/>
        <v>59</v>
      </c>
      <c r="AI191" s="3">
        <f t="shared" ca="1" si="130"/>
        <v>60</v>
      </c>
      <c r="AJ191" s="3">
        <f t="shared" ca="1" si="131"/>
        <v>9999</v>
      </c>
      <c r="AK191" s="3">
        <f t="shared" ca="1" si="132"/>
        <v>68</v>
      </c>
      <c r="AL191" s="3">
        <f t="shared" ca="1" si="133"/>
        <v>67</v>
      </c>
      <c r="AM191" s="3">
        <f t="shared" ca="1" si="134"/>
        <v>66</v>
      </c>
      <c r="AN191" s="3">
        <f t="shared" ca="1" si="135"/>
        <v>109</v>
      </c>
      <c r="AO191" s="3">
        <f t="shared" ca="1" si="136"/>
        <v>112</v>
      </c>
      <c r="AP191" s="3">
        <f t="shared" ca="1" si="137"/>
        <v>113</v>
      </c>
      <c r="AQ191" s="3">
        <f t="shared" ca="1" si="138"/>
        <v>116</v>
      </c>
      <c r="AR191" s="3">
        <f t="shared" ca="1" si="139"/>
        <v>41</v>
      </c>
      <c r="AS191" s="3">
        <f t="shared" ca="1" si="140"/>
        <v>40</v>
      </c>
      <c r="AT191" s="3">
        <f t="shared" ca="1" si="141"/>
        <v>39</v>
      </c>
      <c r="AU191" s="3">
        <f t="shared" ca="1" si="142"/>
        <v>9999</v>
      </c>
      <c r="AV191" s="3">
        <f t="shared" ca="1" si="143"/>
        <v>1147</v>
      </c>
      <c r="AW191" s="3">
        <f t="shared" ca="1" si="144"/>
        <v>1148</v>
      </c>
      <c r="AX191" s="3">
        <f t="shared" ca="1" si="145"/>
        <v>27</v>
      </c>
      <c r="AY191" s="3">
        <f t="shared" ca="1" si="146"/>
        <v>26</v>
      </c>
      <c r="AZ191" s="3">
        <f t="shared" ca="1" si="147"/>
        <v>23</v>
      </c>
      <c r="BA191" s="3">
        <f t="shared" ca="1" si="148"/>
        <v>22</v>
      </c>
      <c r="BB191" s="3">
        <f t="shared" ca="1" si="149"/>
        <v>1691</v>
      </c>
      <c r="BC191" s="3">
        <f t="shared" ca="1" si="150"/>
        <v>1696</v>
      </c>
      <c r="BD191" s="3">
        <f t="shared" ca="1" si="151"/>
        <v>1697</v>
      </c>
      <c r="BE191" s="3">
        <f t="shared" ca="1" si="152"/>
        <v>1698</v>
      </c>
      <c r="BF191" s="3">
        <f t="shared" ca="1" si="153"/>
        <v>1711</v>
      </c>
      <c r="BG191" s="3">
        <f t="shared" ca="1" si="154"/>
        <v>1712</v>
      </c>
      <c r="BH191" s="3">
        <f t="shared" ca="1" si="155"/>
        <v>1719</v>
      </c>
      <c r="BI191" s="3">
        <f t="shared" ca="1" si="156"/>
        <v>1770</v>
      </c>
      <c r="BJ191" s="3">
        <f t="shared" ca="1" si="157"/>
        <v>1771</v>
      </c>
      <c r="BK191" s="3">
        <f t="shared" ca="1" si="158"/>
        <v>1772</v>
      </c>
      <c r="BL191" s="3">
        <f t="shared" ca="1" si="159"/>
        <v>1817</v>
      </c>
      <c r="BM191" s="3">
        <f t="shared" ca="1" si="160"/>
        <v>2530</v>
      </c>
      <c r="BN191" s="3">
        <f t="shared" ca="1" si="161"/>
        <v>2529</v>
      </c>
      <c r="BO191" s="3">
        <f t="shared" ca="1" si="162"/>
        <v>2638</v>
      </c>
      <c r="BP191" s="3">
        <f t="shared" ca="1" si="163"/>
        <v>2637</v>
      </c>
      <c r="BQ191" s="3">
        <f t="shared" ca="1" si="164"/>
        <v>2646</v>
      </c>
      <c r="BR191" s="3">
        <f t="shared" ca="1" si="165"/>
        <v>2645</v>
      </c>
      <c r="BS191" s="3">
        <f t="shared" ca="1" si="166"/>
        <v>2668</v>
      </c>
      <c r="BT191" s="3">
        <f t="shared" ca="1" si="167"/>
        <v>2669</v>
      </c>
      <c r="BU191" s="3">
        <f t="shared" ca="1" si="168"/>
        <v>2684</v>
      </c>
      <c r="BV191" s="3">
        <f t="shared" ca="1" si="169"/>
        <v>2753</v>
      </c>
      <c r="BW191" s="3">
        <f t="shared" ca="1" si="170"/>
        <v>2752</v>
      </c>
      <c r="BX191" s="3">
        <f t="shared" ca="1" si="171"/>
        <v>2751</v>
      </c>
      <c r="BY191" s="3">
        <f t="shared" ca="1" si="172"/>
        <v>2890</v>
      </c>
      <c r="BZ191" s="3">
        <f t="shared" ca="1" si="173"/>
        <v>2891</v>
      </c>
      <c r="CA191" s="3">
        <f t="shared" ca="1" si="174"/>
        <v>2934</v>
      </c>
      <c r="CB191" s="3">
        <f t="shared" ca="1" si="175"/>
        <v>2935</v>
      </c>
      <c r="CC191" s="3">
        <f t="shared" ca="1" si="176"/>
        <v>2988</v>
      </c>
      <c r="CD191" s="3">
        <f t="shared" ca="1" si="177"/>
        <v>2987</v>
      </c>
      <c r="CE191" s="3">
        <f t="shared" ca="1" si="178"/>
        <v>3034</v>
      </c>
      <c r="CF191" s="3">
        <f t="shared" ca="1" si="179"/>
        <v>3033</v>
      </c>
      <c r="CG191" s="3">
        <f t="shared" ca="1" si="180"/>
        <v>3032</v>
      </c>
      <c r="CH191" s="3">
        <f t="shared" ca="1" si="181"/>
        <v>3031</v>
      </c>
      <c r="CI191" s="3">
        <f t="shared" ca="1" si="182"/>
        <v>3522</v>
      </c>
      <c r="CJ191" s="3">
        <f t="shared" ca="1" si="183"/>
        <v>3527</v>
      </c>
      <c r="CK191" s="3">
        <f t="shared" ca="1" si="184"/>
        <v>3528</v>
      </c>
      <c r="CL191" s="3">
        <f t="shared" ca="1" si="185"/>
        <v>3533</v>
      </c>
      <c r="CM191" s="3">
        <f t="shared" ca="1" si="186"/>
        <v>3534</v>
      </c>
      <c r="CN191" s="3">
        <f t="shared" ca="1" si="187"/>
        <v>3535</v>
      </c>
      <c r="CO191" s="3">
        <f t="shared" ca="1" si="188"/>
        <v>3536</v>
      </c>
      <c r="CP191" s="3">
        <f t="shared" ca="1" si="189"/>
        <v>3545</v>
      </c>
      <c r="CQ191" s="3">
        <f t="shared" ca="1" si="190"/>
        <v>5218</v>
      </c>
      <c r="CR191" s="3">
        <f t="shared" ca="1" si="191"/>
        <v>5217</v>
      </c>
      <c r="CS191" s="3">
        <f t="shared" ca="1" si="192"/>
        <v>3558</v>
      </c>
      <c r="CT191" s="3">
        <f t="shared" ca="1" si="193"/>
        <v>3559</v>
      </c>
      <c r="CU191" s="3">
        <f t="shared" ca="1" si="194"/>
        <v>9999</v>
      </c>
      <c r="CV191" s="3">
        <f t="shared" ca="1" si="195"/>
        <v>5193</v>
      </c>
      <c r="CW191" s="3">
        <f t="shared" ca="1" si="196"/>
        <v>5192</v>
      </c>
      <c r="CX191" s="3">
        <f t="shared" ca="1" si="197"/>
        <v>5189</v>
      </c>
      <c r="CY191" s="3">
        <f t="shared" ca="1" si="198"/>
        <v>5188</v>
      </c>
      <c r="CZ191" s="3">
        <f t="shared" ca="1" si="199"/>
        <v>5183</v>
      </c>
      <c r="DA191" s="3">
        <f t="shared" ca="1" si="200"/>
        <v>5182</v>
      </c>
      <c r="DB191" s="3">
        <f t="shared" ca="1" si="201"/>
        <v>4951</v>
      </c>
      <c r="DC191" s="3">
        <f t="shared" ca="1" si="202"/>
        <v>4952</v>
      </c>
      <c r="DD191" s="3">
        <f t="shared" ca="1" si="203"/>
        <v>4953</v>
      </c>
      <c r="DE191" s="3">
        <f t="shared" ca="1" si="204"/>
        <v>4954</v>
      </c>
      <c r="DF191" s="3">
        <f t="shared" ca="1" si="205"/>
        <v>4957</v>
      </c>
      <c r="DG191" s="3">
        <f t="shared" ca="1" si="206"/>
        <v>4958</v>
      </c>
      <c r="DH191" s="3">
        <f t="shared" ca="1" si="207"/>
        <v>4959</v>
      </c>
      <c r="DI191" s="3">
        <f t="shared" ca="1" si="208"/>
        <v>4960</v>
      </c>
      <c r="DJ191" s="3">
        <f t="shared" ca="1" si="209"/>
        <v>4931</v>
      </c>
      <c r="DK191" s="3">
        <f t="shared" ca="1" si="210"/>
        <v>4930</v>
      </c>
      <c r="DL191" s="3">
        <f t="shared" ca="1" si="211"/>
        <v>4925</v>
      </c>
      <c r="DM191" s="3">
        <f t="shared" ca="1" si="212"/>
        <v>4924</v>
      </c>
      <c r="DN191" s="3">
        <f t="shared" ca="1" si="213"/>
        <v>4981</v>
      </c>
      <c r="DO191" s="3">
        <f t="shared" ca="1" si="214"/>
        <v>4984</v>
      </c>
      <c r="DP191" s="3">
        <f t="shared" ca="1" si="215"/>
        <v>4985</v>
      </c>
      <c r="DQ191" s="3">
        <f t="shared" ca="1" si="216"/>
        <v>4986</v>
      </c>
      <c r="DR191" s="3">
        <f t="shared" ca="1" si="217"/>
        <v>4987</v>
      </c>
      <c r="DS191" s="3">
        <f t="shared" ca="1" si="218"/>
        <v>4908</v>
      </c>
      <c r="DT191" s="3">
        <f t="shared" ca="1" si="219"/>
        <v>4905</v>
      </c>
      <c r="DU191" s="3">
        <f t="shared" ca="1" si="220"/>
        <v>4900</v>
      </c>
      <c r="DV191" s="3">
        <f t="shared" ca="1" si="221"/>
        <v>4899</v>
      </c>
      <c r="DW191" s="3">
        <f t="shared" ca="1" si="222"/>
        <v>4894</v>
      </c>
      <c r="DX191" s="3">
        <f t="shared" ca="1" si="223"/>
        <v>4895</v>
      </c>
      <c r="DY191" s="3">
        <f t="shared" ca="1" si="224"/>
        <v>4888</v>
      </c>
      <c r="DZ191" s="3">
        <f t="shared" ca="1" si="225"/>
        <v>4885</v>
      </c>
      <c r="EA191" s="3">
        <f t="shared" ca="1" si="226"/>
        <v>4882</v>
      </c>
      <c r="EB191" s="3">
        <f t="shared" ca="1" si="227"/>
        <v>4879</v>
      </c>
      <c r="EC191" s="3">
        <f t="shared" ca="1" si="228"/>
        <v>4862</v>
      </c>
      <c r="ED191" s="3">
        <f t="shared" ca="1" si="229"/>
        <v>4863</v>
      </c>
      <c r="EE191" s="3">
        <f t="shared" ca="1" si="230"/>
        <v>9999</v>
      </c>
      <c r="EF191" s="3">
        <f t="shared" ca="1" si="231"/>
        <v>4867</v>
      </c>
      <c r="EG191" s="3">
        <f t="shared" ca="1" si="232"/>
        <v>4868</v>
      </c>
      <c r="EH191" s="3">
        <f t="shared" ca="1" si="233"/>
        <v>9999</v>
      </c>
      <c r="EI191" s="3">
        <f t="shared" ca="1" si="234"/>
        <v>9999</v>
      </c>
      <c r="EJ191" s="3">
        <f t="shared" ca="1" si="235"/>
        <v>9999</v>
      </c>
      <c r="EK191" s="3">
        <f t="shared" ca="1" si="236"/>
        <v>9999</v>
      </c>
      <c r="EL191" s="3">
        <f t="shared" ca="1" si="237"/>
        <v>9999</v>
      </c>
      <c r="EM191" s="3">
        <f t="shared" ca="1" si="238"/>
        <v>9999</v>
      </c>
    </row>
    <row r="192" spans="5:143" x14ac:dyDescent="0.3">
      <c r="E192" s="3">
        <f t="shared" ca="1" si="100"/>
        <v>9999</v>
      </c>
      <c r="F192" s="3">
        <f t="shared" ca="1" si="101"/>
        <v>9999</v>
      </c>
      <c r="G192" s="3">
        <f t="shared" ca="1" si="102"/>
        <v>9999</v>
      </c>
      <c r="H192" s="3">
        <f t="shared" ca="1" si="103"/>
        <v>9999</v>
      </c>
      <c r="I192" s="3">
        <f t="shared" ca="1" si="104"/>
        <v>9999</v>
      </c>
      <c r="J192" s="3">
        <f t="shared" ca="1" si="105"/>
        <v>470</v>
      </c>
      <c r="K192" s="3">
        <f t="shared" ca="1" si="106"/>
        <v>469</v>
      </c>
      <c r="L192" s="3">
        <f t="shared" ca="1" si="107"/>
        <v>468</v>
      </c>
      <c r="M192" s="3">
        <f t="shared" ca="1" si="108"/>
        <v>467</v>
      </c>
      <c r="N192" s="3">
        <f t="shared" ca="1" si="109"/>
        <v>466</v>
      </c>
      <c r="O192" s="3">
        <f t="shared" ca="1" si="110"/>
        <v>463</v>
      </c>
      <c r="P192" s="3">
        <f t="shared" ca="1" si="111"/>
        <v>460</v>
      </c>
      <c r="Q192" s="3">
        <f t="shared" ca="1" si="112"/>
        <v>9999</v>
      </c>
      <c r="R192" s="3">
        <f t="shared" ca="1" si="113"/>
        <v>350</v>
      </c>
      <c r="S192" s="3">
        <f t="shared" ca="1" si="114"/>
        <v>351</v>
      </c>
      <c r="T192" s="3">
        <f t="shared" ca="1" si="115"/>
        <v>346</v>
      </c>
      <c r="U192" s="3">
        <f t="shared" ca="1" si="116"/>
        <v>345</v>
      </c>
      <c r="V192" s="3">
        <f t="shared" ca="1" si="117"/>
        <v>342</v>
      </c>
      <c r="W192" s="3">
        <f t="shared" ca="1" si="118"/>
        <v>341</v>
      </c>
      <c r="X192" s="3">
        <f t="shared" ca="1" si="119"/>
        <v>338</v>
      </c>
      <c r="Y192" s="3">
        <f t="shared" ca="1" si="120"/>
        <v>337</v>
      </c>
      <c r="Z192" s="3">
        <f t="shared" ca="1" si="121"/>
        <v>334</v>
      </c>
      <c r="AA192" s="3">
        <f t="shared" ca="1" si="122"/>
        <v>325</v>
      </c>
      <c r="AB192" s="3">
        <f t="shared" ca="1" si="123"/>
        <v>82</v>
      </c>
      <c r="AC192" s="3">
        <f t="shared" ca="1" si="124"/>
        <v>81</v>
      </c>
      <c r="AD192" s="3">
        <f t="shared" ca="1" si="125"/>
        <v>80</v>
      </c>
      <c r="AE192" s="3">
        <f t="shared" ca="1" si="126"/>
        <v>79</v>
      </c>
      <c r="AF192" s="3">
        <f t="shared" ca="1" si="127"/>
        <v>78</v>
      </c>
      <c r="AG192" s="3">
        <f t="shared" ca="1" si="128"/>
        <v>57</v>
      </c>
      <c r="AH192" s="3">
        <f t="shared" ca="1" si="129"/>
        <v>56</v>
      </c>
      <c r="AI192" s="3">
        <f t="shared" ca="1" si="130"/>
        <v>61</v>
      </c>
      <c r="AJ192" s="3">
        <f t="shared" ca="1" si="131"/>
        <v>62</v>
      </c>
      <c r="AK192" s="3">
        <f t="shared" ca="1" si="132"/>
        <v>63</v>
      </c>
      <c r="AL192" s="3">
        <f t="shared" ca="1" si="133"/>
        <v>64</v>
      </c>
      <c r="AM192" s="3">
        <f t="shared" ca="1" si="134"/>
        <v>65</v>
      </c>
      <c r="AN192" s="3">
        <f t="shared" ca="1" si="135"/>
        <v>110</v>
      </c>
      <c r="AO192" s="3">
        <f t="shared" ca="1" si="136"/>
        <v>111</v>
      </c>
      <c r="AP192" s="3">
        <f t="shared" ca="1" si="137"/>
        <v>114</v>
      </c>
      <c r="AQ192" s="3">
        <f t="shared" ca="1" si="138"/>
        <v>115</v>
      </c>
      <c r="AR192" s="3">
        <f t="shared" ca="1" si="139"/>
        <v>42</v>
      </c>
      <c r="AS192" s="3">
        <f t="shared" ca="1" si="140"/>
        <v>37</v>
      </c>
      <c r="AT192" s="3">
        <f t="shared" ca="1" si="141"/>
        <v>38</v>
      </c>
      <c r="AU192" s="3">
        <f t="shared" ca="1" si="142"/>
        <v>33</v>
      </c>
      <c r="AV192" s="3">
        <f t="shared" ca="1" si="143"/>
        <v>32</v>
      </c>
      <c r="AW192" s="3">
        <f t="shared" ca="1" si="144"/>
        <v>29</v>
      </c>
      <c r="AX192" s="3">
        <f t="shared" ca="1" si="145"/>
        <v>28</v>
      </c>
      <c r="AY192" s="3">
        <f t="shared" ca="1" si="146"/>
        <v>25</v>
      </c>
      <c r="AZ192" s="3">
        <f t="shared" ca="1" si="147"/>
        <v>24</v>
      </c>
      <c r="BA192" s="3">
        <f t="shared" ca="1" si="148"/>
        <v>21</v>
      </c>
      <c r="BB192" s="3">
        <f t="shared" ca="1" si="149"/>
        <v>1692</v>
      </c>
      <c r="BC192" s="3">
        <f t="shared" ca="1" si="150"/>
        <v>1695</v>
      </c>
      <c r="BD192" s="3">
        <f t="shared" ca="1" si="151"/>
        <v>1700</v>
      </c>
      <c r="BE192" s="3">
        <f t="shared" ca="1" si="152"/>
        <v>1699</v>
      </c>
      <c r="BF192" s="3">
        <f t="shared" ca="1" si="153"/>
        <v>1710</v>
      </c>
      <c r="BG192" s="3">
        <f t="shared" ca="1" si="154"/>
        <v>1713</v>
      </c>
      <c r="BH192" s="3">
        <f t="shared" ca="1" si="155"/>
        <v>1718</v>
      </c>
      <c r="BI192" s="3">
        <f t="shared" ca="1" si="156"/>
        <v>1717</v>
      </c>
      <c r="BJ192" s="3">
        <f t="shared" ca="1" si="157"/>
        <v>1774</v>
      </c>
      <c r="BK192" s="3">
        <f t="shared" ca="1" si="158"/>
        <v>1773</v>
      </c>
      <c r="BL192" s="3">
        <f t="shared" ca="1" si="159"/>
        <v>1816</v>
      </c>
      <c r="BM192" s="3">
        <f t="shared" ca="1" si="160"/>
        <v>2531</v>
      </c>
      <c r="BN192" s="3">
        <f t="shared" ca="1" si="161"/>
        <v>2532</v>
      </c>
      <c r="BO192" s="3">
        <f t="shared" ca="1" si="162"/>
        <v>2635</v>
      </c>
      <c r="BP192" s="3">
        <f t="shared" ca="1" si="163"/>
        <v>2636</v>
      </c>
      <c r="BQ192" s="3">
        <f t="shared" ca="1" si="164"/>
        <v>2647</v>
      </c>
      <c r="BR192" s="3">
        <f t="shared" ca="1" si="165"/>
        <v>2648</v>
      </c>
      <c r="BS192" s="3">
        <f t="shared" ca="1" si="166"/>
        <v>2667</v>
      </c>
      <c r="BT192" s="3">
        <f t="shared" ca="1" si="167"/>
        <v>2666</v>
      </c>
      <c r="BU192" s="3">
        <f t="shared" ca="1" si="168"/>
        <v>2685</v>
      </c>
      <c r="BV192" s="3">
        <f t="shared" ca="1" si="169"/>
        <v>2742</v>
      </c>
      <c r="BW192" s="3">
        <f t="shared" ca="1" si="170"/>
        <v>2743</v>
      </c>
      <c r="BX192" s="3">
        <f t="shared" ca="1" si="171"/>
        <v>2750</v>
      </c>
      <c r="BY192" s="3">
        <f t="shared" ca="1" si="172"/>
        <v>2749</v>
      </c>
      <c r="BZ192" s="3">
        <f t="shared" ca="1" si="173"/>
        <v>2892</v>
      </c>
      <c r="CA192" s="3">
        <f t="shared" ca="1" si="174"/>
        <v>2933</v>
      </c>
      <c r="CB192" s="3">
        <f t="shared" ca="1" si="175"/>
        <v>2932</v>
      </c>
      <c r="CC192" s="3">
        <f t="shared" ca="1" si="176"/>
        <v>2989</v>
      </c>
      <c r="CD192" s="3">
        <f t="shared" ca="1" si="177"/>
        <v>2990</v>
      </c>
      <c r="CE192" s="3">
        <f t="shared" ca="1" si="178"/>
        <v>3027</v>
      </c>
      <c r="CF192" s="3">
        <f t="shared" ca="1" si="179"/>
        <v>3028</v>
      </c>
      <c r="CG192" s="3">
        <f t="shared" ca="1" si="180"/>
        <v>3029</v>
      </c>
      <c r="CH192" s="3">
        <f t="shared" ca="1" si="181"/>
        <v>3030</v>
      </c>
      <c r="CI192" s="3">
        <f t="shared" ca="1" si="182"/>
        <v>3523</v>
      </c>
      <c r="CJ192" s="3">
        <f t="shared" ca="1" si="183"/>
        <v>3526</v>
      </c>
      <c r="CK192" s="3">
        <f t="shared" ca="1" si="184"/>
        <v>3529</v>
      </c>
      <c r="CL192" s="3">
        <f t="shared" ca="1" si="185"/>
        <v>3532</v>
      </c>
      <c r="CM192" s="3">
        <f t="shared" ca="1" si="186"/>
        <v>3539</v>
      </c>
      <c r="CN192" s="3">
        <f t="shared" ca="1" si="187"/>
        <v>3538</v>
      </c>
      <c r="CO192" s="3">
        <f t="shared" ca="1" si="188"/>
        <v>3537</v>
      </c>
      <c r="CP192" s="3">
        <f t="shared" ca="1" si="189"/>
        <v>3544</v>
      </c>
      <c r="CQ192" s="3">
        <f t="shared" ca="1" si="190"/>
        <v>5219</v>
      </c>
      <c r="CR192" s="3">
        <f t="shared" ca="1" si="191"/>
        <v>5216</v>
      </c>
      <c r="CS192" s="3">
        <f t="shared" ca="1" si="192"/>
        <v>5215</v>
      </c>
      <c r="CT192" s="3">
        <f t="shared" ca="1" si="193"/>
        <v>5214</v>
      </c>
      <c r="CU192" s="3">
        <f t="shared" ca="1" si="194"/>
        <v>5213</v>
      </c>
      <c r="CV192" s="3">
        <f t="shared" ca="1" si="195"/>
        <v>5194</v>
      </c>
      <c r="CW192" s="3">
        <f t="shared" ca="1" si="196"/>
        <v>5191</v>
      </c>
      <c r="CX192" s="3">
        <f t="shared" ca="1" si="197"/>
        <v>5190</v>
      </c>
      <c r="CY192" s="3">
        <f t="shared" ca="1" si="198"/>
        <v>5187</v>
      </c>
      <c r="CZ192" s="3">
        <f t="shared" ca="1" si="199"/>
        <v>5184</v>
      </c>
      <c r="DA192" s="3">
        <f t="shared" ca="1" si="200"/>
        <v>5181</v>
      </c>
      <c r="DB192" s="3">
        <f t="shared" ca="1" si="201"/>
        <v>5178</v>
      </c>
      <c r="DC192" s="3">
        <f t="shared" ca="1" si="202"/>
        <v>5177</v>
      </c>
      <c r="DD192" s="3">
        <f t="shared" ca="1" si="203"/>
        <v>9999</v>
      </c>
      <c r="DE192" s="3">
        <f t="shared" ca="1" si="204"/>
        <v>4955</v>
      </c>
      <c r="DF192" s="3">
        <f t="shared" ca="1" si="205"/>
        <v>4956</v>
      </c>
      <c r="DG192" s="3">
        <f t="shared" ca="1" si="206"/>
        <v>4965</v>
      </c>
      <c r="DH192" s="3">
        <f t="shared" ca="1" si="207"/>
        <v>4964</v>
      </c>
      <c r="DI192" s="3">
        <f t="shared" ca="1" si="208"/>
        <v>4961</v>
      </c>
      <c r="DJ192" s="3">
        <f t="shared" ca="1" si="209"/>
        <v>4976</v>
      </c>
      <c r="DK192" s="3">
        <f t="shared" ca="1" si="210"/>
        <v>4977</v>
      </c>
      <c r="DL192" s="3">
        <f t="shared" ca="1" si="211"/>
        <v>4978</v>
      </c>
      <c r="DM192" s="3">
        <f t="shared" ca="1" si="212"/>
        <v>4979</v>
      </c>
      <c r="DN192" s="3">
        <f t="shared" ca="1" si="213"/>
        <v>4980</v>
      </c>
      <c r="DO192" s="3">
        <f t="shared" ca="1" si="214"/>
        <v>4991</v>
      </c>
      <c r="DP192" s="3">
        <f t="shared" ca="1" si="215"/>
        <v>4990</v>
      </c>
      <c r="DQ192" s="3">
        <f t="shared" ca="1" si="216"/>
        <v>4989</v>
      </c>
      <c r="DR192" s="3">
        <f t="shared" ca="1" si="217"/>
        <v>4988</v>
      </c>
      <c r="DS192" s="3">
        <f t="shared" ca="1" si="218"/>
        <v>4907</v>
      </c>
      <c r="DT192" s="3">
        <f t="shared" ca="1" si="219"/>
        <v>4906</v>
      </c>
      <c r="DU192" s="3">
        <f t="shared" ca="1" si="220"/>
        <v>5009</v>
      </c>
      <c r="DV192" s="3">
        <f t="shared" ca="1" si="221"/>
        <v>5010</v>
      </c>
      <c r="DW192" s="3">
        <f t="shared" ca="1" si="222"/>
        <v>4893</v>
      </c>
      <c r="DX192" s="3">
        <f t="shared" ca="1" si="223"/>
        <v>4890</v>
      </c>
      <c r="DY192" s="3">
        <f t="shared" ca="1" si="224"/>
        <v>4889</v>
      </c>
      <c r="DZ192" s="3">
        <f t="shared" ca="1" si="225"/>
        <v>4884</v>
      </c>
      <c r="EA192" s="3">
        <f t="shared" ca="1" si="226"/>
        <v>4883</v>
      </c>
      <c r="EB192" s="3">
        <f t="shared" ca="1" si="227"/>
        <v>4878</v>
      </c>
      <c r="EC192" s="3">
        <f t="shared" ca="1" si="228"/>
        <v>4877</v>
      </c>
      <c r="ED192" s="3">
        <f t="shared" ca="1" si="229"/>
        <v>4864</v>
      </c>
      <c r="EE192" s="3">
        <f t="shared" ca="1" si="230"/>
        <v>4865</v>
      </c>
      <c r="EF192" s="3">
        <f t="shared" ca="1" si="231"/>
        <v>4866</v>
      </c>
      <c r="EG192" s="3">
        <f t="shared" ca="1" si="232"/>
        <v>4869</v>
      </c>
      <c r="EH192" s="3">
        <f t="shared" ca="1" si="233"/>
        <v>9999</v>
      </c>
      <c r="EI192" s="3">
        <f t="shared" ca="1" si="234"/>
        <v>9999</v>
      </c>
      <c r="EJ192" s="3">
        <f t="shared" ca="1" si="235"/>
        <v>9999</v>
      </c>
      <c r="EK192" s="3">
        <f t="shared" ca="1" si="236"/>
        <v>9999</v>
      </c>
      <c r="EL192" s="3">
        <f t="shared" ca="1" si="237"/>
        <v>9999</v>
      </c>
      <c r="EM192" s="3">
        <f t="shared" ca="1" si="238"/>
        <v>9999</v>
      </c>
    </row>
    <row r="193" spans="5:143" x14ac:dyDescent="0.3">
      <c r="E193" s="3">
        <f t="shared" ca="1" si="100"/>
        <v>9999</v>
      </c>
      <c r="F193" s="3">
        <f t="shared" ca="1" si="101"/>
        <v>9999</v>
      </c>
      <c r="G193" s="3">
        <f t="shared" ca="1" si="102"/>
        <v>9999</v>
      </c>
      <c r="H193" s="3">
        <f t="shared" ca="1" si="103"/>
        <v>9999</v>
      </c>
      <c r="I193" s="3">
        <f t="shared" ca="1" si="104"/>
        <v>9999</v>
      </c>
      <c r="J193" s="3">
        <f t="shared" ca="1" si="105"/>
        <v>471</v>
      </c>
      <c r="K193" s="3">
        <f t="shared" ca="1" si="106"/>
        <v>472</v>
      </c>
      <c r="L193" s="3">
        <f t="shared" ca="1" si="107"/>
        <v>475</v>
      </c>
      <c r="M193" s="3">
        <f t="shared" ca="1" si="108"/>
        <v>476</v>
      </c>
      <c r="N193" s="3">
        <f t="shared" ca="1" si="109"/>
        <v>465</v>
      </c>
      <c r="O193" s="3">
        <f t="shared" ca="1" si="110"/>
        <v>464</v>
      </c>
      <c r="P193" s="3">
        <f t="shared" ca="1" si="111"/>
        <v>459</v>
      </c>
      <c r="Q193" s="3">
        <f t="shared" ca="1" si="112"/>
        <v>458</v>
      </c>
      <c r="R193" s="3">
        <f t="shared" ca="1" si="113"/>
        <v>9999</v>
      </c>
      <c r="S193" s="3">
        <f t="shared" ca="1" si="114"/>
        <v>352</v>
      </c>
      <c r="T193" s="3">
        <f t="shared" ca="1" si="115"/>
        <v>353</v>
      </c>
      <c r="U193" s="3">
        <f t="shared" ca="1" si="116"/>
        <v>354</v>
      </c>
      <c r="V193" s="3">
        <f t="shared" ca="1" si="117"/>
        <v>355</v>
      </c>
      <c r="W193" s="3">
        <f t="shared" ca="1" si="118"/>
        <v>356</v>
      </c>
      <c r="X193" s="3">
        <f t="shared" ca="1" si="119"/>
        <v>357</v>
      </c>
      <c r="Y193" s="3">
        <f t="shared" ca="1" si="120"/>
        <v>336</v>
      </c>
      <c r="Z193" s="3">
        <f t="shared" ca="1" si="121"/>
        <v>335</v>
      </c>
      <c r="AA193" s="3">
        <f t="shared" ca="1" si="122"/>
        <v>324</v>
      </c>
      <c r="AB193" s="3">
        <f t="shared" ca="1" si="123"/>
        <v>9999</v>
      </c>
      <c r="AC193" s="3">
        <f t="shared" ca="1" si="124"/>
        <v>278</v>
      </c>
      <c r="AD193" s="3">
        <f t="shared" ca="1" si="125"/>
        <v>277</v>
      </c>
      <c r="AE193" s="3">
        <f t="shared" ca="1" si="126"/>
        <v>9999</v>
      </c>
      <c r="AF193" s="3">
        <f t="shared" ca="1" si="127"/>
        <v>13</v>
      </c>
      <c r="AG193" s="3">
        <f t="shared" ca="1" si="128"/>
        <v>12</v>
      </c>
      <c r="AH193" s="3">
        <f t="shared" ca="1" si="129"/>
        <v>55</v>
      </c>
      <c r="AI193" s="3">
        <f t="shared" ca="1" si="130"/>
        <v>54</v>
      </c>
      <c r="AJ193" s="3">
        <f t="shared" ca="1" si="131"/>
        <v>53</v>
      </c>
      <c r="AK193" s="3">
        <f t="shared" ca="1" si="132"/>
        <v>52</v>
      </c>
      <c r="AL193" s="3">
        <f t="shared" ca="1" si="133"/>
        <v>51</v>
      </c>
      <c r="AM193" s="3">
        <f t="shared" ca="1" si="134"/>
        <v>50</v>
      </c>
      <c r="AN193" s="3">
        <f t="shared" ca="1" si="135"/>
        <v>49</v>
      </c>
      <c r="AO193" s="3">
        <f t="shared" ca="1" si="136"/>
        <v>48</v>
      </c>
      <c r="AP193" s="3">
        <f t="shared" ca="1" si="137"/>
        <v>47</v>
      </c>
      <c r="AQ193" s="3">
        <f t="shared" ca="1" si="138"/>
        <v>46</v>
      </c>
      <c r="AR193" s="3">
        <f t="shared" ca="1" si="139"/>
        <v>43</v>
      </c>
      <c r="AS193" s="3">
        <f t="shared" ca="1" si="140"/>
        <v>36</v>
      </c>
      <c r="AT193" s="3">
        <f t="shared" ca="1" si="141"/>
        <v>35</v>
      </c>
      <c r="AU193" s="3">
        <f t="shared" ca="1" si="142"/>
        <v>34</v>
      </c>
      <c r="AV193" s="3">
        <f t="shared" ca="1" si="143"/>
        <v>31</v>
      </c>
      <c r="AW193" s="3">
        <f t="shared" ca="1" si="144"/>
        <v>30</v>
      </c>
      <c r="AX193" s="3">
        <f t="shared" ca="1" si="145"/>
        <v>17</v>
      </c>
      <c r="AY193" s="3">
        <f t="shared" ca="1" si="146"/>
        <v>18</v>
      </c>
      <c r="AZ193" s="3">
        <f t="shared" ca="1" si="147"/>
        <v>19</v>
      </c>
      <c r="BA193" s="3">
        <f t="shared" ca="1" si="148"/>
        <v>20</v>
      </c>
      <c r="BB193" s="3">
        <f t="shared" ca="1" si="149"/>
        <v>1693</v>
      </c>
      <c r="BC193" s="3">
        <f t="shared" ca="1" si="150"/>
        <v>1694</v>
      </c>
      <c r="BD193" s="3">
        <f t="shared" ca="1" si="151"/>
        <v>1701</v>
      </c>
      <c r="BE193" s="3">
        <f t="shared" ca="1" si="152"/>
        <v>1702</v>
      </c>
      <c r="BF193" s="3">
        <f t="shared" ca="1" si="153"/>
        <v>1709</v>
      </c>
      <c r="BG193" s="3">
        <f t="shared" ca="1" si="154"/>
        <v>1714</v>
      </c>
      <c r="BH193" s="3">
        <f t="shared" ca="1" si="155"/>
        <v>1715</v>
      </c>
      <c r="BI193" s="3">
        <f t="shared" ca="1" si="156"/>
        <v>1716</v>
      </c>
      <c r="BJ193" s="3">
        <f t="shared" ca="1" si="157"/>
        <v>1775</v>
      </c>
      <c r="BK193" s="3">
        <f t="shared" ca="1" si="158"/>
        <v>1776</v>
      </c>
      <c r="BL193" s="3">
        <f t="shared" ca="1" si="159"/>
        <v>1815</v>
      </c>
      <c r="BM193" s="3">
        <f t="shared" ca="1" si="160"/>
        <v>2534</v>
      </c>
      <c r="BN193" s="3">
        <f t="shared" ca="1" si="161"/>
        <v>2533</v>
      </c>
      <c r="BO193" s="3">
        <f t="shared" ca="1" si="162"/>
        <v>2634</v>
      </c>
      <c r="BP193" s="3">
        <f t="shared" ca="1" si="163"/>
        <v>2633</v>
      </c>
      <c r="BQ193" s="3">
        <f t="shared" ca="1" si="164"/>
        <v>2632</v>
      </c>
      <c r="BR193" s="3">
        <f t="shared" ca="1" si="165"/>
        <v>2649</v>
      </c>
      <c r="BS193" s="3">
        <f t="shared" ca="1" si="166"/>
        <v>2664</v>
      </c>
      <c r="BT193" s="3">
        <f t="shared" ca="1" si="167"/>
        <v>2665</v>
      </c>
      <c r="BU193" s="3">
        <f t="shared" ca="1" si="168"/>
        <v>2686</v>
      </c>
      <c r="BV193" s="3">
        <f t="shared" ca="1" si="169"/>
        <v>2741</v>
      </c>
      <c r="BW193" s="3">
        <f t="shared" ca="1" si="170"/>
        <v>2744</v>
      </c>
      <c r="BX193" s="3">
        <f t="shared" ca="1" si="171"/>
        <v>2747</v>
      </c>
      <c r="BY193" s="3">
        <f t="shared" ca="1" si="172"/>
        <v>2748</v>
      </c>
      <c r="BZ193" s="3">
        <f t="shared" ca="1" si="173"/>
        <v>2893</v>
      </c>
      <c r="CA193" s="3">
        <f t="shared" ca="1" si="174"/>
        <v>2894</v>
      </c>
      <c r="CB193" s="3">
        <f t="shared" ca="1" si="175"/>
        <v>2931</v>
      </c>
      <c r="CC193" s="3">
        <f t="shared" ca="1" si="176"/>
        <v>2930</v>
      </c>
      <c r="CD193" s="3">
        <f t="shared" ca="1" si="177"/>
        <v>2991</v>
      </c>
      <c r="CE193" s="3">
        <f t="shared" ca="1" si="178"/>
        <v>3026</v>
      </c>
      <c r="CF193" s="3">
        <f t="shared" ca="1" si="179"/>
        <v>3025</v>
      </c>
      <c r="CG193" s="3">
        <f t="shared" ca="1" si="180"/>
        <v>3022</v>
      </c>
      <c r="CH193" s="3">
        <f t="shared" ca="1" si="181"/>
        <v>3021</v>
      </c>
      <c r="CI193" s="3">
        <f t="shared" ca="1" si="182"/>
        <v>3524</v>
      </c>
      <c r="CJ193" s="3">
        <f t="shared" ca="1" si="183"/>
        <v>3525</v>
      </c>
      <c r="CK193" s="3">
        <f t="shared" ca="1" si="184"/>
        <v>3530</v>
      </c>
      <c r="CL193" s="3">
        <f t="shared" ca="1" si="185"/>
        <v>3531</v>
      </c>
      <c r="CM193" s="3">
        <f t="shared" ca="1" si="186"/>
        <v>3540</v>
      </c>
      <c r="CN193" s="3">
        <f t="shared" ca="1" si="187"/>
        <v>3541</v>
      </c>
      <c r="CO193" s="3">
        <f t="shared" ca="1" si="188"/>
        <v>3542</v>
      </c>
      <c r="CP193" s="3">
        <f t="shared" ca="1" si="189"/>
        <v>3543</v>
      </c>
      <c r="CQ193" s="3">
        <f t="shared" ca="1" si="190"/>
        <v>5220</v>
      </c>
      <c r="CR193" s="3">
        <f t="shared" ca="1" si="191"/>
        <v>5221</v>
      </c>
      <c r="CS193" s="3">
        <f t="shared" ca="1" si="192"/>
        <v>5222</v>
      </c>
      <c r="CT193" s="3">
        <f t="shared" ca="1" si="193"/>
        <v>5223</v>
      </c>
      <c r="CU193" s="3">
        <f t="shared" ca="1" si="194"/>
        <v>5212</v>
      </c>
      <c r="CV193" s="3">
        <f t="shared" ca="1" si="195"/>
        <v>5195</v>
      </c>
      <c r="CW193" s="3">
        <f t="shared" ca="1" si="196"/>
        <v>5196</v>
      </c>
      <c r="CX193" s="3">
        <f t="shared" ca="1" si="197"/>
        <v>5197</v>
      </c>
      <c r="CY193" s="3">
        <f t="shared" ca="1" si="198"/>
        <v>5186</v>
      </c>
      <c r="CZ193" s="3">
        <f t="shared" ca="1" si="199"/>
        <v>5185</v>
      </c>
      <c r="DA193" s="3">
        <f t="shared" ca="1" si="200"/>
        <v>5180</v>
      </c>
      <c r="DB193" s="3">
        <f t="shared" ca="1" si="201"/>
        <v>5179</v>
      </c>
      <c r="DC193" s="3">
        <f t="shared" ca="1" si="202"/>
        <v>5176</v>
      </c>
      <c r="DD193" s="3">
        <f t="shared" ca="1" si="203"/>
        <v>5175</v>
      </c>
      <c r="DE193" s="3">
        <f t="shared" ca="1" si="204"/>
        <v>4968</v>
      </c>
      <c r="DF193" s="3">
        <f t="shared" ca="1" si="205"/>
        <v>4967</v>
      </c>
      <c r="DG193" s="3">
        <f t="shared" ca="1" si="206"/>
        <v>4966</v>
      </c>
      <c r="DH193" s="3">
        <f t="shared" ca="1" si="207"/>
        <v>4963</v>
      </c>
      <c r="DI193" s="3">
        <f t="shared" ca="1" si="208"/>
        <v>4962</v>
      </c>
      <c r="DJ193" s="3">
        <f t="shared" ca="1" si="209"/>
        <v>4975</v>
      </c>
      <c r="DK193" s="3">
        <f t="shared" ca="1" si="210"/>
        <v>4996</v>
      </c>
      <c r="DL193" s="3">
        <f t="shared" ca="1" si="211"/>
        <v>4995</v>
      </c>
      <c r="DM193" s="3">
        <f t="shared" ca="1" si="212"/>
        <v>4994</v>
      </c>
      <c r="DN193" s="3">
        <f t="shared" ca="1" si="213"/>
        <v>4993</v>
      </c>
      <c r="DO193" s="3">
        <f t="shared" ca="1" si="214"/>
        <v>4992</v>
      </c>
      <c r="DP193" s="3">
        <f t="shared" ca="1" si="215"/>
        <v>5003</v>
      </c>
      <c r="DQ193" s="3">
        <f t="shared" ca="1" si="216"/>
        <v>5004</v>
      </c>
      <c r="DR193" s="3">
        <f t="shared" ca="1" si="217"/>
        <v>5005</v>
      </c>
      <c r="DS193" s="3">
        <f t="shared" ca="1" si="218"/>
        <v>5006</v>
      </c>
      <c r="DT193" s="3">
        <f t="shared" ca="1" si="219"/>
        <v>5007</v>
      </c>
      <c r="DU193" s="3">
        <f t="shared" ca="1" si="220"/>
        <v>5008</v>
      </c>
      <c r="DV193" s="3">
        <f t="shared" ca="1" si="221"/>
        <v>5011</v>
      </c>
      <c r="DW193" s="3">
        <f t="shared" ca="1" si="222"/>
        <v>4892</v>
      </c>
      <c r="DX193" s="3">
        <f t="shared" ca="1" si="223"/>
        <v>4891</v>
      </c>
      <c r="DY193" s="3">
        <f t="shared" ca="1" si="224"/>
        <v>5026</v>
      </c>
      <c r="DZ193" s="3">
        <f t="shared" ca="1" si="225"/>
        <v>5027</v>
      </c>
      <c r="EA193" s="3">
        <f t="shared" ca="1" si="226"/>
        <v>5030</v>
      </c>
      <c r="EB193" s="3">
        <f t="shared" ca="1" si="227"/>
        <v>5031</v>
      </c>
      <c r="EC193" s="3">
        <f t="shared" ca="1" si="228"/>
        <v>4876</v>
      </c>
      <c r="ED193" s="3">
        <f t="shared" ca="1" si="229"/>
        <v>4875</v>
      </c>
      <c r="EE193" s="3">
        <f t="shared" ca="1" si="230"/>
        <v>4874</v>
      </c>
      <c r="EF193" s="3">
        <f t="shared" ca="1" si="231"/>
        <v>4871</v>
      </c>
      <c r="EG193" s="3">
        <f t="shared" ca="1" si="232"/>
        <v>4870</v>
      </c>
      <c r="EH193" s="3">
        <f t="shared" ca="1" si="233"/>
        <v>9999</v>
      </c>
      <c r="EI193" s="3">
        <f t="shared" ca="1" si="234"/>
        <v>9999</v>
      </c>
      <c r="EJ193" s="3">
        <f t="shared" ca="1" si="235"/>
        <v>9999</v>
      </c>
      <c r="EK193" s="3">
        <f t="shared" ca="1" si="236"/>
        <v>9999</v>
      </c>
      <c r="EL193" s="3">
        <f t="shared" ca="1" si="237"/>
        <v>9999</v>
      </c>
      <c r="EM193" s="3">
        <f t="shared" ca="1" si="238"/>
        <v>9999</v>
      </c>
    </row>
    <row r="194" spans="5:143" x14ac:dyDescent="0.3">
      <c r="E194" s="3">
        <f t="shared" ca="1" si="100"/>
        <v>9999</v>
      </c>
      <c r="F194" s="3">
        <f t="shared" ca="1" si="101"/>
        <v>9999</v>
      </c>
      <c r="G194" s="3">
        <f t="shared" ca="1" si="102"/>
        <v>9999</v>
      </c>
      <c r="H194" s="3">
        <f t="shared" ca="1" si="103"/>
        <v>9999</v>
      </c>
      <c r="I194" s="3">
        <f t="shared" ca="1" si="104"/>
        <v>9999</v>
      </c>
      <c r="J194" s="3">
        <f t="shared" ca="1" si="105"/>
        <v>9999</v>
      </c>
      <c r="K194" s="3">
        <f t="shared" ca="1" si="106"/>
        <v>473</v>
      </c>
      <c r="L194" s="3">
        <f t="shared" ca="1" si="107"/>
        <v>474</v>
      </c>
      <c r="M194" s="3">
        <f t="shared" ca="1" si="108"/>
        <v>477</v>
      </c>
      <c r="N194" s="3">
        <f t="shared" ca="1" si="109"/>
        <v>478</v>
      </c>
      <c r="O194" s="3">
        <f t="shared" ca="1" si="110"/>
        <v>455</v>
      </c>
      <c r="P194" s="3">
        <f t="shared" ca="1" si="111"/>
        <v>456</v>
      </c>
      <c r="Q194" s="3">
        <f t="shared" ca="1" si="112"/>
        <v>457</v>
      </c>
      <c r="R194" s="3">
        <f t="shared" ca="1" si="113"/>
        <v>440</v>
      </c>
      <c r="S194" s="3">
        <f t="shared" ca="1" si="114"/>
        <v>439</v>
      </c>
      <c r="T194" s="3">
        <f t="shared" ca="1" si="115"/>
        <v>438</v>
      </c>
      <c r="U194" s="3">
        <f t="shared" ca="1" si="116"/>
        <v>361</v>
      </c>
      <c r="V194" s="3">
        <f t="shared" ca="1" si="117"/>
        <v>360</v>
      </c>
      <c r="W194" s="3">
        <f t="shared" ca="1" si="118"/>
        <v>359</v>
      </c>
      <c r="X194" s="3">
        <f t="shared" ca="1" si="119"/>
        <v>358</v>
      </c>
      <c r="Y194" s="3">
        <f t="shared" ca="1" si="120"/>
        <v>321</v>
      </c>
      <c r="Z194" s="3">
        <f t="shared" ca="1" si="121"/>
        <v>322</v>
      </c>
      <c r="AA194" s="3">
        <f t="shared" ca="1" si="122"/>
        <v>323</v>
      </c>
      <c r="AB194" s="3">
        <f t="shared" ca="1" si="123"/>
        <v>280</v>
      </c>
      <c r="AC194" s="3">
        <f t="shared" ca="1" si="124"/>
        <v>279</v>
      </c>
      <c r="AD194" s="3">
        <f t="shared" ca="1" si="125"/>
        <v>276</v>
      </c>
      <c r="AE194" s="3">
        <f t="shared" ca="1" si="126"/>
        <v>15</v>
      </c>
      <c r="AF194" s="3">
        <f t="shared" ca="1" si="127"/>
        <v>14</v>
      </c>
      <c r="AG194" s="3">
        <f t="shared" ca="1" si="128"/>
        <v>11</v>
      </c>
      <c r="AH194" s="3">
        <f t="shared" ca="1" si="129"/>
        <v>10</v>
      </c>
      <c r="AI194" s="3">
        <f t="shared" ca="1" si="130"/>
        <v>9</v>
      </c>
      <c r="AJ194" s="3">
        <f t="shared" ca="1" si="131"/>
        <v>8</v>
      </c>
      <c r="AK194" s="3">
        <f t="shared" ca="1" si="132"/>
        <v>7</v>
      </c>
      <c r="AL194" s="3">
        <f t="shared" ca="1" si="133"/>
        <v>6</v>
      </c>
      <c r="AM194" s="3">
        <f t="shared" ca="1" si="134"/>
        <v>5</v>
      </c>
      <c r="AN194" s="3">
        <f t="shared" ca="1" si="135"/>
        <v>4</v>
      </c>
      <c r="AO194" s="3">
        <f t="shared" ca="1" si="136"/>
        <v>3</v>
      </c>
      <c r="AP194" s="3">
        <f t="shared" ca="1" si="137"/>
        <v>2</v>
      </c>
      <c r="AQ194" s="3">
        <f t="shared" ca="1" si="138"/>
        <v>45</v>
      </c>
      <c r="AR194" s="3">
        <f t="shared" ca="1" si="139"/>
        <v>44</v>
      </c>
      <c r="AS194" s="3">
        <f t="shared" ca="1" si="140"/>
        <v>9</v>
      </c>
      <c r="AT194" s="3">
        <f t="shared" ca="1" si="141"/>
        <v>10</v>
      </c>
      <c r="AU194" s="3">
        <f t="shared" ca="1" si="142"/>
        <v>11</v>
      </c>
      <c r="AV194" s="3">
        <f t="shared" ca="1" si="143"/>
        <v>12</v>
      </c>
      <c r="AW194" s="3">
        <f t="shared" ca="1" si="144"/>
        <v>15</v>
      </c>
      <c r="AX194" s="3">
        <f t="shared" ca="1" si="145"/>
        <v>16</v>
      </c>
      <c r="AY194" s="3">
        <f t="shared" ca="1" si="146"/>
        <v>77</v>
      </c>
      <c r="AZ194" s="3">
        <f t="shared" ca="1" si="147"/>
        <v>78</v>
      </c>
      <c r="BA194" s="3">
        <f t="shared" ca="1" si="148"/>
        <v>79</v>
      </c>
      <c r="BB194" s="3">
        <f t="shared" ca="1" si="149"/>
        <v>80</v>
      </c>
      <c r="BC194" s="3">
        <f t="shared" ca="1" si="150"/>
        <v>81</v>
      </c>
      <c r="BD194" s="3">
        <f t="shared" ca="1" si="151"/>
        <v>1704</v>
      </c>
      <c r="BE194" s="3">
        <f t="shared" ca="1" si="152"/>
        <v>1703</v>
      </c>
      <c r="BF194" s="3">
        <f t="shared" ca="1" si="153"/>
        <v>1708</v>
      </c>
      <c r="BG194" s="3">
        <f t="shared" ca="1" si="154"/>
        <v>1781</v>
      </c>
      <c r="BH194" s="3">
        <f t="shared" ca="1" si="155"/>
        <v>1780</v>
      </c>
      <c r="BI194" s="3">
        <f t="shared" ca="1" si="156"/>
        <v>1779</v>
      </c>
      <c r="BJ194" s="3">
        <f t="shared" ca="1" si="157"/>
        <v>1778</v>
      </c>
      <c r="BK194" s="3">
        <f t="shared" ca="1" si="158"/>
        <v>1777</v>
      </c>
      <c r="BL194" s="3">
        <f t="shared" ca="1" si="159"/>
        <v>1814</v>
      </c>
      <c r="BM194" s="3">
        <f t="shared" ca="1" si="160"/>
        <v>2535</v>
      </c>
      <c r="BN194" s="3">
        <f t="shared" ca="1" si="161"/>
        <v>2536</v>
      </c>
      <c r="BO194" s="3">
        <f t="shared" ca="1" si="162"/>
        <v>2555</v>
      </c>
      <c r="BP194" s="3">
        <f t="shared" ca="1" si="163"/>
        <v>2556</v>
      </c>
      <c r="BQ194" s="3">
        <f t="shared" ca="1" si="164"/>
        <v>2631</v>
      </c>
      <c r="BR194" s="3">
        <f t="shared" ca="1" si="165"/>
        <v>2650</v>
      </c>
      <c r="BS194" s="3">
        <f t="shared" ca="1" si="166"/>
        <v>2663</v>
      </c>
      <c r="BT194" s="3">
        <f t="shared" ca="1" si="167"/>
        <v>2662</v>
      </c>
      <c r="BU194" s="3">
        <f t="shared" ca="1" si="168"/>
        <v>2687</v>
      </c>
      <c r="BV194" s="3">
        <f t="shared" ca="1" si="169"/>
        <v>2740</v>
      </c>
      <c r="BW194" s="3">
        <f t="shared" ca="1" si="170"/>
        <v>2745</v>
      </c>
      <c r="BX194" s="3">
        <f t="shared" ca="1" si="171"/>
        <v>2746</v>
      </c>
      <c r="BY194" s="3">
        <f t="shared" ca="1" si="172"/>
        <v>2897</v>
      </c>
      <c r="BZ194" s="3">
        <f t="shared" ca="1" si="173"/>
        <v>2896</v>
      </c>
      <c r="CA194" s="3">
        <f t="shared" ca="1" si="174"/>
        <v>2895</v>
      </c>
      <c r="CB194" s="3">
        <f t="shared" ca="1" si="175"/>
        <v>2928</v>
      </c>
      <c r="CC194" s="3">
        <f t="shared" ca="1" si="176"/>
        <v>2929</v>
      </c>
      <c r="CD194" s="3">
        <f t="shared" ca="1" si="177"/>
        <v>2992</v>
      </c>
      <c r="CE194" s="3">
        <f t="shared" ca="1" si="178"/>
        <v>2993</v>
      </c>
      <c r="CF194" s="3">
        <f t="shared" ca="1" si="179"/>
        <v>3024</v>
      </c>
      <c r="CG194" s="3">
        <f t="shared" ca="1" si="180"/>
        <v>3023</v>
      </c>
      <c r="CH194" s="3">
        <f t="shared" ca="1" si="181"/>
        <v>3020</v>
      </c>
      <c r="CI194" s="3">
        <f t="shared" ca="1" si="182"/>
        <v>3019</v>
      </c>
      <c r="CJ194" s="3">
        <f t="shared" ca="1" si="183"/>
        <v>5234</v>
      </c>
      <c r="CK194" s="3">
        <f t="shared" ca="1" si="184"/>
        <v>5233</v>
      </c>
      <c r="CL194" s="3">
        <f t="shared" ca="1" si="185"/>
        <v>5232</v>
      </c>
      <c r="CM194" s="3">
        <f t="shared" ca="1" si="186"/>
        <v>5231</v>
      </c>
      <c r="CN194" s="3">
        <f t="shared" ca="1" si="187"/>
        <v>5230</v>
      </c>
      <c r="CO194" s="3">
        <f t="shared" ca="1" si="188"/>
        <v>5229</v>
      </c>
      <c r="CP194" s="3">
        <f t="shared" ca="1" si="189"/>
        <v>5228</v>
      </c>
      <c r="CQ194" s="3">
        <f t="shared" ca="1" si="190"/>
        <v>5227</v>
      </c>
      <c r="CR194" s="3">
        <f t="shared" ca="1" si="191"/>
        <v>5226</v>
      </c>
      <c r="CS194" s="3">
        <f t="shared" ca="1" si="192"/>
        <v>5225</v>
      </c>
      <c r="CT194" s="3">
        <f t="shared" ca="1" si="193"/>
        <v>5224</v>
      </c>
      <c r="CU194" s="3">
        <f t="shared" ca="1" si="194"/>
        <v>5211</v>
      </c>
      <c r="CV194" s="3">
        <f t="shared" ca="1" si="195"/>
        <v>5208</v>
      </c>
      <c r="CW194" s="3">
        <f t="shared" ca="1" si="196"/>
        <v>5207</v>
      </c>
      <c r="CX194" s="3">
        <f t="shared" ca="1" si="197"/>
        <v>5198</v>
      </c>
      <c r="CY194" s="3">
        <f t="shared" ca="1" si="198"/>
        <v>5199</v>
      </c>
      <c r="CZ194" s="3">
        <f t="shared" ca="1" si="199"/>
        <v>5200</v>
      </c>
      <c r="DA194" s="3">
        <f t="shared" ca="1" si="200"/>
        <v>5327</v>
      </c>
      <c r="DB194" s="3">
        <f t="shared" ca="1" si="201"/>
        <v>5328</v>
      </c>
      <c r="DC194" s="3">
        <f t="shared" ca="1" si="202"/>
        <v>5329</v>
      </c>
      <c r="DD194" s="3">
        <f t="shared" ca="1" si="203"/>
        <v>5174</v>
      </c>
      <c r="DE194" s="3">
        <f t="shared" ca="1" si="204"/>
        <v>4969</v>
      </c>
      <c r="DF194" s="3">
        <f t="shared" ca="1" si="205"/>
        <v>4970</v>
      </c>
      <c r="DG194" s="3">
        <f t="shared" ca="1" si="206"/>
        <v>4971</v>
      </c>
      <c r="DH194" s="3">
        <f t="shared" ca="1" si="207"/>
        <v>4972</v>
      </c>
      <c r="DI194" s="3">
        <f t="shared" ca="1" si="208"/>
        <v>4973</v>
      </c>
      <c r="DJ194" s="3">
        <f t="shared" ca="1" si="209"/>
        <v>4974</v>
      </c>
      <c r="DK194" s="3">
        <f t="shared" ca="1" si="210"/>
        <v>4997</v>
      </c>
      <c r="DL194" s="3">
        <f t="shared" ca="1" si="211"/>
        <v>4998</v>
      </c>
      <c r="DM194" s="3">
        <f t="shared" ca="1" si="212"/>
        <v>4999</v>
      </c>
      <c r="DN194" s="3">
        <f t="shared" ca="1" si="213"/>
        <v>5000</v>
      </c>
      <c r="DO194" s="3">
        <f t="shared" ca="1" si="214"/>
        <v>5001</v>
      </c>
      <c r="DP194" s="3">
        <f t="shared" ca="1" si="215"/>
        <v>5002</v>
      </c>
      <c r="DQ194" s="3">
        <f t="shared" ca="1" si="216"/>
        <v>5131</v>
      </c>
      <c r="DR194" s="3">
        <f t="shared" ca="1" si="217"/>
        <v>5130</v>
      </c>
      <c r="DS194" s="3">
        <f t="shared" ca="1" si="218"/>
        <v>5015</v>
      </c>
      <c r="DT194" s="3">
        <f t="shared" ca="1" si="219"/>
        <v>5014</v>
      </c>
      <c r="DU194" s="3">
        <f t="shared" ca="1" si="220"/>
        <v>5013</v>
      </c>
      <c r="DV194" s="3">
        <f t="shared" ca="1" si="221"/>
        <v>5012</v>
      </c>
      <c r="DW194" s="3">
        <f t="shared" ca="1" si="222"/>
        <v>5021</v>
      </c>
      <c r="DX194" s="3">
        <f t="shared" ca="1" si="223"/>
        <v>5022</v>
      </c>
      <c r="DY194" s="3">
        <f t="shared" ca="1" si="224"/>
        <v>5025</v>
      </c>
      <c r="DZ194" s="3">
        <f t="shared" ca="1" si="225"/>
        <v>5028</v>
      </c>
      <c r="EA194" s="3">
        <f t="shared" ca="1" si="226"/>
        <v>5029</v>
      </c>
      <c r="EB194" s="3">
        <f t="shared" ca="1" si="227"/>
        <v>5032</v>
      </c>
      <c r="EC194" s="3">
        <f t="shared" ca="1" si="228"/>
        <v>5033</v>
      </c>
      <c r="ED194" s="3">
        <f t="shared" ca="1" si="229"/>
        <v>9999</v>
      </c>
      <c r="EE194" s="3">
        <f t="shared" ca="1" si="230"/>
        <v>4873</v>
      </c>
      <c r="EF194" s="3">
        <f t="shared" ca="1" si="231"/>
        <v>4872</v>
      </c>
      <c r="EG194" s="3">
        <f t="shared" ca="1" si="232"/>
        <v>9999</v>
      </c>
      <c r="EH194" s="3">
        <f t="shared" ca="1" si="233"/>
        <v>9999</v>
      </c>
      <c r="EI194" s="3">
        <f t="shared" ca="1" si="234"/>
        <v>9999</v>
      </c>
      <c r="EJ194" s="3">
        <f t="shared" ca="1" si="235"/>
        <v>9999</v>
      </c>
      <c r="EK194" s="3">
        <f t="shared" ca="1" si="236"/>
        <v>9999</v>
      </c>
      <c r="EL194" s="3">
        <f t="shared" ca="1" si="237"/>
        <v>9999</v>
      </c>
      <c r="EM194" s="3">
        <f t="shared" ca="1" si="238"/>
        <v>9999</v>
      </c>
    </row>
    <row r="195" spans="5:143" x14ac:dyDescent="0.3">
      <c r="E195" s="3">
        <f t="shared" ca="1" si="100"/>
        <v>9999</v>
      </c>
      <c r="F195" s="3">
        <f t="shared" ca="1" si="101"/>
        <v>9999</v>
      </c>
      <c r="G195" s="3">
        <f t="shared" ca="1" si="102"/>
        <v>9999</v>
      </c>
      <c r="H195" s="3">
        <f t="shared" ca="1" si="103"/>
        <v>9999</v>
      </c>
      <c r="I195" s="3">
        <f t="shared" ca="1" si="104"/>
        <v>9999</v>
      </c>
      <c r="J195" s="3">
        <f t="shared" ca="1" si="105"/>
        <v>483</v>
      </c>
      <c r="K195" s="3">
        <f t="shared" ca="1" si="106"/>
        <v>482</v>
      </c>
      <c r="L195" s="3">
        <f t="shared" ca="1" si="107"/>
        <v>481</v>
      </c>
      <c r="M195" s="3">
        <f t="shared" ca="1" si="108"/>
        <v>480</v>
      </c>
      <c r="N195" s="3">
        <f t="shared" ca="1" si="109"/>
        <v>479</v>
      </c>
      <c r="O195" s="3">
        <f t="shared" ca="1" si="110"/>
        <v>454</v>
      </c>
      <c r="P195" s="3">
        <f t="shared" ca="1" si="111"/>
        <v>449</v>
      </c>
      <c r="Q195" s="3">
        <f t="shared" ca="1" si="112"/>
        <v>448</v>
      </c>
      <c r="R195" s="3">
        <f t="shared" ca="1" si="113"/>
        <v>441</v>
      </c>
      <c r="S195" s="3">
        <f t="shared" ca="1" si="114"/>
        <v>442</v>
      </c>
      <c r="T195" s="3">
        <f t="shared" ca="1" si="115"/>
        <v>437</v>
      </c>
      <c r="U195" s="3">
        <f t="shared" ca="1" si="116"/>
        <v>362</v>
      </c>
      <c r="V195" s="3">
        <f t="shared" ca="1" si="117"/>
        <v>363</v>
      </c>
      <c r="W195" s="3">
        <f t="shared" ca="1" si="118"/>
        <v>364</v>
      </c>
      <c r="X195" s="3">
        <f t="shared" ca="1" si="119"/>
        <v>365</v>
      </c>
      <c r="Y195" s="3">
        <f t="shared" ca="1" si="120"/>
        <v>320</v>
      </c>
      <c r="Z195" s="3">
        <f t="shared" ca="1" si="121"/>
        <v>319</v>
      </c>
      <c r="AA195" s="3">
        <f t="shared" ca="1" si="122"/>
        <v>318</v>
      </c>
      <c r="AB195" s="3">
        <f t="shared" ca="1" si="123"/>
        <v>281</v>
      </c>
      <c r="AC195" s="3">
        <f t="shared" ca="1" si="124"/>
        <v>282</v>
      </c>
      <c r="AD195" s="3">
        <f t="shared" ca="1" si="125"/>
        <v>275</v>
      </c>
      <c r="AE195" s="3">
        <f t="shared" ca="1" si="126"/>
        <v>16</v>
      </c>
      <c r="AF195" s="3">
        <f t="shared" ca="1" si="127"/>
        <v>17</v>
      </c>
      <c r="AG195" s="3">
        <f t="shared" ca="1" si="128"/>
        <v>18</v>
      </c>
      <c r="AH195" s="3">
        <f t="shared" ca="1" si="129"/>
        <v>19</v>
      </c>
      <c r="AI195" s="3">
        <f t="shared" ca="1" si="130"/>
        <v>20</v>
      </c>
      <c r="AJ195" s="3">
        <f t="shared" ca="1" si="131"/>
        <v>21</v>
      </c>
      <c r="AK195" s="3">
        <f t="shared" ca="1" si="132"/>
        <v>22</v>
      </c>
      <c r="AL195" s="3">
        <f t="shared" ca="1" si="133"/>
        <v>23</v>
      </c>
      <c r="AM195" s="3">
        <f t="shared" ca="1" si="134"/>
        <v>24</v>
      </c>
      <c r="AN195" s="3">
        <f t="shared" ca="1" si="135"/>
        <v>25</v>
      </c>
      <c r="AO195" s="3">
        <f t="shared" ca="1" si="136"/>
        <v>26</v>
      </c>
      <c r="AP195" s="3">
        <f t="shared" ca="1" si="137"/>
        <v>1</v>
      </c>
      <c r="AQ195" s="2">
        <f t="shared" si="138"/>
        <v>0</v>
      </c>
      <c r="AR195" s="3">
        <f t="shared" ca="1" si="139"/>
        <v>1</v>
      </c>
      <c r="AS195" s="3">
        <f t="shared" ca="1" si="140"/>
        <v>8</v>
      </c>
      <c r="AT195" s="3">
        <f t="shared" ca="1" si="141"/>
        <v>7</v>
      </c>
      <c r="AU195" s="3">
        <f t="shared" ca="1" si="142"/>
        <v>6</v>
      </c>
      <c r="AV195" s="3">
        <f t="shared" ca="1" si="143"/>
        <v>13</v>
      </c>
      <c r="AW195" s="3">
        <f t="shared" ca="1" si="144"/>
        <v>14</v>
      </c>
      <c r="AX195" s="3">
        <f t="shared" ca="1" si="145"/>
        <v>9999</v>
      </c>
      <c r="AY195" s="3">
        <f t="shared" ca="1" si="146"/>
        <v>76</v>
      </c>
      <c r="AZ195" s="3">
        <f t="shared" ca="1" si="147"/>
        <v>85</v>
      </c>
      <c r="BA195" s="3">
        <f t="shared" ca="1" si="148"/>
        <v>84</v>
      </c>
      <c r="BB195" s="3">
        <f t="shared" ca="1" si="149"/>
        <v>83</v>
      </c>
      <c r="BC195" s="3">
        <f t="shared" ca="1" si="150"/>
        <v>82</v>
      </c>
      <c r="BD195" s="3">
        <f t="shared" ca="1" si="151"/>
        <v>1705</v>
      </c>
      <c r="BE195" s="3">
        <f t="shared" ca="1" si="152"/>
        <v>1706</v>
      </c>
      <c r="BF195" s="3">
        <f t="shared" ca="1" si="153"/>
        <v>1707</v>
      </c>
      <c r="BG195" s="3">
        <f t="shared" ca="1" si="154"/>
        <v>1782</v>
      </c>
      <c r="BH195" s="3">
        <f t="shared" ca="1" si="155"/>
        <v>1783</v>
      </c>
      <c r="BI195" s="3">
        <f t="shared" ca="1" si="156"/>
        <v>1784</v>
      </c>
      <c r="BJ195" s="3">
        <f t="shared" ca="1" si="157"/>
        <v>1787</v>
      </c>
      <c r="BK195" s="3">
        <f t="shared" ca="1" si="158"/>
        <v>1788</v>
      </c>
      <c r="BL195" s="3">
        <f t="shared" ca="1" si="159"/>
        <v>1813</v>
      </c>
      <c r="BM195" s="3">
        <f t="shared" ca="1" si="160"/>
        <v>2538</v>
      </c>
      <c r="BN195" s="3">
        <f t="shared" ca="1" si="161"/>
        <v>2537</v>
      </c>
      <c r="BO195" s="3">
        <f t="shared" ca="1" si="162"/>
        <v>2554</v>
      </c>
      <c r="BP195" s="3">
        <f t="shared" ca="1" si="163"/>
        <v>2557</v>
      </c>
      <c r="BQ195" s="3">
        <f t="shared" ca="1" si="164"/>
        <v>2630</v>
      </c>
      <c r="BR195" s="3">
        <f t="shared" ca="1" si="165"/>
        <v>2651</v>
      </c>
      <c r="BS195" s="3">
        <f t="shared" ca="1" si="166"/>
        <v>2660</v>
      </c>
      <c r="BT195" s="3">
        <f t="shared" ca="1" si="167"/>
        <v>2661</v>
      </c>
      <c r="BU195" s="3">
        <f t="shared" ca="1" si="168"/>
        <v>2688</v>
      </c>
      <c r="BV195" s="3">
        <f t="shared" ca="1" si="169"/>
        <v>2739</v>
      </c>
      <c r="BW195" s="3">
        <f t="shared" ca="1" si="170"/>
        <v>2738</v>
      </c>
      <c r="BX195" s="3">
        <f t="shared" ca="1" si="171"/>
        <v>2737</v>
      </c>
      <c r="BY195" s="3">
        <f t="shared" ca="1" si="172"/>
        <v>2898</v>
      </c>
      <c r="BZ195" s="3">
        <f t="shared" ca="1" si="173"/>
        <v>2899</v>
      </c>
      <c r="CA195" s="3">
        <f t="shared" ca="1" si="174"/>
        <v>2900</v>
      </c>
      <c r="CB195" s="3">
        <f t="shared" ca="1" si="175"/>
        <v>2927</v>
      </c>
      <c r="CC195" s="3">
        <f t="shared" ca="1" si="176"/>
        <v>2926</v>
      </c>
      <c r="CD195" s="3">
        <f t="shared" ca="1" si="177"/>
        <v>2925</v>
      </c>
      <c r="CE195" s="3">
        <f t="shared" ca="1" si="178"/>
        <v>2994</v>
      </c>
      <c r="CF195" s="3">
        <f t="shared" ca="1" si="179"/>
        <v>2999</v>
      </c>
      <c r="CG195" s="3">
        <f t="shared" ca="1" si="180"/>
        <v>3000</v>
      </c>
      <c r="CH195" s="3">
        <f t="shared" ca="1" si="181"/>
        <v>3017</v>
      </c>
      <c r="CI195" s="3">
        <f t="shared" ca="1" si="182"/>
        <v>3018</v>
      </c>
      <c r="CJ195" s="3">
        <f t="shared" ca="1" si="183"/>
        <v>5235</v>
      </c>
      <c r="CK195" s="3">
        <f t="shared" ca="1" si="184"/>
        <v>5236</v>
      </c>
      <c r="CL195" s="3">
        <f t="shared" ca="1" si="185"/>
        <v>5237</v>
      </c>
      <c r="CM195" s="3">
        <f t="shared" ca="1" si="186"/>
        <v>5238</v>
      </c>
      <c r="CN195" s="3">
        <f t="shared" ca="1" si="187"/>
        <v>5241</v>
      </c>
      <c r="CO195" s="3">
        <f t="shared" ca="1" si="188"/>
        <v>5242</v>
      </c>
      <c r="CP195" s="3">
        <f t="shared" ca="1" si="189"/>
        <v>5245</v>
      </c>
      <c r="CQ195" s="3">
        <f t="shared" ca="1" si="190"/>
        <v>5246</v>
      </c>
      <c r="CR195" s="3">
        <f t="shared" ca="1" si="191"/>
        <v>5247</v>
      </c>
      <c r="CS195" s="3">
        <f t="shared" ca="1" si="192"/>
        <v>5248</v>
      </c>
      <c r="CT195" s="3">
        <f t="shared" ca="1" si="193"/>
        <v>5249</v>
      </c>
      <c r="CU195" s="3">
        <f t="shared" ca="1" si="194"/>
        <v>5210</v>
      </c>
      <c r="CV195" s="3">
        <f t="shared" ca="1" si="195"/>
        <v>5209</v>
      </c>
      <c r="CW195" s="3">
        <f t="shared" ca="1" si="196"/>
        <v>5206</v>
      </c>
      <c r="CX195" s="3">
        <f t="shared" ca="1" si="197"/>
        <v>5203</v>
      </c>
      <c r="CY195" s="3">
        <f t="shared" ca="1" si="198"/>
        <v>5202</v>
      </c>
      <c r="CZ195" s="3">
        <f t="shared" ca="1" si="199"/>
        <v>5201</v>
      </c>
      <c r="DA195" s="3">
        <f t="shared" ca="1" si="200"/>
        <v>5326</v>
      </c>
      <c r="DB195" s="3">
        <f t="shared" ca="1" si="201"/>
        <v>5331</v>
      </c>
      <c r="DC195" s="3">
        <f t="shared" ca="1" si="202"/>
        <v>5330</v>
      </c>
      <c r="DD195" s="3">
        <f t="shared" ca="1" si="203"/>
        <v>5173</v>
      </c>
      <c r="DE195" s="3">
        <f t="shared" ca="1" si="204"/>
        <v>5172</v>
      </c>
      <c r="DF195" s="3">
        <f t="shared" ca="1" si="205"/>
        <v>5171</v>
      </c>
      <c r="DG195" s="3">
        <f t="shared" ca="1" si="206"/>
        <v>5168</v>
      </c>
      <c r="DH195" s="3">
        <f t="shared" ca="1" si="207"/>
        <v>5167</v>
      </c>
      <c r="DI195" s="3">
        <f t="shared" ca="1" si="208"/>
        <v>5166</v>
      </c>
      <c r="DJ195" s="3">
        <f t="shared" ca="1" si="209"/>
        <v>5165</v>
      </c>
      <c r="DK195" s="3">
        <f t="shared" ca="1" si="210"/>
        <v>5158</v>
      </c>
      <c r="DL195" s="3">
        <f t="shared" ca="1" si="211"/>
        <v>5157</v>
      </c>
      <c r="DM195" s="3">
        <f t="shared" ca="1" si="212"/>
        <v>5156</v>
      </c>
      <c r="DN195" s="3">
        <f t="shared" ca="1" si="213"/>
        <v>5139</v>
      </c>
      <c r="DO195" s="3">
        <f t="shared" ca="1" si="214"/>
        <v>5138</v>
      </c>
      <c r="DP195" s="3">
        <f t="shared" ca="1" si="215"/>
        <v>5137</v>
      </c>
      <c r="DQ195" s="3">
        <f t="shared" ca="1" si="216"/>
        <v>5132</v>
      </c>
      <c r="DR195" s="3">
        <f t="shared" ca="1" si="217"/>
        <v>5129</v>
      </c>
      <c r="DS195" s="3">
        <f t="shared" ca="1" si="218"/>
        <v>5016</v>
      </c>
      <c r="DT195" s="3">
        <f t="shared" ca="1" si="219"/>
        <v>5017</v>
      </c>
      <c r="DU195" s="3">
        <f t="shared" ca="1" si="220"/>
        <v>5018</v>
      </c>
      <c r="DV195" s="3">
        <f t="shared" ca="1" si="221"/>
        <v>5019</v>
      </c>
      <c r="DW195" s="3">
        <f t="shared" ca="1" si="222"/>
        <v>5020</v>
      </c>
      <c r="DX195" s="3">
        <f t="shared" ca="1" si="223"/>
        <v>5023</v>
      </c>
      <c r="DY195" s="3">
        <f t="shared" ca="1" si="224"/>
        <v>5024</v>
      </c>
      <c r="DZ195" s="3">
        <f t="shared" ca="1" si="225"/>
        <v>5039</v>
      </c>
      <c r="EA195" s="3">
        <f t="shared" ca="1" si="226"/>
        <v>5038</v>
      </c>
      <c r="EB195" s="3">
        <f t="shared" ca="1" si="227"/>
        <v>5037</v>
      </c>
      <c r="EC195" s="3">
        <f t="shared" ca="1" si="228"/>
        <v>5034</v>
      </c>
      <c r="ED195" s="3">
        <f t="shared" ca="1" si="229"/>
        <v>9999</v>
      </c>
      <c r="EE195" s="3">
        <f t="shared" ca="1" si="230"/>
        <v>9999</v>
      </c>
      <c r="EF195" s="3">
        <f t="shared" ca="1" si="231"/>
        <v>9999</v>
      </c>
      <c r="EG195" s="3">
        <f t="shared" ca="1" si="232"/>
        <v>9999</v>
      </c>
      <c r="EH195" s="3">
        <f t="shared" ca="1" si="233"/>
        <v>9999</v>
      </c>
      <c r="EI195" s="3">
        <f t="shared" ca="1" si="234"/>
        <v>9999</v>
      </c>
      <c r="EJ195" s="3">
        <f t="shared" ca="1" si="235"/>
        <v>9999</v>
      </c>
      <c r="EK195" s="3">
        <f t="shared" ca="1" si="236"/>
        <v>9999</v>
      </c>
      <c r="EL195" s="3">
        <f t="shared" ca="1" si="237"/>
        <v>9999</v>
      </c>
      <c r="EM195" s="3">
        <f t="shared" ca="1" si="238"/>
        <v>9999</v>
      </c>
    </row>
    <row r="196" spans="5:143" x14ac:dyDescent="0.3">
      <c r="E196" s="3">
        <f t="shared" ca="1" si="100"/>
        <v>9999</v>
      </c>
      <c r="F196" s="3">
        <f t="shared" ca="1" si="101"/>
        <v>9999</v>
      </c>
      <c r="G196" s="3">
        <f t="shared" ca="1" si="102"/>
        <v>9999</v>
      </c>
      <c r="H196" s="3">
        <f t="shared" ca="1" si="103"/>
        <v>9999</v>
      </c>
      <c r="I196" s="3">
        <f t="shared" ca="1" si="104"/>
        <v>9999</v>
      </c>
      <c r="J196" s="3">
        <f t="shared" ca="1" si="105"/>
        <v>484</v>
      </c>
      <c r="K196" s="3">
        <f t="shared" ca="1" si="106"/>
        <v>485</v>
      </c>
      <c r="L196" s="3">
        <f t="shared" ca="1" si="107"/>
        <v>488</v>
      </c>
      <c r="M196" s="3">
        <f t="shared" ca="1" si="108"/>
        <v>489</v>
      </c>
      <c r="N196" s="3">
        <f t="shared" ca="1" si="109"/>
        <v>490</v>
      </c>
      <c r="O196" s="3">
        <f t="shared" ca="1" si="110"/>
        <v>453</v>
      </c>
      <c r="P196" s="3">
        <f t="shared" ca="1" si="111"/>
        <v>450</v>
      </c>
      <c r="Q196" s="3">
        <f t="shared" ca="1" si="112"/>
        <v>447</v>
      </c>
      <c r="R196" s="3">
        <f t="shared" ca="1" si="113"/>
        <v>444</v>
      </c>
      <c r="S196" s="3">
        <f t="shared" ca="1" si="114"/>
        <v>443</v>
      </c>
      <c r="T196" s="3">
        <f t="shared" ca="1" si="115"/>
        <v>436</v>
      </c>
      <c r="U196" s="3">
        <f t="shared" ca="1" si="116"/>
        <v>9999</v>
      </c>
      <c r="V196" s="3">
        <f t="shared" ca="1" si="117"/>
        <v>376</v>
      </c>
      <c r="W196" s="3">
        <f t="shared" ca="1" si="118"/>
        <v>375</v>
      </c>
      <c r="X196" s="3">
        <f t="shared" ca="1" si="119"/>
        <v>366</v>
      </c>
      <c r="Y196" s="3">
        <f t="shared" ca="1" si="120"/>
        <v>367</v>
      </c>
      <c r="Z196" s="3">
        <f t="shared" ca="1" si="121"/>
        <v>368</v>
      </c>
      <c r="AA196" s="3">
        <f t="shared" ca="1" si="122"/>
        <v>317</v>
      </c>
      <c r="AB196" s="3">
        <f t="shared" ca="1" si="123"/>
        <v>316</v>
      </c>
      <c r="AC196" s="3">
        <f t="shared" ca="1" si="124"/>
        <v>283</v>
      </c>
      <c r="AD196" s="3">
        <f t="shared" ca="1" si="125"/>
        <v>274</v>
      </c>
      <c r="AE196" s="3">
        <f t="shared" ca="1" si="126"/>
        <v>273</v>
      </c>
      <c r="AF196" s="3">
        <f t="shared" ca="1" si="127"/>
        <v>272</v>
      </c>
      <c r="AG196" s="3">
        <f t="shared" ca="1" si="128"/>
        <v>271</v>
      </c>
      <c r="AH196" s="3">
        <f t="shared" ca="1" si="129"/>
        <v>9999</v>
      </c>
      <c r="AI196" s="3">
        <f t="shared" ca="1" si="130"/>
        <v>39</v>
      </c>
      <c r="AJ196" s="3">
        <f t="shared" ca="1" si="131"/>
        <v>38</v>
      </c>
      <c r="AK196" s="3">
        <f t="shared" ca="1" si="132"/>
        <v>37</v>
      </c>
      <c r="AL196" s="3">
        <f t="shared" ca="1" si="133"/>
        <v>36</v>
      </c>
      <c r="AM196" s="3">
        <f t="shared" ca="1" si="134"/>
        <v>35</v>
      </c>
      <c r="AN196" s="3">
        <f t="shared" ca="1" si="135"/>
        <v>34</v>
      </c>
      <c r="AO196" s="3">
        <f t="shared" ca="1" si="136"/>
        <v>27</v>
      </c>
      <c r="AP196" s="3">
        <f t="shared" ca="1" si="137"/>
        <v>28</v>
      </c>
      <c r="AQ196" s="3">
        <f t="shared" ca="1" si="138"/>
        <v>29</v>
      </c>
      <c r="AR196" s="3">
        <f t="shared" ca="1" si="139"/>
        <v>2</v>
      </c>
      <c r="AS196" s="3">
        <f t="shared" ca="1" si="140"/>
        <v>3</v>
      </c>
      <c r="AT196" s="3">
        <f t="shared" ca="1" si="141"/>
        <v>4</v>
      </c>
      <c r="AU196" s="3">
        <f t="shared" ca="1" si="142"/>
        <v>5</v>
      </c>
      <c r="AV196" s="3">
        <f t="shared" ca="1" si="143"/>
        <v>70</v>
      </c>
      <c r="AW196" s="3">
        <f t="shared" ca="1" si="144"/>
        <v>71</v>
      </c>
      <c r="AX196" s="3">
        <f t="shared" ca="1" si="145"/>
        <v>74</v>
      </c>
      <c r="AY196" s="3">
        <f t="shared" ca="1" si="146"/>
        <v>75</v>
      </c>
      <c r="AZ196" s="3">
        <f t="shared" ca="1" si="147"/>
        <v>86</v>
      </c>
      <c r="BA196" s="3">
        <f t="shared" ca="1" si="148"/>
        <v>87</v>
      </c>
      <c r="BB196" s="3">
        <f t="shared" ca="1" si="149"/>
        <v>88</v>
      </c>
      <c r="BC196" s="3">
        <f t="shared" ca="1" si="150"/>
        <v>89</v>
      </c>
      <c r="BD196" s="3">
        <f t="shared" ca="1" si="151"/>
        <v>90</v>
      </c>
      <c r="BE196" s="3">
        <f t="shared" ca="1" si="152"/>
        <v>91</v>
      </c>
      <c r="BF196" s="3">
        <f t="shared" ca="1" si="153"/>
        <v>92</v>
      </c>
      <c r="BG196" s="3">
        <f t="shared" ca="1" si="154"/>
        <v>95</v>
      </c>
      <c r="BH196" s="3">
        <f t="shared" ca="1" si="155"/>
        <v>96</v>
      </c>
      <c r="BI196" s="3">
        <f t="shared" ca="1" si="156"/>
        <v>1785</v>
      </c>
      <c r="BJ196" s="3">
        <f t="shared" ca="1" si="157"/>
        <v>1786</v>
      </c>
      <c r="BK196" s="3">
        <f t="shared" ca="1" si="158"/>
        <v>1789</v>
      </c>
      <c r="BL196" s="3">
        <f t="shared" ca="1" si="159"/>
        <v>1812</v>
      </c>
      <c r="BM196" s="3">
        <f t="shared" ca="1" si="160"/>
        <v>2539</v>
      </c>
      <c r="BN196" s="3">
        <f t="shared" ca="1" si="161"/>
        <v>2552</v>
      </c>
      <c r="BO196" s="3">
        <f t="shared" ca="1" si="162"/>
        <v>2553</v>
      </c>
      <c r="BP196" s="3">
        <f t="shared" ca="1" si="163"/>
        <v>2558</v>
      </c>
      <c r="BQ196" s="3">
        <f t="shared" ca="1" si="164"/>
        <v>2629</v>
      </c>
      <c r="BR196" s="3">
        <f t="shared" ca="1" si="165"/>
        <v>2652</v>
      </c>
      <c r="BS196" s="3">
        <f t="shared" ca="1" si="166"/>
        <v>2659</v>
      </c>
      <c r="BT196" s="3">
        <f t="shared" ca="1" si="167"/>
        <v>2658</v>
      </c>
      <c r="BU196" s="3">
        <f t="shared" ca="1" si="168"/>
        <v>2689</v>
      </c>
      <c r="BV196" s="3">
        <f t="shared" ca="1" si="169"/>
        <v>2690</v>
      </c>
      <c r="BW196" s="3">
        <f t="shared" ca="1" si="170"/>
        <v>2691</v>
      </c>
      <c r="BX196" s="3">
        <f t="shared" ca="1" si="171"/>
        <v>2736</v>
      </c>
      <c r="BY196" s="3">
        <f t="shared" ca="1" si="172"/>
        <v>2903</v>
      </c>
      <c r="BZ196" s="3">
        <f t="shared" ca="1" si="173"/>
        <v>2902</v>
      </c>
      <c r="CA196" s="3">
        <f t="shared" ca="1" si="174"/>
        <v>2901</v>
      </c>
      <c r="CB196" s="3">
        <f t="shared" ca="1" si="175"/>
        <v>2908</v>
      </c>
      <c r="CC196" s="3">
        <f t="shared" ca="1" si="176"/>
        <v>2909</v>
      </c>
      <c r="CD196" s="3">
        <f t="shared" ca="1" si="177"/>
        <v>2924</v>
      </c>
      <c r="CE196" s="3">
        <f t="shared" ca="1" si="178"/>
        <v>2995</v>
      </c>
      <c r="CF196" s="3">
        <f t="shared" ca="1" si="179"/>
        <v>2998</v>
      </c>
      <c r="CG196" s="3">
        <f t="shared" ca="1" si="180"/>
        <v>3001</v>
      </c>
      <c r="CH196" s="3">
        <f t="shared" ca="1" si="181"/>
        <v>3016</v>
      </c>
      <c r="CI196" s="3">
        <f t="shared" ca="1" si="182"/>
        <v>9999</v>
      </c>
      <c r="CJ196" s="3">
        <f t="shared" ca="1" si="183"/>
        <v>9999</v>
      </c>
      <c r="CK196" s="3">
        <f t="shared" ca="1" si="184"/>
        <v>5263</v>
      </c>
      <c r="CL196" s="3">
        <f t="shared" ca="1" si="185"/>
        <v>5262</v>
      </c>
      <c r="CM196" s="3">
        <f t="shared" ca="1" si="186"/>
        <v>5239</v>
      </c>
      <c r="CN196" s="3">
        <f t="shared" ca="1" si="187"/>
        <v>5240</v>
      </c>
      <c r="CO196" s="3">
        <f t="shared" ca="1" si="188"/>
        <v>5243</v>
      </c>
      <c r="CP196" s="3">
        <f t="shared" ca="1" si="189"/>
        <v>5244</v>
      </c>
      <c r="CQ196" s="3">
        <f t="shared" ca="1" si="190"/>
        <v>5253</v>
      </c>
      <c r="CR196" s="3">
        <f t="shared" ca="1" si="191"/>
        <v>5252</v>
      </c>
      <c r="CS196" s="3">
        <f t="shared" ca="1" si="192"/>
        <v>5251</v>
      </c>
      <c r="CT196" s="3">
        <f t="shared" ca="1" si="193"/>
        <v>5250</v>
      </c>
      <c r="CU196" s="3">
        <f t="shared" ca="1" si="194"/>
        <v>5305</v>
      </c>
      <c r="CV196" s="3">
        <f t="shared" ca="1" si="195"/>
        <v>5306</v>
      </c>
      <c r="CW196" s="3">
        <f t="shared" ca="1" si="196"/>
        <v>5205</v>
      </c>
      <c r="CX196" s="3">
        <f t="shared" ca="1" si="197"/>
        <v>5204</v>
      </c>
      <c r="CY196" s="3">
        <f t="shared" ca="1" si="198"/>
        <v>5321</v>
      </c>
      <c r="CZ196" s="3">
        <f t="shared" ca="1" si="199"/>
        <v>5322</v>
      </c>
      <c r="DA196" s="3">
        <f t="shared" ca="1" si="200"/>
        <v>5325</v>
      </c>
      <c r="DB196" s="3">
        <f t="shared" ca="1" si="201"/>
        <v>5332</v>
      </c>
      <c r="DC196" s="3">
        <f t="shared" ca="1" si="202"/>
        <v>5335</v>
      </c>
      <c r="DD196" s="3">
        <f t="shared" ca="1" si="203"/>
        <v>5336</v>
      </c>
      <c r="DE196" s="3">
        <f t="shared" ca="1" si="204"/>
        <v>5337</v>
      </c>
      <c r="DF196" s="3">
        <f t="shared" ca="1" si="205"/>
        <v>5170</v>
      </c>
      <c r="DG196" s="3">
        <f t="shared" ca="1" si="206"/>
        <v>5169</v>
      </c>
      <c r="DH196" s="3">
        <f t="shared" ca="1" si="207"/>
        <v>5348</v>
      </c>
      <c r="DI196" s="3">
        <f t="shared" ca="1" si="208"/>
        <v>5349</v>
      </c>
      <c r="DJ196" s="3">
        <f t="shared" ca="1" si="209"/>
        <v>5164</v>
      </c>
      <c r="DK196" s="3">
        <f t="shared" ca="1" si="210"/>
        <v>5159</v>
      </c>
      <c r="DL196" s="3">
        <f t="shared" ca="1" si="211"/>
        <v>5160</v>
      </c>
      <c r="DM196" s="3">
        <f t="shared" ca="1" si="212"/>
        <v>5155</v>
      </c>
      <c r="DN196" s="3">
        <f t="shared" ca="1" si="213"/>
        <v>5140</v>
      </c>
      <c r="DO196" s="3">
        <f t="shared" ca="1" si="214"/>
        <v>5141</v>
      </c>
      <c r="DP196" s="3">
        <f t="shared" ca="1" si="215"/>
        <v>5136</v>
      </c>
      <c r="DQ196" s="3">
        <f t="shared" ca="1" si="216"/>
        <v>5133</v>
      </c>
      <c r="DR196" s="3">
        <f t="shared" ca="1" si="217"/>
        <v>5128</v>
      </c>
      <c r="DS196" s="3">
        <f t="shared" ca="1" si="218"/>
        <v>5059</v>
      </c>
      <c r="DT196" s="3">
        <f t="shared" ca="1" si="219"/>
        <v>5058</v>
      </c>
      <c r="DU196" s="3">
        <f t="shared" ca="1" si="220"/>
        <v>5055</v>
      </c>
      <c r="DV196" s="3">
        <f t="shared" ca="1" si="221"/>
        <v>5054</v>
      </c>
      <c r="DW196" s="3">
        <f t="shared" ca="1" si="222"/>
        <v>5053</v>
      </c>
      <c r="DX196" s="3">
        <f t="shared" ca="1" si="223"/>
        <v>5052</v>
      </c>
      <c r="DY196" s="3">
        <f t="shared" ca="1" si="224"/>
        <v>5051</v>
      </c>
      <c r="DZ196" s="3">
        <f t="shared" ca="1" si="225"/>
        <v>5040</v>
      </c>
      <c r="EA196" s="3">
        <f t="shared" ca="1" si="226"/>
        <v>9999</v>
      </c>
      <c r="EB196" s="3">
        <f t="shared" ca="1" si="227"/>
        <v>5036</v>
      </c>
      <c r="EC196" s="3">
        <f t="shared" ca="1" si="228"/>
        <v>5035</v>
      </c>
      <c r="ED196" s="3">
        <f t="shared" ca="1" si="229"/>
        <v>9999</v>
      </c>
      <c r="EE196" s="3">
        <f t="shared" ca="1" si="230"/>
        <v>9999</v>
      </c>
      <c r="EF196" s="3">
        <f t="shared" ca="1" si="231"/>
        <v>9999</v>
      </c>
      <c r="EG196" s="3">
        <f t="shared" ca="1" si="232"/>
        <v>9999</v>
      </c>
      <c r="EH196" s="3">
        <f t="shared" ca="1" si="233"/>
        <v>9999</v>
      </c>
      <c r="EI196" s="3">
        <f t="shared" ca="1" si="234"/>
        <v>9999</v>
      </c>
      <c r="EJ196" s="3">
        <f t="shared" ca="1" si="235"/>
        <v>9999</v>
      </c>
      <c r="EK196" s="3">
        <f t="shared" ca="1" si="236"/>
        <v>9999</v>
      </c>
      <c r="EL196" s="3">
        <f t="shared" ca="1" si="237"/>
        <v>9999</v>
      </c>
      <c r="EM196" s="3">
        <f t="shared" ca="1" si="238"/>
        <v>9999</v>
      </c>
    </row>
    <row r="197" spans="5:143" x14ac:dyDescent="0.3">
      <c r="E197" s="3">
        <f t="shared" ca="1" si="100"/>
        <v>9999</v>
      </c>
      <c r="F197" s="3">
        <f t="shared" ca="1" si="101"/>
        <v>9999</v>
      </c>
      <c r="G197" s="3">
        <f t="shared" ca="1" si="102"/>
        <v>9999</v>
      </c>
      <c r="H197" s="3">
        <f t="shared" ca="1" si="103"/>
        <v>9999</v>
      </c>
      <c r="I197" s="3">
        <f t="shared" ca="1" si="104"/>
        <v>9999</v>
      </c>
      <c r="J197" s="3">
        <f t="shared" ca="1" si="105"/>
        <v>9999</v>
      </c>
      <c r="K197" s="3">
        <f t="shared" ca="1" si="106"/>
        <v>486</v>
      </c>
      <c r="L197" s="3">
        <f t="shared" ca="1" si="107"/>
        <v>487</v>
      </c>
      <c r="M197" s="3">
        <f t="shared" ca="1" si="108"/>
        <v>492</v>
      </c>
      <c r="N197" s="3">
        <f t="shared" ca="1" si="109"/>
        <v>491</v>
      </c>
      <c r="O197" s="3">
        <f t="shared" ca="1" si="110"/>
        <v>452</v>
      </c>
      <c r="P197" s="3">
        <f t="shared" ca="1" si="111"/>
        <v>451</v>
      </c>
      <c r="Q197" s="3">
        <f t="shared" ca="1" si="112"/>
        <v>446</v>
      </c>
      <c r="R197" s="3">
        <f t="shared" ca="1" si="113"/>
        <v>445</v>
      </c>
      <c r="S197" s="3">
        <f t="shared" ca="1" si="114"/>
        <v>434</v>
      </c>
      <c r="T197" s="3">
        <f t="shared" ca="1" si="115"/>
        <v>435</v>
      </c>
      <c r="U197" s="3">
        <f t="shared" ca="1" si="116"/>
        <v>378</v>
      </c>
      <c r="V197" s="3">
        <f t="shared" ca="1" si="117"/>
        <v>377</v>
      </c>
      <c r="W197" s="3">
        <f t="shared" ca="1" si="118"/>
        <v>374</v>
      </c>
      <c r="X197" s="3">
        <f t="shared" ca="1" si="119"/>
        <v>373</v>
      </c>
      <c r="Y197" s="3">
        <f t="shared" ca="1" si="120"/>
        <v>372</v>
      </c>
      <c r="Z197" s="3">
        <f t="shared" ca="1" si="121"/>
        <v>369</v>
      </c>
      <c r="AA197" s="3">
        <f t="shared" ca="1" si="122"/>
        <v>314</v>
      </c>
      <c r="AB197" s="3">
        <f t="shared" ca="1" si="123"/>
        <v>315</v>
      </c>
      <c r="AC197" s="3">
        <f t="shared" ca="1" si="124"/>
        <v>284</v>
      </c>
      <c r="AD197" s="3">
        <f t="shared" ca="1" si="125"/>
        <v>285</v>
      </c>
      <c r="AE197" s="3">
        <f t="shared" ca="1" si="126"/>
        <v>286</v>
      </c>
      <c r="AF197" s="3">
        <f t="shared" ca="1" si="127"/>
        <v>287</v>
      </c>
      <c r="AG197" s="3">
        <f t="shared" ca="1" si="128"/>
        <v>270</v>
      </c>
      <c r="AH197" s="3">
        <f t="shared" ca="1" si="129"/>
        <v>269</v>
      </c>
      <c r="AI197" s="3">
        <f t="shared" ca="1" si="130"/>
        <v>40</v>
      </c>
      <c r="AJ197" s="3">
        <f t="shared" ca="1" si="131"/>
        <v>41</v>
      </c>
      <c r="AK197" s="3">
        <f t="shared" ca="1" si="132"/>
        <v>42</v>
      </c>
      <c r="AL197" s="3">
        <f t="shared" ca="1" si="133"/>
        <v>43</v>
      </c>
      <c r="AM197" s="3">
        <f t="shared" ca="1" si="134"/>
        <v>44</v>
      </c>
      <c r="AN197" s="3">
        <f t="shared" ca="1" si="135"/>
        <v>33</v>
      </c>
      <c r="AO197" s="3">
        <f t="shared" ca="1" si="136"/>
        <v>32</v>
      </c>
      <c r="AP197" s="3">
        <f t="shared" ca="1" si="137"/>
        <v>31</v>
      </c>
      <c r="AQ197" s="3">
        <f t="shared" ca="1" si="138"/>
        <v>30</v>
      </c>
      <c r="AR197" s="3">
        <f t="shared" ca="1" si="139"/>
        <v>63</v>
      </c>
      <c r="AS197" s="3">
        <f t="shared" ca="1" si="140"/>
        <v>64</v>
      </c>
      <c r="AT197" s="3">
        <f t="shared" ca="1" si="141"/>
        <v>9999</v>
      </c>
      <c r="AU197" s="3">
        <f t="shared" ca="1" si="142"/>
        <v>68</v>
      </c>
      <c r="AV197" s="3">
        <f t="shared" ca="1" si="143"/>
        <v>69</v>
      </c>
      <c r="AW197" s="3">
        <f t="shared" ca="1" si="144"/>
        <v>72</v>
      </c>
      <c r="AX197" s="3">
        <f t="shared" ca="1" si="145"/>
        <v>73</v>
      </c>
      <c r="AY197" s="3">
        <f t="shared" ca="1" si="146"/>
        <v>112</v>
      </c>
      <c r="AZ197" s="3">
        <f t="shared" ca="1" si="147"/>
        <v>111</v>
      </c>
      <c r="BA197" s="3">
        <f t="shared" ca="1" si="148"/>
        <v>110</v>
      </c>
      <c r="BB197" s="3">
        <f t="shared" ca="1" si="149"/>
        <v>107</v>
      </c>
      <c r="BC197" s="3">
        <f t="shared" ca="1" si="150"/>
        <v>106</v>
      </c>
      <c r="BD197" s="3">
        <f t="shared" ca="1" si="151"/>
        <v>105</v>
      </c>
      <c r="BE197" s="3">
        <f t="shared" ca="1" si="152"/>
        <v>104</v>
      </c>
      <c r="BF197" s="3">
        <f t="shared" ca="1" si="153"/>
        <v>93</v>
      </c>
      <c r="BG197" s="3">
        <f t="shared" ca="1" si="154"/>
        <v>94</v>
      </c>
      <c r="BH197" s="3">
        <f t="shared" ca="1" si="155"/>
        <v>97</v>
      </c>
      <c r="BI197" s="3">
        <f t="shared" ca="1" si="156"/>
        <v>9999</v>
      </c>
      <c r="BJ197" s="3">
        <f t="shared" ca="1" si="157"/>
        <v>1791</v>
      </c>
      <c r="BK197" s="3">
        <f t="shared" ca="1" si="158"/>
        <v>1790</v>
      </c>
      <c r="BL197" s="3">
        <f t="shared" ca="1" si="159"/>
        <v>1811</v>
      </c>
      <c r="BM197" s="3">
        <f t="shared" ca="1" si="160"/>
        <v>2540</v>
      </c>
      <c r="BN197" s="3">
        <f t="shared" ca="1" si="161"/>
        <v>2551</v>
      </c>
      <c r="BO197" s="3">
        <f t="shared" ca="1" si="162"/>
        <v>2560</v>
      </c>
      <c r="BP197" s="3">
        <f t="shared" ca="1" si="163"/>
        <v>2559</v>
      </c>
      <c r="BQ197" s="3">
        <f t="shared" ca="1" si="164"/>
        <v>2628</v>
      </c>
      <c r="BR197" s="3">
        <f t="shared" ca="1" si="165"/>
        <v>2653</v>
      </c>
      <c r="BS197" s="3">
        <f t="shared" ca="1" si="166"/>
        <v>2656</v>
      </c>
      <c r="BT197" s="3">
        <f t="shared" ca="1" si="167"/>
        <v>2657</v>
      </c>
      <c r="BU197" s="3">
        <f t="shared" ca="1" si="168"/>
        <v>2694</v>
      </c>
      <c r="BV197" s="3">
        <f t="shared" ca="1" si="169"/>
        <v>2693</v>
      </c>
      <c r="BW197" s="3">
        <f t="shared" ca="1" si="170"/>
        <v>2692</v>
      </c>
      <c r="BX197" s="3">
        <f t="shared" ca="1" si="171"/>
        <v>2735</v>
      </c>
      <c r="BY197" s="3">
        <f t="shared" ca="1" si="172"/>
        <v>2904</v>
      </c>
      <c r="BZ197" s="3">
        <f t="shared" ca="1" si="173"/>
        <v>2905</v>
      </c>
      <c r="CA197" s="3">
        <f t="shared" ca="1" si="174"/>
        <v>2906</v>
      </c>
      <c r="CB197" s="3">
        <f t="shared" ca="1" si="175"/>
        <v>2907</v>
      </c>
      <c r="CC197" s="3">
        <f t="shared" ca="1" si="176"/>
        <v>2910</v>
      </c>
      <c r="CD197" s="3">
        <f t="shared" ca="1" si="177"/>
        <v>2923</v>
      </c>
      <c r="CE197" s="3">
        <f t="shared" ca="1" si="178"/>
        <v>2996</v>
      </c>
      <c r="CF197" s="3">
        <f t="shared" ca="1" si="179"/>
        <v>2997</v>
      </c>
      <c r="CG197" s="3">
        <f t="shared" ca="1" si="180"/>
        <v>3002</v>
      </c>
      <c r="CH197" s="3">
        <f t="shared" ca="1" si="181"/>
        <v>3015</v>
      </c>
      <c r="CI197" s="3">
        <f t="shared" ca="1" si="182"/>
        <v>3014</v>
      </c>
      <c r="CJ197" s="3">
        <f t="shared" ca="1" si="183"/>
        <v>3013</v>
      </c>
      <c r="CK197" s="3">
        <f t="shared" ca="1" si="184"/>
        <v>5264</v>
      </c>
      <c r="CL197" s="3">
        <f t="shared" ca="1" si="185"/>
        <v>5261</v>
      </c>
      <c r="CM197" s="3">
        <f t="shared" ca="1" si="186"/>
        <v>5260</v>
      </c>
      <c r="CN197" s="3">
        <f t="shared" ca="1" si="187"/>
        <v>5259</v>
      </c>
      <c r="CO197" s="3">
        <f t="shared" ca="1" si="188"/>
        <v>5258</v>
      </c>
      <c r="CP197" s="3">
        <f t="shared" ca="1" si="189"/>
        <v>5255</v>
      </c>
      <c r="CQ197" s="3">
        <f t="shared" ca="1" si="190"/>
        <v>5254</v>
      </c>
      <c r="CR197" s="3">
        <f t="shared" ca="1" si="191"/>
        <v>5299</v>
      </c>
      <c r="CS197" s="3">
        <f t="shared" ca="1" si="192"/>
        <v>5300</v>
      </c>
      <c r="CT197" s="3">
        <f t="shared" ca="1" si="193"/>
        <v>5303</v>
      </c>
      <c r="CU197" s="3">
        <f t="shared" ca="1" si="194"/>
        <v>5304</v>
      </c>
      <c r="CV197" s="3">
        <f t="shared" ca="1" si="195"/>
        <v>5307</v>
      </c>
      <c r="CW197" s="3">
        <f t="shared" ca="1" si="196"/>
        <v>5312</v>
      </c>
      <c r="CX197" s="3">
        <f t="shared" ca="1" si="197"/>
        <v>5313</v>
      </c>
      <c r="CY197" s="3">
        <f t="shared" ca="1" si="198"/>
        <v>5320</v>
      </c>
      <c r="CZ197" s="3">
        <f t="shared" ca="1" si="199"/>
        <v>5323</v>
      </c>
      <c r="DA197" s="3">
        <f t="shared" ca="1" si="200"/>
        <v>5324</v>
      </c>
      <c r="DB197" s="3">
        <f t="shared" ca="1" si="201"/>
        <v>5333</v>
      </c>
      <c r="DC197" s="3">
        <f t="shared" ca="1" si="202"/>
        <v>5334</v>
      </c>
      <c r="DD197" s="3">
        <f t="shared" ca="1" si="203"/>
        <v>5339</v>
      </c>
      <c r="DE197" s="3">
        <f t="shared" ca="1" si="204"/>
        <v>5338</v>
      </c>
      <c r="DF197" s="3">
        <f t="shared" ca="1" si="205"/>
        <v>5343</v>
      </c>
      <c r="DG197" s="3">
        <f t="shared" ca="1" si="206"/>
        <v>5344</v>
      </c>
      <c r="DH197" s="3">
        <f t="shared" ca="1" si="207"/>
        <v>5347</v>
      </c>
      <c r="DI197" s="3">
        <f t="shared" ca="1" si="208"/>
        <v>5350</v>
      </c>
      <c r="DJ197" s="3">
        <f t="shared" ca="1" si="209"/>
        <v>5163</v>
      </c>
      <c r="DK197" s="3">
        <f t="shared" ca="1" si="210"/>
        <v>5162</v>
      </c>
      <c r="DL197" s="3">
        <f t="shared" ca="1" si="211"/>
        <v>5161</v>
      </c>
      <c r="DM197" s="3">
        <f t="shared" ca="1" si="212"/>
        <v>5154</v>
      </c>
      <c r="DN197" s="3">
        <f t="shared" ca="1" si="213"/>
        <v>5153</v>
      </c>
      <c r="DO197" s="3">
        <f t="shared" ca="1" si="214"/>
        <v>5142</v>
      </c>
      <c r="DP197" s="3">
        <f t="shared" ca="1" si="215"/>
        <v>5135</v>
      </c>
      <c r="DQ197" s="3">
        <f t="shared" ca="1" si="216"/>
        <v>5134</v>
      </c>
      <c r="DR197" s="3">
        <f t="shared" ca="1" si="217"/>
        <v>5127</v>
      </c>
      <c r="DS197" s="3">
        <f t="shared" ca="1" si="218"/>
        <v>5060</v>
      </c>
      <c r="DT197" s="3">
        <f t="shared" ca="1" si="219"/>
        <v>5057</v>
      </c>
      <c r="DU197" s="3">
        <f t="shared" ca="1" si="220"/>
        <v>5056</v>
      </c>
      <c r="DV197" s="3">
        <f t="shared" ca="1" si="221"/>
        <v>5067</v>
      </c>
      <c r="DW197" s="3">
        <f t="shared" ca="1" si="222"/>
        <v>5068</v>
      </c>
      <c r="DX197" s="3">
        <f t="shared" ca="1" si="223"/>
        <v>5069</v>
      </c>
      <c r="DY197" s="3">
        <f t="shared" ca="1" si="224"/>
        <v>5050</v>
      </c>
      <c r="DZ197" s="3">
        <f t="shared" ca="1" si="225"/>
        <v>5041</v>
      </c>
      <c r="EA197" s="3">
        <f t="shared" ca="1" si="226"/>
        <v>5042</v>
      </c>
      <c r="EB197" s="3">
        <f t="shared" ca="1" si="227"/>
        <v>5043</v>
      </c>
      <c r="EC197" s="3">
        <f t="shared" ca="1" si="228"/>
        <v>5044</v>
      </c>
      <c r="ED197" s="3">
        <f t="shared" ca="1" si="229"/>
        <v>9999</v>
      </c>
      <c r="EE197" s="3">
        <f t="shared" ca="1" si="230"/>
        <v>9999</v>
      </c>
      <c r="EF197" s="3">
        <f t="shared" ca="1" si="231"/>
        <v>9999</v>
      </c>
      <c r="EG197" s="3">
        <f t="shared" ca="1" si="232"/>
        <v>9999</v>
      </c>
      <c r="EH197" s="3">
        <f t="shared" ca="1" si="233"/>
        <v>9999</v>
      </c>
      <c r="EI197" s="3">
        <f t="shared" ca="1" si="234"/>
        <v>9999</v>
      </c>
      <c r="EJ197" s="3">
        <f t="shared" ca="1" si="235"/>
        <v>9999</v>
      </c>
      <c r="EK197" s="3">
        <f t="shared" ca="1" si="236"/>
        <v>9999</v>
      </c>
      <c r="EL197" s="3">
        <f t="shared" ca="1" si="237"/>
        <v>9999</v>
      </c>
      <c r="EM197" s="3">
        <f t="shared" ca="1" si="238"/>
        <v>9999</v>
      </c>
    </row>
    <row r="198" spans="5:143" x14ac:dyDescent="0.3">
      <c r="E198" s="3">
        <f t="shared" ca="1" si="100"/>
        <v>9999</v>
      </c>
      <c r="F198" s="3">
        <f t="shared" ca="1" si="101"/>
        <v>9999</v>
      </c>
      <c r="G198" s="3">
        <f t="shared" ca="1" si="102"/>
        <v>9999</v>
      </c>
      <c r="H198" s="3">
        <f t="shared" ca="1" si="103"/>
        <v>9999</v>
      </c>
      <c r="I198" s="3">
        <f t="shared" ca="1" si="104"/>
        <v>9999</v>
      </c>
      <c r="J198" s="3">
        <f t="shared" ca="1" si="105"/>
        <v>9999</v>
      </c>
      <c r="K198" s="3">
        <f t="shared" ca="1" si="106"/>
        <v>495</v>
      </c>
      <c r="L198" s="3">
        <f t="shared" ca="1" si="107"/>
        <v>494</v>
      </c>
      <c r="M198" s="3">
        <f t="shared" ca="1" si="108"/>
        <v>493</v>
      </c>
      <c r="N198" s="3">
        <f t="shared" ca="1" si="109"/>
        <v>500</v>
      </c>
      <c r="O198" s="3">
        <f t="shared" ca="1" si="110"/>
        <v>501</v>
      </c>
      <c r="P198" s="3">
        <f t="shared" ca="1" si="111"/>
        <v>502</v>
      </c>
      <c r="Q198" s="3">
        <f t="shared" ca="1" si="112"/>
        <v>503</v>
      </c>
      <c r="R198" s="3">
        <f t="shared" ca="1" si="113"/>
        <v>504</v>
      </c>
      <c r="S198" s="3">
        <f t="shared" ca="1" si="114"/>
        <v>433</v>
      </c>
      <c r="T198" s="3">
        <f t="shared" ca="1" si="115"/>
        <v>9999</v>
      </c>
      <c r="U198" s="3">
        <f t="shared" ca="1" si="116"/>
        <v>379</v>
      </c>
      <c r="V198" s="3">
        <f t="shared" ca="1" si="117"/>
        <v>380</v>
      </c>
      <c r="W198" s="3">
        <f t="shared" ca="1" si="118"/>
        <v>381</v>
      </c>
      <c r="X198" s="3">
        <f t="shared" ca="1" si="119"/>
        <v>382</v>
      </c>
      <c r="Y198" s="3">
        <f t="shared" ca="1" si="120"/>
        <v>371</v>
      </c>
      <c r="Z198" s="3">
        <f t="shared" ca="1" si="121"/>
        <v>370</v>
      </c>
      <c r="AA198" s="3">
        <f t="shared" ca="1" si="122"/>
        <v>313</v>
      </c>
      <c r="AB198" s="3">
        <f t="shared" ca="1" si="123"/>
        <v>300</v>
      </c>
      <c r="AC198" s="3">
        <f t="shared" ca="1" si="124"/>
        <v>299</v>
      </c>
      <c r="AD198" s="3">
        <f t="shared" ca="1" si="125"/>
        <v>296</v>
      </c>
      <c r="AE198" s="3">
        <f t="shared" ca="1" si="126"/>
        <v>295</v>
      </c>
      <c r="AF198" s="3">
        <f t="shared" ca="1" si="127"/>
        <v>288</v>
      </c>
      <c r="AG198" s="3">
        <f t="shared" ca="1" si="128"/>
        <v>289</v>
      </c>
      <c r="AH198" s="3">
        <f t="shared" ca="1" si="129"/>
        <v>268</v>
      </c>
      <c r="AI198" s="3">
        <f t="shared" ca="1" si="130"/>
        <v>9999</v>
      </c>
      <c r="AJ198" s="3">
        <f t="shared" ca="1" si="131"/>
        <v>254</v>
      </c>
      <c r="AK198" s="3">
        <f t="shared" ca="1" si="132"/>
        <v>253</v>
      </c>
      <c r="AL198" s="3">
        <f t="shared" ca="1" si="133"/>
        <v>252</v>
      </c>
      <c r="AM198" s="3">
        <f t="shared" ca="1" si="134"/>
        <v>45</v>
      </c>
      <c r="AN198" s="3">
        <f t="shared" ca="1" si="135"/>
        <v>46</v>
      </c>
      <c r="AO198" s="3">
        <f t="shared" ca="1" si="136"/>
        <v>47</v>
      </c>
      <c r="AP198" s="3">
        <f t="shared" ca="1" si="137"/>
        <v>48</v>
      </c>
      <c r="AQ198" s="3">
        <f t="shared" ca="1" si="138"/>
        <v>49</v>
      </c>
      <c r="AR198" s="3">
        <f t="shared" ca="1" si="139"/>
        <v>62</v>
      </c>
      <c r="AS198" s="3">
        <f t="shared" ca="1" si="140"/>
        <v>65</v>
      </c>
      <c r="AT198" s="3">
        <f t="shared" ca="1" si="141"/>
        <v>66</v>
      </c>
      <c r="AU198" s="3">
        <f t="shared" ca="1" si="142"/>
        <v>67</v>
      </c>
      <c r="AV198" s="3">
        <f t="shared" ca="1" si="143"/>
        <v>118</v>
      </c>
      <c r="AW198" s="3">
        <f t="shared" ca="1" si="144"/>
        <v>117</v>
      </c>
      <c r="AX198" s="3">
        <f t="shared" ca="1" si="145"/>
        <v>114</v>
      </c>
      <c r="AY198" s="3">
        <f t="shared" ca="1" si="146"/>
        <v>113</v>
      </c>
      <c r="AZ198" s="3">
        <f t="shared" ca="1" si="147"/>
        <v>9999</v>
      </c>
      <c r="BA198" s="3">
        <f t="shared" ca="1" si="148"/>
        <v>109</v>
      </c>
      <c r="BB198" s="3">
        <f t="shared" ca="1" si="149"/>
        <v>108</v>
      </c>
      <c r="BC198" s="3">
        <f t="shared" ca="1" si="150"/>
        <v>139</v>
      </c>
      <c r="BD198" s="3">
        <f t="shared" ca="1" si="151"/>
        <v>140</v>
      </c>
      <c r="BE198" s="3">
        <f t="shared" ca="1" si="152"/>
        <v>103</v>
      </c>
      <c r="BF198" s="3">
        <f t="shared" ca="1" si="153"/>
        <v>102</v>
      </c>
      <c r="BG198" s="3">
        <f t="shared" ca="1" si="154"/>
        <v>101</v>
      </c>
      <c r="BH198" s="3">
        <f t="shared" ca="1" si="155"/>
        <v>98</v>
      </c>
      <c r="BI198" s="3">
        <f t="shared" ca="1" si="156"/>
        <v>1793</v>
      </c>
      <c r="BJ198" s="3">
        <f t="shared" ca="1" si="157"/>
        <v>1792</v>
      </c>
      <c r="BK198" s="3">
        <f t="shared" ca="1" si="158"/>
        <v>1809</v>
      </c>
      <c r="BL198" s="3">
        <f t="shared" ca="1" si="159"/>
        <v>1810</v>
      </c>
      <c r="BM198" s="3">
        <f t="shared" ca="1" si="160"/>
        <v>2541</v>
      </c>
      <c r="BN198" s="3">
        <f t="shared" ca="1" si="161"/>
        <v>2550</v>
      </c>
      <c r="BO198" s="3">
        <f t="shared" ca="1" si="162"/>
        <v>2561</v>
      </c>
      <c r="BP198" s="3">
        <f t="shared" ca="1" si="163"/>
        <v>2562</v>
      </c>
      <c r="BQ198" s="3">
        <f t="shared" ca="1" si="164"/>
        <v>2627</v>
      </c>
      <c r="BR198" s="3">
        <f t="shared" ca="1" si="165"/>
        <v>2654</v>
      </c>
      <c r="BS198" s="3">
        <f t="shared" ca="1" si="166"/>
        <v>2655</v>
      </c>
      <c r="BT198" s="3">
        <f t="shared" ca="1" si="167"/>
        <v>9999</v>
      </c>
      <c r="BU198" s="3">
        <f t="shared" ca="1" si="168"/>
        <v>2695</v>
      </c>
      <c r="BV198" s="3">
        <f t="shared" ca="1" si="169"/>
        <v>2696</v>
      </c>
      <c r="BW198" s="3">
        <f t="shared" ca="1" si="170"/>
        <v>2697</v>
      </c>
      <c r="BX198" s="3">
        <f t="shared" ca="1" si="171"/>
        <v>2734</v>
      </c>
      <c r="BY198" s="3">
        <f t="shared" ca="1" si="172"/>
        <v>2733</v>
      </c>
      <c r="BZ198" s="3">
        <f t="shared" ca="1" si="173"/>
        <v>2732</v>
      </c>
      <c r="CA198" s="3">
        <f t="shared" ca="1" si="174"/>
        <v>2731</v>
      </c>
      <c r="CB198" s="3">
        <f t="shared" ca="1" si="175"/>
        <v>2912</v>
      </c>
      <c r="CC198" s="3">
        <f t="shared" ca="1" si="176"/>
        <v>2911</v>
      </c>
      <c r="CD198" s="3">
        <f t="shared" ca="1" si="177"/>
        <v>2922</v>
      </c>
      <c r="CE198" s="3">
        <f t="shared" ca="1" si="178"/>
        <v>2921</v>
      </c>
      <c r="CF198" s="3">
        <f t="shared" ca="1" si="179"/>
        <v>2920</v>
      </c>
      <c r="CG198" s="3">
        <f t="shared" ca="1" si="180"/>
        <v>3003</v>
      </c>
      <c r="CH198" s="3">
        <f t="shared" ca="1" si="181"/>
        <v>3008</v>
      </c>
      <c r="CI198" s="3">
        <f t="shared" ca="1" si="182"/>
        <v>3009</v>
      </c>
      <c r="CJ198" s="3">
        <f t="shared" ca="1" si="183"/>
        <v>3012</v>
      </c>
      <c r="CK198" s="3">
        <f t="shared" ca="1" si="184"/>
        <v>5265</v>
      </c>
      <c r="CL198" s="3">
        <f t="shared" ca="1" si="185"/>
        <v>5266</v>
      </c>
      <c r="CM198" s="3">
        <f t="shared" ca="1" si="186"/>
        <v>5269</v>
      </c>
      <c r="CN198" s="3">
        <f t="shared" ca="1" si="187"/>
        <v>5270</v>
      </c>
      <c r="CO198" s="3">
        <f t="shared" ca="1" si="188"/>
        <v>5257</v>
      </c>
      <c r="CP198" s="3">
        <f t="shared" ca="1" si="189"/>
        <v>5256</v>
      </c>
      <c r="CQ198" s="3">
        <f t="shared" ca="1" si="190"/>
        <v>5297</v>
      </c>
      <c r="CR198" s="3">
        <f t="shared" ca="1" si="191"/>
        <v>5298</v>
      </c>
      <c r="CS198" s="3">
        <f t="shared" ca="1" si="192"/>
        <v>5301</v>
      </c>
      <c r="CT198" s="3">
        <f t="shared" ca="1" si="193"/>
        <v>5302</v>
      </c>
      <c r="CU198" s="3">
        <f t="shared" ca="1" si="194"/>
        <v>9999</v>
      </c>
      <c r="CV198" s="3">
        <f t="shared" ca="1" si="195"/>
        <v>5308</v>
      </c>
      <c r="CW198" s="3">
        <f t="shared" ca="1" si="196"/>
        <v>5311</v>
      </c>
      <c r="CX198" s="3">
        <f t="shared" ca="1" si="197"/>
        <v>5314</v>
      </c>
      <c r="CY198" s="3">
        <f t="shared" ca="1" si="198"/>
        <v>5319</v>
      </c>
      <c r="CZ198" s="3">
        <f t="shared" ca="1" si="199"/>
        <v>5318</v>
      </c>
      <c r="DA198" s="3">
        <f t="shared" ca="1" si="200"/>
        <v>5369</v>
      </c>
      <c r="DB198" s="3">
        <f t="shared" ca="1" si="201"/>
        <v>5368</v>
      </c>
      <c r="DC198" s="3">
        <f t="shared" ca="1" si="202"/>
        <v>5367</v>
      </c>
      <c r="DD198" s="3">
        <f t="shared" ca="1" si="203"/>
        <v>5340</v>
      </c>
      <c r="DE198" s="3">
        <f t="shared" ca="1" si="204"/>
        <v>5341</v>
      </c>
      <c r="DF198" s="3">
        <f t="shared" ca="1" si="205"/>
        <v>5342</v>
      </c>
      <c r="DG198" s="3">
        <f t="shared" ca="1" si="206"/>
        <v>5345</v>
      </c>
      <c r="DH198" s="3">
        <f t="shared" ca="1" si="207"/>
        <v>5346</v>
      </c>
      <c r="DI198" s="3">
        <f t="shared" ca="1" si="208"/>
        <v>5351</v>
      </c>
      <c r="DJ198" s="3">
        <f t="shared" ca="1" si="209"/>
        <v>9999</v>
      </c>
      <c r="DK198" s="3">
        <f t="shared" ca="1" si="210"/>
        <v>5497</v>
      </c>
      <c r="DL198" s="3">
        <f t="shared" ca="1" si="211"/>
        <v>5498</v>
      </c>
      <c r="DM198" s="3">
        <f t="shared" ca="1" si="212"/>
        <v>5499</v>
      </c>
      <c r="DN198" s="3">
        <f t="shared" ca="1" si="213"/>
        <v>5152</v>
      </c>
      <c r="DO198" s="3">
        <f t="shared" ca="1" si="214"/>
        <v>5143</v>
      </c>
      <c r="DP198" s="3">
        <f t="shared" ca="1" si="215"/>
        <v>5144</v>
      </c>
      <c r="DQ198" s="3">
        <f t="shared" ca="1" si="216"/>
        <v>5145</v>
      </c>
      <c r="DR198" s="3">
        <f t="shared" ca="1" si="217"/>
        <v>5126</v>
      </c>
      <c r="DS198" s="3">
        <f t="shared" ca="1" si="218"/>
        <v>5061</v>
      </c>
      <c r="DT198" s="3">
        <f t="shared" ca="1" si="219"/>
        <v>5062</v>
      </c>
      <c r="DU198" s="3">
        <f t="shared" ca="1" si="220"/>
        <v>9999</v>
      </c>
      <c r="DV198" s="3">
        <f t="shared" ca="1" si="221"/>
        <v>5066</v>
      </c>
      <c r="DW198" s="3">
        <f t="shared" ca="1" si="222"/>
        <v>5071</v>
      </c>
      <c r="DX198" s="3">
        <f t="shared" ca="1" si="223"/>
        <v>5070</v>
      </c>
      <c r="DY198" s="3">
        <f t="shared" ca="1" si="224"/>
        <v>5049</v>
      </c>
      <c r="DZ198" s="3">
        <f t="shared" ca="1" si="225"/>
        <v>5048</v>
      </c>
      <c r="EA198" s="3">
        <f t="shared" ca="1" si="226"/>
        <v>5047</v>
      </c>
      <c r="EB198" s="3">
        <f t="shared" ca="1" si="227"/>
        <v>5046</v>
      </c>
      <c r="EC198" s="3">
        <f t="shared" ca="1" si="228"/>
        <v>5045</v>
      </c>
      <c r="ED198" s="3">
        <f t="shared" ca="1" si="229"/>
        <v>9999</v>
      </c>
      <c r="EE198" s="3">
        <f t="shared" ca="1" si="230"/>
        <v>9999</v>
      </c>
      <c r="EF198" s="3">
        <f t="shared" ca="1" si="231"/>
        <v>9999</v>
      </c>
      <c r="EG198" s="3">
        <f t="shared" ca="1" si="232"/>
        <v>9999</v>
      </c>
      <c r="EH198" s="3">
        <f t="shared" ca="1" si="233"/>
        <v>9999</v>
      </c>
      <c r="EI198" s="3">
        <f t="shared" ca="1" si="234"/>
        <v>9999</v>
      </c>
      <c r="EJ198" s="3">
        <f t="shared" ca="1" si="235"/>
        <v>9999</v>
      </c>
      <c r="EK198" s="3">
        <f t="shared" ca="1" si="236"/>
        <v>9999</v>
      </c>
      <c r="EL198" s="3">
        <f t="shared" ca="1" si="237"/>
        <v>9999</v>
      </c>
      <c r="EM198" s="3">
        <f t="shared" ca="1" si="238"/>
        <v>9999</v>
      </c>
    </row>
    <row r="199" spans="5:143" x14ac:dyDescent="0.3">
      <c r="E199" s="3">
        <f t="shared" ca="1" si="100"/>
        <v>9999</v>
      </c>
      <c r="F199" s="3">
        <f t="shared" ca="1" si="101"/>
        <v>9999</v>
      </c>
      <c r="G199" s="3">
        <f t="shared" ca="1" si="102"/>
        <v>9999</v>
      </c>
      <c r="H199" s="3">
        <f t="shared" ca="1" si="103"/>
        <v>9999</v>
      </c>
      <c r="I199" s="3">
        <f t="shared" ca="1" si="104"/>
        <v>9999</v>
      </c>
      <c r="J199" s="3">
        <f t="shared" ca="1" si="105"/>
        <v>9999</v>
      </c>
      <c r="K199" s="3">
        <f t="shared" ca="1" si="106"/>
        <v>496</v>
      </c>
      <c r="L199" s="3">
        <f t="shared" ca="1" si="107"/>
        <v>497</v>
      </c>
      <c r="M199" s="3">
        <f t="shared" ca="1" si="108"/>
        <v>498</v>
      </c>
      <c r="N199" s="3">
        <f t="shared" ca="1" si="109"/>
        <v>499</v>
      </c>
      <c r="O199" s="3">
        <f t="shared" ca="1" si="110"/>
        <v>510</v>
      </c>
      <c r="P199" s="3">
        <f t="shared" ca="1" si="111"/>
        <v>509</v>
      </c>
      <c r="Q199" s="3">
        <f t="shared" ca="1" si="112"/>
        <v>9999</v>
      </c>
      <c r="R199" s="3">
        <f t="shared" ca="1" si="113"/>
        <v>505</v>
      </c>
      <c r="S199" s="3">
        <f t="shared" ca="1" si="114"/>
        <v>432</v>
      </c>
      <c r="T199" s="3">
        <f t="shared" ca="1" si="115"/>
        <v>393</v>
      </c>
      <c r="U199" s="3">
        <f t="shared" ca="1" si="116"/>
        <v>392</v>
      </c>
      <c r="V199" s="3">
        <f t="shared" ca="1" si="117"/>
        <v>391</v>
      </c>
      <c r="W199" s="3">
        <f t="shared" ca="1" si="118"/>
        <v>390</v>
      </c>
      <c r="X199" s="3">
        <f t="shared" ca="1" si="119"/>
        <v>383</v>
      </c>
      <c r="Y199" s="3">
        <f t="shared" ca="1" si="120"/>
        <v>384</v>
      </c>
      <c r="Z199" s="3">
        <f t="shared" ca="1" si="121"/>
        <v>385</v>
      </c>
      <c r="AA199" s="3">
        <f t="shared" ca="1" si="122"/>
        <v>312</v>
      </c>
      <c r="AB199" s="3">
        <f t="shared" ca="1" si="123"/>
        <v>301</v>
      </c>
      <c r="AC199" s="3">
        <f t="shared" ca="1" si="124"/>
        <v>298</v>
      </c>
      <c r="AD199" s="3">
        <f t="shared" ca="1" si="125"/>
        <v>297</v>
      </c>
      <c r="AE199" s="3">
        <f t="shared" ca="1" si="126"/>
        <v>294</v>
      </c>
      <c r="AF199" s="3">
        <f t="shared" ca="1" si="127"/>
        <v>293</v>
      </c>
      <c r="AG199" s="3">
        <f t="shared" ca="1" si="128"/>
        <v>290</v>
      </c>
      <c r="AH199" s="3">
        <f t="shared" ca="1" si="129"/>
        <v>267</v>
      </c>
      <c r="AI199" s="3">
        <f t="shared" ca="1" si="130"/>
        <v>256</v>
      </c>
      <c r="AJ199" s="3">
        <f t="shared" ca="1" si="131"/>
        <v>255</v>
      </c>
      <c r="AK199" s="3">
        <f t="shared" ca="1" si="132"/>
        <v>250</v>
      </c>
      <c r="AL199" s="3">
        <f t="shared" ca="1" si="133"/>
        <v>251</v>
      </c>
      <c r="AM199" s="3">
        <f t="shared" ca="1" si="134"/>
        <v>54</v>
      </c>
      <c r="AN199" s="3">
        <f t="shared" ca="1" si="135"/>
        <v>53</v>
      </c>
      <c r="AO199" s="3">
        <f t="shared" ca="1" si="136"/>
        <v>52</v>
      </c>
      <c r="AP199" s="3">
        <f t="shared" ca="1" si="137"/>
        <v>51</v>
      </c>
      <c r="AQ199" s="3">
        <f t="shared" ca="1" si="138"/>
        <v>50</v>
      </c>
      <c r="AR199" s="3">
        <f t="shared" ca="1" si="139"/>
        <v>61</v>
      </c>
      <c r="AS199" s="3">
        <f t="shared" ca="1" si="140"/>
        <v>122</v>
      </c>
      <c r="AT199" s="3">
        <f t="shared" ca="1" si="141"/>
        <v>121</v>
      </c>
      <c r="AU199" s="3">
        <f t="shared" ca="1" si="142"/>
        <v>120</v>
      </c>
      <c r="AV199" s="3">
        <f t="shared" ca="1" si="143"/>
        <v>119</v>
      </c>
      <c r="AW199" s="3">
        <f t="shared" ca="1" si="144"/>
        <v>116</v>
      </c>
      <c r="AX199" s="3">
        <f t="shared" ca="1" si="145"/>
        <v>115</v>
      </c>
      <c r="AY199" s="3">
        <f t="shared" ca="1" si="146"/>
        <v>130</v>
      </c>
      <c r="AZ199" s="3">
        <f t="shared" ca="1" si="147"/>
        <v>131</v>
      </c>
      <c r="BA199" s="3">
        <f t="shared" ca="1" si="148"/>
        <v>134</v>
      </c>
      <c r="BB199" s="3">
        <f t="shared" ca="1" si="149"/>
        <v>135</v>
      </c>
      <c r="BC199" s="3">
        <f t="shared" ca="1" si="150"/>
        <v>138</v>
      </c>
      <c r="BD199" s="3">
        <f t="shared" ca="1" si="151"/>
        <v>141</v>
      </c>
      <c r="BE199" s="3">
        <f t="shared" ca="1" si="152"/>
        <v>142</v>
      </c>
      <c r="BF199" s="3">
        <f t="shared" ca="1" si="153"/>
        <v>9999</v>
      </c>
      <c r="BG199" s="3">
        <f t="shared" ca="1" si="154"/>
        <v>100</v>
      </c>
      <c r="BH199" s="3">
        <f t="shared" ca="1" si="155"/>
        <v>99</v>
      </c>
      <c r="BI199" s="3">
        <f t="shared" ca="1" si="156"/>
        <v>1794</v>
      </c>
      <c r="BJ199" s="3">
        <f t="shared" ca="1" si="157"/>
        <v>1795</v>
      </c>
      <c r="BK199" s="3">
        <f t="shared" ca="1" si="158"/>
        <v>1808</v>
      </c>
      <c r="BL199" s="3">
        <f t="shared" ca="1" si="159"/>
        <v>1807</v>
      </c>
      <c r="BM199" s="3">
        <f t="shared" ca="1" si="160"/>
        <v>2542</v>
      </c>
      <c r="BN199" s="3">
        <f t="shared" ca="1" si="161"/>
        <v>2549</v>
      </c>
      <c r="BO199" s="3">
        <f t="shared" ca="1" si="162"/>
        <v>2564</v>
      </c>
      <c r="BP199" s="3">
        <f t="shared" ca="1" si="163"/>
        <v>2563</v>
      </c>
      <c r="BQ199" s="3">
        <f t="shared" ca="1" si="164"/>
        <v>2626</v>
      </c>
      <c r="BR199" s="3">
        <f t="shared" ca="1" si="165"/>
        <v>2625</v>
      </c>
      <c r="BS199" s="3">
        <f t="shared" ca="1" si="166"/>
        <v>2624</v>
      </c>
      <c r="BT199" s="3">
        <f t="shared" ca="1" si="167"/>
        <v>2623</v>
      </c>
      <c r="BU199" s="3">
        <f t="shared" ca="1" si="168"/>
        <v>2622</v>
      </c>
      <c r="BV199" s="3">
        <f t="shared" ca="1" si="169"/>
        <v>2621</v>
      </c>
      <c r="BW199" s="3">
        <f t="shared" ca="1" si="170"/>
        <v>2698</v>
      </c>
      <c r="BX199" s="3">
        <f t="shared" ca="1" si="171"/>
        <v>2699</v>
      </c>
      <c r="BY199" s="3">
        <f t="shared" ca="1" si="172"/>
        <v>2704</v>
      </c>
      <c r="BZ199" s="3">
        <f t="shared" ca="1" si="173"/>
        <v>2705</v>
      </c>
      <c r="CA199" s="3">
        <f t="shared" ca="1" si="174"/>
        <v>2730</v>
      </c>
      <c r="CB199" s="3">
        <f t="shared" ca="1" si="175"/>
        <v>2913</v>
      </c>
      <c r="CC199" s="3">
        <f t="shared" ca="1" si="176"/>
        <v>2914</v>
      </c>
      <c r="CD199" s="3">
        <f t="shared" ca="1" si="177"/>
        <v>2917</v>
      </c>
      <c r="CE199" s="3">
        <f t="shared" ca="1" si="178"/>
        <v>2918</v>
      </c>
      <c r="CF199" s="3">
        <f t="shared" ca="1" si="179"/>
        <v>2919</v>
      </c>
      <c r="CG199" s="3">
        <f t="shared" ca="1" si="180"/>
        <v>3004</v>
      </c>
      <c r="CH199" s="3">
        <f t="shared" ca="1" si="181"/>
        <v>3007</v>
      </c>
      <c r="CI199" s="3">
        <f t="shared" ca="1" si="182"/>
        <v>3010</v>
      </c>
      <c r="CJ199" s="3">
        <f t="shared" ca="1" si="183"/>
        <v>3011</v>
      </c>
      <c r="CK199" s="3">
        <f t="shared" ca="1" si="184"/>
        <v>9999</v>
      </c>
      <c r="CL199" s="3">
        <f t="shared" ca="1" si="185"/>
        <v>5267</v>
      </c>
      <c r="CM199" s="3">
        <f t="shared" ca="1" si="186"/>
        <v>5268</v>
      </c>
      <c r="CN199" s="3">
        <f t="shared" ca="1" si="187"/>
        <v>5271</v>
      </c>
      <c r="CO199" s="3">
        <f t="shared" ca="1" si="188"/>
        <v>5272</v>
      </c>
      <c r="CP199" s="3">
        <f t="shared" ca="1" si="189"/>
        <v>5295</v>
      </c>
      <c r="CQ199" s="3">
        <f t="shared" ca="1" si="190"/>
        <v>5296</v>
      </c>
      <c r="CR199" s="3">
        <f t="shared" ca="1" si="191"/>
        <v>5391</v>
      </c>
      <c r="CS199" s="3">
        <f t="shared" ca="1" si="192"/>
        <v>5390</v>
      </c>
      <c r="CT199" s="3">
        <f t="shared" ca="1" si="193"/>
        <v>5387</v>
      </c>
      <c r="CU199" s="3">
        <f t="shared" ca="1" si="194"/>
        <v>5386</v>
      </c>
      <c r="CV199" s="3">
        <f t="shared" ca="1" si="195"/>
        <v>5309</v>
      </c>
      <c r="CW199" s="3">
        <f t="shared" ca="1" si="196"/>
        <v>5310</v>
      </c>
      <c r="CX199" s="3">
        <f t="shared" ca="1" si="197"/>
        <v>5315</v>
      </c>
      <c r="CY199" s="3">
        <f t="shared" ca="1" si="198"/>
        <v>5316</v>
      </c>
      <c r="CZ199" s="3">
        <f t="shared" ca="1" si="199"/>
        <v>5317</v>
      </c>
      <c r="DA199" s="3">
        <f t="shared" ca="1" si="200"/>
        <v>5370</v>
      </c>
      <c r="DB199" s="3">
        <f t="shared" ca="1" si="201"/>
        <v>5371</v>
      </c>
      <c r="DC199" s="3">
        <f t="shared" ca="1" si="202"/>
        <v>5366</v>
      </c>
      <c r="DD199" s="3">
        <f t="shared" ca="1" si="203"/>
        <v>5357</v>
      </c>
      <c r="DE199" s="3">
        <f t="shared" ca="1" si="204"/>
        <v>5356</v>
      </c>
      <c r="DF199" s="3">
        <f t="shared" ca="1" si="205"/>
        <v>5355</v>
      </c>
      <c r="DG199" s="3">
        <f t="shared" ca="1" si="206"/>
        <v>5354</v>
      </c>
      <c r="DH199" s="3">
        <f t="shared" ca="1" si="207"/>
        <v>5353</v>
      </c>
      <c r="DI199" s="3">
        <f t="shared" ca="1" si="208"/>
        <v>5352</v>
      </c>
      <c r="DJ199" s="3">
        <f t="shared" ca="1" si="209"/>
        <v>5495</v>
      </c>
      <c r="DK199" s="3">
        <f t="shared" ca="1" si="210"/>
        <v>5496</v>
      </c>
      <c r="DL199" s="3">
        <f t="shared" ca="1" si="211"/>
        <v>5501</v>
      </c>
      <c r="DM199" s="3">
        <f t="shared" ca="1" si="212"/>
        <v>5500</v>
      </c>
      <c r="DN199" s="3">
        <f t="shared" ca="1" si="213"/>
        <v>5151</v>
      </c>
      <c r="DO199" s="3">
        <f t="shared" ca="1" si="214"/>
        <v>5150</v>
      </c>
      <c r="DP199" s="3">
        <f t="shared" ca="1" si="215"/>
        <v>5147</v>
      </c>
      <c r="DQ199" s="3">
        <f t="shared" ca="1" si="216"/>
        <v>5146</v>
      </c>
      <c r="DR199" s="3">
        <f t="shared" ca="1" si="217"/>
        <v>5125</v>
      </c>
      <c r="DS199" s="3">
        <f t="shared" ca="1" si="218"/>
        <v>5124</v>
      </c>
      <c r="DT199" s="3">
        <f t="shared" ca="1" si="219"/>
        <v>5063</v>
      </c>
      <c r="DU199" s="3">
        <f t="shared" ca="1" si="220"/>
        <v>5064</v>
      </c>
      <c r="DV199" s="3">
        <f t="shared" ca="1" si="221"/>
        <v>5065</v>
      </c>
      <c r="DW199" s="3">
        <f t="shared" ca="1" si="222"/>
        <v>5072</v>
      </c>
      <c r="DX199" s="3">
        <f t="shared" ca="1" si="223"/>
        <v>5073</v>
      </c>
      <c r="DY199" s="3">
        <f t="shared" ca="1" si="224"/>
        <v>5074</v>
      </c>
      <c r="DZ199" s="3">
        <f t="shared" ca="1" si="225"/>
        <v>5075</v>
      </c>
      <c r="EA199" s="3">
        <f t="shared" ca="1" si="226"/>
        <v>5076</v>
      </c>
      <c r="EB199" s="3">
        <f t="shared" ca="1" si="227"/>
        <v>5077</v>
      </c>
      <c r="EC199" s="3">
        <f t="shared" ca="1" si="228"/>
        <v>9999</v>
      </c>
      <c r="ED199" s="3">
        <f t="shared" ca="1" si="229"/>
        <v>9999</v>
      </c>
      <c r="EE199" s="3">
        <f t="shared" ca="1" si="230"/>
        <v>9999</v>
      </c>
      <c r="EF199" s="3">
        <f t="shared" ca="1" si="231"/>
        <v>9999</v>
      </c>
      <c r="EG199" s="3">
        <f t="shared" ca="1" si="232"/>
        <v>9999</v>
      </c>
      <c r="EH199" s="3">
        <f t="shared" ca="1" si="233"/>
        <v>9999</v>
      </c>
      <c r="EI199" s="3">
        <f t="shared" ca="1" si="234"/>
        <v>9999</v>
      </c>
      <c r="EJ199" s="3">
        <f t="shared" ca="1" si="235"/>
        <v>9999</v>
      </c>
      <c r="EK199" s="3">
        <f t="shared" ca="1" si="236"/>
        <v>9999</v>
      </c>
      <c r="EL199" s="3">
        <f t="shared" ca="1" si="237"/>
        <v>9999</v>
      </c>
      <c r="EM199" s="3">
        <f t="shared" ca="1" si="238"/>
        <v>9999</v>
      </c>
    </row>
    <row r="200" spans="5:143" x14ac:dyDescent="0.3">
      <c r="E200" s="3">
        <f t="shared" ca="1" si="100"/>
        <v>9999</v>
      </c>
      <c r="F200" s="3">
        <f t="shared" ca="1" si="101"/>
        <v>9999</v>
      </c>
      <c r="G200" s="3">
        <f t="shared" ca="1" si="102"/>
        <v>9999</v>
      </c>
      <c r="H200" s="3">
        <f t="shared" ca="1" si="103"/>
        <v>9999</v>
      </c>
      <c r="I200" s="3">
        <f t="shared" ca="1" si="104"/>
        <v>9999</v>
      </c>
      <c r="J200" s="3">
        <f t="shared" ca="1" si="105"/>
        <v>9999</v>
      </c>
      <c r="K200" s="3">
        <f t="shared" ca="1" si="106"/>
        <v>9999</v>
      </c>
      <c r="L200" s="3">
        <f t="shared" ca="1" si="107"/>
        <v>514</v>
      </c>
      <c r="M200" s="3">
        <f t="shared" ca="1" si="108"/>
        <v>513</v>
      </c>
      <c r="N200" s="3">
        <f t="shared" ca="1" si="109"/>
        <v>512</v>
      </c>
      <c r="O200" s="3">
        <f t="shared" ca="1" si="110"/>
        <v>511</v>
      </c>
      <c r="P200" s="3">
        <f t="shared" ca="1" si="111"/>
        <v>508</v>
      </c>
      <c r="Q200" s="3">
        <f t="shared" ca="1" si="112"/>
        <v>507</v>
      </c>
      <c r="R200" s="3">
        <f t="shared" ca="1" si="113"/>
        <v>506</v>
      </c>
      <c r="S200" s="3">
        <f t="shared" ca="1" si="114"/>
        <v>431</v>
      </c>
      <c r="T200" s="3">
        <f t="shared" ca="1" si="115"/>
        <v>394</v>
      </c>
      <c r="U200" s="3">
        <f t="shared" ca="1" si="116"/>
        <v>397</v>
      </c>
      <c r="V200" s="3">
        <f t="shared" ca="1" si="117"/>
        <v>398</v>
      </c>
      <c r="W200" s="3">
        <f t="shared" ca="1" si="118"/>
        <v>389</v>
      </c>
      <c r="X200" s="3">
        <f t="shared" ca="1" si="119"/>
        <v>388</v>
      </c>
      <c r="Y200" s="3">
        <f t="shared" ca="1" si="120"/>
        <v>387</v>
      </c>
      <c r="Z200" s="3">
        <f t="shared" ca="1" si="121"/>
        <v>386</v>
      </c>
      <c r="AA200" s="3">
        <f t="shared" ca="1" si="122"/>
        <v>311</v>
      </c>
      <c r="AB200" s="3">
        <f t="shared" ca="1" si="123"/>
        <v>302</v>
      </c>
      <c r="AC200" s="3">
        <f t="shared" ca="1" si="124"/>
        <v>303</v>
      </c>
      <c r="AD200" s="3">
        <f t="shared" ca="1" si="125"/>
        <v>304</v>
      </c>
      <c r="AE200" s="3">
        <f t="shared" ca="1" si="126"/>
        <v>305</v>
      </c>
      <c r="AF200" s="3">
        <f t="shared" ca="1" si="127"/>
        <v>292</v>
      </c>
      <c r="AG200" s="3">
        <f t="shared" ca="1" si="128"/>
        <v>291</v>
      </c>
      <c r="AH200" s="3">
        <f t="shared" ca="1" si="129"/>
        <v>266</v>
      </c>
      <c r="AI200" s="3">
        <f t="shared" ca="1" si="130"/>
        <v>257</v>
      </c>
      <c r="AJ200" s="3">
        <f t="shared" ca="1" si="131"/>
        <v>258</v>
      </c>
      <c r="AK200" s="3">
        <f t="shared" ca="1" si="132"/>
        <v>249</v>
      </c>
      <c r="AL200" s="3">
        <f t="shared" ca="1" si="133"/>
        <v>9999</v>
      </c>
      <c r="AM200" s="3">
        <f t="shared" ca="1" si="134"/>
        <v>55</v>
      </c>
      <c r="AN200" s="3">
        <f t="shared" ca="1" si="135"/>
        <v>56</v>
      </c>
      <c r="AO200" s="3">
        <f t="shared" ca="1" si="136"/>
        <v>57</v>
      </c>
      <c r="AP200" s="3">
        <f t="shared" ca="1" si="137"/>
        <v>58</v>
      </c>
      <c r="AQ200" s="3">
        <f t="shared" ca="1" si="138"/>
        <v>59</v>
      </c>
      <c r="AR200" s="3">
        <f t="shared" ca="1" si="139"/>
        <v>60</v>
      </c>
      <c r="AS200" s="3">
        <f t="shared" ca="1" si="140"/>
        <v>123</v>
      </c>
      <c r="AT200" s="3">
        <f t="shared" ca="1" si="141"/>
        <v>124</v>
      </c>
      <c r="AU200" s="3">
        <f t="shared" ca="1" si="142"/>
        <v>125</v>
      </c>
      <c r="AV200" s="3">
        <f t="shared" ca="1" si="143"/>
        <v>126</v>
      </c>
      <c r="AW200" s="3">
        <f t="shared" ca="1" si="144"/>
        <v>127</v>
      </c>
      <c r="AX200" s="3">
        <f t="shared" ca="1" si="145"/>
        <v>128</v>
      </c>
      <c r="AY200" s="3">
        <f t="shared" ca="1" si="146"/>
        <v>129</v>
      </c>
      <c r="AZ200" s="3">
        <f t="shared" ca="1" si="147"/>
        <v>132</v>
      </c>
      <c r="BA200" s="3">
        <f t="shared" ca="1" si="148"/>
        <v>133</v>
      </c>
      <c r="BB200" s="3">
        <f t="shared" ca="1" si="149"/>
        <v>136</v>
      </c>
      <c r="BC200" s="3">
        <f t="shared" ca="1" si="150"/>
        <v>137</v>
      </c>
      <c r="BD200" s="3">
        <f t="shared" ca="1" si="151"/>
        <v>144</v>
      </c>
      <c r="BE200" s="3">
        <f t="shared" ca="1" si="152"/>
        <v>143</v>
      </c>
      <c r="BF200" s="3">
        <f t="shared" ca="1" si="153"/>
        <v>180</v>
      </c>
      <c r="BG200" s="3">
        <f t="shared" ca="1" si="154"/>
        <v>181</v>
      </c>
      <c r="BH200" s="3">
        <f t="shared" ca="1" si="155"/>
        <v>182</v>
      </c>
      <c r="BI200" s="3">
        <f t="shared" ca="1" si="156"/>
        <v>183</v>
      </c>
      <c r="BJ200" s="3">
        <f t="shared" ca="1" si="157"/>
        <v>1796</v>
      </c>
      <c r="BK200" s="3">
        <f t="shared" ca="1" si="158"/>
        <v>1797</v>
      </c>
      <c r="BL200" s="3">
        <f t="shared" ca="1" si="159"/>
        <v>1806</v>
      </c>
      <c r="BM200" s="3">
        <f t="shared" ca="1" si="160"/>
        <v>2543</v>
      </c>
      <c r="BN200" s="3">
        <f t="shared" ca="1" si="161"/>
        <v>2548</v>
      </c>
      <c r="BO200" s="3">
        <f t="shared" ca="1" si="162"/>
        <v>2565</v>
      </c>
      <c r="BP200" s="3">
        <f t="shared" ca="1" si="163"/>
        <v>2566</v>
      </c>
      <c r="BQ200" s="3">
        <f t="shared" ca="1" si="164"/>
        <v>2597</v>
      </c>
      <c r="BR200" s="3">
        <f t="shared" ca="1" si="165"/>
        <v>2598</v>
      </c>
      <c r="BS200" s="3">
        <f t="shared" ca="1" si="166"/>
        <v>2603</v>
      </c>
      <c r="BT200" s="3">
        <f t="shared" ca="1" si="167"/>
        <v>2604</v>
      </c>
      <c r="BU200" s="3">
        <f t="shared" ca="1" si="168"/>
        <v>2605</v>
      </c>
      <c r="BV200" s="3">
        <f t="shared" ca="1" si="169"/>
        <v>2620</v>
      </c>
      <c r="BW200" s="3">
        <f t="shared" ca="1" si="170"/>
        <v>2619</v>
      </c>
      <c r="BX200" s="3">
        <f t="shared" ca="1" si="171"/>
        <v>2700</v>
      </c>
      <c r="BY200" s="3">
        <f t="shared" ca="1" si="172"/>
        <v>2703</v>
      </c>
      <c r="BZ200" s="3">
        <f t="shared" ca="1" si="173"/>
        <v>2706</v>
      </c>
      <c r="CA200" s="3">
        <f t="shared" ca="1" si="174"/>
        <v>2729</v>
      </c>
      <c r="CB200" s="3">
        <f t="shared" ca="1" si="175"/>
        <v>2728</v>
      </c>
      <c r="CC200" s="3">
        <f t="shared" ca="1" si="176"/>
        <v>2915</v>
      </c>
      <c r="CD200" s="3">
        <f t="shared" ca="1" si="177"/>
        <v>2916</v>
      </c>
      <c r="CE200" s="3">
        <f t="shared" ca="1" si="178"/>
        <v>9999</v>
      </c>
      <c r="CF200" s="3">
        <f t="shared" ca="1" si="179"/>
        <v>9999</v>
      </c>
      <c r="CG200" s="3">
        <f t="shared" ca="1" si="180"/>
        <v>3005</v>
      </c>
      <c r="CH200" s="3">
        <f t="shared" ca="1" si="181"/>
        <v>3006</v>
      </c>
      <c r="CI200" s="3">
        <f t="shared" ca="1" si="182"/>
        <v>5281</v>
      </c>
      <c r="CJ200" s="3">
        <f t="shared" ca="1" si="183"/>
        <v>5280</v>
      </c>
      <c r="CK200" s="3">
        <f t="shared" ca="1" si="184"/>
        <v>5279</v>
      </c>
      <c r="CL200" s="3">
        <f t="shared" ca="1" si="185"/>
        <v>5276</v>
      </c>
      <c r="CM200" s="3">
        <f t="shared" ca="1" si="186"/>
        <v>5275</v>
      </c>
      <c r="CN200" s="3">
        <f t="shared" ca="1" si="187"/>
        <v>5274</v>
      </c>
      <c r="CO200" s="3">
        <f t="shared" ca="1" si="188"/>
        <v>5273</v>
      </c>
      <c r="CP200" s="3">
        <f t="shared" ca="1" si="189"/>
        <v>5294</v>
      </c>
      <c r="CQ200" s="3">
        <f t="shared" ca="1" si="190"/>
        <v>5293</v>
      </c>
      <c r="CR200" s="3">
        <f t="shared" ca="1" si="191"/>
        <v>5392</v>
      </c>
      <c r="CS200" s="3">
        <f t="shared" ca="1" si="192"/>
        <v>5389</v>
      </c>
      <c r="CT200" s="3">
        <f t="shared" ca="1" si="193"/>
        <v>5388</v>
      </c>
      <c r="CU200" s="3">
        <f t="shared" ca="1" si="194"/>
        <v>5385</v>
      </c>
      <c r="CV200" s="3">
        <f t="shared" ca="1" si="195"/>
        <v>5384</v>
      </c>
      <c r="CW200" s="3">
        <f t="shared" ca="1" si="196"/>
        <v>5381</v>
      </c>
      <c r="CX200" s="3">
        <f t="shared" ca="1" si="197"/>
        <v>5380</v>
      </c>
      <c r="CY200" s="3">
        <f t="shared" ca="1" si="198"/>
        <v>5377</v>
      </c>
      <c r="CZ200" s="3">
        <f t="shared" ca="1" si="199"/>
        <v>5376</v>
      </c>
      <c r="DA200" s="3">
        <f t="shared" ca="1" si="200"/>
        <v>9999</v>
      </c>
      <c r="DB200" s="3">
        <f t="shared" ca="1" si="201"/>
        <v>5372</v>
      </c>
      <c r="DC200" s="3">
        <f t="shared" ca="1" si="202"/>
        <v>5365</v>
      </c>
      <c r="DD200" s="3">
        <f t="shared" ca="1" si="203"/>
        <v>5358</v>
      </c>
      <c r="DE200" s="3">
        <f t="shared" ca="1" si="204"/>
        <v>5359</v>
      </c>
      <c r="DF200" s="3">
        <f t="shared" ca="1" si="205"/>
        <v>5360</v>
      </c>
      <c r="DG200" s="3">
        <f t="shared" ca="1" si="206"/>
        <v>5487</v>
      </c>
      <c r="DH200" s="3">
        <f t="shared" ca="1" si="207"/>
        <v>5488</v>
      </c>
      <c r="DI200" s="3">
        <f t="shared" ca="1" si="208"/>
        <v>9999</v>
      </c>
      <c r="DJ200" s="3">
        <f t="shared" ca="1" si="209"/>
        <v>5494</v>
      </c>
      <c r="DK200" s="3">
        <f t="shared" ca="1" si="210"/>
        <v>5503</v>
      </c>
      <c r="DL200" s="3">
        <f t="shared" ca="1" si="211"/>
        <v>5502</v>
      </c>
      <c r="DM200" s="3">
        <f t="shared" ca="1" si="212"/>
        <v>5521</v>
      </c>
      <c r="DN200" s="3">
        <f t="shared" ca="1" si="213"/>
        <v>5522</v>
      </c>
      <c r="DO200" s="3">
        <f t="shared" ca="1" si="214"/>
        <v>5149</v>
      </c>
      <c r="DP200" s="3">
        <f t="shared" ca="1" si="215"/>
        <v>5148</v>
      </c>
      <c r="DQ200" s="3">
        <f t="shared" ca="1" si="216"/>
        <v>5529</v>
      </c>
      <c r="DR200" s="3">
        <f t="shared" ca="1" si="217"/>
        <v>5530</v>
      </c>
      <c r="DS200" s="3">
        <f t="shared" ca="1" si="218"/>
        <v>5123</v>
      </c>
      <c r="DT200" s="3">
        <f t="shared" ca="1" si="219"/>
        <v>5122</v>
      </c>
      <c r="DU200" s="3">
        <f t="shared" ca="1" si="220"/>
        <v>5087</v>
      </c>
      <c r="DV200" s="3">
        <f t="shared" ca="1" si="221"/>
        <v>5086</v>
      </c>
      <c r="DW200" s="3">
        <f t="shared" ca="1" si="222"/>
        <v>5085</v>
      </c>
      <c r="DX200" s="3">
        <f t="shared" ca="1" si="223"/>
        <v>5084</v>
      </c>
      <c r="DY200" s="3">
        <f t="shared" ca="1" si="224"/>
        <v>5081</v>
      </c>
      <c r="DZ200" s="3">
        <f t="shared" ca="1" si="225"/>
        <v>5080</v>
      </c>
      <c r="EA200" s="3">
        <f t="shared" ca="1" si="226"/>
        <v>5079</v>
      </c>
      <c r="EB200" s="3">
        <f t="shared" ca="1" si="227"/>
        <v>5078</v>
      </c>
      <c r="EC200" s="3">
        <f t="shared" ca="1" si="228"/>
        <v>9999</v>
      </c>
      <c r="ED200" s="3">
        <f t="shared" ca="1" si="229"/>
        <v>9999</v>
      </c>
      <c r="EE200" s="3">
        <f t="shared" ca="1" si="230"/>
        <v>9999</v>
      </c>
      <c r="EF200" s="3">
        <f t="shared" ca="1" si="231"/>
        <v>9999</v>
      </c>
      <c r="EG200" s="3">
        <f t="shared" ca="1" si="232"/>
        <v>9999</v>
      </c>
      <c r="EH200" s="3">
        <f t="shared" ca="1" si="233"/>
        <v>9999</v>
      </c>
      <c r="EI200" s="3">
        <f t="shared" ca="1" si="234"/>
        <v>9999</v>
      </c>
      <c r="EJ200" s="3">
        <f t="shared" ca="1" si="235"/>
        <v>9999</v>
      </c>
      <c r="EK200" s="3">
        <f t="shared" ca="1" si="236"/>
        <v>9999</v>
      </c>
      <c r="EL200" s="3">
        <f t="shared" ca="1" si="237"/>
        <v>9999</v>
      </c>
      <c r="EM200" s="3">
        <f t="shared" ca="1" si="238"/>
        <v>9999</v>
      </c>
    </row>
    <row r="201" spans="5:143" x14ac:dyDescent="0.3">
      <c r="E201" s="3">
        <f t="shared" ca="1" si="100"/>
        <v>9999</v>
      </c>
      <c r="F201" s="3">
        <f t="shared" ca="1" si="101"/>
        <v>9999</v>
      </c>
      <c r="G201" s="3">
        <f t="shared" ca="1" si="102"/>
        <v>9999</v>
      </c>
      <c r="H201" s="3">
        <f t="shared" ca="1" si="103"/>
        <v>9999</v>
      </c>
      <c r="I201" s="3">
        <f t="shared" ca="1" si="104"/>
        <v>9999</v>
      </c>
      <c r="J201" s="3">
        <f t="shared" ca="1" si="105"/>
        <v>517</v>
      </c>
      <c r="K201" s="3">
        <f t="shared" ca="1" si="106"/>
        <v>516</v>
      </c>
      <c r="L201" s="3">
        <f t="shared" ca="1" si="107"/>
        <v>515</v>
      </c>
      <c r="M201" s="3">
        <f t="shared" ca="1" si="108"/>
        <v>524</v>
      </c>
      <c r="N201" s="3">
        <f t="shared" ca="1" si="109"/>
        <v>525</v>
      </c>
      <c r="O201" s="3">
        <f t="shared" ca="1" si="110"/>
        <v>526</v>
      </c>
      <c r="P201" s="3">
        <f t="shared" ca="1" si="111"/>
        <v>527</v>
      </c>
      <c r="Q201" s="3">
        <f t="shared" ca="1" si="112"/>
        <v>528</v>
      </c>
      <c r="R201" s="3">
        <f t="shared" ca="1" si="113"/>
        <v>529</v>
      </c>
      <c r="S201" s="3">
        <f t="shared" ca="1" si="114"/>
        <v>430</v>
      </c>
      <c r="T201" s="3">
        <f t="shared" ca="1" si="115"/>
        <v>395</v>
      </c>
      <c r="U201" s="3">
        <f t="shared" ca="1" si="116"/>
        <v>396</v>
      </c>
      <c r="V201" s="3">
        <f t="shared" ca="1" si="117"/>
        <v>399</v>
      </c>
      <c r="W201" s="3">
        <f t="shared" ca="1" si="118"/>
        <v>400</v>
      </c>
      <c r="X201" s="3">
        <f t="shared" ca="1" si="119"/>
        <v>401</v>
      </c>
      <c r="Y201" s="3">
        <f t="shared" ca="1" si="120"/>
        <v>404</v>
      </c>
      <c r="Z201" s="3">
        <f t="shared" ca="1" si="121"/>
        <v>405</v>
      </c>
      <c r="AA201" s="3">
        <f t="shared" ca="1" si="122"/>
        <v>310</v>
      </c>
      <c r="AB201" s="3">
        <f t="shared" ca="1" si="123"/>
        <v>309</v>
      </c>
      <c r="AC201" s="3">
        <f t="shared" ca="1" si="124"/>
        <v>308</v>
      </c>
      <c r="AD201" s="3">
        <f t="shared" ca="1" si="125"/>
        <v>307</v>
      </c>
      <c r="AE201" s="3">
        <f t="shared" ca="1" si="126"/>
        <v>306</v>
      </c>
      <c r="AF201" s="3">
        <f t="shared" ca="1" si="127"/>
        <v>597</v>
      </c>
      <c r="AG201" s="3">
        <f t="shared" ca="1" si="128"/>
        <v>598</v>
      </c>
      <c r="AH201" s="3">
        <f t="shared" ca="1" si="129"/>
        <v>265</v>
      </c>
      <c r="AI201" s="3">
        <f t="shared" ca="1" si="130"/>
        <v>264</v>
      </c>
      <c r="AJ201" s="3">
        <f t="shared" ca="1" si="131"/>
        <v>259</v>
      </c>
      <c r="AK201" s="3">
        <f t="shared" ca="1" si="132"/>
        <v>248</v>
      </c>
      <c r="AL201" s="3">
        <f t="shared" ca="1" si="133"/>
        <v>247</v>
      </c>
      <c r="AM201" s="3">
        <f t="shared" ca="1" si="134"/>
        <v>240</v>
      </c>
      <c r="AN201" s="3">
        <f t="shared" ca="1" si="135"/>
        <v>239</v>
      </c>
      <c r="AO201" s="3">
        <f t="shared" ca="1" si="136"/>
        <v>234</v>
      </c>
      <c r="AP201" s="3">
        <f t="shared" ca="1" si="137"/>
        <v>233</v>
      </c>
      <c r="AQ201" s="3">
        <f t="shared" ca="1" si="138"/>
        <v>228</v>
      </c>
      <c r="AR201" s="3">
        <f t="shared" ca="1" si="139"/>
        <v>227</v>
      </c>
      <c r="AS201" s="3">
        <f t="shared" ca="1" si="140"/>
        <v>220</v>
      </c>
      <c r="AT201" s="3">
        <f t="shared" ca="1" si="141"/>
        <v>219</v>
      </c>
      <c r="AU201" s="3">
        <f t="shared" ca="1" si="142"/>
        <v>156</v>
      </c>
      <c r="AV201" s="3">
        <f t="shared" ca="1" si="143"/>
        <v>155</v>
      </c>
      <c r="AW201" s="3">
        <f t="shared" ca="1" si="144"/>
        <v>154</v>
      </c>
      <c r="AX201" s="3">
        <f t="shared" ca="1" si="145"/>
        <v>151</v>
      </c>
      <c r="AY201" s="3">
        <f t="shared" ca="1" si="146"/>
        <v>150</v>
      </c>
      <c r="AZ201" s="3">
        <f t="shared" ca="1" si="147"/>
        <v>149</v>
      </c>
      <c r="BA201" s="3">
        <f t="shared" ca="1" si="148"/>
        <v>148</v>
      </c>
      <c r="BB201" s="3">
        <f t="shared" ca="1" si="149"/>
        <v>147</v>
      </c>
      <c r="BC201" s="3">
        <f t="shared" ca="1" si="150"/>
        <v>146</v>
      </c>
      <c r="BD201" s="3">
        <f t="shared" ca="1" si="151"/>
        <v>145</v>
      </c>
      <c r="BE201" s="3">
        <f t="shared" ca="1" si="152"/>
        <v>178</v>
      </c>
      <c r="BF201" s="3">
        <f t="shared" ca="1" si="153"/>
        <v>179</v>
      </c>
      <c r="BG201" s="3">
        <f t="shared" ca="1" si="154"/>
        <v>186</v>
      </c>
      <c r="BH201" s="3">
        <f t="shared" ca="1" si="155"/>
        <v>185</v>
      </c>
      <c r="BI201" s="3">
        <f t="shared" ca="1" si="156"/>
        <v>184</v>
      </c>
      <c r="BJ201" s="3">
        <f t="shared" ca="1" si="157"/>
        <v>1799</v>
      </c>
      <c r="BK201" s="3">
        <f t="shared" ca="1" si="158"/>
        <v>1798</v>
      </c>
      <c r="BL201" s="3">
        <f t="shared" ca="1" si="159"/>
        <v>1805</v>
      </c>
      <c r="BM201" s="3">
        <f t="shared" ca="1" si="160"/>
        <v>2544</v>
      </c>
      <c r="BN201" s="3">
        <f t="shared" ca="1" si="161"/>
        <v>2547</v>
      </c>
      <c r="BO201" s="3">
        <f t="shared" ca="1" si="162"/>
        <v>2568</v>
      </c>
      <c r="BP201" s="3">
        <f t="shared" ca="1" si="163"/>
        <v>2567</v>
      </c>
      <c r="BQ201" s="3">
        <f t="shared" ca="1" si="164"/>
        <v>2596</v>
      </c>
      <c r="BR201" s="3">
        <f t="shared" ca="1" si="165"/>
        <v>2599</v>
      </c>
      <c r="BS201" s="3">
        <f t="shared" ca="1" si="166"/>
        <v>2602</v>
      </c>
      <c r="BT201" s="3">
        <f t="shared" ca="1" si="167"/>
        <v>9999</v>
      </c>
      <c r="BU201" s="3">
        <f t="shared" ca="1" si="168"/>
        <v>2606</v>
      </c>
      <c r="BV201" s="3">
        <f t="shared" ca="1" si="169"/>
        <v>2617</v>
      </c>
      <c r="BW201" s="3">
        <f t="shared" ca="1" si="170"/>
        <v>2618</v>
      </c>
      <c r="BX201" s="3">
        <f t="shared" ca="1" si="171"/>
        <v>2701</v>
      </c>
      <c r="BY201" s="3">
        <f t="shared" ca="1" si="172"/>
        <v>2702</v>
      </c>
      <c r="BZ201" s="3">
        <f t="shared" ca="1" si="173"/>
        <v>2707</v>
      </c>
      <c r="CA201" s="3">
        <f t="shared" ca="1" si="174"/>
        <v>2708</v>
      </c>
      <c r="CB201" s="3">
        <f t="shared" ca="1" si="175"/>
        <v>2727</v>
      </c>
      <c r="CC201" s="3">
        <f t="shared" ca="1" si="176"/>
        <v>2726</v>
      </c>
      <c r="CD201" s="3">
        <f t="shared" ca="1" si="177"/>
        <v>2725</v>
      </c>
      <c r="CE201" s="3">
        <f t="shared" ca="1" si="178"/>
        <v>9999</v>
      </c>
      <c r="CF201" s="3">
        <f t="shared" ca="1" si="179"/>
        <v>9999</v>
      </c>
      <c r="CG201" s="3">
        <f t="shared" ca="1" si="180"/>
        <v>9999</v>
      </c>
      <c r="CH201" s="3">
        <f t="shared" ca="1" si="181"/>
        <v>9999</v>
      </c>
      <c r="CI201" s="3">
        <f t="shared" ca="1" si="182"/>
        <v>5282</v>
      </c>
      <c r="CJ201" s="3">
        <f t="shared" ca="1" si="183"/>
        <v>5283</v>
      </c>
      <c r="CK201" s="3">
        <f t="shared" ca="1" si="184"/>
        <v>5278</v>
      </c>
      <c r="CL201" s="3">
        <f t="shared" ca="1" si="185"/>
        <v>5277</v>
      </c>
      <c r="CM201" s="3">
        <f t="shared" ca="1" si="186"/>
        <v>5288</v>
      </c>
      <c r="CN201" s="3">
        <f t="shared" ca="1" si="187"/>
        <v>5289</v>
      </c>
      <c r="CO201" s="3">
        <f t="shared" ca="1" si="188"/>
        <v>5290</v>
      </c>
      <c r="CP201" s="3">
        <f t="shared" ca="1" si="189"/>
        <v>5291</v>
      </c>
      <c r="CQ201" s="3">
        <f t="shared" ca="1" si="190"/>
        <v>5292</v>
      </c>
      <c r="CR201" s="3">
        <f t="shared" ca="1" si="191"/>
        <v>5393</v>
      </c>
      <c r="CS201" s="3">
        <f t="shared" ca="1" si="192"/>
        <v>5394</v>
      </c>
      <c r="CT201" s="3">
        <f t="shared" ca="1" si="193"/>
        <v>5397</v>
      </c>
      <c r="CU201" s="3">
        <f t="shared" ca="1" si="194"/>
        <v>5398</v>
      </c>
      <c r="CV201" s="3">
        <f t="shared" ca="1" si="195"/>
        <v>5383</v>
      </c>
      <c r="CW201" s="3">
        <f t="shared" ca="1" si="196"/>
        <v>5382</v>
      </c>
      <c r="CX201" s="3">
        <f t="shared" ca="1" si="197"/>
        <v>5379</v>
      </c>
      <c r="CY201" s="3">
        <f t="shared" ca="1" si="198"/>
        <v>5378</v>
      </c>
      <c r="CZ201" s="3">
        <f t="shared" ca="1" si="199"/>
        <v>5375</v>
      </c>
      <c r="DA201" s="3">
        <f t="shared" ca="1" si="200"/>
        <v>5374</v>
      </c>
      <c r="DB201" s="3">
        <f t="shared" ca="1" si="201"/>
        <v>5373</v>
      </c>
      <c r="DC201" s="3">
        <f t="shared" ca="1" si="202"/>
        <v>5364</v>
      </c>
      <c r="DD201" s="3">
        <f t="shared" ca="1" si="203"/>
        <v>5363</v>
      </c>
      <c r="DE201" s="3">
        <f t="shared" ca="1" si="204"/>
        <v>5362</v>
      </c>
      <c r="DF201" s="3">
        <f t="shared" ca="1" si="205"/>
        <v>5361</v>
      </c>
      <c r="DG201" s="3">
        <f t="shared" ca="1" si="206"/>
        <v>5486</v>
      </c>
      <c r="DH201" s="3">
        <f t="shared" ca="1" si="207"/>
        <v>5489</v>
      </c>
      <c r="DI201" s="3">
        <f t="shared" ca="1" si="208"/>
        <v>5490</v>
      </c>
      <c r="DJ201" s="3">
        <f t="shared" ca="1" si="209"/>
        <v>5493</v>
      </c>
      <c r="DK201" s="3">
        <f t="shared" ca="1" si="210"/>
        <v>5504</v>
      </c>
      <c r="DL201" s="3">
        <f t="shared" ca="1" si="211"/>
        <v>9999</v>
      </c>
      <c r="DM201" s="3">
        <f t="shared" ca="1" si="212"/>
        <v>5520</v>
      </c>
      <c r="DN201" s="3">
        <f t="shared" ca="1" si="213"/>
        <v>5523</v>
      </c>
      <c r="DO201" s="3">
        <f t="shared" ca="1" si="214"/>
        <v>5526</v>
      </c>
      <c r="DP201" s="3">
        <f t="shared" ca="1" si="215"/>
        <v>5527</v>
      </c>
      <c r="DQ201" s="3">
        <f t="shared" ca="1" si="216"/>
        <v>5528</v>
      </c>
      <c r="DR201" s="3">
        <f t="shared" ca="1" si="217"/>
        <v>5531</v>
      </c>
      <c r="DS201" s="3">
        <f t="shared" ca="1" si="218"/>
        <v>5532</v>
      </c>
      <c r="DT201" s="3">
        <f t="shared" ca="1" si="219"/>
        <v>5121</v>
      </c>
      <c r="DU201" s="3">
        <f t="shared" ca="1" si="220"/>
        <v>5088</v>
      </c>
      <c r="DV201" s="3">
        <f t="shared" ca="1" si="221"/>
        <v>5089</v>
      </c>
      <c r="DW201" s="3">
        <f t="shared" ca="1" si="222"/>
        <v>5090</v>
      </c>
      <c r="DX201" s="3">
        <f t="shared" ca="1" si="223"/>
        <v>5083</v>
      </c>
      <c r="DY201" s="3">
        <f t="shared" ca="1" si="224"/>
        <v>5082</v>
      </c>
      <c r="DZ201" s="3">
        <f t="shared" ca="1" si="225"/>
        <v>9999</v>
      </c>
      <c r="EA201" s="3">
        <f t="shared" ca="1" si="226"/>
        <v>9999</v>
      </c>
      <c r="EB201" s="3">
        <f t="shared" ca="1" si="227"/>
        <v>9999</v>
      </c>
      <c r="EC201" s="3">
        <f t="shared" ca="1" si="228"/>
        <v>9999</v>
      </c>
      <c r="ED201" s="3">
        <f t="shared" ca="1" si="229"/>
        <v>9999</v>
      </c>
      <c r="EE201" s="3">
        <f t="shared" ca="1" si="230"/>
        <v>9999</v>
      </c>
      <c r="EF201" s="3">
        <f t="shared" ca="1" si="231"/>
        <v>9999</v>
      </c>
      <c r="EG201" s="3">
        <f t="shared" ca="1" si="232"/>
        <v>9999</v>
      </c>
      <c r="EH201" s="3">
        <f t="shared" ca="1" si="233"/>
        <v>9999</v>
      </c>
      <c r="EI201" s="3">
        <f t="shared" ca="1" si="234"/>
        <v>9999</v>
      </c>
      <c r="EJ201" s="3">
        <f t="shared" ca="1" si="235"/>
        <v>9999</v>
      </c>
      <c r="EK201" s="3">
        <f t="shared" ca="1" si="236"/>
        <v>9999</v>
      </c>
      <c r="EL201" s="3">
        <f t="shared" ca="1" si="237"/>
        <v>9999</v>
      </c>
      <c r="EM201" s="3">
        <f t="shared" ca="1" si="238"/>
        <v>9999</v>
      </c>
    </row>
    <row r="202" spans="5:143" x14ac:dyDescent="0.3">
      <c r="E202" s="3">
        <f t="shared" ca="1" si="100"/>
        <v>9999</v>
      </c>
      <c r="F202" s="3">
        <f t="shared" ca="1" si="101"/>
        <v>9999</v>
      </c>
      <c r="G202" s="3">
        <f t="shared" ca="1" si="102"/>
        <v>9999</v>
      </c>
      <c r="H202" s="3">
        <f t="shared" ca="1" si="103"/>
        <v>9999</v>
      </c>
      <c r="I202" s="3">
        <f t="shared" ca="1" si="104"/>
        <v>9999</v>
      </c>
      <c r="J202" s="3">
        <f t="shared" ca="1" si="105"/>
        <v>518</v>
      </c>
      <c r="K202" s="3">
        <f t="shared" ca="1" si="106"/>
        <v>519</v>
      </c>
      <c r="L202" s="3">
        <f t="shared" ca="1" si="107"/>
        <v>520</v>
      </c>
      <c r="M202" s="3">
        <f t="shared" ca="1" si="108"/>
        <v>523</v>
      </c>
      <c r="N202" s="3">
        <f t="shared" ca="1" si="109"/>
        <v>9999</v>
      </c>
      <c r="O202" s="3">
        <f t="shared" ca="1" si="110"/>
        <v>533</v>
      </c>
      <c r="P202" s="3">
        <f t="shared" ca="1" si="111"/>
        <v>532</v>
      </c>
      <c r="Q202" s="3">
        <f t="shared" ca="1" si="112"/>
        <v>531</v>
      </c>
      <c r="R202" s="3">
        <f t="shared" ca="1" si="113"/>
        <v>530</v>
      </c>
      <c r="S202" s="3">
        <f t="shared" ca="1" si="114"/>
        <v>429</v>
      </c>
      <c r="T202" s="3">
        <f t="shared" ca="1" si="115"/>
        <v>428</v>
      </c>
      <c r="U202" s="3">
        <f t="shared" ca="1" si="116"/>
        <v>423</v>
      </c>
      <c r="V202" s="3">
        <f t="shared" ca="1" si="117"/>
        <v>422</v>
      </c>
      <c r="W202" s="3">
        <f t="shared" ca="1" si="118"/>
        <v>9999</v>
      </c>
      <c r="X202" s="3">
        <f t="shared" ca="1" si="119"/>
        <v>402</v>
      </c>
      <c r="Y202" s="3">
        <f t="shared" ca="1" si="120"/>
        <v>403</v>
      </c>
      <c r="Z202" s="3">
        <f t="shared" ca="1" si="121"/>
        <v>406</v>
      </c>
      <c r="AA202" s="3">
        <f t="shared" ca="1" si="122"/>
        <v>409</v>
      </c>
      <c r="AB202" s="3">
        <f t="shared" ca="1" si="123"/>
        <v>410</v>
      </c>
      <c r="AC202" s="3">
        <f t="shared" ca="1" si="124"/>
        <v>593</v>
      </c>
      <c r="AD202" s="3">
        <f t="shared" ca="1" si="125"/>
        <v>594</v>
      </c>
      <c r="AE202" s="3">
        <f t="shared" ca="1" si="126"/>
        <v>595</v>
      </c>
      <c r="AF202" s="3">
        <f t="shared" ca="1" si="127"/>
        <v>596</v>
      </c>
      <c r="AG202" s="3">
        <f t="shared" ca="1" si="128"/>
        <v>599</v>
      </c>
      <c r="AH202" s="3">
        <f t="shared" ca="1" si="129"/>
        <v>600</v>
      </c>
      <c r="AI202" s="3">
        <f t="shared" ca="1" si="130"/>
        <v>263</v>
      </c>
      <c r="AJ202" s="3">
        <f t="shared" ca="1" si="131"/>
        <v>260</v>
      </c>
      <c r="AK202" s="3">
        <f t="shared" ca="1" si="132"/>
        <v>245</v>
      </c>
      <c r="AL202" s="3">
        <f t="shared" ca="1" si="133"/>
        <v>246</v>
      </c>
      <c r="AM202" s="3">
        <f t="shared" ca="1" si="134"/>
        <v>241</v>
      </c>
      <c r="AN202" s="3">
        <f t="shared" ca="1" si="135"/>
        <v>238</v>
      </c>
      <c r="AO202" s="3">
        <f t="shared" ca="1" si="136"/>
        <v>235</v>
      </c>
      <c r="AP202" s="3">
        <f t="shared" ca="1" si="137"/>
        <v>232</v>
      </c>
      <c r="AQ202" s="3">
        <f t="shared" ca="1" si="138"/>
        <v>229</v>
      </c>
      <c r="AR202" s="3">
        <f t="shared" ca="1" si="139"/>
        <v>226</v>
      </c>
      <c r="AS202" s="3">
        <f t="shared" ca="1" si="140"/>
        <v>221</v>
      </c>
      <c r="AT202" s="3">
        <f t="shared" ca="1" si="141"/>
        <v>218</v>
      </c>
      <c r="AU202" s="3">
        <f t="shared" ca="1" si="142"/>
        <v>157</v>
      </c>
      <c r="AV202" s="3">
        <f t="shared" ca="1" si="143"/>
        <v>158</v>
      </c>
      <c r="AW202" s="3">
        <f t="shared" ca="1" si="144"/>
        <v>153</v>
      </c>
      <c r="AX202" s="3">
        <f t="shared" ca="1" si="145"/>
        <v>152</v>
      </c>
      <c r="AY202" s="3">
        <f t="shared" ca="1" si="146"/>
        <v>163</v>
      </c>
      <c r="AZ202" s="3">
        <f t="shared" ca="1" si="147"/>
        <v>164</v>
      </c>
      <c r="BA202" s="3">
        <f t="shared" ca="1" si="148"/>
        <v>167</v>
      </c>
      <c r="BB202" s="3">
        <f t="shared" ca="1" si="149"/>
        <v>168</v>
      </c>
      <c r="BC202" s="3">
        <f t="shared" ca="1" si="150"/>
        <v>171</v>
      </c>
      <c r="BD202" s="3">
        <f t="shared" ca="1" si="151"/>
        <v>172</v>
      </c>
      <c r="BE202" s="3">
        <f t="shared" ca="1" si="152"/>
        <v>177</v>
      </c>
      <c r="BF202" s="3">
        <f t="shared" ca="1" si="153"/>
        <v>176</v>
      </c>
      <c r="BG202" s="3">
        <f t="shared" ca="1" si="154"/>
        <v>187</v>
      </c>
      <c r="BH202" s="3">
        <f t="shared" ca="1" si="155"/>
        <v>188</v>
      </c>
      <c r="BI202" s="3">
        <f t="shared" ca="1" si="156"/>
        <v>189</v>
      </c>
      <c r="BJ202" s="3">
        <f t="shared" ca="1" si="157"/>
        <v>1800</v>
      </c>
      <c r="BK202" s="3">
        <f t="shared" ca="1" si="158"/>
        <v>1801</v>
      </c>
      <c r="BL202" s="3">
        <f t="shared" ca="1" si="159"/>
        <v>1804</v>
      </c>
      <c r="BM202" s="3">
        <f t="shared" ca="1" si="160"/>
        <v>2545</v>
      </c>
      <c r="BN202" s="3">
        <f t="shared" ca="1" si="161"/>
        <v>2546</v>
      </c>
      <c r="BO202" s="3">
        <f t="shared" ca="1" si="162"/>
        <v>2569</v>
      </c>
      <c r="BP202" s="3">
        <f t="shared" ca="1" si="163"/>
        <v>2594</v>
      </c>
      <c r="BQ202" s="3">
        <f t="shared" ca="1" si="164"/>
        <v>2595</v>
      </c>
      <c r="BR202" s="3">
        <f t="shared" ca="1" si="165"/>
        <v>2600</v>
      </c>
      <c r="BS202" s="3">
        <f t="shared" ca="1" si="166"/>
        <v>2601</v>
      </c>
      <c r="BT202" s="3">
        <f t="shared" ca="1" si="167"/>
        <v>2608</v>
      </c>
      <c r="BU202" s="3">
        <f t="shared" ca="1" si="168"/>
        <v>2607</v>
      </c>
      <c r="BV202" s="3">
        <f t="shared" ca="1" si="169"/>
        <v>2616</v>
      </c>
      <c r="BW202" s="3">
        <f t="shared" ca="1" si="170"/>
        <v>2615</v>
      </c>
      <c r="BX202" s="3">
        <f t="shared" ca="1" si="171"/>
        <v>9999</v>
      </c>
      <c r="BY202" s="3">
        <f t="shared" ca="1" si="172"/>
        <v>2711</v>
      </c>
      <c r="BZ202" s="3">
        <f t="shared" ca="1" si="173"/>
        <v>2710</v>
      </c>
      <c r="CA202" s="3">
        <f t="shared" ca="1" si="174"/>
        <v>2709</v>
      </c>
      <c r="CB202" s="3">
        <f t="shared" ca="1" si="175"/>
        <v>2722</v>
      </c>
      <c r="CC202" s="3">
        <f t="shared" ca="1" si="176"/>
        <v>2723</v>
      </c>
      <c r="CD202" s="3">
        <f t="shared" ca="1" si="177"/>
        <v>2724</v>
      </c>
      <c r="CE202" s="3">
        <f t="shared" ca="1" si="178"/>
        <v>9999</v>
      </c>
      <c r="CF202" s="3">
        <f t="shared" ca="1" si="179"/>
        <v>9999</v>
      </c>
      <c r="CG202" s="3">
        <f t="shared" ca="1" si="180"/>
        <v>6121</v>
      </c>
      <c r="CH202" s="3">
        <f t="shared" ca="1" si="181"/>
        <v>6120</v>
      </c>
      <c r="CI202" s="3">
        <f t="shared" ca="1" si="182"/>
        <v>9999</v>
      </c>
      <c r="CJ202" s="3">
        <f t="shared" ca="1" si="183"/>
        <v>5284</v>
      </c>
      <c r="CK202" s="3">
        <f t="shared" ca="1" si="184"/>
        <v>5285</v>
      </c>
      <c r="CL202" s="3">
        <f t="shared" ca="1" si="185"/>
        <v>5286</v>
      </c>
      <c r="CM202" s="3">
        <f t="shared" ca="1" si="186"/>
        <v>5287</v>
      </c>
      <c r="CN202" s="3">
        <f t="shared" ca="1" si="187"/>
        <v>5408</v>
      </c>
      <c r="CO202" s="3">
        <f t="shared" ca="1" si="188"/>
        <v>5407</v>
      </c>
      <c r="CP202" s="3">
        <f t="shared" ca="1" si="189"/>
        <v>5406</v>
      </c>
      <c r="CQ202" s="3">
        <f t="shared" ca="1" si="190"/>
        <v>5405</v>
      </c>
      <c r="CR202" s="3">
        <f t="shared" ca="1" si="191"/>
        <v>9999</v>
      </c>
      <c r="CS202" s="3">
        <f t="shared" ca="1" si="192"/>
        <v>5395</v>
      </c>
      <c r="CT202" s="3">
        <f t="shared" ca="1" si="193"/>
        <v>5396</v>
      </c>
      <c r="CU202" s="3">
        <f t="shared" ca="1" si="194"/>
        <v>5399</v>
      </c>
      <c r="CV202" s="3">
        <f t="shared" ca="1" si="195"/>
        <v>5442</v>
      </c>
      <c r="CW202" s="3">
        <f t="shared" ca="1" si="196"/>
        <v>5443</v>
      </c>
      <c r="CX202" s="3">
        <f t="shared" ca="1" si="197"/>
        <v>5444</v>
      </c>
      <c r="CY202" s="3">
        <f t="shared" ca="1" si="198"/>
        <v>5447</v>
      </c>
      <c r="CZ202" s="3">
        <f t="shared" ca="1" si="199"/>
        <v>5448</v>
      </c>
      <c r="DA202" s="3">
        <f t="shared" ca="1" si="200"/>
        <v>5465</v>
      </c>
      <c r="DB202" s="3">
        <f t="shared" ca="1" si="201"/>
        <v>5466</v>
      </c>
      <c r="DC202" s="3">
        <f t="shared" ca="1" si="202"/>
        <v>5471</v>
      </c>
      <c r="DD202" s="3">
        <f t="shared" ca="1" si="203"/>
        <v>5472</v>
      </c>
      <c r="DE202" s="3">
        <f t="shared" ca="1" si="204"/>
        <v>5473</v>
      </c>
      <c r="DF202" s="3">
        <f t="shared" ca="1" si="205"/>
        <v>9999</v>
      </c>
      <c r="DG202" s="3">
        <f t="shared" ca="1" si="206"/>
        <v>5485</v>
      </c>
      <c r="DH202" s="3">
        <f t="shared" ca="1" si="207"/>
        <v>5484</v>
      </c>
      <c r="DI202" s="3">
        <f t="shared" ca="1" si="208"/>
        <v>5491</v>
      </c>
      <c r="DJ202" s="3">
        <f t="shared" ca="1" si="209"/>
        <v>5492</v>
      </c>
      <c r="DK202" s="3">
        <f t="shared" ca="1" si="210"/>
        <v>5505</v>
      </c>
      <c r="DL202" s="3">
        <f t="shared" ca="1" si="211"/>
        <v>5506</v>
      </c>
      <c r="DM202" s="3">
        <f t="shared" ca="1" si="212"/>
        <v>5519</v>
      </c>
      <c r="DN202" s="3">
        <f t="shared" ca="1" si="213"/>
        <v>5524</v>
      </c>
      <c r="DO202" s="3">
        <f t="shared" ca="1" si="214"/>
        <v>5525</v>
      </c>
      <c r="DP202" s="3">
        <f t="shared" ca="1" si="215"/>
        <v>5546</v>
      </c>
      <c r="DQ202" s="3">
        <f t="shared" ca="1" si="216"/>
        <v>5545</v>
      </c>
      <c r="DR202" s="3">
        <f t="shared" ca="1" si="217"/>
        <v>5534</v>
      </c>
      <c r="DS202" s="3">
        <f t="shared" ca="1" si="218"/>
        <v>5533</v>
      </c>
      <c r="DT202" s="3">
        <f t="shared" ca="1" si="219"/>
        <v>5120</v>
      </c>
      <c r="DU202" s="3">
        <f t="shared" ca="1" si="220"/>
        <v>5119</v>
      </c>
      <c r="DV202" s="3">
        <f t="shared" ca="1" si="221"/>
        <v>5092</v>
      </c>
      <c r="DW202" s="3">
        <f t="shared" ca="1" si="222"/>
        <v>5091</v>
      </c>
      <c r="DX202" s="3">
        <f t="shared" ca="1" si="223"/>
        <v>5096</v>
      </c>
      <c r="DY202" s="3">
        <f t="shared" ca="1" si="224"/>
        <v>5097</v>
      </c>
      <c r="DZ202" s="3">
        <f t="shared" ca="1" si="225"/>
        <v>5098</v>
      </c>
      <c r="EA202" s="3">
        <f t="shared" ca="1" si="226"/>
        <v>9999</v>
      </c>
      <c r="EB202" s="3">
        <f t="shared" ca="1" si="227"/>
        <v>9999</v>
      </c>
      <c r="EC202" s="3">
        <f t="shared" ca="1" si="228"/>
        <v>9999</v>
      </c>
      <c r="ED202" s="3">
        <f t="shared" ca="1" si="229"/>
        <v>9999</v>
      </c>
      <c r="EE202" s="3">
        <f t="shared" ca="1" si="230"/>
        <v>9999</v>
      </c>
      <c r="EF202" s="3">
        <f t="shared" ca="1" si="231"/>
        <v>9999</v>
      </c>
      <c r="EG202" s="3">
        <f t="shared" ca="1" si="232"/>
        <v>9999</v>
      </c>
      <c r="EH202" s="3">
        <f t="shared" ca="1" si="233"/>
        <v>9999</v>
      </c>
      <c r="EI202" s="3">
        <f t="shared" ca="1" si="234"/>
        <v>9999</v>
      </c>
      <c r="EJ202" s="3">
        <f t="shared" ca="1" si="235"/>
        <v>9999</v>
      </c>
      <c r="EK202" s="3">
        <f t="shared" ca="1" si="236"/>
        <v>9999</v>
      </c>
      <c r="EL202" s="3">
        <f t="shared" ca="1" si="237"/>
        <v>9999</v>
      </c>
      <c r="EM202" s="3">
        <f t="shared" ca="1" si="238"/>
        <v>9999</v>
      </c>
    </row>
    <row r="203" spans="5:143" x14ac:dyDescent="0.3">
      <c r="E203" s="3">
        <f t="shared" ca="1" si="100"/>
        <v>9999</v>
      </c>
      <c r="F203" s="3">
        <f t="shared" ca="1" si="101"/>
        <v>9999</v>
      </c>
      <c r="G203" s="3">
        <f t="shared" ca="1" si="102"/>
        <v>9999</v>
      </c>
      <c r="H203" s="3">
        <f t="shared" ca="1" si="103"/>
        <v>9999</v>
      </c>
      <c r="I203" s="3">
        <f t="shared" ca="1" si="104"/>
        <v>9999</v>
      </c>
      <c r="J203" s="3">
        <f t="shared" ca="1" si="105"/>
        <v>9999</v>
      </c>
      <c r="K203" s="3">
        <f t="shared" ca="1" si="106"/>
        <v>9999</v>
      </c>
      <c r="L203" s="3">
        <f t="shared" ca="1" si="107"/>
        <v>521</v>
      </c>
      <c r="M203" s="3">
        <f t="shared" ca="1" si="108"/>
        <v>522</v>
      </c>
      <c r="N203" s="3">
        <f t="shared" ca="1" si="109"/>
        <v>9999</v>
      </c>
      <c r="O203" s="3">
        <f t="shared" ca="1" si="110"/>
        <v>534</v>
      </c>
      <c r="P203" s="3">
        <f t="shared" ca="1" si="111"/>
        <v>535</v>
      </c>
      <c r="Q203" s="3">
        <f t="shared" ca="1" si="112"/>
        <v>536</v>
      </c>
      <c r="R203" s="3">
        <f t="shared" ca="1" si="113"/>
        <v>537</v>
      </c>
      <c r="S203" s="3">
        <f t="shared" ca="1" si="114"/>
        <v>538</v>
      </c>
      <c r="T203" s="3">
        <f t="shared" ca="1" si="115"/>
        <v>427</v>
      </c>
      <c r="U203" s="3">
        <f t="shared" ca="1" si="116"/>
        <v>424</v>
      </c>
      <c r="V203" s="3">
        <f t="shared" ca="1" si="117"/>
        <v>421</v>
      </c>
      <c r="W203" s="3">
        <f t="shared" ca="1" si="118"/>
        <v>418</v>
      </c>
      <c r="X203" s="3">
        <f t="shared" ca="1" si="119"/>
        <v>417</v>
      </c>
      <c r="Y203" s="3">
        <f t="shared" ca="1" si="120"/>
        <v>9999</v>
      </c>
      <c r="Z203" s="3">
        <f t="shared" ca="1" si="121"/>
        <v>407</v>
      </c>
      <c r="AA203" s="3">
        <f t="shared" ca="1" si="122"/>
        <v>408</v>
      </c>
      <c r="AB203" s="3">
        <f t="shared" ca="1" si="123"/>
        <v>411</v>
      </c>
      <c r="AC203" s="3">
        <f t="shared" ca="1" si="124"/>
        <v>592</v>
      </c>
      <c r="AD203" s="3">
        <f t="shared" ca="1" si="125"/>
        <v>605</v>
      </c>
      <c r="AE203" s="3">
        <f t="shared" ca="1" si="126"/>
        <v>604</v>
      </c>
      <c r="AF203" s="3">
        <f t="shared" ca="1" si="127"/>
        <v>603</v>
      </c>
      <c r="AG203" s="3">
        <f t="shared" ca="1" si="128"/>
        <v>602</v>
      </c>
      <c r="AH203" s="3">
        <f t="shared" ca="1" si="129"/>
        <v>601</v>
      </c>
      <c r="AI203" s="3">
        <f t="shared" ca="1" si="130"/>
        <v>262</v>
      </c>
      <c r="AJ203" s="3">
        <f t="shared" ca="1" si="131"/>
        <v>261</v>
      </c>
      <c r="AK203" s="3">
        <f t="shared" ca="1" si="132"/>
        <v>244</v>
      </c>
      <c r="AL203" s="3">
        <f t="shared" ca="1" si="133"/>
        <v>243</v>
      </c>
      <c r="AM203" s="3">
        <f t="shared" ca="1" si="134"/>
        <v>242</v>
      </c>
      <c r="AN203" s="3">
        <f t="shared" ca="1" si="135"/>
        <v>237</v>
      </c>
      <c r="AO203" s="3">
        <f t="shared" ca="1" si="136"/>
        <v>236</v>
      </c>
      <c r="AP203" s="3">
        <f t="shared" ca="1" si="137"/>
        <v>231</v>
      </c>
      <c r="AQ203" s="3">
        <f t="shared" ca="1" si="138"/>
        <v>230</v>
      </c>
      <c r="AR203" s="3">
        <f t="shared" ca="1" si="139"/>
        <v>225</v>
      </c>
      <c r="AS203" s="3">
        <f t="shared" ca="1" si="140"/>
        <v>222</v>
      </c>
      <c r="AT203" s="3">
        <f t="shared" ca="1" si="141"/>
        <v>217</v>
      </c>
      <c r="AU203" s="3">
        <f t="shared" ca="1" si="142"/>
        <v>216</v>
      </c>
      <c r="AV203" s="3">
        <f t="shared" ca="1" si="143"/>
        <v>159</v>
      </c>
      <c r="AW203" s="3">
        <f t="shared" ca="1" si="144"/>
        <v>160</v>
      </c>
      <c r="AX203" s="3">
        <f t="shared" ca="1" si="145"/>
        <v>161</v>
      </c>
      <c r="AY203" s="3">
        <f t="shared" ca="1" si="146"/>
        <v>162</v>
      </c>
      <c r="AZ203" s="3">
        <f t="shared" ca="1" si="147"/>
        <v>165</v>
      </c>
      <c r="BA203" s="3">
        <f t="shared" ca="1" si="148"/>
        <v>166</v>
      </c>
      <c r="BB203" s="3">
        <f t="shared" ca="1" si="149"/>
        <v>169</v>
      </c>
      <c r="BC203" s="3">
        <f t="shared" ca="1" si="150"/>
        <v>170</v>
      </c>
      <c r="BD203" s="3">
        <f t="shared" ca="1" si="151"/>
        <v>173</v>
      </c>
      <c r="BE203" s="3">
        <f t="shared" ca="1" si="152"/>
        <v>174</v>
      </c>
      <c r="BF203" s="3">
        <f t="shared" ca="1" si="153"/>
        <v>175</v>
      </c>
      <c r="BG203" s="3">
        <f t="shared" ca="1" si="154"/>
        <v>192</v>
      </c>
      <c r="BH203" s="3">
        <f t="shared" ca="1" si="155"/>
        <v>191</v>
      </c>
      <c r="BI203" s="3">
        <f t="shared" ca="1" si="156"/>
        <v>190</v>
      </c>
      <c r="BJ203" s="3">
        <f t="shared" ca="1" si="157"/>
        <v>9999</v>
      </c>
      <c r="BK203" s="3">
        <f t="shared" ca="1" si="158"/>
        <v>1802</v>
      </c>
      <c r="BL203" s="3">
        <f t="shared" ca="1" si="159"/>
        <v>1803</v>
      </c>
      <c r="BM203" s="3">
        <f t="shared" ca="1" si="160"/>
        <v>2574</v>
      </c>
      <c r="BN203" s="3">
        <f t="shared" ca="1" si="161"/>
        <v>2573</v>
      </c>
      <c r="BO203" s="3">
        <f t="shared" ca="1" si="162"/>
        <v>2570</v>
      </c>
      <c r="BP203" s="3">
        <f t="shared" ca="1" si="163"/>
        <v>2593</v>
      </c>
      <c r="BQ203" s="3">
        <f t="shared" ca="1" si="164"/>
        <v>2592</v>
      </c>
      <c r="BR203" s="3">
        <f t="shared" ca="1" si="165"/>
        <v>2591</v>
      </c>
      <c r="BS203" s="3">
        <f t="shared" ca="1" si="166"/>
        <v>9999</v>
      </c>
      <c r="BT203" s="3">
        <f t="shared" ca="1" si="167"/>
        <v>2609</v>
      </c>
      <c r="BU203" s="3">
        <f t="shared" ca="1" si="168"/>
        <v>2610</v>
      </c>
      <c r="BV203" s="3">
        <f t="shared" ca="1" si="169"/>
        <v>2611</v>
      </c>
      <c r="BW203" s="3">
        <f t="shared" ca="1" si="170"/>
        <v>2614</v>
      </c>
      <c r="BX203" s="3">
        <f t="shared" ca="1" si="171"/>
        <v>2713</v>
      </c>
      <c r="BY203" s="3">
        <f t="shared" ca="1" si="172"/>
        <v>2712</v>
      </c>
      <c r="BZ203" s="3">
        <f t="shared" ca="1" si="173"/>
        <v>2717</v>
      </c>
      <c r="CA203" s="3">
        <f t="shared" ca="1" si="174"/>
        <v>2718</v>
      </c>
      <c r="CB203" s="3">
        <f t="shared" ca="1" si="175"/>
        <v>2721</v>
      </c>
      <c r="CC203" s="3">
        <f t="shared" ca="1" si="176"/>
        <v>9999</v>
      </c>
      <c r="CD203" s="3">
        <f t="shared" ca="1" si="177"/>
        <v>9999</v>
      </c>
      <c r="CE203" s="3">
        <f t="shared" ca="1" si="178"/>
        <v>9999</v>
      </c>
      <c r="CF203" s="3">
        <f t="shared" ca="1" si="179"/>
        <v>9999</v>
      </c>
      <c r="CG203" s="3">
        <f t="shared" ca="1" si="180"/>
        <v>6122</v>
      </c>
      <c r="CH203" s="3">
        <f t="shared" ca="1" si="181"/>
        <v>6119</v>
      </c>
      <c r="CI203" s="3">
        <f t="shared" ca="1" si="182"/>
        <v>9999</v>
      </c>
      <c r="CJ203" s="3">
        <f t="shared" ca="1" si="183"/>
        <v>6115</v>
      </c>
      <c r="CK203" s="3">
        <f t="shared" ca="1" si="184"/>
        <v>6114</v>
      </c>
      <c r="CL203" s="3">
        <f t="shared" ca="1" si="185"/>
        <v>5411</v>
      </c>
      <c r="CM203" s="3">
        <f t="shared" ca="1" si="186"/>
        <v>5410</v>
      </c>
      <c r="CN203" s="3">
        <f t="shared" ca="1" si="187"/>
        <v>5409</v>
      </c>
      <c r="CO203" s="3">
        <f t="shared" ca="1" si="188"/>
        <v>5416</v>
      </c>
      <c r="CP203" s="3">
        <f t="shared" ca="1" si="189"/>
        <v>5417</v>
      </c>
      <c r="CQ203" s="3">
        <f t="shared" ca="1" si="190"/>
        <v>5404</v>
      </c>
      <c r="CR203" s="3">
        <f t="shared" ca="1" si="191"/>
        <v>5403</v>
      </c>
      <c r="CS203" s="3">
        <f t="shared" ca="1" si="192"/>
        <v>5402</v>
      </c>
      <c r="CT203" s="3">
        <f t="shared" ca="1" si="193"/>
        <v>5401</v>
      </c>
      <c r="CU203" s="3">
        <f t="shared" ca="1" si="194"/>
        <v>5400</v>
      </c>
      <c r="CV203" s="3">
        <f t="shared" ca="1" si="195"/>
        <v>5441</v>
      </c>
      <c r="CW203" s="3">
        <f t="shared" ca="1" si="196"/>
        <v>5440</v>
      </c>
      <c r="CX203" s="3">
        <f t="shared" ca="1" si="197"/>
        <v>5445</v>
      </c>
      <c r="CY203" s="3">
        <f t="shared" ca="1" si="198"/>
        <v>5446</v>
      </c>
      <c r="CZ203" s="3">
        <f t="shared" ca="1" si="199"/>
        <v>5449</v>
      </c>
      <c r="DA203" s="3">
        <f t="shared" ca="1" si="200"/>
        <v>5464</v>
      </c>
      <c r="DB203" s="3">
        <f t="shared" ca="1" si="201"/>
        <v>5467</v>
      </c>
      <c r="DC203" s="3">
        <f t="shared" ca="1" si="202"/>
        <v>5470</v>
      </c>
      <c r="DD203" s="3">
        <f t="shared" ca="1" si="203"/>
        <v>5475</v>
      </c>
      <c r="DE203" s="3">
        <f t="shared" ca="1" si="204"/>
        <v>5474</v>
      </c>
      <c r="DF203" s="3">
        <f t="shared" ca="1" si="205"/>
        <v>5479</v>
      </c>
      <c r="DG203" s="3">
        <f t="shared" ca="1" si="206"/>
        <v>5480</v>
      </c>
      <c r="DH203" s="3">
        <f t="shared" ca="1" si="207"/>
        <v>5483</v>
      </c>
      <c r="DI203" s="3">
        <f t="shared" ca="1" si="208"/>
        <v>5510</v>
      </c>
      <c r="DJ203" s="3">
        <f t="shared" ca="1" si="209"/>
        <v>5509</v>
      </c>
      <c r="DK203" s="3">
        <f t="shared" ca="1" si="210"/>
        <v>5508</v>
      </c>
      <c r="DL203" s="3">
        <f t="shared" ca="1" si="211"/>
        <v>5507</v>
      </c>
      <c r="DM203" s="3">
        <f t="shared" ca="1" si="212"/>
        <v>5518</v>
      </c>
      <c r="DN203" s="3">
        <f t="shared" ca="1" si="213"/>
        <v>5517</v>
      </c>
      <c r="DO203" s="3">
        <f t="shared" ca="1" si="214"/>
        <v>5548</v>
      </c>
      <c r="DP203" s="3">
        <f t="shared" ca="1" si="215"/>
        <v>5547</v>
      </c>
      <c r="DQ203" s="3">
        <f t="shared" ca="1" si="216"/>
        <v>5544</v>
      </c>
      <c r="DR203" s="3">
        <f t="shared" ca="1" si="217"/>
        <v>5535</v>
      </c>
      <c r="DS203" s="3">
        <f t="shared" ca="1" si="218"/>
        <v>5536</v>
      </c>
      <c r="DT203" s="3">
        <f t="shared" ca="1" si="219"/>
        <v>9999</v>
      </c>
      <c r="DU203" s="3">
        <f t="shared" ca="1" si="220"/>
        <v>5118</v>
      </c>
      <c r="DV203" s="3">
        <f t="shared" ca="1" si="221"/>
        <v>5093</v>
      </c>
      <c r="DW203" s="3">
        <f t="shared" ca="1" si="222"/>
        <v>5094</v>
      </c>
      <c r="DX203" s="3">
        <f t="shared" ca="1" si="223"/>
        <v>5095</v>
      </c>
      <c r="DY203" s="3">
        <f t="shared" ca="1" si="224"/>
        <v>5100</v>
      </c>
      <c r="DZ203" s="3">
        <f t="shared" ca="1" si="225"/>
        <v>5099</v>
      </c>
      <c r="EA203" s="3">
        <f t="shared" ca="1" si="226"/>
        <v>9999</v>
      </c>
      <c r="EB203" s="3">
        <f t="shared" ca="1" si="227"/>
        <v>9999</v>
      </c>
      <c r="EC203" s="3">
        <f t="shared" ca="1" si="228"/>
        <v>9999</v>
      </c>
      <c r="ED203" s="3">
        <f t="shared" ca="1" si="229"/>
        <v>9999</v>
      </c>
      <c r="EE203" s="3">
        <f t="shared" ca="1" si="230"/>
        <v>9999</v>
      </c>
      <c r="EF203" s="3">
        <f t="shared" ca="1" si="231"/>
        <v>9999</v>
      </c>
      <c r="EG203" s="3">
        <f t="shared" ca="1" si="232"/>
        <v>9999</v>
      </c>
      <c r="EH203" s="3">
        <f t="shared" ca="1" si="233"/>
        <v>9999</v>
      </c>
      <c r="EI203" s="3">
        <f t="shared" ca="1" si="234"/>
        <v>9999</v>
      </c>
      <c r="EJ203" s="3">
        <f t="shared" ca="1" si="235"/>
        <v>9999</v>
      </c>
      <c r="EK203" s="3">
        <f t="shared" ca="1" si="236"/>
        <v>9999</v>
      </c>
      <c r="EL203" s="3">
        <f t="shared" ca="1" si="237"/>
        <v>9999</v>
      </c>
      <c r="EM203" s="3">
        <f t="shared" ca="1" si="238"/>
        <v>9999</v>
      </c>
    </row>
    <row r="204" spans="5:143" x14ac:dyDescent="0.3">
      <c r="E204" s="3">
        <f t="shared" ca="1" si="100"/>
        <v>9999</v>
      </c>
      <c r="F204" s="3">
        <f t="shared" ca="1" si="101"/>
        <v>9999</v>
      </c>
      <c r="G204" s="3">
        <f t="shared" ca="1" si="102"/>
        <v>9999</v>
      </c>
      <c r="H204" s="3">
        <f t="shared" ca="1" si="103"/>
        <v>9999</v>
      </c>
      <c r="I204" s="3">
        <f t="shared" ca="1" si="104"/>
        <v>9999</v>
      </c>
      <c r="J204" s="3">
        <f t="shared" ca="1" si="105"/>
        <v>9999</v>
      </c>
      <c r="K204" s="3">
        <f t="shared" ca="1" si="106"/>
        <v>9999</v>
      </c>
      <c r="L204" s="3">
        <f t="shared" ca="1" si="107"/>
        <v>9999</v>
      </c>
      <c r="M204" s="3">
        <f t="shared" ca="1" si="108"/>
        <v>9999</v>
      </c>
      <c r="N204" s="3">
        <f t="shared" ca="1" si="109"/>
        <v>9999</v>
      </c>
      <c r="O204" s="3">
        <f t="shared" ca="1" si="110"/>
        <v>543</v>
      </c>
      <c r="P204" s="3">
        <f t="shared" ca="1" si="111"/>
        <v>542</v>
      </c>
      <c r="Q204" s="3">
        <f t="shared" ca="1" si="112"/>
        <v>541</v>
      </c>
      <c r="R204" s="3">
        <f t="shared" ca="1" si="113"/>
        <v>540</v>
      </c>
      <c r="S204" s="3">
        <f t="shared" ca="1" si="114"/>
        <v>539</v>
      </c>
      <c r="T204" s="3">
        <f t="shared" ca="1" si="115"/>
        <v>426</v>
      </c>
      <c r="U204" s="3">
        <f t="shared" ca="1" si="116"/>
        <v>425</v>
      </c>
      <c r="V204" s="3">
        <f t="shared" ca="1" si="117"/>
        <v>420</v>
      </c>
      <c r="W204" s="3">
        <f t="shared" ca="1" si="118"/>
        <v>419</v>
      </c>
      <c r="X204" s="3">
        <f t="shared" ca="1" si="119"/>
        <v>416</v>
      </c>
      <c r="Y204" s="3">
        <f t="shared" ca="1" si="120"/>
        <v>415</v>
      </c>
      <c r="Z204" s="3">
        <f t="shared" ca="1" si="121"/>
        <v>414</v>
      </c>
      <c r="AA204" s="3">
        <f t="shared" ca="1" si="122"/>
        <v>413</v>
      </c>
      <c r="AB204" s="3">
        <f t="shared" ca="1" si="123"/>
        <v>412</v>
      </c>
      <c r="AC204" s="3">
        <f t="shared" ca="1" si="124"/>
        <v>591</v>
      </c>
      <c r="AD204" s="3">
        <f t="shared" ca="1" si="125"/>
        <v>606</v>
      </c>
      <c r="AE204" s="3">
        <f t="shared" ca="1" si="126"/>
        <v>607</v>
      </c>
      <c r="AF204" s="3">
        <f t="shared" ca="1" si="127"/>
        <v>608</v>
      </c>
      <c r="AG204" s="3">
        <f t="shared" ca="1" si="128"/>
        <v>609</v>
      </c>
      <c r="AH204" s="3">
        <f t="shared" ca="1" si="129"/>
        <v>610</v>
      </c>
      <c r="AI204" s="3">
        <f t="shared" ca="1" si="130"/>
        <v>611</v>
      </c>
      <c r="AJ204" s="3">
        <f t="shared" ca="1" si="131"/>
        <v>666</v>
      </c>
      <c r="AK204" s="3">
        <f t="shared" ca="1" si="132"/>
        <v>667</v>
      </c>
      <c r="AL204" s="3">
        <f t="shared" ca="1" si="133"/>
        <v>674</v>
      </c>
      <c r="AM204" s="3">
        <f t="shared" ca="1" si="134"/>
        <v>675</v>
      </c>
      <c r="AN204" s="3">
        <f t="shared" ca="1" si="135"/>
        <v>680</v>
      </c>
      <c r="AO204" s="3">
        <f t="shared" ca="1" si="136"/>
        <v>681</v>
      </c>
      <c r="AP204" s="3">
        <f t="shared" ca="1" si="137"/>
        <v>682</v>
      </c>
      <c r="AQ204" s="3">
        <f t="shared" ca="1" si="138"/>
        <v>683</v>
      </c>
      <c r="AR204" s="3">
        <f t="shared" ca="1" si="139"/>
        <v>224</v>
      </c>
      <c r="AS204" s="3">
        <f t="shared" ca="1" si="140"/>
        <v>223</v>
      </c>
      <c r="AT204" s="3">
        <f t="shared" ca="1" si="141"/>
        <v>9999</v>
      </c>
      <c r="AU204" s="3">
        <f t="shared" ca="1" si="142"/>
        <v>215</v>
      </c>
      <c r="AV204" s="3">
        <f t="shared" ca="1" si="143"/>
        <v>214</v>
      </c>
      <c r="AW204" s="3">
        <f t="shared" ca="1" si="144"/>
        <v>213</v>
      </c>
      <c r="AX204" s="3">
        <f t="shared" ca="1" si="145"/>
        <v>210</v>
      </c>
      <c r="AY204" s="3">
        <f t="shared" ca="1" si="146"/>
        <v>209</v>
      </c>
      <c r="AZ204" s="3">
        <f t="shared" ca="1" si="147"/>
        <v>208</v>
      </c>
      <c r="BA204" s="3">
        <f t="shared" ca="1" si="148"/>
        <v>207</v>
      </c>
      <c r="BB204" s="3">
        <f t="shared" ca="1" si="149"/>
        <v>206</v>
      </c>
      <c r="BC204" s="3">
        <f t="shared" ca="1" si="150"/>
        <v>205</v>
      </c>
      <c r="BD204" s="3">
        <f t="shared" ca="1" si="151"/>
        <v>204</v>
      </c>
      <c r="BE204" s="3">
        <f t="shared" ca="1" si="152"/>
        <v>203</v>
      </c>
      <c r="BF204" s="3">
        <f t="shared" ca="1" si="153"/>
        <v>202</v>
      </c>
      <c r="BG204" s="3">
        <f t="shared" ca="1" si="154"/>
        <v>193</v>
      </c>
      <c r="BH204" s="3">
        <f t="shared" ca="1" si="155"/>
        <v>194</v>
      </c>
      <c r="BI204" s="3">
        <f t="shared" ca="1" si="156"/>
        <v>9999</v>
      </c>
      <c r="BJ204" s="3">
        <f t="shared" ca="1" si="157"/>
        <v>9999</v>
      </c>
      <c r="BK204" s="3">
        <f t="shared" ca="1" si="158"/>
        <v>9999</v>
      </c>
      <c r="BL204" s="3">
        <f t="shared" ca="1" si="159"/>
        <v>2576</v>
      </c>
      <c r="BM204" s="3">
        <f t="shared" ca="1" si="160"/>
        <v>2575</v>
      </c>
      <c r="BN204" s="3">
        <f t="shared" ca="1" si="161"/>
        <v>2572</v>
      </c>
      <c r="BO204" s="3">
        <f t="shared" ca="1" si="162"/>
        <v>2571</v>
      </c>
      <c r="BP204" s="3">
        <f t="shared" ca="1" si="163"/>
        <v>2588</v>
      </c>
      <c r="BQ204" s="3">
        <f t="shared" ca="1" si="164"/>
        <v>2589</v>
      </c>
      <c r="BR204" s="3">
        <f t="shared" ca="1" si="165"/>
        <v>2590</v>
      </c>
      <c r="BS204" s="3">
        <f t="shared" ca="1" si="166"/>
        <v>9999</v>
      </c>
      <c r="BT204" s="3">
        <f t="shared" ca="1" si="167"/>
        <v>9999</v>
      </c>
      <c r="BU204" s="3">
        <f t="shared" ca="1" si="168"/>
        <v>9999</v>
      </c>
      <c r="BV204" s="3">
        <f t="shared" ca="1" si="169"/>
        <v>2612</v>
      </c>
      <c r="BW204" s="3">
        <f t="shared" ca="1" si="170"/>
        <v>2613</v>
      </c>
      <c r="BX204" s="3">
        <f t="shared" ca="1" si="171"/>
        <v>2714</v>
      </c>
      <c r="BY204" s="3">
        <f t="shared" ca="1" si="172"/>
        <v>2715</v>
      </c>
      <c r="BZ204" s="3">
        <f t="shared" ca="1" si="173"/>
        <v>2716</v>
      </c>
      <c r="CA204" s="3">
        <f t="shared" ca="1" si="174"/>
        <v>2719</v>
      </c>
      <c r="CB204" s="3">
        <f t="shared" ca="1" si="175"/>
        <v>2720</v>
      </c>
      <c r="CC204" s="3">
        <f t="shared" ca="1" si="176"/>
        <v>9999</v>
      </c>
      <c r="CD204" s="3">
        <f t="shared" ca="1" si="177"/>
        <v>9999</v>
      </c>
      <c r="CE204" s="3">
        <f t="shared" ca="1" si="178"/>
        <v>9999</v>
      </c>
      <c r="CF204" s="3">
        <f t="shared" ca="1" si="179"/>
        <v>9999</v>
      </c>
      <c r="CG204" s="3">
        <f t="shared" ca="1" si="180"/>
        <v>6123</v>
      </c>
      <c r="CH204" s="3">
        <f t="shared" ca="1" si="181"/>
        <v>6118</v>
      </c>
      <c r="CI204" s="3">
        <f t="shared" ca="1" si="182"/>
        <v>6117</v>
      </c>
      <c r="CJ204" s="3">
        <f t="shared" ca="1" si="183"/>
        <v>6116</v>
      </c>
      <c r="CK204" s="3">
        <f t="shared" ca="1" si="184"/>
        <v>6113</v>
      </c>
      <c r="CL204" s="3">
        <f t="shared" ca="1" si="185"/>
        <v>5412</v>
      </c>
      <c r="CM204" s="3">
        <f t="shared" ca="1" si="186"/>
        <v>5413</v>
      </c>
      <c r="CN204" s="3">
        <f t="shared" ca="1" si="187"/>
        <v>5414</v>
      </c>
      <c r="CO204" s="3">
        <f t="shared" ca="1" si="188"/>
        <v>5415</v>
      </c>
      <c r="CP204" s="3">
        <f t="shared" ca="1" si="189"/>
        <v>5418</v>
      </c>
      <c r="CQ204" s="3">
        <f t="shared" ca="1" si="190"/>
        <v>5419</v>
      </c>
      <c r="CR204" s="3">
        <f t="shared" ca="1" si="191"/>
        <v>5420</v>
      </c>
      <c r="CS204" s="3">
        <f t="shared" ca="1" si="192"/>
        <v>5421</v>
      </c>
      <c r="CT204" s="3">
        <f t="shared" ca="1" si="193"/>
        <v>5422</v>
      </c>
      <c r="CU204" s="3">
        <f t="shared" ca="1" si="194"/>
        <v>5437</v>
      </c>
      <c r="CV204" s="3">
        <f t="shared" ca="1" si="195"/>
        <v>5438</v>
      </c>
      <c r="CW204" s="3">
        <f t="shared" ca="1" si="196"/>
        <v>5439</v>
      </c>
      <c r="CX204" s="3">
        <f t="shared" ca="1" si="197"/>
        <v>5452</v>
      </c>
      <c r="CY204" s="3">
        <f t="shared" ca="1" si="198"/>
        <v>5451</v>
      </c>
      <c r="CZ204" s="3">
        <f t="shared" ca="1" si="199"/>
        <v>5450</v>
      </c>
      <c r="DA204" s="3">
        <f t="shared" ca="1" si="200"/>
        <v>5463</v>
      </c>
      <c r="DB204" s="3">
        <f t="shared" ca="1" si="201"/>
        <v>5468</v>
      </c>
      <c r="DC204" s="3">
        <f t="shared" ca="1" si="202"/>
        <v>5469</v>
      </c>
      <c r="DD204" s="3">
        <f t="shared" ca="1" si="203"/>
        <v>5476</v>
      </c>
      <c r="DE204" s="3">
        <f t="shared" ca="1" si="204"/>
        <v>5477</v>
      </c>
      <c r="DF204" s="3">
        <f t="shared" ca="1" si="205"/>
        <v>5478</v>
      </c>
      <c r="DG204" s="3">
        <f t="shared" ca="1" si="206"/>
        <v>5481</v>
      </c>
      <c r="DH204" s="3">
        <f t="shared" ca="1" si="207"/>
        <v>5482</v>
      </c>
      <c r="DI204" s="3">
        <f t="shared" ca="1" si="208"/>
        <v>5511</v>
      </c>
      <c r="DJ204" s="3">
        <f t="shared" ca="1" si="209"/>
        <v>5512</v>
      </c>
      <c r="DK204" s="3">
        <f t="shared" ca="1" si="210"/>
        <v>5513</v>
      </c>
      <c r="DL204" s="3">
        <f t="shared" ca="1" si="211"/>
        <v>5514</v>
      </c>
      <c r="DM204" s="3">
        <f t="shared" ca="1" si="212"/>
        <v>5515</v>
      </c>
      <c r="DN204" s="3">
        <f t="shared" ca="1" si="213"/>
        <v>5516</v>
      </c>
      <c r="DO204" s="3">
        <f t="shared" ca="1" si="214"/>
        <v>5549</v>
      </c>
      <c r="DP204" s="3">
        <f t="shared" ca="1" si="215"/>
        <v>5550</v>
      </c>
      <c r="DQ204" s="3">
        <f t="shared" ca="1" si="216"/>
        <v>5543</v>
      </c>
      <c r="DR204" s="3">
        <f t="shared" ca="1" si="217"/>
        <v>5542</v>
      </c>
      <c r="DS204" s="3">
        <f t="shared" ca="1" si="218"/>
        <v>5537</v>
      </c>
      <c r="DT204" s="3">
        <f t="shared" ca="1" si="219"/>
        <v>5538</v>
      </c>
      <c r="DU204" s="3">
        <f t="shared" ca="1" si="220"/>
        <v>5117</v>
      </c>
      <c r="DV204" s="3">
        <f t="shared" ca="1" si="221"/>
        <v>5116</v>
      </c>
      <c r="DW204" s="3">
        <f t="shared" ca="1" si="222"/>
        <v>5115</v>
      </c>
      <c r="DX204" s="3">
        <f t="shared" ca="1" si="223"/>
        <v>5114</v>
      </c>
      <c r="DY204" s="3">
        <f t="shared" ca="1" si="224"/>
        <v>5101</v>
      </c>
      <c r="DZ204" s="3">
        <f t="shared" ca="1" si="225"/>
        <v>5104</v>
      </c>
      <c r="EA204" s="3">
        <f t="shared" ca="1" si="226"/>
        <v>5105</v>
      </c>
      <c r="EB204" s="3">
        <f t="shared" ca="1" si="227"/>
        <v>9999</v>
      </c>
      <c r="EC204" s="3">
        <f t="shared" ca="1" si="228"/>
        <v>9999</v>
      </c>
      <c r="ED204" s="3">
        <f t="shared" ca="1" si="229"/>
        <v>9999</v>
      </c>
      <c r="EE204" s="3">
        <f t="shared" ca="1" si="230"/>
        <v>9999</v>
      </c>
      <c r="EF204" s="3">
        <f t="shared" ca="1" si="231"/>
        <v>9999</v>
      </c>
      <c r="EG204" s="3">
        <f t="shared" ca="1" si="232"/>
        <v>9999</v>
      </c>
      <c r="EH204" s="3">
        <f t="shared" ca="1" si="233"/>
        <v>9999</v>
      </c>
      <c r="EI204" s="3">
        <f t="shared" ca="1" si="234"/>
        <v>9999</v>
      </c>
      <c r="EJ204" s="3">
        <f t="shared" ca="1" si="235"/>
        <v>9999</v>
      </c>
      <c r="EK204" s="3">
        <f t="shared" ca="1" si="236"/>
        <v>9999</v>
      </c>
      <c r="EL204" s="3">
        <f t="shared" ca="1" si="237"/>
        <v>9999</v>
      </c>
      <c r="EM204" s="3">
        <f t="shared" ca="1" si="238"/>
        <v>9999</v>
      </c>
    </row>
    <row r="205" spans="5:143" x14ac:dyDescent="0.3">
      <c r="E205" s="3">
        <f t="shared" ca="1" si="100"/>
        <v>9999</v>
      </c>
      <c r="F205" s="3">
        <f t="shared" ca="1" si="101"/>
        <v>9999</v>
      </c>
      <c r="G205" s="3">
        <f t="shared" ca="1" si="102"/>
        <v>9999</v>
      </c>
      <c r="H205" s="3">
        <f t="shared" ca="1" si="103"/>
        <v>9999</v>
      </c>
      <c r="I205" s="3">
        <f t="shared" ca="1" si="104"/>
        <v>9999</v>
      </c>
      <c r="J205" s="3">
        <f t="shared" ca="1" si="105"/>
        <v>9999</v>
      </c>
      <c r="K205" s="3">
        <f t="shared" ca="1" si="106"/>
        <v>9999</v>
      </c>
      <c r="L205" s="3">
        <f t="shared" ca="1" si="107"/>
        <v>9999</v>
      </c>
      <c r="M205" s="3">
        <f t="shared" ca="1" si="108"/>
        <v>9999</v>
      </c>
      <c r="N205" s="3">
        <f t="shared" ca="1" si="109"/>
        <v>9999</v>
      </c>
      <c r="O205" s="3">
        <f t="shared" ca="1" si="110"/>
        <v>544</v>
      </c>
      <c r="P205" s="3">
        <f t="shared" ca="1" si="111"/>
        <v>545</v>
      </c>
      <c r="Q205" s="3">
        <f t="shared" ca="1" si="112"/>
        <v>546</v>
      </c>
      <c r="R205" s="3">
        <f t="shared" ca="1" si="113"/>
        <v>547</v>
      </c>
      <c r="S205" s="3">
        <f t="shared" ca="1" si="114"/>
        <v>548</v>
      </c>
      <c r="T205" s="3">
        <f t="shared" ca="1" si="115"/>
        <v>549</v>
      </c>
      <c r="U205" s="3">
        <f t="shared" ca="1" si="116"/>
        <v>572</v>
      </c>
      <c r="V205" s="3">
        <f t="shared" ca="1" si="117"/>
        <v>573</v>
      </c>
      <c r="W205" s="3">
        <f t="shared" ca="1" si="118"/>
        <v>582</v>
      </c>
      <c r="X205" s="3">
        <f t="shared" ca="1" si="119"/>
        <v>583</v>
      </c>
      <c r="Y205" s="3">
        <f t="shared" ca="1" si="120"/>
        <v>584</v>
      </c>
      <c r="Z205" s="3">
        <f t="shared" ca="1" si="121"/>
        <v>585</v>
      </c>
      <c r="AA205" s="3">
        <f t="shared" ca="1" si="122"/>
        <v>586</v>
      </c>
      <c r="AB205" s="3">
        <f t="shared" ca="1" si="123"/>
        <v>587</v>
      </c>
      <c r="AC205" s="3">
        <f t="shared" ca="1" si="124"/>
        <v>590</v>
      </c>
      <c r="AD205" s="3">
        <f t="shared" ca="1" si="125"/>
        <v>9999</v>
      </c>
      <c r="AE205" s="3">
        <f t="shared" ca="1" si="126"/>
        <v>618</v>
      </c>
      <c r="AF205" s="3">
        <f t="shared" ca="1" si="127"/>
        <v>617</v>
      </c>
      <c r="AG205" s="3">
        <f t="shared" ca="1" si="128"/>
        <v>614</v>
      </c>
      <c r="AH205" s="3">
        <f t="shared" ca="1" si="129"/>
        <v>613</v>
      </c>
      <c r="AI205" s="3">
        <f t="shared" ca="1" si="130"/>
        <v>612</v>
      </c>
      <c r="AJ205" s="3">
        <f t="shared" ca="1" si="131"/>
        <v>665</v>
      </c>
      <c r="AK205" s="3">
        <f t="shared" ca="1" si="132"/>
        <v>668</v>
      </c>
      <c r="AL205" s="3">
        <f t="shared" ca="1" si="133"/>
        <v>673</v>
      </c>
      <c r="AM205" s="3">
        <f t="shared" ca="1" si="134"/>
        <v>676</v>
      </c>
      <c r="AN205" s="3">
        <f t="shared" ca="1" si="135"/>
        <v>679</v>
      </c>
      <c r="AO205" s="3">
        <f t="shared" ca="1" si="136"/>
        <v>686</v>
      </c>
      <c r="AP205" s="3">
        <f t="shared" ca="1" si="137"/>
        <v>685</v>
      </c>
      <c r="AQ205" s="3">
        <f t="shared" ca="1" si="138"/>
        <v>684</v>
      </c>
      <c r="AR205" s="3">
        <f t="shared" ca="1" si="139"/>
        <v>691</v>
      </c>
      <c r="AS205" s="3">
        <f t="shared" ca="1" si="140"/>
        <v>692</v>
      </c>
      <c r="AT205" s="3">
        <f t="shared" ca="1" si="141"/>
        <v>693</v>
      </c>
      <c r="AU205" s="3">
        <f t="shared" ca="1" si="142"/>
        <v>694</v>
      </c>
      <c r="AV205" s="3">
        <f t="shared" ca="1" si="143"/>
        <v>695</v>
      </c>
      <c r="AW205" s="3">
        <f t="shared" ca="1" si="144"/>
        <v>212</v>
      </c>
      <c r="AX205" s="3">
        <f t="shared" ca="1" si="145"/>
        <v>211</v>
      </c>
      <c r="AY205" s="3">
        <f t="shared" ca="1" si="146"/>
        <v>9999</v>
      </c>
      <c r="AZ205" s="3">
        <f t="shared" ca="1" si="147"/>
        <v>715</v>
      </c>
      <c r="BA205" s="3">
        <f t="shared" ca="1" si="148"/>
        <v>716</v>
      </c>
      <c r="BB205" s="3">
        <f t="shared" ca="1" si="149"/>
        <v>717</v>
      </c>
      <c r="BC205" s="3">
        <f t="shared" ca="1" si="150"/>
        <v>718</v>
      </c>
      <c r="BD205" s="3">
        <f t="shared" ca="1" si="151"/>
        <v>719</v>
      </c>
      <c r="BE205" s="3">
        <f t="shared" ca="1" si="152"/>
        <v>720</v>
      </c>
      <c r="BF205" s="3">
        <f t="shared" ca="1" si="153"/>
        <v>201</v>
      </c>
      <c r="BG205" s="3">
        <f t="shared" ca="1" si="154"/>
        <v>200</v>
      </c>
      <c r="BH205" s="3">
        <f t="shared" ca="1" si="155"/>
        <v>195</v>
      </c>
      <c r="BI205" s="3">
        <f t="shared" ca="1" si="156"/>
        <v>196</v>
      </c>
      <c r="BJ205" s="3">
        <f t="shared" ca="1" si="157"/>
        <v>9999</v>
      </c>
      <c r="BK205" s="3">
        <f t="shared" ca="1" si="158"/>
        <v>9999</v>
      </c>
      <c r="BL205" s="3">
        <f t="shared" ca="1" si="159"/>
        <v>2577</v>
      </c>
      <c r="BM205" s="3">
        <f t="shared" ca="1" si="160"/>
        <v>2578</v>
      </c>
      <c r="BN205" s="3">
        <f t="shared" ca="1" si="161"/>
        <v>2579</v>
      </c>
      <c r="BO205" s="3">
        <f t="shared" ca="1" si="162"/>
        <v>2580</v>
      </c>
      <c r="BP205" s="3">
        <f t="shared" ca="1" si="163"/>
        <v>2587</v>
      </c>
      <c r="BQ205" s="3">
        <f t="shared" ca="1" si="164"/>
        <v>2586</v>
      </c>
      <c r="BR205" s="3">
        <f t="shared" ca="1" si="165"/>
        <v>9999</v>
      </c>
      <c r="BS205" s="3">
        <f t="shared" ca="1" si="166"/>
        <v>9999</v>
      </c>
      <c r="BT205" s="3">
        <f t="shared" ca="1" si="167"/>
        <v>9999</v>
      </c>
      <c r="BU205" s="3">
        <f t="shared" ca="1" si="168"/>
        <v>9999</v>
      </c>
      <c r="BV205" s="3">
        <f t="shared" ca="1" si="169"/>
        <v>9999</v>
      </c>
      <c r="BW205" s="3">
        <f t="shared" ca="1" si="170"/>
        <v>9999</v>
      </c>
      <c r="BX205" s="3">
        <f t="shared" ca="1" si="171"/>
        <v>9999</v>
      </c>
      <c r="BY205" s="3">
        <f t="shared" ca="1" si="172"/>
        <v>9999</v>
      </c>
      <c r="BZ205" s="3">
        <f t="shared" ca="1" si="173"/>
        <v>9999</v>
      </c>
      <c r="CA205" s="3">
        <f t="shared" ca="1" si="174"/>
        <v>9999</v>
      </c>
      <c r="CB205" s="3">
        <f t="shared" ca="1" si="175"/>
        <v>9999</v>
      </c>
      <c r="CC205" s="3">
        <f t="shared" ca="1" si="176"/>
        <v>9999</v>
      </c>
      <c r="CD205" s="3">
        <f t="shared" ca="1" si="177"/>
        <v>9999</v>
      </c>
      <c r="CE205" s="3">
        <f t="shared" ca="1" si="178"/>
        <v>9999</v>
      </c>
      <c r="CF205" s="3">
        <f t="shared" ca="1" si="179"/>
        <v>6125</v>
      </c>
      <c r="CG205" s="3">
        <f t="shared" ca="1" si="180"/>
        <v>6124</v>
      </c>
      <c r="CH205" s="3">
        <f t="shared" ca="1" si="181"/>
        <v>6129</v>
      </c>
      <c r="CI205" s="3">
        <f t="shared" ca="1" si="182"/>
        <v>6130</v>
      </c>
      <c r="CJ205" s="3">
        <f t="shared" ca="1" si="183"/>
        <v>6131</v>
      </c>
      <c r="CK205" s="3">
        <f t="shared" ca="1" si="184"/>
        <v>6112</v>
      </c>
      <c r="CL205" s="3">
        <f t="shared" ca="1" si="185"/>
        <v>6111</v>
      </c>
      <c r="CM205" s="3">
        <f t="shared" ca="1" si="186"/>
        <v>9999</v>
      </c>
      <c r="CN205" s="3">
        <f t="shared" ca="1" si="187"/>
        <v>6103</v>
      </c>
      <c r="CO205" s="3">
        <f t="shared" ca="1" si="188"/>
        <v>6102</v>
      </c>
      <c r="CP205" s="3">
        <f t="shared" ca="1" si="189"/>
        <v>6101</v>
      </c>
      <c r="CQ205" s="3">
        <f t="shared" ca="1" si="190"/>
        <v>5426</v>
      </c>
      <c r="CR205" s="3">
        <f t="shared" ca="1" si="191"/>
        <v>5425</v>
      </c>
      <c r="CS205" s="3">
        <f t="shared" ca="1" si="192"/>
        <v>5424</v>
      </c>
      <c r="CT205" s="3">
        <f t="shared" ca="1" si="193"/>
        <v>5423</v>
      </c>
      <c r="CU205" s="3">
        <f t="shared" ca="1" si="194"/>
        <v>5436</v>
      </c>
      <c r="CV205" s="3">
        <f t="shared" ca="1" si="195"/>
        <v>5435</v>
      </c>
      <c r="CW205" s="3">
        <f t="shared" ca="1" si="196"/>
        <v>5454</v>
      </c>
      <c r="CX205" s="3">
        <f t="shared" ca="1" si="197"/>
        <v>5453</v>
      </c>
      <c r="CY205" s="3">
        <f t="shared" ca="1" si="198"/>
        <v>5458</v>
      </c>
      <c r="CZ205" s="3">
        <f t="shared" ca="1" si="199"/>
        <v>5459</v>
      </c>
      <c r="DA205" s="3">
        <f t="shared" ca="1" si="200"/>
        <v>5462</v>
      </c>
      <c r="DB205" s="3">
        <f t="shared" ca="1" si="201"/>
        <v>5601</v>
      </c>
      <c r="DC205" s="3">
        <f t="shared" ca="1" si="202"/>
        <v>5600</v>
      </c>
      <c r="DD205" s="3">
        <f t="shared" ca="1" si="203"/>
        <v>5599</v>
      </c>
      <c r="DE205" s="3">
        <f t="shared" ca="1" si="204"/>
        <v>5598</v>
      </c>
      <c r="DF205" s="3">
        <f t="shared" ca="1" si="205"/>
        <v>5597</v>
      </c>
      <c r="DG205" s="3">
        <f t="shared" ca="1" si="206"/>
        <v>5594</v>
      </c>
      <c r="DH205" s="3">
        <f t="shared" ca="1" si="207"/>
        <v>5593</v>
      </c>
      <c r="DI205" s="3">
        <f t="shared" ca="1" si="208"/>
        <v>5590</v>
      </c>
      <c r="DJ205" s="3">
        <f t="shared" ca="1" si="209"/>
        <v>5589</v>
      </c>
      <c r="DK205" s="3">
        <f t="shared" ca="1" si="210"/>
        <v>5584</v>
      </c>
      <c r="DL205" s="3">
        <f t="shared" ca="1" si="211"/>
        <v>5583</v>
      </c>
      <c r="DM205" s="3">
        <f t="shared" ca="1" si="212"/>
        <v>5554</v>
      </c>
      <c r="DN205" s="3">
        <f t="shared" ca="1" si="213"/>
        <v>5553</v>
      </c>
      <c r="DO205" s="3">
        <f t="shared" ca="1" si="214"/>
        <v>5552</v>
      </c>
      <c r="DP205" s="3">
        <f t="shared" ca="1" si="215"/>
        <v>5551</v>
      </c>
      <c r="DQ205" s="3">
        <f t="shared" ca="1" si="216"/>
        <v>9999</v>
      </c>
      <c r="DR205" s="3">
        <f t="shared" ca="1" si="217"/>
        <v>5541</v>
      </c>
      <c r="DS205" s="3">
        <f t="shared" ca="1" si="218"/>
        <v>5540</v>
      </c>
      <c r="DT205" s="3">
        <f t="shared" ca="1" si="219"/>
        <v>5539</v>
      </c>
      <c r="DU205" s="3">
        <f t="shared" ca="1" si="220"/>
        <v>5564</v>
      </c>
      <c r="DV205" s="3">
        <f t="shared" ca="1" si="221"/>
        <v>5565</v>
      </c>
      <c r="DW205" s="3">
        <f t="shared" ca="1" si="222"/>
        <v>5566</v>
      </c>
      <c r="DX205" s="3">
        <f t="shared" ca="1" si="223"/>
        <v>5113</v>
      </c>
      <c r="DY205" s="3">
        <f t="shared" ca="1" si="224"/>
        <v>5102</v>
      </c>
      <c r="DZ205" s="3">
        <f t="shared" ca="1" si="225"/>
        <v>5103</v>
      </c>
      <c r="EA205" s="3">
        <f t="shared" ca="1" si="226"/>
        <v>5106</v>
      </c>
      <c r="EB205" s="3">
        <f t="shared" ca="1" si="227"/>
        <v>5107</v>
      </c>
      <c r="EC205" s="3">
        <f t="shared" ca="1" si="228"/>
        <v>9999</v>
      </c>
      <c r="ED205" s="3">
        <f t="shared" ca="1" si="229"/>
        <v>9999</v>
      </c>
      <c r="EE205" s="3">
        <f t="shared" ca="1" si="230"/>
        <v>9999</v>
      </c>
      <c r="EF205" s="3">
        <f t="shared" ca="1" si="231"/>
        <v>9999</v>
      </c>
      <c r="EG205" s="3">
        <f t="shared" ca="1" si="232"/>
        <v>9999</v>
      </c>
      <c r="EH205" s="3">
        <f t="shared" ca="1" si="233"/>
        <v>9999</v>
      </c>
      <c r="EI205" s="3">
        <f t="shared" ca="1" si="234"/>
        <v>9999</v>
      </c>
      <c r="EJ205" s="3">
        <f t="shared" ca="1" si="235"/>
        <v>9999</v>
      </c>
      <c r="EK205" s="3">
        <f t="shared" ca="1" si="236"/>
        <v>9999</v>
      </c>
      <c r="EL205" s="3">
        <f t="shared" ca="1" si="237"/>
        <v>9999</v>
      </c>
      <c r="EM205" s="3">
        <f t="shared" ca="1" si="238"/>
        <v>9999</v>
      </c>
    </row>
    <row r="206" spans="5:143" x14ac:dyDescent="0.3">
      <c r="E206" s="3">
        <f t="shared" ca="1" si="100"/>
        <v>9999</v>
      </c>
      <c r="F206" s="3">
        <f t="shared" ca="1" si="101"/>
        <v>9999</v>
      </c>
      <c r="G206" s="3">
        <f t="shared" ca="1" si="102"/>
        <v>9999</v>
      </c>
      <c r="H206" s="3">
        <f t="shared" ca="1" si="103"/>
        <v>9999</v>
      </c>
      <c r="I206" s="3">
        <f t="shared" ca="1" si="104"/>
        <v>9999</v>
      </c>
      <c r="J206" s="3">
        <f t="shared" ca="1" si="105"/>
        <v>9999</v>
      </c>
      <c r="K206" s="3">
        <f t="shared" ca="1" si="106"/>
        <v>9999</v>
      </c>
      <c r="L206" s="3">
        <f t="shared" ca="1" si="107"/>
        <v>9999</v>
      </c>
      <c r="M206" s="3">
        <f t="shared" ca="1" si="108"/>
        <v>9999</v>
      </c>
      <c r="N206" s="3">
        <f t="shared" ca="1" si="109"/>
        <v>556</v>
      </c>
      <c r="O206" s="3">
        <f t="shared" ca="1" si="110"/>
        <v>555</v>
      </c>
      <c r="P206" s="3">
        <f t="shared" ca="1" si="111"/>
        <v>554</v>
      </c>
      <c r="Q206" s="3">
        <f t="shared" ca="1" si="112"/>
        <v>553</v>
      </c>
      <c r="R206" s="3">
        <f t="shared" ca="1" si="113"/>
        <v>552</v>
      </c>
      <c r="S206" s="3">
        <f t="shared" ca="1" si="114"/>
        <v>551</v>
      </c>
      <c r="T206" s="3">
        <f t="shared" ca="1" si="115"/>
        <v>550</v>
      </c>
      <c r="U206" s="3">
        <f t="shared" ca="1" si="116"/>
        <v>571</v>
      </c>
      <c r="V206" s="3">
        <f t="shared" ca="1" si="117"/>
        <v>574</v>
      </c>
      <c r="W206" s="3">
        <f t="shared" ca="1" si="118"/>
        <v>581</v>
      </c>
      <c r="X206" s="3">
        <f t="shared" ca="1" si="119"/>
        <v>634</v>
      </c>
      <c r="Y206" s="3">
        <f t="shared" ca="1" si="120"/>
        <v>633</v>
      </c>
      <c r="Z206" s="3">
        <f t="shared" ca="1" si="121"/>
        <v>630</v>
      </c>
      <c r="AA206" s="3">
        <f t="shared" ca="1" si="122"/>
        <v>629</v>
      </c>
      <c r="AB206" s="3">
        <f t="shared" ca="1" si="123"/>
        <v>588</v>
      </c>
      <c r="AC206" s="3">
        <f t="shared" ca="1" si="124"/>
        <v>589</v>
      </c>
      <c r="AD206" s="3">
        <f t="shared" ca="1" si="125"/>
        <v>620</v>
      </c>
      <c r="AE206" s="3">
        <f t="shared" ca="1" si="126"/>
        <v>619</v>
      </c>
      <c r="AF206" s="3">
        <f t="shared" ca="1" si="127"/>
        <v>616</v>
      </c>
      <c r="AG206" s="3">
        <f t="shared" ca="1" si="128"/>
        <v>615</v>
      </c>
      <c r="AH206" s="3">
        <f t="shared" ca="1" si="129"/>
        <v>660</v>
      </c>
      <c r="AI206" s="3">
        <f t="shared" ca="1" si="130"/>
        <v>661</v>
      </c>
      <c r="AJ206" s="3">
        <f t="shared" ca="1" si="131"/>
        <v>664</v>
      </c>
      <c r="AK206" s="3">
        <f t="shared" ca="1" si="132"/>
        <v>669</v>
      </c>
      <c r="AL206" s="3">
        <f t="shared" ca="1" si="133"/>
        <v>672</v>
      </c>
      <c r="AM206" s="3">
        <f t="shared" ca="1" si="134"/>
        <v>677</v>
      </c>
      <c r="AN206" s="3">
        <f t="shared" ca="1" si="135"/>
        <v>678</v>
      </c>
      <c r="AO206" s="3">
        <f t="shared" ca="1" si="136"/>
        <v>687</v>
      </c>
      <c r="AP206" s="3">
        <f t="shared" ca="1" si="137"/>
        <v>688</v>
      </c>
      <c r="AQ206" s="3">
        <f t="shared" ca="1" si="138"/>
        <v>689</v>
      </c>
      <c r="AR206" s="3">
        <f t="shared" ca="1" si="139"/>
        <v>690</v>
      </c>
      <c r="AS206" s="3">
        <f t="shared" ca="1" si="140"/>
        <v>699</v>
      </c>
      <c r="AT206" s="3">
        <f t="shared" ca="1" si="141"/>
        <v>698</v>
      </c>
      <c r="AU206" s="3">
        <f t="shared" ca="1" si="142"/>
        <v>697</v>
      </c>
      <c r="AV206" s="3">
        <f t="shared" ca="1" si="143"/>
        <v>696</v>
      </c>
      <c r="AW206" s="3">
        <f t="shared" ca="1" si="144"/>
        <v>9999</v>
      </c>
      <c r="AX206" s="3">
        <f t="shared" ca="1" si="145"/>
        <v>710</v>
      </c>
      <c r="AY206" s="3">
        <f t="shared" ca="1" si="146"/>
        <v>711</v>
      </c>
      <c r="AZ206" s="3">
        <f t="shared" ca="1" si="147"/>
        <v>714</v>
      </c>
      <c r="BA206" s="3">
        <f t="shared" ca="1" si="148"/>
        <v>729</v>
      </c>
      <c r="BB206" s="3">
        <f t="shared" ca="1" si="149"/>
        <v>728</v>
      </c>
      <c r="BC206" s="3">
        <f t="shared" ca="1" si="150"/>
        <v>727</v>
      </c>
      <c r="BD206" s="3">
        <f t="shared" ca="1" si="151"/>
        <v>726</v>
      </c>
      <c r="BE206" s="3">
        <f t="shared" ca="1" si="152"/>
        <v>721</v>
      </c>
      <c r="BF206" s="3">
        <f t="shared" ca="1" si="153"/>
        <v>722</v>
      </c>
      <c r="BG206" s="3">
        <f t="shared" ca="1" si="154"/>
        <v>199</v>
      </c>
      <c r="BH206" s="3">
        <f t="shared" ca="1" si="155"/>
        <v>198</v>
      </c>
      <c r="BI206" s="3">
        <f t="shared" ca="1" si="156"/>
        <v>197</v>
      </c>
      <c r="BJ206" s="3">
        <f t="shared" ca="1" si="157"/>
        <v>756</v>
      </c>
      <c r="BK206" s="3">
        <f t="shared" ca="1" si="158"/>
        <v>757</v>
      </c>
      <c r="BL206" s="3">
        <f t="shared" ca="1" si="159"/>
        <v>9999</v>
      </c>
      <c r="BM206" s="3">
        <f t="shared" ca="1" si="160"/>
        <v>9999</v>
      </c>
      <c r="BN206" s="3">
        <f t="shared" ca="1" si="161"/>
        <v>9999</v>
      </c>
      <c r="BO206" s="3">
        <f t="shared" ca="1" si="162"/>
        <v>2581</v>
      </c>
      <c r="BP206" s="3">
        <f t="shared" ca="1" si="163"/>
        <v>2584</v>
      </c>
      <c r="BQ206" s="3">
        <f t="shared" ca="1" si="164"/>
        <v>2585</v>
      </c>
      <c r="BR206" s="3">
        <f t="shared" ca="1" si="165"/>
        <v>9999</v>
      </c>
      <c r="BS206" s="3">
        <f t="shared" ca="1" si="166"/>
        <v>9999</v>
      </c>
      <c r="BT206" s="3">
        <f t="shared" ca="1" si="167"/>
        <v>9999</v>
      </c>
      <c r="BU206" s="3">
        <f t="shared" ca="1" si="168"/>
        <v>9999</v>
      </c>
      <c r="BV206" s="3">
        <f t="shared" ca="1" si="169"/>
        <v>9999</v>
      </c>
      <c r="BW206" s="3">
        <f t="shared" ca="1" si="170"/>
        <v>9999</v>
      </c>
      <c r="BX206" s="3">
        <f t="shared" ca="1" si="171"/>
        <v>9999</v>
      </c>
      <c r="BY206" s="3">
        <f t="shared" ca="1" si="172"/>
        <v>9999</v>
      </c>
      <c r="BZ206" s="3">
        <f t="shared" ca="1" si="173"/>
        <v>9999</v>
      </c>
      <c r="CA206" s="3">
        <f t="shared" ca="1" si="174"/>
        <v>9999</v>
      </c>
      <c r="CB206" s="3">
        <f t="shared" ca="1" si="175"/>
        <v>9999</v>
      </c>
      <c r="CC206" s="3">
        <f t="shared" ca="1" si="176"/>
        <v>9999</v>
      </c>
      <c r="CD206" s="3">
        <f t="shared" ca="1" si="177"/>
        <v>9999</v>
      </c>
      <c r="CE206" s="3">
        <f t="shared" ca="1" si="178"/>
        <v>9999</v>
      </c>
      <c r="CF206" s="3">
        <f t="shared" ca="1" si="179"/>
        <v>6126</v>
      </c>
      <c r="CG206" s="3">
        <f t="shared" ca="1" si="180"/>
        <v>6127</v>
      </c>
      <c r="CH206" s="3">
        <f t="shared" ca="1" si="181"/>
        <v>6128</v>
      </c>
      <c r="CI206" s="3">
        <f t="shared" ca="1" si="182"/>
        <v>9999</v>
      </c>
      <c r="CJ206" s="3">
        <f t="shared" ca="1" si="183"/>
        <v>6132</v>
      </c>
      <c r="CK206" s="3">
        <f t="shared" ca="1" si="184"/>
        <v>6133</v>
      </c>
      <c r="CL206" s="3">
        <f t="shared" ca="1" si="185"/>
        <v>6110</v>
      </c>
      <c r="CM206" s="3">
        <f t="shared" ca="1" si="186"/>
        <v>6109</v>
      </c>
      <c r="CN206" s="3">
        <f t="shared" ca="1" si="187"/>
        <v>6104</v>
      </c>
      <c r="CO206" s="3">
        <f t="shared" ca="1" si="188"/>
        <v>6105</v>
      </c>
      <c r="CP206" s="3">
        <f t="shared" ca="1" si="189"/>
        <v>6100</v>
      </c>
      <c r="CQ206" s="3">
        <f t="shared" ca="1" si="190"/>
        <v>5427</v>
      </c>
      <c r="CR206" s="3">
        <f t="shared" ca="1" si="191"/>
        <v>5428</v>
      </c>
      <c r="CS206" s="3">
        <f t="shared" ca="1" si="192"/>
        <v>5429</v>
      </c>
      <c r="CT206" s="3">
        <f t="shared" ca="1" si="193"/>
        <v>5430</v>
      </c>
      <c r="CU206" s="3">
        <f t="shared" ca="1" si="194"/>
        <v>5433</v>
      </c>
      <c r="CV206" s="3">
        <f t="shared" ca="1" si="195"/>
        <v>5434</v>
      </c>
      <c r="CW206" s="3">
        <f t="shared" ca="1" si="196"/>
        <v>5455</v>
      </c>
      <c r="CX206" s="3">
        <f t="shared" ca="1" si="197"/>
        <v>5456</v>
      </c>
      <c r="CY206" s="3">
        <f t="shared" ca="1" si="198"/>
        <v>5457</v>
      </c>
      <c r="CZ206" s="3">
        <f t="shared" ca="1" si="199"/>
        <v>5460</v>
      </c>
      <c r="DA206" s="3">
        <f t="shared" ca="1" si="200"/>
        <v>5461</v>
      </c>
      <c r="DB206" s="3">
        <f t="shared" ca="1" si="201"/>
        <v>5602</v>
      </c>
      <c r="DC206" s="3">
        <f t="shared" ca="1" si="202"/>
        <v>5603</v>
      </c>
      <c r="DD206" s="3">
        <f t="shared" ca="1" si="203"/>
        <v>5604</v>
      </c>
      <c r="DE206" s="3">
        <f t="shared" ca="1" si="204"/>
        <v>5605</v>
      </c>
      <c r="DF206" s="3">
        <f t="shared" ca="1" si="205"/>
        <v>5596</v>
      </c>
      <c r="DG206" s="3">
        <f t="shared" ca="1" si="206"/>
        <v>5595</v>
      </c>
      <c r="DH206" s="3">
        <f t="shared" ca="1" si="207"/>
        <v>5592</v>
      </c>
      <c r="DI206" s="3">
        <f t="shared" ca="1" si="208"/>
        <v>5591</v>
      </c>
      <c r="DJ206" s="3">
        <f t="shared" ca="1" si="209"/>
        <v>5588</v>
      </c>
      <c r="DK206" s="3">
        <f t="shared" ca="1" si="210"/>
        <v>5585</v>
      </c>
      <c r="DL206" s="3">
        <f t="shared" ca="1" si="211"/>
        <v>5582</v>
      </c>
      <c r="DM206" s="3">
        <f t="shared" ca="1" si="212"/>
        <v>5555</v>
      </c>
      <c r="DN206" s="3">
        <f t="shared" ca="1" si="213"/>
        <v>5556</v>
      </c>
      <c r="DO206" s="3">
        <f t="shared" ca="1" si="214"/>
        <v>5557</v>
      </c>
      <c r="DP206" s="3">
        <f t="shared" ca="1" si="215"/>
        <v>5558</v>
      </c>
      <c r="DQ206" s="3">
        <f t="shared" ca="1" si="216"/>
        <v>5559</v>
      </c>
      <c r="DR206" s="3">
        <f t="shared" ca="1" si="217"/>
        <v>5560</v>
      </c>
      <c r="DS206" s="3">
        <f t="shared" ca="1" si="218"/>
        <v>5561</v>
      </c>
      <c r="DT206" s="3">
        <f t="shared" ca="1" si="219"/>
        <v>5562</v>
      </c>
      <c r="DU206" s="3">
        <f t="shared" ca="1" si="220"/>
        <v>5563</v>
      </c>
      <c r="DV206" s="3">
        <f t="shared" ca="1" si="221"/>
        <v>5568</v>
      </c>
      <c r="DW206" s="3">
        <f t="shared" ca="1" si="222"/>
        <v>5567</v>
      </c>
      <c r="DX206" s="3">
        <f t="shared" ca="1" si="223"/>
        <v>5112</v>
      </c>
      <c r="DY206" s="3">
        <f t="shared" ca="1" si="224"/>
        <v>5111</v>
      </c>
      <c r="DZ206" s="3">
        <f t="shared" ca="1" si="225"/>
        <v>5110</v>
      </c>
      <c r="EA206" s="3">
        <f t="shared" ca="1" si="226"/>
        <v>5109</v>
      </c>
      <c r="EB206" s="3">
        <f t="shared" ca="1" si="227"/>
        <v>5108</v>
      </c>
      <c r="EC206" s="3">
        <f t="shared" ca="1" si="228"/>
        <v>9999</v>
      </c>
      <c r="ED206" s="3">
        <f t="shared" ca="1" si="229"/>
        <v>9999</v>
      </c>
      <c r="EE206" s="3">
        <f t="shared" ca="1" si="230"/>
        <v>9999</v>
      </c>
      <c r="EF206" s="3">
        <f t="shared" ca="1" si="231"/>
        <v>9999</v>
      </c>
      <c r="EG206" s="3">
        <f t="shared" ca="1" si="232"/>
        <v>9999</v>
      </c>
      <c r="EH206" s="3">
        <f t="shared" ca="1" si="233"/>
        <v>9999</v>
      </c>
      <c r="EI206" s="3">
        <f t="shared" ca="1" si="234"/>
        <v>9999</v>
      </c>
      <c r="EJ206" s="3">
        <f t="shared" ca="1" si="235"/>
        <v>9999</v>
      </c>
      <c r="EK206" s="3">
        <f t="shared" ca="1" si="236"/>
        <v>9999</v>
      </c>
      <c r="EL206" s="3">
        <f t="shared" ca="1" si="237"/>
        <v>9999</v>
      </c>
      <c r="EM206" s="3">
        <f t="shared" ca="1" si="238"/>
        <v>9999</v>
      </c>
    </row>
    <row r="207" spans="5:143" x14ac:dyDescent="0.3">
      <c r="E207" s="3">
        <f t="shared" ca="1" si="100"/>
        <v>9999</v>
      </c>
      <c r="F207" s="3">
        <f t="shared" ca="1" si="101"/>
        <v>9999</v>
      </c>
      <c r="G207" s="3">
        <f t="shared" ca="1" si="102"/>
        <v>9999</v>
      </c>
      <c r="H207" s="3">
        <f t="shared" ca="1" si="103"/>
        <v>9999</v>
      </c>
      <c r="I207" s="3">
        <f t="shared" ca="1" si="104"/>
        <v>9999</v>
      </c>
      <c r="J207" s="3">
        <f t="shared" ca="1" si="105"/>
        <v>9999</v>
      </c>
      <c r="K207" s="3">
        <f t="shared" ca="1" si="106"/>
        <v>9999</v>
      </c>
      <c r="L207" s="3">
        <f t="shared" ca="1" si="107"/>
        <v>9999</v>
      </c>
      <c r="M207" s="3">
        <f t="shared" ca="1" si="108"/>
        <v>9999</v>
      </c>
      <c r="N207" s="3">
        <f t="shared" ca="1" si="109"/>
        <v>557</v>
      </c>
      <c r="O207" s="3">
        <f t="shared" ca="1" si="110"/>
        <v>558</v>
      </c>
      <c r="P207" s="3">
        <f t="shared" ca="1" si="111"/>
        <v>559</v>
      </c>
      <c r="Q207" s="3">
        <f t="shared" ca="1" si="112"/>
        <v>560</v>
      </c>
      <c r="R207" s="3">
        <f t="shared" ca="1" si="113"/>
        <v>561</v>
      </c>
      <c r="S207" s="3">
        <f t="shared" ca="1" si="114"/>
        <v>566</v>
      </c>
      <c r="T207" s="3">
        <f t="shared" ca="1" si="115"/>
        <v>567</v>
      </c>
      <c r="U207" s="3">
        <f t="shared" ca="1" si="116"/>
        <v>570</v>
      </c>
      <c r="V207" s="3">
        <f t="shared" ca="1" si="117"/>
        <v>575</v>
      </c>
      <c r="W207" s="3">
        <f t="shared" ca="1" si="118"/>
        <v>580</v>
      </c>
      <c r="X207" s="3">
        <f t="shared" ca="1" si="119"/>
        <v>635</v>
      </c>
      <c r="Y207" s="3">
        <f t="shared" ca="1" si="120"/>
        <v>632</v>
      </c>
      <c r="Z207" s="3">
        <f t="shared" ca="1" si="121"/>
        <v>631</v>
      </c>
      <c r="AA207" s="3">
        <f t="shared" ca="1" si="122"/>
        <v>628</v>
      </c>
      <c r="AB207" s="3">
        <f t="shared" ca="1" si="123"/>
        <v>627</v>
      </c>
      <c r="AC207" s="3">
        <f t="shared" ca="1" si="124"/>
        <v>9999</v>
      </c>
      <c r="AD207" s="3">
        <f t="shared" ca="1" si="125"/>
        <v>621</v>
      </c>
      <c r="AE207" s="3">
        <f t="shared" ca="1" si="126"/>
        <v>622</v>
      </c>
      <c r="AF207" s="3">
        <f t="shared" ca="1" si="127"/>
        <v>657</v>
      </c>
      <c r="AG207" s="3">
        <f t="shared" ca="1" si="128"/>
        <v>658</v>
      </c>
      <c r="AH207" s="3">
        <f t="shared" ca="1" si="129"/>
        <v>659</v>
      </c>
      <c r="AI207" s="3">
        <f t="shared" ca="1" si="130"/>
        <v>662</v>
      </c>
      <c r="AJ207" s="3">
        <f t="shared" ca="1" si="131"/>
        <v>663</v>
      </c>
      <c r="AK207" s="3">
        <f t="shared" ca="1" si="132"/>
        <v>670</v>
      </c>
      <c r="AL207" s="3">
        <f t="shared" ca="1" si="133"/>
        <v>671</v>
      </c>
      <c r="AM207" s="3">
        <f t="shared" ca="1" si="134"/>
        <v>872</v>
      </c>
      <c r="AN207" s="3">
        <f t="shared" ca="1" si="135"/>
        <v>871</v>
      </c>
      <c r="AO207" s="3">
        <f t="shared" ca="1" si="136"/>
        <v>868</v>
      </c>
      <c r="AP207" s="3">
        <f t="shared" ca="1" si="137"/>
        <v>867</v>
      </c>
      <c r="AQ207" s="3">
        <f t="shared" ca="1" si="138"/>
        <v>864</v>
      </c>
      <c r="AR207" s="3">
        <f t="shared" ca="1" si="139"/>
        <v>863</v>
      </c>
      <c r="AS207" s="3">
        <f t="shared" ca="1" si="140"/>
        <v>700</v>
      </c>
      <c r="AT207" s="3">
        <f t="shared" ca="1" si="141"/>
        <v>701</v>
      </c>
      <c r="AU207" s="3">
        <f t="shared" ca="1" si="142"/>
        <v>704</v>
      </c>
      <c r="AV207" s="3">
        <f t="shared" ca="1" si="143"/>
        <v>705</v>
      </c>
      <c r="AW207" s="3">
        <f t="shared" ca="1" si="144"/>
        <v>708</v>
      </c>
      <c r="AX207" s="3">
        <f t="shared" ca="1" si="145"/>
        <v>709</v>
      </c>
      <c r="AY207" s="3">
        <f t="shared" ca="1" si="146"/>
        <v>712</v>
      </c>
      <c r="AZ207" s="3">
        <f t="shared" ca="1" si="147"/>
        <v>713</v>
      </c>
      <c r="BA207" s="3">
        <f t="shared" ca="1" si="148"/>
        <v>730</v>
      </c>
      <c r="BB207" s="3">
        <f t="shared" ca="1" si="149"/>
        <v>731</v>
      </c>
      <c r="BC207" s="3">
        <f t="shared" ca="1" si="150"/>
        <v>9999</v>
      </c>
      <c r="BD207" s="3">
        <f t="shared" ca="1" si="151"/>
        <v>725</v>
      </c>
      <c r="BE207" s="3">
        <f t="shared" ca="1" si="152"/>
        <v>724</v>
      </c>
      <c r="BF207" s="3">
        <f t="shared" ca="1" si="153"/>
        <v>723</v>
      </c>
      <c r="BG207" s="3">
        <f t="shared" ca="1" si="154"/>
        <v>9999</v>
      </c>
      <c r="BH207" s="3">
        <f t="shared" ca="1" si="155"/>
        <v>747</v>
      </c>
      <c r="BI207" s="3">
        <f t="shared" ca="1" si="156"/>
        <v>748</v>
      </c>
      <c r="BJ207" s="3">
        <f t="shared" ca="1" si="157"/>
        <v>755</v>
      </c>
      <c r="BK207" s="3">
        <f t="shared" ca="1" si="158"/>
        <v>758</v>
      </c>
      <c r="BL207" s="3">
        <f t="shared" ca="1" si="159"/>
        <v>759</v>
      </c>
      <c r="BM207" s="3">
        <f t="shared" ca="1" si="160"/>
        <v>9999</v>
      </c>
      <c r="BN207" s="3">
        <f t="shared" ca="1" si="161"/>
        <v>9999</v>
      </c>
      <c r="BO207" s="3">
        <f t="shared" ca="1" si="162"/>
        <v>2582</v>
      </c>
      <c r="BP207" s="3">
        <f t="shared" ca="1" si="163"/>
        <v>2583</v>
      </c>
      <c r="BQ207" s="3">
        <f t="shared" ca="1" si="164"/>
        <v>9999</v>
      </c>
      <c r="BR207" s="3">
        <f t="shared" ca="1" si="165"/>
        <v>9999</v>
      </c>
      <c r="BS207" s="3">
        <f t="shared" ca="1" si="166"/>
        <v>9999</v>
      </c>
      <c r="BT207" s="3">
        <f t="shared" ca="1" si="167"/>
        <v>9999</v>
      </c>
      <c r="BU207" s="3">
        <f t="shared" ca="1" si="168"/>
        <v>9999</v>
      </c>
      <c r="BV207" s="3">
        <f t="shared" ca="1" si="169"/>
        <v>9999</v>
      </c>
      <c r="BW207" s="3">
        <f t="shared" ca="1" si="170"/>
        <v>9999</v>
      </c>
      <c r="BX207" s="3">
        <f t="shared" ca="1" si="171"/>
        <v>9999</v>
      </c>
      <c r="BY207" s="3">
        <f t="shared" ca="1" si="172"/>
        <v>9999</v>
      </c>
      <c r="BZ207" s="3">
        <f t="shared" ca="1" si="173"/>
        <v>9999</v>
      </c>
      <c r="CA207" s="3">
        <f t="shared" ca="1" si="174"/>
        <v>9999</v>
      </c>
      <c r="CB207" s="3">
        <f t="shared" ca="1" si="175"/>
        <v>9999</v>
      </c>
      <c r="CC207" s="3">
        <f t="shared" ca="1" si="176"/>
        <v>9999</v>
      </c>
      <c r="CD207" s="3">
        <f t="shared" ca="1" si="177"/>
        <v>6155</v>
      </c>
      <c r="CE207" s="3">
        <f t="shared" ca="1" si="178"/>
        <v>6154</v>
      </c>
      <c r="CF207" s="3">
        <f t="shared" ca="1" si="179"/>
        <v>6153</v>
      </c>
      <c r="CG207" s="3">
        <f t="shared" ca="1" si="180"/>
        <v>6148</v>
      </c>
      <c r="CH207" s="3">
        <f t="shared" ca="1" si="181"/>
        <v>6147</v>
      </c>
      <c r="CI207" s="3">
        <f t="shared" ca="1" si="182"/>
        <v>6142</v>
      </c>
      <c r="CJ207" s="3">
        <f t="shared" ca="1" si="183"/>
        <v>6141</v>
      </c>
      <c r="CK207" s="3">
        <f t="shared" ca="1" si="184"/>
        <v>6134</v>
      </c>
      <c r="CL207" s="3">
        <f t="shared" ca="1" si="185"/>
        <v>6135</v>
      </c>
      <c r="CM207" s="3">
        <f t="shared" ca="1" si="186"/>
        <v>6108</v>
      </c>
      <c r="CN207" s="3">
        <f t="shared" ca="1" si="187"/>
        <v>6107</v>
      </c>
      <c r="CO207" s="3">
        <f t="shared" ca="1" si="188"/>
        <v>6106</v>
      </c>
      <c r="CP207" s="3">
        <f t="shared" ca="1" si="189"/>
        <v>6099</v>
      </c>
      <c r="CQ207" s="3">
        <f t="shared" ca="1" si="190"/>
        <v>9999</v>
      </c>
      <c r="CR207" s="3">
        <f t="shared" ca="1" si="191"/>
        <v>6095</v>
      </c>
      <c r="CS207" s="3">
        <f t="shared" ca="1" si="192"/>
        <v>6094</v>
      </c>
      <c r="CT207" s="3">
        <f t="shared" ca="1" si="193"/>
        <v>5431</v>
      </c>
      <c r="CU207" s="3">
        <f t="shared" ca="1" si="194"/>
        <v>5432</v>
      </c>
      <c r="CV207" s="3">
        <f t="shared" ca="1" si="195"/>
        <v>9999</v>
      </c>
      <c r="CW207" s="3">
        <f t="shared" ca="1" si="196"/>
        <v>5676</v>
      </c>
      <c r="CX207" s="3">
        <f t="shared" ca="1" si="197"/>
        <v>5675</v>
      </c>
      <c r="CY207" s="3">
        <f t="shared" ca="1" si="198"/>
        <v>5674</v>
      </c>
      <c r="CZ207" s="3">
        <f t="shared" ca="1" si="199"/>
        <v>5671</v>
      </c>
      <c r="DA207" s="3">
        <f t="shared" ca="1" si="200"/>
        <v>5670</v>
      </c>
      <c r="DB207" s="3">
        <f t="shared" ca="1" si="201"/>
        <v>9999</v>
      </c>
      <c r="DC207" s="3">
        <f t="shared" ca="1" si="202"/>
        <v>5666</v>
      </c>
      <c r="DD207" s="3">
        <f t="shared" ca="1" si="203"/>
        <v>5665</v>
      </c>
      <c r="DE207" s="3">
        <f t="shared" ca="1" si="204"/>
        <v>5606</v>
      </c>
      <c r="DF207" s="3">
        <f t="shared" ca="1" si="205"/>
        <v>5607</v>
      </c>
      <c r="DG207" s="3">
        <f t="shared" ca="1" si="206"/>
        <v>5608</v>
      </c>
      <c r="DH207" s="3">
        <f t="shared" ca="1" si="207"/>
        <v>5609</v>
      </c>
      <c r="DI207" s="3">
        <f t="shared" ca="1" si="208"/>
        <v>9999</v>
      </c>
      <c r="DJ207" s="3">
        <f t="shared" ca="1" si="209"/>
        <v>5587</v>
      </c>
      <c r="DK207" s="3">
        <f t="shared" ca="1" si="210"/>
        <v>5586</v>
      </c>
      <c r="DL207" s="3">
        <f t="shared" ca="1" si="211"/>
        <v>5581</v>
      </c>
      <c r="DM207" s="3">
        <f t="shared" ca="1" si="212"/>
        <v>5580</v>
      </c>
      <c r="DN207" s="3">
        <f t="shared" ca="1" si="213"/>
        <v>5579</v>
      </c>
      <c r="DO207" s="3">
        <f t="shared" ca="1" si="214"/>
        <v>5578</v>
      </c>
      <c r="DP207" s="3">
        <f t="shared" ca="1" si="215"/>
        <v>5577</v>
      </c>
      <c r="DQ207" s="3">
        <f t="shared" ca="1" si="216"/>
        <v>5574</v>
      </c>
      <c r="DR207" s="3">
        <f t="shared" ca="1" si="217"/>
        <v>5573</v>
      </c>
      <c r="DS207" s="3">
        <f t="shared" ca="1" si="218"/>
        <v>5572</v>
      </c>
      <c r="DT207" s="3">
        <f t="shared" ca="1" si="219"/>
        <v>5571</v>
      </c>
      <c r="DU207" s="3">
        <f t="shared" ca="1" si="220"/>
        <v>5570</v>
      </c>
      <c r="DV207" s="3">
        <f t="shared" ca="1" si="221"/>
        <v>5569</v>
      </c>
      <c r="DW207" s="3">
        <f t="shared" ca="1" si="222"/>
        <v>9999</v>
      </c>
      <c r="DX207" s="3">
        <f t="shared" ca="1" si="223"/>
        <v>5781</v>
      </c>
      <c r="DY207" s="3">
        <f t="shared" ca="1" si="224"/>
        <v>5782</v>
      </c>
      <c r="DZ207" s="3">
        <f t="shared" ca="1" si="225"/>
        <v>5789</v>
      </c>
      <c r="EA207" s="3">
        <f t="shared" ca="1" si="226"/>
        <v>5790</v>
      </c>
      <c r="EB207" s="3">
        <f t="shared" ca="1" si="227"/>
        <v>5791</v>
      </c>
      <c r="EC207" s="3">
        <f t="shared" ca="1" si="228"/>
        <v>5792</v>
      </c>
      <c r="ED207" s="3">
        <f t="shared" ca="1" si="229"/>
        <v>9999</v>
      </c>
      <c r="EE207" s="3">
        <f t="shared" ca="1" si="230"/>
        <v>9999</v>
      </c>
      <c r="EF207" s="3">
        <f t="shared" ca="1" si="231"/>
        <v>9999</v>
      </c>
      <c r="EG207" s="3">
        <f t="shared" ca="1" si="232"/>
        <v>9999</v>
      </c>
      <c r="EH207" s="3">
        <f t="shared" ca="1" si="233"/>
        <v>9999</v>
      </c>
      <c r="EI207" s="3">
        <f t="shared" ca="1" si="234"/>
        <v>9999</v>
      </c>
      <c r="EJ207" s="3">
        <f t="shared" ca="1" si="235"/>
        <v>9999</v>
      </c>
      <c r="EK207" s="3">
        <f t="shared" ca="1" si="236"/>
        <v>9999</v>
      </c>
      <c r="EL207" s="3">
        <f t="shared" ca="1" si="237"/>
        <v>9999</v>
      </c>
      <c r="EM207" s="3">
        <f t="shared" ca="1" si="238"/>
        <v>9999</v>
      </c>
    </row>
    <row r="208" spans="5:143" x14ac:dyDescent="0.3">
      <c r="E208" s="3">
        <f t="shared" ca="1" si="100"/>
        <v>9999</v>
      </c>
      <c r="F208" s="3">
        <f t="shared" ca="1" si="101"/>
        <v>9999</v>
      </c>
      <c r="G208" s="3">
        <f t="shared" ca="1" si="102"/>
        <v>9999</v>
      </c>
      <c r="H208" s="3">
        <f t="shared" ca="1" si="103"/>
        <v>9999</v>
      </c>
      <c r="I208" s="3">
        <f t="shared" ca="1" si="104"/>
        <v>9999</v>
      </c>
      <c r="J208" s="3">
        <f t="shared" ca="1" si="105"/>
        <v>9999</v>
      </c>
      <c r="K208" s="3">
        <f t="shared" ca="1" si="106"/>
        <v>9999</v>
      </c>
      <c r="L208" s="3">
        <f t="shared" ca="1" si="107"/>
        <v>9999</v>
      </c>
      <c r="M208" s="3">
        <f t="shared" ca="1" si="108"/>
        <v>9999</v>
      </c>
      <c r="N208" s="3">
        <f t="shared" ca="1" si="109"/>
        <v>1150</v>
      </c>
      <c r="O208" s="3">
        <f t="shared" ca="1" si="110"/>
        <v>1149</v>
      </c>
      <c r="P208" s="3">
        <f t="shared" ca="1" si="111"/>
        <v>1146</v>
      </c>
      <c r="Q208" s="3">
        <f t="shared" ca="1" si="112"/>
        <v>1145</v>
      </c>
      <c r="R208" s="3">
        <f t="shared" ca="1" si="113"/>
        <v>562</v>
      </c>
      <c r="S208" s="3">
        <f t="shared" ca="1" si="114"/>
        <v>565</v>
      </c>
      <c r="T208" s="3">
        <f t="shared" ca="1" si="115"/>
        <v>568</v>
      </c>
      <c r="U208" s="3">
        <f t="shared" ca="1" si="116"/>
        <v>569</v>
      </c>
      <c r="V208" s="3">
        <f t="shared" ca="1" si="117"/>
        <v>576</v>
      </c>
      <c r="W208" s="3">
        <f t="shared" ca="1" si="118"/>
        <v>579</v>
      </c>
      <c r="X208" s="3">
        <f t="shared" ca="1" si="119"/>
        <v>636</v>
      </c>
      <c r="Y208" s="3">
        <f t="shared" ca="1" si="120"/>
        <v>637</v>
      </c>
      <c r="Z208" s="3">
        <f t="shared" ca="1" si="121"/>
        <v>640</v>
      </c>
      <c r="AA208" s="3">
        <f t="shared" ca="1" si="122"/>
        <v>641</v>
      </c>
      <c r="AB208" s="3">
        <f t="shared" ca="1" si="123"/>
        <v>626</v>
      </c>
      <c r="AC208" s="3">
        <f t="shared" ca="1" si="124"/>
        <v>625</v>
      </c>
      <c r="AD208" s="3">
        <f t="shared" ca="1" si="125"/>
        <v>624</v>
      </c>
      <c r="AE208" s="3">
        <f t="shared" ca="1" si="126"/>
        <v>623</v>
      </c>
      <c r="AF208" s="3">
        <f t="shared" ca="1" si="127"/>
        <v>656</v>
      </c>
      <c r="AG208" s="3">
        <f t="shared" ca="1" si="128"/>
        <v>879</v>
      </c>
      <c r="AH208" s="3">
        <f t="shared" ca="1" si="129"/>
        <v>878</v>
      </c>
      <c r="AI208" s="3">
        <f t="shared" ca="1" si="130"/>
        <v>877</v>
      </c>
      <c r="AJ208" s="3">
        <f t="shared" ca="1" si="131"/>
        <v>876</v>
      </c>
      <c r="AK208" s="3">
        <f t="shared" ca="1" si="132"/>
        <v>875</v>
      </c>
      <c r="AL208" s="3">
        <f t="shared" ca="1" si="133"/>
        <v>874</v>
      </c>
      <c r="AM208" s="3">
        <f t="shared" ca="1" si="134"/>
        <v>873</v>
      </c>
      <c r="AN208" s="3">
        <f t="shared" ca="1" si="135"/>
        <v>870</v>
      </c>
      <c r="AO208" s="3">
        <f t="shared" ca="1" si="136"/>
        <v>869</v>
      </c>
      <c r="AP208" s="3">
        <f t="shared" ca="1" si="137"/>
        <v>866</v>
      </c>
      <c r="AQ208" s="3">
        <f t="shared" ca="1" si="138"/>
        <v>865</v>
      </c>
      <c r="AR208" s="3">
        <f t="shared" ca="1" si="139"/>
        <v>862</v>
      </c>
      <c r="AS208" s="3">
        <f t="shared" ca="1" si="140"/>
        <v>861</v>
      </c>
      <c r="AT208" s="3">
        <f t="shared" ca="1" si="141"/>
        <v>702</v>
      </c>
      <c r="AU208" s="3">
        <f t="shared" ca="1" si="142"/>
        <v>703</v>
      </c>
      <c r="AV208" s="3">
        <f t="shared" ca="1" si="143"/>
        <v>706</v>
      </c>
      <c r="AW208" s="3">
        <f t="shared" ca="1" si="144"/>
        <v>707</v>
      </c>
      <c r="AX208" s="3">
        <f t="shared" ca="1" si="145"/>
        <v>822</v>
      </c>
      <c r="AY208" s="3">
        <f t="shared" ca="1" si="146"/>
        <v>821</v>
      </c>
      <c r="AZ208" s="3">
        <f t="shared" ca="1" si="147"/>
        <v>820</v>
      </c>
      <c r="BA208" s="3">
        <f t="shared" ca="1" si="148"/>
        <v>819</v>
      </c>
      <c r="BB208" s="3">
        <f t="shared" ca="1" si="149"/>
        <v>732</v>
      </c>
      <c r="BC208" s="3">
        <f t="shared" ca="1" si="150"/>
        <v>733</v>
      </c>
      <c r="BD208" s="3">
        <f t="shared" ca="1" si="151"/>
        <v>9999</v>
      </c>
      <c r="BE208" s="3">
        <f t="shared" ca="1" si="152"/>
        <v>741</v>
      </c>
      <c r="BF208" s="3">
        <f t="shared" ca="1" si="153"/>
        <v>742</v>
      </c>
      <c r="BG208" s="3">
        <f t="shared" ca="1" si="154"/>
        <v>743</v>
      </c>
      <c r="BH208" s="3">
        <f t="shared" ca="1" si="155"/>
        <v>746</v>
      </c>
      <c r="BI208" s="3">
        <f t="shared" ca="1" si="156"/>
        <v>749</v>
      </c>
      <c r="BJ208" s="3">
        <f t="shared" ca="1" si="157"/>
        <v>754</v>
      </c>
      <c r="BK208" s="3">
        <f t="shared" ca="1" si="158"/>
        <v>753</v>
      </c>
      <c r="BL208" s="3">
        <f t="shared" ca="1" si="159"/>
        <v>760</v>
      </c>
      <c r="BM208" s="3">
        <f t="shared" ca="1" si="160"/>
        <v>9999</v>
      </c>
      <c r="BN208" s="3">
        <f t="shared" ca="1" si="161"/>
        <v>9999</v>
      </c>
      <c r="BO208" s="3">
        <f t="shared" ca="1" si="162"/>
        <v>9999</v>
      </c>
      <c r="BP208" s="3">
        <f t="shared" ca="1" si="163"/>
        <v>9999</v>
      </c>
      <c r="BQ208" s="3">
        <f t="shared" ca="1" si="164"/>
        <v>9999</v>
      </c>
      <c r="BR208" s="3">
        <f t="shared" ca="1" si="165"/>
        <v>9999</v>
      </c>
      <c r="BS208" s="3">
        <f t="shared" ca="1" si="166"/>
        <v>9999</v>
      </c>
      <c r="BT208" s="3">
        <f t="shared" ca="1" si="167"/>
        <v>9999</v>
      </c>
      <c r="BU208" s="3">
        <f t="shared" ca="1" si="168"/>
        <v>9999</v>
      </c>
      <c r="BV208" s="3">
        <f t="shared" ca="1" si="169"/>
        <v>9999</v>
      </c>
      <c r="BW208" s="3">
        <f t="shared" ca="1" si="170"/>
        <v>9999</v>
      </c>
      <c r="BX208" s="3">
        <f t="shared" ca="1" si="171"/>
        <v>9999</v>
      </c>
      <c r="BY208" s="3">
        <f t="shared" ca="1" si="172"/>
        <v>9999</v>
      </c>
      <c r="BZ208" s="3">
        <f t="shared" ca="1" si="173"/>
        <v>9999</v>
      </c>
      <c r="CA208" s="3">
        <f t="shared" ca="1" si="174"/>
        <v>9999</v>
      </c>
      <c r="CB208" s="3">
        <f t="shared" ca="1" si="175"/>
        <v>9999</v>
      </c>
      <c r="CC208" s="3">
        <f t="shared" ca="1" si="176"/>
        <v>9999</v>
      </c>
      <c r="CD208" s="3">
        <f t="shared" ca="1" si="177"/>
        <v>6156</v>
      </c>
      <c r="CE208" s="3">
        <f t="shared" ca="1" si="178"/>
        <v>6157</v>
      </c>
      <c r="CF208" s="3">
        <f t="shared" ca="1" si="179"/>
        <v>6152</v>
      </c>
      <c r="CG208" s="3">
        <f t="shared" ca="1" si="180"/>
        <v>6149</v>
      </c>
      <c r="CH208" s="3">
        <f t="shared" ca="1" si="181"/>
        <v>6146</v>
      </c>
      <c r="CI208" s="3">
        <f t="shared" ca="1" si="182"/>
        <v>6143</v>
      </c>
      <c r="CJ208" s="3">
        <f t="shared" ca="1" si="183"/>
        <v>6140</v>
      </c>
      <c r="CK208" s="3">
        <f t="shared" ca="1" si="184"/>
        <v>9999</v>
      </c>
      <c r="CL208" s="3">
        <f t="shared" ca="1" si="185"/>
        <v>6136</v>
      </c>
      <c r="CM208" s="3">
        <f t="shared" ca="1" si="186"/>
        <v>6195</v>
      </c>
      <c r="CN208" s="3">
        <f t="shared" ca="1" si="187"/>
        <v>6196</v>
      </c>
      <c r="CO208" s="3">
        <f t="shared" ca="1" si="188"/>
        <v>6197</v>
      </c>
      <c r="CP208" s="3">
        <f t="shared" ca="1" si="189"/>
        <v>6098</v>
      </c>
      <c r="CQ208" s="3">
        <f t="shared" ca="1" si="190"/>
        <v>6097</v>
      </c>
      <c r="CR208" s="3">
        <f t="shared" ca="1" si="191"/>
        <v>6096</v>
      </c>
      <c r="CS208" s="3">
        <f t="shared" ca="1" si="192"/>
        <v>6093</v>
      </c>
      <c r="CT208" s="3">
        <f t="shared" ca="1" si="193"/>
        <v>6092</v>
      </c>
      <c r="CU208" s="3">
        <f t="shared" ca="1" si="194"/>
        <v>6091</v>
      </c>
      <c r="CV208" s="3">
        <f t="shared" ca="1" si="195"/>
        <v>6090</v>
      </c>
      <c r="CW208" s="3">
        <f t="shared" ca="1" si="196"/>
        <v>5677</v>
      </c>
      <c r="CX208" s="3">
        <f t="shared" ca="1" si="197"/>
        <v>5678</v>
      </c>
      <c r="CY208" s="3">
        <f t="shared" ca="1" si="198"/>
        <v>5673</v>
      </c>
      <c r="CZ208" s="3">
        <f t="shared" ca="1" si="199"/>
        <v>5672</v>
      </c>
      <c r="DA208" s="3">
        <f t="shared" ca="1" si="200"/>
        <v>5669</v>
      </c>
      <c r="DB208" s="3">
        <f t="shared" ca="1" si="201"/>
        <v>5668</v>
      </c>
      <c r="DC208" s="3">
        <f t="shared" ca="1" si="202"/>
        <v>5667</v>
      </c>
      <c r="DD208" s="3">
        <f t="shared" ca="1" si="203"/>
        <v>5664</v>
      </c>
      <c r="DE208" s="3">
        <f t="shared" ca="1" si="204"/>
        <v>5661</v>
      </c>
      <c r="DF208" s="3">
        <f t="shared" ca="1" si="205"/>
        <v>5660</v>
      </c>
      <c r="DG208" s="3">
        <f t="shared" ca="1" si="206"/>
        <v>5659</v>
      </c>
      <c r="DH208" s="3">
        <f t="shared" ca="1" si="207"/>
        <v>5610</v>
      </c>
      <c r="DI208" s="3">
        <f t="shared" ca="1" si="208"/>
        <v>5611</v>
      </c>
      <c r="DJ208" s="3">
        <f t="shared" ca="1" si="209"/>
        <v>5614</v>
      </c>
      <c r="DK208" s="3">
        <f t="shared" ca="1" si="210"/>
        <v>5615</v>
      </c>
      <c r="DL208" s="3">
        <f t="shared" ca="1" si="211"/>
        <v>5620</v>
      </c>
      <c r="DM208" s="3">
        <f t="shared" ca="1" si="212"/>
        <v>5621</v>
      </c>
      <c r="DN208" s="3">
        <f t="shared" ca="1" si="213"/>
        <v>5624</v>
      </c>
      <c r="DO208" s="3">
        <f t="shared" ca="1" si="214"/>
        <v>5625</v>
      </c>
      <c r="DP208" s="3">
        <f t="shared" ca="1" si="215"/>
        <v>5576</v>
      </c>
      <c r="DQ208" s="3">
        <f t="shared" ca="1" si="216"/>
        <v>5575</v>
      </c>
      <c r="DR208" s="3">
        <f t="shared" ca="1" si="217"/>
        <v>5762</v>
      </c>
      <c r="DS208" s="3">
        <f t="shared" ca="1" si="218"/>
        <v>5763</v>
      </c>
      <c r="DT208" s="3">
        <f t="shared" ca="1" si="219"/>
        <v>5768</v>
      </c>
      <c r="DU208" s="3">
        <f t="shared" ca="1" si="220"/>
        <v>5769</v>
      </c>
      <c r="DV208" s="3">
        <f t="shared" ca="1" si="221"/>
        <v>5774</v>
      </c>
      <c r="DW208" s="3">
        <f t="shared" ca="1" si="222"/>
        <v>5775</v>
      </c>
      <c r="DX208" s="3">
        <f t="shared" ca="1" si="223"/>
        <v>5780</v>
      </c>
      <c r="DY208" s="3">
        <f t="shared" ca="1" si="224"/>
        <v>5783</v>
      </c>
      <c r="DZ208" s="3">
        <f t="shared" ca="1" si="225"/>
        <v>5788</v>
      </c>
      <c r="EA208" s="3">
        <f t="shared" ca="1" si="226"/>
        <v>5787</v>
      </c>
      <c r="EB208" s="3">
        <f t="shared" ca="1" si="227"/>
        <v>5794</v>
      </c>
      <c r="EC208" s="3">
        <f t="shared" ca="1" si="228"/>
        <v>5793</v>
      </c>
      <c r="ED208" s="3">
        <f t="shared" ca="1" si="229"/>
        <v>9999</v>
      </c>
      <c r="EE208" s="3">
        <f t="shared" ca="1" si="230"/>
        <v>9999</v>
      </c>
      <c r="EF208" s="3">
        <f t="shared" ca="1" si="231"/>
        <v>9999</v>
      </c>
      <c r="EG208" s="3">
        <f t="shared" ca="1" si="232"/>
        <v>9999</v>
      </c>
      <c r="EH208" s="3">
        <f t="shared" ca="1" si="233"/>
        <v>9999</v>
      </c>
      <c r="EI208" s="3">
        <f t="shared" ca="1" si="234"/>
        <v>9999</v>
      </c>
      <c r="EJ208" s="3">
        <f t="shared" ca="1" si="235"/>
        <v>9999</v>
      </c>
      <c r="EK208" s="3">
        <f t="shared" ca="1" si="236"/>
        <v>9999</v>
      </c>
      <c r="EL208" s="3">
        <f t="shared" ca="1" si="237"/>
        <v>9999</v>
      </c>
      <c r="EM208" s="3">
        <f t="shared" ca="1" si="238"/>
        <v>9999</v>
      </c>
    </row>
    <row r="209" spans="5:143" x14ac:dyDescent="0.3">
      <c r="E209" s="3">
        <f t="shared" ca="1" si="100"/>
        <v>9999</v>
      </c>
      <c r="F209" s="3">
        <f t="shared" ca="1" si="101"/>
        <v>9999</v>
      </c>
      <c r="G209" s="3">
        <f t="shared" ca="1" si="102"/>
        <v>9999</v>
      </c>
      <c r="H209" s="3">
        <f t="shared" ca="1" si="103"/>
        <v>9999</v>
      </c>
      <c r="I209" s="3">
        <f t="shared" ca="1" si="104"/>
        <v>9999</v>
      </c>
      <c r="J209" s="3">
        <f t="shared" ca="1" si="105"/>
        <v>9999</v>
      </c>
      <c r="K209" s="3">
        <f t="shared" ca="1" si="106"/>
        <v>9999</v>
      </c>
      <c r="L209" s="3">
        <f t="shared" ca="1" si="107"/>
        <v>9999</v>
      </c>
      <c r="M209" s="3">
        <f t="shared" ca="1" si="108"/>
        <v>9999</v>
      </c>
      <c r="N209" s="3">
        <f t="shared" ca="1" si="109"/>
        <v>1151</v>
      </c>
      <c r="O209" s="3">
        <f t="shared" ca="1" si="110"/>
        <v>1148</v>
      </c>
      <c r="P209" s="3">
        <f t="shared" ca="1" si="111"/>
        <v>1147</v>
      </c>
      <c r="Q209" s="3">
        <f t="shared" ca="1" si="112"/>
        <v>1144</v>
      </c>
      <c r="R209" s="3">
        <f t="shared" ca="1" si="113"/>
        <v>563</v>
      </c>
      <c r="S209" s="3">
        <f t="shared" ca="1" si="114"/>
        <v>564</v>
      </c>
      <c r="T209" s="3">
        <f t="shared" ca="1" si="115"/>
        <v>1137</v>
      </c>
      <c r="U209" s="3">
        <f t="shared" ca="1" si="116"/>
        <v>1136</v>
      </c>
      <c r="V209" s="3">
        <f t="shared" ca="1" si="117"/>
        <v>577</v>
      </c>
      <c r="W209" s="3">
        <f t="shared" ca="1" si="118"/>
        <v>578</v>
      </c>
      <c r="X209" s="3">
        <f t="shared" ca="1" si="119"/>
        <v>9999</v>
      </c>
      <c r="Y209" s="3">
        <f t="shared" ca="1" si="120"/>
        <v>638</v>
      </c>
      <c r="Z209" s="3">
        <f t="shared" ca="1" si="121"/>
        <v>639</v>
      </c>
      <c r="AA209" s="3">
        <f t="shared" ca="1" si="122"/>
        <v>642</v>
      </c>
      <c r="AB209" s="3">
        <f t="shared" ca="1" si="123"/>
        <v>643</v>
      </c>
      <c r="AC209" s="3">
        <f t="shared" ca="1" si="124"/>
        <v>652</v>
      </c>
      <c r="AD209" s="3">
        <f t="shared" ca="1" si="125"/>
        <v>653</v>
      </c>
      <c r="AE209" s="3">
        <f t="shared" ca="1" si="126"/>
        <v>654</v>
      </c>
      <c r="AF209" s="3">
        <f t="shared" ca="1" si="127"/>
        <v>655</v>
      </c>
      <c r="AG209" s="3">
        <f t="shared" ca="1" si="128"/>
        <v>880</v>
      </c>
      <c r="AH209" s="3">
        <f t="shared" ca="1" si="129"/>
        <v>881</v>
      </c>
      <c r="AI209" s="3">
        <f t="shared" ca="1" si="130"/>
        <v>882</v>
      </c>
      <c r="AJ209" s="3">
        <f t="shared" ca="1" si="131"/>
        <v>883</v>
      </c>
      <c r="AK209" s="3">
        <f t="shared" ca="1" si="132"/>
        <v>884</v>
      </c>
      <c r="AL209" s="3">
        <f t="shared" ca="1" si="133"/>
        <v>885</v>
      </c>
      <c r="AM209" s="3">
        <f t="shared" ca="1" si="134"/>
        <v>886</v>
      </c>
      <c r="AN209" s="3">
        <f t="shared" ca="1" si="135"/>
        <v>887</v>
      </c>
      <c r="AO209" s="3">
        <f t="shared" ca="1" si="136"/>
        <v>888</v>
      </c>
      <c r="AP209" s="3">
        <f t="shared" ca="1" si="137"/>
        <v>889</v>
      </c>
      <c r="AQ209" s="3">
        <f t="shared" ca="1" si="138"/>
        <v>892</v>
      </c>
      <c r="AR209" s="3">
        <f t="shared" ca="1" si="139"/>
        <v>893</v>
      </c>
      <c r="AS209" s="3">
        <f t="shared" ca="1" si="140"/>
        <v>860</v>
      </c>
      <c r="AT209" s="3">
        <f t="shared" ca="1" si="141"/>
        <v>847</v>
      </c>
      <c r="AU209" s="3">
        <f t="shared" ca="1" si="142"/>
        <v>846</v>
      </c>
      <c r="AV209" s="3">
        <f t="shared" ca="1" si="143"/>
        <v>843</v>
      </c>
      <c r="AW209" s="3">
        <f t="shared" ca="1" si="144"/>
        <v>842</v>
      </c>
      <c r="AX209" s="3">
        <f t="shared" ca="1" si="145"/>
        <v>823</v>
      </c>
      <c r="AY209" s="3">
        <f t="shared" ca="1" si="146"/>
        <v>824</v>
      </c>
      <c r="AZ209" s="3">
        <f t="shared" ca="1" si="147"/>
        <v>825</v>
      </c>
      <c r="BA209" s="3">
        <f t="shared" ca="1" si="148"/>
        <v>818</v>
      </c>
      <c r="BB209" s="3">
        <f t="shared" ca="1" si="149"/>
        <v>817</v>
      </c>
      <c r="BC209" s="3">
        <f t="shared" ca="1" si="150"/>
        <v>734</v>
      </c>
      <c r="BD209" s="3">
        <f t="shared" ca="1" si="151"/>
        <v>735</v>
      </c>
      <c r="BE209" s="3">
        <f t="shared" ca="1" si="152"/>
        <v>740</v>
      </c>
      <c r="BF209" s="3">
        <f t="shared" ca="1" si="153"/>
        <v>739</v>
      </c>
      <c r="BG209" s="3">
        <f t="shared" ca="1" si="154"/>
        <v>744</v>
      </c>
      <c r="BH209" s="3">
        <f t="shared" ca="1" si="155"/>
        <v>745</v>
      </c>
      <c r="BI209" s="3">
        <f t="shared" ca="1" si="156"/>
        <v>750</v>
      </c>
      <c r="BJ209" s="3">
        <f t="shared" ca="1" si="157"/>
        <v>751</v>
      </c>
      <c r="BK209" s="3">
        <f t="shared" ca="1" si="158"/>
        <v>752</v>
      </c>
      <c r="BL209" s="3">
        <f t="shared" ca="1" si="159"/>
        <v>761</v>
      </c>
      <c r="BM209" s="3">
        <f t="shared" ca="1" si="160"/>
        <v>762</v>
      </c>
      <c r="BN209" s="3">
        <f t="shared" ca="1" si="161"/>
        <v>9999</v>
      </c>
      <c r="BO209" s="3">
        <f t="shared" ca="1" si="162"/>
        <v>9999</v>
      </c>
      <c r="BP209" s="3">
        <f t="shared" ca="1" si="163"/>
        <v>9999</v>
      </c>
      <c r="BQ209" s="3">
        <f t="shared" ca="1" si="164"/>
        <v>9999</v>
      </c>
      <c r="BR209" s="3">
        <f t="shared" ca="1" si="165"/>
        <v>9999</v>
      </c>
      <c r="BS209" s="3">
        <f t="shared" ca="1" si="166"/>
        <v>9999</v>
      </c>
      <c r="BT209" s="3">
        <f t="shared" ca="1" si="167"/>
        <v>9999</v>
      </c>
      <c r="BU209" s="3">
        <f t="shared" ca="1" si="168"/>
        <v>9999</v>
      </c>
      <c r="BV209" s="3">
        <f t="shared" ca="1" si="169"/>
        <v>9999</v>
      </c>
      <c r="BW209" s="3">
        <f t="shared" ca="1" si="170"/>
        <v>9999</v>
      </c>
      <c r="BX209" s="3">
        <f t="shared" ca="1" si="171"/>
        <v>9999</v>
      </c>
      <c r="BY209" s="3">
        <f t="shared" ca="1" si="172"/>
        <v>9999</v>
      </c>
      <c r="BZ209" s="3">
        <f t="shared" ca="1" si="173"/>
        <v>9999</v>
      </c>
      <c r="CA209" s="3">
        <f t="shared" ca="1" si="174"/>
        <v>6162</v>
      </c>
      <c r="CB209" s="3">
        <f t="shared" ca="1" si="175"/>
        <v>6161</v>
      </c>
      <c r="CC209" s="3">
        <f t="shared" ca="1" si="176"/>
        <v>6160</v>
      </c>
      <c r="CD209" s="3">
        <f t="shared" ca="1" si="177"/>
        <v>6159</v>
      </c>
      <c r="CE209" s="3">
        <f t="shared" ca="1" si="178"/>
        <v>6158</v>
      </c>
      <c r="CF209" s="3">
        <f t="shared" ca="1" si="179"/>
        <v>6151</v>
      </c>
      <c r="CG209" s="3">
        <f t="shared" ca="1" si="180"/>
        <v>6150</v>
      </c>
      <c r="CH209" s="3">
        <f t="shared" ca="1" si="181"/>
        <v>6145</v>
      </c>
      <c r="CI209" s="3">
        <f t="shared" ca="1" si="182"/>
        <v>6144</v>
      </c>
      <c r="CJ209" s="3">
        <f t="shared" ca="1" si="183"/>
        <v>6139</v>
      </c>
      <c r="CK209" s="3">
        <f t="shared" ca="1" si="184"/>
        <v>6138</v>
      </c>
      <c r="CL209" s="3">
        <f t="shared" ca="1" si="185"/>
        <v>6137</v>
      </c>
      <c r="CM209" s="3">
        <f t="shared" ca="1" si="186"/>
        <v>6194</v>
      </c>
      <c r="CN209" s="3">
        <f t="shared" ca="1" si="187"/>
        <v>9999</v>
      </c>
      <c r="CO209" s="3">
        <f t="shared" ca="1" si="188"/>
        <v>6198</v>
      </c>
      <c r="CP209" s="3">
        <f t="shared" ca="1" si="189"/>
        <v>6199</v>
      </c>
      <c r="CQ209" s="3">
        <f t="shared" ca="1" si="190"/>
        <v>6202</v>
      </c>
      <c r="CR209" s="3">
        <f t="shared" ca="1" si="191"/>
        <v>6203</v>
      </c>
      <c r="CS209" s="3">
        <f t="shared" ca="1" si="192"/>
        <v>6204</v>
      </c>
      <c r="CT209" s="3">
        <f t="shared" ca="1" si="193"/>
        <v>6205</v>
      </c>
      <c r="CU209" s="3">
        <f t="shared" ca="1" si="194"/>
        <v>6206</v>
      </c>
      <c r="CV209" s="3">
        <f t="shared" ca="1" si="195"/>
        <v>6089</v>
      </c>
      <c r="CW209" s="3">
        <f t="shared" ca="1" si="196"/>
        <v>6088</v>
      </c>
      <c r="CX209" s="3">
        <f t="shared" ca="1" si="197"/>
        <v>5679</v>
      </c>
      <c r="CY209" s="3">
        <f t="shared" ca="1" si="198"/>
        <v>5680</v>
      </c>
      <c r="CZ209" s="3">
        <f t="shared" ca="1" si="199"/>
        <v>5681</v>
      </c>
      <c r="DA209" s="3">
        <f t="shared" ca="1" si="200"/>
        <v>5682</v>
      </c>
      <c r="DB209" s="3">
        <f t="shared" ca="1" si="201"/>
        <v>5683</v>
      </c>
      <c r="DC209" s="3">
        <f t="shared" ca="1" si="202"/>
        <v>5684</v>
      </c>
      <c r="DD209" s="3">
        <f t="shared" ca="1" si="203"/>
        <v>5663</v>
      </c>
      <c r="DE209" s="3">
        <f t="shared" ca="1" si="204"/>
        <v>5662</v>
      </c>
      <c r="DF209" s="3">
        <f t="shared" ca="1" si="205"/>
        <v>9999</v>
      </c>
      <c r="DG209" s="3">
        <f t="shared" ca="1" si="206"/>
        <v>5658</v>
      </c>
      <c r="DH209" s="3">
        <f t="shared" ca="1" si="207"/>
        <v>5657</v>
      </c>
      <c r="DI209" s="3">
        <f t="shared" ca="1" si="208"/>
        <v>5612</v>
      </c>
      <c r="DJ209" s="3">
        <f t="shared" ca="1" si="209"/>
        <v>5613</v>
      </c>
      <c r="DK209" s="3">
        <f t="shared" ca="1" si="210"/>
        <v>5616</v>
      </c>
      <c r="DL209" s="3">
        <f t="shared" ca="1" si="211"/>
        <v>5619</v>
      </c>
      <c r="DM209" s="3">
        <f t="shared" ca="1" si="212"/>
        <v>5622</v>
      </c>
      <c r="DN209" s="3">
        <f t="shared" ca="1" si="213"/>
        <v>5623</v>
      </c>
      <c r="DO209" s="3">
        <f t="shared" ca="1" si="214"/>
        <v>5626</v>
      </c>
      <c r="DP209" s="3">
        <f t="shared" ca="1" si="215"/>
        <v>5747</v>
      </c>
      <c r="DQ209" s="3">
        <f t="shared" ca="1" si="216"/>
        <v>5748</v>
      </c>
      <c r="DR209" s="3">
        <f t="shared" ca="1" si="217"/>
        <v>5761</v>
      </c>
      <c r="DS209" s="3">
        <f t="shared" ca="1" si="218"/>
        <v>5764</v>
      </c>
      <c r="DT209" s="3">
        <f t="shared" ca="1" si="219"/>
        <v>5767</v>
      </c>
      <c r="DU209" s="3">
        <f t="shared" ca="1" si="220"/>
        <v>5770</v>
      </c>
      <c r="DV209" s="3">
        <f t="shared" ca="1" si="221"/>
        <v>5773</v>
      </c>
      <c r="DW209" s="3">
        <f t="shared" ca="1" si="222"/>
        <v>5776</v>
      </c>
      <c r="DX209" s="3">
        <f t="shared" ca="1" si="223"/>
        <v>5779</v>
      </c>
      <c r="DY209" s="3">
        <f t="shared" ca="1" si="224"/>
        <v>5784</v>
      </c>
      <c r="DZ209" s="3">
        <f t="shared" ca="1" si="225"/>
        <v>5785</v>
      </c>
      <c r="EA209" s="3">
        <f t="shared" ca="1" si="226"/>
        <v>5786</v>
      </c>
      <c r="EB209" s="3">
        <f t="shared" ca="1" si="227"/>
        <v>5795</v>
      </c>
      <c r="EC209" s="3">
        <f t="shared" ca="1" si="228"/>
        <v>5796</v>
      </c>
      <c r="ED209" s="3">
        <f t="shared" ca="1" si="229"/>
        <v>5797</v>
      </c>
      <c r="EE209" s="3">
        <f t="shared" ca="1" si="230"/>
        <v>5800</v>
      </c>
      <c r="EF209" s="3">
        <f t="shared" ca="1" si="231"/>
        <v>5801</v>
      </c>
      <c r="EG209" s="3">
        <f t="shared" ca="1" si="232"/>
        <v>9999</v>
      </c>
      <c r="EH209" s="3">
        <f t="shared" ca="1" si="233"/>
        <v>9999</v>
      </c>
      <c r="EI209" s="3">
        <f t="shared" ca="1" si="234"/>
        <v>9999</v>
      </c>
      <c r="EJ209" s="3">
        <f t="shared" ca="1" si="235"/>
        <v>9999</v>
      </c>
      <c r="EK209" s="3">
        <f t="shared" ca="1" si="236"/>
        <v>9999</v>
      </c>
      <c r="EL209" s="3">
        <f t="shared" ca="1" si="237"/>
        <v>9999</v>
      </c>
      <c r="EM209" s="3">
        <f t="shared" ca="1" si="238"/>
        <v>9999</v>
      </c>
    </row>
    <row r="210" spans="5:143" x14ac:dyDescent="0.3">
      <c r="E210" s="3">
        <f t="shared" ref="E210:E273" ca="1" si="239">IF(C68="S",0,IFERROR(MIN(IF(AND(IFERROR(FIND("3",VLOOKUP(C67,$A$144:$B$150,2,FALSE)),FALSE)&lt;&gt;FALSE,IF(ISNUMBER(E209),E209,9999)&lt;9000,IFERROR(FIND("1",VLOOKUP(C68,$A$144:$B$150,2,FALSE)),FALSE)&lt;&gt;FALSE),E209+1,9999),IF(AND(IFERROR(FIND("1",VLOOKUP(C69,$A$144:$B$150,2,FALSE)),FALSE)&lt;&gt;FALSE,IF(ISNUMBER(E211),E211,9999)&lt;9000,IFERROR(FIND("3",VLOOKUP(C68,$A$144:$B$150,2,FALSE)),FALSE)&lt;&gt;FALSE),E211+1,9999),IF(AND(IFERROR(FIND("2",VLOOKUP(B68,$A$144:$B$150,2,FALSE)),FALSE)&lt;&gt;FALSE,IF(ISNUMBER(D210),D210,9999)&lt;9000,IFERROR(FIND("4",VLOOKUP(C68,$A$144:$B$150,2,FALSE)),FALSE)&lt;&gt;FALSE),D210+1,9999),IF(AND(IFERROR(FIND("4",VLOOKUP(D68,$A$144:$B$150,2,FALSE)),FALSE)&lt;&gt;FALSE,IF(ISNUMBER(F210),F210,9999)&lt;9000,IFERROR(FIND("2",VLOOKUP(C68,$A$144:$B$150,2,FALSE)),FALSE)&lt;&gt;FALSE),F210+1,9999)),C68))</f>
        <v>9999</v>
      </c>
      <c r="F210" s="3">
        <f t="shared" ref="F210:F273" ca="1" si="240">IF(D68="S",0,IFERROR(MIN(IF(AND(IFERROR(FIND("3",VLOOKUP(D67,$A$144:$B$150,2,FALSE)),FALSE)&lt;&gt;FALSE,IF(ISNUMBER(F209),F209,9999)&lt;9000,IFERROR(FIND("1",VLOOKUP(D68,$A$144:$B$150,2,FALSE)),FALSE)&lt;&gt;FALSE),F209+1,9999),IF(AND(IFERROR(FIND("1",VLOOKUP(D69,$A$144:$B$150,2,FALSE)),FALSE)&lt;&gt;FALSE,IF(ISNUMBER(F211),F211,9999)&lt;9000,IFERROR(FIND("3",VLOOKUP(D68,$A$144:$B$150,2,FALSE)),FALSE)&lt;&gt;FALSE),F211+1,9999),IF(AND(IFERROR(FIND("2",VLOOKUP(C68,$A$144:$B$150,2,FALSE)),FALSE)&lt;&gt;FALSE,IF(ISNUMBER(E210),E210,9999)&lt;9000,IFERROR(FIND("4",VLOOKUP(D68,$A$144:$B$150,2,FALSE)),FALSE)&lt;&gt;FALSE),E210+1,9999),IF(AND(IFERROR(FIND("4",VLOOKUP(E68,$A$144:$B$150,2,FALSE)),FALSE)&lt;&gt;FALSE,IF(ISNUMBER(G210),G210,9999)&lt;9000,IFERROR(FIND("2",VLOOKUP(D68,$A$144:$B$150,2,FALSE)),FALSE)&lt;&gt;FALSE),G210+1,9999)),D68))</f>
        <v>9999</v>
      </c>
      <c r="G210" s="3">
        <f t="shared" ref="G210:G273" ca="1" si="241">IF(E68="S",0,IFERROR(MIN(IF(AND(IFERROR(FIND("3",VLOOKUP(E67,$A$144:$B$150,2,FALSE)),FALSE)&lt;&gt;FALSE,IF(ISNUMBER(G209),G209,9999)&lt;9000,IFERROR(FIND("1",VLOOKUP(E68,$A$144:$B$150,2,FALSE)),FALSE)&lt;&gt;FALSE),G209+1,9999),IF(AND(IFERROR(FIND("1",VLOOKUP(E69,$A$144:$B$150,2,FALSE)),FALSE)&lt;&gt;FALSE,IF(ISNUMBER(G211),G211,9999)&lt;9000,IFERROR(FIND("3",VLOOKUP(E68,$A$144:$B$150,2,FALSE)),FALSE)&lt;&gt;FALSE),G211+1,9999),IF(AND(IFERROR(FIND("2",VLOOKUP(D68,$A$144:$B$150,2,FALSE)),FALSE)&lt;&gt;FALSE,IF(ISNUMBER(F210),F210,9999)&lt;9000,IFERROR(FIND("4",VLOOKUP(E68,$A$144:$B$150,2,FALSE)),FALSE)&lt;&gt;FALSE),F210+1,9999),IF(AND(IFERROR(FIND("4",VLOOKUP(F68,$A$144:$B$150,2,FALSE)),FALSE)&lt;&gt;FALSE,IF(ISNUMBER(H210),H210,9999)&lt;9000,IFERROR(FIND("2",VLOOKUP(E68,$A$144:$B$150,2,FALSE)),FALSE)&lt;&gt;FALSE),H210+1,9999)),E68))</f>
        <v>9999</v>
      </c>
      <c r="H210" s="3">
        <f t="shared" ref="H210:H273" ca="1" si="242">IF(F68="S",0,IFERROR(MIN(IF(AND(IFERROR(FIND("3",VLOOKUP(F67,$A$144:$B$150,2,FALSE)),FALSE)&lt;&gt;FALSE,IF(ISNUMBER(H209),H209,9999)&lt;9000,IFERROR(FIND("1",VLOOKUP(F68,$A$144:$B$150,2,FALSE)),FALSE)&lt;&gt;FALSE),H209+1,9999),IF(AND(IFERROR(FIND("1",VLOOKUP(F69,$A$144:$B$150,2,FALSE)),FALSE)&lt;&gt;FALSE,IF(ISNUMBER(H211),H211,9999)&lt;9000,IFERROR(FIND("3",VLOOKUP(F68,$A$144:$B$150,2,FALSE)),FALSE)&lt;&gt;FALSE),H211+1,9999),IF(AND(IFERROR(FIND("2",VLOOKUP(E68,$A$144:$B$150,2,FALSE)),FALSE)&lt;&gt;FALSE,IF(ISNUMBER(G210),G210,9999)&lt;9000,IFERROR(FIND("4",VLOOKUP(F68,$A$144:$B$150,2,FALSE)),FALSE)&lt;&gt;FALSE),G210+1,9999),IF(AND(IFERROR(FIND("4",VLOOKUP(G68,$A$144:$B$150,2,FALSE)),FALSE)&lt;&gt;FALSE,IF(ISNUMBER(I210),I210,9999)&lt;9000,IFERROR(FIND("2",VLOOKUP(F68,$A$144:$B$150,2,FALSE)),FALSE)&lt;&gt;FALSE),I210+1,9999)),F68))</f>
        <v>9999</v>
      </c>
      <c r="I210" s="3">
        <f t="shared" ref="I210:I273" ca="1" si="243">IF(G68="S",0,IFERROR(MIN(IF(AND(IFERROR(FIND("3",VLOOKUP(G67,$A$144:$B$150,2,FALSE)),FALSE)&lt;&gt;FALSE,IF(ISNUMBER(I209),I209,9999)&lt;9000,IFERROR(FIND("1",VLOOKUP(G68,$A$144:$B$150,2,FALSE)),FALSE)&lt;&gt;FALSE),I209+1,9999),IF(AND(IFERROR(FIND("1",VLOOKUP(G69,$A$144:$B$150,2,FALSE)),FALSE)&lt;&gt;FALSE,IF(ISNUMBER(I211),I211,9999)&lt;9000,IFERROR(FIND("3",VLOOKUP(G68,$A$144:$B$150,2,FALSE)),FALSE)&lt;&gt;FALSE),I211+1,9999),IF(AND(IFERROR(FIND("2",VLOOKUP(F68,$A$144:$B$150,2,FALSE)),FALSE)&lt;&gt;FALSE,IF(ISNUMBER(H210),H210,9999)&lt;9000,IFERROR(FIND("4",VLOOKUP(G68,$A$144:$B$150,2,FALSE)),FALSE)&lt;&gt;FALSE),H210+1,9999),IF(AND(IFERROR(FIND("4",VLOOKUP(H68,$A$144:$B$150,2,FALSE)),FALSE)&lt;&gt;FALSE,IF(ISNUMBER(J210),J210,9999)&lt;9000,IFERROR(FIND("2",VLOOKUP(G68,$A$144:$B$150,2,FALSE)),FALSE)&lt;&gt;FALSE),J210+1,9999)),G68))</f>
        <v>9999</v>
      </c>
      <c r="J210" s="3">
        <f t="shared" ref="J210:J273" ca="1" si="244">IF(H68="S",0,IFERROR(MIN(IF(AND(IFERROR(FIND("3",VLOOKUP(H67,$A$144:$B$150,2,FALSE)),FALSE)&lt;&gt;FALSE,IF(ISNUMBER(J209),J209,9999)&lt;9000,IFERROR(FIND("1",VLOOKUP(H68,$A$144:$B$150,2,FALSE)),FALSE)&lt;&gt;FALSE),J209+1,9999),IF(AND(IFERROR(FIND("1",VLOOKUP(H69,$A$144:$B$150,2,FALSE)),FALSE)&lt;&gt;FALSE,IF(ISNUMBER(J211),J211,9999)&lt;9000,IFERROR(FIND("3",VLOOKUP(H68,$A$144:$B$150,2,FALSE)),FALSE)&lt;&gt;FALSE),J211+1,9999),IF(AND(IFERROR(FIND("2",VLOOKUP(G68,$A$144:$B$150,2,FALSE)),FALSE)&lt;&gt;FALSE,IF(ISNUMBER(I210),I210,9999)&lt;9000,IFERROR(FIND("4",VLOOKUP(H68,$A$144:$B$150,2,FALSE)),FALSE)&lt;&gt;FALSE),I210+1,9999),IF(AND(IFERROR(FIND("4",VLOOKUP(I68,$A$144:$B$150,2,FALSE)),FALSE)&lt;&gt;FALSE,IF(ISNUMBER(K210),K210,9999)&lt;9000,IFERROR(FIND("2",VLOOKUP(H68,$A$144:$B$150,2,FALSE)),FALSE)&lt;&gt;FALSE),K210+1,9999)),H68))</f>
        <v>9999</v>
      </c>
      <c r="K210" s="3">
        <f t="shared" ref="K210:K273" ca="1" si="245">IF(I68="S",0,IFERROR(MIN(IF(AND(IFERROR(FIND("3",VLOOKUP(I67,$A$144:$B$150,2,FALSE)),FALSE)&lt;&gt;FALSE,IF(ISNUMBER(K209),K209,9999)&lt;9000,IFERROR(FIND("1",VLOOKUP(I68,$A$144:$B$150,2,FALSE)),FALSE)&lt;&gt;FALSE),K209+1,9999),IF(AND(IFERROR(FIND("1",VLOOKUP(I69,$A$144:$B$150,2,FALSE)),FALSE)&lt;&gt;FALSE,IF(ISNUMBER(K211),K211,9999)&lt;9000,IFERROR(FIND("3",VLOOKUP(I68,$A$144:$B$150,2,FALSE)),FALSE)&lt;&gt;FALSE),K211+1,9999),IF(AND(IFERROR(FIND("2",VLOOKUP(H68,$A$144:$B$150,2,FALSE)),FALSE)&lt;&gt;FALSE,IF(ISNUMBER(J210),J210,9999)&lt;9000,IFERROR(FIND("4",VLOOKUP(I68,$A$144:$B$150,2,FALSE)),FALSE)&lt;&gt;FALSE),J210+1,9999),IF(AND(IFERROR(FIND("4",VLOOKUP(J68,$A$144:$B$150,2,FALSE)),FALSE)&lt;&gt;FALSE,IF(ISNUMBER(L210),L210,9999)&lt;9000,IFERROR(FIND("2",VLOOKUP(I68,$A$144:$B$150,2,FALSE)),FALSE)&lt;&gt;FALSE),L210+1,9999)),I68))</f>
        <v>9999</v>
      </c>
      <c r="L210" s="3">
        <f t="shared" ref="L210:L273" ca="1" si="246">IF(J68="S",0,IFERROR(MIN(IF(AND(IFERROR(FIND("3",VLOOKUP(J67,$A$144:$B$150,2,FALSE)),FALSE)&lt;&gt;FALSE,IF(ISNUMBER(L209),L209,9999)&lt;9000,IFERROR(FIND("1",VLOOKUP(J68,$A$144:$B$150,2,FALSE)),FALSE)&lt;&gt;FALSE),L209+1,9999),IF(AND(IFERROR(FIND("1",VLOOKUP(J69,$A$144:$B$150,2,FALSE)),FALSE)&lt;&gt;FALSE,IF(ISNUMBER(L211),L211,9999)&lt;9000,IFERROR(FIND("3",VLOOKUP(J68,$A$144:$B$150,2,FALSE)),FALSE)&lt;&gt;FALSE),L211+1,9999),IF(AND(IFERROR(FIND("2",VLOOKUP(I68,$A$144:$B$150,2,FALSE)),FALSE)&lt;&gt;FALSE,IF(ISNUMBER(K210),K210,9999)&lt;9000,IFERROR(FIND("4",VLOOKUP(J68,$A$144:$B$150,2,FALSE)),FALSE)&lt;&gt;FALSE),K210+1,9999),IF(AND(IFERROR(FIND("4",VLOOKUP(K68,$A$144:$B$150,2,FALSE)),FALSE)&lt;&gt;FALSE,IF(ISNUMBER(M210),M210,9999)&lt;9000,IFERROR(FIND("2",VLOOKUP(J68,$A$144:$B$150,2,FALSE)),FALSE)&lt;&gt;FALSE),M210+1,9999)),J68))</f>
        <v>9999</v>
      </c>
      <c r="M210" s="3">
        <f t="shared" ref="M210:M273" ca="1" si="247">IF(K68="S",0,IFERROR(MIN(IF(AND(IFERROR(FIND("3",VLOOKUP(K67,$A$144:$B$150,2,FALSE)),FALSE)&lt;&gt;FALSE,IF(ISNUMBER(M209),M209,9999)&lt;9000,IFERROR(FIND("1",VLOOKUP(K68,$A$144:$B$150,2,FALSE)),FALSE)&lt;&gt;FALSE),M209+1,9999),IF(AND(IFERROR(FIND("1",VLOOKUP(K69,$A$144:$B$150,2,FALSE)),FALSE)&lt;&gt;FALSE,IF(ISNUMBER(M211),M211,9999)&lt;9000,IFERROR(FIND("3",VLOOKUP(K68,$A$144:$B$150,2,FALSE)),FALSE)&lt;&gt;FALSE),M211+1,9999),IF(AND(IFERROR(FIND("2",VLOOKUP(J68,$A$144:$B$150,2,FALSE)),FALSE)&lt;&gt;FALSE,IF(ISNUMBER(L210),L210,9999)&lt;9000,IFERROR(FIND("4",VLOOKUP(K68,$A$144:$B$150,2,FALSE)),FALSE)&lt;&gt;FALSE),L210+1,9999),IF(AND(IFERROR(FIND("4",VLOOKUP(L68,$A$144:$B$150,2,FALSE)),FALSE)&lt;&gt;FALSE,IF(ISNUMBER(N210),N210,9999)&lt;9000,IFERROR(FIND("2",VLOOKUP(K68,$A$144:$B$150,2,FALSE)),FALSE)&lt;&gt;FALSE),N210+1,9999)),K68))</f>
        <v>9999</v>
      </c>
      <c r="N210" s="3">
        <f t="shared" ref="N210:N273" ca="1" si="248">IF(L68="S",0,IFERROR(MIN(IF(AND(IFERROR(FIND("3",VLOOKUP(L67,$A$144:$B$150,2,FALSE)),FALSE)&lt;&gt;FALSE,IF(ISNUMBER(N209),N209,9999)&lt;9000,IFERROR(FIND("1",VLOOKUP(L68,$A$144:$B$150,2,FALSE)),FALSE)&lt;&gt;FALSE),N209+1,9999),IF(AND(IFERROR(FIND("1",VLOOKUP(L69,$A$144:$B$150,2,FALSE)),FALSE)&lt;&gt;FALSE,IF(ISNUMBER(N211),N211,9999)&lt;9000,IFERROR(FIND("3",VLOOKUP(L68,$A$144:$B$150,2,FALSE)),FALSE)&lt;&gt;FALSE),N211+1,9999),IF(AND(IFERROR(FIND("2",VLOOKUP(K68,$A$144:$B$150,2,FALSE)),FALSE)&lt;&gt;FALSE,IF(ISNUMBER(M210),M210,9999)&lt;9000,IFERROR(FIND("4",VLOOKUP(L68,$A$144:$B$150,2,FALSE)),FALSE)&lt;&gt;FALSE),M210+1,9999),IF(AND(IFERROR(FIND("4",VLOOKUP(M68,$A$144:$B$150,2,FALSE)),FALSE)&lt;&gt;FALSE,IF(ISNUMBER(O210),O210,9999)&lt;9000,IFERROR(FIND("2",VLOOKUP(L68,$A$144:$B$150,2,FALSE)),FALSE)&lt;&gt;FALSE),O210+1,9999)),L68))</f>
        <v>1152</v>
      </c>
      <c r="O210" s="3">
        <f t="shared" ref="O210:O273" ca="1" si="249">IF(M68="S",0,IFERROR(MIN(IF(AND(IFERROR(FIND("3",VLOOKUP(M67,$A$144:$B$150,2,FALSE)),FALSE)&lt;&gt;FALSE,IF(ISNUMBER(O209),O209,9999)&lt;9000,IFERROR(FIND("1",VLOOKUP(M68,$A$144:$B$150,2,FALSE)),FALSE)&lt;&gt;FALSE),O209+1,9999),IF(AND(IFERROR(FIND("1",VLOOKUP(M69,$A$144:$B$150,2,FALSE)),FALSE)&lt;&gt;FALSE,IF(ISNUMBER(O211),O211,9999)&lt;9000,IFERROR(FIND("3",VLOOKUP(M68,$A$144:$B$150,2,FALSE)),FALSE)&lt;&gt;FALSE),O211+1,9999),IF(AND(IFERROR(FIND("2",VLOOKUP(L68,$A$144:$B$150,2,FALSE)),FALSE)&lt;&gt;FALSE,IF(ISNUMBER(N210),N210,9999)&lt;9000,IFERROR(FIND("4",VLOOKUP(M68,$A$144:$B$150,2,FALSE)),FALSE)&lt;&gt;FALSE),N210+1,9999),IF(AND(IFERROR(FIND("4",VLOOKUP(N68,$A$144:$B$150,2,FALSE)),FALSE)&lt;&gt;FALSE,IF(ISNUMBER(P210),P210,9999)&lt;9000,IFERROR(FIND("2",VLOOKUP(M68,$A$144:$B$150,2,FALSE)),FALSE)&lt;&gt;FALSE),P210+1,9999)),M68))</f>
        <v>1153</v>
      </c>
      <c r="P210" s="3">
        <f t="shared" ref="P210:P273" ca="1" si="250">IF(N68="S",0,IFERROR(MIN(IF(AND(IFERROR(FIND("3",VLOOKUP(N67,$A$144:$B$150,2,FALSE)),FALSE)&lt;&gt;FALSE,IF(ISNUMBER(P209),P209,9999)&lt;9000,IFERROR(FIND("1",VLOOKUP(N68,$A$144:$B$150,2,FALSE)),FALSE)&lt;&gt;FALSE),P209+1,9999),IF(AND(IFERROR(FIND("1",VLOOKUP(N69,$A$144:$B$150,2,FALSE)),FALSE)&lt;&gt;FALSE,IF(ISNUMBER(P211),P211,9999)&lt;9000,IFERROR(FIND("3",VLOOKUP(N68,$A$144:$B$150,2,FALSE)),FALSE)&lt;&gt;FALSE),P211+1,9999),IF(AND(IFERROR(FIND("2",VLOOKUP(M68,$A$144:$B$150,2,FALSE)),FALSE)&lt;&gt;FALSE,IF(ISNUMBER(O210),O210,9999)&lt;9000,IFERROR(FIND("4",VLOOKUP(N68,$A$144:$B$150,2,FALSE)),FALSE)&lt;&gt;FALSE),O210+1,9999),IF(AND(IFERROR(FIND("4",VLOOKUP(O68,$A$144:$B$150,2,FALSE)),FALSE)&lt;&gt;FALSE,IF(ISNUMBER(Q210),Q210,9999)&lt;9000,IFERROR(FIND("2",VLOOKUP(N68,$A$144:$B$150,2,FALSE)),FALSE)&lt;&gt;FALSE),Q210+1,9999)),N68))</f>
        <v>1154</v>
      </c>
      <c r="Q210" s="3">
        <f t="shared" ref="Q210:Q273" ca="1" si="251">IF(O68="S",0,IFERROR(MIN(IF(AND(IFERROR(FIND("3",VLOOKUP(O67,$A$144:$B$150,2,FALSE)),FALSE)&lt;&gt;FALSE,IF(ISNUMBER(Q209),Q209,9999)&lt;9000,IFERROR(FIND("1",VLOOKUP(O68,$A$144:$B$150,2,FALSE)),FALSE)&lt;&gt;FALSE),Q209+1,9999),IF(AND(IFERROR(FIND("1",VLOOKUP(O69,$A$144:$B$150,2,FALSE)),FALSE)&lt;&gt;FALSE,IF(ISNUMBER(Q211),Q211,9999)&lt;9000,IFERROR(FIND("3",VLOOKUP(O68,$A$144:$B$150,2,FALSE)),FALSE)&lt;&gt;FALSE),Q211+1,9999),IF(AND(IFERROR(FIND("2",VLOOKUP(N68,$A$144:$B$150,2,FALSE)),FALSE)&lt;&gt;FALSE,IF(ISNUMBER(P210),P210,9999)&lt;9000,IFERROR(FIND("4",VLOOKUP(O68,$A$144:$B$150,2,FALSE)),FALSE)&lt;&gt;FALSE),P210+1,9999),IF(AND(IFERROR(FIND("4",VLOOKUP(P68,$A$144:$B$150,2,FALSE)),FALSE)&lt;&gt;FALSE,IF(ISNUMBER(R210),R210,9999)&lt;9000,IFERROR(FIND("2",VLOOKUP(O68,$A$144:$B$150,2,FALSE)),FALSE)&lt;&gt;FALSE),R210+1,9999)),O68))</f>
        <v>1143</v>
      </c>
      <c r="R210" s="3">
        <f t="shared" ref="R210:R273" ca="1" si="252">IF(P68="S",0,IFERROR(MIN(IF(AND(IFERROR(FIND("3",VLOOKUP(P67,$A$144:$B$150,2,FALSE)),FALSE)&lt;&gt;FALSE,IF(ISNUMBER(R209),R209,9999)&lt;9000,IFERROR(FIND("1",VLOOKUP(P68,$A$144:$B$150,2,FALSE)),FALSE)&lt;&gt;FALSE),R209+1,9999),IF(AND(IFERROR(FIND("1",VLOOKUP(P69,$A$144:$B$150,2,FALSE)),FALSE)&lt;&gt;FALSE,IF(ISNUMBER(R211),R211,9999)&lt;9000,IFERROR(FIND("3",VLOOKUP(P68,$A$144:$B$150,2,FALSE)),FALSE)&lt;&gt;FALSE),R211+1,9999),IF(AND(IFERROR(FIND("2",VLOOKUP(O68,$A$144:$B$150,2,FALSE)),FALSE)&lt;&gt;FALSE,IF(ISNUMBER(Q210),Q210,9999)&lt;9000,IFERROR(FIND("4",VLOOKUP(P68,$A$144:$B$150,2,FALSE)),FALSE)&lt;&gt;FALSE),Q210+1,9999),IF(AND(IFERROR(FIND("4",VLOOKUP(Q68,$A$144:$B$150,2,FALSE)),FALSE)&lt;&gt;FALSE,IF(ISNUMBER(S210),S210,9999)&lt;9000,IFERROR(FIND("2",VLOOKUP(P68,$A$144:$B$150,2,FALSE)),FALSE)&lt;&gt;FALSE),S210+1,9999)),P68))</f>
        <v>1140</v>
      </c>
      <c r="S210" s="3">
        <f t="shared" ref="S210:S273" ca="1" si="253">IF(Q68="S",0,IFERROR(MIN(IF(AND(IFERROR(FIND("3",VLOOKUP(Q67,$A$144:$B$150,2,FALSE)),FALSE)&lt;&gt;FALSE,IF(ISNUMBER(S209),S209,9999)&lt;9000,IFERROR(FIND("1",VLOOKUP(Q68,$A$144:$B$150,2,FALSE)),FALSE)&lt;&gt;FALSE),S209+1,9999),IF(AND(IFERROR(FIND("1",VLOOKUP(Q69,$A$144:$B$150,2,FALSE)),FALSE)&lt;&gt;FALSE,IF(ISNUMBER(S211),S211,9999)&lt;9000,IFERROR(FIND("3",VLOOKUP(Q68,$A$144:$B$150,2,FALSE)),FALSE)&lt;&gt;FALSE),S211+1,9999),IF(AND(IFERROR(FIND("2",VLOOKUP(P68,$A$144:$B$150,2,FALSE)),FALSE)&lt;&gt;FALSE,IF(ISNUMBER(R210),R210,9999)&lt;9000,IFERROR(FIND("4",VLOOKUP(Q68,$A$144:$B$150,2,FALSE)),FALSE)&lt;&gt;FALSE),R210+1,9999),IF(AND(IFERROR(FIND("4",VLOOKUP(R68,$A$144:$B$150,2,FALSE)),FALSE)&lt;&gt;FALSE,IF(ISNUMBER(T210),T210,9999)&lt;9000,IFERROR(FIND("2",VLOOKUP(Q68,$A$144:$B$150,2,FALSE)),FALSE)&lt;&gt;FALSE),T210+1,9999)),Q68))</f>
        <v>1139</v>
      </c>
      <c r="T210" s="3">
        <f t="shared" ref="T210:T273" ca="1" si="254">IF(R68="S",0,IFERROR(MIN(IF(AND(IFERROR(FIND("3",VLOOKUP(R67,$A$144:$B$150,2,FALSE)),FALSE)&lt;&gt;FALSE,IF(ISNUMBER(T209),T209,9999)&lt;9000,IFERROR(FIND("1",VLOOKUP(R68,$A$144:$B$150,2,FALSE)),FALSE)&lt;&gt;FALSE),T209+1,9999),IF(AND(IFERROR(FIND("1",VLOOKUP(R69,$A$144:$B$150,2,FALSE)),FALSE)&lt;&gt;FALSE,IF(ISNUMBER(T211),T211,9999)&lt;9000,IFERROR(FIND("3",VLOOKUP(R68,$A$144:$B$150,2,FALSE)),FALSE)&lt;&gt;FALSE),T211+1,9999),IF(AND(IFERROR(FIND("2",VLOOKUP(Q68,$A$144:$B$150,2,FALSE)),FALSE)&lt;&gt;FALSE,IF(ISNUMBER(S210),S210,9999)&lt;9000,IFERROR(FIND("4",VLOOKUP(R68,$A$144:$B$150,2,FALSE)),FALSE)&lt;&gt;FALSE),S210+1,9999),IF(AND(IFERROR(FIND("4",VLOOKUP(S68,$A$144:$B$150,2,FALSE)),FALSE)&lt;&gt;FALSE,IF(ISNUMBER(U210),U210,9999)&lt;9000,IFERROR(FIND("2",VLOOKUP(R68,$A$144:$B$150,2,FALSE)),FALSE)&lt;&gt;FALSE),U210+1,9999)),R68))</f>
        <v>1138</v>
      </c>
      <c r="U210" s="3">
        <f t="shared" ref="U210:U273" ca="1" si="255">IF(S68="S",0,IFERROR(MIN(IF(AND(IFERROR(FIND("3",VLOOKUP(S67,$A$144:$B$150,2,FALSE)),FALSE)&lt;&gt;FALSE,IF(ISNUMBER(U209),U209,9999)&lt;9000,IFERROR(FIND("1",VLOOKUP(S68,$A$144:$B$150,2,FALSE)),FALSE)&lt;&gt;FALSE),U209+1,9999),IF(AND(IFERROR(FIND("1",VLOOKUP(S69,$A$144:$B$150,2,FALSE)),FALSE)&lt;&gt;FALSE,IF(ISNUMBER(U211),U211,9999)&lt;9000,IFERROR(FIND("3",VLOOKUP(S68,$A$144:$B$150,2,FALSE)),FALSE)&lt;&gt;FALSE),U211+1,9999),IF(AND(IFERROR(FIND("2",VLOOKUP(R68,$A$144:$B$150,2,FALSE)),FALSE)&lt;&gt;FALSE,IF(ISNUMBER(T210),T210,9999)&lt;9000,IFERROR(FIND("4",VLOOKUP(S68,$A$144:$B$150,2,FALSE)),FALSE)&lt;&gt;FALSE),T210+1,9999),IF(AND(IFERROR(FIND("4",VLOOKUP(T68,$A$144:$B$150,2,FALSE)),FALSE)&lt;&gt;FALSE,IF(ISNUMBER(V210),V210,9999)&lt;9000,IFERROR(FIND("2",VLOOKUP(S68,$A$144:$B$150,2,FALSE)),FALSE)&lt;&gt;FALSE),V210+1,9999)),S68))</f>
        <v>1135</v>
      </c>
      <c r="V210" s="3">
        <f t="shared" ref="V210:V273" ca="1" si="256">IF(T68="S",0,IFERROR(MIN(IF(AND(IFERROR(FIND("3",VLOOKUP(T67,$A$144:$B$150,2,FALSE)),FALSE)&lt;&gt;FALSE,IF(ISNUMBER(V209),V209,9999)&lt;9000,IFERROR(FIND("1",VLOOKUP(T68,$A$144:$B$150,2,FALSE)),FALSE)&lt;&gt;FALSE),V209+1,9999),IF(AND(IFERROR(FIND("1",VLOOKUP(T69,$A$144:$B$150,2,FALSE)),FALSE)&lt;&gt;FALSE,IF(ISNUMBER(V211),V211,9999)&lt;9000,IFERROR(FIND("3",VLOOKUP(T68,$A$144:$B$150,2,FALSE)),FALSE)&lt;&gt;FALSE),V211+1,9999),IF(AND(IFERROR(FIND("2",VLOOKUP(S68,$A$144:$B$150,2,FALSE)),FALSE)&lt;&gt;FALSE,IF(ISNUMBER(U210),U210,9999)&lt;9000,IFERROR(FIND("4",VLOOKUP(T68,$A$144:$B$150,2,FALSE)),FALSE)&lt;&gt;FALSE),U210+1,9999),IF(AND(IFERROR(FIND("4",VLOOKUP(U68,$A$144:$B$150,2,FALSE)),FALSE)&lt;&gt;FALSE,IF(ISNUMBER(W210),W210,9999)&lt;9000,IFERROR(FIND("2",VLOOKUP(T68,$A$144:$B$150,2,FALSE)),FALSE)&lt;&gt;FALSE),W210+1,9999)),T68))</f>
        <v>1132</v>
      </c>
      <c r="W210" s="3">
        <f t="shared" ref="W210:W273" ca="1" si="257">IF(U68="S",0,IFERROR(MIN(IF(AND(IFERROR(FIND("3",VLOOKUP(U67,$A$144:$B$150,2,FALSE)),FALSE)&lt;&gt;FALSE,IF(ISNUMBER(W209),W209,9999)&lt;9000,IFERROR(FIND("1",VLOOKUP(U68,$A$144:$B$150,2,FALSE)),FALSE)&lt;&gt;FALSE),W209+1,9999),IF(AND(IFERROR(FIND("1",VLOOKUP(U69,$A$144:$B$150,2,FALSE)),FALSE)&lt;&gt;FALSE,IF(ISNUMBER(W211),W211,9999)&lt;9000,IFERROR(FIND("3",VLOOKUP(U68,$A$144:$B$150,2,FALSE)),FALSE)&lt;&gt;FALSE),W211+1,9999),IF(AND(IFERROR(FIND("2",VLOOKUP(T68,$A$144:$B$150,2,FALSE)),FALSE)&lt;&gt;FALSE,IF(ISNUMBER(V210),V210,9999)&lt;9000,IFERROR(FIND("4",VLOOKUP(U68,$A$144:$B$150,2,FALSE)),FALSE)&lt;&gt;FALSE),V210+1,9999),IF(AND(IFERROR(FIND("4",VLOOKUP(V68,$A$144:$B$150,2,FALSE)),FALSE)&lt;&gt;FALSE,IF(ISNUMBER(X210),X210,9999)&lt;9000,IFERROR(FIND("2",VLOOKUP(U68,$A$144:$B$150,2,FALSE)),FALSE)&lt;&gt;FALSE),X210+1,9999)),U68))</f>
        <v>1131</v>
      </c>
      <c r="X210" s="3">
        <f t="shared" ref="X210:X273" ca="1" si="258">IF(V68="S",0,IFERROR(MIN(IF(AND(IFERROR(FIND("3",VLOOKUP(V67,$A$144:$B$150,2,FALSE)),FALSE)&lt;&gt;FALSE,IF(ISNUMBER(X209),X209,9999)&lt;9000,IFERROR(FIND("1",VLOOKUP(V68,$A$144:$B$150,2,FALSE)),FALSE)&lt;&gt;FALSE),X209+1,9999),IF(AND(IFERROR(FIND("1",VLOOKUP(V69,$A$144:$B$150,2,FALSE)),FALSE)&lt;&gt;FALSE,IF(ISNUMBER(X211),X211,9999)&lt;9000,IFERROR(FIND("3",VLOOKUP(V68,$A$144:$B$150,2,FALSE)),FALSE)&lt;&gt;FALSE),X211+1,9999),IF(AND(IFERROR(FIND("2",VLOOKUP(U68,$A$144:$B$150,2,FALSE)),FALSE)&lt;&gt;FALSE,IF(ISNUMBER(W210),W210,9999)&lt;9000,IFERROR(FIND("4",VLOOKUP(V68,$A$144:$B$150,2,FALSE)),FALSE)&lt;&gt;FALSE),W210+1,9999),IF(AND(IFERROR(FIND("4",VLOOKUP(W68,$A$144:$B$150,2,FALSE)),FALSE)&lt;&gt;FALSE,IF(ISNUMBER(Y210),Y210,9999)&lt;9000,IFERROR(FIND("2",VLOOKUP(V68,$A$144:$B$150,2,FALSE)),FALSE)&lt;&gt;FALSE),Y210+1,9999)),V68))</f>
        <v>9999</v>
      </c>
      <c r="Y210" s="3">
        <f t="shared" ref="Y210:Y273" ca="1" si="259">IF(W68="S",0,IFERROR(MIN(IF(AND(IFERROR(FIND("3",VLOOKUP(W67,$A$144:$B$150,2,FALSE)),FALSE)&lt;&gt;FALSE,IF(ISNUMBER(Y209),Y209,9999)&lt;9000,IFERROR(FIND("1",VLOOKUP(W68,$A$144:$B$150,2,FALSE)),FALSE)&lt;&gt;FALSE),Y209+1,9999),IF(AND(IFERROR(FIND("1",VLOOKUP(W69,$A$144:$B$150,2,FALSE)),FALSE)&lt;&gt;FALSE,IF(ISNUMBER(Y211),Y211,9999)&lt;9000,IFERROR(FIND("3",VLOOKUP(W68,$A$144:$B$150,2,FALSE)),FALSE)&lt;&gt;FALSE),Y211+1,9999),IF(AND(IFERROR(FIND("2",VLOOKUP(V68,$A$144:$B$150,2,FALSE)),FALSE)&lt;&gt;FALSE,IF(ISNUMBER(X210),X210,9999)&lt;9000,IFERROR(FIND("4",VLOOKUP(W68,$A$144:$B$150,2,FALSE)),FALSE)&lt;&gt;FALSE),X210+1,9999),IF(AND(IFERROR(FIND("4",VLOOKUP(X68,$A$144:$B$150,2,FALSE)),FALSE)&lt;&gt;FALSE,IF(ISNUMBER(Z210),Z210,9999)&lt;9000,IFERROR(FIND("2",VLOOKUP(W68,$A$144:$B$150,2,FALSE)),FALSE)&lt;&gt;FALSE),Z210+1,9999)),W68))</f>
        <v>1107</v>
      </c>
      <c r="Z210" s="3">
        <f t="shared" ref="Z210:Z273" ca="1" si="260">IF(X68="S",0,IFERROR(MIN(IF(AND(IFERROR(FIND("3",VLOOKUP(X67,$A$144:$B$150,2,FALSE)),FALSE)&lt;&gt;FALSE,IF(ISNUMBER(Z209),Z209,9999)&lt;9000,IFERROR(FIND("1",VLOOKUP(X68,$A$144:$B$150,2,FALSE)),FALSE)&lt;&gt;FALSE),Z209+1,9999),IF(AND(IFERROR(FIND("1",VLOOKUP(X69,$A$144:$B$150,2,FALSE)),FALSE)&lt;&gt;FALSE,IF(ISNUMBER(Z211),Z211,9999)&lt;9000,IFERROR(FIND("3",VLOOKUP(X68,$A$144:$B$150,2,FALSE)),FALSE)&lt;&gt;FALSE),Z211+1,9999),IF(AND(IFERROR(FIND("2",VLOOKUP(W68,$A$144:$B$150,2,FALSE)),FALSE)&lt;&gt;FALSE,IF(ISNUMBER(Y210),Y210,9999)&lt;9000,IFERROR(FIND("4",VLOOKUP(X68,$A$144:$B$150,2,FALSE)),FALSE)&lt;&gt;FALSE),Y210+1,9999),IF(AND(IFERROR(FIND("4",VLOOKUP(Y68,$A$144:$B$150,2,FALSE)),FALSE)&lt;&gt;FALSE,IF(ISNUMBER(AA210),AA210,9999)&lt;9000,IFERROR(FIND("2",VLOOKUP(X68,$A$144:$B$150,2,FALSE)),FALSE)&lt;&gt;FALSE),AA210+1,9999)),X68))</f>
        <v>1106</v>
      </c>
      <c r="AA210" s="3">
        <f t="shared" ref="AA210:AA273" ca="1" si="261">IF(Y68="S",0,IFERROR(MIN(IF(AND(IFERROR(FIND("3",VLOOKUP(Y67,$A$144:$B$150,2,FALSE)),FALSE)&lt;&gt;FALSE,IF(ISNUMBER(AA209),AA209,9999)&lt;9000,IFERROR(FIND("1",VLOOKUP(Y68,$A$144:$B$150,2,FALSE)),FALSE)&lt;&gt;FALSE),AA209+1,9999),IF(AND(IFERROR(FIND("1",VLOOKUP(Y69,$A$144:$B$150,2,FALSE)),FALSE)&lt;&gt;FALSE,IF(ISNUMBER(AA211),AA211,9999)&lt;9000,IFERROR(FIND("3",VLOOKUP(Y68,$A$144:$B$150,2,FALSE)),FALSE)&lt;&gt;FALSE),AA211+1,9999),IF(AND(IFERROR(FIND("2",VLOOKUP(X68,$A$144:$B$150,2,FALSE)),FALSE)&lt;&gt;FALSE,IF(ISNUMBER(Z210),Z210,9999)&lt;9000,IFERROR(FIND("4",VLOOKUP(Y68,$A$144:$B$150,2,FALSE)),FALSE)&lt;&gt;FALSE),Z210+1,9999),IF(AND(IFERROR(FIND("4",VLOOKUP(Z68,$A$144:$B$150,2,FALSE)),FALSE)&lt;&gt;FALSE,IF(ISNUMBER(AB210),AB210,9999)&lt;9000,IFERROR(FIND("2",VLOOKUP(Y68,$A$144:$B$150,2,FALSE)),FALSE)&lt;&gt;FALSE),AB210+1,9999)),Y68))</f>
        <v>645</v>
      </c>
      <c r="AB210" s="3">
        <f t="shared" ref="AB210:AB273" ca="1" si="262">IF(Z68="S",0,IFERROR(MIN(IF(AND(IFERROR(FIND("3",VLOOKUP(Z67,$A$144:$B$150,2,FALSE)),FALSE)&lt;&gt;FALSE,IF(ISNUMBER(AB209),AB209,9999)&lt;9000,IFERROR(FIND("1",VLOOKUP(Z68,$A$144:$B$150,2,FALSE)),FALSE)&lt;&gt;FALSE),AB209+1,9999),IF(AND(IFERROR(FIND("1",VLOOKUP(Z69,$A$144:$B$150,2,FALSE)),FALSE)&lt;&gt;FALSE,IF(ISNUMBER(AB211),AB211,9999)&lt;9000,IFERROR(FIND("3",VLOOKUP(Z68,$A$144:$B$150,2,FALSE)),FALSE)&lt;&gt;FALSE),AB211+1,9999),IF(AND(IFERROR(FIND("2",VLOOKUP(Y68,$A$144:$B$150,2,FALSE)),FALSE)&lt;&gt;FALSE,IF(ISNUMBER(AA210),AA210,9999)&lt;9000,IFERROR(FIND("4",VLOOKUP(Z68,$A$144:$B$150,2,FALSE)),FALSE)&lt;&gt;FALSE),AA210+1,9999),IF(AND(IFERROR(FIND("4",VLOOKUP(AA68,$A$144:$B$150,2,FALSE)),FALSE)&lt;&gt;FALSE,IF(ISNUMBER(AC210),AC210,9999)&lt;9000,IFERROR(FIND("2",VLOOKUP(Z68,$A$144:$B$150,2,FALSE)),FALSE)&lt;&gt;FALSE),AC210+1,9999)),Z68))</f>
        <v>644</v>
      </c>
      <c r="AC210" s="3">
        <f t="shared" ref="AC210:AC273" ca="1" si="263">IF(AA68="S",0,IFERROR(MIN(IF(AND(IFERROR(FIND("3",VLOOKUP(AA67,$A$144:$B$150,2,FALSE)),FALSE)&lt;&gt;FALSE,IF(ISNUMBER(AC209),AC209,9999)&lt;9000,IFERROR(FIND("1",VLOOKUP(AA68,$A$144:$B$150,2,FALSE)),FALSE)&lt;&gt;FALSE),AC209+1,9999),IF(AND(IFERROR(FIND("1",VLOOKUP(AA69,$A$144:$B$150,2,FALSE)),FALSE)&lt;&gt;FALSE,IF(ISNUMBER(AC211),AC211,9999)&lt;9000,IFERROR(FIND("3",VLOOKUP(AA68,$A$144:$B$150,2,FALSE)),FALSE)&lt;&gt;FALSE),AC211+1,9999),IF(AND(IFERROR(FIND("2",VLOOKUP(Z68,$A$144:$B$150,2,FALSE)),FALSE)&lt;&gt;FALSE,IF(ISNUMBER(AB210),AB210,9999)&lt;9000,IFERROR(FIND("4",VLOOKUP(AA68,$A$144:$B$150,2,FALSE)),FALSE)&lt;&gt;FALSE),AB210+1,9999),IF(AND(IFERROR(FIND("4",VLOOKUP(AB68,$A$144:$B$150,2,FALSE)),FALSE)&lt;&gt;FALSE,IF(ISNUMBER(AD210),AD210,9999)&lt;9000,IFERROR(FIND("2",VLOOKUP(AA68,$A$144:$B$150,2,FALSE)),FALSE)&lt;&gt;FALSE),AD210+1,9999)),AA68))</f>
        <v>651</v>
      </c>
      <c r="AD210" s="3">
        <f t="shared" ref="AD210:AD273" ca="1" si="264">IF(AB68="S",0,IFERROR(MIN(IF(AND(IFERROR(FIND("3",VLOOKUP(AB67,$A$144:$B$150,2,FALSE)),FALSE)&lt;&gt;FALSE,IF(ISNUMBER(AD209),AD209,9999)&lt;9000,IFERROR(FIND("1",VLOOKUP(AB68,$A$144:$B$150,2,FALSE)),FALSE)&lt;&gt;FALSE),AD209+1,9999),IF(AND(IFERROR(FIND("1",VLOOKUP(AB69,$A$144:$B$150,2,FALSE)),FALSE)&lt;&gt;FALSE,IF(ISNUMBER(AD211),AD211,9999)&lt;9000,IFERROR(FIND("3",VLOOKUP(AB68,$A$144:$B$150,2,FALSE)),FALSE)&lt;&gt;FALSE),AD211+1,9999),IF(AND(IFERROR(FIND("2",VLOOKUP(AA68,$A$144:$B$150,2,FALSE)),FALSE)&lt;&gt;FALSE,IF(ISNUMBER(AC210),AC210,9999)&lt;9000,IFERROR(FIND("4",VLOOKUP(AB68,$A$144:$B$150,2,FALSE)),FALSE)&lt;&gt;FALSE),AC210+1,9999),IF(AND(IFERROR(FIND("4",VLOOKUP(AC68,$A$144:$B$150,2,FALSE)),FALSE)&lt;&gt;FALSE,IF(ISNUMBER(AE210),AE210,9999)&lt;9000,IFERROR(FIND("2",VLOOKUP(AB68,$A$144:$B$150,2,FALSE)),FALSE)&lt;&gt;FALSE),AE210+1,9999)),AB68))</f>
        <v>922</v>
      </c>
      <c r="AE210" s="3">
        <f t="shared" ref="AE210:AE273" ca="1" si="265">IF(AC68="S",0,IFERROR(MIN(IF(AND(IFERROR(FIND("3",VLOOKUP(AC67,$A$144:$B$150,2,FALSE)),FALSE)&lt;&gt;FALSE,IF(ISNUMBER(AE209),AE209,9999)&lt;9000,IFERROR(FIND("1",VLOOKUP(AC68,$A$144:$B$150,2,FALSE)),FALSE)&lt;&gt;FALSE),AE209+1,9999),IF(AND(IFERROR(FIND("1",VLOOKUP(AC69,$A$144:$B$150,2,FALSE)),FALSE)&lt;&gt;FALSE,IF(ISNUMBER(AE211),AE211,9999)&lt;9000,IFERROR(FIND("3",VLOOKUP(AC68,$A$144:$B$150,2,FALSE)),FALSE)&lt;&gt;FALSE),AE211+1,9999),IF(AND(IFERROR(FIND("2",VLOOKUP(AB68,$A$144:$B$150,2,FALSE)),FALSE)&lt;&gt;FALSE,IF(ISNUMBER(AD210),AD210,9999)&lt;9000,IFERROR(FIND("4",VLOOKUP(AC68,$A$144:$B$150,2,FALSE)),FALSE)&lt;&gt;FALSE),AD210+1,9999),IF(AND(IFERROR(FIND("4",VLOOKUP(AD68,$A$144:$B$150,2,FALSE)),FALSE)&lt;&gt;FALSE,IF(ISNUMBER(AF210),AF210,9999)&lt;9000,IFERROR(FIND("2",VLOOKUP(AC68,$A$144:$B$150,2,FALSE)),FALSE)&lt;&gt;FALSE),AF210+1,9999)),AC68))</f>
        <v>921</v>
      </c>
      <c r="AF210" s="3">
        <f t="shared" ref="AF210:AF273" ca="1" si="266">IF(AD68="S",0,IFERROR(MIN(IF(AND(IFERROR(FIND("3",VLOOKUP(AD67,$A$144:$B$150,2,FALSE)),FALSE)&lt;&gt;FALSE,IF(ISNUMBER(AF209),AF209,9999)&lt;9000,IFERROR(FIND("1",VLOOKUP(AD68,$A$144:$B$150,2,FALSE)),FALSE)&lt;&gt;FALSE),AF209+1,9999),IF(AND(IFERROR(FIND("1",VLOOKUP(AD69,$A$144:$B$150,2,FALSE)),FALSE)&lt;&gt;FALSE,IF(ISNUMBER(AF211),AF211,9999)&lt;9000,IFERROR(FIND("3",VLOOKUP(AD68,$A$144:$B$150,2,FALSE)),FALSE)&lt;&gt;FALSE),AF211+1,9999),IF(AND(IFERROR(FIND("2",VLOOKUP(AC68,$A$144:$B$150,2,FALSE)),FALSE)&lt;&gt;FALSE,IF(ISNUMBER(AE210),AE210,9999)&lt;9000,IFERROR(FIND("4",VLOOKUP(AD68,$A$144:$B$150,2,FALSE)),FALSE)&lt;&gt;FALSE),AE210+1,9999),IF(AND(IFERROR(FIND("4",VLOOKUP(AE68,$A$144:$B$150,2,FALSE)),FALSE)&lt;&gt;FALSE,IF(ISNUMBER(AG210),AG210,9999)&lt;9000,IFERROR(FIND("2",VLOOKUP(AD68,$A$144:$B$150,2,FALSE)),FALSE)&lt;&gt;FALSE),AG210+1,9999)),AD68))</f>
        <v>920</v>
      </c>
      <c r="AG210" s="3">
        <f t="shared" ref="AG210:AG273" ca="1" si="267">IF(AE68="S",0,IFERROR(MIN(IF(AND(IFERROR(FIND("3",VLOOKUP(AE67,$A$144:$B$150,2,FALSE)),FALSE)&lt;&gt;FALSE,IF(ISNUMBER(AG209),AG209,9999)&lt;9000,IFERROR(FIND("1",VLOOKUP(AE68,$A$144:$B$150,2,FALSE)),FALSE)&lt;&gt;FALSE),AG209+1,9999),IF(AND(IFERROR(FIND("1",VLOOKUP(AE69,$A$144:$B$150,2,FALSE)),FALSE)&lt;&gt;FALSE,IF(ISNUMBER(AG211),AG211,9999)&lt;9000,IFERROR(FIND("3",VLOOKUP(AE68,$A$144:$B$150,2,FALSE)),FALSE)&lt;&gt;FALSE),AG211+1,9999),IF(AND(IFERROR(FIND("2",VLOOKUP(AD68,$A$144:$B$150,2,FALSE)),FALSE)&lt;&gt;FALSE,IF(ISNUMBER(AF210),AF210,9999)&lt;9000,IFERROR(FIND("4",VLOOKUP(AE68,$A$144:$B$150,2,FALSE)),FALSE)&lt;&gt;FALSE),AF210+1,9999),IF(AND(IFERROR(FIND("4",VLOOKUP(AF68,$A$144:$B$150,2,FALSE)),FALSE)&lt;&gt;FALSE,IF(ISNUMBER(AH210),AH210,9999)&lt;9000,IFERROR(FIND("2",VLOOKUP(AE68,$A$144:$B$150,2,FALSE)),FALSE)&lt;&gt;FALSE),AH210+1,9999)),AE68))</f>
        <v>919</v>
      </c>
      <c r="AH210" s="3">
        <f t="shared" ref="AH210:AH273" ca="1" si="268">IF(AF68="S",0,IFERROR(MIN(IF(AND(IFERROR(FIND("3",VLOOKUP(AF67,$A$144:$B$150,2,FALSE)),FALSE)&lt;&gt;FALSE,IF(ISNUMBER(AH209),AH209,9999)&lt;9000,IFERROR(FIND("1",VLOOKUP(AF68,$A$144:$B$150,2,FALSE)),FALSE)&lt;&gt;FALSE),AH209+1,9999),IF(AND(IFERROR(FIND("1",VLOOKUP(AF69,$A$144:$B$150,2,FALSE)),FALSE)&lt;&gt;FALSE,IF(ISNUMBER(AH211),AH211,9999)&lt;9000,IFERROR(FIND("3",VLOOKUP(AF68,$A$144:$B$150,2,FALSE)),FALSE)&lt;&gt;FALSE),AH211+1,9999),IF(AND(IFERROR(FIND("2",VLOOKUP(AE68,$A$144:$B$150,2,FALSE)),FALSE)&lt;&gt;FALSE,IF(ISNUMBER(AG210),AG210,9999)&lt;9000,IFERROR(FIND("4",VLOOKUP(AF68,$A$144:$B$150,2,FALSE)),FALSE)&lt;&gt;FALSE),AG210+1,9999),IF(AND(IFERROR(FIND("4",VLOOKUP(AG68,$A$144:$B$150,2,FALSE)),FALSE)&lt;&gt;FALSE,IF(ISNUMBER(AI210),AI210,9999)&lt;9000,IFERROR(FIND("2",VLOOKUP(AF68,$A$144:$B$150,2,FALSE)),FALSE)&lt;&gt;FALSE),AI210+1,9999)),AF68))</f>
        <v>916</v>
      </c>
      <c r="AI210" s="3">
        <f t="shared" ref="AI210:AI273" ca="1" si="269">IF(AG68="S",0,IFERROR(MIN(IF(AND(IFERROR(FIND("3",VLOOKUP(AG67,$A$144:$B$150,2,FALSE)),FALSE)&lt;&gt;FALSE,IF(ISNUMBER(AI209),AI209,9999)&lt;9000,IFERROR(FIND("1",VLOOKUP(AG68,$A$144:$B$150,2,FALSE)),FALSE)&lt;&gt;FALSE),AI209+1,9999),IF(AND(IFERROR(FIND("1",VLOOKUP(AG69,$A$144:$B$150,2,FALSE)),FALSE)&lt;&gt;FALSE,IF(ISNUMBER(AI211),AI211,9999)&lt;9000,IFERROR(FIND("3",VLOOKUP(AG68,$A$144:$B$150,2,FALSE)),FALSE)&lt;&gt;FALSE),AI211+1,9999),IF(AND(IFERROR(FIND("2",VLOOKUP(AF68,$A$144:$B$150,2,FALSE)),FALSE)&lt;&gt;FALSE,IF(ISNUMBER(AH210),AH210,9999)&lt;9000,IFERROR(FIND("4",VLOOKUP(AG68,$A$144:$B$150,2,FALSE)),FALSE)&lt;&gt;FALSE),AH210+1,9999),IF(AND(IFERROR(FIND("4",VLOOKUP(AH68,$A$144:$B$150,2,FALSE)),FALSE)&lt;&gt;FALSE,IF(ISNUMBER(AJ210),AJ210,9999)&lt;9000,IFERROR(FIND("2",VLOOKUP(AG68,$A$144:$B$150,2,FALSE)),FALSE)&lt;&gt;FALSE),AJ210+1,9999)),AG68))</f>
        <v>915</v>
      </c>
      <c r="AJ210" s="3">
        <f t="shared" ref="AJ210:AJ273" ca="1" si="270">IF(AH68="S",0,IFERROR(MIN(IF(AND(IFERROR(FIND("3",VLOOKUP(AH67,$A$144:$B$150,2,FALSE)),FALSE)&lt;&gt;FALSE,IF(ISNUMBER(AJ209),AJ209,9999)&lt;9000,IFERROR(FIND("1",VLOOKUP(AH68,$A$144:$B$150,2,FALSE)),FALSE)&lt;&gt;FALSE),AJ209+1,9999),IF(AND(IFERROR(FIND("1",VLOOKUP(AH69,$A$144:$B$150,2,FALSE)),FALSE)&lt;&gt;FALSE,IF(ISNUMBER(AJ211),AJ211,9999)&lt;9000,IFERROR(FIND("3",VLOOKUP(AH68,$A$144:$B$150,2,FALSE)),FALSE)&lt;&gt;FALSE),AJ211+1,9999),IF(AND(IFERROR(FIND("2",VLOOKUP(AG68,$A$144:$B$150,2,FALSE)),FALSE)&lt;&gt;FALSE,IF(ISNUMBER(AI210),AI210,9999)&lt;9000,IFERROR(FIND("4",VLOOKUP(AH68,$A$144:$B$150,2,FALSE)),FALSE)&lt;&gt;FALSE),AI210+1,9999),IF(AND(IFERROR(FIND("4",VLOOKUP(AI68,$A$144:$B$150,2,FALSE)),FALSE)&lt;&gt;FALSE,IF(ISNUMBER(AK210),AK210,9999)&lt;9000,IFERROR(FIND("2",VLOOKUP(AH68,$A$144:$B$150,2,FALSE)),FALSE)&lt;&gt;FALSE),AK210+1,9999)),AH68))</f>
        <v>912</v>
      </c>
      <c r="AK210" s="3">
        <f t="shared" ref="AK210:AK273" ca="1" si="271">IF(AI68="S",0,IFERROR(MIN(IF(AND(IFERROR(FIND("3",VLOOKUP(AI67,$A$144:$B$150,2,FALSE)),FALSE)&lt;&gt;FALSE,IF(ISNUMBER(AK209),AK209,9999)&lt;9000,IFERROR(FIND("1",VLOOKUP(AI68,$A$144:$B$150,2,FALSE)),FALSE)&lt;&gt;FALSE),AK209+1,9999),IF(AND(IFERROR(FIND("1",VLOOKUP(AI69,$A$144:$B$150,2,FALSE)),FALSE)&lt;&gt;FALSE,IF(ISNUMBER(AK211),AK211,9999)&lt;9000,IFERROR(FIND("3",VLOOKUP(AI68,$A$144:$B$150,2,FALSE)),FALSE)&lt;&gt;FALSE),AK211+1,9999),IF(AND(IFERROR(FIND("2",VLOOKUP(AH68,$A$144:$B$150,2,FALSE)),FALSE)&lt;&gt;FALSE,IF(ISNUMBER(AJ210),AJ210,9999)&lt;9000,IFERROR(FIND("4",VLOOKUP(AI68,$A$144:$B$150,2,FALSE)),FALSE)&lt;&gt;FALSE),AJ210+1,9999),IF(AND(IFERROR(FIND("4",VLOOKUP(AJ68,$A$144:$B$150,2,FALSE)),FALSE)&lt;&gt;FALSE,IF(ISNUMBER(AL210),AL210,9999)&lt;9000,IFERROR(FIND("2",VLOOKUP(AI68,$A$144:$B$150,2,FALSE)),FALSE)&lt;&gt;FALSE),AL210+1,9999)),AI68))</f>
        <v>911</v>
      </c>
      <c r="AL210" s="3">
        <f t="shared" ref="AL210:AL273" ca="1" si="272">IF(AJ68="S",0,IFERROR(MIN(IF(AND(IFERROR(FIND("3",VLOOKUP(AJ67,$A$144:$B$150,2,FALSE)),FALSE)&lt;&gt;FALSE,IF(ISNUMBER(AL209),AL209,9999)&lt;9000,IFERROR(FIND("1",VLOOKUP(AJ68,$A$144:$B$150,2,FALSE)),FALSE)&lt;&gt;FALSE),AL209+1,9999),IF(AND(IFERROR(FIND("1",VLOOKUP(AJ69,$A$144:$B$150,2,FALSE)),FALSE)&lt;&gt;FALSE,IF(ISNUMBER(AL211),AL211,9999)&lt;9000,IFERROR(FIND("3",VLOOKUP(AJ68,$A$144:$B$150,2,FALSE)),FALSE)&lt;&gt;FALSE),AL211+1,9999),IF(AND(IFERROR(FIND("2",VLOOKUP(AI68,$A$144:$B$150,2,FALSE)),FALSE)&lt;&gt;FALSE,IF(ISNUMBER(AK210),AK210,9999)&lt;9000,IFERROR(FIND("4",VLOOKUP(AJ68,$A$144:$B$150,2,FALSE)),FALSE)&lt;&gt;FALSE),AK210+1,9999),IF(AND(IFERROR(FIND("4",VLOOKUP(AK68,$A$144:$B$150,2,FALSE)),FALSE)&lt;&gt;FALSE,IF(ISNUMBER(AM210),AM210,9999)&lt;9000,IFERROR(FIND("2",VLOOKUP(AJ68,$A$144:$B$150,2,FALSE)),FALSE)&lt;&gt;FALSE),AM210+1,9999)),AJ68))</f>
        <v>910</v>
      </c>
      <c r="AM210" s="3">
        <f t="shared" ref="AM210:AM273" ca="1" si="273">IF(AK68="S",0,IFERROR(MIN(IF(AND(IFERROR(FIND("3",VLOOKUP(AK67,$A$144:$B$150,2,FALSE)),FALSE)&lt;&gt;FALSE,IF(ISNUMBER(AM209),AM209,9999)&lt;9000,IFERROR(FIND("1",VLOOKUP(AK68,$A$144:$B$150,2,FALSE)),FALSE)&lt;&gt;FALSE),AM209+1,9999),IF(AND(IFERROR(FIND("1",VLOOKUP(AK69,$A$144:$B$150,2,FALSE)),FALSE)&lt;&gt;FALSE,IF(ISNUMBER(AM211),AM211,9999)&lt;9000,IFERROR(FIND("3",VLOOKUP(AK68,$A$144:$B$150,2,FALSE)),FALSE)&lt;&gt;FALSE),AM211+1,9999),IF(AND(IFERROR(FIND("2",VLOOKUP(AJ68,$A$144:$B$150,2,FALSE)),FALSE)&lt;&gt;FALSE,IF(ISNUMBER(AL210),AL210,9999)&lt;9000,IFERROR(FIND("4",VLOOKUP(AK68,$A$144:$B$150,2,FALSE)),FALSE)&lt;&gt;FALSE),AL210+1,9999),IF(AND(IFERROR(FIND("4",VLOOKUP(AL68,$A$144:$B$150,2,FALSE)),FALSE)&lt;&gt;FALSE,IF(ISNUMBER(AN210),AN210,9999)&lt;9000,IFERROR(FIND("2",VLOOKUP(AK68,$A$144:$B$150,2,FALSE)),FALSE)&lt;&gt;FALSE),AN210+1,9999)),AK68))</f>
        <v>909</v>
      </c>
      <c r="AN210" s="3">
        <f t="shared" ref="AN210:AN273" ca="1" si="274">IF(AL68="S",0,IFERROR(MIN(IF(AND(IFERROR(FIND("3",VLOOKUP(AL67,$A$144:$B$150,2,FALSE)),FALSE)&lt;&gt;FALSE,IF(ISNUMBER(AN209),AN209,9999)&lt;9000,IFERROR(FIND("1",VLOOKUP(AL68,$A$144:$B$150,2,FALSE)),FALSE)&lt;&gt;FALSE),AN209+1,9999),IF(AND(IFERROR(FIND("1",VLOOKUP(AL69,$A$144:$B$150,2,FALSE)),FALSE)&lt;&gt;FALSE,IF(ISNUMBER(AN211),AN211,9999)&lt;9000,IFERROR(FIND("3",VLOOKUP(AL68,$A$144:$B$150,2,FALSE)),FALSE)&lt;&gt;FALSE),AN211+1,9999),IF(AND(IFERROR(FIND("2",VLOOKUP(AK68,$A$144:$B$150,2,FALSE)),FALSE)&lt;&gt;FALSE,IF(ISNUMBER(AM210),AM210,9999)&lt;9000,IFERROR(FIND("4",VLOOKUP(AL68,$A$144:$B$150,2,FALSE)),FALSE)&lt;&gt;FALSE),AM210+1,9999),IF(AND(IFERROR(FIND("4",VLOOKUP(AM68,$A$144:$B$150,2,FALSE)),FALSE)&lt;&gt;FALSE,IF(ISNUMBER(AO210),AO210,9999)&lt;9000,IFERROR(FIND("2",VLOOKUP(AL68,$A$144:$B$150,2,FALSE)),FALSE)&lt;&gt;FALSE),AO210+1,9999)),AL68))</f>
        <v>908</v>
      </c>
      <c r="AO210" s="3">
        <f t="shared" ref="AO210:AO273" ca="1" si="275">IF(AM68="S",0,IFERROR(MIN(IF(AND(IFERROR(FIND("3",VLOOKUP(AM67,$A$144:$B$150,2,FALSE)),FALSE)&lt;&gt;FALSE,IF(ISNUMBER(AO209),AO209,9999)&lt;9000,IFERROR(FIND("1",VLOOKUP(AM68,$A$144:$B$150,2,FALSE)),FALSE)&lt;&gt;FALSE),AO209+1,9999),IF(AND(IFERROR(FIND("1",VLOOKUP(AM69,$A$144:$B$150,2,FALSE)),FALSE)&lt;&gt;FALSE,IF(ISNUMBER(AO211),AO211,9999)&lt;9000,IFERROR(FIND("3",VLOOKUP(AM68,$A$144:$B$150,2,FALSE)),FALSE)&lt;&gt;FALSE),AO211+1,9999),IF(AND(IFERROR(FIND("2",VLOOKUP(AL68,$A$144:$B$150,2,FALSE)),FALSE)&lt;&gt;FALSE,IF(ISNUMBER(AN210),AN210,9999)&lt;9000,IFERROR(FIND("4",VLOOKUP(AM68,$A$144:$B$150,2,FALSE)),FALSE)&lt;&gt;FALSE),AN210+1,9999),IF(AND(IFERROR(FIND("4",VLOOKUP(AN68,$A$144:$B$150,2,FALSE)),FALSE)&lt;&gt;FALSE,IF(ISNUMBER(AP210),AP210,9999)&lt;9000,IFERROR(FIND("2",VLOOKUP(AM68,$A$144:$B$150,2,FALSE)),FALSE)&lt;&gt;FALSE),AP210+1,9999)),AM68))</f>
        <v>907</v>
      </c>
      <c r="AP210" s="3">
        <f t="shared" ref="AP210:AP273" ca="1" si="276">IF(AN68="S",0,IFERROR(MIN(IF(AND(IFERROR(FIND("3",VLOOKUP(AN67,$A$144:$B$150,2,FALSE)),FALSE)&lt;&gt;FALSE,IF(ISNUMBER(AP209),AP209,9999)&lt;9000,IFERROR(FIND("1",VLOOKUP(AN68,$A$144:$B$150,2,FALSE)),FALSE)&lt;&gt;FALSE),AP209+1,9999),IF(AND(IFERROR(FIND("1",VLOOKUP(AN69,$A$144:$B$150,2,FALSE)),FALSE)&lt;&gt;FALSE,IF(ISNUMBER(AP211),AP211,9999)&lt;9000,IFERROR(FIND("3",VLOOKUP(AN68,$A$144:$B$150,2,FALSE)),FALSE)&lt;&gt;FALSE),AP211+1,9999),IF(AND(IFERROR(FIND("2",VLOOKUP(AM68,$A$144:$B$150,2,FALSE)),FALSE)&lt;&gt;FALSE,IF(ISNUMBER(AO210),AO210,9999)&lt;9000,IFERROR(FIND("4",VLOOKUP(AN68,$A$144:$B$150,2,FALSE)),FALSE)&lt;&gt;FALSE),AO210+1,9999),IF(AND(IFERROR(FIND("4",VLOOKUP(AO68,$A$144:$B$150,2,FALSE)),FALSE)&lt;&gt;FALSE,IF(ISNUMBER(AQ210),AQ210,9999)&lt;9000,IFERROR(FIND("2",VLOOKUP(AN68,$A$144:$B$150,2,FALSE)),FALSE)&lt;&gt;FALSE),AQ210+1,9999)),AN68))</f>
        <v>890</v>
      </c>
      <c r="AQ210" s="3">
        <f t="shared" ref="AQ210:AQ273" ca="1" si="277">IF(AO68="S",0,IFERROR(MIN(IF(AND(IFERROR(FIND("3",VLOOKUP(AO67,$A$144:$B$150,2,FALSE)),FALSE)&lt;&gt;FALSE,IF(ISNUMBER(AQ209),AQ209,9999)&lt;9000,IFERROR(FIND("1",VLOOKUP(AO68,$A$144:$B$150,2,FALSE)),FALSE)&lt;&gt;FALSE),AQ209+1,9999),IF(AND(IFERROR(FIND("1",VLOOKUP(AO69,$A$144:$B$150,2,FALSE)),FALSE)&lt;&gt;FALSE,IF(ISNUMBER(AQ211),AQ211,9999)&lt;9000,IFERROR(FIND("3",VLOOKUP(AO68,$A$144:$B$150,2,FALSE)),FALSE)&lt;&gt;FALSE),AQ211+1,9999),IF(AND(IFERROR(FIND("2",VLOOKUP(AN68,$A$144:$B$150,2,FALSE)),FALSE)&lt;&gt;FALSE,IF(ISNUMBER(AP210),AP210,9999)&lt;9000,IFERROR(FIND("4",VLOOKUP(AO68,$A$144:$B$150,2,FALSE)),FALSE)&lt;&gt;FALSE),AP210+1,9999),IF(AND(IFERROR(FIND("4",VLOOKUP(AP68,$A$144:$B$150,2,FALSE)),FALSE)&lt;&gt;FALSE,IF(ISNUMBER(AR210),AR210,9999)&lt;9000,IFERROR(FIND("2",VLOOKUP(AO68,$A$144:$B$150,2,FALSE)),FALSE)&lt;&gt;FALSE),AR210+1,9999)),AO68))</f>
        <v>891</v>
      </c>
      <c r="AR210" s="3">
        <f t="shared" ref="AR210:AR273" ca="1" si="278">IF(AP68="S",0,IFERROR(MIN(IF(AND(IFERROR(FIND("3",VLOOKUP(AP67,$A$144:$B$150,2,FALSE)),FALSE)&lt;&gt;FALSE,IF(ISNUMBER(AR209),AR209,9999)&lt;9000,IFERROR(FIND("1",VLOOKUP(AP68,$A$144:$B$150,2,FALSE)),FALSE)&lt;&gt;FALSE),AR209+1,9999),IF(AND(IFERROR(FIND("1",VLOOKUP(AP69,$A$144:$B$150,2,FALSE)),FALSE)&lt;&gt;FALSE,IF(ISNUMBER(AR211),AR211,9999)&lt;9000,IFERROR(FIND("3",VLOOKUP(AP68,$A$144:$B$150,2,FALSE)),FALSE)&lt;&gt;FALSE),AR211+1,9999),IF(AND(IFERROR(FIND("2",VLOOKUP(AO68,$A$144:$B$150,2,FALSE)),FALSE)&lt;&gt;FALSE,IF(ISNUMBER(AQ210),AQ210,9999)&lt;9000,IFERROR(FIND("4",VLOOKUP(AP68,$A$144:$B$150,2,FALSE)),FALSE)&lt;&gt;FALSE),AQ210+1,9999),IF(AND(IFERROR(FIND("4",VLOOKUP(AQ68,$A$144:$B$150,2,FALSE)),FALSE)&lt;&gt;FALSE,IF(ISNUMBER(AS210),AS210,9999)&lt;9000,IFERROR(FIND("2",VLOOKUP(AP68,$A$144:$B$150,2,FALSE)),FALSE)&lt;&gt;FALSE),AS210+1,9999)),AP68))</f>
        <v>894</v>
      </c>
      <c r="AS210" s="3">
        <f t="shared" ref="AS210:AS273" ca="1" si="279">IF(AQ68="S",0,IFERROR(MIN(IF(AND(IFERROR(FIND("3",VLOOKUP(AQ67,$A$144:$B$150,2,FALSE)),FALSE)&lt;&gt;FALSE,IF(ISNUMBER(AS209),AS209,9999)&lt;9000,IFERROR(FIND("1",VLOOKUP(AQ68,$A$144:$B$150,2,FALSE)),FALSE)&lt;&gt;FALSE),AS209+1,9999),IF(AND(IFERROR(FIND("1",VLOOKUP(AQ69,$A$144:$B$150,2,FALSE)),FALSE)&lt;&gt;FALSE,IF(ISNUMBER(AS211),AS211,9999)&lt;9000,IFERROR(FIND("3",VLOOKUP(AQ68,$A$144:$B$150,2,FALSE)),FALSE)&lt;&gt;FALSE),AS211+1,9999),IF(AND(IFERROR(FIND("2",VLOOKUP(AP68,$A$144:$B$150,2,FALSE)),FALSE)&lt;&gt;FALSE,IF(ISNUMBER(AR210),AR210,9999)&lt;9000,IFERROR(FIND("4",VLOOKUP(AQ68,$A$144:$B$150,2,FALSE)),FALSE)&lt;&gt;FALSE),AR210+1,9999),IF(AND(IFERROR(FIND("4",VLOOKUP(AR68,$A$144:$B$150,2,FALSE)),FALSE)&lt;&gt;FALSE,IF(ISNUMBER(AT210),AT210,9999)&lt;9000,IFERROR(FIND("2",VLOOKUP(AQ68,$A$144:$B$150,2,FALSE)),FALSE)&lt;&gt;FALSE),AT210+1,9999)),AQ68))</f>
        <v>859</v>
      </c>
      <c r="AT210" s="3">
        <f t="shared" ref="AT210:AT273" ca="1" si="280">IF(AR68="S",0,IFERROR(MIN(IF(AND(IFERROR(FIND("3",VLOOKUP(AR67,$A$144:$B$150,2,FALSE)),FALSE)&lt;&gt;FALSE,IF(ISNUMBER(AT209),AT209,9999)&lt;9000,IFERROR(FIND("1",VLOOKUP(AR68,$A$144:$B$150,2,FALSE)),FALSE)&lt;&gt;FALSE),AT209+1,9999),IF(AND(IFERROR(FIND("1",VLOOKUP(AR69,$A$144:$B$150,2,FALSE)),FALSE)&lt;&gt;FALSE,IF(ISNUMBER(AT211),AT211,9999)&lt;9000,IFERROR(FIND("3",VLOOKUP(AR68,$A$144:$B$150,2,FALSE)),FALSE)&lt;&gt;FALSE),AT211+1,9999),IF(AND(IFERROR(FIND("2",VLOOKUP(AQ68,$A$144:$B$150,2,FALSE)),FALSE)&lt;&gt;FALSE,IF(ISNUMBER(AS210),AS210,9999)&lt;9000,IFERROR(FIND("4",VLOOKUP(AR68,$A$144:$B$150,2,FALSE)),FALSE)&lt;&gt;FALSE),AS210+1,9999),IF(AND(IFERROR(FIND("4",VLOOKUP(AS68,$A$144:$B$150,2,FALSE)),FALSE)&lt;&gt;FALSE,IF(ISNUMBER(AU210),AU210,9999)&lt;9000,IFERROR(FIND("2",VLOOKUP(AR68,$A$144:$B$150,2,FALSE)),FALSE)&lt;&gt;FALSE),AU210+1,9999)),AR68))</f>
        <v>848</v>
      </c>
      <c r="AU210" s="3">
        <f t="shared" ref="AU210:AU273" ca="1" si="281">IF(AS68="S",0,IFERROR(MIN(IF(AND(IFERROR(FIND("3",VLOOKUP(AS67,$A$144:$B$150,2,FALSE)),FALSE)&lt;&gt;FALSE,IF(ISNUMBER(AU209),AU209,9999)&lt;9000,IFERROR(FIND("1",VLOOKUP(AS68,$A$144:$B$150,2,FALSE)),FALSE)&lt;&gt;FALSE),AU209+1,9999),IF(AND(IFERROR(FIND("1",VLOOKUP(AS69,$A$144:$B$150,2,FALSE)),FALSE)&lt;&gt;FALSE,IF(ISNUMBER(AU211),AU211,9999)&lt;9000,IFERROR(FIND("3",VLOOKUP(AS68,$A$144:$B$150,2,FALSE)),FALSE)&lt;&gt;FALSE),AU211+1,9999),IF(AND(IFERROR(FIND("2",VLOOKUP(AR68,$A$144:$B$150,2,FALSE)),FALSE)&lt;&gt;FALSE,IF(ISNUMBER(AT210),AT210,9999)&lt;9000,IFERROR(FIND("4",VLOOKUP(AS68,$A$144:$B$150,2,FALSE)),FALSE)&lt;&gt;FALSE),AT210+1,9999),IF(AND(IFERROR(FIND("4",VLOOKUP(AT68,$A$144:$B$150,2,FALSE)),FALSE)&lt;&gt;FALSE,IF(ISNUMBER(AV210),AV210,9999)&lt;9000,IFERROR(FIND("2",VLOOKUP(AS68,$A$144:$B$150,2,FALSE)),FALSE)&lt;&gt;FALSE),AV210+1,9999)),AS68))</f>
        <v>845</v>
      </c>
      <c r="AV210" s="3">
        <f t="shared" ref="AV210:AV273" ca="1" si="282">IF(AT68="S",0,IFERROR(MIN(IF(AND(IFERROR(FIND("3",VLOOKUP(AT67,$A$144:$B$150,2,FALSE)),FALSE)&lt;&gt;FALSE,IF(ISNUMBER(AV209),AV209,9999)&lt;9000,IFERROR(FIND("1",VLOOKUP(AT68,$A$144:$B$150,2,FALSE)),FALSE)&lt;&gt;FALSE),AV209+1,9999),IF(AND(IFERROR(FIND("1",VLOOKUP(AT69,$A$144:$B$150,2,FALSE)),FALSE)&lt;&gt;FALSE,IF(ISNUMBER(AV211),AV211,9999)&lt;9000,IFERROR(FIND("3",VLOOKUP(AT68,$A$144:$B$150,2,FALSE)),FALSE)&lt;&gt;FALSE),AV211+1,9999),IF(AND(IFERROR(FIND("2",VLOOKUP(AS68,$A$144:$B$150,2,FALSE)),FALSE)&lt;&gt;FALSE,IF(ISNUMBER(AU210),AU210,9999)&lt;9000,IFERROR(FIND("4",VLOOKUP(AT68,$A$144:$B$150,2,FALSE)),FALSE)&lt;&gt;FALSE),AU210+1,9999),IF(AND(IFERROR(FIND("4",VLOOKUP(AU68,$A$144:$B$150,2,FALSE)),FALSE)&lt;&gt;FALSE,IF(ISNUMBER(AW210),AW210,9999)&lt;9000,IFERROR(FIND("2",VLOOKUP(AT68,$A$144:$B$150,2,FALSE)),FALSE)&lt;&gt;FALSE),AW210+1,9999)),AT68))</f>
        <v>844</v>
      </c>
      <c r="AW210" s="3">
        <f t="shared" ref="AW210:AW273" ca="1" si="283">IF(AU68="S",0,IFERROR(MIN(IF(AND(IFERROR(FIND("3",VLOOKUP(AU67,$A$144:$B$150,2,FALSE)),FALSE)&lt;&gt;FALSE,IF(ISNUMBER(AW209),AW209,9999)&lt;9000,IFERROR(FIND("1",VLOOKUP(AU68,$A$144:$B$150,2,FALSE)),FALSE)&lt;&gt;FALSE),AW209+1,9999),IF(AND(IFERROR(FIND("1",VLOOKUP(AU69,$A$144:$B$150,2,FALSE)),FALSE)&lt;&gt;FALSE,IF(ISNUMBER(AW211),AW211,9999)&lt;9000,IFERROR(FIND("3",VLOOKUP(AU68,$A$144:$B$150,2,FALSE)),FALSE)&lt;&gt;FALSE),AW211+1,9999),IF(AND(IFERROR(FIND("2",VLOOKUP(AT68,$A$144:$B$150,2,FALSE)),FALSE)&lt;&gt;FALSE,IF(ISNUMBER(AV210),AV210,9999)&lt;9000,IFERROR(FIND("4",VLOOKUP(AU68,$A$144:$B$150,2,FALSE)),FALSE)&lt;&gt;FALSE),AV210+1,9999),IF(AND(IFERROR(FIND("4",VLOOKUP(AV68,$A$144:$B$150,2,FALSE)),FALSE)&lt;&gt;FALSE,IF(ISNUMBER(AX210),AX210,9999)&lt;9000,IFERROR(FIND("2",VLOOKUP(AU68,$A$144:$B$150,2,FALSE)),FALSE)&lt;&gt;FALSE),AX210+1,9999)),AU68))</f>
        <v>841</v>
      </c>
      <c r="AX210" s="3">
        <f t="shared" ref="AX210:AX273" ca="1" si="284">IF(AV68="S",0,IFERROR(MIN(IF(AND(IFERROR(FIND("3",VLOOKUP(AV67,$A$144:$B$150,2,FALSE)),FALSE)&lt;&gt;FALSE,IF(ISNUMBER(AX209),AX209,9999)&lt;9000,IFERROR(FIND("1",VLOOKUP(AV68,$A$144:$B$150,2,FALSE)),FALSE)&lt;&gt;FALSE),AX209+1,9999),IF(AND(IFERROR(FIND("1",VLOOKUP(AV69,$A$144:$B$150,2,FALSE)),FALSE)&lt;&gt;FALSE,IF(ISNUMBER(AX211),AX211,9999)&lt;9000,IFERROR(FIND("3",VLOOKUP(AV68,$A$144:$B$150,2,FALSE)),FALSE)&lt;&gt;FALSE),AX211+1,9999),IF(AND(IFERROR(FIND("2",VLOOKUP(AU68,$A$144:$B$150,2,FALSE)),FALSE)&lt;&gt;FALSE,IF(ISNUMBER(AW210),AW210,9999)&lt;9000,IFERROR(FIND("4",VLOOKUP(AV68,$A$144:$B$150,2,FALSE)),FALSE)&lt;&gt;FALSE),AW210+1,9999),IF(AND(IFERROR(FIND("4",VLOOKUP(AW68,$A$144:$B$150,2,FALSE)),FALSE)&lt;&gt;FALSE,IF(ISNUMBER(AY210),AY210,9999)&lt;9000,IFERROR(FIND("2",VLOOKUP(AV68,$A$144:$B$150,2,FALSE)),FALSE)&lt;&gt;FALSE),AY210+1,9999)),AV68))</f>
        <v>836</v>
      </c>
      <c r="AY210" s="3">
        <f t="shared" ref="AY210:AY273" ca="1" si="285">IF(AW68="S",0,IFERROR(MIN(IF(AND(IFERROR(FIND("3",VLOOKUP(AW67,$A$144:$B$150,2,FALSE)),FALSE)&lt;&gt;FALSE,IF(ISNUMBER(AY209),AY209,9999)&lt;9000,IFERROR(FIND("1",VLOOKUP(AW68,$A$144:$B$150,2,FALSE)),FALSE)&lt;&gt;FALSE),AY209+1,9999),IF(AND(IFERROR(FIND("1",VLOOKUP(AW69,$A$144:$B$150,2,FALSE)),FALSE)&lt;&gt;FALSE,IF(ISNUMBER(AY211),AY211,9999)&lt;9000,IFERROR(FIND("3",VLOOKUP(AW68,$A$144:$B$150,2,FALSE)),FALSE)&lt;&gt;FALSE),AY211+1,9999),IF(AND(IFERROR(FIND("2",VLOOKUP(AV68,$A$144:$B$150,2,FALSE)),FALSE)&lt;&gt;FALSE,IF(ISNUMBER(AX210),AX210,9999)&lt;9000,IFERROR(FIND("4",VLOOKUP(AW68,$A$144:$B$150,2,FALSE)),FALSE)&lt;&gt;FALSE),AX210+1,9999),IF(AND(IFERROR(FIND("4",VLOOKUP(AX68,$A$144:$B$150,2,FALSE)),FALSE)&lt;&gt;FALSE,IF(ISNUMBER(AZ210),AZ210,9999)&lt;9000,IFERROR(FIND("2",VLOOKUP(AW68,$A$144:$B$150,2,FALSE)),FALSE)&lt;&gt;FALSE),AZ210+1,9999)),AW68))</f>
        <v>835</v>
      </c>
      <c r="AZ210" s="3">
        <f t="shared" ref="AZ210:AZ273" ca="1" si="286">IF(AX68="S",0,IFERROR(MIN(IF(AND(IFERROR(FIND("3",VLOOKUP(AX67,$A$144:$B$150,2,FALSE)),FALSE)&lt;&gt;FALSE,IF(ISNUMBER(AZ209),AZ209,9999)&lt;9000,IFERROR(FIND("1",VLOOKUP(AX68,$A$144:$B$150,2,FALSE)),FALSE)&lt;&gt;FALSE),AZ209+1,9999),IF(AND(IFERROR(FIND("1",VLOOKUP(AX69,$A$144:$B$150,2,FALSE)),FALSE)&lt;&gt;FALSE,IF(ISNUMBER(AZ211),AZ211,9999)&lt;9000,IFERROR(FIND("3",VLOOKUP(AX68,$A$144:$B$150,2,FALSE)),FALSE)&lt;&gt;FALSE),AZ211+1,9999),IF(AND(IFERROR(FIND("2",VLOOKUP(AW68,$A$144:$B$150,2,FALSE)),FALSE)&lt;&gt;FALSE,IF(ISNUMBER(AY210),AY210,9999)&lt;9000,IFERROR(FIND("4",VLOOKUP(AX68,$A$144:$B$150,2,FALSE)),FALSE)&lt;&gt;FALSE),AY210+1,9999),IF(AND(IFERROR(FIND("4",VLOOKUP(AY68,$A$144:$B$150,2,FALSE)),FALSE)&lt;&gt;FALSE,IF(ISNUMBER(BA210),BA210,9999)&lt;9000,IFERROR(FIND("2",VLOOKUP(AX68,$A$144:$B$150,2,FALSE)),FALSE)&lt;&gt;FALSE),BA210+1,9999)),AX68))</f>
        <v>826</v>
      </c>
      <c r="BA210" s="3">
        <f t="shared" ref="BA210:BA273" ca="1" si="287">IF(AY68="S",0,IFERROR(MIN(IF(AND(IFERROR(FIND("3",VLOOKUP(AY67,$A$144:$B$150,2,FALSE)),FALSE)&lt;&gt;FALSE,IF(ISNUMBER(BA209),BA209,9999)&lt;9000,IFERROR(FIND("1",VLOOKUP(AY68,$A$144:$B$150,2,FALSE)),FALSE)&lt;&gt;FALSE),BA209+1,9999),IF(AND(IFERROR(FIND("1",VLOOKUP(AY69,$A$144:$B$150,2,FALSE)),FALSE)&lt;&gt;FALSE,IF(ISNUMBER(BA211),BA211,9999)&lt;9000,IFERROR(FIND("3",VLOOKUP(AY68,$A$144:$B$150,2,FALSE)),FALSE)&lt;&gt;FALSE),BA211+1,9999),IF(AND(IFERROR(FIND("2",VLOOKUP(AX68,$A$144:$B$150,2,FALSE)),FALSE)&lt;&gt;FALSE,IF(ISNUMBER(AZ210),AZ210,9999)&lt;9000,IFERROR(FIND("4",VLOOKUP(AY68,$A$144:$B$150,2,FALSE)),FALSE)&lt;&gt;FALSE),AZ210+1,9999),IF(AND(IFERROR(FIND("4",VLOOKUP(AZ68,$A$144:$B$150,2,FALSE)),FALSE)&lt;&gt;FALSE,IF(ISNUMBER(BB210),BB210,9999)&lt;9000,IFERROR(FIND("2",VLOOKUP(AY68,$A$144:$B$150,2,FALSE)),FALSE)&lt;&gt;FALSE),BB210+1,9999)),AY68))</f>
        <v>827</v>
      </c>
      <c r="BB210" s="3">
        <f t="shared" ref="BB210:BB273" ca="1" si="288">IF(AZ68="S",0,IFERROR(MIN(IF(AND(IFERROR(FIND("3",VLOOKUP(AZ67,$A$144:$B$150,2,FALSE)),FALSE)&lt;&gt;FALSE,IF(ISNUMBER(BB209),BB209,9999)&lt;9000,IFERROR(FIND("1",VLOOKUP(AZ68,$A$144:$B$150,2,FALSE)),FALSE)&lt;&gt;FALSE),BB209+1,9999),IF(AND(IFERROR(FIND("1",VLOOKUP(AZ69,$A$144:$B$150,2,FALSE)),FALSE)&lt;&gt;FALSE,IF(ISNUMBER(BB211),BB211,9999)&lt;9000,IFERROR(FIND("3",VLOOKUP(AZ68,$A$144:$B$150,2,FALSE)),FALSE)&lt;&gt;FALSE),BB211+1,9999),IF(AND(IFERROR(FIND("2",VLOOKUP(AY68,$A$144:$B$150,2,FALSE)),FALSE)&lt;&gt;FALSE,IF(ISNUMBER(BA210),BA210,9999)&lt;9000,IFERROR(FIND("4",VLOOKUP(AZ68,$A$144:$B$150,2,FALSE)),FALSE)&lt;&gt;FALSE),BA210+1,9999),IF(AND(IFERROR(FIND("4",VLOOKUP(BA68,$A$144:$B$150,2,FALSE)),FALSE)&lt;&gt;FALSE,IF(ISNUMBER(BC210),BC210,9999)&lt;9000,IFERROR(FIND("2",VLOOKUP(AZ68,$A$144:$B$150,2,FALSE)),FALSE)&lt;&gt;FALSE),BC210+1,9999)),AZ68))</f>
        <v>816</v>
      </c>
      <c r="BC210" s="3">
        <f t="shared" ref="BC210:BC273" ca="1" si="289">IF(BA68="S",0,IFERROR(MIN(IF(AND(IFERROR(FIND("3",VLOOKUP(BA67,$A$144:$B$150,2,FALSE)),FALSE)&lt;&gt;FALSE,IF(ISNUMBER(BC209),BC209,9999)&lt;9000,IFERROR(FIND("1",VLOOKUP(BA68,$A$144:$B$150,2,FALSE)),FALSE)&lt;&gt;FALSE),BC209+1,9999),IF(AND(IFERROR(FIND("1",VLOOKUP(BA69,$A$144:$B$150,2,FALSE)),FALSE)&lt;&gt;FALSE,IF(ISNUMBER(BC211),BC211,9999)&lt;9000,IFERROR(FIND("3",VLOOKUP(BA68,$A$144:$B$150,2,FALSE)),FALSE)&lt;&gt;FALSE),BC211+1,9999),IF(AND(IFERROR(FIND("2",VLOOKUP(AZ68,$A$144:$B$150,2,FALSE)),FALSE)&lt;&gt;FALSE,IF(ISNUMBER(BB210),BB210,9999)&lt;9000,IFERROR(FIND("4",VLOOKUP(BA68,$A$144:$B$150,2,FALSE)),FALSE)&lt;&gt;FALSE),BB210+1,9999),IF(AND(IFERROR(FIND("4",VLOOKUP(BB68,$A$144:$B$150,2,FALSE)),FALSE)&lt;&gt;FALSE,IF(ISNUMBER(BD210),BD210,9999)&lt;9000,IFERROR(FIND("2",VLOOKUP(BA68,$A$144:$B$150,2,FALSE)),FALSE)&lt;&gt;FALSE),BD210+1,9999)),BA68))</f>
        <v>815</v>
      </c>
      <c r="BD210" s="3">
        <f t="shared" ref="BD210:BD273" ca="1" si="290">IF(BB68="S",0,IFERROR(MIN(IF(AND(IFERROR(FIND("3",VLOOKUP(BB67,$A$144:$B$150,2,FALSE)),FALSE)&lt;&gt;FALSE,IF(ISNUMBER(BD209),BD209,9999)&lt;9000,IFERROR(FIND("1",VLOOKUP(BB68,$A$144:$B$150,2,FALSE)),FALSE)&lt;&gt;FALSE),BD209+1,9999),IF(AND(IFERROR(FIND("1",VLOOKUP(BB69,$A$144:$B$150,2,FALSE)),FALSE)&lt;&gt;FALSE,IF(ISNUMBER(BD211),BD211,9999)&lt;9000,IFERROR(FIND("3",VLOOKUP(BB68,$A$144:$B$150,2,FALSE)),FALSE)&lt;&gt;FALSE),BD211+1,9999),IF(AND(IFERROR(FIND("2",VLOOKUP(BA68,$A$144:$B$150,2,FALSE)),FALSE)&lt;&gt;FALSE,IF(ISNUMBER(BC210),BC210,9999)&lt;9000,IFERROR(FIND("4",VLOOKUP(BB68,$A$144:$B$150,2,FALSE)),FALSE)&lt;&gt;FALSE),BC210+1,9999),IF(AND(IFERROR(FIND("4",VLOOKUP(BC68,$A$144:$B$150,2,FALSE)),FALSE)&lt;&gt;FALSE,IF(ISNUMBER(BE210),BE210,9999)&lt;9000,IFERROR(FIND("2",VLOOKUP(BB68,$A$144:$B$150,2,FALSE)),FALSE)&lt;&gt;FALSE),BE210+1,9999)),BB68))</f>
        <v>736</v>
      </c>
      <c r="BE210" s="3">
        <f t="shared" ref="BE210:BE273" ca="1" si="291">IF(BC68="S",0,IFERROR(MIN(IF(AND(IFERROR(FIND("3",VLOOKUP(BC67,$A$144:$B$150,2,FALSE)),FALSE)&lt;&gt;FALSE,IF(ISNUMBER(BE209),BE209,9999)&lt;9000,IFERROR(FIND("1",VLOOKUP(BC68,$A$144:$B$150,2,FALSE)),FALSE)&lt;&gt;FALSE),BE209+1,9999),IF(AND(IFERROR(FIND("1",VLOOKUP(BC69,$A$144:$B$150,2,FALSE)),FALSE)&lt;&gt;FALSE,IF(ISNUMBER(BE211),BE211,9999)&lt;9000,IFERROR(FIND("3",VLOOKUP(BC68,$A$144:$B$150,2,FALSE)),FALSE)&lt;&gt;FALSE),BE211+1,9999),IF(AND(IFERROR(FIND("2",VLOOKUP(BB68,$A$144:$B$150,2,FALSE)),FALSE)&lt;&gt;FALSE,IF(ISNUMBER(BD210),BD210,9999)&lt;9000,IFERROR(FIND("4",VLOOKUP(BC68,$A$144:$B$150,2,FALSE)),FALSE)&lt;&gt;FALSE),BD210+1,9999),IF(AND(IFERROR(FIND("4",VLOOKUP(BD68,$A$144:$B$150,2,FALSE)),FALSE)&lt;&gt;FALSE,IF(ISNUMBER(BF210),BF210,9999)&lt;9000,IFERROR(FIND("2",VLOOKUP(BC68,$A$144:$B$150,2,FALSE)),FALSE)&lt;&gt;FALSE),BF210+1,9999)),BC68))</f>
        <v>737</v>
      </c>
      <c r="BF210" s="3">
        <f t="shared" ref="BF210:BF273" ca="1" si="292">IF(BD68="S",0,IFERROR(MIN(IF(AND(IFERROR(FIND("3",VLOOKUP(BD67,$A$144:$B$150,2,FALSE)),FALSE)&lt;&gt;FALSE,IF(ISNUMBER(BF209),BF209,9999)&lt;9000,IFERROR(FIND("1",VLOOKUP(BD68,$A$144:$B$150,2,FALSE)),FALSE)&lt;&gt;FALSE),BF209+1,9999),IF(AND(IFERROR(FIND("1",VLOOKUP(BD69,$A$144:$B$150,2,FALSE)),FALSE)&lt;&gt;FALSE,IF(ISNUMBER(BF211),BF211,9999)&lt;9000,IFERROR(FIND("3",VLOOKUP(BD68,$A$144:$B$150,2,FALSE)),FALSE)&lt;&gt;FALSE),BF211+1,9999),IF(AND(IFERROR(FIND("2",VLOOKUP(BC68,$A$144:$B$150,2,FALSE)),FALSE)&lt;&gt;FALSE,IF(ISNUMBER(BE210),BE210,9999)&lt;9000,IFERROR(FIND("4",VLOOKUP(BD68,$A$144:$B$150,2,FALSE)),FALSE)&lt;&gt;FALSE),BE210+1,9999),IF(AND(IFERROR(FIND("4",VLOOKUP(BE68,$A$144:$B$150,2,FALSE)),FALSE)&lt;&gt;FALSE,IF(ISNUMBER(BG210),BG210,9999)&lt;9000,IFERROR(FIND("2",VLOOKUP(BD68,$A$144:$B$150,2,FALSE)),FALSE)&lt;&gt;FALSE),BG210+1,9999)),BD68))</f>
        <v>738</v>
      </c>
      <c r="BG210" s="3">
        <f t="shared" ref="BG210:BG273" ca="1" si="293">IF(BE68="S",0,IFERROR(MIN(IF(AND(IFERROR(FIND("3",VLOOKUP(BE67,$A$144:$B$150,2,FALSE)),FALSE)&lt;&gt;FALSE,IF(ISNUMBER(BG209),BG209,9999)&lt;9000,IFERROR(FIND("1",VLOOKUP(BE68,$A$144:$B$150,2,FALSE)),FALSE)&lt;&gt;FALSE),BG209+1,9999),IF(AND(IFERROR(FIND("1",VLOOKUP(BE69,$A$144:$B$150,2,FALSE)),FALSE)&lt;&gt;FALSE,IF(ISNUMBER(BG211),BG211,9999)&lt;9000,IFERROR(FIND("3",VLOOKUP(BE68,$A$144:$B$150,2,FALSE)),FALSE)&lt;&gt;FALSE),BG211+1,9999),IF(AND(IFERROR(FIND("2",VLOOKUP(BD68,$A$144:$B$150,2,FALSE)),FALSE)&lt;&gt;FALSE,IF(ISNUMBER(BF210),BF210,9999)&lt;9000,IFERROR(FIND("4",VLOOKUP(BE68,$A$144:$B$150,2,FALSE)),FALSE)&lt;&gt;FALSE),BF210+1,9999),IF(AND(IFERROR(FIND("4",VLOOKUP(BF68,$A$144:$B$150,2,FALSE)),FALSE)&lt;&gt;FALSE,IF(ISNUMBER(BH210),BH210,9999)&lt;9000,IFERROR(FIND("2",VLOOKUP(BE68,$A$144:$B$150,2,FALSE)),FALSE)&lt;&gt;FALSE),BH210+1,9999)),BE68))</f>
        <v>775</v>
      </c>
      <c r="BH210" s="3">
        <f t="shared" ref="BH210:BH273" ca="1" si="294">IF(BF68="S",0,IFERROR(MIN(IF(AND(IFERROR(FIND("3",VLOOKUP(BF67,$A$144:$B$150,2,FALSE)),FALSE)&lt;&gt;FALSE,IF(ISNUMBER(BH209),BH209,9999)&lt;9000,IFERROR(FIND("1",VLOOKUP(BF68,$A$144:$B$150,2,FALSE)),FALSE)&lt;&gt;FALSE),BH209+1,9999),IF(AND(IFERROR(FIND("1",VLOOKUP(BF69,$A$144:$B$150,2,FALSE)),FALSE)&lt;&gt;FALSE,IF(ISNUMBER(BH211),BH211,9999)&lt;9000,IFERROR(FIND("3",VLOOKUP(BF68,$A$144:$B$150,2,FALSE)),FALSE)&lt;&gt;FALSE),BH211+1,9999),IF(AND(IFERROR(FIND("2",VLOOKUP(BE68,$A$144:$B$150,2,FALSE)),FALSE)&lt;&gt;FALSE,IF(ISNUMBER(BG210),BG210,9999)&lt;9000,IFERROR(FIND("4",VLOOKUP(BF68,$A$144:$B$150,2,FALSE)),FALSE)&lt;&gt;FALSE),BG210+1,9999),IF(AND(IFERROR(FIND("4",VLOOKUP(BG68,$A$144:$B$150,2,FALSE)),FALSE)&lt;&gt;FALSE,IF(ISNUMBER(BI210),BI210,9999)&lt;9000,IFERROR(FIND("2",VLOOKUP(BF68,$A$144:$B$150,2,FALSE)),FALSE)&lt;&gt;FALSE),BI210+1,9999)),BF68))</f>
        <v>774</v>
      </c>
      <c r="BI210" s="3">
        <f t="shared" ref="BI210:BI273" ca="1" si="295">IF(BG68="S",0,IFERROR(MIN(IF(AND(IFERROR(FIND("3",VLOOKUP(BG67,$A$144:$B$150,2,FALSE)),FALSE)&lt;&gt;FALSE,IF(ISNUMBER(BI209),BI209,9999)&lt;9000,IFERROR(FIND("1",VLOOKUP(BG68,$A$144:$B$150,2,FALSE)),FALSE)&lt;&gt;FALSE),BI209+1,9999),IF(AND(IFERROR(FIND("1",VLOOKUP(BG69,$A$144:$B$150,2,FALSE)),FALSE)&lt;&gt;FALSE,IF(ISNUMBER(BI211),BI211,9999)&lt;9000,IFERROR(FIND("3",VLOOKUP(BG68,$A$144:$B$150,2,FALSE)),FALSE)&lt;&gt;FALSE),BI211+1,9999),IF(AND(IFERROR(FIND("2",VLOOKUP(BF68,$A$144:$B$150,2,FALSE)),FALSE)&lt;&gt;FALSE,IF(ISNUMBER(BH210),BH210,9999)&lt;9000,IFERROR(FIND("4",VLOOKUP(BG68,$A$144:$B$150,2,FALSE)),FALSE)&lt;&gt;FALSE),BH210+1,9999),IF(AND(IFERROR(FIND("4",VLOOKUP(BH68,$A$144:$B$150,2,FALSE)),FALSE)&lt;&gt;FALSE,IF(ISNUMBER(BJ210),BJ210,9999)&lt;9000,IFERROR(FIND("2",VLOOKUP(BG68,$A$144:$B$150,2,FALSE)),FALSE)&lt;&gt;FALSE),BJ210+1,9999)),BG68))</f>
        <v>771</v>
      </c>
      <c r="BJ210" s="3">
        <f t="shared" ref="BJ210:BJ273" ca="1" si="296">IF(BH68="S",0,IFERROR(MIN(IF(AND(IFERROR(FIND("3",VLOOKUP(BH67,$A$144:$B$150,2,FALSE)),FALSE)&lt;&gt;FALSE,IF(ISNUMBER(BJ209),BJ209,9999)&lt;9000,IFERROR(FIND("1",VLOOKUP(BH68,$A$144:$B$150,2,FALSE)),FALSE)&lt;&gt;FALSE),BJ209+1,9999),IF(AND(IFERROR(FIND("1",VLOOKUP(BH69,$A$144:$B$150,2,FALSE)),FALSE)&lt;&gt;FALSE,IF(ISNUMBER(BJ211),BJ211,9999)&lt;9000,IFERROR(FIND("3",VLOOKUP(BH68,$A$144:$B$150,2,FALSE)),FALSE)&lt;&gt;FALSE),BJ211+1,9999),IF(AND(IFERROR(FIND("2",VLOOKUP(BG68,$A$144:$B$150,2,FALSE)),FALSE)&lt;&gt;FALSE,IF(ISNUMBER(BI210),BI210,9999)&lt;9000,IFERROR(FIND("4",VLOOKUP(BH68,$A$144:$B$150,2,FALSE)),FALSE)&lt;&gt;FALSE),BI210+1,9999),IF(AND(IFERROR(FIND("4",VLOOKUP(BI68,$A$144:$B$150,2,FALSE)),FALSE)&lt;&gt;FALSE,IF(ISNUMBER(BK210),BK210,9999)&lt;9000,IFERROR(FIND("2",VLOOKUP(BH68,$A$144:$B$150,2,FALSE)),FALSE)&lt;&gt;FALSE),BK210+1,9999)),BH68))</f>
        <v>770</v>
      </c>
      <c r="BK210" s="3">
        <f t="shared" ref="BK210:BK273" ca="1" si="297">IF(BI68="S",0,IFERROR(MIN(IF(AND(IFERROR(FIND("3",VLOOKUP(BI67,$A$144:$B$150,2,FALSE)),FALSE)&lt;&gt;FALSE,IF(ISNUMBER(BK209),BK209,9999)&lt;9000,IFERROR(FIND("1",VLOOKUP(BI68,$A$144:$B$150,2,FALSE)),FALSE)&lt;&gt;FALSE),BK209+1,9999),IF(AND(IFERROR(FIND("1",VLOOKUP(BI69,$A$144:$B$150,2,FALSE)),FALSE)&lt;&gt;FALSE,IF(ISNUMBER(BK211),BK211,9999)&lt;9000,IFERROR(FIND("3",VLOOKUP(BI68,$A$144:$B$150,2,FALSE)),FALSE)&lt;&gt;FALSE),BK211+1,9999),IF(AND(IFERROR(FIND("2",VLOOKUP(BH68,$A$144:$B$150,2,FALSE)),FALSE)&lt;&gt;FALSE,IF(ISNUMBER(BJ210),BJ210,9999)&lt;9000,IFERROR(FIND("4",VLOOKUP(BI68,$A$144:$B$150,2,FALSE)),FALSE)&lt;&gt;FALSE),BJ210+1,9999),IF(AND(IFERROR(FIND("4",VLOOKUP(BJ68,$A$144:$B$150,2,FALSE)),FALSE)&lt;&gt;FALSE,IF(ISNUMBER(BL210),BL210,9999)&lt;9000,IFERROR(FIND("2",VLOOKUP(BI68,$A$144:$B$150,2,FALSE)),FALSE)&lt;&gt;FALSE),BL210+1,9999)),BI68))</f>
        <v>767</v>
      </c>
      <c r="BL210" s="3">
        <f t="shared" ref="BL210:BL273" ca="1" si="298">IF(BJ68="S",0,IFERROR(MIN(IF(AND(IFERROR(FIND("3",VLOOKUP(BJ67,$A$144:$B$150,2,FALSE)),FALSE)&lt;&gt;FALSE,IF(ISNUMBER(BL209),BL209,9999)&lt;9000,IFERROR(FIND("1",VLOOKUP(BJ68,$A$144:$B$150,2,FALSE)),FALSE)&lt;&gt;FALSE),BL209+1,9999),IF(AND(IFERROR(FIND("1",VLOOKUP(BJ69,$A$144:$B$150,2,FALSE)),FALSE)&lt;&gt;FALSE,IF(ISNUMBER(BL211),BL211,9999)&lt;9000,IFERROR(FIND("3",VLOOKUP(BJ68,$A$144:$B$150,2,FALSE)),FALSE)&lt;&gt;FALSE),BL211+1,9999),IF(AND(IFERROR(FIND("2",VLOOKUP(BI68,$A$144:$B$150,2,FALSE)),FALSE)&lt;&gt;FALSE,IF(ISNUMBER(BK210),BK210,9999)&lt;9000,IFERROR(FIND("4",VLOOKUP(BJ68,$A$144:$B$150,2,FALSE)),FALSE)&lt;&gt;FALSE),BK210+1,9999),IF(AND(IFERROR(FIND("4",VLOOKUP(BK68,$A$144:$B$150,2,FALSE)),FALSE)&lt;&gt;FALSE,IF(ISNUMBER(BM210),BM210,9999)&lt;9000,IFERROR(FIND("2",VLOOKUP(BJ68,$A$144:$B$150,2,FALSE)),FALSE)&lt;&gt;FALSE),BM210+1,9999)),BJ68))</f>
        <v>766</v>
      </c>
      <c r="BM210" s="3">
        <f t="shared" ref="BM210:BM273" ca="1" si="299">IF(BK68="S",0,IFERROR(MIN(IF(AND(IFERROR(FIND("3",VLOOKUP(BK67,$A$144:$B$150,2,FALSE)),FALSE)&lt;&gt;FALSE,IF(ISNUMBER(BM209),BM209,9999)&lt;9000,IFERROR(FIND("1",VLOOKUP(BK68,$A$144:$B$150,2,FALSE)),FALSE)&lt;&gt;FALSE),BM209+1,9999),IF(AND(IFERROR(FIND("1",VLOOKUP(BK69,$A$144:$B$150,2,FALSE)),FALSE)&lt;&gt;FALSE,IF(ISNUMBER(BM211),BM211,9999)&lt;9000,IFERROR(FIND("3",VLOOKUP(BK68,$A$144:$B$150,2,FALSE)),FALSE)&lt;&gt;FALSE),BM211+1,9999),IF(AND(IFERROR(FIND("2",VLOOKUP(BJ68,$A$144:$B$150,2,FALSE)),FALSE)&lt;&gt;FALSE,IF(ISNUMBER(BL210),BL210,9999)&lt;9000,IFERROR(FIND("4",VLOOKUP(BK68,$A$144:$B$150,2,FALSE)),FALSE)&lt;&gt;FALSE),BL210+1,9999),IF(AND(IFERROR(FIND("4",VLOOKUP(BL68,$A$144:$B$150,2,FALSE)),FALSE)&lt;&gt;FALSE,IF(ISNUMBER(BN210),BN210,9999)&lt;9000,IFERROR(FIND("2",VLOOKUP(BK68,$A$144:$B$150,2,FALSE)),FALSE)&lt;&gt;FALSE),BN210+1,9999)),BK68))</f>
        <v>763</v>
      </c>
      <c r="BN210" s="3">
        <f t="shared" ref="BN210:BN273" ca="1" si="300">IF(BL68="S",0,IFERROR(MIN(IF(AND(IFERROR(FIND("3",VLOOKUP(BL67,$A$144:$B$150,2,FALSE)),FALSE)&lt;&gt;FALSE,IF(ISNUMBER(BN209),BN209,9999)&lt;9000,IFERROR(FIND("1",VLOOKUP(BL68,$A$144:$B$150,2,FALSE)),FALSE)&lt;&gt;FALSE),BN209+1,9999),IF(AND(IFERROR(FIND("1",VLOOKUP(BL69,$A$144:$B$150,2,FALSE)),FALSE)&lt;&gt;FALSE,IF(ISNUMBER(BN211),BN211,9999)&lt;9000,IFERROR(FIND("3",VLOOKUP(BL68,$A$144:$B$150,2,FALSE)),FALSE)&lt;&gt;FALSE),BN211+1,9999),IF(AND(IFERROR(FIND("2",VLOOKUP(BK68,$A$144:$B$150,2,FALSE)),FALSE)&lt;&gt;FALSE,IF(ISNUMBER(BM210),BM210,9999)&lt;9000,IFERROR(FIND("4",VLOOKUP(BL68,$A$144:$B$150,2,FALSE)),FALSE)&lt;&gt;FALSE),BM210+1,9999),IF(AND(IFERROR(FIND("4",VLOOKUP(BM68,$A$144:$B$150,2,FALSE)),FALSE)&lt;&gt;FALSE,IF(ISNUMBER(BO210),BO210,9999)&lt;9000,IFERROR(FIND("2",VLOOKUP(BL68,$A$144:$B$150,2,FALSE)),FALSE)&lt;&gt;FALSE),BO210+1,9999)),BL68))</f>
        <v>9999</v>
      </c>
      <c r="BO210" s="3">
        <f t="shared" ref="BO210:BO273" ca="1" si="301">IF(BM68="S",0,IFERROR(MIN(IF(AND(IFERROR(FIND("3",VLOOKUP(BM67,$A$144:$B$150,2,FALSE)),FALSE)&lt;&gt;FALSE,IF(ISNUMBER(BO209),BO209,9999)&lt;9000,IFERROR(FIND("1",VLOOKUP(BM68,$A$144:$B$150,2,FALSE)),FALSE)&lt;&gt;FALSE),BO209+1,9999),IF(AND(IFERROR(FIND("1",VLOOKUP(BM69,$A$144:$B$150,2,FALSE)),FALSE)&lt;&gt;FALSE,IF(ISNUMBER(BO211),BO211,9999)&lt;9000,IFERROR(FIND("3",VLOOKUP(BM68,$A$144:$B$150,2,FALSE)),FALSE)&lt;&gt;FALSE),BO211+1,9999),IF(AND(IFERROR(FIND("2",VLOOKUP(BL68,$A$144:$B$150,2,FALSE)),FALSE)&lt;&gt;FALSE,IF(ISNUMBER(BN210),BN210,9999)&lt;9000,IFERROR(FIND("4",VLOOKUP(BM68,$A$144:$B$150,2,FALSE)),FALSE)&lt;&gt;FALSE),BN210+1,9999),IF(AND(IFERROR(FIND("4",VLOOKUP(BN68,$A$144:$B$150,2,FALSE)),FALSE)&lt;&gt;FALSE,IF(ISNUMBER(BP210),BP210,9999)&lt;9000,IFERROR(FIND("2",VLOOKUP(BM68,$A$144:$B$150,2,FALSE)),FALSE)&lt;&gt;FALSE),BP210+1,9999)),BM68))</f>
        <v>9999</v>
      </c>
      <c r="BP210" s="3">
        <f t="shared" ref="BP210:BP273" ca="1" si="302">IF(BN68="S",0,IFERROR(MIN(IF(AND(IFERROR(FIND("3",VLOOKUP(BN67,$A$144:$B$150,2,FALSE)),FALSE)&lt;&gt;FALSE,IF(ISNUMBER(BP209),BP209,9999)&lt;9000,IFERROR(FIND("1",VLOOKUP(BN68,$A$144:$B$150,2,FALSE)),FALSE)&lt;&gt;FALSE),BP209+1,9999),IF(AND(IFERROR(FIND("1",VLOOKUP(BN69,$A$144:$B$150,2,FALSE)),FALSE)&lt;&gt;FALSE,IF(ISNUMBER(BP211),BP211,9999)&lt;9000,IFERROR(FIND("3",VLOOKUP(BN68,$A$144:$B$150,2,FALSE)),FALSE)&lt;&gt;FALSE),BP211+1,9999),IF(AND(IFERROR(FIND("2",VLOOKUP(BM68,$A$144:$B$150,2,FALSE)),FALSE)&lt;&gt;FALSE,IF(ISNUMBER(BO210),BO210,9999)&lt;9000,IFERROR(FIND("4",VLOOKUP(BN68,$A$144:$B$150,2,FALSE)),FALSE)&lt;&gt;FALSE),BO210+1,9999),IF(AND(IFERROR(FIND("4",VLOOKUP(BO68,$A$144:$B$150,2,FALSE)),FALSE)&lt;&gt;FALSE,IF(ISNUMBER(BQ210),BQ210,9999)&lt;9000,IFERROR(FIND("2",VLOOKUP(BN68,$A$144:$B$150,2,FALSE)),FALSE)&lt;&gt;FALSE),BQ210+1,9999)),BN68))</f>
        <v>9999</v>
      </c>
      <c r="BQ210" s="3">
        <f t="shared" ref="BQ210:BQ273" ca="1" si="303">IF(BO68="S",0,IFERROR(MIN(IF(AND(IFERROR(FIND("3",VLOOKUP(BO67,$A$144:$B$150,2,FALSE)),FALSE)&lt;&gt;FALSE,IF(ISNUMBER(BQ209),BQ209,9999)&lt;9000,IFERROR(FIND("1",VLOOKUP(BO68,$A$144:$B$150,2,FALSE)),FALSE)&lt;&gt;FALSE),BQ209+1,9999),IF(AND(IFERROR(FIND("1",VLOOKUP(BO69,$A$144:$B$150,2,FALSE)),FALSE)&lt;&gt;FALSE,IF(ISNUMBER(BQ211),BQ211,9999)&lt;9000,IFERROR(FIND("3",VLOOKUP(BO68,$A$144:$B$150,2,FALSE)),FALSE)&lt;&gt;FALSE),BQ211+1,9999),IF(AND(IFERROR(FIND("2",VLOOKUP(BN68,$A$144:$B$150,2,FALSE)),FALSE)&lt;&gt;FALSE,IF(ISNUMBER(BP210),BP210,9999)&lt;9000,IFERROR(FIND("4",VLOOKUP(BO68,$A$144:$B$150,2,FALSE)),FALSE)&lt;&gt;FALSE),BP210+1,9999),IF(AND(IFERROR(FIND("4",VLOOKUP(BP68,$A$144:$B$150,2,FALSE)),FALSE)&lt;&gt;FALSE,IF(ISNUMBER(BR210),BR210,9999)&lt;9000,IFERROR(FIND("2",VLOOKUP(BO68,$A$144:$B$150,2,FALSE)),FALSE)&lt;&gt;FALSE),BR210+1,9999)),BO68))</f>
        <v>9999</v>
      </c>
      <c r="BR210" s="3">
        <f t="shared" ref="BR210:BR273" ca="1" si="304">IF(BP68="S",0,IFERROR(MIN(IF(AND(IFERROR(FIND("3",VLOOKUP(BP67,$A$144:$B$150,2,FALSE)),FALSE)&lt;&gt;FALSE,IF(ISNUMBER(BR209),BR209,9999)&lt;9000,IFERROR(FIND("1",VLOOKUP(BP68,$A$144:$B$150,2,FALSE)),FALSE)&lt;&gt;FALSE),BR209+1,9999),IF(AND(IFERROR(FIND("1",VLOOKUP(BP69,$A$144:$B$150,2,FALSE)),FALSE)&lt;&gt;FALSE,IF(ISNUMBER(BR211),BR211,9999)&lt;9000,IFERROR(FIND("3",VLOOKUP(BP68,$A$144:$B$150,2,FALSE)),FALSE)&lt;&gt;FALSE),BR211+1,9999),IF(AND(IFERROR(FIND("2",VLOOKUP(BO68,$A$144:$B$150,2,FALSE)),FALSE)&lt;&gt;FALSE,IF(ISNUMBER(BQ210),BQ210,9999)&lt;9000,IFERROR(FIND("4",VLOOKUP(BP68,$A$144:$B$150,2,FALSE)),FALSE)&lt;&gt;FALSE),BQ210+1,9999),IF(AND(IFERROR(FIND("4",VLOOKUP(BQ68,$A$144:$B$150,2,FALSE)),FALSE)&lt;&gt;FALSE,IF(ISNUMBER(BS210),BS210,9999)&lt;9000,IFERROR(FIND("2",VLOOKUP(BP68,$A$144:$B$150,2,FALSE)),FALSE)&lt;&gt;FALSE),BS210+1,9999)),BP68))</f>
        <v>9999</v>
      </c>
      <c r="BS210" s="3">
        <f t="shared" ref="BS210:BS273" ca="1" si="305">IF(BQ68="S",0,IFERROR(MIN(IF(AND(IFERROR(FIND("3",VLOOKUP(BQ67,$A$144:$B$150,2,FALSE)),FALSE)&lt;&gt;FALSE,IF(ISNUMBER(BS209),BS209,9999)&lt;9000,IFERROR(FIND("1",VLOOKUP(BQ68,$A$144:$B$150,2,FALSE)),FALSE)&lt;&gt;FALSE),BS209+1,9999),IF(AND(IFERROR(FIND("1",VLOOKUP(BQ69,$A$144:$B$150,2,FALSE)),FALSE)&lt;&gt;FALSE,IF(ISNUMBER(BS211),BS211,9999)&lt;9000,IFERROR(FIND("3",VLOOKUP(BQ68,$A$144:$B$150,2,FALSE)),FALSE)&lt;&gt;FALSE),BS211+1,9999),IF(AND(IFERROR(FIND("2",VLOOKUP(BP68,$A$144:$B$150,2,FALSE)),FALSE)&lt;&gt;FALSE,IF(ISNUMBER(BR210),BR210,9999)&lt;9000,IFERROR(FIND("4",VLOOKUP(BQ68,$A$144:$B$150,2,FALSE)),FALSE)&lt;&gt;FALSE),BR210+1,9999),IF(AND(IFERROR(FIND("4",VLOOKUP(BR68,$A$144:$B$150,2,FALSE)),FALSE)&lt;&gt;FALSE,IF(ISNUMBER(BT210),BT210,9999)&lt;9000,IFERROR(FIND("2",VLOOKUP(BQ68,$A$144:$B$150,2,FALSE)),FALSE)&lt;&gt;FALSE),BT210+1,9999)),BQ68))</f>
        <v>9999</v>
      </c>
      <c r="BT210" s="3">
        <f t="shared" ref="BT210:BT273" ca="1" si="306">IF(BR68="S",0,IFERROR(MIN(IF(AND(IFERROR(FIND("3",VLOOKUP(BR67,$A$144:$B$150,2,FALSE)),FALSE)&lt;&gt;FALSE,IF(ISNUMBER(BT209),BT209,9999)&lt;9000,IFERROR(FIND("1",VLOOKUP(BR68,$A$144:$B$150,2,FALSE)),FALSE)&lt;&gt;FALSE),BT209+1,9999),IF(AND(IFERROR(FIND("1",VLOOKUP(BR69,$A$144:$B$150,2,FALSE)),FALSE)&lt;&gt;FALSE,IF(ISNUMBER(BT211),BT211,9999)&lt;9000,IFERROR(FIND("3",VLOOKUP(BR68,$A$144:$B$150,2,FALSE)),FALSE)&lt;&gt;FALSE),BT211+1,9999),IF(AND(IFERROR(FIND("2",VLOOKUP(BQ68,$A$144:$B$150,2,FALSE)),FALSE)&lt;&gt;FALSE,IF(ISNUMBER(BS210),BS210,9999)&lt;9000,IFERROR(FIND("4",VLOOKUP(BR68,$A$144:$B$150,2,FALSE)),FALSE)&lt;&gt;FALSE),BS210+1,9999),IF(AND(IFERROR(FIND("4",VLOOKUP(BS68,$A$144:$B$150,2,FALSE)),FALSE)&lt;&gt;FALSE,IF(ISNUMBER(BU210),BU210,9999)&lt;9000,IFERROR(FIND("2",VLOOKUP(BR68,$A$144:$B$150,2,FALSE)),FALSE)&lt;&gt;FALSE),BU210+1,9999)),BR68))</f>
        <v>9999</v>
      </c>
      <c r="BU210" s="3">
        <f t="shared" ref="BU210:BU273" ca="1" si="307">IF(BS68="S",0,IFERROR(MIN(IF(AND(IFERROR(FIND("3",VLOOKUP(BS67,$A$144:$B$150,2,FALSE)),FALSE)&lt;&gt;FALSE,IF(ISNUMBER(BU209),BU209,9999)&lt;9000,IFERROR(FIND("1",VLOOKUP(BS68,$A$144:$B$150,2,FALSE)),FALSE)&lt;&gt;FALSE),BU209+1,9999),IF(AND(IFERROR(FIND("1",VLOOKUP(BS69,$A$144:$B$150,2,FALSE)),FALSE)&lt;&gt;FALSE,IF(ISNUMBER(BU211),BU211,9999)&lt;9000,IFERROR(FIND("3",VLOOKUP(BS68,$A$144:$B$150,2,FALSE)),FALSE)&lt;&gt;FALSE),BU211+1,9999),IF(AND(IFERROR(FIND("2",VLOOKUP(BR68,$A$144:$B$150,2,FALSE)),FALSE)&lt;&gt;FALSE,IF(ISNUMBER(BT210),BT210,9999)&lt;9000,IFERROR(FIND("4",VLOOKUP(BS68,$A$144:$B$150,2,FALSE)),FALSE)&lt;&gt;FALSE),BT210+1,9999),IF(AND(IFERROR(FIND("4",VLOOKUP(BT68,$A$144:$B$150,2,FALSE)),FALSE)&lt;&gt;FALSE,IF(ISNUMBER(BV210),BV210,9999)&lt;9000,IFERROR(FIND("2",VLOOKUP(BS68,$A$144:$B$150,2,FALSE)),FALSE)&lt;&gt;FALSE),BV210+1,9999)),BS68))</f>
        <v>9999</v>
      </c>
      <c r="BV210" s="3">
        <f t="shared" ref="BV210:BV273" ca="1" si="308">IF(BT68="S",0,IFERROR(MIN(IF(AND(IFERROR(FIND("3",VLOOKUP(BT67,$A$144:$B$150,2,FALSE)),FALSE)&lt;&gt;FALSE,IF(ISNUMBER(BV209),BV209,9999)&lt;9000,IFERROR(FIND("1",VLOOKUP(BT68,$A$144:$B$150,2,FALSE)),FALSE)&lt;&gt;FALSE),BV209+1,9999),IF(AND(IFERROR(FIND("1",VLOOKUP(BT69,$A$144:$B$150,2,FALSE)),FALSE)&lt;&gt;FALSE,IF(ISNUMBER(BV211),BV211,9999)&lt;9000,IFERROR(FIND("3",VLOOKUP(BT68,$A$144:$B$150,2,FALSE)),FALSE)&lt;&gt;FALSE),BV211+1,9999),IF(AND(IFERROR(FIND("2",VLOOKUP(BS68,$A$144:$B$150,2,FALSE)),FALSE)&lt;&gt;FALSE,IF(ISNUMBER(BU210),BU210,9999)&lt;9000,IFERROR(FIND("4",VLOOKUP(BT68,$A$144:$B$150,2,FALSE)),FALSE)&lt;&gt;FALSE),BU210+1,9999),IF(AND(IFERROR(FIND("4",VLOOKUP(BU68,$A$144:$B$150,2,FALSE)),FALSE)&lt;&gt;FALSE,IF(ISNUMBER(BW210),BW210,9999)&lt;9000,IFERROR(FIND("2",VLOOKUP(BT68,$A$144:$B$150,2,FALSE)),FALSE)&lt;&gt;FALSE),BW210+1,9999)),BT68))</f>
        <v>9999</v>
      </c>
      <c r="BW210" s="3">
        <f t="shared" ref="BW210:BW273" ca="1" si="309">IF(BU68="S",0,IFERROR(MIN(IF(AND(IFERROR(FIND("3",VLOOKUP(BU67,$A$144:$B$150,2,FALSE)),FALSE)&lt;&gt;FALSE,IF(ISNUMBER(BW209),BW209,9999)&lt;9000,IFERROR(FIND("1",VLOOKUP(BU68,$A$144:$B$150,2,FALSE)),FALSE)&lt;&gt;FALSE),BW209+1,9999),IF(AND(IFERROR(FIND("1",VLOOKUP(BU69,$A$144:$B$150,2,FALSE)),FALSE)&lt;&gt;FALSE,IF(ISNUMBER(BW211),BW211,9999)&lt;9000,IFERROR(FIND("3",VLOOKUP(BU68,$A$144:$B$150,2,FALSE)),FALSE)&lt;&gt;FALSE),BW211+1,9999),IF(AND(IFERROR(FIND("2",VLOOKUP(BT68,$A$144:$B$150,2,FALSE)),FALSE)&lt;&gt;FALSE,IF(ISNUMBER(BV210),BV210,9999)&lt;9000,IFERROR(FIND("4",VLOOKUP(BU68,$A$144:$B$150,2,FALSE)),FALSE)&lt;&gt;FALSE),BV210+1,9999),IF(AND(IFERROR(FIND("4",VLOOKUP(BV68,$A$144:$B$150,2,FALSE)),FALSE)&lt;&gt;FALSE,IF(ISNUMBER(BX210),BX210,9999)&lt;9000,IFERROR(FIND("2",VLOOKUP(BU68,$A$144:$B$150,2,FALSE)),FALSE)&lt;&gt;FALSE),BX210+1,9999)),BU68))</f>
        <v>9999</v>
      </c>
      <c r="BX210" s="3">
        <f t="shared" ref="BX210:BX273" ca="1" si="310">IF(BV68="S",0,IFERROR(MIN(IF(AND(IFERROR(FIND("3",VLOOKUP(BV67,$A$144:$B$150,2,FALSE)),FALSE)&lt;&gt;FALSE,IF(ISNUMBER(BX209),BX209,9999)&lt;9000,IFERROR(FIND("1",VLOOKUP(BV68,$A$144:$B$150,2,FALSE)),FALSE)&lt;&gt;FALSE),BX209+1,9999),IF(AND(IFERROR(FIND("1",VLOOKUP(BV69,$A$144:$B$150,2,FALSE)),FALSE)&lt;&gt;FALSE,IF(ISNUMBER(BX211),BX211,9999)&lt;9000,IFERROR(FIND("3",VLOOKUP(BV68,$A$144:$B$150,2,FALSE)),FALSE)&lt;&gt;FALSE),BX211+1,9999),IF(AND(IFERROR(FIND("2",VLOOKUP(BU68,$A$144:$B$150,2,FALSE)),FALSE)&lt;&gt;FALSE,IF(ISNUMBER(BW210),BW210,9999)&lt;9000,IFERROR(FIND("4",VLOOKUP(BV68,$A$144:$B$150,2,FALSE)),FALSE)&lt;&gt;FALSE),BW210+1,9999),IF(AND(IFERROR(FIND("4",VLOOKUP(BW68,$A$144:$B$150,2,FALSE)),FALSE)&lt;&gt;FALSE,IF(ISNUMBER(BY210),BY210,9999)&lt;9000,IFERROR(FIND("2",VLOOKUP(BV68,$A$144:$B$150,2,FALSE)),FALSE)&lt;&gt;FALSE),BY210+1,9999)),BV68))</f>
        <v>9999</v>
      </c>
      <c r="BY210" s="3">
        <f t="shared" ref="BY210:BY273" ca="1" si="311">IF(BW68="S",0,IFERROR(MIN(IF(AND(IFERROR(FIND("3",VLOOKUP(BW67,$A$144:$B$150,2,FALSE)),FALSE)&lt;&gt;FALSE,IF(ISNUMBER(BY209),BY209,9999)&lt;9000,IFERROR(FIND("1",VLOOKUP(BW68,$A$144:$B$150,2,FALSE)),FALSE)&lt;&gt;FALSE),BY209+1,9999),IF(AND(IFERROR(FIND("1",VLOOKUP(BW69,$A$144:$B$150,2,FALSE)),FALSE)&lt;&gt;FALSE,IF(ISNUMBER(BY211),BY211,9999)&lt;9000,IFERROR(FIND("3",VLOOKUP(BW68,$A$144:$B$150,2,FALSE)),FALSE)&lt;&gt;FALSE),BY211+1,9999),IF(AND(IFERROR(FIND("2",VLOOKUP(BV68,$A$144:$B$150,2,FALSE)),FALSE)&lt;&gt;FALSE,IF(ISNUMBER(BX210),BX210,9999)&lt;9000,IFERROR(FIND("4",VLOOKUP(BW68,$A$144:$B$150,2,FALSE)),FALSE)&lt;&gt;FALSE),BX210+1,9999),IF(AND(IFERROR(FIND("4",VLOOKUP(BX68,$A$144:$B$150,2,FALSE)),FALSE)&lt;&gt;FALSE,IF(ISNUMBER(BZ210),BZ210,9999)&lt;9000,IFERROR(FIND("2",VLOOKUP(BW68,$A$144:$B$150,2,FALSE)),FALSE)&lt;&gt;FALSE),BZ210+1,9999)),BW68))</f>
        <v>9999</v>
      </c>
      <c r="BZ210" s="3">
        <f t="shared" ref="BZ210:BZ273" ca="1" si="312">IF(BX68="S",0,IFERROR(MIN(IF(AND(IFERROR(FIND("3",VLOOKUP(BX67,$A$144:$B$150,2,FALSE)),FALSE)&lt;&gt;FALSE,IF(ISNUMBER(BZ209),BZ209,9999)&lt;9000,IFERROR(FIND("1",VLOOKUP(BX68,$A$144:$B$150,2,FALSE)),FALSE)&lt;&gt;FALSE),BZ209+1,9999),IF(AND(IFERROR(FIND("1",VLOOKUP(BX69,$A$144:$B$150,2,FALSE)),FALSE)&lt;&gt;FALSE,IF(ISNUMBER(BZ211),BZ211,9999)&lt;9000,IFERROR(FIND("3",VLOOKUP(BX68,$A$144:$B$150,2,FALSE)),FALSE)&lt;&gt;FALSE),BZ211+1,9999),IF(AND(IFERROR(FIND("2",VLOOKUP(BW68,$A$144:$B$150,2,FALSE)),FALSE)&lt;&gt;FALSE,IF(ISNUMBER(BY210),BY210,9999)&lt;9000,IFERROR(FIND("4",VLOOKUP(BX68,$A$144:$B$150,2,FALSE)),FALSE)&lt;&gt;FALSE),BY210+1,9999),IF(AND(IFERROR(FIND("4",VLOOKUP(BY68,$A$144:$B$150,2,FALSE)),FALSE)&lt;&gt;FALSE,IF(ISNUMBER(CA210),CA210,9999)&lt;9000,IFERROR(FIND("2",VLOOKUP(BX68,$A$144:$B$150,2,FALSE)),FALSE)&lt;&gt;FALSE),CA210+1,9999)),BX68))</f>
        <v>9999</v>
      </c>
      <c r="CA210" s="3">
        <f t="shared" ref="CA210:CA273" ca="1" si="313">IF(BY68="S",0,IFERROR(MIN(IF(AND(IFERROR(FIND("3",VLOOKUP(BY67,$A$144:$B$150,2,FALSE)),FALSE)&lt;&gt;FALSE,IF(ISNUMBER(CA209),CA209,9999)&lt;9000,IFERROR(FIND("1",VLOOKUP(BY68,$A$144:$B$150,2,FALSE)),FALSE)&lt;&gt;FALSE),CA209+1,9999),IF(AND(IFERROR(FIND("1",VLOOKUP(BY69,$A$144:$B$150,2,FALSE)),FALSE)&lt;&gt;FALSE,IF(ISNUMBER(CA211),CA211,9999)&lt;9000,IFERROR(FIND("3",VLOOKUP(BY68,$A$144:$B$150,2,FALSE)),FALSE)&lt;&gt;FALSE),CA211+1,9999),IF(AND(IFERROR(FIND("2",VLOOKUP(BX68,$A$144:$B$150,2,FALSE)),FALSE)&lt;&gt;FALSE,IF(ISNUMBER(BZ210),BZ210,9999)&lt;9000,IFERROR(FIND("4",VLOOKUP(BY68,$A$144:$B$150,2,FALSE)),FALSE)&lt;&gt;FALSE),BZ210+1,9999),IF(AND(IFERROR(FIND("4",VLOOKUP(BZ68,$A$144:$B$150,2,FALSE)),FALSE)&lt;&gt;FALSE,IF(ISNUMBER(CB210),CB210,9999)&lt;9000,IFERROR(FIND("2",VLOOKUP(BY68,$A$144:$B$150,2,FALSE)),FALSE)&lt;&gt;FALSE),CB210+1,9999)),BY68))</f>
        <v>6163</v>
      </c>
      <c r="CB210" s="3">
        <f t="shared" ref="CB210:CB273" ca="1" si="314">IF(BZ68="S",0,IFERROR(MIN(IF(AND(IFERROR(FIND("3",VLOOKUP(BZ67,$A$144:$B$150,2,FALSE)),FALSE)&lt;&gt;FALSE,IF(ISNUMBER(CB209),CB209,9999)&lt;9000,IFERROR(FIND("1",VLOOKUP(BZ68,$A$144:$B$150,2,FALSE)),FALSE)&lt;&gt;FALSE),CB209+1,9999),IF(AND(IFERROR(FIND("1",VLOOKUP(BZ69,$A$144:$B$150,2,FALSE)),FALSE)&lt;&gt;FALSE,IF(ISNUMBER(CB211),CB211,9999)&lt;9000,IFERROR(FIND("3",VLOOKUP(BZ68,$A$144:$B$150,2,FALSE)),FALSE)&lt;&gt;FALSE),CB211+1,9999),IF(AND(IFERROR(FIND("2",VLOOKUP(BY68,$A$144:$B$150,2,FALSE)),FALSE)&lt;&gt;FALSE,IF(ISNUMBER(CA210),CA210,9999)&lt;9000,IFERROR(FIND("4",VLOOKUP(BZ68,$A$144:$B$150,2,FALSE)),FALSE)&lt;&gt;FALSE),CA210+1,9999),IF(AND(IFERROR(FIND("4",VLOOKUP(CA68,$A$144:$B$150,2,FALSE)),FALSE)&lt;&gt;FALSE,IF(ISNUMBER(CC210),CC210,9999)&lt;9000,IFERROR(FIND("2",VLOOKUP(BZ68,$A$144:$B$150,2,FALSE)),FALSE)&lt;&gt;FALSE),CC210+1,9999)),BZ68))</f>
        <v>6164</v>
      </c>
      <c r="CC210" s="3">
        <f t="shared" ref="CC210:CC273" ca="1" si="315">IF(CA68="S",0,IFERROR(MIN(IF(AND(IFERROR(FIND("3",VLOOKUP(CA67,$A$144:$B$150,2,FALSE)),FALSE)&lt;&gt;FALSE,IF(ISNUMBER(CC209),CC209,9999)&lt;9000,IFERROR(FIND("1",VLOOKUP(CA68,$A$144:$B$150,2,FALSE)),FALSE)&lt;&gt;FALSE),CC209+1,9999),IF(AND(IFERROR(FIND("1",VLOOKUP(CA69,$A$144:$B$150,2,FALSE)),FALSE)&lt;&gt;FALSE,IF(ISNUMBER(CC211),CC211,9999)&lt;9000,IFERROR(FIND("3",VLOOKUP(CA68,$A$144:$B$150,2,FALSE)),FALSE)&lt;&gt;FALSE),CC211+1,9999),IF(AND(IFERROR(FIND("2",VLOOKUP(BZ68,$A$144:$B$150,2,FALSE)),FALSE)&lt;&gt;FALSE,IF(ISNUMBER(CB210),CB210,9999)&lt;9000,IFERROR(FIND("4",VLOOKUP(CA68,$A$144:$B$150,2,FALSE)),FALSE)&lt;&gt;FALSE),CB210+1,9999),IF(AND(IFERROR(FIND("4",VLOOKUP(CB68,$A$144:$B$150,2,FALSE)),FALSE)&lt;&gt;FALSE,IF(ISNUMBER(CD210),CD210,9999)&lt;9000,IFERROR(FIND("2",VLOOKUP(CA68,$A$144:$B$150,2,FALSE)),FALSE)&lt;&gt;FALSE),CD210+1,9999)),CA68))</f>
        <v>6165</v>
      </c>
      <c r="CD210" s="3">
        <f t="shared" ref="CD210:CD273" ca="1" si="316">IF(CB68="S",0,IFERROR(MIN(IF(AND(IFERROR(FIND("3",VLOOKUP(CB67,$A$144:$B$150,2,FALSE)),FALSE)&lt;&gt;FALSE,IF(ISNUMBER(CD209),CD209,9999)&lt;9000,IFERROR(FIND("1",VLOOKUP(CB68,$A$144:$B$150,2,FALSE)),FALSE)&lt;&gt;FALSE),CD209+1,9999),IF(AND(IFERROR(FIND("1",VLOOKUP(CB69,$A$144:$B$150,2,FALSE)),FALSE)&lt;&gt;FALSE,IF(ISNUMBER(CD211),CD211,9999)&lt;9000,IFERROR(FIND("3",VLOOKUP(CB68,$A$144:$B$150,2,FALSE)),FALSE)&lt;&gt;FALSE),CD211+1,9999),IF(AND(IFERROR(FIND("2",VLOOKUP(CA68,$A$144:$B$150,2,FALSE)),FALSE)&lt;&gt;FALSE,IF(ISNUMBER(CC210),CC210,9999)&lt;9000,IFERROR(FIND("4",VLOOKUP(CB68,$A$144:$B$150,2,FALSE)),FALSE)&lt;&gt;FALSE),CC210+1,9999),IF(AND(IFERROR(FIND("4",VLOOKUP(CC68,$A$144:$B$150,2,FALSE)),FALSE)&lt;&gt;FALSE,IF(ISNUMBER(CE210),CE210,9999)&lt;9000,IFERROR(FIND("2",VLOOKUP(CB68,$A$144:$B$150,2,FALSE)),FALSE)&lt;&gt;FALSE),CE210+1,9999)),CB68))</f>
        <v>6166</v>
      </c>
      <c r="CE210" s="3">
        <f t="shared" ref="CE210:CE273" ca="1" si="317">IF(CC68="S",0,IFERROR(MIN(IF(AND(IFERROR(FIND("3",VLOOKUP(CC67,$A$144:$B$150,2,FALSE)),FALSE)&lt;&gt;FALSE,IF(ISNUMBER(CE209),CE209,9999)&lt;9000,IFERROR(FIND("1",VLOOKUP(CC68,$A$144:$B$150,2,FALSE)),FALSE)&lt;&gt;FALSE),CE209+1,9999),IF(AND(IFERROR(FIND("1",VLOOKUP(CC69,$A$144:$B$150,2,FALSE)),FALSE)&lt;&gt;FALSE,IF(ISNUMBER(CE211),CE211,9999)&lt;9000,IFERROR(FIND("3",VLOOKUP(CC68,$A$144:$B$150,2,FALSE)),FALSE)&lt;&gt;FALSE),CE211+1,9999),IF(AND(IFERROR(FIND("2",VLOOKUP(CB68,$A$144:$B$150,2,FALSE)),FALSE)&lt;&gt;FALSE,IF(ISNUMBER(CD210),CD210,9999)&lt;9000,IFERROR(FIND("4",VLOOKUP(CC68,$A$144:$B$150,2,FALSE)),FALSE)&lt;&gt;FALSE),CD210+1,9999),IF(AND(IFERROR(FIND("4",VLOOKUP(CD68,$A$144:$B$150,2,FALSE)),FALSE)&lt;&gt;FALSE,IF(ISNUMBER(CF210),CF210,9999)&lt;9000,IFERROR(FIND("2",VLOOKUP(CC68,$A$144:$B$150,2,FALSE)),FALSE)&lt;&gt;FALSE),CF210+1,9999)),CC68))</f>
        <v>6167</v>
      </c>
      <c r="CF210" s="3">
        <f t="shared" ref="CF210:CF273" ca="1" si="318">IF(CD68="S",0,IFERROR(MIN(IF(AND(IFERROR(FIND("3",VLOOKUP(CD67,$A$144:$B$150,2,FALSE)),FALSE)&lt;&gt;FALSE,IF(ISNUMBER(CF209),CF209,9999)&lt;9000,IFERROR(FIND("1",VLOOKUP(CD68,$A$144:$B$150,2,FALSE)),FALSE)&lt;&gt;FALSE),CF209+1,9999),IF(AND(IFERROR(FIND("1",VLOOKUP(CD69,$A$144:$B$150,2,FALSE)),FALSE)&lt;&gt;FALSE,IF(ISNUMBER(CF211),CF211,9999)&lt;9000,IFERROR(FIND("3",VLOOKUP(CD68,$A$144:$B$150,2,FALSE)),FALSE)&lt;&gt;FALSE),CF211+1,9999),IF(AND(IFERROR(FIND("2",VLOOKUP(CC68,$A$144:$B$150,2,FALSE)),FALSE)&lt;&gt;FALSE,IF(ISNUMBER(CE210),CE210,9999)&lt;9000,IFERROR(FIND("4",VLOOKUP(CD68,$A$144:$B$150,2,FALSE)),FALSE)&lt;&gt;FALSE),CE210+1,9999),IF(AND(IFERROR(FIND("4",VLOOKUP(CE68,$A$144:$B$150,2,FALSE)),FALSE)&lt;&gt;FALSE,IF(ISNUMBER(CG210),CG210,9999)&lt;9000,IFERROR(FIND("2",VLOOKUP(CD68,$A$144:$B$150,2,FALSE)),FALSE)&lt;&gt;FALSE),CG210+1,9999)),CD68))</f>
        <v>6182</v>
      </c>
      <c r="CG210" s="3">
        <f t="shared" ref="CG210:CG273" ca="1" si="319">IF(CE68="S",0,IFERROR(MIN(IF(AND(IFERROR(FIND("3",VLOOKUP(CE67,$A$144:$B$150,2,FALSE)),FALSE)&lt;&gt;FALSE,IF(ISNUMBER(CG209),CG209,9999)&lt;9000,IFERROR(FIND("1",VLOOKUP(CE68,$A$144:$B$150,2,FALSE)),FALSE)&lt;&gt;FALSE),CG209+1,9999),IF(AND(IFERROR(FIND("1",VLOOKUP(CE69,$A$144:$B$150,2,FALSE)),FALSE)&lt;&gt;FALSE,IF(ISNUMBER(CG211),CG211,9999)&lt;9000,IFERROR(FIND("3",VLOOKUP(CE68,$A$144:$B$150,2,FALSE)),FALSE)&lt;&gt;FALSE),CG211+1,9999),IF(AND(IFERROR(FIND("2",VLOOKUP(CD68,$A$144:$B$150,2,FALSE)),FALSE)&lt;&gt;FALSE,IF(ISNUMBER(CF210),CF210,9999)&lt;9000,IFERROR(FIND("4",VLOOKUP(CE68,$A$144:$B$150,2,FALSE)),FALSE)&lt;&gt;FALSE),CF210+1,9999),IF(AND(IFERROR(FIND("4",VLOOKUP(CF68,$A$144:$B$150,2,FALSE)),FALSE)&lt;&gt;FALSE,IF(ISNUMBER(CH210),CH210,9999)&lt;9000,IFERROR(FIND("2",VLOOKUP(CE68,$A$144:$B$150,2,FALSE)),FALSE)&lt;&gt;FALSE),CH210+1,9999)),CE68))</f>
        <v>6183</v>
      </c>
      <c r="CH210" s="3">
        <f t="shared" ref="CH210:CH273" ca="1" si="320">IF(CF68="S",0,IFERROR(MIN(IF(AND(IFERROR(FIND("3",VLOOKUP(CF67,$A$144:$B$150,2,FALSE)),FALSE)&lt;&gt;FALSE,IF(ISNUMBER(CH209),CH209,9999)&lt;9000,IFERROR(FIND("1",VLOOKUP(CF68,$A$144:$B$150,2,FALSE)),FALSE)&lt;&gt;FALSE),CH209+1,9999),IF(AND(IFERROR(FIND("1",VLOOKUP(CF69,$A$144:$B$150,2,FALSE)),FALSE)&lt;&gt;FALSE,IF(ISNUMBER(CH211),CH211,9999)&lt;9000,IFERROR(FIND("3",VLOOKUP(CF68,$A$144:$B$150,2,FALSE)),FALSE)&lt;&gt;FALSE),CH211+1,9999),IF(AND(IFERROR(FIND("2",VLOOKUP(CE68,$A$144:$B$150,2,FALSE)),FALSE)&lt;&gt;FALSE,IF(ISNUMBER(CG210),CG210,9999)&lt;9000,IFERROR(FIND("4",VLOOKUP(CF68,$A$144:$B$150,2,FALSE)),FALSE)&lt;&gt;FALSE),CG210+1,9999),IF(AND(IFERROR(FIND("4",VLOOKUP(CG68,$A$144:$B$150,2,FALSE)),FALSE)&lt;&gt;FALSE,IF(ISNUMBER(CI210),CI210,9999)&lt;9000,IFERROR(FIND("2",VLOOKUP(CF68,$A$144:$B$150,2,FALSE)),FALSE)&lt;&gt;FALSE),CI210+1,9999)),CF68))</f>
        <v>6184</v>
      </c>
      <c r="CI210" s="3">
        <f t="shared" ref="CI210:CI273" ca="1" si="321">IF(CG68="S",0,IFERROR(MIN(IF(AND(IFERROR(FIND("3",VLOOKUP(CG67,$A$144:$B$150,2,FALSE)),FALSE)&lt;&gt;FALSE,IF(ISNUMBER(CI209),CI209,9999)&lt;9000,IFERROR(FIND("1",VLOOKUP(CG68,$A$144:$B$150,2,FALSE)),FALSE)&lt;&gt;FALSE),CI209+1,9999),IF(AND(IFERROR(FIND("1",VLOOKUP(CG69,$A$144:$B$150,2,FALSE)),FALSE)&lt;&gt;FALSE,IF(ISNUMBER(CI211),CI211,9999)&lt;9000,IFERROR(FIND("3",VLOOKUP(CG68,$A$144:$B$150,2,FALSE)),FALSE)&lt;&gt;FALSE),CI211+1,9999),IF(AND(IFERROR(FIND("2",VLOOKUP(CF68,$A$144:$B$150,2,FALSE)),FALSE)&lt;&gt;FALSE,IF(ISNUMBER(CH210),CH210,9999)&lt;9000,IFERROR(FIND("4",VLOOKUP(CG68,$A$144:$B$150,2,FALSE)),FALSE)&lt;&gt;FALSE),CH210+1,9999),IF(AND(IFERROR(FIND("4",VLOOKUP(CH68,$A$144:$B$150,2,FALSE)),FALSE)&lt;&gt;FALSE,IF(ISNUMBER(CJ210),CJ210,9999)&lt;9000,IFERROR(FIND("2",VLOOKUP(CG68,$A$144:$B$150,2,FALSE)),FALSE)&lt;&gt;FALSE),CJ210+1,9999)),CG68))</f>
        <v>6187</v>
      </c>
      <c r="CJ210" s="3">
        <f t="shared" ref="CJ210:CJ273" ca="1" si="322">IF(CH68="S",0,IFERROR(MIN(IF(AND(IFERROR(FIND("3",VLOOKUP(CH67,$A$144:$B$150,2,FALSE)),FALSE)&lt;&gt;FALSE,IF(ISNUMBER(CJ209),CJ209,9999)&lt;9000,IFERROR(FIND("1",VLOOKUP(CH68,$A$144:$B$150,2,FALSE)),FALSE)&lt;&gt;FALSE),CJ209+1,9999),IF(AND(IFERROR(FIND("1",VLOOKUP(CH69,$A$144:$B$150,2,FALSE)),FALSE)&lt;&gt;FALSE,IF(ISNUMBER(CJ211),CJ211,9999)&lt;9000,IFERROR(FIND("3",VLOOKUP(CH68,$A$144:$B$150,2,FALSE)),FALSE)&lt;&gt;FALSE),CJ211+1,9999),IF(AND(IFERROR(FIND("2",VLOOKUP(CG68,$A$144:$B$150,2,FALSE)),FALSE)&lt;&gt;FALSE,IF(ISNUMBER(CI210),CI210,9999)&lt;9000,IFERROR(FIND("4",VLOOKUP(CH68,$A$144:$B$150,2,FALSE)),FALSE)&lt;&gt;FALSE),CI210+1,9999),IF(AND(IFERROR(FIND("4",VLOOKUP(CI68,$A$144:$B$150,2,FALSE)),FALSE)&lt;&gt;FALSE,IF(ISNUMBER(CK210),CK210,9999)&lt;9000,IFERROR(FIND("2",VLOOKUP(CH68,$A$144:$B$150,2,FALSE)),FALSE)&lt;&gt;FALSE),CK210+1,9999)),CH68))</f>
        <v>6188</v>
      </c>
      <c r="CK210" s="3">
        <f t="shared" ref="CK210:CK273" ca="1" si="323">IF(CI68="S",0,IFERROR(MIN(IF(AND(IFERROR(FIND("3",VLOOKUP(CI67,$A$144:$B$150,2,FALSE)),FALSE)&lt;&gt;FALSE,IF(ISNUMBER(CK209),CK209,9999)&lt;9000,IFERROR(FIND("1",VLOOKUP(CI68,$A$144:$B$150,2,FALSE)),FALSE)&lt;&gt;FALSE),CK209+1,9999),IF(AND(IFERROR(FIND("1",VLOOKUP(CI69,$A$144:$B$150,2,FALSE)),FALSE)&lt;&gt;FALSE,IF(ISNUMBER(CK211),CK211,9999)&lt;9000,IFERROR(FIND("3",VLOOKUP(CI68,$A$144:$B$150,2,FALSE)),FALSE)&lt;&gt;FALSE),CK211+1,9999),IF(AND(IFERROR(FIND("2",VLOOKUP(CH68,$A$144:$B$150,2,FALSE)),FALSE)&lt;&gt;FALSE,IF(ISNUMBER(CJ210),CJ210,9999)&lt;9000,IFERROR(FIND("4",VLOOKUP(CI68,$A$144:$B$150,2,FALSE)),FALSE)&lt;&gt;FALSE),CJ210+1,9999),IF(AND(IFERROR(FIND("4",VLOOKUP(CJ68,$A$144:$B$150,2,FALSE)),FALSE)&lt;&gt;FALSE,IF(ISNUMBER(CL210),CL210,9999)&lt;9000,IFERROR(FIND("2",VLOOKUP(CI68,$A$144:$B$150,2,FALSE)),FALSE)&lt;&gt;FALSE),CL210+1,9999)),CI68))</f>
        <v>6189</v>
      </c>
      <c r="CL210" s="3">
        <f t="shared" ref="CL210:CL273" ca="1" si="324">IF(CJ68="S",0,IFERROR(MIN(IF(AND(IFERROR(FIND("3",VLOOKUP(CJ67,$A$144:$B$150,2,FALSE)),FALSE)&lt;&gt;FALSE,IF(ISNUMBER(CL209),CL209,9999)&lt;9000,IFERROR(FIND("1",VLOOKUP(CJ68,$A$144:$B$150,2,FALSE)),FALSE)&lt;&gt;FALSE),CL209+1,9999),IF(AND(IFERROR(FIND("1",VLOOKUP(CJ69,$A$144:$B$150,2,FALSE)),FALSE)&lt;&gt;FALSE,IF(ISNUMBER(CL211),CL211,9999)&lt;9000,IFERROR(FIND("3",VLOOKUP(CJ68,$A$144:$B$150,2,FALSE)),FALSE)&lt;&gt;FALSE),CL211+1,9999),IF(AND(IFERROR(FIND("2",VLOOKUP(CI68,$A$144:$B$150,2,FALSE)),FALSE)&lt;&gt;FALSE,IF(ISNUMBER(CK210),CK210,9999)&lt;9000,IFERROR(FIND("4",VLOOKUP(CJ68,$A$144:$B$150,2,FALSE)),FALSE)&lt;&gt;FALSE),CK210+1,9999),IF(AND(IFERROR(FIND("4",VLOOKUP(CK68,$A$144:$B$150,2,FALSE)),FALSE)&lt;&gt;FALSE,IF(ISNUMBER(CM210),CM210,9999)&lt;9000,IFERROR(FIND("2",VLOOKUP(CJ68,$A$144:$B$150,2,FALSE)),FALSE)&lt;&gt;FALSE),CM210+1,9999)),CJ68))</f>
        <v>6192</v>
      </c>
      <c r="CM210" s="3">
        <f t="shared" ref="CM210:CM273" ca="1" si="325">IF(CK68="S",0,IFERROR(MIN(IF(AND(IFERROR(FIND("3",VLOOKUP(CK67,$A$144:$B$150,2,FALSE)),FALSE)&lt;&gt;FALSE,IF(ISNUMBER(CM209),CM209,9999)&lt;9000,IFERROR(FIND("1",VLOOKUP(CK68,$A$144:$B$150,2,FALSE)),FALSE)&lt;&gt;FALSE),CM209+1,9999),IF(AND(IFERROR(FIND("1",VLOOKUP(CK69,$A$144:$B$150,2,FALSE)),FALSE)&lt;&gt;FALSE,IF(ISNUMBER(CM211),CM211,9999)&lt;9000,IFERROR(FIND("3",VLOOKUP(CK68,$A$144:$B$150,2,FALSE)),FALSE)&lt;&gt;FALSE),CM211+1,9999),IF(AND(IFERROR(FIND("2",VLOOKUP(CJ68,$A$144:$B$150,2,FALSE)),FALSE)&lt;&gt;FALSE,IF(ISNUMBER(CL210),CL210,9999)&lt;9000,IFERROR(FIND("4",VLOOKUP(CK68,$A$144:$B$150,2,FALSE)),FALSE)&lt;&gt;FALSE),CL210+1,9999),IF(AND(IFERROR(FIND("4",VLOOKUP(CL68,$A$144:$B$150,2,FALSE)),FALSE)&lt;&gt;FALSE,IF(ISNUMBER(CN210),CN210,9999)&lt;9000,IFERROR(FIND("2",VLOOKUP(CK68,$A$144:$B$150,2,FALSE)),FALSE)&lt;&gt;FALSE),CN210+1,9999)),CK68))</f>
        <v>6193</v>
      </c>
      <c r="CN210" s="3">
        <f t="shared" ref="CN210:CN273" ca="1" si="326">IF(CL68="S",0,IFERROR(MIN(IF(AND(IFERROR(FIND("3",VLOOKUP(CL67,$A$144:$B$150,2,FALSE)),FALSE)&lt;&gt;FALSE,IF(ISNUMBER(CN209),CN209,9999)&lt;9000,IFERROR(FIND("1",VLOOKUP(CL68,$A$144:$B$150,2,FALSE)),FALSE)&lt;&gt;FALSE),CN209+1,9999),IF(AND(IFERROR(FIND("1",VLOOKUP(CL69,$A$144:$B$150,2,FALSE)),FALSE)&lt;&gt;FALSE,IF(ISNUMBER(CN211),CN211,9999)&lt;9000,IFERROR(FIND("3",VLOOKUP(CL68,$A$144:$B$150,2,FALSE)),FALSE)&lt;&gt;FALSE),CN211+1,9999),IF(AND(IFERROR(FIND("2",VLOOKUP(CK68,$A$144:$B$150,2,FALSE)),FALSE)&lt;&gt;FALSE,IF(ISNUMBER(CM210),CM210,9999)&lt;9000,IFERROR(FIND("4",VLOOKUP(CL68,$A$144:$B$150,2,FALSE)),FALSE)&lt;&gt;FALSE),CM210+1,9999),IF(AND(IFERROR(FIND("4",VLOOKUP(CM68,$A$144:$B$150,2,FALSE)),FALSE)&lt;&gt;FALSE,IF(ISNUMBER(CO210),CO210,9999)&lt;9000,IFERROR(FIND("2",VLOOKUP(CL68,$A$144:$B$150,2,FALSE)),FALSE)&lt;&gt;FALSE),CO210+1,9999)),CL68))</f>
        <v>6226</v>
      </c>
      <c r="CO210" s="3">
        <f t="shared" ref="CO210:CO273" ca="1" si="327">IF(CM68="S",0,IFERROR(MIN(IF(AND(IFERROR(FIND("3",VLOOKUP(CM67,$A$144:$B$150,2,FALSE)),FALSE)&lt;&gt;FALSE,IF(ISNUMBER(CO209),CO209,9999)&lt;9000,IFERROR(FIND("1",VLOOKUP(CM68,$A$144:$B$150,2,FALSE)),FALSE)&lt;&gt;FALSE),CO209+1,9999),IF(AND(IFERROR(FIND("1",VLOOKUP(CM69,$A$144:$B$150,2,FALSE)),FALSE)&lt;&gt;FALSE,IF(ISNUMBER(CO211),CO211,9999)&lt;9000,IFERROR(FIND("3",VLOOKUP(CM68,$A$144:$B$150,2,FALSE)),FALSE)&lt;&gt;FALSE),CO211+1,9999),IF(AND(IFERROR(FIND("2",VLOOKUP(CL68,$A$144:$B$150,2,FALSE)),FALSE)&lt;&gt;FALSE,IF(ISNUMBER(CN210),CN210,9999)&lt;9000,IFERROR(FIND("4",VLOOKUP(CM68,$A$144:$B$150,2,FALSE)),FALSE)&lt;&gt;FALSE),CN210+1,9999),IF(AND(IFERROR(FIND("4",VLOOKUP(CN68,$A$144:$B$150,2,FALSE)),FALSE)&lt;&gt;FALSE,IF(ISNUMBER(CP210),CP210,9999)&lt;9000,IFERROR(FIND("2",VLOOKUP(CM68,$A$144:$B$150,2,FALSE)),FALSE)&lt;&gt;FALSE),CP210+1,9999)),CM68))</f>
        <v>6225</v>
      </c>
      <c r="CP210" s="3">
        <f t="shared" ref="CP210:CP273" ca="1" si="328">IF(CN68="S",0,IFERROR(MIN(IF(AND(IFERROR(FIND("3",VLOOKUP(CN67,$A$144:$B$150,2,FALSE)),FALSE)&lt;&gt;FALSE,IF(ISNUMBER(CP209),CP209,9999)&lt;9000,IFERROR(FIND("1",VLOOKUP(CN68,$A$144:$B$150,2,FALSE)),FALSE)&lt;&gt;FALSE),CP209+1,9999),IF(AND(IFERROR(FIND("1",VLOOKUP(CN69,$A$144:$B$150,2,FALSE)),FALSE)&lt;&gt;FALSE,IF(ISNUMBER(CP211),CP211,9999)&lt;9000,IFERROR(FIND("3",VLOOKUP(CN68,$A$144:$B$150,2,FALSE)),FALSE)&lt;&gt;FALSE),CP211+1,9999),IF(AND(IFERROR(FIND("2",VLOOKUP(CM68,$A$144:$B$150,2,FALSE)),FALSE)&lt;&gt;FALSE,IF(ISNUMBER(CO210),CO210,9999)&lt;9000,IFERROR(FIND("4",VLOOKUP(CN68,$A$144:$B$150,2,FALSE)),FALSE)&lt;&gt;FALSE),CO210+1,9999),IF(AND(IFERROR(FIND("4",VLOOKUP(CO68,$A$144:$B$150,2,FALSE)),FALSE)&lt;&gt;FALSE,IF(ISNUMBER(CQ210),CQ210,9999)&lt;9000,IFERROR(FIND("2",VLOOKUP(CN68,$A$144:$B$150,2,FALSE)),FALSE)&lt;&gt;FALSE),CQ210+1,9999)),CN68))</f>
        <v>6200</v>
      </c>
      <c r="CQ210" s="3">
        <f t="shared" ref="CQ210:CQ273" ca="1" si="329">IF(CO68="S",0,IFERROR(MIN(IF(AND(IFERROR(FIND("3",VLOOKUP(CO67,$A$144:$B$150,2,FALSE)),FALSE)&lt;&gt;FALSE,IF(ISNUMBER(CQ209),CQ209,9999)&lt;9000,IFERROR(FIND("1",VLOOKUP(CO68,$A$144:$B$150,2,FALSE)),FALSE)&lt;&gt;FALSE),CQ209+1,9999),IF(AND(IFERROR(FIND("1",VLOOKUP(CO69,$A$144:$B$150,2,FALSE)),FALSE)&lt;&gt;FALSE,IF(ISNUMBER(CQ211),CQ211,9999)&lt;9000,IFERROR(FIND("3",VLOOKUP(CO68,$A$144:$B$150,2,FALSE)),FALSE)&lt;&gt;FALSE),CQ211+1,9999),IF(AND(IFERROR(FIND("2",VLOOKUP(CN68,$A$144:$B$150,2,FALSE)),FALSE)&lt;&gt;FALSE,IF(ISNUMBER(CP210),CP210,9999)&lt;9000,IFERROR(FIND("4",VLOOKUP(CO68,$A$144:$B$150,2,FALSE)),FALSE)&lt;&gt;FALSE),CP210+1,9999),IF(AND(IFERROR(FIND("4",VLOOKUP(CP68,$A$144:$B$150,2,FALSE)),FALSE)&lt;&gt;FALSE,IF(ISNUMBER(CR210),CR210,9999)&lt;9000,IFERROR(FIND("2",VLOOKUP(CO68,$A$144:$B$150,2,FALSE)),FALSE)&lt;&gt;FALSE),CR210+1,9999)),CO68))</f>
        <v>6201</v>
      </c>
      <c r="CR210" s="3">
        <f t="shared" ref="CR210:CR273" ca="1" si="330">IF(CP68="S",0,IFERROR(MIN(IF(AND(IFERROR(FIND("3",VLOOKUP(CP67,$A$144:$B$150,2,FALSE)),FALSE)&lt;&gt;FALSE,IF(ISNUMBER(CR209),CR209,9999)&lt;9000,IFERROR(FIND("1",VLOOKUP(CP68,$A$144:$B$150,2,FALSE)),FALSE)&lt;&gt;FALSE),CR209+1,9999),IF(AND(IFERROR(FIND("1",VLOOKUP(CP69,$A$144:$B$150,2,FALSE)),FALSE)&lt;&gt;FALSE,IF(ISNUMBER(CR211),CR211,9999)&lt;9000,IFERROR(FIND("3",VLOOKUP(CP68,$A$144:$B$150,2,FALSE)),FALSE)&lt;&gt;FALSE),CR211+1,9999),IF(AND(IFERROR(FIND("2",VLOOKUP(CO68,$A$144:$B$150,2,FALSE)),FALSE)&lt;&gt;FALSE,IF(ISNUMBER(CQ210),CQ210,9999)&lt;9000,IFERROR(FIND("4",VLOOKUP(CP68,$A$144:$B$150,2,FALSE)),FALSE)&lt;&gt;FALSE),CQ210+1,9999),IF(AND(IFERROR(FIND("4",VLOOKUP(CQ68,$A$144:$B$150,2,FALSE)),FALSE)&lt;&gt;FALSE,IF(ISNUMBER(CS210),CS210,9999)&lt;9000,IFERROR(FIND("2",VLOOKUP(CP68,$A$144:$B$150,2,FALSE)),FALSE)&lt;&gt;FALSE),CS210+1,9999)),CP68))</f>
        <v>6218</v>
      </c>
      <c r="CS210" s="3">
        <f t="shared" ref="CS210:CS273" ca="1" si="331">IF(CQ68="S",0,IFERROR(MIN(IF(AND(IFERROR(FIND("3",VLOOKUP(CQ67,$A$144:$B$150,2,FALSE)),FALSE)&lt;&gt;FALSE,IF(ISNUMBER(CS209),CS209,9999)&lt;9000,IFERROR(FIND("1",VLOOKUP(CQ68,$A$144:$B$150,2,FALSE)),FALSE)&lt;&gt;FALSE),CS209+1,9999),IF(AND(IFERROR(FIND("1",VLOOKUP(CQ69,$A$144:$B$150,2,FALSE)),FALSE)&lt;&gt;FALSE,IF(ISNUMBER(CS211),CS211,9999)&lt;9000,IFERROR(FIND("3",VLOOKUP(CQ68,$A$144:$B$150,2,FALSE)),FALSE)&lt;&gt;FALSE),CS211+1,9999),IF(AND(IFERROR(FIND("2",VLOOKUP(CP68,$A$144:$B$150,2,FALSE)),FALSE)&lt;&gt;FALSE,IF(ISNUMBER(CR210),CR210,9999)&lt;9000,IFERROR(FIND("4",VLOOKUP(CQ68,$A$144:$B$150,2,FALSE)),FALSE)&lt;&gt;FALSE),CR210+1,9999),IF(AND(IFERROR(FIND("4",VLOOKUP(CR68,$A$144:$B$150,2,FALSE)),FALSE)&lt;&gt;FALSE,IF(ISNUMBER(CT210),CT210,9999)&lt;9000,IFERROR(FIND("2",VLOOKUP(CQ68,$A$144:$B$150,2,FALSE)),FALSE)&lt;&gt;FALSE),CT210+1,9999)),CQ68))</f>
        <v>6217</v>
      </c>
      <c r="CT210" s="3">
        <f t="shared" ref="CT210:CT273" ca="1" si="332">IF(CR68="S",0,IFERROR(MIN(IF(AND(IFERROR(FIND("3",VLOOKUP(CR67,$A$144:$B$150,2,FALSE)),FALSE)&lt;&gt;FALSE,IF(ISNUMBER(CT209),CT209,9999)&lt;9000,IFERROR(FIND("1",VLOOKUP(CR68,$A$144:$B$150,2,FALSE)),FALSE)&lt;&gt;FALSE),CT209+1,9999),IF(AND(IFERROR(FIND("1",VLOOKUP(CR69,$A$144:$B$150,2,FALSE)),FALSE)&lt;&gt;FALSE,IF(ISNUMBER(CT211),CT211,9999)&lt;9000,IFERROR(FIND("3",VLOOKUP(CR68,$A$144:$B$150,2,FALSE)),FALSE)&lt;&gt;FALSE),CT211+1,9999),IF(AND(IFERROR(FIND("2",VLOOKUP(CQ68,$A$144:$B$150,2,FALSE)),FALSE)&lt;&gt;FALSE,IF(ISNUMBER(CS210),CS210,9999)&lt;9000,IFERROR(FIND("4",VLOOKUP(CR68,$A$144:$B$150,2,FALSE)),FALSE)&lt;&gt;FALSE),CS210+1,9999),IF(AND(IFERROR(FIND("4",VLOOKUP(CS68,$A$144:$B$150,2,FALSE)),FALSE)&lt;&gt;FALSE,IF(ISNUMBER(CU210),CU210,9999)&lt;9000,IFERROR(FIND("2",VLOOKUP(CR68,$A$144:$B$150,2,FALSE)),FALSE)&lt;&gt;FALSE),CU210+1,9999)),CR68))</f>
        <v>6208</v>
      </c>
      <c r="CU210" s="3">
        <f t="shared" ref="CU210:CU273" ca="1" si="333">IF(CS68="S",0,IFERROR(MIN(IF(AND(IFERROR(FIND("3",VLOOKUP(CS67,$A$144:$B$150,2,FALSE)),FALSE)&lt;&gt;FALSE,IF(ISNUMBER(CU209),CU209,9999)&lt;9000,IFERROR(FIND("1",VLOOKUP(CS68,$A$144:$B$150,2,FALSE)),FALSE)&lt;&gt;FALSE),CU209+1,9999),IF(AND(IFERROR(FIND("1",VLOOKUP(CS69,$A$144:$B$150,2,FALSE)),FALSE)&lt;&gt;FALSE,IF(ISNUMBER(CU211),CU211,9999)&lt;9000,IFERROR(FIND("3",VLOOKUP(CS68,$A$144:$B$150,2,FALSE)),FALSE)&lt;&gt;FALSE),CU211+1,9999),IF(AND(IFERROR(FIND("2",VLOOKUP(CR68,$A$144:$B$150,2,FALSE)),FALSE)&lt;&gt;FALSE,IF(ISNUMBER(CT210),CT210,9999)&lt;9000,IFERROR(FIND("4",VLOOKUP(CS68,$A$144:$B$150,2,FALSE)),FALSE)&lt;&gt;FALSE),CT210+1,9999),IF(AND(IFERROR(FIND("4",VLOOKUP(CT68,$A$144:$B$150,2,FALSE)),FALSE)&lt;&gt;FALSE,IF(ISNUMBER(CV210),CV210,9999)&lt;9000,IFERROR(FIND("2",VLOOKUP(CS68,$A$144:$B$150,2,FALSE)),FALSE)&lt;&gt;FALSE),CV210+1,9999)),CS68))</f>
        <v>6207</v>
      </c>
      <c r="CV210" s="3">
        <f t="shared" ref="CV210:CV273" ca="1" si="334">IF(CT68="S",0,IFERROR(MIN(IF(AND(IFERROR(FIND("3",VLOOKUP(CT67,$A$144:$B$150,2,FALSE)),FALSE)&lt;&gt;FALSE,IF(ISNUMBER(CV209),CV209,9999)&lt;9000,IFERROR(FIND("1",VLOOKUP(CT68,$A$144:$B$150,2,FALSE)),FALSE)&lt;&gt;FALSE),CV209+1,9999),IF(AND(IFERROR(FIND("1",VLOOKUP(CT69,$A$144:$B$150,2,FALSE)),FALSE)&lt;&gt;FALSE,IF(ISNUMBER(CV211),CV211,9999)&lt;9000,IFERROR(FIND("3",VLOOKUP(CT68,$A$144:$B$150,2,FALSE)),FALSE)&lt;&gt;FALSE),CV211+1,9999),IF(AND(IFERROR(FIND("2",VLOOKUP(CS68,$A$144:$B$150,2,FALSE)),FALSE)&lt;&gt;FALSE,IF(ISNUMBER(CU210),CU210,9999)&lt;9000,IFERROR(FIND("4",VLOOKUP(CT68,$A$144:$B$150,2,FALSE)),FALSE)&lt;&gt;FALSE),CU210+1,9999),IF(AND(IFERROR(FIND("4",VLOOKUP(CU68,$A$144:$B$150,2,FALSE)),FALSE)&lt;&gt;FALSE,IF(ISNUMBER(CW210),CW210,9999)&lt;9000,IFERROR(FIND("2",VLOOKUP(CT68,$A$144:$B$150,2,FALSE)),FALSE)&lt;&gt;FALSE),CW210+1,9999)),CT68))</f>
        <v>6086</v>
      </c>
      <c r="CW210" s="3">
        <f t="shared" ref="CW210:CW273" ca="1" si="335">IF(CU68="S",0,IFERROR(MIN(IF(AND(IFERROR(FIND("3",VLOOKUP(CU67,$A$144:$B$150,2,FALSE)),FALSE)&lt;&gt;FALSE,IF(ISNUMBER(CW209),CW209,9999)&lt;9000,IFERROR(FIND("1",VLOOKUP(CU68,$A$144:$B$150,2,FALSE)),FALSE)&lt;&gt;FALSE),CW209+1,9999),IF(AND(IFERROR(FIND("1",VLOOKUP(CU69,$A$144:$B$150,2,FALSE)),FALSE)&lt;&gt;FALSE,IF(ISNUMBER(CW211),CW211,9999)&lt;9000,IFERROR(FIND("3",VLOOKUP(CU68,$A$144:$B$150,2,FALSE)),FALSE)&lt;&gt;FALSE),CW211+1,9999),IF(AND(IFERROR(FIND("2",VLOOKUP(CT68,$A$144:$B$150,2,FALSE)),FALSE)&lt;&gt;FALSE,IF(ISNUMBER(CV210),CV210,9999)&lt;9000,IFERROR(FIND("4",VLOOKUP(CU68,$A$144:$B$150,2,FALSE)),FALSE)&lt;&gt;FALSE),CV210+1,9999),IF(AND(IFERROR(FIND("4",VLOOKUP(CV68,$A$144:$B$150,2,FALSE)),FALSE)&lt;&gt;FALSE,IF(ISNUMBER(CX210),CX210,9999)&lt;9000,IFERROR(FIND("2",VLOOKUP(CU68,$A$144:$B$150,2,FALSE)),FALSE)&lt;&gt;FALSE),CX210+1,9999)),CU68))</f>
        <v>6087</v>
      </c>
      <c r="CX210" s="3">
        <f t="shared" ref="CX210:CX273" ca="1" si="336">IF(CV68="S",0,IFERROR(MIN(IF(AND(IFERROR(FIND("3",VLOOKUP(CV67,$A$144:$B$150,2,FALSE)),FALSE)&lt;&gt;FALSE,IF(ISNUMBER(CX209),CX209,9999)&lt;9000,IFERROR(FIND("1",VLOOKUP(CV68,$A$144:$B$150,2,FALSE)),FALSE)&lt;&gt;FALSE),CX209+1,9999),IF(AND(IFERROR(FIND("1",VLOOKUP(CV69,$A$144:$B$150,2,FALSE)),FALSE)&lt;&gt;FALSE,IF(ISNUMBER(CX211),CX211,9999)&lt;9000,IFERROR(FIND("3",VLOOKUP(CV68,$A$144:$B$150,2,FALSE)),FALSE)&lt;&gt;FALSE),CX211+1,9999),IF(AND(IFERROR(FIND("2",VLOOKUP(CU68,$A$144:$B$150,2,FALSE)),FALSE)&lt;&gt;FALSE,IF(ISNUMBER(CW210),CW210,9999)&lt;9000,IFERROR(FIND("4",VLOOKUP(CV68,$A$144:$B$150,2,FALSE)),FALSE)&lt;&gt;FALSE),CW210+1,9999),IF(AND(IFERROR(FIND("4",VLOOKUP(CW68,$A$144:$B$150,2,FALSE)),FALSE)&lt;&gt;FALSE,IF(ISNUMBER(CY210),CY210,9999)&lt;9000,IFERROR(FIND("2",VLOOKUP(CV68,$A$144:$B$150,2,FALSE)),FALSE)&lt;&gt;FALSE),CY210+1,9999)),CV68))</f>
        <v>9999</v>
      </c>
      <c r="CY210" s="3">
        <f t="shared" ref="CY210:CY273" ca="1" si="337">IF(CW68="S",0,IFERROR(MIN(IF(AND(IFERROR(FIND("3",VLOOKUP(CW67,$A$144:$B$150,2,FALSE)),FALSE)&lt;&gt;FALSE,IF(ISNUMBER(CY209),CY209,9999)&lt;9000,IFERROR(FIND("1",VLOOKUP(CW68,$A$144:$B$150,2,FALSE)),FALSE)&lt;&gt;FALSE),CY209+1,9999),IF(AND(IFERROR(FIND("1",VLOOKUP(CW69,$A$144:$B$150,2,FALSE)),FALSE)&lt;&gt;FALSE,IF(ISNUMBER(CY211),CY211,9999)&lt;9000,IFERROR(FIND("3",VLOOKUP(CW68,$A$144:$B$150,2,FALSE)),FALSE)&lt;&gt;FALSE),CY211+1,9999),IF(AND(IFERROR(FIND("2",VLOOKUP(CV68,$A$144:$B$150,2,FALSE)),FALSE)&lt;&gt;FALSE,IF(ISNUMBER(CX210),CX210,9999)&lt;9000,IFERROR(FIND("4",VLOOKUP(CW68,$A$144:$B$150,2,FALSE)),FALSE)&lt;&gt;FALSE),CX210+1,9999),IF(AND(IFERROR(FIND("4",VLOOKUP(CX68,$A$144:$B$150,2,FALSE)),FALSE)&lt;&gt;FALSE,IF(ISNUMBER(CZ210),CZ210,9999)&lt;9000,IFERROR(FIND("2",VLOOKUP(CW68,$A$144:$B$150,2,FALSE)),FALSE)&lt;&gt;FALSE),CZ210+1,9999)),CW68))</f>
        <v>6071</v>
      </c>
      <c r="CZ210" s="3">
        <f t="shared" ref="CZ210:CZ273" ca="1" si="338">IF(CX68="S",0,IFERROR(MIN(IF(AND(IFERROR(FIND("3",VLOOKUP(CX67,$A$144:$B$150,2,FALSE)),FALSE)&lt;&gt;FALSE,IF(ISNUMBER(CZ209),CZ209,9999)&lt;9000,IFERROR(FIND("1",VLOOKUP(CX68,$A$144:$B$150,2,FALSE)),FALSE)&lt;&gt;FALSE),CZ209+1,9999),IF(AND(IFERROR(FIND("1",VLOOKUP(CX69,$A$144:$B$150,2,FALSE)),FALSE)&lt;&gt;FALSE,IF(ISNUMBER(CZ211),CZ211,9999)&lt;9000,IFERROR(FIND("3",VLOOKUP(CX68,$A$144:$B$150,2,FALSE)),FALSE)&lt;&gt;FALSE),CZ211+1,9999),IF(AND(IFERROR(FIND("2",VLOOKUP(CW68,$A$144:$B$150,2,FALSE)),FALSE)&lt;&gt;FALSE,IF(ISNUMBER(CY210),CY210,9999)&lt;9000,IFERROR(FIND("4",VLOOKUP(CX68,$A$144:$B$150,2,FALSE)),FALSE)&lt;&gt;FALSE),CY210+1,9999),IF(AND(IFERROR(FIND("4",VLOOKUP(CY68,$A$144:$B$150,2,FALSE)),FALSE)&lt;&gt;FALSE,IF(ISNUMBER(DA210),DA210,9999)&lt;9000,IFERROR(FIND("2",VLOOKUP(CX68,$A$144:$B$150,2,FALSE)),FALSE)&lt;&gt;FALSE),DA210+1,9999)),CX68))</f>
        <v>6070</v>
      </c>
      <c r="DA210" s="3">
        <f t="shared" ref="DA210:DA273" ca="1" si="339">IF(CY68="S",0,IFERROR(MIN(IF(AND(IFERROR(FIND("3",VLOOKUP(CY67,$A$144:$B$150,2,FALSE)),FALSE)&lt;&gt;FALSE,IF(ISNUMBER(DA209),DA209,9999)&lt;9000,IFERROR(FIND("1",VLOOKUP(CY68,$A$144:$B$150,2,FALSE)),FALSE)&lt;&gt;FALSE),DA209+1,9999),IF(AND(IFERROR(FIND("1",VLOOKUP(CY69,$A$144:$B$150,2,FALSE)),FALSE)&lt;&gt;FALSE,IF(ISNUMBER(DA211),DA211,9999)&lt;9000,IFERROR(FIND("3",VLOOKUP(CY68,$A$144:$B$150,2,FALSE)),FALSE)&lt;&gt;FALSE),DA211+1,9999),IF(AND(IFERROR(FIND("2",VLOOKUP(CX68,$A$144:$B$150,2,FALSE)),FALSE)&lt;&gt;FALSE,IF(ISNUMBER(CZ210),CZ210,9999)&lt;9000,IFERROR(FIND("4",VLOOKUP(CY68,$A$144:$B$150,2,FALSE)),FALSE)&lt;&gt;FALSE),CZ210+1,9999),IF(AND(IFERROR(FIND("4",VLOOKUP(CZ68,$A$144:$B$150,2,FALSE)),FALSE)&lt;&gt;FALSE,IF(ISNUMBER(DB210),DB210,9999)&lt;9000,IFERROR(FIND("2",VLOOKUP(CY68,$A$144:$B$150,2,FALSE)),FALSE)&lt;&gt;FALSE),DB210+1,9999)),CY68))</f>
        <v>6069</v>
      </c>
      <c r="DB210" s="3">
        <f t="shared" ref="DB210:DB273" ca="1" si="340">IF(CZ68="S",0,IFERROR(MIN(IF(AND(IFERROR(FIND("3",VLOOKUP(CZ67,$A$144:$B$150,2,FALSE)),FALSE)&lt;&gt;FALSE,IF(ISNUMBER(DB209),DB209,9999)&lt;9000,IFERROR(FIND("1",VLOOKUP(CZ68,$A$144:$B$150,2,FALSE)),FALSE)&lt;&gt;FALSE),DB209+1,9999),IF(AND(IFERROR(FIND("1",VLOOKUP(CZ69,$A$144:$B$150,2,FALSE)),FALSE)&lt;&gt;FALSE,IF(ISNUMBER(DB211),DB211,9999)&lt;9000,IFERROR(FIND("3",VLOOKUP(CZ68,$A$144:$B$150,2,FALSE)),FALSE)&lt;&gt;FALSE),DB211+1,9999),IF(AND(IFERROR(FIND("2",VLOOKUP(CY68,$A$144:$B$150,2,FALSE)),FALSE)&lt;&gt;FALSE,IF(ISNUMBER(DA210),DA210,9999)&lt;9000,IFERROR(FIND("4",VLOOKUP(CZ68,$A$144:$B$150,2,FALSE)),FALSE)&lt;&gt;FALSE),DA210+1,9999),IF(AND(IFERROR(FIND("4",VLOOKUP(DA68,$A$144:$B$150,2,FALSE)),FALSE)&lt;&gt;FALSE,IF(ISNUMBER(DC210),DC210,9999)&lt;9000,IFERROR(FIND("2",VLOOKUP(CZ68,$A$144:$B$150,2,FALSE)),FALSE)&lt;&gt;FALSE),DC210+1,9999)),CZ68))</f>
        <v>6068</v>
      </c>
      <c r="DC210" s="3">
        <f t="shared" ref="DC210:DC273" ca="1" si="341">IF(DA68="S",0,IFERROR(MIN(IF(AND(IFERROR(FIND("3",VLOOKUP(DA67,$A$144:$B$150,2,FALSE)),FALSE)&lt;&gt;FALSE,IF(ISNUMBER(DC209),DC209,9999)&lt;9000,IFERROR(FIND("1",VLOOKUP(DA68,$A$144:$B$150,2,FALSE)),FALSE)&lt;&gt;FALSE),DC209+1,9999),IF(AND(IFERROR(FIND("1",VLOOKUP(DA69,$A$144:$B$150,2,FALSE)),FALSE)&lt;&gt;FALSE,IF(ISNUMBER(DC211),DC211,9999)&lt;9000,IFERROR(FIND("3",VLOOKUP(DA68,$A$144:$B$150,2,FALSE)),FALSE)&lt;&gt;FALSE),DC211+1,9999),IF(AND(IFERROR(FIND("2",VLOOKUP(CZ68,$A$144:$B$150,2,FALSE)),FALSE)&lt;&gt;FALSE,IF(ISNUMBER(DB210),DB210,9999)&lt;9000,IFERROR(FIND("4",VLOOKUP(DA68,$A$144:$B$150,2,FALSE)),FALSE)&lt;&gt;FALSE),DB210+1,9999),IF(AND(IFERROR(FIND("4",VLOOKUP(DB68,$A$144:$B$150,2,FALSE)),FALSE)&lt;&gt;FALSE,IF(ISNUMBER(DD210),DD210,9999)&lt;9000,IFERROR(FIND("2",VLOOKUP(DA68,$A$144:$B$150,2,FALSE)),FALSE)&lt;&gt;FALSE),DD210+1,9999)),DA68))</f>
        <v>5685</v>
      </c>
      <c r="DD210" s="3">
        <f t="shared" ref="DD210:DD273" ca="1" si="342">IF(DB68="S",0,IFERROR(MIN(IF(AND(IFERROR(FIND("3",VLOOKUP(DB67,$A$144:$B$150,2,FALSE)),FALSE)&lt;&gt;FALSE,IF(ISNUMBER(DD209),DD209,9999)&lt;9000,IFERROR(FIND("1",VLOOKUP(DB68,$A$144:$B$150,2,FALSE)),FALSE)&lt;&gt;FALSE),DD209+1,9999),IF(AND(IFERROR(FIND("1",VLOOKUP(DB69,$A$144:$B$150,2,FALSE)),FALSE)&lt;&gt;FALSE,IF(ISNUMBER(DD211),DD211,9999)&lt;9000,IFERROR(FIND("3",VLOOKUP(DB68,$A$144:$B$150,2,FALSE)),FALSE)&lt;&gt;FALSE),DD211+1,9999),IF(AND(IFERROR(FIND("2",VLOOKUP(DA68,$A$144:$B$150,2,FALSE)),FALSE)&lt;&gt;FALSE,IF(ISNUMBER(DC210),DC210,9999)&lt;9000,IFERROR(FIND("4",VLOOKUP(DB68,$A$144:$B$150,2,FALSE)),FALSE)&lt;&gt;FALSE),DC210+1,9999),IF(AND(IFERROR(FIND("4",VLOOKUP(DC68,$A$144:$B$150,2,FALSE)),FALSE)&lt;&gt;FALSE,IF(ISNUMBER(DE210),DE210,9999)&lt;9000,IFERROR(FIND("2",VLOOKUP(DB68,$A$144:$B$150,2,FALSE)),FALSE)&lt;&gt;FALSE),DE210+1,9999)),DB68))</f>
        <v>5686</v>
      </c>
      <c r="DE210" s="3">
        <f t="shared" ref="DE210:DE273" ca="1" si="343">IF(DC68="S",0,IFERROR(MIN(IF(AND(IFERROR(FIND("3",VLOOKUP(DC67,$A$144:$B$150,2,FALSE)),FALSE)&lt;&gt;FALSE,IF(ISNUMBER(DE209),DE209,9999)&lt;9000,IFERROR(FIND("1",VLOOKUP(DC68,$A$144:$B$150,2,FALSE)),FALSE)&lt;&gt;FALSE),DE209+1,9999),IF(AND(IFERROR(FIND("1",VLOOKUP(DC69,$A$144:$B$150,2,FALSE)),FALSE)&lt;&gt;FALSE,IF(ISNUMBER(DE211),DE211,9999)&lt;9000,IFERROR(FIND("3",VLOOKUP(DC68,$A$144:$B$150,2,FALSE)),FALSE)&lt;&gt;FALSE),DE211+1,9999),IF(AND(IFERROR(FIND("2",VLOOKUP(DB68,$A$144:$B$150,2,FALSE)),FALSE)&lt;&gt;FALSE,IF(ISNUMBER(DD210),DD210,9999)&lt;9000,IFERROR(FIND("4",VLOOKUP(DC68,$A$144:$B$150,2,FALSE)),FALSE)&lt;&gt;FALSE),DD210+1,9999),IF(AND(IFERROR(FIND("4",VLOOKUP(DD68,$A$144:$B$150,2,FALSE)),FALSE)&lt;&gt;FALSE,IF(ISNUMBER(DF210),DF210,9999)&lt;9000,IFERROR(FIND("2",VLOOKUP(DC68,$A$144:$B$150,2,FALSE)),FALSE)&lt;&gt;FALSE),DF210+1,9999)),DC68))</f>
        <v>5687</v>
      </c>
      <c r="DF210" s="3">
        <f t="shared" ref="DF210:DF273" ca="1" si="344">IF(DD68="S",0,IFERROR(MIN(IF(AND(IFERROR(FIND("3",VLOOKUP(DD67,$A$144:$B$150,2,FALSE)),FALSE)&lt;&gt;FALSE,IF(ISNUMBER(DF209),DF209,9999)&lt;9000,IFERROR(FIND("1",VLOOKUP(DD68,$A$144:$B$150,2,FALSE)),FALSE)&lt;&gt;FALSE),DF209+1,9999),IF(AND(IFERROR(FIND("1",VLOOKUP(DD69,$A$144:$B$150,2,FALSE)),FALSE)&lt;&gt;FALSE,IF(ISNUMBER(DF211),DF211,9999)&lt;9000,IFERROR(FIND("3",VLOOKUP(DD68,$A$144:$B$150,2,FALSE)),FALSE)&lt;&gt;FALSE),DF211+1,9999),IF(AND(IFERROR(FIND("2",VLOOKUP(DC68,$A$144:$B$150,2,FALSE)),FALSE)&lt;&gt;FALSE,IF(ISNUMBER(DE210),DE210,9999)&lt;9000,IFERROR(FIND("4",VLOOKUP(DD68,$A$144:$B$150,2,FALSE)),FALSE)&lt;&gt;FALSE),DE210+1,9999),IF(AND(IFERROR(FIND("4",VLOOKUP(DE68,$A$144:$B$150,2,FALSE)),FALSE)&lt;&gt;FALSE,IF(ISNUMBER(DG210),DG210,9999)&lt;9000,IFERROR(FIND("2",VLOOKUP(DD68,$A$144:$B$150,2,FALSE)),FALSE)&lt;&gt;FALSE),DG210+1,9999)),DD68))</f>
        <v>5688</v>
      </c>
      <c r="DG210" s="3">
        <f t="shared" ref="DG210:DG273" ca="1" si="345">IF(DE68="S",0,IFERROR(MIN(IF(AND(IFERROR(FIND("3",VLOOKUP(DE67,$A$144:$B$150,2,FALSE)),FALSE)&lt;&gt;FALSE,IF(ISNUMBER(DG209),DG209,9999)&lt;9000,IFERROR(FIND("1",VLOOKUP(DE68,$A$144:$B$150,2,FALSE)),FALSE)&lt;&gt;FALSE),DG209+1,9999),IF(AND(IFERROR(FIND("1",VLOOKUP(DE69,$A$144:$B$150,2,FALSE)),FALSE)&lt;&gt;FALSE,IF(ISNUMBER(DG211),DG211,9999)&lt;9000,IFERROR(FIND("3",VLOOKUP(DE68,$A$144:$B$150,2,FALSE)),FALSE)&lt;&gt;FALSE),DG211+1,9999),IF(AND(IFERROR(FIND("2",VLOOKUP(DD68,$A$144:$B$150,2,FALSE)),FALSE)&lt;&gt;FALSE,IF(ISNUMBER(DF210),DF210,9999)&lt;9000,IFERROR(FIND("4",VLOOKUP(DE68,$A$144:$B$150,2,FALSE)),FALSE)&lt;&gt;FALSE),DF210+1,9999),IF(AND(IFERROR(FIND("4",VLOOKUP(DF68,$A$144:$B$150,2,FALSE)),FALSE)&lt;&gt;FALSE,IF(ISNUMBER(DH210),DH210,9999)&lt;9000,IFERROR(FIND("2",VLOOKUP(DE68,$A$144:$B$150,2,FALSE)),FALSE)&lt;&gt;FALSE),DH210+1,9999)),DE68))</f>
        <v>5689</v>
      </c>
      <c r="DH210" s="3">
        <f t="shared" ref="DH210:DH273" ca="1" si="346">IF(DF68="S",0,IFERROR(MIN(IF(AND(IFERROR(FIND("3",VLOOKUP(DF67,$A$144:$B$150,2,FALSE)),FALSE)&lt;&gt;FALSE,IF(ISNUMBER(DH209),DH209,9999)&lt;9000,IFERROR(FIND("1",VLOOKUP(DF68,$A$144:$B$150,2,FALSE)),FALSE)&lt;&gt;FALSE),DH209+1,9999),IF(AND(IFERROR(FIND("1",VLOOKUP(DF69,$A$144:$B$150,2,FALSE)),FALSE)&lt;&gt;FALSE,IF(ISNUMBER(DH211),DH211,9999)&lt;9000,IFERROR(FIND("3",VLOOKUP(DF68,$A$144:$B$150,2,FALSE)),FALSE)&lt;&gt;FALSE),DH211+1,9999),IF(AND(IFERROR(FIND("2",VLOOKUP(DE68,$A$144:$B$150,2,FALSE)),FALSE)&lt;&gt;FALSE,IF(ISNUMBER(DG210),DG210,9999)&lt;9000,IFERROR(FIND("4",VLOOKUP(DF68,$A$144:$B$150,2,FALSE)),FALSE)&lt;&gt;FALSE),DG210+1,9999),IF(AND(IFERROR(FIND("4",VLOOKUP(DG68,$A$144:$B$150,2,FALSE)),FALSE)&lt;&gt;FALSE,IF(ISNUMBER(DI210),DI210,9999)&lt;9000,IFERROR(FIND("2",VLOOKUP(DF68,$A$144:$B$150,2,FALSE)),FALSE)&lt;&gt;FALSE),DI210+1,9999)),DF68))</f>
        <v>5656</v>
      </c>
      <c r="DI210" s="3">
        <f t="shared" ref="DI210:DI273" ca="1" si="347">IF(DG68="S",0,IFERROR(MIN(IF(AND(IFERROR(FIND("3",VLOOKUP(DG67,$A$144:$B$150,2,FALSE)),FALSE)&lt;&gt;FALSE,IF(ISNUMBER(DI209),DI209,9999)&lt;9000,IFERROR(FIND("1",VLOOKUP(DG68,$A$144:$B$150,2,FALSE)),FALSE)&lt;&gt;FALSE),DI209+1,9999),IF(AND(IFERROR(FIND("1",VLOOKUP(DG69,$A$144:$B$150,2,FALSE)),FALSE)&lt;&gt;FALSE,IF(ISNUMBER(DI211),DI211,9999)&lt;9000,IFERROR(FIND("3",VLOOKUP(DG68,$A$144:$B$150,2,FALSE)),FALSE)&lt;&gt;FALSE),DI211+1,9999),IF(AND(IFERROR(FIND("2",VLOOKUP(DF68,$A$144:$B$150,2,FALSE)),FALSE)&lt;&gt;FALSE,IF(ISNUMBER(DH210),DH210,9999)&lt;9000,IFERROR(FIND("4",VLOOKUP(DG68,$A$144:$B$150,2,FALSE)),FALSE)&lt;&gt;FALSE),DH210+1,9999),IF(AND(IFERROR(FIND("4",VLOOKUP(DH68,$A$144:$B$150,2,FALSE)),FALSE)&lt;&gt;FALSE,IF(ISNUMBER(DJ210),DJ210,9999)&lt;9000,IFERROR(FIND("2",VLOOKUP(DG68,$A$144:$B$150,2,FALSE)),FALSE)&lt;&gt;FALSE),DJ210+1,9999)),DG68))</f>
        <v>5653</v>
      </c>
      <c r="DJ210" s="3">
        <f t="shared" ref="DJ210:DJ273" ca="1" si="348">IF(DH68="S",0,IFERROR(MIN(IF(AND(IFERROR(FIND("3",VLOOKUP(DH67,$A$144:$B$150,2,FALSE)),FALSE)&lt;&gt;FALSE,IF(ISNUMBER(DJ209),DJ209,9999)&lt;9000,IFERROR(FIND("1",VLOOKUP(DH68,$A$144:$B$150,2,FALSE)),FALSE)&lt;&gt;FALSE),DJ209+1,9999),IF(AND(IFERROR(FIND("1",VLOOKUP(DH69,$A$144:$B$150,2,FALSE)),FALSE)&lt;&gt;FALSE,IF(ISNUMBER(DJ211),DJ211,9999)&lt;9000,IFERROR(FIND("3",VLOOKUP(DH68,$A$144:$B$150,2,FALSE)),FALSE)&lt;&gt;FALSE),DJ211+1,9999),IF(AND(IFERROR(FIND("2",VLOOKUP(DG68,$A$144:$B$150,2,FALSE)),FALSE)&lt;&gt;FALSE,IF(ISNUMBER(DI210),DI210,9999)&lt;9000,IFERROR(FIND("4",VLOOKUP(DH68,$A$144:$B$150,2,FALSE)),FALSE)&lt;&gt;FALSE),DI210+1,9999),IF(AND(IFERROR(FIND("4",VLOOKUP(DI68,$A$144:$B$150,2,FALSE)),FALSE)&lt;&gt;FALSE,IF(ISNUMBER(DK210),DK210,9999)&lt;9000,IFERROR(FIND("2",VLOOKUP(DH68,$A$144:$B$150,2,FALSE)),FALSE)&lt;&gt;FALSE),DK210+1,9999)),DH68))</f>
        <v>5652</v>
      </c>
      <c r="DK210" s="3">
        <f t="shared" ref="DK210:DK273" ca="1" si="349">IF(DI68="S",0,IFERROR(MIN(IF(AND(IFERROR(FIND("3",VLOOKUP(DI67,$A$144:$B$150,2,FALSE)),FALSE)&lt;&gt;FALSE,IF(ISNUMBER(DK209),DK209,9999)&lt;9000,IFERROR(FIND("1",VLOOKUP(DI68,$A$144:$B$150,2,FALSE)),FALSE)&lt;&gt;FALSE),DK209+1,9999),IF(AND(IFERROR(FIND("1",VLOOKUP(DI69,$A$144:$B$150,2,FALSE)),FALSE)&lt;&gt;FALSE,IF(ISNUMBER(DK211),DK211,9999)&lt;9000,IFERROR(FIND("3",VLOOKUP(DI68,$A$144:$B$150,2,FALSE)),FALSE)&lt;&gt;FALSE),DK211+1,9999),IF(AND(IFERROR(FIND("2",VLOOKUP(DH68,$A$144:$B$150,2,FALSE)),FALSE)&lt;&gt;FALSE,IF(ISNUMBER(DJ210),DJ210,9999)&lt;9000,IFERROR(FIND("4",VLOOKUP(DI68,$A$144:$B$150,2,FALSE)),FALSE)&lt;&gt;FALSE),DJ210+1,9999),IF(AND(IFERROR(FIND("4",VLOOKUP(DJ68,$A$144:$B$150,2,FALSE)),FALSE)&lt;&gt;FALSE,IF(ISNUMBER(DL210),DL210,9999)&lt;9000,IFERROR(FIND("2",VLOOKUP(DI68,$A$144:$B$150,2,FALSE)),FALSE)&lt;&gt;FALSE),DL210+1,9999)),DI68))</f>
        <v>5617</v>
      </c>
      <c r="DL210" s="3">
        <f t="shared" ref="DL210:DL273" ca="1" si="350">IF(DJ68="S",0,IFERROR(MIN(IF(AND(IFERROR(FIND("3",VLOOKUP(DJ67,$A$144:$B$150,2,FALSE)),FALSE)&lt;&gt;FALSE,IF(ISNUMBER(DL209),DL209,9999)&lt;9000,IFERROR(FIND("1",VLOOKUP(DJ68,$A$144:$B$150,2,FALSE)),FALSE)&lt;&gt;FALSE),DL209+1,9999),IF(AND(IFERROR(FIND("1",VLOOKUP(DJ69,$A$144:$B$150,2,FALSE)),FALSE)&lt;&gt;FALSE,IF(ISNUMBER(DL211),DL211,9999)&lt;9000,IFERROR(FIND("3",VLOOKUP(DJ68,$A$144:$B$150,2,FALSE)),FALSE)&lt;&gt;FALSE),DL211+1,9999),IF(AND(IFERROR(FIND("2",VLOOKUP(DI68,$A$144:$B$150,2,FALSE)),FALSE)&lt;&gt;FALSE,IF(ISNUMBER(DK210),DK210,9999)&lt;9000,IFERROR(FIND("4",VLOOKUP(DJ68,$A$144:$B$150,2,FALSE)),FALSE)&lt;&gt;FALSE),DK210+1,9999),IF(AND(IFERROR(FIND("4",VLOOKUP(DK68,$A$144:$B$150,2,FALSE)),FALSE)&lt;&gt;FALSE,IF(ISNUMBER(DM210),DM210,9999)&lt;9000,IFERROR(FIND("2",VLOOKUP(DJ68,$A$144:$B$150,2,FALSE)),FALSE)&lt;&gt;FALSE),DM210+1,9999)),DJ68))</f>
        <v>5618</v>
      </c>
      <c r="DM210" s="3">
        <f t="shared" ref="DM210:DM273" ca="1" si="351">IF(DK68="S",0,IFERROR(MIN(IF(AND(IFERROR(FIND("3",VLOOKUP(DK67,$A$144:$B$150,2,FALSE)),FALSE)&lt;&gt;FALSE,IF(ISNUMBER(DM209),DM209,9999)&lt;9000,IFERROR(FIND("1",VLOOKUP(DK68,$A$144:$B$150,2,FALSE)),FALSE)&lt;&gt;FALSE),DM209+1,9999),IF(AND(IFERROR(FIND("1",VLOOKUP(DK69,$A$144:$B$150,2,FALSE)),FALSE)&lt;&gt;FALSE,IF(ISNUMBER(DM211),DM211,9999)&lt;9000,IFERROR(FIND("3",VLOOKUP(DK68,$A$144:$B$150,2,FALSE)),FALSE)&lt;&gt;FALSE),DM211+1,9999),IF(AND(IFERROR(FIND("2",VLOOKUP(DJ68,$A$144:$B$150,2,FALSE)),FALSE)&lt;&gt;FALSE,IF(ISNUMBER(DL210),DL210,9999)&lt;9000,IFERROR(FIND("4",VLOOKUP(DK68,$A$144:$B$150,2,FALSE)),FALSE)&lt;&gt;FALSE),DL210+1,9999),IF(AND(IFERROR(FIND("4",VLOOKUP(DL68,$A$144:$B$150,2,FALSE)),FALSE)&lt;&gt;FALSE,IF(ISNUMBER(DN210),DN210,9999)&lt;9000,IFERROR(FIND("2",VLOOKUP(DK68,$A$144:$B$150,2,FALSE)),FALSE)&lt;&gt;FALSE),DN210+1,9999)),DK68))</f>
        <v>5629</v>
      </c>
      <c r="DN210" s="3">
        <f t="shared" ref="DN210:DN273" ca="1" si="352">IF(DL68="S",0,IFERROR(MIN(IF(AND(IFERROR(FIND("3",VLOOKUP(DL67,$A$144:$B$150,2,FALSE)),FALSE)&lt;&gt;FALSE,IF(ISNUMBER(DN209),DN209,9999)&lt;9000,IFERROR(FIND("1",VLOOKUP(DL68,$A$144:$B$150,2,FALSE)),FALSE)&lt;&gt;FALSE),DN209+1,9999),IF(AND(IFERROR(FIND("1",VLOOKUP(DL69,$A$144:$B$150,2,FALSE)),FALSE)&lt;&gt;FALSE,IF(ISNUMBER(DN211),DN211,9999)&lt;9000,IFERROR(FIND("3",VLOOKUP(DL68,$A$144:$B$150,2,FALSE)),FALSE)&lt;&gt;FALSE),DN211+1,9999),IF(AND(IFERROR(FIND("2",VLOOKUP(DK68,$A$144:$B$150,2,FALSE)),FALSE)&lt;&gt;FALSE,IF(ISNUMBER(DM210),DM210,9999)&lt;9000,IFERROR(FIND("4",VLOOKUP(DL68,$A$144:$B$150,2,FALSE)),FALSE)&lt;&gt;FALSE),DM210+1,9999),IF(AND(IFERROR(FIND("4",VLOOKUP(DM68,$A$144:$B$150,2,FALSE)),FALSE)&lt;&gt;FALSE,IF(ISNUMBER(DO210),DO210,9999)&lt;9000,IFERROR(FIND("2",VLOOKUP(DL68,$A$144:$B$150,2,FALSE)),FALSE)&lt;&gt;FALSE),DO210+1,9999)),DL68))</f>
        <v>5628</v>
      </c>
      <c r="DO210" s="3">
        <f t="shared" ref="DO210:DO273" ca="1" si="353">IF(DM68="S",0,IFERROR(MIN(IF(AND(IFERROR(FIND("3",VLOOKUP(DM67,$A$144:$B$150,2,FALSE)),FALSE)&lt;&gt;FALSE,IF(ISNUMBER(DO209),DO209,9999)&lt;9000,IFERROR(FIND("1",VLOOKUP(DM68,$A$144:$B$150,2,FALSE)),FALSE)&lt;&gt;FALSE),DO209+1,9999),IF(AND(IFERROR(FIND("1",VLOOKUP(DM69,$A$144:$B$150,2,FALSE)),FALSE)&lt;&gt;FALSE,IF(ISNUMBER(DO211),DO211,9999)&lt;9000,IFERROR(FIND("3",VLOOKUP(DM68,$A$144:$B$150,2,FALSE)),FALSE)&lt;&gt;FALSE),DO211+1,9999),IF(AND(IFERROR(FIND("2",VLOOKUP(DL68,$A$144:$B$150,2,FALSE)),FALSE)&lt;&gt;FALSE,IF(ISNUMBER(DN210),DN210,9999)&lt;9000,IFERROR(FIND("4",VLOOKUP(DM68,$A$144:$B$150,2,FALSE)),FALSE)&lt;&gt;FALSE),DN210+1,9999),IF(AND(IFERROR(FIND("4",VLOOKUP(DN68,$A$144:$B$150,2,FALSE)),FALSE)&lt;&gt;FALSE,IF(ISNUMBER(DP210),DP210,9999)&lt;9000,IFERROR(FIND("2",VLOOKUP(DM68,$A$144:$B$150,2,FALSE)),FALSE)&lt;&gt;FALSE),DP210+1,9999)),DM68))</f>
        <v>5627</v>
      </c>
      <c r="DP210" s="3">
        <f t="shared" ref="DP210:DP273" ca="1" si="354">IF(DN68="S",0,IFERROR(MIN(IF(AND(IFERROR(FIND("3",VLOOKUP(DN67,$A$144:$B$150,2,FALSE)),FALSE)&lt;&gt;FALSE,IF(ISNUMBER(DP209),DP209,9999)&lt;9000,IFERROR(FIND("1",VLOOKUP(DN68,$A$144:$B$150,2,FALSE)),FALSE)&lt;&gt;FALSE),DP209+1,9999),IF(AND(IFERROR(FIND("1",VLOOKUP(DN69,$A$144:$B$150,2,FALSE)),FALSE)&lt;&gt;FALSE,IF(ISNUMBER(DP211),DP211,9999)&lt;9000,IFERROR(FIND("3",VLOOKUP(DN68,$A$144:$B$150,2,FALSE)),FALSE)&lt;&gt;FALSE),DP211+1,9999),IF(AND(IFERROR(FIND("2",VLOOKUP(DM68,$A$144:$B$150,2,FALSE)),FALSE)&lt;&gt;FALSE,IF(ISNUMBER(DO210),DO210,9999)&lt;9000,IFERROR(FIND("4",VLOOKUP(DN68,$A$144:$B$150,2,FALSE)),FALSE)&lt;&gt;FALSE),DO210+1,9999),IF(AND(IFERROR(FIND("4",VLOOKUP(DO68,$A$144:$B$150,2,FALSE)),FALSE)&lt;&gt;FALSE,IF(ISNUMBER(DQ210),DQ210,9999)&lt;9000,IFERROR(FIND("2",VLOOKUP(DN68,$A$144:$B$150,2,FALSE)),FALSE)&lt;&gt;FALSE),DQ210+1,9999)),DN68))</f>
        <v>5746</v>
      </c>
      <c r="DQ210" s="3">
        <f t="shared" ref="DQ210:DQ273" ca="1" si="355">IF(DO68="S",0,IFERROR(MIN(IF(AND(IFERROR(FIND("3",VLOOKUP(DO67,$A$144:$B$150,2,FALSE)),FALSE)&lt;&gt;FALSE,IF(ISNUMBER(DQ209),DQ209,9999)&lt;9000,IFERROR(FIND("1",VLOOKUP(DO68,$A$144:$B$150,2,FALSE)),FALSE)&lt;&gt;FALSE),DQ209+1,9999),IF(AND(IFERROR(FIND("1",VLOOKUP(DO69,$A$144:$B$150,2,FALSE)),FALSE)&lt;&gt;FALSE,IF(ISNUMBER(DQ211),DQ211,9999)&lt;9000,IFERROR(FIND("3",VLOOKUP(DO68,$A$144:$B$150,2,FALSE)),FALSE)&lt;&gt;FALSE),DQ211+1,9999),IF(AND(IFERROR(FIND("2",VLOOKUP(DN68,$A$144:$B$150,2,FALSE)),FALSE)&lt;&gt;FALSE,IF(ISNUMBER(DP210),DP210,9999)&lt;9000,IFERROR(FIND("4",VLOOKUP(DO68,$A$144:$B$150,2,FALSE)),FALSE)&lt;&gt;FALSE),DP210+1,9999),IF(AND(IFERROR(FIND("4",VLOOKUP(DP68,$A$144:$B$150,2,FALSE)),FALSE)&lt;&gt;FALSE,IF(ISNUMBER(DR210),DR210,9999)&lt;9000,IFERROR(FIND("2",VLOOKUP(DO68,$A$144:$B$150,2,FALSE)),FALSE)&lt;&gt;FALSE),DR210+1,9999)),DO68))</f>
        <v>5749</v>
      </c>
      <c r="DR210" s="3">
        <f t="shared" ref="DR210:DR273" ca="1" si="356">IF(DP68="S",0,IFERROR(MIN(IF(AND(IFERROR(FIND("3",VLOOKUP(DP67,$A$144:$B$150,2,FALSE)),FALSE)&lt;&gt;FALSE,IF(ISNUMBER(DR209),DR209,9999)&lt;9000,IFERROR(FIND("1",VLOOKUP(DP68,$A$144:$B$150,2,FALSE)),FALSE)&lt;&gt;FALSE),DR209+1,9999),IF(AND(IFERROR(FIND("1",VLOOKUP(DP69,$A$144:$B$150,2,FALSE)),FALSE)&lt;&gt;FALSE,IF(ISNUMBER(DR211),DR211,9999)&lt;9000,IFERROR(FIND("3",VLOOKUP(DP68,$A$144:$B$150,2,FALSE)),FALSE)&lt;&gt;FALSE),DR211+1,9999),IF(AND(IFERROR(FIND("2",VLOOKUP(DO68,$A$144:$B$150,2,FALSE)),FALSE)&lt;&gt;FALSE,IF(ISNUMBER(DQ210),DQ210,9999)&lt;9000,IFERROR(FIND("4",VLOOKUP(DP68,$A$144:$B$150,2,FALSE)),FALSE)&lt;&gt;FALSE),DQ210+1,9999),IF(AND(IFERROR(FIND("4",VLOOKUP(DQ68,$A$144:$B$150,2,FALSE)),FALSE)&lt;&gt;FALSE,IF(ISNUMBER(DS210),DS210,9999)&lt;9000,IFERROR(FIND("2",VLOOKUP(DP68,$A$144:$B$150,2,FALSE)),FALSE)&lt;&gt;FALSE),DS210+1,9999)),DP68))</f>
        <v>5760</v>
      </c>
      <c r="DS210" s="3">
        <f t="shared" ref="DS210:DS273" ca="1" si="357">IF(DQ68="S",0,IFERROR(MIN(IF(AND(IFERROR(FIND("3",VLOOKUP(DQ67,$A$144:$B$150,2,FALSE)),FALSE)&lt;&gt;FALSE,IF(ISNUMBER(DS209),DS209,9999)&lt;9000,IFERROR(FIND("1",VLOOKUP(DQ68,$A$144:$B$150,2,FALSE)),FALSE)&lt;&gt;FALSE),DS209+1,9999),IF(AND(IFERROR(FIND("1",VLOOKUP(DQ69,$A$144:$B$150,2,FALSE)),FALSE)&lt;&gt;FALSE,IF(ISNUMBER(DS211),DS211,9999)&lt;9000,IFERROR(FIND("3",VLOOKUP(DQ68,$A$144:$B$150,2,FALSE)),FALSE)&lt;&gt;FALSE),DS211+1,9999),IF(AND(IFERROR(FIND("2",VLOOKUP(DP68,$A$144:$B$150,2,FALSE)),FALSE)&lt;&gt;FALSE,IF(ISNUMBER(DR210),DR210,9999)&lt;9000,IFERROR(FIND("4",VLOOKUP(DQ68,$A$144:$B$150,2,FALSE)),FALSE)&lt;&gt;FALSE),DR210+1,9999),IF(AND(IFERROR(FIND("4",VLOOKUP(DR68,$A$144:$B$150,2,FALSE)),FALSE)&lt;&gt;FALSE,IF(ISNUMBER(DT210),DT210,9999)&lt;9000,IFERROR(FIND("2",VLOOKUP(DQ68,$A$144:$B$150,2,FALSE)),FALSE)&lt;&gt;FALSE),DT210+1,9999)),DQ68))</f>
        <v>5765</v>
      </c>
      <c r="DT210" s="3">
        <f t="shared" ref="DT210:DT273" ca="1" si="358">IF(DR68="S",0,IFERROR(MIN(IF(AND(IFERROR(FIND("3",VLOOKUP(DR67,$A$144:$B$150,2,FALSE)),FALSE)&lt;&gt;FALSE,IF(ISNUMBER(DT209),DT209,9999)&lt;9000,IFERROR(FIND("1",VLOOKUP(DR68,$A$144:$B$150,2,FALSE)),FALSE)&lt;&gt;FALSE),DT209+1,9999),IF(AND(IFERROR(FIND("1",VLOOKUP(DR69,$A$144:$B$150,2,FALSE)),FALSE)&lt;&gt;FALSE,IF(ISNUMBER(DT211),DT211,9999)&lt;9000,IFERROR(FIND("3",VLOOKUP(DR68,$A$144:$B$150,2,FALSE)),FALSE)&lt;&gt;FALSE),DT211+1,9999),IF(AND(IFERROR(FIND("2",VLOOKUP(DQ68,$A$144:$B$150,2,FALSE)),FALSE)&lt;&gt;FALSE,IF(ISNUMBER(DS210),DS210,9999)&lt;9000,IFERROR(FIND("4",VLOOKUP(DR68,$A$144:$B$150,2,FALSE)),FALSE)&lt;&gt;FALSE),DS210+1,9999),IF(AND(IFERROR(FIND("4",VLOOKUP(DS68,$A$144:$B$150,2,FALSE)),FALSE)&lt;&gt;FALSE,IF(ISNUMBER(DU210),DU210,9999)&lt;9000,IFERROR(FIND("2",VLOOKUP(DR68,$A$144:$B$150,2,FALSE)),FALSE)&lt;&gt;FALSE),DU210+1,9999)),DR68))</f>
        <v>5766</v>
      </c>
      <c r="DU210" s="3">
        <f t="shared" ref="DU210:DU273" ca="1" si="359">IF(DS68="S",0,IFERROR(MIN(IF(AND(IFERROR(FIND("3",VLOOKUP(DS67,$A$144:$B$150,2,FALSE)),FALSE)&lt;&gt;FALSE,IF(ISNUMBER(DU209),DU209,9999)&lt;9000,IFERROR(FIND("1",VLOOKUP(DS68,$A$144:$B$150,2,FALSE)),FALSE)&lt;&gt;FALSE),DU209+1,9999),IF(AND(IFERROR(FIND("1",VLOOKUP(DS69,$A$144:$B$150,2,FALSE)),FALSE)&lt;&gt;FALSE,IF(ISNUMBER(DU211),DU211,9999)&lt;9000,IFERROR(FIND("3",VLOOKUP(DS68,$A$144:$B$150,2,FALSE)),FALSE)&lt;&gt;FALSE),DU211+1,9999),IF(AND(IFERROR(FIND("2",VLOOKUP(DR68,$A$144:$B$150,2,FALSE)),FALSE)&lt;&gt;FALSE,IF(ISNUMBER(DT210),DT210,9999)&lt;9000,IFERROR(FIND("4",VLOOKUP(DS68,$A$144:$B$150,2,FALSE)),FALSE)&lt;&gt;FALSE),DT210+1,9999),IF(AND(IFERROR(FIND("4",VLOOKUP(DT68,$A$144:$B$150,2,FALSE)),FALSE)&lt;&gt;FALSE,IF(ISNUMBER(DV210),DV210,9999)&lt;9000,IFERROR(FIND("2",VLOOKUP(DS68,$A$144:$B$150,2,FALSE)),FALSE)&lt;&gt;FALSE),DV210+1,9999)),DS68))</f>
        <v>5771</v>
      </c>
      <c r="DV210" s="3">
        <f t="shared" ref="DV210:DV273" ca="1" si="360">IF(DT68="S",0,IFERROR(MIN(IF(AND(IFERROR(FIND("3",VLOOKUP(DT67,$A$144:$B$150,2,FALSE)),FALSE)&lt;&gt;FALSE,IF(ISNUMBER(DV209),DV209,9999)&lt;9000,IFERROR(FIND("1",VLOOKUP(DT68,$A$144:$B$150,2,FALSE)),FALSE)&lt;&gt;FALSE),DV209+1,9999),IF(AND(IFERROR(FIND("1",VLOOKUP(DT69,$A$144:$B$150,2,FALSE)),FALSE)&lt;&gt;FALSE,IF(ISNUMBER(DV211),DV211,9999)&lt;9000,IFERROR(FIND("3",VLOOKUP(DT68,$A$144:$B$150,2,FALSE)),FALSE)&lt;&gt;FALSE),DV211+1,9999),IF(AND(IFERROR(FIND("2",VLOOKUP(DS68,$A$144:$B$150,2,FALSE)),FALSE)&lt;&gt;FALSE,IF(ISNUMBER(DU210),DU210,9999)&lt;9000,IFERROR(FIND("4",VLOOKUP(DT68,$A$144:$B$150,2,FALSE)),FALSE)&lt;&gt;FALSE),DU210+1,9999),IF(AND(IFERROR(FIND("4",VLOOKUP(DU68,$A$144:$B$150,2,FALSE)),FALSE)&lt;&gt;FALSE,IF(ISNUMBER(DW210),DW210,9999)&lt;9000,IFERROR(FIND("2",VLOOKUP(DT68,$A$144:$B$150,2,FALSE)),FALSE)&lt;&gt;FALSE),DW210+1,9999)),DT68))</f>
        <v>5772</v>
      </c>
      <c r="DW210" s="3">
        <f t="shared" ref="DW210:DW273" ca="1" si="361">IF(DU68="S",0,IFERROR(MIN(IF(AND(IFERROR(FIND("3",VLOOKUP(DU67,$A$144:$B$150,2,FALSE)),FALSE)&lt;&gt;FALSE,IF(ISNUMBER(DW209),DW209,9999)&lt;9000,IFERROR(FIND("1",VLOOKUP(DU68,$A$144:$B$150,2,FALSE)),FALSE)&lt;&gt;FALSE),DW209+1,9999),IF(AND(IFERROR(FIND("1",VLOOKUP(DU69,$A$144:$B$150,2,FALSE)),FALSE)&lt;&gt;FALSE,IF(ISNUMBER(DW211),DW211,9999)&lt;9000,IFERROR(FIND("3",VLOOKUP(DU68,$A$144:$B$150,2,FALSE)),FALSE)&lt;&gt;FALSE),DW211+1,9999),IF(AND(IFERROR(FIND("2",VLOOKUP(DT68,$A$144:$B$150,2,FALSE)),FALSE)&lt;&gt;FALSE,IF(ISNUMBER(DV210),DV210,9999)&lt;9000,IFERROR(FIND("4",VLOOKUP(DU68,$A$144:$B$150,2,FALSE)),FALSE)&lt;&gt;FALSE),DV210+1,9999),IF(AND(IFERROR(FIND("4",VLOOKUP(DV68,$A$144:$B$150,2,FALSE)),FALSE)&lt;&gt;FALSE,IF(ISNUMBER(DX210),DX210,9999)&lt;9000,IFERROR(FIND("2",VLOOKUP(DU68,$A$144:$B$150,2,FALSE)),FALSE)&lt;&gt;FALSE),DX210+1,9999)),DU68))</f>
        <v>5777</v>
      </c>
      <c r="DX210" s="3">
        <f t="shared" ref="DX210:DX273" ca="1" si="362">IF(DV68="S",0,IFERROR(MIN(IF(AND(IFERROR(FIND("3",VLOOKUP(DV67,$A$144:$B$150,2,FALSE)),FALSE)&lt;&gt;FALSE,IF(ISNUMBER(DX209),DX209,9999)&lt;9000,IFERROR(FIND("1",VLOOKUP(DV68,$A$144:$B$150,2,FALSE)),FALSE)&lt;&gt;FALSE),DX209+1,9999),IF(AND(IFERROR(FIND("1",VLOOKUP(DV69,$A$144:$B$150,2,FALSE)),FALSE)&lt;&gt;FALSE,IF(ISNUMBER(DX211),DX211,9999)&lt;9000,IFERROR(FIND("3",VLOOKUP(DV68,$A$144:$B$150,2,FALSE)),FALSE)&lt;&gt;FALSE),DX211+1,9999),IF(AND(IFERROR(FIND("2",VLOOKUP(DU68,$A$144:$B$150,2,FALSE)),FALSE)&lt;&gt;FALSE,IF(ISNUMBER(DW210),DW210,9999)&lt;9000,IFERROR(FIND("4",VLOOKUP(DV68,$A$144:$B$150,2,FALSE)),FALSE)&lt;&gt;FALSE),DW210+1,9999),IF(AND(IFERROR(FIND("4",VLOOKUP(DW68,$A$144:$B$150,2,FALSE)),FALSE)&lt;&gt;FALSE,IF(ISNUMBER(DY210),DY210,9999)&lt;9000,IFERROR(FIND("2",VLOOKUP(DV68,$A$144:$B$150,2,FALSE)),FALSE)&lt;&gt;FALSE),DY210+1,9999)),DV68))</f>
        <v>5778</v>
      </c>
      <c r="DY210" s="3">
        <f t="shared" ref="DY210:DY273" ca="1" si="363">IF(DW68="S",0,IFERROR(MIN(IF(AND(IFERROR(FIND("3",VLOOKUP(DW67,$A$144:$B$150,2,FALSE)),FALSE)&lt;&gt;FALSE,IF(ISNUMBER(DY209),DY209,9999)&lt;9000,IFERROR(FIND("1",VLOOKUP(DW68,$A$144:$B$150,2,FALSE)),FALSE)&lt;&gt;FALSE),DY209+1,9999),IF(AND(IFERROR(FIND("1",VLOOKUP(DW69,$A$144:$B$150,2,FALSE)),FALSE)&lt;&gt;FALSE,IF(ISNUMBER(DY211),DY211,9999)&lt;9000,IFERROR(FIND("3",VLOOKUP(DW68,$A$144:$B$150,2,FALSE)),FALSE)&lt;&gt;FALSE),DY211+1,9999),IF(AND(IFERROR(FIND("2",VLOOKUP(DV68,$A$144:$B$150,2,FALSE)),FALSE)&lt;&gt;FALSE,IF(ISNUMBER(DX210),DX210,9999)&lt;9000,IFERROR(FIND("4",VLOOKUP(DW68,$A$144:$B$150,2,FALSE)),FALSE)&lt;&gt;FALSE),DX210+1,9999),IF(AND(IFERROR(FIND("4",VLOOKUP(DX68,$A$144:$B$150,2,FALSE)),FALSE)&lt;&gt;FALSE,IF(ISNUMBER(DZ210),DZ210,9999)&lt;9000,IFERROR(FIND("2",VLOOKUP(DW68,$A$144:$B$150,2,FALSE)),FALSE)&lt;&gt;FALSE),DZ210+1,9999)),DW68))</f>
        <v>5811</v>
      </c>
      <c r="DZ210" s="3">
        <f t="shared" ref="DZ210:DZ273" ca="1" si="364">IF(DX68="S",0,IFERROR(MIN(IF(AND(IFERROR(FIND("3",VLOOKUP(DX67,$A$144:$B$150,2,FALSE)),FALSE)&lt;&gt;FALSE,IF(ISNUMBER(DZ209),DZ209,9999)&lt;9000,IFERROR(FIND("1",VLOOKUP(DX68,$A$144:$B$150,2,FALSE)),FALSE)&lt;&gt;FALSE),DZ209+1,9999),IF(AND(IFERROR(FIND("1",VLOOKUP(DX69,$A$144:$B$150,2,FALSE)),FALSE)&lt;&gt;FALSE,IF(ISNUMBER(DZ211),DZ211,9999)&lt;9000,IFERROR(FIND("3",VLOOKUP(DX68,$A$144:$B$150,2,FALSE)),FALSE)&lt;&gt;FALSE),DZ211+1,9999),IF(AND(IFERROR(FIND("2",VLOOKUP(DW68,$A$144:$B$150,2,FALSE)),FALSE)&lt;&gt;FALSE,IF(ISNUMBER(DY210),DY210,9999)&lt;9000,IFERROR(FIND("4",VLOOKUP(DX68,$A$144:$B$150,2,FALSE)),FALSE)&lt;&gt;FALSE),DY210+1,9999),IF(AND(IFERROR(FIND("4",VLOOKUP(DY68,$A$144:$B$150,2,FALSE)),FALSE)&lt;&gt;FALSE,IF(ISNUMBER(EA210),EA210,9999)&lt;9000,IFERROR(FIND("2",VLOOKUP(DX68,$A$144:$B$150,2,FALSE)),FALSE)&lt;&gt;FALSE),EA210+1,9999)),DX68))</f>
        <v>5810</v>
      </c>
      <c r="EA210" s="3">
        <f t="shared" ref="EA210:EA273" ca="1" si="365">IF(DY68="S",0,IFERROR(MIN(IF(AND(IFERROR(FIND("3",VLOOKUP(DY67,$A$144:$B$150,2,FALSE)),FALSE)&lt;&gt;FALSE,IF(ISNUMBER(EA209),EA209,9999)&lt;9000,IFERROR(FIND("1",VLOOKUP(DY68,$A$144:$B$150,2,FALSE)),FALSE)&lt;&gt;FALSE),EA209+1,9999),IF(AND(IFERROR(FIND("1",VLOOKUP(DY69,$A$144:$B$150,2,FALSE)),FALSE)&lt;&gt;FALSE,IF(ISNUMBER(EA211),EA211,9999)&lt;9000,IFERROR(FIND("3",VLOOKUP(DY68,$A$144:$B$150,2,FALSE)),FALSE)&lt;&gt;FALSE),EA211+1,9999),IF(AND(IFERROR(FIND("2",VLOOKUP(DX68,$A$144:$B$150,2,FALSE)),FALSE)&lt;&gt;FALSE,IF(ISNUMBER(DZ210),DZ210,9999)&lt;9000,IFERROR(FIND("4",VLOOKUP(DY68,$A$144:$B$150,2,FALSE)),FALSE)&lt;&gt;FALSE),DZ210+1,9999),IF(AND(IFERROR(FIND("4",VLOOKUP(DZ68,$A$144:$B$150,2,FALSE)),FALSE)&lt;&gt;FALSE,IF(ISNUMBER(EB210),EB210,9999)&lt;9000,IFERROR(FIND("2",VLOOKUP(DY68,$A$144:$B$150,2,FALSE)),FALSE)&lt;&gt;FALSE),EB210+1,9999)),DY68))</f>
        <v>5809</v>
      </c>
      <c r="EB210" s="3">
        <f t="shared" ref="EB210:EB273" ca="1" si="366">IF(DZ68="S",0,IFERROR(MIN(IF(AND(IFERROR(FIND("3",VLOOKUP(DZ67,$A$144:$B$150,2,FALSE)),FALSE)&lt;&gt;FALSE,IF(ISNUMBER(EB209),EB209,9999)&lt;9000,IFERROR(FIND("1",VLOOKUP(DZ68,$A$144:$B$150,2,FALSE)),FALSE)&lt;&gt;FALSE),EB209+1,9999),IF(AND(IFERROR(FIND("1",VLOOKUP(DZ69,$A$144:$B$150,2,FALSE)),FALSE)&lt;&gt;FALSE,IF(ISNUMBER(EB211),EB211,9999)&lt;9000,IFERROR(FIND("3",VLOOKUP(DZ68,$A$144:$B$150,2,FALSE)),FALSE)&lt;&gt;FALSE),EB211+1,9999),IF(AND(IFERROR(FIND("2",VLOOKUP(DY68,$A$144:$B$150,2,FALSE)),FALSE)&lt;&gt;FALSE,IF(ISNUMBER(EA210),EA210,9999)&lt;9000,IFERROR(FIND("4",VLOOKUP(DZ68,$A$144:$B$150,2,FALSE)),FALSE)&lt;&gt;FALSE),EA210+1,9999),IF(AND(IFERROR(FIND("4",VLOOKUP(EA68,$A$144:$B$150,2,FALSE)),FALSE)&lt;&gt;FALSE,IF(ISNUMBER(EC210),EC210,9999)&lt;9000,IFERROR(FIND("2",VLOOKUP(DZ68,$A$144:$B$150,2,FALSE)),FALSE)&lt;&gt;FALSE),EC210+1,9999)),DZ68))</f>
        <v>5808</v>
      </c>
      <c r="EC210" s="3">
        <f t="shared" ref="EC210:EC273" ca="1" si="367">IF(EA68="S",0,IFERROR(MIN(IF(AND(IFERROR(FIND("3",VLOOKUP(EA67,$A$144:$B$150,2,FALSE)),FALSE)&lt;&gt;FALSE,IF(ISNUMBER(EC209),EC209,9999)&lt;9000,IFERROR(FIND("1",VLOOKUP(EA68,$A$144:$B$150,2,FALSE)),FALSE)&lt;&gt;FALSE),EC209+1,9999),IF(AND(IFERROR(FIND("1",VLOOKUP(EA69,$A$144:$B$150,2,FALSE)),FALSE)&lt;&gt;FALSE,IF(ISNUMBER(EC211),EC211,9999)&lt;9000,IFERROR(FIND("3",VLOOKUP(EA68,$A$144:$B$150,2,FALSE)),FALSE)&lt;&gt;FALSE),EC211+1,9999),IF(AND(IFERROR(FIND("2",VLOOKUP(DZ68,$A$144:$B$150,2,FALSE)),FALSE)&lt;&gt;FALSE,IF(ISNUMBER(EB210),EB210,9999)&lt;9000,IFERROR(FIND("4",VLOOKUP(EA68,$A$144:$B$150,2,FALSE)),FALSE)&lt;&gt;FALSE),EB210+1,9999),IF(AND(IFERROR(FIND("4",VLOOKUP(EB68,$A$144:$B$150,2,FALSE)),FALSE)&lt;&gt;FALSE,IF(ISNUMBER(ED210),ED210,9999)&lt;9000,IFERROR(FIND("2",VLOOKUP(EA68,$A$144:$B$150,2,FALSE)),FALSE)&lt;&gt;FALSE),ED210+1,9999)),EA68))</f>
        <v>5807</v>
      </c>
      <c r="ED210" s="3">
        <f t="shared" ref="ED210:ED273" ca="1" si="368">IF(EB68="S",0,IFERROR(MIN(IF(AND(IFERROR(FIND("3",VLOOKUP(EB67,$A$144:$B$150,2,FALSE)),FALSE)&lt;&gt;FALSE,IF(ISNUMBER(ED209),ED209,9999)&lt;9000,IFERROR(FIND("1",VLOOKUP(EB68,$A$144:$B$150,2,FALSE)),FALSE)&lt;&gt;FALSE),ED209+1,9999),IF(AND(IFERROR(FIND("1",VLOOKUP(EB69,$A$144:$B$150,2,FALSE)),FALSE)&lt;&gt;FALSE,IF(ISNUMBER(ED211),ED211,9999)&lt;9000,IFERROR(FIND("3",VLOOKUP(EB68,$A$144:$B$150,2,FALSE)),FALSE)&lt;&gt;FALSE),ED211+1,9999),IF(AND(IFERROR(FIND("2",VLOOKUP(EA68,$A$144:$B$150,2,FALSE)),FALSE)&lt;&gt;FALSE,IF(ISNUMBER(EC210),EC210,9999)&lt;9000,IFERROR(FIND("4",VLOOKUP(EB68,$A$144:$B$150,2,FALSE)),FALSE)&lt;&gt;FALSE),EC210+1,9999),IF(AND(IFERROR(FIND("4",VLOOKUP(EC68,$A$144:$B$150,2,FALSE)),FALSE)&lt;&gt;FALSE,IF(ISNUMBER(EE210),EE210,9999)&lt;9000,IFERROR(FIND("2",VLOOKUP(EB68,$A$144:$B$150,2,FALSE)),FALSE)&lt;&gt;FALSE),EE210+1,9999)),EB68))</f>
        <v>5798</v>
      </c>
      <c r="EE210" s="3">
        <f t="shared" ref="EE210:EE273" ca="1" si="369">IF(EC68="S",0,IFERROR(MIN(IF(AND(IFERROR(FIND("3",VLOOKUP(EC67,$A$144:$B$150,2,FALSE)),FALSE)&lt;&gt;FALSE,IF(ISNUMBER(EE209),EE209,9999)&lt;9000,IFERROR(FIND("1",VLOOKUP(EC68,$A$144:$B$150,2,FALSE)),FALSE)&lt;&gt;FALSE),EE209+1,9999),IF(AND(IFERROR(FIND("1",VLOOKUP(EC69,$A$144:$B$150,2,FALSE)),FALSE)&lt;&gt;FALSE,IF(ISNUMBER(EE211),EE211,9999)&lt;9000,IFERROR(FIND("3",VLOOKUP(EC68,$A$144:$B$150,2,FALSE)),FALSE)&lt;&gt;FALSE),EE211+1,9999),IF(AND(IFERROR(FIND("2",VLOOKUP(EB68,$A$144:$B$150,2,FALSE)),FALSE)&lt;&gt;FALSE,IF(ISNUMBER(ED210),ED210,9999)&lt;9000,IFERROR(FIND("4",VLOOKUP(EC68,$A$144:$B$150,2,FALSE)),FALSE)&lt;&gt;FALSE),ED210+1,9999),IF(AND(IFERROR(FIND("4",VLOOKUP(ED68,$A$144:$B$150,2,FALSE)),FALSE)&lt;&gt;FALSE,IF(ISNUMBER(EF210),EF210,9999)&lt;9000,IFERROR(FIND("2",VLOOKUP(EC68,$A$144:$B$150,2,FALSE)),FALSE)&lt;&gt;FALSE),EF210+1,9999)),EC68))</f>
        <v>5799</v>
      </c>
      <c r="EF210" s="3">
        <f t="shared" ref="EF210:EF273" ca="1" si="370">IF(ED68="S",0,IFERROR(MIN(IF(AND(IFERROR(FIND("3",VLOOKUP(ED67,$A$144:$B$150,2,FALSE)),FALSE)&lt;&gt;FALSE,IF(ISNUMBER(EF209),EF209,9999)&lt;9000,IFERROR(FIND("1",VLOOKUP(ED68,$A$144:$B$150,2,FALSE)),FALSE)&lt;&gt;FALSE),EF209+1,9999),IF(AND(IFERROR(FIND("1",VLOOKUP(ED69,$A$144:$B$150,2,FALSE)),FALSE)&lt;&gt;FALSE,IF(ISNUMBER(EF211),EF211,9999)&lt;9000,IFERROR(FIND("3",VLOOKUP(ED68,$A$144:$B$150,2,FALSE)),FALSE)&lt;&gt;FALSE),EF211+1,9999),IF(AND(IFERROR(FIND("2",VLOOKUP(EC68,$A$144:$B$150,2,FALSE)),FALSE)&lt;&gt;FALSE,IF(ISNUMBER(EE210),EE210,9999)&lt;9000,IFERROR(FIND("4",VLOOKUP(ED68,$A$144:$B$150,2,FALSE)),FALSE)&lt;&gt;FALSE),EE210+1,9999),IF(AND(IFERROR(FIND("4",VLOOKUP(EE68,$A$144:$B$150,2,FALSE)),FALSE)&lt;&gt;FALSE,IF(ISNUMBER(EG210),EG210,9999)&lt;9000,IFERROR(FIND("2",VLOOKUP(ED68,$A$144:$B$150,2,FALSE)),FALSE)&lt;&gt;FALSE),EG210+1,9999)),ED68))</f>
        <v>5802</v>
      </c>
      <c r="EG210" s="3">
        <f t="shared" ref="EG210:EG273" ca="1" si="371">IF(EE68="S",0,IFERROR(MIN(IF(AND(IFERROR(FIND("3",VLOOKUP(EE67,$A$144:$B$150,2,FALSE)),FALSE)&lt;&gt;FALSE,IF(ISNUMBER(EG209),EG209,9999)&lt;9000,IFERROR(FIND("1",VLOOKUP(EE68,$A$144:$B$150,2,FALSE)),FALSE)&lt;&gt;FALSE),EG209+1,9999),IF(AND(IFERROR(FIND("1",VLOOKUP(EE69,$A$144:$B$150,2,FALSE)),FALSE)&lt;&gt;FALSE,IF(ISNUMBER(EG211),EG211,9999)&lt;9000,IFERROR(FIND("3",VLOOKUP(EE68,$A$144:$B$150,2,FALSE)),FALSE)&lt;&gt;FALSE),EG211+1,9999),IF(AND(IFERROR(FIND("2",VLOOKUP(ED68,$A$144:$B$150,2,FALSE)),FALSE)&lt;&gt;FALSE,IF(ISNUMBER(EF210),EF210,9999)&lt;9000,IFERROR(FIND("4",VLOOKUP(EE68,$A$144:$B$150,2,FALSE)),FALSE)&lt;&gt;FALSE),EF210+1,9999),IF(AND(IFERROR(FIND("4",VLOOKUP(EF68,$A$144:$B$150,2,FALSE)),FALSE)&lt;&gt;FALSE,IF(ISNUMBER(EH210),EH210,9999)&lt;9000,IFERROR(FIND("2",VLOOKUP(EE68,$A$144:$B$150,2,FALSE)),FALSE)&lt;&gt;FALSE),EH210+1,9999)),EE68))</f>
        <v>9999</v>
      </c>
      <c r="EH210" s="3">
        <f t="shared" ref="EH210:EH273" ca="1" si="372">IF(EF68="S",0,IFERROR(MIN(IF(AND(IFERROR(FIND("3",VLOOKUP(EF67,$A$144:$B$150,2,FALSE)),FALSE)&lt;&gt;FALSE,IF(ISNUMBER(EH209),EH209,9999)&lt;9000,IFERROR(FIND("1",VLOOKUP(EF68,$A$144:$B$150,2,FALSE)),FALSE)&lt;&gt;FALSE),EH209+1,9999),IF(AND(IFERROR(FIND("1",VLOOKUP(EF69,$A$144:$B$150,2,FALSE)),FALSE)&lt;&gt;FALSE,IF(ISNUMBER(EH211),EH211,9999)&lt;9000,IFERROR(FIND("3",VLOOKUP(EF68,$A$144:$B$150,2,FALSE)),FALSE)&lt;&gt;FALSE),EH211+1,9999),IF(AND(IFERROR(FIND("2",VLOOKUP(EE68,$A$144:$B$150,2,FALSE)),FALSE)&lt;&gt;FALSE,IF(ISNUMBER(EG210),EG210,9999)&lt;9000,IFERROR(FIND("4",VLOOKUP(EF68,$A$144:$B$150,2,FALSE)),FALSE)&lt;&gt;FALSE),EG210+1,9999),IF(AND(IFERROR(FIND("4",VLOOKUP(EG68,$A$144:$B$150,2,FALSE)),FALSE)&lt;&gt;FALSE,IF(ISNUMBER(EI210),EI210,9999)&lt;9000,IFERROR(FIND("2",VLOOKUP(EF68,$A$144:$B$150,2,FALSE)),FALSE)&lt;&gt;FALSE),EI210+1,9999)),EF68))</f>
        <v>9999</v>
      </c>
      <c r="EI210" s="3">
        <f t="shared" ref="EI210:EI273" ca="1" si="373">IF(EG68="S",0,IFERROR(MIN(IF(AND(IFERROR(FIND("3",VLOOKUP(EG67,$A$144:$B$150,2,FALSE)),FALSE)&lt;&gt;FALSE,IF(ISNUMBER(EI209),EI209,9999)&lt;9000,IFERROR(FIND("1",VLOOKUP(EG68,$A$144:$B$150,2,FALSE)),FALSE)&lt;&gt;FALSE),EI209+1,9999),IF(AND(IFERROR(FIND("1",VLOOKUP(EG69,$A$144:$B$150,2,FALSE)),FALSE)&lt;&gt;FALSE,IF(ISNUMBER(EI211),EI211,9999)&lt;9000,IFERROR(FIND("3",VLOOKUP(EG68,$A$144:$B$150,2,FALSE)),FALSE)&lt;&gt;FALSE),EI211+1,9999),IF(AND(IFERROR(FIND("2",VLOOKUP(EF68,$A$144:$B$150,2,FALSE)),FALSE)&lt;&gt;FALSE,IF(ISNUMBER(EH210),EH210,9999)&lt;9000,IFERROR(FIND("4",VLOOKUP(EG68,$A$144:$B$150,2,FALSE)),FALSE)&lt;&gt;FALSE),EH210+1,9999),IF(AND(IFERROR(FIND("4",VLOOKUP(EH68,$A$144:$B$150,2,FALSE)),FALSE)&lt;&gt;FALSE,IF(ISNUMBER(EJ210),EJ210,9999)&lt;9000,IFERROR(FIND("2",VLOOKUP(EG68,$A$144:$B$150,2,FALSE)),FALSE)&lt;&gt;FALSE),EJ210+1,9999)),EG68))</f>
        <v>9999</v>
      </c>
      <c r="EJ210" s="3">
        <f t="shared" ref="EJ210:EJ273" ca="1" si="374">IF(EH68="S",0,IFERROR(MIN(IF(AND(IFERROR(FIND("3",VLOOKUP(EH67,$A$144:$B$150,2,FALSE)),FALSE)&lt;&gt;FALSE,IF(ISNUMBER(EJ209),EJ209,9999)&lt;9000,IFERROR(FIND("1",VLOOKUP(EH68,$A$144:$B$150,2,FALSE)),FALSE)&lt;&gt;FALSE),EJ209+1,9999),IF(AND(IFERROR(FIND("1",VLOOKUP(EH69,$A$144:$B$150,2,FALSE)),FALSE)&lt;&gt;FALSE,IF(ISNUMBER(EJ211),EJ211,9999)&lt;9000,IFERROR(FIND("3",VLOOKUP(EH68,$A$144:$B$150,2,FALSE)),FALSE)&lt;&gt;FALSE),EJ211+1,9999),IF(AND(IFERROR(FIND("2",VLOOKUP(EG68,$A$144:$B$150,2,FALSE)),FALSE)&lt;&gt;FALSE,IF(ISNUMBER(EI210),EI210,9999)&lt;9000,IFERROR(FIND("4",VLOOKUP(EH68,$A$144:$B$150,2,FALSE)),FALSE)&lt;&gt;FALSE),EI210+1,9999),IF(AND(IFERROR(FIND("4",VLOOKUP(EI68,$A$144:$B$150,2,FALSE)),FALSE)&lt;&gt;FALSE,IF(ISNUMBER(EK210),EK210,9999)&lt;9000,IFERROR(FIND("2",VLOOKUP(EH68,$A$144:$B$150,2,FALSE)),FALSE)&lt;&gt;FALSE),EK210+1,9999)),EH68))</f>
        <v>9999</v>
      </c>
      <c r="EK210" s="3">
        <f t="shared" ref="EK210:EK273" ca="1" si="375">IF(EI68="S",0,IFERROR(MIN(IF(AND(IFERROR(FIND("3",VLOOKUP(EI67,$A$144:$B$150,2,FALSE)),FALSE)&lt;&gt;FALSE,IF(ISNUMBER(EK209),EK209,9999)&lt;9000,IFERROR(FIND("1",VLOOKUP(EI68,$A$144:$B$150,2,FALSE)),FALSE)&lt;&gt;FALSE),EK209+1,9999),IF(AND(IFERROR(FIND("1",VLOOKUP(EI69,$A$144:$B$150,2,FALSE)),FALSE)&lt;&gt;FALSE,IF(ISNUMBER(EK211),EK211,9999)&lt;9000,IFERROR(FIND("3",VLOOKUP(EI68,$A$144:$B$150,2,FALSE)),FALSE)&lt;&gt;FALSE),EK211+1,9999),IF(AND(IFERROR(FIND("2",VLOOKUP(EH68,$A$144:$B$150,2,FALSE)),FALSE)&lt;&gt;FALSE,IF(ISNUMBER(EJ210),EJ210,9999)&lt;9000,IFERROR(FIND("4",VLOOKUP(EI68,$A$144:$B$150,2,FALSE)),FALSE)&lt;&gt;FALSE),EJ210+1,9999),IF(AND(IFERROR(FIND("4",VLOOKUP(EJ68,$A$144:$B$150,2,FALSE)),FALSE)&lt;&gt;FALSE,IF(ISNUMBER(EL210),EL210,9999)&lt;9000,IFERROR(FIND("2",VLOOKUP(EI68,$A$144:$B$150,2,FALSE)),FALSE)&lt;&gt;FALSE),EL210+1,9999)),EI68))</f>
        <v>9999</v>
      </c>
      <c r="EL210" s="3">
        <f t="shared" ref="EL210:EL273" ca="1" si="376">IF(EJ68="S",0,IFERROR(MIN(IF(AND(IFERROR(FIND("3",VLOOKUP(EJ67,$A$144:$B$150,2,FALSE)),FALSE)&lt;&gt;FALSE,IF(ISNUMBER(EL209),EL209,9999)&lt;9000,IFERROR(FIND("1",VLOOKUP(EJ68,$A$144:$B$150,2,FALSE)),FALSE)&lt;&gt;FALSE),EL209+1,9999),IF(AND(IFERROR(FIND("1",VLOOKUP(EJ69,$A$144:$B$150,2,FALSE)),FALSE)&lt;&gt;FALSE,IF(ISNUMBER(EL211),EL211,9999)&lt;9000,IFERROR(FIND("3",VLOOKUP(EJ68,$A$144:$B$150,2,FALSE)),FALSE)&lt;&gt;FALSE),EL211+1,9999),IF(AND(IFERROR(FIND("2",VLOOKUP(EI68,$A$144:$B$150,2,FALSE)),FALSE)&lt;&gt;FALSE,IF(ISNUMBER(EK210),EK210,9999)&lt;9000,IFERROR(FIND("4",VLOOKUP(EJ68,$A$144:$B$150,2,FALSE)),FALSE)&lt;&gt;FALSE),EK210+1,9999),IF(AND(IFERROR(FIND("4",VLOOKUP(EK68,$A$144:$B$150,2,FALSE)),FALSE)&lt;&gt;FALSE,IF(ISNUMBER(EM210),EM210,9999)&lt;9000,IFERROR(FIND("2",VLOOKUP(EJ68,$A$144:$B$150,2,FALSE)),FALSE)&lt;&gt;FALSE),EM210+1,9999)),EJ68))</f>
        <v>9999</v>
      </c>
      <c r="EM210" s="3">
        <f t="shared" ref="EM210:EM273" ca="1" si="377">IF(EK68="S",0,IFERROR(MIN(IF(AND(IFERROR(FIND("3",VLOOKUP(EK67,$A$144:$B$150,2,FALSE)),FALSE)&lt;&gt;FALSE,IF(ISNUMBER(EM209),EM209,9999)&lt;9000,IFERROR(FIND("1",VLOOKUP(EK68,$A$144:$B$150,2,FALSE)),FALSE)&lt;&gt;FALSE),EM209+1,9999),IF(AND(IFERROR(FIND("1",VLOOKUP(EK69,$A$144:$B$150,2,FALSE)),FALSE)&lt;&gt;FALSE,IF(ISNUMBER(EM211),EM211,9999)&lt;9000,IFERROR(FIND("3",VLOOKUP(EK68,$A$144:$B$150,2,FALSE)),FALSE)&lt;&gt;FALSE),EM211+1,9999),IF(AND(IFERROR(FIND("2",VLOOKUP(EJ68,$A$144:$B$150,2,FALSE)),FALSE)&lt;&gt;FALSE,IF(ISNUMBER(EL210),EL210,9999)&lt;9000,IFERROR(FIND("4",VLOOKUP(EK68,$A$144:$B$150,2,FALSE)),FALSE)&lt;&gt;FALSE),EL210+1,9999),IF(AND(IFERROR(FIND("4",VLOOKUP(EL68,$A$144:$B$150,2,FALSE)),FALSE)&lt;&gt;FALSE,IF(ISNUMBER(EN210),EN210,9999)&lt;9000,IFERROR(FIND("2",VLOOKUP(EK68,$A$144:$B$150,2,FALSE)),FALSE)&lt;&gt;FALSE),EN210+1,9999)),EK68))</f>
        <v>9999</v>
      </c>
    </row>
    <row r="211" spans="5:143" x14ac:dyDescent="0.3">
      <c r="E211" s="3">
        <f t="shared" ca="1" si="239"/>
        <v>9999</v>
      </c>
      <c r="F211" s="3">
        <f t="shared" ca="1" si="240"/>
        <v>9999</v>
      </c>
      <c r="G211" s="3">
        <f t="shared" ca="1" si="241"/>
        <v>9999</v>
      </c>
      <c r="H211" s="3">
        <f t="shared" ca="1" si="242"/>
        <v>9999</v>
      </c>
      <c r="I211" s="3">
        <f t="shared" ca="1" si="243"/>
        <v>9999</v>
      </c>
      <c r="J211" s="3">
        <f t="shared" ca="1" si="244"/>
        <v>9999</v>
      </c>
      <c r="K211" s="3">
        <f t="shared" ca="1" si="245"/>
        <v>9999</v>
      </c>
      <c r="L211" s="3">
        <f t="shared" ca="1" si="246"/>
        <v>9999</v>
      </c>
      <c r="M211" s="3">
        <f t="shared" ca="1" si="247"/>
        <v>9999</v>
      </c>
      <c r="N211" s="3">
        <f t="shared" ca="1" si="248"/>
        <v>1157</v>
      </c>
      <c r="O211" s="3">
        <f t="shared" ca="1" si="249"/>
        <v>1156</v>
      </c>
      <c r="P211" s="3">
        <f t="shared" ca="1" si="250"/>
        <v>1155</v>
      </c>
      <c r="Q211" s="3">
        <f t="shared" ca="1" si="251"/>
        <v>1142</v>
      </c>
      <c r="R211" s="3">
        <f t="shared" ca="1" si="252"/>
        <v>1141</v>
      </c>
      <c r="S211" s="3">
        <f t="shared" ca="1" si="253"/>
        <v>1164</v>
      </c>
      <c r="T211" s="3">
        <f t="shared" ca="1" si="254"/>
        <v>1165</v>
      </c>
      <c r="U211" s="3">
        <f t="shared" ca="1" si="255"/>
        <v>1134</v>
      </c>
      <c r="V211" s="3">
        <f t="shared" ca="1" si="256"/>
        <v>1133</v>
      </c>
      <c r="W211" s="3">
        <f t="shared" ca="1" si="257"/>
        <v>1130</v>
      </c>
      <c r="X211" s="3">
        <f t="shared" ca="1" si="258"/>
        <v>1109</v>
      </c>
      <c r="Y211" s="3">
        <f t="shared" ca="1" si="259"/>
        <v>1108</v>
      </c>
      <c r="Z211" s="3">
        <f t="shared" ca="1" si="260"/>
        <v>1105</v>
      </c>
      <c r="AA211" s="3">
        <f t="shared" ca="1" si="261"/>
        <v>646</v>
      </c>
      <c r="AB211" s="3">
        <f t="shared" ca="1" si="262"/>
        <v>649</v>
      </c>
      <c r="AC211" s="3">
        <f t="shared" ca="1" si="263"/>
        <v>650</v>
      </c>
      <c r="AD211" s="3">
        <f t="shared" ca="1" si="264"/>
        <v>923</v>
      </c>
      <c r="AE211" s="3">
        <f t="shared" ca="1" si="265"/>
        <v>926</v>
      </c>
      <c r="AF211" s="3">
        <f t="shared" ca="1" si="266"/>
        <v>927</v>
      </c>
      <c r="AG211" s="3">
        <f t="shared" ca="1" si="267"/>
        <v>918</v>
      </c>
      <c r="AH211" s="3">
        <f t="shared" ca="1" si="268"/>
        <v>917</v>
      </c>
      <c r="AI211" s="3">
        <f t="shared" ca="1" si="269"/>
        <v>914</v>
      </c>
      <c r="AJ211" s="3">
        <f t="shared" ca="1" si="270"/>
        <v>913</v>
      </c>
      <c r="AK211" s="3">
        <f t="shared" ca="1" si="271"/>
        <v>956</v>
      </c>
      <c r="AL211" s="3">
        <f t="shared" ca="1" si="272"/>
        <v>957</v>
      </c>
      <c r="AM211" s="3">
        <f t="shared" ca="1" si="273"/>
        <v>958</v>
      </c>
      <c r="AN211" s="3">
        <f t="shared" ca="1" si="274"/>
        <v>959</v>
      </c>
      <c r="AO211" s="3">
        <f t="shared" ca="1" si="275"/>
        <v>906</v>
      </c>
      <c r="AP211" s="3">
        <f t="shared" ca="1" si="276"/>
        <v>897</v>
      </c>
      <c r="AQ211" s="3">
        <f t="shared" ca="1" si="277"/>
        <v>896</v>
      </c>
      <c r="AR211" s="3">
        <f t="shared" ca="1" si="278"/>
        <v>895</v>
      </c>
      <c r="AS211" s="3">
        <f t="shared" ca="1" si="279"/>
        <v>858</v>
      </c>
      <c r="AT211" s="3">
        <f t="shared" ca="1" si="280"/>
        <v>849</v>
      </c>
      <c r="AU211" s="3">
        <f t="shared" ca="1" si="281"/>
        <v>850</v>
      </c>
      <c r="AV211" s="3">
        <f t="shared" ca="1" si="282"/>
        <v>851</v>
      </c>
      <c r="AW211" s="3">
        <f t="shared" ca="1" si="283"/>
        <v>840</v>
      </c>
      <c r="AX211" s="3">
        <f t="shared" ca="1" si="284"/>
        <v>837</v>
      </c>
      <c r="AY211" s="3">
        <f t="shared" ca="1" si="285"/>
        <v>834</v>
      </c>
      <c r="AZ211" s="3">
        <f t="shared" ca="1" si="286"/>
        <v>833</v>
      </c>
      <c r="BA211" s="3">
        <f t="shared" ca="1" si="287"/>
        <v>828</v>
      </c>
      <c r="BB211" s="3">
        <f t="shared" ca="1" si="288"/>
        <v>813</v>
      </c>
      <c r="BC211" s="3">
        <f t="shared" ca="1" si="289"/>
        <v>814</v>
      </c>
      <c r="BD211" s="3">
        <f t="shared" ca="1" si="290"/>
        <v>807</v>
      </c>
      <c r="BE211" s="3">
        <f t="shared" ca="1" si="291"/>
        <v>806</v>
      </c>
      <c r="BF211" s="3">
        <f t="shared" ca="1" si="292"/>
        <v>777</v>
      </c>
      <c r="BG211" s="3">
        <f t="shared" ca="1" si="293"/>
        <v>776</v>
      </c>
      <c r="BH211" s="3">
        <f t="shared" ca="1" si="294"/>
        <v>773</v>
      </c>
      <c r="BI211" s="3">
        <f t="shared" ca="1" si="295"/>
        <v>772</v>
      </c>
      <c r="BJ211" s="3">
        <f t="shared" ca="1" si="296"/>
        <v>769</v>
      </c>
      <c r="BK211" s="3">
        <f t="shared" ca="1" si="297"/>
        <v>768</v>
      </c>
      <c r="BL211" s="3">
        <f t="shared" ca="1" si="298"/>
        <v>765</v>
      </c>
      <c r="BM211" s="3">
        <f t="shared" ca="1" si="299"/>
        <v>764</v>
      </c>
      <c r="BN211" s="3">
        <f t="shared" ca="1" si="300"/>
        <v>9999</v>
      </c>
      <c r="BO211" s="3">
        <f t="shared" ca="1" si="301"/>
        <v>9999</v>
      </c>
      <c r="BP211" s="3">
        <f t="shared" ca="1" si="302"/>
        <v>9999</v>
      </c>
      <c r="BQ211" s="3">
        <f t="shared" ca="1" si="303"/>
        <v>9999</v>
      </c>
      <c r="BR211" s="3">
        <f t="shared" ca="1" si="304"/>
        <v>9999</v>
      </c>
      <c r="BS211" s="3">
        <f t="shared" ca="1" si="305"/>
        <v>9999</v>
      </c>
      <c r="BT211" s="3">
        <f t="shared" ca="1" si="306"/>
        <v>9999</v>
      </c>
      <c r="BU211" s="3">
        <f t="shared" ca="1" si="307"/>
        <v>9999</v>
      </c>
      <c r="BV211" s="3">
        <f t="shared" ca="1" si="308"/>
        <v>9999</v>
      </c>
      <c r="BW211" s="3">
        <f t="shared" ca="1" si="309"/>
        <v>9999</v>
      </c>
      <c r="BX211" s="3">
        <f t="shared" ca="1" si="310"/>
        <v>9999</v>
      </c>
      <c r="BY211" s="3">
        <f t="shared" ca="1" si="311"/>
        <v>9999</v>
      </c>
      <c r="BZ211" s="3">
        <f t="shared" ca="1" si="312"/>
        <v>9999</v>
      </c>
      <c r="CA211" s="3">
        <f t="shared" ca="1" si="313"/>
        <v>9999</v>
      </c>
      <c r="CB211" s="3">
        <f t="shared" ca="1" si="314"/>
        <v>9999</v>
      </c>
      <c r="CC211" s="3">
        <f t="shared" ca="1" si="315"/>
        <v>9999</v>
      </c>
      <c r="CD211" s="3">
        <f t="shared" ca="1" si="316"/>
        <v>6169</v>
      </c>
      <c r="CE211" s="3">
        <f t="shared" ca="1" si="317"/>
        <v>6168</v>
      </c>
      <c r="CF211" s="3">
        <f t="shared" ca="1" si="318"/>
        <v>6181</v>
      </c>
      <c r="CG211" s="3">
        <f t="shared" ca="1" si="319"/>
        <v>6180</v>
      </c>
      <c r="CH211" s="3">
        <f t="shared" ca="1" si="320"/>
        <v>6185</v>
      </c>
      <c r="CI211" s="3">
        <f t="shared" ca="1" si="321"/>
        <v>6186</v>
      </c>
      <c r="CJ211" s="3">
        <f t="shared" ca="1" si="322"/>
        <v>9999</v>
      </c>
      <c r="CK211" s="3">
        <f t="shared" ca="1" si="323"/>
        <v>6190</v>
      </c>
      <c r="CL211" s="3">
        <f t="shared" ca="1" si="324"/>
        <v>6191</v>
      </c>
      <c r="CM211" s="3">
        <f t="shared" ca="1" si="325"/>
        <v>9999</v>
      </c>
      <c r="CN211" s="3">
        <f t="shared" ca="1" si="326"/>
        <v>6227</v>
      </c>
      <c r="CO211" s="3">
        <f t="shared" ca="1" si="327"/>
        <v>6224</v>
      </c>
      <c r="CP211" s="3">
        <f t="shared" ca="1" si="328"/>
        <v>6223</v>
      </c>
      <c r="CQ211" s="3">
        <f t="shared" ca="1" si="329"/>
        <v>6222</v>
      </c>
      <c r="CR211" s="3">
        <f t="shared" ca="1" si="330"/>
        <v>6219</v>
      </c>
      <c r="CS211" s="3">
        <f t="shared" ca="1" si="331"/>
        <v>6216</v>
      </c>
      <c r="CT211" s="3">
        <f t="shared" ca="1" si="332"/>
        <v>6209</v>
      </c>
      <c r="CU211" s="3">
        <f t="shared" ca="1" si="333"/>
        <v>6210</v>
      </c>
      <c r="CV211" s="3">
        <f t="shared" ca="1" si="334"/>
        <v>6085</v>
      </c>
      <c r="CW211" s="3">
        <f t="shared" ca="1" si="335"/>
        <v>6080</v>
      </c>
      <c r="CX211" s="3">
        <f t="shared" ca="1" si="336"/>
        <v>6079</v>
      </c>
      <c r="CY211" s="3">
        <f t="shared" ca="1" si="337"/>
        <v>6072</v>
      </c>
      <c r="CZ211" s="3">
        <f t="shared" ca="1" si="338"/>
        <v>6073</v>
      </c>
      <c r="DA211" s="3">
        <f t="shared" ca="1" si="339"/>
        <v>6066</v>
      </c>
      <c r="DB211" s="3">
        <f t="shared" ca="1" si="340"/>
        <v>6067</v>
      </c>
      <c r="DC211" s="3">
        <f t="shared" ca="1" si="341"/>
        <v>5694</v>
      </c>
      <c r="DD211" s="3">
        <f t="shared" ca="1" si="342"/>
        <v>5693</v>
      </c>
      <c r="DE211" s="3">
        <f t="shared" ca="1" si="343"/>
        <v>5692</v>
      </c>
      <c r="DF211" s="3">
        <f t="shared" ca="1" si="344"/>
        <v>5691</v>
      </c>
      <c r="DG211" s="3">
        <f t="shared" ca="1" si="345"/>
        <v>5690</v>
      </c>
      <c r="DH211" s="3">
        <f t="shared" ca="1" si="346"/>
        <v>5655</v>
      </c>
      <c r="DI211" s="3">
        <f t="shared" ca="1" si="347"/>
        <v>5654</v>
      </c>
      <c r="DJ211" s="3">
        <f t="shared" ca="1" si="348"/>
        <v>5651</v>
      </c>
      <c r="DK211" s="3">
        <f t="shared" ca="1" si="349"/>
        <v>5644</v>
      </c>
      <c r="DL211" s="3">
        <f t="shared" ca="1" si="350"/>
        <v>5643</v>
      </c>
      <c r="DM211" s="3">
        <f t="shared" ca="1" si="351"/>
        <v>5630</v>
      </c>
      <c r="DN211" s="3">
        <f t="shared" ca="1" si="352"/>
        <v>5633</v>
      </c>
      <c r="DO211" s="3">
        <f t="shared" ca="1" si="353"/>
        <v>5634</v>
      </c>
      <c r="DP211" s="3">
        <f t="shared" ca="1" si="354"/>
        <v>5745</v>
      </c>
      <c r="DQ211" s="3">
        <f t="shared" ca="1" si="355"/>
        <v>5750</v>
      </c>
      <c r="DR211" s="3">
        <f t="shared" ca="1" si="356"/>
        <v>5759</v>
      </c>
      <c r="DS211" s="3">
        <f t="shared" ca="1" si="357"/>
        <v>5820</v>
      </c>
      <c r="DT211" s="3">
        <f t="shared" ca="1" si="358"/>
        <v>5819</v>
      </c>
      <c r="DU211" s="3">
        <f t="shared" ca="1" si="359"/>
        <v>5818</v>
      </c>
      <c r="DV211" s="3">
        <f t="shared" ca="1" si="360"/>
        <v>5817</v>
      </c>
      <c r="DW211" s="3">
        <f t="shared" ca="1" si="361"/>
        <v>5814</v>
      </c>
      <c r="DX211" s="3">
        <f t="shared" ca="1" si="362"/>
        <v>5813</v>
      </c>
      <c r="DY211" s="3">
        <f t="shared" ca="1" si="363"/>
        <v>5812</v>
      </c>
      <c r="DZ211" s="3">
        <f t="shared" ca="1" si="364"/>
        <v>5853</v>
      </c>
      <c r="EA211" s="3">
        <f t="shared" ca="1" si="365"/>
        <v>5854</v>
      </c>
      <c r="EB211" s="3">
        <f t="shared" ca="1" si="366"/>
        <v>5855</v>
      </c>
      <c r="EC211" s="3">
        <f t="shared" ca="1" si="367"/>
        <v>5806</v>
      </c>
      <c r="ED211" s="3">
        <f t="shared" ca="1" si="368"/>
        <v>5805</v>
      </c>
      <c r="EE211" s="3">
        <f t="shared" ca="1" si="369"/>
        <v>5804</v>
      </c>
      <c r="EF211" s="3">
        <f t="shared" ca="1" si="370"/>
        <v>5803</v>
      </c>
      <c r="EG211" s="3">
        <f t="shared" ca="1" si="371"/>
        <v>9999</v>
      </c>
      <c r="EH211" s="3">
        <f t="shared" ca="1" si="372"/>
        <v>9999</v>
      </c>
      <c r="EI211" s="3">
        <f t="shared" ca="1" si="373"/>
        <v>9999</v>
      </c>
      <c r="EJ211" s="3">
        <f t="shared" ca="1" si="374"/>
        <v>9999</v>
      </c>
      <c r="EK211" s="3">
        <f t="shared" ca="1" si="375"/>
        <v>9999</v>
      </c>
      <c r="EL211" s="3">
        <f t="shared" ca="1" si="376"/>
        <v>9999</v>
      </c>
      <c r="EM211" s="3">
        <f t="shared" ca="1" si="377"/>
        <v>9999</v>
      </c>
    </row>
    <row r="212" spans="5:143" x14ac:dyDescent="0.3">
      <c r="E212" s="3">
        <f t="shared" ca="1" si="239"/>
        <v>9999</v>
      </c>
      <c r="F212" s="3">
        <f t="shared" ca="1" si="240"/>
        <v>9999</v>
      </c>
      <c r="G212" s="3">
        <f t="shared" ca="1" si="241"/>
        <v>9999</v>
      </c>
      <c r="H212" s="3">
        <f t="shared" ca="1" si="242"/>
        <v>9999</v>
      </c>
      <c r="I212" s="3">
        <f t="shared" ca="1" si="243"/>
        <v>9999</v>
      </c>
      <c r="J212" s="3">
        <f t="shared" ca="1" si="244"/>
        <v>9999</v>
      </c>
      <c r="K212" s="3">
        <f t="shared" ca="1" si="245"/>
        <v>9999</v>
      </c>
      <c r="L212" s="3">
        <f t="shared" ca="1" si="246"/>
        <v>9999</v>
      </c>
      <c r="M212" s="3">
        <f t="shared" ca="1" si="247"/>
        <v>9999</v>
      </c>
      <c r="N212" s="3">
        <f t="shared" ca="1" si="248"/>
        <v>1158</v>
      </c>
      <c r="O212" s="3">
        <f t="shared" ca="1" si="249"/>
        <v>1159</v>
      </c>
      <c r="P212" s="3">
        <f t="shared" ca="1" si="250"/>
        <v>1160</v>
      </c>
      <c r="Q212" s="3">
        <f t="shared" ca="1" si="251"/>
        <v>1161</v>
      </c>
      <c r="R212" s="3">
        <f t="shared" ca="1" si="252"/>
        <v>1162</v>
      </c>
      <c r="S212" s="3">
        <f t="shared" ca="1" si="253"/>
        <v>1163</v>
      </c>
      <c r="T212" s="3">
        <f t="shared" ca="1" si="254"/>
        <v>1166</v>
      </c>
      <c r="U212" s="3">
        <f t="shared" ca="1" si="255"/>
        <v>1167</v>
      </c>
      <c r="V212" s="3">
        <f t="shared" ca="1" si="256"/>
        <v>1128</v>
      </c>
      <c r="W212" s="3">
        <f t="shared" ca="1" si="257"/>
        <v>1129</v>
      </c>
      <c r="X212" s="3">
        <f t="shared" ca="1" si="258"/>
        <v>1110</v>
      </c>
      <c r="Y212" s="3">
        <f t="shared" ca="1" si="259"/>
        <v>1111</v>
      </c>
      <c r="Z212" s="3">
        <f t="shared" ca="1" si="260"/>
        <v>1104</v>
      </c>
      <c r="AA212" s="3">
        <f t="shared" ca="1" si="261"/>
        <v>647</v>
      </c>
      <c r="AB212" s="3">
        <f t="shared" ca="1" si="262"/>
        <v>648</v>
      </c>
      <c r="AC212" s="3">
        <f t="shared" ca="1" si="263"/>
        <v>9999</v>
      </c>
      <c r="AD212" s="3">
        <f t="shared" ca="1" si="264"/>
        <v>924</v>
      </c>
      <c r="AE212" s="3">
        <f t="shared" ca="1" si="265"/>
        <v>925</v>
      </c>
      <c r="AF212" s="3">
        <f t="shared" ca="1" si="266"/>
        <v>928</v>
      </c>
      <c r="AG212" s="3">
        <f t="shared" ca="1" si="267"/>
        <v>929</v>
      </c>
      <c r="AH212" s="3">
        <f t="shared" ca="1" si="268"/>
        <v>930</v>
      </c>
      <c r="AI212" s="3">
        <f t="shared" ca="1" si="269"/>
        <v>931</v>
      </c>
      <c r="AJ212" s="3">
        <f t="shared" ca="1" si="270"/>
        <v>954</v>
      </c>
      <c r="AK212" s="3">
        <f t="shared" ca="1" si="271"/>
        <v>955</v>
      </c>
      <c r="AL212" s="3">
        <f t="shared" ca="1" si="272"/>
        <v>9999</v>
      </c>
      <c r="AM212" s="3">
        <f t="shared" ca="1" si="273"/>
        <v>961</v>
      </c>
      <c r="AN212" s="3">
        <f t="shared" ca="1" si="274"/>
        <v>960</v>
      </c>
      <c r="AO212" s="3">
        <f t="shared" ca="1" si="275"/>
        <v>905</v>
      </c>
      <c r="AP212" s="3">
        <f t="shared" ca="1" si="276"/>
        <v>898</v>
      </c>
      <c r="AQ212" s="3">
        <f t="shared" ca="1" si="277"/>
        <v>899</v>
      </c>
      <c r="AR212" s="3">
        <f t="shared" ca="1" si="278"/>
        <v>900</v>
      </c>
      <c r="AS212" s="3">
        <f t="shared" ca="1" si="279"/>
        <v>857</v>
      </c>
      <c r="AT212" s="3">
        <f t="shared" ca="1" si="280"/>
        <v>856</v>
      </c>
      <c r="AU212" s="3">
        <f t="shared" ca="1" si="281"/>
        <v>853</v>
      </c>
      <c r="AV212" s="3">
        <f t="shared" ca="1" si="282"/>
        <v>852</v>
      </c>
      <c r="AW212" s="3">
        <f t="shared" ca="1" si="283"/>
        <v>839</v>
      </c>
      <c r="AX212" s="3">
        <f t="shared" ca="1" si="284"/>
        <v>838</v>
      </c>
      <c r="AY212" s="3">
        <f t="shared" ca="1" si="285"/>
        <v>9999</v>
      </c>
      <c r="AZ212" s="3">
        <f t="shared" ca="1" si="286"/>
        <v>832</v>
      </c>
      <c r="BA212" s="3">
        <f t="shared" ca="1" si="287"/>
        <v>829</v>
      </c>
      <c r="BB212" s="3">
        <f t="shared" ca="1" si="288"/>
        <v>812</v>
      </c>
      <c r="BC212" s="3">
        <f t="shared" ca="1" si="289"/>
        <v>811</v>
      </c>
      <c r="BD212" s="3">
        <f t="shared" ca="1" si="290"/>
        <v>808</v>
      </c>
      <c r="BE212" s="3">
        <f t="shared" ca="1" si="291"/>
        <v>805</v>
      </c>
      <c r="BF212" s="3">
        <f t="shared" ca="1" si="292"/>
        <v>778</v>
      </c>
      <c r="BG212" s="3">
        <f t="shared" ca="1" si="293"/>
        <v>779</v>
      </c>
      <c r="BH212" s="3">
        <f t="shared" ca="1" si="294"/>
        <v>780</v>
      </c>
      <c r="BI212" s="3">
        <f t="shared" ca="1" si="295"/>
        <v>783</v>
      </c>
      <c r="BJ212" s="3">
        <f t="shared" ca="1" si="296"/>
        <v>784</v>
      </c>
      <c r="BK212" s="3">
        <f t="shared" ca="1" si="297"/>
        <v>787</v>
      </c>
      <c r="BL212" s="3">
        <f t="shared" ca="1" si="298"/>
        <v>788</v>
      </c>
      <c r="BM212" s="3">
        <f t="shared" ca="1" si="299"/>
        <v>9999</v>
      </c>
      <c r="BN212" s="3">
        <f t="shared" ca="1" si="300"/>
        <v>9999</v>
      </c>
      <c r="BO212" s="3">
        <f t="shared" ca="1" si="301"/>
        <v>9999</v>
      </c>
      <c r="BP212" s="3">
        <f t="shared" ca="1" si="302"/>
        <v>9999</v>
      </c>
      <c r="BQ212" s="3">
        <f t="shared" ca="1" si="303"/>
        <v>9999</v>
      </c>
      <c r="BR212" s="3">
        <f t="shared" ca="1" si="304"/>
        <v>9999</v>
      </c>
      <c r="BS212" s="3">
        <f t="shared" ca="1" si="305"/>
        <v>9999</v>
      </c>
      <c r="BT212" s="3">
        <f t="shared" ca="1" si="306"/>
        <v>9999</v>
      </c>
      <c r="BU212" s="3">
        <f t="shared" ca="1" si="307"/>
        <v>9999</v>
      </c>
      <c r="BV212" s="3">
        <f t="shared" ca="1" si="308"/>
        <v>9999</v>
      </c>
      <c r="BW212" s="3">
        <f t="shared" ca="1" si="309"/>
        <v>9999</v>
      </c>
      <c r="BX212" s="3">
        <f t="shared" ca="1" si="310"/>
        <v>9999</v>
      </c>
      <c r="BY212" s="3">
        <f t="shared" ca="1" si="311"/>
        <v>9999</v>
      </c>
      <c r="BZ212" s="3">
        <f t="shared" ca="1" si="312"/>
        <v>9999</v>
      </c>
      <c r="CA212" s="3">
        <f t="shared" ca="1" si="313"/>
        <v>9999</v>
      </c>
      <c r="CB212" s="3">
        <f t="shared" ca="1" si="314"/>
        <v>9999</v>
      </c>
      <c r="CC212" s="3">
        <f t="shared" ca="1" si="315"/>
        <v>6171</v>
      </c>
      <c r="CD212" s="3">
        <f t="shared" ca="1" si="316"/>
        <v>6170</v>
      </c>
      <c r="CE212" s="3">
        <f t="shared" ca="1" si="317"/>
        <v>6177</v>
      </c>
      <c r="CF212" s="3">
        <f t="shared" ca="1" si="318"/>
        <v>6178</v>
      </c>
      <c r="CG212" s="3">
        <f t="shared" ca="1" si="319"/>
        <v>6179</v>
      </c>
      <c r="CH212" s="3">
        <f t="shared" ca="1" si="320"/>
        <v>9999</v>
      </c>
      <c r="CI212" s="3">
        <f t="shared" ca="1" si="321"/>
        <v>6249</v>
      </c>
      <c r="CJ212" s="3">
        <f t="shared" ca="1" si="322"/>
        <v>6248</v>
      </c>
      <c r="CK212" s="3">
        <f t="shared" ca="1" si="323"/>
        <v>6247</v>
      </c>
      <c r="CL212" s="3">
        <f t="shared" ca="1" si="324"/>
        <v>6246</v>
      </c>
      <c r="CM212" s="3">
        <f t="shared" ca="1" si="325"/>
        <v>6245</v>
      </c>
      <c r="CN212" s="3">
        <f t="shared" ca="1" si="326"/>
        <v>6228</v>
      </c>
      <c r="CO212" s="3">
        <f t="shared" ca="1" si="327"/>
        <v>6229</v>
      </c>
      <c r="CP212" s="3">
        <f t="shared" ca="1" si="328"/>
        <v>6230</v>
      </c>
      <c r="CQ212" s="3">
        <f t="shared" ca="1" si="329"/>
        <v>6221</v>
      </c>
      <c r="CR212" s="3">
        <f t="shared" ca="1" si="330"/>
        <v>6220</v>
      </c>
      <c r="CS212" s="3">
        <f t="shared" ca="1" si="331"/>
        <v>6215</v>
      </c>
      <c r="CT212" s="3">
        <f t="shared" ca="1" si="332"/>
        <v>6214</v>
      </c>
      <c r="CU212" s="3">
        <f t="shared" ca="1" si="333"/>
        <v>6211</v>
      </c>
      <c r="CV212" s="3">
        <f t="shared" ca="1" si="334"/>
        <v>6084</v>
      </c>
      <c r="CW212" s="3">
        <f t="shared" ca="1" si="335"/>
        <v>6081</v>
      </c>
      <c r="CX212" s="3">
        <f t="shared" ca="1" si="336"/>
        <v>6078</v>
      </c>
      <c r="CY212" s="3">
        <f t="shared" ca="1" si="337"/>
        <v>9999</v>
      </c>
      <c r="CZ212" s="3">
        <f t="shared" ca="1" si="338"/>
        <v>6074</v>
      </c>
      <c r="DA212" s="3">
        <f t="shared" ca="1" si="339"/>
        <v>6065</v>
      </c>
      <c r="DB212" s="3">
        <f t="shared" ca="1" si="340"/>
        <v>6064</v>
      </c>
      <c r="DC212" s="3">
        <f t="shared" ca="1" si="341"/>
        <v>5695</v>
      </c>
      <c r="DD212" s="3">
        <f t="shared" ca="1" si="342"/>
        <v>5696</v>
      </c>
      <c r="DE212" s="3">
        <f t="shared" ca="1" si="343"/>
        <v>5697</v>
      </c>
      <c r="DF212" s="3">
        <f t="shared" ca="1" si="344"/>
        <v>5698</v>
      </c>
      <c r="DG212" s="3">
        <f t="shared" ca="1" si="345"/>
        <v>5699</v>
      </c>
      <c r="DH212" s="3">
        <f t="shared" ca="1" si="346"/>
        <v>5700</v>
      </c>
      <c r="DI212" s="3">
        <f t="shared" ca="1" si="347"/>
        <v>5701</v>
      </c>
      <c r="DJ212" s="3">
        <f t="shared" ca="1" si="348"/>
        <v>5650</v>
      </c>
      <c r="DK212" s="3">
        <f t="shared" ca="1" si="349"/>
        <v>5645</v>
      </c>
      <c r="DL212" s="3">
        <f t="shared" ca="1" si="350"/>
        <v>5642</v>
      </c>
      <c r="DM212" s="3">
        <f t="shared" ca="1" si="351"/>
        <v>5631</v>
      </c>
      <c r="DN212" s="3">
        <f t="shared" ca="1" si="352"/>
        <v>5632</v>
      </c>
      <c r="DO212" s="3">
        <f t="shared" ca="1" si="353"/>
        <v>5635</v>
      </c>
      <c r="DP212" s="3">
        <f t="shared" ca="1" si="354"/>
        <v>5744</v>
      </c>
      <c r="DQ212" s="3">
        <f t="shared" ca="1" si="355"/>
        <v>5751</v>
      </c>
      <c r="DR212" s="3">
        <f t="shared" ca="1" si="356"/>
        <v>5758</v>
      </c>
      <c r="DS212" s="3">
        <f t="shared" ca="1" si="357"/>
        <v>5821</v>
      </c>
      <c r="DT212" s="3">
        <f t="shared" ca="1" si="358"/>
        <v>5822</v>
      </c>
      <c r="DU212" s="3">
        <f t="shared" ca="1" si="359"/>
        <v>5823</v>
      </c>
      <c r="DV212" s="3">
        <f t="shared" ca="1" si="360"/>
        <v>5816</v>
      </c>
      <c r="DW212" s="3">
        <f t="shared" ca="1" si="361"/>
        <v>5815</v>
      </c>
      <c r="DX212" s="3">
        <f t="shared" ca="1" si="362"/>
        <v>5850</v>
      </c>
      <c r="DY212" s="3">
        <f t="shared" ca="1" si="363"/>
        <v>5851</v>
      </c>
      <c r="DZ212" s="3">
        <f t="shared" ca="1" si="364"/>
        <v>5852</v>
      </c>
      <c r="EA212" s="3">
        <f t="shared" ca="1" si="365"/>
        <v>5857</v>
      </c>
      <c r="EB212" s="3">
        <f t="shared" ca="1" si="366"/>
        <v>5856</v>
      </c>
      <c r="EC212" s="3">
        <f t="shared" ca="1" si="367"/>
        <v>9999</v>
      </c>
      <c r="ED212" s="3">
        <f t="shared" ca="1" si="368"/>
        <v>5872</v>
      </c>
      <c r="EE212" s="3">
        <f t="shared" ca="1" si="369"/>
        <v>5873</v>
      </c>
      <c r="EF212" s="3">
        <f t="shared" ca="1" si="370"/>
        <v>9999</v>
      </c>
      <c r="EG212" s="3">
        <f t="shared" ca="1" si="371"/>
        <v>9999</v>
      </c>
      <c r="EH212" s="3">
        <f t="shared" ca="1" si="372"/>
        <v>9999</v>
      </c>
      <c r="EI212" s="3">
        <f t="shared" ca="1" si="373"/>
        <v>9999</v>
      </c>
      <c r="EJ212" s="3">
        <f t="shared" ca="1" si="374"/>
        <v>9999</v>
      </c>
      <c r="EK212" s="3">
        <f t="shared" ca="1" si="375"/>
        <v>9999</v>
      </c>
      <c r="EL212" s="3">
        <f t="shared" ca="1" si="376"/>
        <v>9999</v>
      </c>
      <c r="EM212" s="3">
        <f t="shared" ca="1" si="377"/>
        <v>9999</v>
      </c>
    </row>
    <row r="213" spans="5:143" x14ac:dyDescent="0.3">
      <c r="E213" s="3">
        <f t="shared" ca="1" si="239"/>
        <v>9999</v>
      </c>
      <c r="F213" s="3">
        <f t="shared" ca="1" si="240"/>
        <v>9999</v>
      </c>
      <c r="G213" s="3">
        <f t="shared" ca="1" si="241"/>
        <v>9999</v>
      </c>
      <c r="H213" s="3">
        <f t="shared" ca="1" si="242"/>
        <v>9999</v>
      </c>
      <c r="I213" s="3">
        <f t="shared" ca="1" si="243"/>
        <v>9999</v>
      </c>
      <c r="J213" s="3">
        <f t="shared" ca="1" si="244"/>
        <v>9999</v>
      </c>
      <c r="K213" s="3">
        <f t="shared" ca="1" si="245"/>
        <v>9999</v>
      </c>
      <c r="L213" s="3">
        <f t="shared" ca="1" si="246"/>
        <v>9999</v>
      </c>
      <c r="M213" s="3">
        <f t="shared" ca="1" si="247"/>
        <v>9999</v>
      </c>
      <c r="N213" s="3">
        <f t="shared" ca="1" si="248"/>
        <v>9999</v>
      </c>
      <c r="O213" s="3">
        <f t="shared" ca="1" si="249"/>
        <v>1180</v>
      </c>
      <c r="P213" s="3">
        <f t="shared" ca="1" si="250"/>
        <v>1179</v>
      </c>
      <c r="Q213" s="3">
        <f t="shared" ca="1" si="251"/>
        <v>1176</v>
      </c>
      <c r="R213" s="3">
        <f t="shared" ca="1" si="252"/>
        <v>1175</v>
      </c>
      <c r="S213" s="3">
        <f t="shared" ca="1" si="253"/>
        <v>1172</v>
      </c>
      <c r="T213" s="3">
        <f t="shared" ca="1" si="254"/>
        <v>1171</v>
      </c>
      <c r="U213" s="3">
        <f t="shared" ca="1" si="255"/>
        <v>1168</v>
      </c>
      <c r="V213" s="3">
        <f t="shared" ca="1" si="256"/>
        <v>1127</v>
      </c>
      <c r="W213" s="3">
        <f t="shared" ca="1" si="257"/>
        <v>9999</v>
      </c>
      <c r="X213" s="3">
        <f t="shared" ca="1" si="258"/>
        <v>1113</v>
      </c>
      <c r="Y213" s="3">
        <f t="shared" ca="1" si="259"/>
        <v>1112</v>
      </c>
      <c r="Z213" s="3">
        <f t="shared" ca="1" si="260"/>
        <v>1103</v>
      </c>
      <c r="AA213" s="3">
        <f t="shared" ca="1" si="261"/>
        <v>1094</v>
      </c>
      <c r="AB213" s="3">
        <f t="shared" ca="1" si="262"/>
        <v>1093</v>
      </c>
      <c r="AC213" s="3">
        <f t="shared" ca="1" si="263"/>
        <v>940</v>
      </c>
      <c r="AD213" s="3">
        <f t="shared" ca="1" si="264"/>
        <v>939</v>
      </c>
      <c r="AE213" s="3">
        <f t="shared" ca="1" si="265"/>
        <v>936</v>
      </c>
      <c r="AF213" s="3">
        <f t="shared" ca="1" si="266"/>
        <v>935</v>
      </c>
      <c r="AG213" s="3">
        <f t="shared" ca="1" si="267"/>
        <v>934</v>
      </c>
      <c r="AH213" s="3">
        <f t="shared" ca="1" si="268"/>
        <v>933</v>
      </c>
      <c r="AI213" s="3">
        <f t="shared" ca="1" si="269"/>
        <v>932</v>
      </c>
      <c r="AJ213" s="3">
        <f t="shared" ca="1" si="270"/>
        <v>953</v>
      </c>
      <c r="AK213" s="3">
        <f t="shared" ca="1" si="271"/>
        <v>964</v>
      </c>
      <c r="AL213" s="3">
        <f t="shared" ca="1" si="272"/>
        <v>963</v>
      </c>
      <c r="AM213" s="3">
        <f t="shared" ca="1" si="273"/>
        <v>962</v>
      </c>
      <c r="AN213" s="3">
        <f t="shared" ca="1" si="274"/>
        <v>9999</v>
      </c>
      <c r="AO213" s="3">
        <f t="shared" ca="1" si="275"/>
        <v>904</v>
      </c>
      <c r="AP213" s="3">
        <f t="shared" ca="1" si="276"/>
        <v>903</v>
      </c>
      <c r="AQ213" s="3">
        <f t="shared" ca="1" si="277"/>
        <v>902</v>
      </c>
      <c r="AR213" s="3">
        <f t="shared" ca="1" si="278"/>
        <v>901</v>
      </c>
      <c r="AS213" s="3">
        <f t="shared" ca="1" si="279"/>
        <v>9999</v>
      </c>
      <c r="AT213" s="3">
        <f t="shared" ca="1" si="280"/>
        <v>855</v>
      </c>
      <c r="AU213" s="3">
        <f t="shared" ca="1" si="281"/>
        <v>854</v>
      </c>
      <c r="AV213" s="3">
        <f t="shared" ca="1" si="282"/>
        <v>1019</v>
      </c>
      <c r="AW213" s="3">
        <f t="shared" ca="1" si="283"/>
        <v>1020</v>
      </c>
      <c r="AX213" s="3">
        <f t="shared" ca="1" si="284"/>
        <v>1025</v>
      </c>
      <c r="AY213" s="3">
        <f t="shared" ca="1" si="285"/>
        <v>1026</v>
      </c>
      <c r="AZ213" s="3">
        <f t="shared" ca="1" si="286"/>
        <v>831</v>
      </c>
      <c r="BA213" s="3">
        <f t="shared" ca="1" si="287"/>
        <v>830</v>
      </c>
      <c r="BB213" s="3">
        <f t="shared" ca="1" si="288"/>
        <v>9999</v>
      </c>
      <c r="BC213" s="3">
        <f t="shared" ca="1" si="289"/>
        <v>810</v>
      </c>
      <c r="BD213" s="3">
        <f t="shared" ca="1" si="290"/>
        <v>809</v>
      </c>
      <c r="BE213" s="3">
        <f t="shared" ca="1" si="291"/>
        <v>804</v>
      </c>
      <c r="BF213" s="3">
        <f t="shared" ca="1" si="292"/>
        <v>801</v>
      </c>
      <c r="BG213" s="3">
        <f t="shared" ca="1" si="293"/>
        <v>800</v>
      </c>
      <c r="BH213" s="3">
        <f t="shared" ca="1" si="294"/>
        <v>781</v>
      </c>
      <c r="BI213" s="3">
        <f t="shared" ca="1" si="295"/>
        <v>782</v>
      </c>
      <c r="BJ213" s="3">
        <f t="shared" ca="1" si="296"/>
        <v>785</v>
      </c>
      <c r="BK213" s="3">
        <f t="shared" ca="1" si="297"/>
        <v>786</v>
      </c>
      <c r="BL213" s="3">
        <f t="shared" ca="1" si="298"/>
        <v>789</v>
      </c>
      <c r="BM213" s="3">
        <f t="shared" ca="1" si="299"/>
        <v>790</v>
      </c>
      <c r="BN213" s="3">
        <f t="shared" ca="1" si="300"/>
        <v>9999</v>
      </c>
      <c r="BO213" s="3">
        <f t="shared" ca="1" si="301"/>
        <v>9999</v>
      </c>
      <c r="BP213" s="3">
        <f t="shared" ca="1" si="302"/>
        <v>9999</v>
      </c>
      <c r="BQ213" s="3">
        <f t="shared" ca="1" si="303"/>
        <v>9999</v>
      </c>
      <c r="BR213" s="3">
        <f t="shared" ca="1" si="304"/>
        <v>9999</v>
      </c>
      <c r="BS213" s="3">
        <f t="shared" ca="1" si="305"/>
        <v>9999</v>
      </c>
      <c r="BT213" s="3">
        <f t="shared" ca="1" si="306"/>
        <v>9999</v>
      </c>
      <c r="BU213" s="3">
        <f t="shared" ca="1" si="307"/>
        <v>9999</v>
      </c>
      <c r="BV213" s="3">
        <f t="shared" ca="1" si="308"/>
        <v>9999</v>
      </c>
      <c r="BW213" s="3">
        <f t="shared" ca="1" si="309"/>
        <v>9999</v>
      </c>
      <c r="BX213" s="3">
        <f t="shared" ca="1" si="310"/>
        <v>9999</v>
      </c>
      <c r="BY213" s="3">
        <f t="shared" ca="1" si="311"/>
        <v>9999</v>
      </c>
      <c r="BZ213" s="3">
        <f t="shared" ca="1" si="312"/>
        <v>9999</v>
      </c>
      <c r="CA213" s="3">
        <f t="shared" ca="1" si="313"/>
        <v>9999</v>
      </c>
      <c r="CB213" s="3">
        <f t="shared" ca="1" si="314"/>
        <v>9999</v>
      </c>
      <c r="CC213" s="3">
        <f t="shared" ca="1" si="315"/>
        <v>6172</v>
      </c>
      <c r="CD213" s="3">
        <f t="shared" ca="1" si="316"/>
        <v>6175</v>
      </c>
      <c r="CE213" s="3">
        <f t="shared" ca="1" si="317"/>
        <v>6176</v>
      </c>
      <c r="CF213" s="3">
        <f t="shared" ca="1" si="318"/>
        <v>9999</v>
      </c>
      <c r="CG213" s="3">
        <f t="shared" ca="1" si="319"/>
        <v>9999</v>
      </c>
      <c r="CH213" s="3">
        <f t="shared" ca="1" si="320"/>
        <v>9999</v>
      </c>
      <c r="CI213" s="3">
        <f t="shared" ca="1" si="321"/>
        <v>6250</v>
      </c>
      <c r="CJ213" s="3">
        <f t="shared" ca="1" si="322"/>
        <v>6251</v>
      </c>
      <c r="CK213" s="3">
        <f t="shared" ca="1" si="323"/>
        <v>6252</v>
      </c>
      <c r="CL213" s="3">
        <f t="shared" ca="1" si="324"/>
        <v>6253</v>
      </c>
      <c r="CM213" s="3">
        <f t="shared" ca="1" si="325"/>
        <v>6244</v>
      </c>
      <c r="CN213" s="3">
        <f t="shared" ca="1" si="326"/>
        <v>6241</v>
      </c>
      <c r="CO213" s="3">
        <f t="shared" ca="1" si="327"/>
        <v>6240</v>
      </c>
      <c r="CP213" s="3">
        <f t="shared" ca="1" si="328"/>
        <v>6231</v>
      </c>
      <c r="CQ213" s="3">
        <f t="shared" ca="1" si="329"/>
        <v>6232</v>
      </c>
      <c r="CR213" s="3">
        <f t="shared" ca="1" si="330"/>
        <v>6233</v>
      </c>
      <c r="CS213" s="3">
        <f t="shared" ca="1" si="331"/>
        <v>6234</v>
      </c>
      <c r="CT213" s="3">
        <f t="shared" ca="1" si="332"/>
        <v>6213</v>
      </c>
      <c r="CU213" s="3">
        <f t="shared" ca="1" si="333"/>
        <v>6212</v>
      </c>
      <c r="CV213" s="3">
        <f t="shared" ca="1" si="334"/>
        <v>6083</v>
      </c>
      <c r="CW213" s="3">
        <f t="shared" ca="1" si="335"/>
        <v>6082</v>
      </c>
      <c r="CX213" s="3">
        <f t="shared" ca="1" si="336"/>
        <v>6077</v>
      </c>
      <c r="CY213" s="3">
        <f t="shared" ca="1" si="337"/>
        <v>6076</v>
      </c>
      <c r="CZ213" s="3">
        <f t="shared" ca="1" si="338"/>
        <v>6075</v>
      </c>
      <c r="DA213" s="3">
        <f t="shared" ca="1" si="339"/>
        <v>6062</v>
      </c>
      <c r="DB213" s="3">
        <f t="shared" ca="1" si="340"/>
        <v>6063</v>
      </c>
      <c r="DC213" s="3">
        <f t="shared" ca="1" si="341"/>
        <v>5708</v>
      </c>
      <c r="DD213" s="3">
        <f t="shared" ca="1" si="342"/>
        <v>5707</v>
      </c>
      <c r="DE213" s="3">
        <f t="shared" ca="1" si="343"/>
        <v>5706</v>
      </c>
      <c r="DF213" s="3">
        <f t="shared" ca="1" si="344"/>
        <v>5705</v>
      </c>
      <c r="DG213" s="3">
        <f t="shared" ca="1" si="345"/>
        <v>5704</v>
      </c>
      <c r="DH213" s="3">
        <f t="shared" ca="1" si="346"/>
        <v>5703</v>
      </c>
      <c r="DI213" s="3">
        <f t="shared" ca="1" si="347"/>
        <v>5702</v>
      </c>
      <c r="DJ213" s="3">
        <f t="shared" ca="1" si="348"/>
        <v>5649</v>
      </c>
      <c r="DK213" s="3">
        <f t="shared" ca="1" si="349"/>
        <v>5646</v>
      </c>
      <c r="DL213" s="3">
        <f t="shared" ca="1" si="350"/>
        <v>5641</v>
      </c>
      <c r="DM213" s="3">
        <f t="shared" ca="1" si="351"/>
        <v>5638</v>
      </c>
      <c r="DN213" s="3">
        <f t="shared" ca="1" si="352"/>
        <v>5637</v>
      </c>
      <c r="DO213" s="3">
        <f t="shared" ca="1" si="353"/>
        <v>5636</v>
      </c>
      <c r="DP213" s="3">
        <f t="shared" ca="1" si="354"/>
        <v>5743</v>
      </c>
      <c r="DQ213" s="3">
        <f t="shared" ca="1" si="355"/>
        <v>5752</v>
      </c>
      <c r="DR213" s="3">
        <f t="shared" ca="1" si="356"/>
        <v>5757</v>
      </c>
      <c r="DS213" s="3">
        <f t="shared" ca="1" si="357"/>
        <v>5756</v>
      </c>
      <c r="DT213" s="3">
        <f t="shared" ca="1" si="358"/>
        <v>5825</v>
      </c>
      <c r="DU213" s="3">
        <f t="shared" ca="1" si="359"/>
        <v>5824</v>
      </c>
      <c r="DV213" s="3">
        <f t="shared" ca="1" si="360"/>
        <v>5829</v>
      </c>
      <c r="DW213" s="3">
        <f t="shared" ca="1" si="361"/>
        <v>5830</v>
      </c>
      <c r="DX213" s="3">
        <f t="shared" ca="1" si="362"/>
        <v>5849</v>
      </c>
      <c r="DY213" s="3">
        <f t="shared" ca="1" si="363"/>
        <v>5848</v>
      </c>
      <c r="DZ213" s="3">
        <f t="shared" ca="1" si="364"/>
        <v>5859</v>
      </c>
      <c r="EA213" s="3">
        <f t="shared" ca="1" si="365"/>
        <v>5858</v>
      </c>
      <c r="EB213" s="3">
        <f t="shared" ca="1" si="366"/>
        <v>5865</v>
      </c>
      <c r="EC213" s="3">
        <f t="shared" ca="1" si="367"/>
        <v>5866</v>
      </c>
      <c r="ED213" s="3">
        <f t="shared" ca="1" si="368"/>
        <v>5871</v>
      </c>
      <c r="EE213" s="3">
        <f t="shared" ca="1" si="369"/>
        <v>5874</v>
      </c>
      <c r="EF213" s="3">
        <f t="shared" ca="1" si="370"/>
        <v>5875</v>
      </c>
      <c r="EG213" s="3">
        <f t="shared" ca="1" si="371"/>
        <v>5886</v>
      </c>
      <c r="EH213" s="3">
        <f t="shared" ca="1" si="372"/>
        <v>5887</v>
      </c>
      <c r="EI213" s="3">
        <f t="shared" ca="1" si="373"/>
        <v>9999</v>
      </c>
      <c r="EJ213" s="3">
        <f t="shared" ca="1" si="374"/>
        <v>9999</v>
      </c>
      <c r="EK213" s="3">
        <f t="shared" ca="1" si="375"/>
        <v>9999</v>
      </c>
      <c r="EL213" s="3">
        <f t="shared" ca="1" si="376"/>
        <v>9999</v>
      </c>
      <c r="EM213" s="3">
        <f t="shared" ca="1" si="377"/>
        <v>9999</v>
      </c>
    </row>
    <row r="214" spans="5:143" x14ac:dyDescent="0.3">
      <c r="E214" s="3">
        <f t="shared" ca="1" si="239"/>
        <v>9999</v>
      </c>
      <c r="F214" s="3">
        <f t="shared" ca="1" si="240"/>
        <v>9999</v>
      </c>
      <c r="G214" s="3">
        <f t="shared" ca="1" si="241"/>
        <v>9999</v>
      </c>
      <c r="H214" s="3">
        <f t="shared" ca="1" si="242"/>
        <v>9999</v>
      </c>
      <c r="I214" s="3">
        <f t="shared" ca="1" si="243"/>
        <v>9999</v>
      </c>
      <c r="J214" s="3">
        <f t="shared" ca="1" si="244"/>
        <v>9999</v>
      </c>
      <c r="K214" s="3">
        <f t="shared" ca="1" si="245"/>
        <v>9999</v>
      </c>
      <c r="L214" s="3">
        <f t="shared" ca="1" si="246"/>
        <v>9999</v>
      </c>
      <c r="M214" s="3">
        <f t="shared" ca="1" si="247"/>
        <v>9999</v>
      </c>
      <c r="N214" s="3">
        <f t="shared" ca="1" si="248"/>
        <v>1182</v>
      </c>
      <c r="O214" s="3">
        <f t="shared" ca="1" si="249"/>
        <v>1181</v>
      </c>
      <c r="P214" s="3">
        <f t="shared" ca="1" si="250"/>
        <v>1178</v>
      </c>
      <c r="Q214" s="3">
        <f t="shared" ca="1" si="251"/>
        <v>1177</v>
      </c>
      <c r="R214" s="3">
        <f t="shared" ca="1" si="252"/>
        <v>1174</v>
      </c>
      <c r="S214" s="3">
        <f t="shared" ca="1" si="253"/>
        <v>1173</v>
      </c>
      <c r="T214" s="3">
        <f t="shared" ca="1" si="254"/>
        <v>1170</v>
      </c>
      <c r="U214" s="3">
        <f t="shared" ca="1" si="255"/>
        <v>1169</v>
      </c>
      <c r="V214" s="3">
        <f t="shared" ca="1" si="256"/>
        <v>1126</v>
      </c>
      <c r="W214" s="3">
        <f t="shared" ca="1" si="257"/>
        <v>1125</v>
      </c>
      <c r="X214" s="3">
        <f t="shared" ca="1" si="258"/>
        <v>1114</v>
      </c>
      <c r="Y214" s="3">
        <f t="shared" ca="1" si="259"/>
        <v>1115</v>
      </c>
      <c r="Z214" s="3">
        <f t="shared" ca="1" si="260"/>
        <v>1102</v>
      </c>
      <c r="AA214" s="3">
        <f t="shared" ca="1" si="261"/>
        <v>1095</v>
      </c>
      <c r="AB214" s="3">
        <f t="shared" ca="1" si="262"/>
        <v>1092</v>
      </c>
      <c r="AC214" s="3">
        <f t="shared" ca="1" si="263"/>
        <v>941</v>
      </c>
      <c r="AD214" s="3">
        <f t="shared" ca="1" si="264"/>
        <v>938</v>
      </c>
      <c r="AE214" s="3">
        <f t="shared" ca="1" si="265"/>
        <v>937</v>
      </c>
      <c r="AF214" s="3">
        <f t="shared" ca="1" si="266"/>
        <v>946</v>
      </c>
      <c r="AG214" s="3">
        <f t="shared" ca="1" si="267"/>
        <v>947</v>
      </c>
      <c r="AH214" s="3">
        <f t="shared" ca="1" si="268"/>
        <v>950</v>
      </c>
      <c r="AI214" s="3">
        <f t="shared" ca="1" si="269"/>
        <v>951</v>
      </c>
      <c r="AJ214" s="3">
        <f t="shared" ca="1" si="270"/>
        <v>952</v>
      </c>
      <c r="AK214" s="3">
        <f t="shared" ca="1" si="271"/>
        <v>965</v>
      </c>
      <c r="AL214" s="3">
        <f t="shared" ca="1" si="272"/>
        <v>966</v>
      </c>
      <c r="AM214" s="3">
        <f t="shared" ca="1" si="273"/>
        <v>967</v>
      </c>
      <c r="AN214" s="3">
        <f t="shared" ca="1" si="274"/>
        <v>9999</v>
      </c>
      <c r="AO214" s="3">
        <f t="shared" ca="1" si="275"/>
        <v>981</v>
      </c>
      <c r="AP214" s="3">
        <f t="shared" ca="1" si="276"/>
        <v>982</v>
      </c>
      <c r="AQ214" s="3">
        <f t="shared" ca="1" si="277"/>
        <v>983</v>
      </c>
      <c r="AR214" s="3">
        <f t="shared" ca="1" si="278"/>
        <v>1002</v>
      </c>
      <c r="AS214" s="3">
        <f t="shared" ca="1" si="279"/>
        <v>1003</v>
      </c>
      <c r="AT214" s="3">
        <f t="shared" ca="1" si="280"/>
        <v>1014</v>
      </c>
      <c r="AU214" s="3">
        <f t="shared" ca="1" si="281"/>
        <v>1015</v>
      </c>
      <c r="AV214" s="3">
        <f t="shared" ca="1" si="282"/>
        <v>1018</v>
      </c>
      <c r="AW214" s="3">
        <f t="shared" ca="1" si="283"/>
        <v>1021</v>
      </c>
      <c r="AX214" s="3">
        <f t="shared" ca="1" si="284"/>
        <v>1024</v>
      </c>
      <c r="AY214" s="3">
        <f t="shared" ca="1" si="285"/>
        <v>1027</v>
      </c>
      <c r="AZ214" s="3">
        <f t="shared" ca="1" si="286"/>
        <v>1030</v>
      </c>
      <c r="BA214" s="3">
        <f t="shared" ca="1" si="287"/>
        <v>1031</v>
      </c>
      <c r="BB214" s="3">
        <f t="shared" ca="1" si="288"/>
        <v>1394</v>
      </c>
      <c r="BC214" s="3">
        <f t="shared" ca="1" si="289"/>
        <v>1395</v>
      </c>
      <c r="BD214" s="3">
        <f t="shared" ca="1" si="290"/>
        <v>1396</v>
      </c>
      <c r="BE214" s="3">
        <f t="shared" ca="1" si="291"/>
        <v>803</v>
      </c>
      <c r="BF214" s="3">
        <f t="shared" ca="1" si="292"/>
        <v>802</v>
      </c>
      <c r="BG214" s="3">
        <f t="shared" ca="1" si="293"/>
        <v>799</v>
      </c>
      <c r="BH214" s="3">
        <f t="shared" ca="1" si="294"/>
        <v>798</v>
      </c>
      <c r="BI214" s="3">
        <f t="shared" ca="1" si="295"/>
        <v>797</v>
      </c>
      <c r="BJ214" s="3">
        <f t="shared" ca="1" si="296"/>
        <v>796</v>
      </c>
      <c r="BK214" s="3">
        <f t="shared" ca="1" si="297"/>
        <v>795</v>
      </c>
      <c r="BL214" s="3">
        <f t="shared" ca="1" si="298"/>
        <v>792</v>
      </c>
      <c r="BM214" s="3">
        <f t="shared" ca="1" si="299"/>
        <v>791</v>
      </c>
      <c r="BN214" s="3">
        <f t="shared" ca="1" si="300"/>
        <v>9999</v>
      </c>
      <c r="BO214" s="3">
        <f t="shared" ca="1" si="301"/>
        <v>9999</v>
      </c>
      <c r="BP214" s="3">
        <f t="shared" ca="1" si="302"/>
        <v>9999</v>
      </c>
      <c r="BQ214" s="3">
        <f t="shared" ca="1" si="303"/>
        <v>9999</v>
      </c>
      <c r="BR214" s="3">
        <f t="shared" ca="1" si="304"/>
        <v>9999</v>
      </c>
      <c r="BS214" s="3">
        <f t="shared" ca="1" si="305"/>
        <v>9999</v>
      </c>
      <c r="BT214" s="3">
        <f t="shared" ca="1" si="306"/>
        <v>9999</v>
      </c>
      <c r="BU214" s="3">
        <f t="shared" ca="1" si="307"/>
        <v>9999</v>
      </c>
      <c r="BV214" s="3">
        <f t="shared" ca="1" si="308"/>
        <v>9999</v>
      </c>
      <c r="BW214" s="3">
        <f t="shared" ca="1" si="309"/>
        <v>9999</v>
      </c>
      <c r="BX214" s="3">
        <f t="shared" ca="1" si="310"/>
        <v>9999</v>
      </c>
      <c r="BY214" s="3">
        <f t="shared" ca="1" si="311"/>
        <v>9999</v>
      </c>
      <c r="BZ214" s="3">
        <f t="shared" ca="1" si="312"/>
        <v>9999</v>
      </c>
      <c r="CA214" s="3">
        <f t="shared" ca="1" si="313"/>
        <v>9999</v>
      </c>
      <c r="CB214" s="3">
        <f t="shared" ca="1" si="314"/>
        <v>9999</v>
      </c>
      <c r="CC214" s="3">
        <f t="shared" ca="1" si="315"/>
        <v>6173</v>
      </c>
      <c r="CD214" s="3">
        <f t="shared" ca="1" si="316"/>
        <v>6174</v>
      </c>
      <c r="CE214" s="3">
        <f t="shared" ca="1" si="317"/>
        <v>9999</v>
      </c>
      <c r="CF214" s="3">
        <f t="shared" ca="1" si="318"/>
        <v>6352</v>
      </c>
      <c r="CG214" s="3">
        <f t="shared" ca="1" si="319"/>
        <v>6351</v>
      </c>
      <c r="CH214" s="3">
        <f t="shared" ca="1" si="320"/>
        <v>9999</v>
      </c>
      <c r="CI214" s="3">
        <f t="shared" ca="1" si="321"/>
        <v>6345</v>
      </c>
      <c r="CJ214" s="3">
        <f t="shared" ca="1" si="322"/>
        <v>6344</v>
      </c>
      <c r="CK214" s="3">
        <f t="shared" ca="1" si="323"/>
        <v>6255</v>
      </c>
      <c r="CL214" s="3">
        <f t="shared" ca="1" si="324"/>
        <v>6254</v>
      </c>
      <c r="CM214" s="3">
        <f t="shared" ca="1" si="325"/>
        <v>6243</v>
      </c>
      <c r="CN214" s="3">
        <f t="shared" ca="1" si="326"/>
        <v>6242</v>
      </c>
      <c r="CO214" s="3">
        <f t="shared" ca="1" si="327"/>
        <v>6239</v>
      </c>
      <c r="CP214" s="3">
        <f t="shared" ca="1" si="328"/>
        <v>6238</v>
      </c>
      <c r="CQ214" s="3">
        <f t="shared" ca="1" si="329"/>
        <v>6237</v>
      </c>
      <c r="CR214" s="3">
        <f t="shared" ca="1" si="330"/>
        <v>6236</v>
      </c>
      <c r="CS214" s="3">
        <f t="shared" ca="1" si="331"/>
        <v>6235</v>
      </c>
      <c r="CT214" s="3">
        <f t="shared" ca="1" si="332"/>
        <v>6274</v>
      </c>
      <c r="CU214" s="3">
        <f t="shared" ca="1" si="333"/>
        <v>6275</v>
      </c>
      <c r="CV214" s="3">
        <f t="shared" ca="1" si="334"/>
        <v>6292</v>
      </c>
      <c r="CW214" s="3">
        <f t="shared" ca="1" si="335"/>
        <v>6293</v>
      </c>
      <c r="CX214" s="3">
        <f t="shared" ca="1" si="336"/>
        <v>6296</v>
      </c>
      <c r="CY214" s="3">
        <f t="shared" ca="1" si="337"/>
        <v>6297</v>
      </c>
      <c r="CZ214" s="3">
        <f t="shared" ca="1" si="338"/>
        <v>6298</v>
      </c>
      <c r="DA214" s="3">
        <f t="shared" ca="1" si="339"/>
        <v>6061</v>
      </c>
      <c r="DB214" s="3">
        <f t="shared" ca="1" si="340"/>
        <v>9999</v>
      </c>
      <c r="DC214" s="3">
        <f t="shared" ca="1" si="341"/>
        <v>5709</v>
      </c>
      <c r="DD214" s="3">
        <f t="shared" ca="1" si="342"/>
        <v>5710</v>
      </c>
      <c r="DE214" s="3">
        <f t="shared" ca="1" si="343"/>
        <v>5711</v>
      </c>
      <c r="DF214" s="3">
        <f t="shared" ca="1" si="344"/>
        <v>5712</v>
      </c>
      <c r="DG214" s="3">
        <f t="shared" ca="1" si="345"/>
        <v>5713</v>
      </c>
      <c r="DH214" s="3">
        <f t="shared" ca="1" si="346"/>
        <v>5716</v>
      </c>
      <c r="DI214" s="3">
        <f t="shared" ca="1" si="347"/>
        <v>5717</v>
      </c>
      <c r="DJ214" s="3">
        <f t="shared" ca="1" si="348"/>
        <v>5648</v>
      </c>
      <c r="DK214" s="3">
        <f t="shared" ca="1" si="349"/>
        <v>5647</v>
      </c>
      <c r="DL214" s="3">
        <f t="shared" ca="1" si="350"/>
        <v>5640</v>
      </c>
      <c r="DM214" s="3">
        <f t="shared" ca="1" si="351"/>
        <v>5639</v>
      </c>
      <c r="DN214" s="3">
        <f t="shared" ca="1" si="352"/>
        <v>5738</v>
      </c>
      <c r="DO214" s="3">
        <f t="shared" ca="1" si="353"/>
        <v>5739</v>
      </c>
      <c r="DP214" s="3">
        <f t="shared" ca="1" si="354"/>
        <v>5742</v>
      </c>
      <c r="DQ214" s="3">
        <f t="shared" ca="1" si="355"/>
        <v>5753</v>
      </c>
      <c r="DR214" s="3">
        <f t="shared" ca="1" si="356"/>
        <v>5754</v>
      </c>
      <c r="DS214" s="3">
        <f t="shared" ca="1" si="357"/>
        <v>5755</v>
      </c>
      <c r="DT214" s="3">
        <f t="shared" ca="1" si="358"/>
        <v>5826</v>
      </c>
      <c r="DU214" s="3">
        <f t="shared" ca="1" si="359"/>
        <v>5827</v>
      </c>
      <c r="DV214" s="3">
        <f t="shared" ca="1" si="360"/>
        <v>5828</v>
      </c>
      <c r="DW214" s="3">
        <f t="shared" ca="1" si="361"/>
        <v>5831</v>
      </c>
      <c r="DX214" s="3">
        <f t="shared" ca="1" si="362"/>
        <v>5832</v>
      </c>
      <c r="DY214" s="3">
        <f t="shared" ca="1" si="363"/>
        <v>5847</v>
      </c>
      <c r="DZ214" s="3">
        <f t="shared" ca="1" si="364"/>
        <v>5860</v>
      </c>
      <c r="EA214" s="3">
        <f t="shared" ca="1" si="365"/>
        <v>9999</v>
      </c>
      <c r="EB214" s="3">
        <f t="shared" ca="1" si="366"/>
        <v>5864</v>
      </c>
      <c r="EC214" s="3">
        <f t="shared" ca="1" si="367"/>
        <v>5867</v>
      </c>
      <c r="ED214" s="3">
        <f t="shared" ca="1" si="368"/>
        <v>5870</v>
      </c>
      <c r="EE214" s="3">
        <f t="shared" ca="1" si="369"/>
        <v>5877</v>
      </c>
      <c r="EF214" s="3">
        <f t="shared" ca="1" si="370"/>
        <v>5876</v>
      </c>
      <c r="EG214" s="3">
        <f t="shared" ca="1" si="371"/>
        <v>5885</v>
      </c>
      <c r="EH214" s="3">
        <f t="shared" ca="1" si="372"/>
        <v>5888</v>
      </c>
      <c r="EI214" s="3">
        <f t="shared" ca="1" si="373"/>
        <v>5889</v>
      </c>
      <c r="EJ214" s="3">
        <f t="shared" ca="1" si="374"/>
        <v>9999</v>
      </c>
      <c r="EK214" s="3">
        <f t="shared" ca="1" si="375"/>
        <v>9999</v>
      </c>
      <c r="EL214" s="3">
        <f t="shared" ca="1" si="376"/>
        <v>9999</v>
      </c>
      <c r="EM214" s="3">
        <f t="shared" ca="1" si="377"/>
        <v>9999</v>
      </c>
    </row>
    <row r="215" spans="5:143" x14ac:dyDescent="0.3">
      <c r="E215" s="3">
        <f t="shared" ca="1" si="239"/>
        <v>9999</v>
      </c>
      <c r="F215" s="3">
        <f t="shared" ca="1" si="240"/>
        <v>9999</v>
      </c>
      <c r="G215" s="3">
        <f t="shared" ca="1" si="241"/>
        <v>9999</v>
      </c>
      <c r="H215" s="3">
        <f t="shared" ca="1" si="242"/>
        <v>9999</v>
      </c>
      <c r="I215" s="3">
        <f t="shared" ca="1" si="243"/>
        <v>1188</v>
      </c>
      <c r="J215" s="3">
        <f t="shared" ca="1" si="244"/>
        <v>1187</v>
      </c>
      <c r="K215" s="3">
        <f t="shared" ca="1" si="245"/>
        <v>1186</v>
      </c>
      <c r="L215" s="3">
        <f t="shared" ca="1" si="246"/>
        <v>1185</v>
      </c>
      <c r="M215" s="3">
        <f t="shared" ca="1" si="247"/>
        <v>1184</v>
      </c>
      <c r="N215" s="3">
        <f t="shared" ca="1" si="248"/>
        <v>1183</v>
      </c>
      <c r="O215" s="3">
        <f t="shared" ca="1" si="249"/>
        <v>1218</v>
      </c>
      <c r="P215" s="3">
        <f t="shared" ca="1" si="250"/>
        <v>1219</v>
      </c>
      <c r="Q215" s="3">
        <f t="shared" ca="1" si="251"/>
        <v>1220</v>
      </c>
      <c r="R215" s="3">
        <f t="shared" ca="1" si="252"/>
        <v>1221</v>
      </c>
      <c r="S215" s="3">
        <f t="shared" ca="1" si="253"/>
        <v>1224</v>
      </c>
      <c r="T215" s="3">
        <f t="shared" ca="1" si="254"/>
        <v>1225</v>
      </c>
      <c r="U215" s="3">
        <f t="shared" ca="1" si="255"/>
        <v>1226</v>
      </c>
      <c r="V215" s="3">
        <f t="shared" ca="1" si="256"/>
        <v>1227</v>
      </c>
      <c r="W215" s="3">
        <f t="shared" ca="1" si="257"/>
        <v>1124</v>
      </c>
      <c r="X215" s="3">
        <f t="shared" ca="1" si="258"/>
        <v>1123</v>
      </c>
      <c r="Y215" s="3">
        <f t="shared" ca="1" si="259"/>
        <v>1116</v>
      </c>
      <c r="Z215" s="3">
        <f t="shared" ca="1" si="260"/>
        <v>1101</v>
      </c>
      <c r="AA215" s="3">
        <f t="shared" ca="1" si="261"/>
        <v>1096</v>
      </c>
      <c r="AB215" s="3">
        <f t="shared" ca="1" si="262"/>
        <v>1091</v>
      </c>
      <c r="AC215" s="3">
        <f t="shared" ca="1" si="263"/>
        <v>942</v>
      </c>
      <c r="AD215" s="3">
        <f t="shared" ca="1" si="264"/>
        <v>943</v>
      </c>
      <c r="AE215" s="3">
        <f t="shared" ca="1" si="265"/>
        <v>944</v>
      </c>
      <c r="AF215" s="3">
        <f t="shared" ca="1" si="266"/>
        <v>945</v>
      </c>
      <c r="AG215" s="3">
        <f t="shared" ca="1" si="267"/>
        <v>948</v>
      </c>
      <c r="AH215" s="3">
        <f t="shared" ca="1" si="268"/>
        <v>949</v>
      </c>
      <c r="AI215" s="3">
        <f t="shared" ca="1" si="269"/>
        <v>972</v>
      </c>
      <c r="AJ215" s="3">
        <f t="shared" ca="1" si="270"/>
        <v>971</v>
      </c>
      <c r="AK215" s="3">
        <f t="shared" ca="1" si="271"/>
        <v>970</v>
      </c>
      <c r="AL215" s="3">
        <f t="shared" ca="1" si="272"/>
        <v>969</v>
      </c>
      <c r="AM215" s="3">
        <f t="shared" ca="1" si="273"/>
        <v>968</v>
      </c>
      <c r="AN215" s="3">
        <f t="shared" ca="1" si="274"/>
        <v>979</v>
      </c>
      <c r="AO215" s="3">
        <f t="shared" ca="1" si="275"/>
        <v>980</v>
      </c>
      <c r="AP215" s="3">
        <f t="shared" ca="1" si="276"/>
        <v>985</v>
      </c>
      <c r="AQ215" s="3">
        <f t="shared" ca="1" si="277"/>
        <v>984</v>
      </c>
      <c r="AR215" s="3">
        <f t="shared" ca="1" si="278"/>
        <v>1001</v>
      </c>
      <c r="AS215" s="3">
        <f t="shared" ca="1" si="279"/>
        <v>1004</v>
      </c>
      <c r="AT215" s="3">
        <f t="shared" ca="1" si="280"/>
        <v>1013</v>
      </c>
      <c r="AU215" s="3">
        <f t="shared" ca="1" si="281"/>
        <v>1016</v>
      </c>
      <c r="AV215" s="3">
        <f t="shared" ca="1" si="282"/>
        <v>1017</v>
      </c>
      <c r="AW215" s="3">
        <f t="shared" ca="1" si="283"/>
        <v>1022</v>
      </c>
      <c r="AX215" s="3">
        <f t="shared" ca="1" si="284"/>
        <v>1023</v>
      </c>
      <c r="AY215" s="3">
        <f t="shared" ca="1" si="285"/>
        <v>1028</v>
      </c>
      <c r="AZ215" s="3">
        <f t="shared" ca="1" si="286"/>
        <v>1029</v>
      </c>
      <c r="BA215" s="3">
        <f t="shared" ca="1" si="287"/>
        <v>1032</v>
      </c>
      <c r="BB215" s="3">
        <f t="shared" ca="1" si="288"/>
        <v>1393</v>
      </c>
      <c r="BC215" s="3">
        <f t="shared" ca="1" si="289"/>
        <v>1398</v>
      </c>
      <c r="BD215" s="3">
        <f t="shared" ca="1" si="290"/>
        <v>1397</v>
      </c>
      <c r="BE215" s="3">
        <f t="shared" ca="1" si="291"/>
        <v>9999</v>
      </c>
      <c r="BF215" s="3">
        <f t="shared" ca="1" si="292"/>
        <v>1435</v>
      </c>
      <c r="BG215" s="3">
        <f t="shared" ca="1" si="293"/>
        <v>1436</v>
      </c>
      <c r="BH215" s="3">
        <f t="shared" ca="1" si="294"/>
        <v>1437</v>
      </c>
      <c r="BI215" s="3">
        <f t="shared" ca="1" si="295"/>
        <v>1446</v>
      </c>
      <c r="BJ215" s="3">
        <f t="shared" ca="1" si="296"/>
        <v>1447</v>
      </c>
      <c r="BK215" s="3">
        <f t="shared" ca="1" si="297"/>
        <v>794</v>
      </c>
      <c r="BL215" s="3">
        <f t="shared" ca="1" si="298"/>
        <v>793</v>
      </c>
      <c r="BM215" s="3">
        <f t="shared" ca="1" si="299"/>
        <v>9999</v>
      </c>
      <c r="BN215" s="3">
        <f t="shared" ca="1" si="300"/>
        <v>9999</v>
      </c>
      <c r="BO215" s="3">
        <f t="shared" ca="1" si="301"/>
        <v>9999</v>
      </c>
      <c r="BP215" s="3">
        <f t="shared" ca="1" si="302"/>
        <v>9999</v>
      </c>
      <c r="BQ215" s="3">
        <f t="shared" ca="1" si="303"/>
        <v>9999</v>
      </c>
      <c r="BR215" s="3">
        <f t="shared" ca="1" si="304"/>
        <v>9999</v>
      </c>
      <c r="BS215" s="3">
        <f t="shared" ca="1" si="305"/>
        <v>9999</v>
      </c>
      <c r="BT215" s="3">
        <f t="shared" ca="1" si="306"/>
        <v>9999</v>
      </c>
      <c r="BU215" s="3">
        <f t="shared" ca="1" si="307"/>
        <v>9999</v>
      </c>
      <c r="BV215" s="3">
        <f t="shared" ca="1" si="308"/>
        <v>9999</v>
      </c>
      <c r="BW215" s="3">
        <f t="shared" ca="1" si="309"/>
        <v>9999</v>
      </c>
      <c r="BX215" s="3">
        <f t="shared" ca="1" si="310"/>
        <v>9999</v>
      </c>
      <c r="BY215" s="3">
        <f t="shared" ca="1" si="311"/>
        <v>9999</v>
      </c>
      <c r="BZ215" s="3">
        <f t="shared" ca="1" si="312"/>
        <v>9999</v>
      </c>
      <c r="CA215" s="3">
        <f t="shared" ca="1" si="313"/>
        <v>9999</v>
      </c>
      <c r="CB215" s="3">
        <f t="shared" ca="1" si="314"/>
        <v>9999</v>
      </c>
      <c r="CC215" s="3">
        <f t="shared" ca="1" si="315"/>
        <v>9999</v>
      </c>
      <c r="CD215" s="3">
        <f t="shared" ca="1" si="316"/>
        <v>9999</v>
      </c>
      <c r="CE215" s="3">
        <f t="shared" ca="1" si="317"/>
        <v>6354</v>
      </c>
      <c r="CF215" s="3">
        <f t="shared" ca="1" si="318"/>
        <v>6353</v>
      </c>
      <c r="CG215" s="3">
        <f t="shared" ca="1" si="319"/>
        <v>6350</v>
      </c>
      <c r="CH215" s="3">
        <f t="shared" ca="1" si="320"/>
        <v>6349</v>
      </c>
      <c r="CI215" s="3">
        <f t="shared" ca="1" si="321"/>
        <v>6346</v>
      </c>
      <c r="CJ215" s="3">
        <f t="shared" ca="1" si="322"/>
        <v>6343</v>
      </c>
      <c r="CK215" s="3">
        <f t="shared" ca="1" si="323"/>
        <v>6256</v>
      </c>
      <c r="CL215" s="3">
        <f t="shared" ca="1" si="324"/>
        <v>6257</v>
      </c>
      <c r="CM215" s="3">
        <f t="shared" ca="1" si="325"/>
        <v>6260</v>
      </c>
      <c r="CN215" s="3">
        <f t="shared" ca="1" si="326"/>
        <v>6261</v>
      </c>
      <c r="CO215" s="3">
        <f t="shared" ca="1" si="327"/>
        <v>6262</v>
      </c>
      <c r="CP215" s="3">
        <f t="shared" ca="1" si="328"/>
        <v>6265</v>
      </c>
      <c r="CQ215" s="3">
        <f t="shared" ca="1" si="329"/>
        <v>6266</v>
      </c>
      <c r="CR215" s="3">
        <f t="shared" ca="1" si="330"/>
        <v>6269</v>
      </c>
      <c r="CS215" s="3">
        <f t="shared" ca="1" si="331"/>
        <v>6270</v>
      </c>
      <c r="CT215" s="3">
        <f t="shared" ca="1" si="332"/>
        <v>6273</v>
      </c>
      <c r="CU215" s="3">
        <f t="shared" ca="1" si="333"/>
        <v>6276</v>
      </c>
      <c r="CV215" s="3">
        <f t="shared" ca="1" si="334"/>
        <v>6291</v>
      </c>
      <c r="CW215" s="3">
        <f t="shared" ca="1" si="335"/>
        <v>6294</v>
      </c>
      <c r="CX215" s="3">
        <f t="shared" ca="1" si="336"/>
        <v>6295</v>
      </c>
      <c r="CY215" s="3">
        <f t="shared" ca="1" si="337"/>
        <v>6300</v>
      </c>
      <c r="CZ215" s="3">
        <f t="shared" ca="1" si="338"/>
        <v>6299</v>
      </c>
      <c r="DA215" s="3">
        <f t="shared" ca="1" si="339"/>
        <v>6060</v>
      </c>
      <c r="DB215" s="3">
        <f t="shared" ca="1" si="340"/>
        <v>6053</v>
      </c>
      <c r="DC215" s="3">
        <f t="shared" ca="1" si="341"/>
        <v>6052</v>
      </c>
      <c r="DD215" s="3">
        <f t="shared" ca="1" si="342"/>
        <v>6043</v>
      </c>
      <c r="DE215" s="3">
        <f t="shared" ca="1" si="343"/>
        <v>6042</v>
      </c>
      <c r="DF215" s="3">
        <f t="shared" ca="1" si="344"/>
        <v>6041</v>
      </c>
      <c r="DG215" s="3">
        <f t="shared" ca="1" si="345"/>
        <v>5714</v>
      </c>
      <c r="DH215" s="3">
        <f t="shared" ca="1" si="346"/>
        <v>5715</v>
      </c>
      <c r="DI215" s="3">
        <f t="shared" ca="1" si="347"/>
        <v>5718</v>
      </c>
      <c r="DJ215" s="3">
        <f t="shared" ca="1" si="348"/>
        <v>5719</v>
      </c>
      <c r="DK215" s="3">
        <f t="shared" ca="1" si="349"/>
        <v>5730</v>
      </c>
      <c r="DL215" s="3">
        <f t="shared" ca="1" si="350"/>
        <v>5731</v>
      </c>
      <c r="DM215" s="3">
        <f t="shared" ca="1" si="351"/>
        <v>5736</v>
      </c>
      <c r="DN215" s="3">
        <f t="shared" ca="1" si="352"/>
        <v>5737</v>
      </c>
      <c r="DO215" s="3">
        <f t="shared" ca="1" si="353"/>
        <v>5740</v>
      </c>
      <c r="DP215" s="3">
        <f t="shared" ca="1" si="354"/>
        <v>5741</v>
      </c>
      <c r="DQ215" s="3">
        <f t="shared" ca="1" si="355"/>
        <v>6004</v>
      </c>
      <c r="DR215" s="3">
        <f t="shared" ca="1" si="356"/>
        <v>6003</v>
      </c>
      <c r="DS215" s="3">
        <f t="shared" ca="1" si="357"/>
        <v>5838</v>
      </c>
      <c r="DT215" s="3">
        <f t="shared" ca="1" si="358"/>
        <v>5837</v>
      </c>
      <c r="DU215" s="3">
        <f t="shared" ca="1" si="359"/>
        <v>5836</v>
      </c>
      <c r="DV215" s="3">
        <f t="shared" ca="1" si="360"/>
        <v>5835</v>
      </c>
      <c r="DW215" s="3">
        <f t="shared" ca="1" si="361"/>
        <v>5834</v>
      </c>
      <c r="DX215" s="3">
        <f t="shared" ca="1" si="362"/>
        <v>5833</v>
      </c>
      <c r="DY215" s="3">
        <f t="shared" ca="1" si="363"/>
        <v>5846</v>
      </c>
      <c r="DZ215" s="3">
        <f t="shared" ca="1" si="364"/>
        <v>5861</v>
      </c>
      <c r="EA215" s="3">
        <f t="shared" ca="1" si="365"/>
        <v>5862</v>
      </c>
      <c r="EB215" s="3">
        <f t="shared" ca="1" si="366"/>
        <v>5863</v>
      </c>
      <c r="EC215" s="3">
        <f t="shared" ca="1" si="367"/>
        <v>5868</v>
      </c>
      <c r="ED215" s="3">
        <f t="shared" ca="1" si="368"/>
        <v>5869</v>
      </c>
      <c r="EE215" s="3">
        <f t="shared" ca="1" si="369"/>
        <v>5878</v>
      </c>
      <c r="EF215" s="3">
        <f t="shared" ca="1" si="370"/>
        <v>5879</v>
      </c>
      <c r="EG215" s="3">
        <f t="shared" ca="1" si="371"/>
        <v>5884</v>
      </c>
      <c r="EH215" s="3">
        <f t="shared" ca="1" si="372"/>
        <v>5883</v>
      </c>
      <c r="EI215" s="3">
        <f t="shared" ca="1" si="373"/>
        <v>5890</v>
      </c>
      <c r="EJ215" s="3">
        <f t="shared" ca="1" si="374"/>
        <v>5891</v>
      </c>
      <c r="EK215" s="3">
        <f t="shared" ca="1" si="375"/>
        <v>9999</v>
      </c>
      <c r="EL215" s="3">
        <f t="shared" ca="1" si="376"/>
        <v>9999</v>
      </c>
      <c r="EM215" s="3">
        <f t="shared" ca="1" si="377"/>
        <v>9999</v>
      </c>
    </row>
    <row r="216" spans="5:143" x14ac:dyDescent="0.3">
      <c r="E216" s="3">
        <f t="shared" ca="1" si="239"/>
        <v>9999</v>
      </c>
      <c r="F216" s="3">
        <f t="shared" ca="1" si="240"/>
        <v>9999</v>
      </c>
      <c r="G216" s="3">
        <f t="shared" ca="1" si="241"/>
        <v>9999</v>
      </c>
      <c r="H216" s="3">
        <f t="shared" ca="1" si="242"/>
        <v>9999</v>
      </c>
      <c r="I216" s="3">
        <f t="shared" ca="1" si="243"/>
        <v>1189</v>
      </c>
      <c r="J216" s="3">
        <f t="shared" ca="1" si="244"/>
        <v>1190</v>
      </c>
      <c r="K216" s="3">
        <f t="shared" ca="1" si="245"/>
        <v>1191</v>
      </c>
      <c r="L216" s="3">
        <f t="shared" ca="1" si="246"/>
        <v>1192</v>
      </c>
      <c r="M216" s="3">
        <f t="shared" ca="1" si="247"/>
        <v>1193</v>
      </c>
      <c r="N216" s="3">
        <f t="shared" ca="1" si="248"/>
        <v>1194</v>
      </c>
      <c r="O216" s="3">
        <f t="shared" ca="1" si="249"/>
        <v>1217</v>
      </c>
      <c r="P216" s="3">
        <f t="shared" ca="1" si="250"/>
        <v>1216</v>
      </c>
      <c r="Q216" s="3">
        <f t="shared" ca="1" si="251"/>
        <v>1215</v>
      </c>
      <c r="R216" s="3">
        <f t="shared" ca="1" si="252"/>
        <v>1222</v>
      </c>
      <c r="S216" s="3">
        <f t="shared" ca="1" si="253"/>
        <v>1223</v>
      </c>
      <c r="T216" s="3">
        <f t="shared" ca="1" si="254"/>
        <v>1230</v>
      </c>
      <c r="U216" s="3">
        <f t="shared" ca="1" si="255"/>
        <v>1229</v>
      </c>
      <c r="V216" s="3">
        <f t="shared" ca="1" si="256"/>
        <v>1228</v>
      </c>
      <c r="W216" s="3">
        <f t="shared" ca="1" si="257"/>
        <v>1121</v>
      </c>
      <c r="X216" s="3">
        <f t="shared" ca="1" si="258"/>
        <v>1122</v>
      </c>
      <c r="Y216" s="3">
        <f t="shared" ca="1" si="259"/>
        <v>1117</v>
      </c>
      <c r="Z216" s="3">
        <f t="shared" ca="1" si="260"/>
        <v>1100</v>
      </c>
      <c r="AA216" s="3">
        <f t="shared" ca="1" si="261"/>
        <v>1097</v>
      </c>
      <c r="AB216" s="3">
        <f t="shared" ca="1" si="262"/>
        <v>1090</v>
      </c>
      <c r="AC216" s="3">
        <f t="shared" ca="1" si="263"/>
        <v>1087</v>
      </c>
      <c r="AD216" s="3">
        <f t="shared" ca="1" si="264"/>
        <v>1086</v>
      </c>
      <c r="AE216" s="3">
        <f t="shared" ca="1" si="265"/>
        <v>1077</v>
      </c>
      <c r="AF216" s="3">
        <f t="shared" ca="1" si="266"/>
        <v>1076</v>
      </c>
      <c r="AG216" s="3">
        <f t="shared" ca="1" si="267"/>
        <v>1075</v>
      </c>
      <c r="AH216" s="3">
        <f t="shared" ca="1" si="268"/>
        <v>1074</v>
      </c>
      <c r="AI216" s="3">
        <f t="shared" ca="1" si="269"/>
        <v>973</v>
      </c>
      <c r="AJ216" s="3">
        <f t="shared" ca="1" si="270"/>
        <v>974</v>
      </c>
      <c r="AK216" s="3">
        <f t="shared" ca="1" si="271"/>
        <v>975</v>
      </c>
      <c r="AL216" s="3">
        <f t="shared" ca="1" si="272"/>
        <v>976</v>
      </c>
      <c r="AM216" s="3">
        <f t="shared" ca="1" si="273"/>
        <v>977</v>
      </c>
      <c r="AN216" s="3">
        <f t="shared" ca="1" si="274"/>
        <v>978</v>
      </c>
      <c r="AO216" s="3">
        <f t="shared" ca="1" si="275"/>
        <v>987</v>
      </c>
      <c r="AP216" s="3">
        <f t="shared" ca="1" si="276"/>
        <v>986</v>
      </c>
      <c r="AQ216" s="3">
        <f t="shared" ca="1" si="277"/>
        <v>9999</v>
      </c>
      <c r="AR216" s="3">
        <f t="shared" ca="1" si="278"/>
        <v>1000</v>
      </c>
      <c r="AS216" s="3">
        <f t="shared" ca="1" si="279"/>
        <v>1005</v>
      </c>
      <c r="AT216" s="3">
        <f t="shared" ca="1" si="280"/>
        <v>1012</v>
      </c>
      <c r="AU216" s="3">
        <f t="shared" ca="1" si="281"/>
        <v>1011</v>
      </c>
      <c r="AV216" s="3">
        <f t="shared" ca="1" si="282"/>
        <v>1038</v>
      </c>
      <c r="AW216" s="3">
        <f t="shared" ca="1" si="283"/>
        <v>1037</v>
      </c>
      <c r="AX216" s="3">
        <f t="shared" ca="1" si="284"/>
        <v>1036</v>
      </c>
      <c r="AY216" s="3">
        <f t="shared" ca="1" si="285"/>
        <v>1035</v>
      </c>
      <c r="AZ216" s="3">
        <f t="shared" ca="1" si="286"/>
        <v>1034</v>
      </c>
      <c r="BA216" s="3">
        <f t="shared" ca="1" si="287"/>
        <v>1033</v>
      </c>
      <c r="BB216" s="3">
        <f t="shared" ca="1" si="288"/>
        <v>1392</v>
      </c>
      <c r="BC216" s="3">
        <f t="shared" ca="1" si="289"/>
        <v>1399</v>
      </c>
      <c r="BD216" s="3">
        <f t="shared" ca="1" si="290"/>
        <v>1402</v>
      </c>
      <c r="BE216" s="3">
        <f t="shared" ca="1" si="291"/>
        <v>1403</v>
      </c>
      <c r="BF216" s="3">
        <f t="shared" ca="1" si="292"/>
        <v>1434</v>
      </c>
      <c r="BG216" s="3">
        <f t="shared" ca="1" si="293"/>
        <v>1433</v>
      </c>
      <c r="BH216" s="3">
        <f t="shared" ca="1" si="294"/>
        <v>1438</v>
      </c>
      <c r="BI216" s="3">
        <f t="shared" ca="1" si="295"/>
        <v>1445</v>
      </c>
      <c r="BJ216" s="3">
        <f t="shared" ca="1" si="296"/>
        <v>1448</v>
      </c>
      <c r="BK216" s="3">
        <f t="shared" ca="1" si="297"/>
        <v>1449</v>
      </c>
      <c r="BL216" s="3">
        <f t="shared" ca="1" si="298"/>
        <v>1458</v>
      </c>
      <c r="BM216" s="3">
        <f t="shared" ca="1" si="299"/>
        <v>1459</v>
      </c>
      <c r="BN216" s="3">
        <f t="shared" ca="1" si="300"/>
        <v>9999</v>
      </c>
      <c r="BO216" s="3">
        <f t="shared" ca="1" si="301"/>
        <v>9999</v>
      </c>
      <c r="BP216" s="3">
        <f t="shared" ca="1" si="302"/>
        <v>9999</v>
      </c>
      <c r="BQ216" s="3">
        <f t="shared" ca="1" si="303"/>
        <v>9999</v>
      </c>
      <c r="BR216" s="3">
        <f t="shared" ca="1" si="304"/>
        <v>9999</v>
      </c>
      <c r="BS216" s="3">
        <f t="shared" ca="1" si="305"/>
        <v>9999</v>
      </c>
      <c r="BT216" s="3">
        <f t="shared" ca="1" si="306"/>
        <v>9999</v>
      </c>
      <c r="BU216" s="3">
        <f t="shared" ca="1" si="307"/>
        <v>9999</v>
      </c>
      <c r="BV216" s="3">
        <f t="shared" ca="1" si="308"/>
        <v>9999</v>
      </c>
      <c r="BW216" s="3">
        <f t="shared" ca="1" si="309"/>
        <v>9999</v>
      </c>
      <c r="BX216" s="3">
        <f t="shared" ca="1" si="310"/>
        <v>9999</v>
      </c>
      <c r="BY216" s="3">
        <f t="shared" ca="1" si="311"/>
        <v>9999</v>
      </c>
      <c r="BZ216" s="3">
        <f t="shared" ca="1" si="312"/>
        <v>9999</v>
      </c>
      <c r="CA216" s="3">
        <f t="shared" ca="1" si="313"/>
        <v>9999</v>
      </c>
      <c r="CB216" s="3">
        <f t="shared" ca="1" si="314"/>
        <v>9999</v>
      </c>
      <c r="CC216" s="3">
        <f t="shared" ca="1" si="315"/>
        <v>9999</v>
      </c>
      <c r="CD216" s="3">
        <f t="shared" ca="1" si="316"/>
        <v>6356</v>
      </c>
      <c r="CE216" s="3">
        <f t="shared" ca="1" si="317"/>
        <v>6355</v>
      </c>
      <c r="CF216" s="3">
        <f t="shared" ca="1" si="318"/>
        <v>6360</v>
      </c>
      <c r="CG216" s="3">
        <f t="shared" ca="1" si="319"/>
        <v>6361</v>
      </c>
      <c r="CH216" s="3">
        <f t="shared" ca="1" si="320"/>
        <v>6348</v>
      </c>
      <c r="CI216" s="3">
        <f t="shared" ca="1" si="321"/>
        <v>6347</v>
      </c>
      <c r="CJ216" s="3">
        <f t="shared" ca="1" si="322"/>
        <v>6342</v>
      </c>
      <c r="CK216" s="3">
        <f t="shared" ca="1" si="323"/>
        <v>6341</v>
      </c>
      <c r="CL216" s="3">
        <f t="shared" ca="1" si="324"/>
        <v>6258</v>
      </c>
      <c r="CM216" s="3">
        <f t="shared" ca="1" si="325"/>
        <v>6259</v>
      </c>
      <c r="CN216" s="3">
        <f t="shared" ca="1" si="326"/>
        <v>9999</v>
      </c>
      <c r="CO216" s="3">
        <f t="shared" ca="1" si="327"/>
        <v>6263</v>
      </c>
      <c r="CP216" s="3">
        <f t="shared" ca="1" si="328"/>
        <v>6264</v>
      </c>
      <c r="CQ216" s="3">
        <f t="shared" ca="1" si="329"/>
        <v>6267</v>
      </c>
      <c r="CR216" s="3">
        <f t="shared" ca="1" si="330"/>
        <v>6268</v>
      </c>
      <c r="CS216" s="3">
        <f t="shared" ca="1" si="331"/>
        <v>6271</v>
      </c>
      <c r="CT216" s="3">
        <f t="shared" ca="1" si="332"/>
        <v>6272</v>
      </c>
      <c r="CU216" s="3">
        <f t="shared" ca="1" si="333"/>
        <v>6277</v>
      </c>
      <c r="CV216" s="3">
        <f t="shared" ca="1" si="334"/>
        <v>6290</v>
      </c>
      <c r="CW216" s="3">
        <f t="shared" ca="1" si="335"/>
        <v>6289</v>
      </c>
      <c r="CX216" s="3">
        <f t="shared" ca="1" si="336"/>
        <v>9999</v>
      </c>
      <c r="CY216" s="3">
        <f t="shared" ca="1" si="337"/>
        <v>6301</v>
      </c>
      <c r="CZ216" s="3">
        <f t="shared" ca="1" si="338"/>
        <v>6302</v>
      </c>
      <c r="DA216" s="3">
        <f t="shared" ca="1" si="339"/>
        <v>6059</v>
      </c>
      <c r="DB216" s="3">
        <f t="shared" ca="1" si="340"/>
        <v>6054</v>
      </c>
      <c r="DC216" s="3">
        <f t="shared" ca="1" si="341"/>
        <v>6051</v>
      </c>
      <c r="DD216" s="3">
        <f t="shared" ca="1" si="342"/>
        <v>6044</v>
      </c>
      <c r="DE216" s="3">
        <f t="shared" ca="1" si="343"/>
        <v>6045</v>
      </c>
      <c r="DF216" s="3">
        <f t="shared" ca="1" si="344"/>
        <v>6040</v>
      </c>
      <c r="DG216" s="3">
        <f t="shared" ca="1" si="345"/>
        <v>5723</v>
      </c>
      <c r="DH216" s="3">
        <f t="shared" ca="1" si="346"/>
        <v>5722</v>
      </c>
      <c r="DI216" s="3">
        <f t="shared" ca="1" si="347"/>
        <v>5721</v>
      </c>
      <c r="DJ216" s="3">
        <f t="shared" ca="1" si="348"/>
        <v>5720</v>
      </c>
      <c r="DK216" s="3">
        <f t="shared" ca="1" si="349"/>
        <v>5729</v>
      </c>
      <c r="DL216" s="3">
        <f t="shared" ca="1" si="350"/>
        <v>5732</v>
      </c>
      <c r="DM216" s="3">
        <f t="shared" ca="1" si="351"/>
        <v>5735</v>
      </c>
      <c r="DN216" s="3">
        <f t="shared" ca="1" si="352"/>
        <v>6008</v>
      </c>
      <c r="DO216" s="3">
        <f t="shared" ca="1" si="353"/>
        <v>6007</v>
      </c>
      <c r="DP216" s="3">
        <f t="shared" ca="1" si="354"/>
        <v>6006</v>
      </c>
      <c r="DQ216" s="3">
        <f t="shared" ca="1" si="355"/>
        <v>6005</v>
      </c>
      <c r="DR216" s="3">
        <f t="shared" ca="1" si="356"/>
        <v>6002</v>
      </c>
      <c r="DS216" s="3">
        <f t="shared" ca="1" si="357"/>
        <v>5839</v>
      </c>
      <c r="DT216" s="3">
        <f t="shared" ca="1" si="358"/>
        <v>5840</v>
      </c>
      <c r="DU216" s="3">
        <f t="shared" ca="1" si="359"/>
        <v>5841</v>
      </c>
      <c r="DV216" s="3">
        <f t="shared" ca="1" si="360"/>
        <v>5842</v>
      </c>
      <c r="DW216" s="3">
        <f t="shared" ca="1" si="361"/>
        <v>5843</v>
      </c>
      <c r="DX216" s="3">
        <f t="shared" ca="1" si="362"/>
        <v>5844</v>
      </c>
      <c r="DY216" s="3">
        <f t="shared" ca="1" si="363"/>
        <v>5845</v>
      </c>
      <c r="DZ216" s="3">
        <f t="shared" ca="1" si="364"/>
        <v>5936</v>
      </c>
      <c r="EA216" s="3">
        <f t="shared" ca="1" si="365"/>
        <v>5935</v>
      </c>
      <c r="EB216" s="3">
        <f t="shared" ca="1" si="366"/>
        <v>5934</v>
      </c>
      <c r="EC216" s="3">
        <f t="shared" ca="1" si="367"/>
        <v>5933</v>
      </c>
      <c r="ED216" s="3">
        <f t="shared" ca="1" si="368"/>
        <v>5932</v>
      </c>
      <c r="EE216" s="3">
        <f t="shared" ca="1" si="369"/>
        <v>5931</v>
      </c>
      <c r="EF216" s="3">
        <f t="shared" ca="1" si="370"/>
        <v>5880</v>
      </c>
      <c r="EG216" s="3">
        <f t="shared" ca="1" si="371"/>
        <v>5881</v>
      </c>
      <c r="EH216" s="3">
        <f t="shared" ca="1" si="372"/>
        <v>5882</v>
      </c>
      <c r="EI216" s="3">
        <f t="shared" ca="1" si="373"/>
        <v>5893</v>
      </c>
      <c r="EJ216" s="3">
        <f t="shared" ca="1" si="374"/>
        <v>5892</v>
      </c>
      <c r="EK216" s="3">
        <f t="shared" ca="1" si="375"/>
        <v>9999</v>
      </c>
      <c r="EL216" s="3">
        <f t="shared" ca="1" si="376"/>
        <v>9999</v>
      </c>
      <c r="EM216" s="3">
        <f t="shared" ca="1" si="377"/>
        <v>9999</v>
      </c>
    </row>
    <row r="217" spans="5:143" x14ac:dyDescent="0.3">
      <c r="E217" s="3">
        <f t="shared" ca="1" si="239"/>
        <v>9999</v>
      </c>
      <c r="F217" s="3">
        <f t="shared" ca="1" si="240"/>
        <v>9999</v>
      </c>
      <c r="G217" s="3">
        <f t="shared" ca="1" si="241"/>
        <v>9999</v>
      </c>
      <c r="H217" s="3">
        <f t="shared" ca="1" si="242"/>
        <v>9999</v>
      </c>
      <c r="I217" s="3">
        <f t="shared" ca="1" si="243"/>
        <v>1200</v>
      </c>
      <c r="J217" s="3">
        <f t="shared" ca="1" si="244"/>
        <v>1199</v>
      </c>
      <c r="K217" s="3">
        <f t="shared" ca="1" si="245"/>
        <v>1198</v>
      </c>
      <c r="L217" s="3">
        <f t="shared" ca="1" si="246"/>
        <v>1197</v>
      </c>
      <c r="M217" s="3">
        <f t="shared" ca="1" si="247"/>
        <v>1196</v>
      </c>
      <c r="N217" s="3">
        <f t="shared" ca="1" si="248"/>
        <v>1195</v>
      </c>
      <c r="O217" s="3">
        <f t="shared" ca="1" si="249"/>
        <v>1212</v>
      </c>
      <c r="P217" s="3">
        <f t="shared" ca="1" si="250"/>
        <v>1213</v>
      </c>
      <c r="Q217" s="3">
        <f t="shared" ca="1" si="251"/>
        <v>1214</v>
      </c>
      <c r="R217" s="3">
        <f t="shared" ca="1" si="252"/>
        <v>1241</v>
      </c>
      <c r="S217" s="3">
        <f t="shared" ca="1" si="253"/>
        <v>1240</v>
      </c>
      <c r="T217" s="3">
        <f t="shared" ca="1" si="254"/>
        <v>1231</v>
      </c>
      <c r="U217" s="3">
        <f t="shared" ca="1" si="255"/>
        <v>1232</v>
      </c>
      <c r="V217" s="3">
        <f t="shared" ca="1" si="256"/>
        <v>1233</v>
      </c>
      <c r="W217" s="3">
        <f t="shared" ca="1" si="257"/>
        <v>1120</v>
      </c>
      <c r="X217" s="3">
        <f t="shared" ca="1" si="258"/>
        <v>1119</v>
      </c>
      <c r="Y217" s="3">
        <f t="shared" ca="1" si="259"/>
        <v>1118</v>
      </c>
      <c r="Z217" s="3">
        <f t="shared" ca="1" si="260"/>
        <v>1099</v>
      </c>
      <c r="AA217" s="3">
        <f t="shared" ca="1" si="261"/>
        <v>1098</v>
      </c>
      <c r="AB217" s="3">
        <f t="shared" ca="1" si="262"/>
        <v>1089</v>
      </c>
      <c r="AC217" s="3">
        <f t="shared" ca="1" si="263"/>
        <v>1088</v>
      </c>
      <c r="AD217" s="3">
        <f t="shared" ca="1" si="264"/>
        <v>1085</v>
      </c>
      <c r="AE217" s="3">
        <f t="shared" ca="1" si="265"/>
        <v>1078</v>
      </c>
      <c r="AF217" s="3">
        <f t="shared" ca="1" si="266"/>
        <v>1079</v>
      </c>
      <c r="AG217" s="3">
        <f t="shared" ca="1" si="267"/>
        <v>1080</v>
      </c>
      <c r="AH217" s="3">
        <f t="shared" ca="1" si="268"/>
        <v>1073</v>
      </c>
      <c r="AI217" s="3">
        <f t="shared" ca="1" si="269"/>
        <v>9999</v>
      </c>
      <c r="AJ217" s="3">
        <f t="shared" ca="1" si="270"/>
        <v>1065</v>
      </c>
      <c r="AK217" s="3">
        <f t="shared" ca="1" si="271"/>
        <v>1064</v>
      </c>
      <c r="AL217" s="3">
        <f t="shared" ca="1" si="272"/>
        <v>1063</v>
      </c>
      <c r="AM217" s="3">
        <f t="shared" ca="1" si="273"/>
        <v>990</v>
      </c>
      <c r="AN217" s="3">
        <f t="shared" ca="1" si="274"/>
        <v>989</v>
      </c>
      <c r="AO217" s="3">
        <f t="shared" ca="1" si="275"/>
        <v>988</v>
      </c>
      <c r="AP217" s="3">
        <f t="shared" ca="1" si="276"/>
        <v>995</v>
      </c>
      <c r="AQ217" s="3">
        <f t="shared" ca="1" si="277"/>
        <v>996</v>
      </c>
      <c r="AR217" s="3">
        <f t="shared" ca="1" si="278"/>
        <v>999</v>
      </c>
      <c r="AS217" s="3">
        <f t="shared" ca="1" si="279"/>
        <v>1006</v>
      </c>
      <c r="AT217" s="3">
        <f t="shared" ca="1" si="280"/>
        <v>1009</v>
      </c>
      <c r="AU217" s="3">
        <f t="shared" ca="1" si="281"/>
        <v>1010</v>
      </c>
      <c r="AV217" s="3">
        <f t="shared" ca="1" si="282"/>
        <v>1039</v>
      </c>
      <c r="AW217" s="3">
        <f t="shared" ca="1" si="283"/>
        <v>1040</v>
      </c>
      <c r="AX217" s="3">
        <f t="shared" ca="1" si="284"/>
        <v>1041</v>
      </c>
      <c r="AY217" s="3">
        <f t="shared" ca="1" si="285"/>
        <v>1042</v>
      </c>
      <c r="AZ217" s="3">
        <f t="shared" ca="1" si="286"/>
        <v>1043</v>
      </c>
      <c r="BA217" s="3">
        <f t="shared" ca="1" si="287"/>
        <v>9999</v>
      </c>
      <c r="BB217" s="3">
        <f t="shared" ca="1" si="288"/>
        <v>1391</v>
      </c>
      <c r="BC217" s="3">
        <f t="shared" ca="1" si="289"/>
        <v>1400</v>
      </c>
      <c r="BD217" s="3">
        <f t="shared" ca="1" si="290"/>
        <v>1401</v>
      </c>
      <c r="BE217" s="3">
        <f t="shared" ca="1" si="291"/>
        <v>1404</v>
      </c>
      <c r="BF217" s="3">
        <f t="shared" ca="1" si="292"/>
        <v>9999</v>
      </c>
      <c r="BG217" s="3">
        <f t="shared" ca="1" si="293"/>
        <v>1432</v>
      </c>
      <c r="BH217" s="3">
        <f t="shared" ca="1" si="294"/>
        <v>1439</v>
      </c>
      <c r="BI217" s="3">
        <f t="shared" ca="1" si="295"/>
        <v>1444</v>
      </c>
      <c r="BJ217" s="3">
        <f t="shared" ca="1" si="296"/>
        <v>1451</v>
      </c>
      <c r="BK217" s="3">
        <f t="shared" ca="1" si="297"/>
        <v>1450</v>
      </c>
      <c r="BL217" s="3">
        <f t="shared" ca="1" si="298"/>
        <v>1457</v>
      </c>
      <c r="BM217" s="3">
        <f t="shared" ca="1" si="299"/>
        <v>1460</v>
      </c>
      <c r="BN217" s="3">
        <f t="shared" ca="1" si="300"/>
        <v>9999</v>
      </c>
      <c r="BO217" s="3">
        <f t="shared" ca="1" si="301"/>
        <v>1492</v>
      </c>
      <c r="BP217" s="3">
        <f t="shared" ca="1" si="302"/>
        <v>1493</v>
      </c>
      <c r="BQ217" s="3">
        <f t="shared" ca="1" si="303"/>
        <v>9999</v>
      </c>
      <c r="BR217" s="3">
        <f t="shared" ca="1" si="304"/>
        <v>9999</v>
      </c>
      <c r="BS217" s="3">
        <f t="shared" ca="1" si="305"/>
        <v>9999</v>
      </c>
      <c r="BT217" s="3">
        <f t="shared" ca="1" si="306"/>
        <v>9999</v>
      </c>
      <c r="BU217" s="3">
        <f t="shared" ca="1" si="307"/>
        <v>9999</v>
      </c>
      <c r="BV217" s="3">
        <f t="shared" ca="1" si="308"/>
        <v>9999</v>
      </c>
      <c r="BW217" s="3">
        <f t="shared" ca="1" si="309"/>
        <v>9999</v>
      </c>
      <c r="BX217" s="3">
        <f t="shared" ca="1" si="310"/>
        <v>9999</v>
      </c>
      <c r="BY217" s="3">
        <f t="shared" ca="1" si="311"/>
        <v>9999</v>
      </c>
      <c r="BZ217" s="3">
        <f t="shared" ca="1" si="312"/>
        <v>9999</v>
      </c>
      <c r="CA217" s="3">
        <f t="shared" ca="1" si="313"/>
        <v>9999</v>
      </c>
      <c r="CB217" s="3">
        <f t="shared" ca="1" si="314"/>
        <v>9999</v>
      </c>
      <c r="CC217" s="3">
        <f t="shared" ca="1" si="315"/>
        <v>9999</v>
      </c>
      <c r="CD217" s="3">
        <f t="shared" ca="1" si="316"/>
        <v>6357</v>
      </c>
      <c r="CE217" s="3">
        <f t="shared" ca="1" si="317"/>
        <v>6358</v>
      </c>
      <c r="CF217" s="3">
        <f t="shared" ca="1" si="318"/>
        <v>6359</v>
      </c>
      <c r="CG217" s="3">
        <f t="shared" ca="1" si="319"/>
        <v>6362</v>
      </c>
      <c r="CH217" s="3">
        <f t="shared" ca="1" si="320"/>
        <v>6377</v>
      </c>
      <c r="CI217" s="3">
        <f t="shared" ca="1" si="321"/>
        <v>6378</v>
      </c>
      <c r="CJ217" s="3">
        <f t="shared" ca="1" si="322"/>
        <v>6379</v>
      </c>
      <c r="CK217" s="3">
        <f t="shared" ca="1" si="323"/>
        <v>6340</v>
      </c>
      <c r="CL217" s="3">
        <f t="shared" ca="1" si="324"/>
        <v>6337</v>
      </c>
      <c r="CM217" s="3">
        <f t="shared" ca="1" si="325"/>
        <v>6336</v>
      </c>
      <c r="CN217" s="3">
        <f t="shared" ca="1" si="326"/>
        <v>6333</v>
      </c>
      <c r="CO217" s="3">
        <f t="shared" ca="1" si="327"/>
        <v>6332</v>
      </c>
      <c r="CP217" s="3">
        <f t="shared" ca="1" si="328"/>
        <v>6329</v>
      </c>
      <c r="CQ217" s="3">
        <f t="shared" ca="1" si="329"/>
        <v>6328</v>
      </c>
      <c r="CR217" s="3">
        <f t="shared" ca="1" si="330"/>
        <v>6281</v>
      </c>
      <c r="CS217" s="3">
        <f t="shared" ca="1" si="331"/>
        <v>6280</v>
      </c>
      <c r="CT217" s="3">
        <f t="shared" ca="1" si="332"/>
        <v>6279</v>
      </c>
      <c r="CU217" s="3">
        <f t="shared" ca="1" si="333"/>
        <v>6278</v>
      </c>
      <c r="CV217" s="3">
        <f t="shared" ca="1" si="334"/>
        <v>6287</v>
      </c>
      <c r="CW217" s="3">
        <f t="shared" ca="1" si="335"/>
        <v>6288</v>
      </c>
      <c r="CX217" s="3">
        <f t="shared" ca="1" si="336"/>
        <v>6307</v>
      </c>
      <c r="CY217" s="3">
        <f t="shared" ca="1" si="337"/>
        <v>6306</v>
      </c>
      <c r="CZ217" s="3">
        <f t="shared" ca="1" si="338"/>
        <v>6303</v>
      </c>
      <c r="DA217" s="3">
        <f t="shared" ca="1" si="339"/>
        <v>6058</v>
      </c>
      <c r="DB217" s="3">
        <f t="shared" ca="1" si="340"/>
        <v>6055</v>
      </c>
      <c r="DC217" s="3">
        <f t="shared" ca="1" si="341"/>
        <v>6050</v>
      </c>
      <c r="DD217" s="3">
        <f t="shared" ca="1" si="342"/>
        <v>9999</v>
      </c>
      <c r="DE217" s="3">
        <f t="shared" ca="1" si="343"/>
        <v>6046</v>
      </c>
      <c r="DF217" s="3">
        <f t="shared" ca="1" si="344"/>
        <v>6039</v>
      </c>
      <c r="DG217" s="3">
        <f t="shared" ca="1" si="345"/>
        <v>5724</v>
      </c>
      <c r="DH217" s="3">
        <f t="shared" ca="1" si="346"/>
        <v>5725</v>
      </c>
      <c r="DI217" s="3">
        <f t="shared" ca="1" si="347"/>
        <v>5726</v>
      </c>
      <c r="DJ217" s="3">
        <f t="shared" ca="1" si="348"/>
        <v>5727</v>
      </c>
      <c r="DK217" s="3">
        <f t="shared" ca="1" si="349"/>
        <v>5728</v>
      </c>
      <c r="DL217" s="3">
        <f t="shared" ca="1" si="350"/>
        <v>5733</v>
      </c>
      <c r="DM217" s="3">
        <f t="shared" ca="1" si="351"/>
        <v>5734</v>
      </c>
      <c r="DN217" s="3">
        <f t="shared" ca="1" si="352"/>
        <v>6009</v>
      </c>
      <c r="DO217" s="3">
        <f t="shared" ca="1" si="353"/>
        <v>6010</v>
      </c>
      <c r="DP217" s="3">
        <f t="shared" ca="1" si="354"/>
        <v>6011</v>
      </c>
      <c r="DQ217" s="3">
        <f t="shared" ca="1" si="355"/>
        <v>9999</v>
      </c>
      <c r="DR217" s="3">
        <f t="shared" ca="1" si="356"/>
        <v>6001</v>
      </c>
      <c r="DS217" s="3">
        <f t="shared" ca="1" si="357"/>
        <v>6000</v>
      </c>
      <c r="DT217" s="3">
        <f t="shared" ca="1" si="358"/>
        <v>5999</v>
      </c>
      <c r="DU217" s="3">
        <f t="shared" ca="1" si="359"/>
        <v>5990</v>
      </c>
      <c r="DV217" s="3">
        <f t="shared" ca="1" si="360"/>
        <v>5989</v>
      </c>
      <c r="DW217" s="3">
        <f t="shared" ca="1" si="361"/>
        <v>5988</v>
      </c>
      <c r="DX217" s="3">
        <f t="shared" ca="1" si="362"/>
        <v>5987</v>
      </c>
      <c r="DY217" s="3">
        <f t="shared" ca="1" si="363"/>
        <v>5938</v>
      </c>
      <c r="DZ217" s="3">
        <f t="shared" ca="1" si="364"/>
        <v>5937</v>
      </c>
      <c r="EA217" s="3">
        <f t="shared" ca="1" si="365"/>
        <v>5942</v>
      </c>
      <c r="EB217" s="3">
        <f t="shared" ca="1" si="366"/>
        <v>5943</v>
      </c>
      <c r="EC217" s="3">
        <f t="shared" ca="1" si="367"/>
        <v>5944</v>
      </c>
      <c r="ED217" s="3">
        <f t="shared" ca="1" si="368"/>
        <v>5945</v>
      </c>
      <c r="EE217" s="3">
        <f t="shared" ca="1" si="369"/>
        <v>5930</v>
      </c>
      <c r="EF217" s="3">
        <f t="shared" ca="1" si="370"/>
        <v>5929</v>
      </c>
      <c r="EG217" s="3">
        <f t="shared" ca="1" si="371"/>
        <v>5928</v>
      </c>
      <c r="EH217" s="3">
        <f t="shared" ca="1" si="372"/>
        <v>5895</v>
      </c>
      <c r="EI217" s="3">
        <f t="shared" ca="1" si="373"/>
        <v>5894</v>
      </c>
      <c r="EJ217" s="3">
        <f t="shared" ca="1" si="374"/>
        <v>9999</v>
      </c>
      <c r="EK217" s="3">
        <f t="shared" ca="1" si="375"/>
        <v>9999</v>
      </c>
      <c r="EL217" s="3">
        <f t="shared" ca="1" si="376"/>
        <v>9999</v>
      </c>
      <c r="EM217" s="3">
        <f t="shared" ca="1" si="377"/>
        <v>9999</v>
      </c>
    </row>
    <row r="218" spans="5:143" x14ac:dyDescent="0.3">
      <c r="E218" s="3">
        <f t="shared" ca="1" si="239"/>
        <v>9999</v>
      </c>
      <c r="F218" s="3">
        <f t="shared" ca="1" si="240"/>
        <v>9999</v>
      </c>
      <c r="G218" s="3">
        <f t="shared" ca="1" si="241"/>
        <v>9999</v>
      </c>
      <c r="H218" s="3">
        <f t="shared" ca="1" si="242"/>
        <v>9999</v>
      </c>
      <c r="I218" s="3">
        <f t="shared" ca="1" si="243"/>
        <v>1201</v>
      </c>
      <c r="J218" s="3">
        <f t="shared" ca="1" si="244"/>
        <v>1202</v>
      </c>
      <c r="K218" s="3">
        <f t="shared" ca="1" si="245"/>
        <v>1203</v>
      </c>
      <c r="L218" s="3">
        <f t="shared" ca="1" si="246"/>
        <v>1204</v>
      </c>
      <c r="M218" s="3">
        <f t="shared" ca="1" si="247"/>
        <v>1205</v>
      </c>
      <c r="N218" s="3">
        <f t="shared" ca="1" si="248"/>
        <v>1206</v>
      </c>
      <c r="O218" s="3">
        <f t="shared" ca="1" si="249"/>
        <v>1211</v>
      </c>
      <c r="P218" s="3">
        <f t="shared" ca="1" si="250"/>
        <v>1244</v>
      </c>
      <c r="Q218" s="3">
        <f t="shared" ca="1" si="251"/>
        <v>1243</v>
      </c>
      <c r="R218" s="3">
        <f t="shared" ca="1" si="252"/>
        <v>1242</v>
      </c>
      <c r="S218" s="3">
        <f t="shared" ca="1" si="253"/>
        <v>1239</v>
      </c>
      <c r="T218" s="3">
        <f t="shared" ca="1" si="254"/>
        <v>1236</v>
      </c>
      <c r="U218" s="3">
        <f t="shared" ca="1" si="255"/>
        <v>1235</v>
      </c>
      <c r="V218" s="3">
        <f t="shared" ca="1" si="256"/>
        <v>1234</v>
      </c>
      <c r="W218" s="3">
        <f t="shared" ca="1" si="257"/>
        <v>1259</v>
      </c>
      <c r="X218" s="3">
        <f t="shared" ca="1" si="258"/>
        <v>1260</v>
      </c>
      <c r="Y218" s="3">
        <f t="shared" ca="1" si="259"/>
        <v>1283</v>
      </c>
      <c r="Z218" s="3">
        <f t="shared" ca="1" si="260"/>
        <v>1284</v>
      </c>
      <c r="AA218" s="3">
        <f t="shared" ca="1" si="261"/>
        <v>1285</v>
      </c>
      <c r="AB218" s="3">
        <f t="shared" ca="1" si="262"/>
        <v>1288</v>
      </c>
      <c r="AC218" s="3">
        <f t="shared" ca="1" si="263"/>
        <v>1289</v>
      </c>
      <c r="AD218" s="3">
        <f t="shared" ca="1" si="264"/>
        <v>1084</v>
      </c>
      <c r="AE218" s="3">
        <f t="shared" ca="1" si="265"/>
        <v>1083</v>
      </c>
      <c r="AF218" s="3">
        <f t="shared" ca="1" si="266"/>
        <v>1082</v>
      </c>
      <c r="AG218" s="3">
        <f t="shared" ca="1" si="267"/>
        <v>1081</v>
      </c>
      <c r="AH218" s="3">
        <f t="shared" ca="1" si="268"/>
        <v>1072</v>
      </c>
      <c r="AI218" s="3">
        <f t="shared" ca="1" si="269"/>
        <v>1071</v>
      </c>
      <c r="AJ218" s="3">
        <f t="shared" ca="1" si="270"/>
        <v>1066</v>
      </c>
      <c r="AK218" s="3">
        <f t="shared" ca="1" si="271"/>
        <v>1067</v>
      </c>
      <c r="AL218" s="3">
        <f t="shared" ca="1" si="272"/>
        <v>1062</v>
      </c>
      <c r="AM218" s="3">
        <f t="shared" ca="1" si="273"/>
        <v>991</v>
      </c>
      <c r="AN218" s="3">
        <f t="shared" ca="1" si="274"/>
        <v>992</v>
      </c>
      <c r="AO218" s="3">
        <f t="shared" ca="1" si="275"/>
        <v>993</v>
      </c>
      <c r="AP218" s="3">
        <f t="shared" ca="1" si="276"/>
        <v>994</v>
      </c>
      <c r="AQ218" s="3">
        <f t="shared" ca="1" si="277"/>
        <v>997</v>
      </c>
      <c r="AR218" s="3">
        <f t="shared" ca="1" si="278"/>
        <v>998</v>
      </c>
      <c r="AS218" s="3">
        <f t="shared" ca="1" si="279"/>
        <v>1007</v>
      </c>
      <c r="AT218" s="3">
        <f t="shared" ca="1" si="280"/>
        <v>1008</v>
      </c>
      <c r="AU218" s="3">
        <f t="shared" ca="1" si="281"/>
        <v>1049</v>
      </c>
      <c r="AV218" s="3">
        <f t="shared" ca="1" si="282"/>
        <v>1048</v>
      </c>
      <c r="AW218" s="3">
        <f t="shared" ca="1" si="283"/>
        <v>1047</v>
      </c>
      <c r="AX218" s="3">
        <f t="shared" ca="1" si="284"/>
        <v>1046</v>
      </c>
      <c r="AY218" s="3">
        <f t="shared" ca="1" si="285"/>
        <v>1045</v>
      </c>
      <c r="AZ218" s="3">
        <f t="shared" ca="1" si="286"/>
        <v>1044</v>
      </c>
      <c r="BA218" s="3">
        <f t="shared" ca="1" si="287"/>
        <v>1389</v>
      </c>
      <c r="BB218" s="3">
        <f t="shared" ca="1" si="288"/>
        <v>1390</v>
      </c>
      <c r="BC218" s="3">
        <f t="shared" ca="1" si="289"/>
        <v>1409</v>
      </c>
      <c r="BD218" s="3">
        <f t="shared" ca="1" si="290"/>
        <v>1408</v>
      </c>
      <c r="BE218" s="3">
        <f t="shared" ca="1" si="291"/>
        <v>1405</v>
      </c>
      <c r="BF218" s="3">
        <f t="shared" ca="1" si="292"/>
        <v>1430</v>
      </c>
      <c r="BG218" s="3">
        <f t="shared" ca="1" si="293"/>
        <v>1431</v>
      </c>
      <c r="BH218" s="3">
        <f t="shared" ca="1" si="294"/>
        <v>1440</v>
      </c>
      <c r="BI218" s="3">
        <f t="shared" ca="1" si="295"/>
        <v>1443</v>
      </c>
      <c r="BJ218" s="3">
        <f t="shared" ca="1" si="296"/>
        <v>1452</v>
      </c>
      <c r="BK218" s="3">
        <f t="shared" ca="1" si="297"/>
        <v>9999</v>
      </c>
      <c r="BL218" s="3">
        <f t="shared" ca="1" si="298"/>
        <v>1456</v>
      </c>
      <c r="BM218" s="3">
        <f t="shared" ca="1" si="299"/>
        <v>1461</v>
      </c>
      <c r="BN218" s="3">
        <f t="shared" ca="1" si="300"/>
        <v>1462</v>
      </c>
      <c r="BO218" s="3">
        <f t="shared" ca="1" si="301"/>
        <v>1491</v>
      </c>
      <c r="BP218" s="3">
        <f t="shared" ca="1" si="302"/>
        <v>1494</v>
      </c>
      <c r="BQ218" s="3">
        <f t="shared" ca="1" si="303"/>
        <v>1495</v>
      </c>
      <c r="BR218" s="3">
        <f t="shared" ca="1" si="304"/>
        <v>9999</v>
      </c>
      <c r="BS218" s="3">
        <f t="shared" ca="1" si="305"/>
        <v>9999</v>
      </c>
      <c r="BT218" s="3">
        <f t="shared" ca="1" si="306"/>
        <v>9999</v>
      </c>
      <c r="BU218" s="3">
        <f t="shared" ca="1" si="307"/>
        <v>9999</v>
      </c>
      <c r="BV218" s="3">
        <f t="shared" ca="1" si="308"/>
        <v>9999</v>
      </c>
      <c r="BW218" s="3">
        <f t="shared" ca="1" si="309"/>
        <v>9999</v>
      </c>
      <c r="BX218" s="3">
        <f t="shared" ca="1" si="310"/>
        <v>9999</v>
      </c>
      <c r="BY218" s="3">
        <f t="shared" ca="1" si="311"/>
        <v>9999</v>
      </c>
      <c r="BZ218" s="3">
        <f t="shared" ca="1" si="312"/>
        <v>9999</v>
      </c>
      <c r="CA218" s="3">
        <f t="shared" ca="1" si="313"/>
        <v>9999</v>
      </c>
      <c r="CB218" s="3">
        <f t="shared" ca="1" si="314"/>
        <v>9999</v>
      </c>
      <c r="CC218" s="3">
        <f t="shared" ca="1" si="315"/>
        <v>9999</v>
      </c>
      <c r="CD218" s="3">
        <f t="shared" ca="1" si="316"/>
        <v>9999</v>
      </c>
      <c r="CE218" s="3">
        <f t="shared" ca="1" si="317"/>
        <v>9999</v>
      </c>
      <c r="CF218" s="3">
        <f t="shared" ca="1" si="318"/>
        <v>6364</v>
      </c>
      <c r="CG218" s="3">
        <f t="shared" ca="1" si="319"/>
        <v>6363</v>
      </c>
      <c r="CH218" s="3">
        <f t="shared" ca="1" si="320"/>
        <v>6376</v>
      </c>
      <c r="CI218" s="3">
        <f t="shared" ca="1" si="321"/>
        <v>6381</v>
      </c>
      <c r="CJ218" s="3">
        <f t="shared" ca="1" si="322"/>
        <v>6380</v>
      </c>
      <c r="CK218" s="3">
        <f t="shared" ca="1" si="323"/>
        <v>6339</v>
      </c>
      <c r="CL218" s="3">
        <f t="shared" ca="1" si="324"/>
        <v>6338</v>
      </c>
      <c r="CM218" s="3">
        <f t="shared" ca="1" si="325"/>
        <v>6335</v>
      </c>
      <c r="CN218" s="3">
        <f t="shared" ca="1" si="326"/>
        <v>6334</v>
      </c>
      <c r="CO218" s="3">
        <f t="shared" ca="1" si="327"/>
        <v>6331</v>
      </c>
      <c r="CP218" s="3">
        <f t="shared" ca="1" si="328"/>
        <v>6330</v>
      </c>
      <c r="CQ218" s="3">
        <f t="shared" ca="1" si="329"/>
        <v>6327</v>
      </c>
      <c r="CR218" s="3">
        <f t="shared" ca="1" si="330"/>
        <v>6282</v>
      </c>
      <c r="CS218" s="3">
        <f t="shared" ca="1" si="331"/>
        <v>6283</v>
      </c>
      <c r="CT218" s="3">
        <f t="shared" ca="1" si="332"/>
        <v>6284</v>
      </c>
      <c r="CU218" s="3">
        <f t="shared" ca="1" si="333"/>
        <v>6285</v>
      </c>
      <c r="CV218" s="3">
        <f t="shared" ca="1" si="334"/>
        <v>6286</v>
      </c>
      <c r="CW218" s="3">
        <f t="shared" ca="1" si="335"/>
        <v>6309</v>
      </c>
      <c r="CX218" s="3">
        <f t="shared" ca="1" si="336"/>
        <v>6308</v>
      </c>
      <c r="CY218" s="3">
        <f t="shared" ca="1" si="337"/>
        <v>6305</v>
      </c>
      <c r="CZ218" s="3">
        <f t="shared" ca="1" si="338"/>
        <v>6304</v>
      </c>
      <c r="DA218" s="3">
        <f t="shared" ca="1" si="339"/>
        <v>6057</v>
      </c>
      <c r="DB218" s="3">
        <f t="shared" ca="1" si="340"/>
        <v>6056</v>
      </c>
      <c r="DC218" s="3">
        <f t="shared" ca="1" si="341"/>
        <v>6049</v>
      </c>
      <c r="DD218" s="3">
        <f t="shared" ca="1" si="342"/>
        <v>6048</v>
      </c>
      <c r="DE218" s="3">
        <f t="shared" ca="1" si="343"/>
        <v>6047</v>
      </c>
      <c r="DF218" s="3">
        <f t="shared" ca="1" si="344"/>
        <v>6038</v>
      </c>
      <c r="DG218" s="3">
        <f t="shared" ca="1" si="345"/>
        <v>6035</v>
      </c>
      <c r="DH218" s="3">
        <f t="shared" ca="1" si="346"/>
        <v>6034</v>
      </c>
      <c r="DI218" s="3">
        <f t="shared" ca="1" si="347"/>
        <v>6033</v>
      </c>
      <c r="DJ218" s="3">
        <f t="shared" ca="1" si="348"/>
        <v>6032</v>
      </c>
      <c r="DK218" s="3">
        <f t="shared" ca="1" si="349"/>
        <v>6031</v>
      </c>
      <c r="DL218" s="3">
        <f t="shared" ca="1" si="350"/>
        <v>6026</v>
      </c>
      <c r="DM218" s="3">
        <f t="shared" ca="1" si="351"/>
        <v>6025</v>
      </c>
      <c r="DN218" s="3">
        <f t="shared" ca="1" si="352"/>
        <v>6022</v>
      </c>
      <c r="DO218" s="3">
        <f t="shared" ca="1" si="353"/>
        <v>6021</v>
      </c>
      <c r="DP218" s="3">
        <f t="shared" ca="1" si="354"/>
        <v>6012</v>
      </c>
      <c r="DQ218" s="3">
        <f t="shared" ca="1" si="355"/>
        <v>6013</v>
      </c>
      <c r="DR218" s="3">
        <f t="shared" ca="1" si="356"/>
        <v>6014</v>
      </c>
      <c r="DS218" s="3">
        <f t="shared" ca="1" si="357"/>
        <v>6015</v>
      </c>
      <c r="DT218" s="3">
        <f t="shared" ca="1" si="358"/>
        <v>5998</v>
      </c>
      <c r="DU218" s="3">
        <f t="shared" ca="1" si="359"/>
        <v>5991</v>
      </c>
      <c r="DV218" s="3">
        <f t="shared" ca="1" si="360"/>
        <v>5992</v>
      </c>
      <c r="DW218" s="3">
        <f t="shared" ca="1" si="361"/>
        <v>5993</v>
      </c>
      <c r="DX218" s="3">
        <f t="shared" ca="1" si="362"/>
        <v>5986</v>
      </c>
      <c r="DY218" s="3">
        <f t="shared" ca="1" si="363"/>
        <v>5939</v>
      </c>
      <c r="DZ218" s="3">
        <f t="shared" ca="1" si="364"/>
        <v>5940</v>
      </c>
      <c r="EA218" s="3">
        <f t="shared" ca="1" si="365"/>
        <v>5941</v>
      </c>
      <c r="EB218" s="3">
        <f t="shared" ca="1" si="366"/>
        <v>5968</v>
      </c>
      <c r="EC218" s="3">
        <f t="shared" ca="1" si="367"/>
        <v>5967</v>
      </c>
      <c r="ED218" s="3">
        <f t="shared" ca="1" si="368"/>
        <v>5946</v>
      </c>
      <c r="EE218" s="3">
        <f t="shared" ca="1" si="369"/>
        <v>5947</v>
      </c>
      <c r="EF218" s="3">
        <f t="shared" ca="1" si="370"/>
        <v>5948</v>
      </c>
      <c r="EG218" s="3">
        <f t="shared" ca="1" si="371"/>
        <v>5927</v>
      </c>
      <c r="EH218" s="3">
        <f t="shared" ca="1" si="372"/>
        <v>5896</v>
      </c>
      <c r="EI218" s="3">
        <f t="shared" ca="1" si="373"/>
        <v>5897</v>
      </c>
      <c r="EJ218" s="3">
        <f t="shared" ca="1" si="374"/>
        <v>5898</v>
      </c>
      <c r="EK218" s="3">
        <f t="shared" ca="1" si="375"/>
        <v>5901</v>
      </c>
      <c r="EL218" s="3">
        <f t="shared" ca="1" si="376"/>
        <v>5902</v>
      </c>
      <c r="EM218" s="3">
        <f t="shared" ca="1" si="377"/>
        <v>9999</v>
      </c>
    </row>
    <row r="219" spans="5:143" x14ac:dyDescent="0.3">
      <c r="E219" s="3">
        <f t="shared" ca="1" si="239"/>
        <v>9999</v>
      </c>
      <c r="F219" s="3">
        <f t="shared" ca="1" si="240"/>
        <v>9999</v>
      </c>
      <c r="G219" s="3">
        <f t="shared" ca="1" si="241"/>
        <v>9999</v>
      </c>
      <c r="H219" s="3">
        <f t="shared" ca="1" si="242"/>
        <v>9999</v>
      </c>
      <c r="I219" s="3">
        <f t="shared" ca="1" si="243"/>
        <v>9999</v>
      </c>
      <c r="J219" s="3">
        <f t="shared" ca="1" si="244"/>
        <v>9999</v>
      </c>
      <c r="K219" s="3">
        <f t="shared" ca="1" si="245"/>
        <v>9999</v>
      </c>
      <c r="L219" s="3">
        <f t="shared" ca="1" si="246"/>
        <v>9999</v>
      </c>
      <c r="M219" s="3">
        <f t="shared" ca="1" si="247"/>
        <v>9999</v>
      </c>
      <c r="N219" s="3">
        <f t="shared" ca="1" si="248"/>
        <v>1207</v>
      </c>
      <c r="O219" s="3">
        <f t="shared" ca="1" si="249"/>
        <v>1210</v>
      </c>
      <c r="P219" s="3">
        <f t="shared" ca="1" si="250"/>
        <v>1245</v>
      </c>
      <c r="Q219" s="3">
        <f t="shared" ca="1" si="251"/>
        <v>1248</v>
      </c>
      <c r="R219" s="3">
        <f t="shared" ca="1" si="252"/>
        <v>1249</v>
      </c>
      <c r="S219" s="3">
        <f t="shared" ca="1" si="253"/>
        <v>1238</v>
      </c>
      <c r="T219" s="3">
        <f t="shared" ca="1" si="254"/>
        <v>1237</v>
      </c>
      <c r="U219" s="3">
        <f t="shared" ca="1" si="255"/>
        <v>1254</v>
      </c>
      <c r="V219" s="3">
        <f t="shared" ca="1" si="256"/>
        <v>1255</v>
      </c>
      <c r="W219" s="3">
        <f t="shared" ca="1" si="257"/>
        <v>1258</v>
      </c>
      <c r="X219" s="3">
        <f t="shared" ca="1" si="258"/>
        <v>1261</v>
      </c>
      <c r="Y219" s="3">
        <f t="shared" ca="1" si="259"/>
        <v>1282</v>
      </c>
      <c r="Z219" s="3">
        <f t="shared" ca="1" si="260"/>
        <v>1281</v>
      </c>
      <c r="AA219" s="3">
        <f t="shared" ca="1" si="261"/>
        <v>1286</v>
      </c>
      <c r="AB219" s="3">
        <f t="shared" ca="1" si="262"/>
        <v>1287</v>
      </c>
      <c r="AC219" s="3">
        <f t="shared" ca="1" si="263"/>
        <v>1290</v>
      </c>
      <c r="AD219" s="3">
        <f t="shared" ca="1" si="264"/>
        <v>1291</v>
      </c>
      <c r="AE219" s="3">
        <f t="shared" ca="1" si="265"/>
        <v>1292</v>
      </c>
      <c r="AF219" s="3">
        <f t="shared" ca="1" si="266"/>
        <v>1293</v>
      </c>
      <c r="AG219" s="3">
        <f t="shared" ca="1" si="267"/>
        <v>1294</v>
      </c>
      <c r="AH219" s="3">
        <f t="shared" ca="1" si="268"/>
        <v>1295</v>
      </c>
      <c r="AI219" s="3">
        <f t="shared" ca="1" si="269"/>
        <v>1070</v>
      </c>
      <c r="AJ219" s="3">
        <f t="shared" ca="1" si="270"/>
        <v>1069</v>
      </c>
      <c r="AK219" s="3">
        <f t="shared" ca="1" si="271"/>
        <v>1068</v>
      </c>
      <c r="AL219" s="3">
        <f t="shared" ca="1" si="272"/>
        <v>1061</v>
      </c>
      <c r="AM219" s="3">
        <f t="shared" ca="1" si="273"/>
        <v>1058</v>
      </c>
      <c r="AN219" s="3">
        <f t="shared" ca="1" si="274"/>
        <v>1057</v>
      </c>
      <c r="AO219" s="3">
        <f t="shared" ca="1" si="275"/>
        <v>1056</v>
      </c>
      <c r="AP219" s="3">
        <f t="shared" ca="1" si="276"/>
        <v>1055</v>
      </c>
      <c r="AQ219" s="3">
        <f t="shared" ca="1" si="277"/>
        <v>1054</v>
      </c>
      <c r="AR219" s="3">
        <f t="shared" ca="1" si="278"/>
        <v>1053</v>
      </c>
      <c r="AS219" s="3">
        <f t="shared" ca="1" si="279"/>
        <v>1052</v>
      </c>
      <c r="AT219" s="3">
        <f t="shared" ca="1" si="280"/>
        <v>1051</v>
      </c>
      <c r="AU219" s="3">
        <f t="shared" ca="1" si="281"/>
        <v>1050</v>
      </c>
      <c r="AV219" s="3">
        <f t="shared" ca="1" si="282"/>
        <v>1375</v>
      </c>
      <c r="AW219" s="3">
        <f t="shared" ca="1" si="283"/>
        <v>1376</v>
      </c>
      <c r="AX219" s="3">
        <f t="shared" ca="1" si="284"/>
        <v>9999</v>
      </c>
      <c r="AY219" s="3">
        <f t="shared" ca="1" si="285"/>
        <v>1380</v>
      </c>
      <c r="AZ219" s="3">
        <f t="shared" ca="1" si="286"/>
        <v>1381</v>
      </c>
      <c r="BA219" s="3">
        <f t="shared" ca="1" si="287"/>
        <v>1388</v>
      </c>
      <c r="BB219" s="3">
        <f t="shared" ca="1" si="288"/>
        <v>1387</v>
      </c>
      <c r="BC219" s="3">
        <f t="shared" ca="1" si="289"/>
        <v>1410</v>
      </c>
      <c r="BD219" s="3">
        <f t="shared" ca="1" si="290"/>
        <v>1407</v>
      </c>
      <c r="BE219" s="3">
        <f t="shared" ca="1" si="291"/>
        <v>1406</v>
      </c>
      <c r="BF219" s="3">
        <f t="shared" ca="1" si="292"/>
        <v>1429</v>
      </c>
      <c r="BG219" s="3">
        <f t="shared" ca="1" si="293"/>
        <v>1428</v>
      </c>
      <c r="BH219" s="3">
        <f t="shared" ca="1" si="294"/>
        <v>1441</v>
      </c>
      <c r="BI219" s="3">
        <f t="shared" ca="1" si="295"/>
        <v>1442</v>
      </c>
      <c r="BJ219" s="3">
        <f t="shared" ca="1" si="296"/>
        <v>1453</v>
      </c>
      <c r="BK219" s="3">
        <f t="shared" ca="1" si="297"/>
        <v>1454</v>
      </c>
      <c r="BL219" s="3">
        <f t="shared" ca="1" si="298"/>
        <v>1455</v>
      </c>
      <c r="BM219" s="3">
        <f t="shared" ca="1" si="299"/>
        <v>1464</v>
      </c>
      <c r="BN219" s="3">
        <f t="shared" ca="1" si="300"/>
        <v>1463</v>
      </c>
      <c r="BO219" s="3">
        <f t="shared" ca="1" si="301"/>
        <v>1490</v>
      </c>
      <c r="BP219" s="3">
        <f t="shared" ca="1" si="302"/>
        <v>1497</v>
      </c>
      <c r="BQ219" s="3">
        <f t="shared" ca="1" si="303"/>
        <v>1496</v>
      </c>
      <c r="BR219" s="3">
        <f t="shared" ca="1" si="304"/>
        <v>9999</v>
      </c>
      <c r="BS219" s="3">
        <f t="shared" ca="1" si="305"/>
        <v>9999</v>
      </c>
      <c r="BT219" s="3">
        <f t="shared" ca="1" si="306"/>
        <v>9999</v>
      </c>
      <c r="BU219" s="3">
        <f t="shared" ca="1" si="307"/>
        <v>9999</v>
      </c>
      <c r="BV219" s="3">
        <f t="shared" ca="1" si="308"/>
        <v>9999</v>
      </c>
      <c r="BW219" s="3">
        <f t="shared" ca="1" si="309"/>
        <v>9999</v>
      </c>
      <c r="BX219" s="3">
        <f t="shared" ca="1" si="310"/>
        <v>9999</v>
      </c>
      <c r="BY219" s="3">
        <f t="shared" ca="1" si="311"/>
        <v>9999</v>
      </c>
      <c r="BZ219" s="3">
        <f t="shared" ca="1" si="312"/>
        <v>9999</v>
      </c>
      <c r="CA219" s="3">
        <f t="shared" ca="1" si="313"/>
        <v>9999</v>
      </c>
      <c r="CB219" s="3">
        <f t="shared" ca="1" si="314"/>
        <v>9999</v>
      </c>
      <c r="CC219" s="3">
        <f t="shared" ca="1" si="315"/>
        <v>9999</v>
      </c>
      <c r="CD219" s="3">
        <f t="shared" ca="1" si="316"/>
        <v>6367</v>
      </c>
      <c r="CE219" s="3">
        <f t="shared" ca="1" si="317"/>
        <v>6366</v>
      </c>
      <c r="CF219" s="3">
        <f t="shared" ca="1" si="318"/>
        <v>6365</v>
      </c>
      <c r="CG219" s="3">
        <f t="shared" ca="1" si="319"/>
        <v>6374</v>
      </c>
      <c r="CH219" s="3">
        <f t="shared" ca="1" si="320"/>
        <v>6375</v>
      </c>
      <c r="CI219" s="3">
        <f t="shared" ca="1" si="321"/>
        <v>6382</v>
      </c>
      <c r="CJ219" s="3">
        <f t="shared" ca="1" si="322"/>
        <v>6383</v>
      </c>
      <c r="CK219" s="3">
        <f t="shared" ca="1" si="323"/>
        <v>6384</v>
      </c>
      <c r="CL219" s="3">
        <f t="shared" ca="1" si="324"/>
        <v>6387</v>
      </c>
      <c r="CM219" s="3">
        <f t="shared" ca="1" si="325"/>
        <v>6388</v>
      </c>
      <c r="CN219" s="3">
        <f t="shared" ca="1" si="326"/>
        <v>6391</v>
      </c>
      <c r="CO219" s="3">
        <f t="shared" ca="1" si="327"/>
        <v>6392</v>
      </c>
      <c r="CP219" s="3">
        <f t="shared" ca="1" si="328"/>
        <v>6393</v>
      </c>
      <c r="CQ219" s="3">
        <f t="shared" ca="1" si="329"/>
        <v>6326</v>
      </c>
      <c r="CR219" s="3">
        <f t="shared" ca="1" si="330"/>
        <v>6325</v>
      </c>
      <c r="CS219" s="3">
        <f t="shared" ca="1" si="331"/>
        <v>6324</v>
      </c>
      <c r="CT219" s="3">
        <f t="shared" ca="1" si="332"/>
        <v>6323</v>
      </c>
      <c r="CU219" s="3">
        <f t="shared" ca="1" si="333"/>
        <v>6322</v>
      </c>
      <c r="CV219" s="3">
        <f t="shared" ca="1" si="334"/>
        <v>6321</v>
      </c>
      <c r="CW219" s="3">
        <f t="shared" ca="1" si="335"/>
        <v>6310</v>
      </c>
      <c r="CX219" s="3">
        <f t="shared" ca="1" si="336"/>
        <v>6311</v>
      </c>
      <c r="CY219" s="3">
        <f t="shared" ca="1" si="337"/>
        <v>6312</v>
      </c>
      <c r="CZ219" s="3">
        <f t="shared" ca="1" si="338"/>
        <v>6313</v>
      </c>
      <c r="DA219" s="3">
        <f t="shared" ca="1" si="339"/>
        <v>6314</v>
      </c>
      <c r="DB219" s="3">
        <f t="shared" ca="1" si="340"/>
        <v>6449</v>
      </c>
      <c r="DC219" s="3">
        <f t="shared" ca="1" si="341"/>
        <v>6450</v>
      </c>
      <c r="DD219" s="3">
        <f t="shared" ca="1" si="342"/>
        <v>6453</v>
      </c>
      <c r="DE219" s="3">
        <f t="shared" ca="1" si="343"/>
        <v>6454</v>
      </c>
      <c r="DF219" s="3">
        <f t="shared" ca="1" si="344"/>
        <v>6037</v>
      </c>
      <c r="DG219" s="3">
        <f t="shared" ca="1" si="345"/>
        <v>6036</v>
      </c>
      <c r="DH219" s="3">
        <f t="shared" ca="1" si="346"/>
        <v>6473</v>
      </c>
      <c r="DI219" s="3">
        <f t="shared" ca="1" si="347"/>
        <v>6474</v>
      </c>
      <c r="DJ219" s="3">
        <f t="shared" ca="1" si="348"/>
        <v>9999</v>
      </c>
      <c r="DK219" s="3">
        <f t="shared" ca="1" si="349"/>
        <v>6030</v>
      </c>
      <c r="DL219" s="3">
        <f t="shared" ca="1" si="350"/>
        <v>6027</v>
      </c>
      <c r="DM219" s="3">
        <f t="shared" ca="1" si="351"/>
        <v>6024</v>
      </c>
      <c r="DN219" s="3">
        <f t="shared" ca="1" si="352"/>
        <v>6023</v>
      </c>
      <c r="DO219" s="3">
        <f t="shared" ca="1" si="353"/>
        <v>6020</v>
      </c>
      <c r="DP219" s="3">
        <f t="shared" ca="1" si="354"/>
        <v>6019</v>
      </c>
      <c r="DQ219" s="3">
        <f t="shared" ca="1" si="355"/>
        <v>6018</v>
      </c>
      <c r="DR219" s="3">
        <f t="shared" ca="1" si="356"/>
        <v>6017</v>
      </c>
      <c r="DS219" s="3">
        <f t="shared" ca="1" si="357"/>
        <v>6016</v>
      </c>
      <c r="DT219" s="3">
        <f t="shared" ca="1" si="358"/>
        <v>5997</v>
      </c>
      <c r="DU219" s="3">
        <f t="shared" ca="1" si="359"/>
        <v>5996</v>
      </c>
      <c r="DV219" s="3">
        <f t="shared" ca="1" si="360"/>
        <v>5995</v>
      </c>
      <c r="DW219" s="3">
        <f t="shared" ca="1" si="361"/>
        <v>5994</v>
      </c>
      <c r="DX219" s="3">
        <f t="shared" ca="1" si="362"/>
        <v>5985</v>
      </c>
      <c r="DY219" s="3">
        <f t="shared" ca="1" si="363"/>
        <v>5976</v>
      </c>
      <c r="DZ219" s="3">
        <f t="shared" ca="1" si="364"/>
        <v>5975</v>
      </c>
      <c r="EA219" s="3">
        <f t="shared" ca="1" si="365"/>
        <v>5974</v>
      </c>
      <c r="EB219" s="3">
        <f t="shared" ca="1" si="366"/>
        <v>5969</v>
      </c>
      <c r="EC219" s="3">
        <f t="shared" ca="1" si="367"/>
        <v>5966</v>
      </c>
      <c r="ED219" s="3">
        <f t="shared" ca="1" si="368"/>
        <v>5965</v>
      </c>
      <c r="EE219" s="3">
        <f t="shared" ca="1" si="369"/>
        <v>5950</v>
      </c>
      <c r="EF219" s="3">
        <f t="shared" ca="1" si="370"/>
        <v>5949</v>
      </c>
      <c r="EG219" s="3">
        <f t="shared" ca="1" si="371"/>
        <v>5926</v>
      </c>
      <c r="EH219" s="3">
        <f t="shared" ca="1" si="372"/>
        <v>5917</v>
      </c>
      <c r="EI219" s="3">
        <f t="shared" ca="1" si="373"/>
        <v>5916</v>
      </c>
      <c r="EJ219" s="3">
        <f t="shared" ca="1" si="374"/>
        <v>5899</v>
      </c>
      <c r="EK219" s="3">
        <f t="shared" ca="1" si="375"/>
        <v>5900</v>
      </c>
      <c r="EL219" s="3">
        <f t="shared" ca="1" si="376"/>
        <v>5903</v>
      </c>
      <c r="EM219" s="3">
        <f t="shared" ca="1" si="377"/>
        <v>9999</v>
      </c>
    </row>
    <row r="220" spans="5:143" x14ac:dyDescent="0.3">
      <c r="E220" s="3">
        <f t="shared" ca="1" si="239"/>
        <v>9999</v>
      </c>
      <c r="F220" s="3">
        <f t="shared" ca="1" si="240"/>
        <v>9999</v>
      </c>
      <c r="G220" s="3">
        <f t="shared" ca="1" si="241"/>
        <v>9999</v>
      </c>
      <c r="H220" s="3">
        <f t="shared" ca="1" si="242"/>
        <v>9999</v>
      </c>
      <c r="I220" s="3">
        <f t="shared" ca="1" si="243"/>
        <v>9999</v>
      </c>
      <c r="J220" s="3">
        <f t="shared" ca="1" si="244"/>
        <v>9999</v>
      </c>
      <c r="K220" s="3">
        <f t="shared" ca="1" si="245"/>
        <v>9999</v>
      </c>
      <c r="L220" s="3">
        <f t="shared" ca="1" si="246"/>
        <v>9999</v>
      </c>
      <c r="M220" s="3">
        <f t="shared" ca="1" si="247"/>
        <v>9999</v>
      </c>
      <c r="N220" s="3">
        <f t="shared" ca="1" si="248"/>
        <v>1208</v>
      </c>
      <c r="O220" s="3">
        <f t="shared" ca="1" si="249"/>
        <v>1209</v>
      </c>
      <c r="P220" s="3">
        <f t="shared" ca="1" si="250"/>
        <v>1246</v>
      </c>
      <c r="Q220" s="3">
        <f t="shared" ca="1" si="251"/>
        <v>1247</v>
      </c>
      <c r="R220" s="3">
        <f t="shared" ca="1" si="252"/>
        <v>1250</v>
      </c>
      <c r="S220" s="3">
        <f t="shared" ca="1" si="253"/>
        <v>1251</v>
      </c>
      <c r="T220" s="3">
        <f t="shared" ca="1" si="254"/>
        <v>1252</v>
      </c>
      <c r="U220" s="3">
        <f t="shared" ca="1" si="255"/>
        <v>1253</v>
      </c>
      <c r="V220" s="3">
        <f t="shared" ca="1" si="256"/>
        <v>1256</v>
      </c>
      <c r="W220" s="3">
        <f t="shared" ca="1" si="257"/>
        <v>1257</v>
      </c>
      <c r="X220" s="3">
        <f t="shared" ca="1" si="258"/>
        <v>1262</v>
      </c>
      <c r="Y220" s="3">
        <f t="shared" ca="1" si="259"/>
        <v>1279</v>
      </c>
      <c r="Z220" s="3">
        <f t="shared" ca="1" si="260"/>
        <v>1280</v>
      </c>
      <c r="AA220" s="3">
        <f t="shared" ca="1" si="261"/>
        <v>1315</v>
      </c>
      <c r="AB220" s="3">
        <f t="shared" ca="1" si="262"/>
        <v>1314</v>
      </c>
      <c r="AC220" s="3">
        <f t="shared" ca="1" si="263"/>
        <v>9999</v>
      </c>
      <c r="AD220" s="3">
        <f t="shared" ca="1" si="264"/>
        <v>1310</v>
      </c>
      <c r="AE220" s="3">
        <f t="shared" ca="1" si="265"/>
        <v>1309</v>
      </c>
      <c r="AF220" s="3">
        <f t="shared" ca="1" si="266"/>
        <v>1306</v>
      </c>
      <c r="AG220" s="3">
        <f t="shared" ca="1" si="267"/>
        <v>1305</v>
      </c>
      <c r="AH220" s="3">
        <f t="shared" ca="1" si="268"/>
        <v>1296</v>
      </c>
      <c r="AI220" s="3">
        <f t="shared" ca="1" si="269"/>
        <v>1297</v>
      </c>
      <c r="AJ220" s="3">
        <f t="shared" ca="1" si="270"/>
        <v>1298</v>
      </c>
      <c r="AK220" s="3">
        <f t="shared" ca="1" si="271"/>
        <v>1299</v>
      </c>
      <c r="AL220" s="3">
        <f t="shared" ca="1" si="272"/>
        <v>1060</v>
      </c>
      <c r="AM220" s="3">
        <f t="shared" ca="1" si="273"/>
        <v>1059</v>
      </c>
      <c r="AN220" s="3">
        <f t="shared" ca="1" si="274"/>
        <v>9999</v>
      </c>
      <c r="AO220" s="3">
        <f t="shared" ca="1" si="275"/>
        <v>1367</v>
      </c>
      <c r="AP220" s="3">
        <f t="shared" ca="1" si="276"/>
        <v>1368</v>
      </c>
      <c r="AQ220" s="3">
        <f t="shared" ca="1" si="277"/>
        <v>1369</v>
      </c>
      <c r="AR220" s="3">
        <f t="shared" ca="1" si="278"/>
        <v>1370</v>
      </c>
      <c r="AS220" s="3">
        <f t="shared" ca="1" si="279"/>
        <v>1371</v>
      </c>
      <c r="AT220" s="3">
        <f t="shared" ca="1" si="280"/>
        <v>1372</v>
      </c>
      <c r="AU220" s="3">
        <f t="shared" ca="1" si="281"/>
        <v>1373</v>
      </c>
      <c r="AV220" s="3">
        <f t="shared" ca="1" si="282"/>
        <v>1374</v>
      </c>
      <c r="AW220" s="3">
        <f t="shared" ca="1" si="283"/>
        <v>1377</v>
      </c>
      <c r="AX220" s="3">
        <f t="shared" ca="1" si="284"/>
        <v>1378</v>
      </c>
      <c r="AY220" s="3">
        <f t="shared" ca="1" si="285"/>
        <v>1379</v>
      </c>
      <c r="AZ220" s="3">
        <f t="shared" ca="1" si="286"/>
        <v>1382</v>
      </c>
      <c r="BA220" s="3">
        <f t="shared" ca="1" si="287"/>
        <v>1383</v>
      </c>
      <c r="BB220" s="3">
        <f t="shared" ca="1" si="288"/>
        <v>1386</v>
      </c>
      <c r="BC220" s="3">
        <f t="shared" ca="1" si="289"/>
        <v>1411</v>
      </c>
      <c r="BD220" s="3">
        <f t="shared" ca="1" si="290"/>
        <v>1412</v>
      </c>
      <c r="BE220" s="3">
        <f t="shared" ca="1" si="291"/>
        <v>1421</v>
      </c>
      <c r="BF220" s="3">
        <f t="shared" ca="1" si="292"/>
        <v>1422</v>
      </c>
      <c r="BG220" s="3">
        <f t="shared" ca="1" si="293"/>
        <v>1427</v>
      </c>
      <c r="BH220" s="3">
        <f t="shared" ca="1" si="294"/>
        <v>1470</v>
      </c>
      <c r="BI220" s="3">
        <f t="shared" ca="1" si="295"/>
        <v>1469</v>
      </c>
      <c r="BJ220" s="3">
        <f t="shared" ca="1" si="296"/>
        <v>1468</v>
      </c>
      <c r="BK220" s="3">
        <f t="shared" ca="1" si="297"/>
        <v>1467</v>
      </c>
      <c r="BL220" s="3">
        <f t="shared" ca="1" si="298"/>
        <v>1466</v>
      </c>
      <c r="BM220" s="3">
        <f t="shared" ca="1" si="299"/>
        <v>1465</v>
      </c>
      <c r="BN220" s="3">
        <f t="shared" ca="1" si="300"/>
        <v>1488</v>
      </c>
      <c r="BO220" s="3">
        <f t="shared" ca="1" si="301"/>
        <v>1489</v>
      </c>
      <c r="BP220" s="3">
        <f t="shared" ca="1" si="302"/>
        <v>1498</v>
      </c>
      <c r="BQ220" s="3">
        <f t="shared" ca="1" si="303"/>
        <v>1499</v>
      </c>
      <c r="BR220" s="3">
        <f t="shared" ca="1" si="304"/>
        <v>9999</v>
      </c>
      <c r="BS220" s="3">
        <f t="shared" ca="1" si="305"/>
        <v>9999</v>
      </c>
      <c r="BT220" s="3">
        <f t="shared" ca="1" si="306"/>
        <v>9999</v>
      </c>
      <c r="BU220" s="3">
        <f t="shared" ca="1" si="307"/>
        <v>9999</v>
      </c>
      <c r="BV220" s="3">
        <f t="shared" ca="1" si="308"/>
        <v>9999</v>
      </c>
      <c r="BW220" s="3">
        <f t="shared" ca="1" si="309"/>
        <v>9999</v>
      </c>
      <c r="BX220" s="3">
        <f t="shared" ca="1" si="310"/>
        <v>9999</v>
      </c>
      <c r="BY220" s="3">
        <f t="shared" ca="1" si="311"/>
        <v>9999</v>
      </c>
      <c r="BZ220" s="3">
        <f t="shared" ca="1" si="312"/>
        <v>9999</v>
      </c>
      <c r="CA220" s="3">
        <f t="shared" ca="1" si="313"/>
        <v>9999</v>
      </c>
      <c r="CB220" s="3">
        <f t="shared" ca="1" si="314"/>
        <v>9999</v>
      </c>
      <c r="CC220" s="3">
        <f t="shared" ca="1" si="315"/>
        <v>9999</v>
      </c>
      <c r="CD220" s="3">
        <f t="shared" ca="1" si="316"/>
        <v>6368</v>
      </c>
      <c r="CE220" s="3">
        <f t="shared" ca="1" si="317"/>
        <v>6369</v>
      </c>
      <c r="CF220" s="3">
        <f t="shared" ca="1" si="318"/>
        <v>6372</v>
      </c>
      <c r="CG220" s="3">
        <f t="shared" ca="1" si="319"/>
        <v>6373</v>
      </c>
      <c r="CH220" s="3">
        <f t="shared" ca="1" si="320"/>
        <v>6792</v>
      </c>
      <c r="CI220" s="3">
        <f t="shared" ca="1" si="321"/>
        <v>6791</v>
      </c>
      <c r="CJ220" s="3">
        <f t="shared" ca="1" si="322"/>
        <v>6790</v>
      </c>
      <c r="CK220" s="3">
        <f t="shared" ca="1" si="323"/>
        <v>6385</v>
      </c>
      <c r="CL220" s="3">
        <f t="shared" ca="1" si="324"/>
        <v>6386</v>
      </c>
      <c r="CM220" s="3">
        <f t="shared" ca="1" si="325"/>
        <v>6389</v>
      </c>
      <c r="CN220" s="3">
        <f t="shared" ca="1" si="326"/>
        <v>6390</v>
      </c>
      <c r="CO220" s="3">
        <f t="shared" ca="1" si="327"/>
        <v>6395</v>
      </c>
      <c r="CP220" s="3">
        <f t="shared" ca="1" si="328"/>
        <v>6394</v>
      </c>
      <c r="CQ220" s="3">
        <f t="shared" ca="1" si="329"/>
        <v>6399</v>
      </c>
      <c r="CR220" s="3">
        <f t="shared" ca="1" si="330"/>
        <v>6400</v>
      </c>
      <c r="CS220" s="3">
        <f t="shared" ca="1" si="331"/>
        <v>6403</v>
      </c>
      <c r="CT220" s="3">
        <f t="shared" ca="1" si="332"/>
        <v>6404</v>
      </c>
      <c r="CU220" s="3">
        <f t="shared" ca="1" si="333"/>
        <v>6405</v>
      </c>
      <c r="CV220" s="3">
        <f t="shared" ca="1" si="334"/>
        <v>6320</v>
      </c>
      <c r="CW220" s="3">
        <f t="shared" ca="1" si="335"/>
        <v>6319</v>
      </c>
      <c r="CX220" s="3">
        <f t="shared" ca="1" si="336"/>
        <v>6318</v>
      </c>
      <c r="CY220" s="3">
        <f t="shared" ca="1" si="337"/>
        <v>6317</v>
      </c>
      <c r="CZ220" s="3">
        <f t="shared" ca="1" si="338"/>
        <v>6316</v>
      </c>
      <c r="DA220" s="3">
        <f t="shared" ca="1" si="339"/>
        <v>6315</v>
      </c>
      <c r="DB220" s="3">
        <f t="shared" ca="1" si="340"/>
        <v>6448</v>
      </c>
      <c r="DC220" s="3">
        <f t="shared" ca="1" si="341"/>
        <v>6451</v>
      </c>
      <c r="DD220" s="3">
        <f t="shared" ca="1" si="342"/>
        <v>6452</v>
      </c>
      <c r="DE220" s="3">
        <f t="shared" ca="1" si="343"/>
        <v>6455</v>
      </c>
      <c r="DF220" s="3">
        <f t="shared" ca="1" si="344"/>
        <v>6456</v>
      </c>
      <c r="DG220" s="3">
        <f t="shared" ca="1" si="345"/>
        <v>6457</v>
      </c>
      <c r="DH220" s="3">
        <f t="shared" ca="1" si="346"/>
        <v>6472</v>
      </c>
      <c r="DI220" s="3">
        <f t="shared" ca="1" si="347"/>
        <v>6475</v>
      </c>
      <c r="DJ220" s="3">
        <f t="shared" ca="1" si="348"/>
        <v>6476</v>
      </c>
      <c r="DK220" s="3">
        <f t="shared" ca="1" si="349"/>
        <v>6029</v>
      </c>
      <c r="DL220" s="3">
        <f t="shared" ca="1" si="350"/>
        <v>6028</v>
      </c>
      <c r="DM220" s="3">
        <f t="shared" ca="1" si="351"/>
        <v>6487</v>
      </c>
      <c r="DN220" s="3">
        <f t="shared" ca="1" si="352"/>
        <v>6488</v>
      </c>
      <c r="DO220" s="3">
        <f t="shared" ca="1" si="353"/>
        <v>6495</v>
      </c>
      <c r="DP220" s="3">
        <f t="shared" ca="1" si="354"/>
        <v>6496</v>
      </c>
      <c r="DQ220" s="3">
        <f t="shared" ca="1" si="355"/>
        <v>6501</v>
      </c>
      <c r="DR220" s="3">
        <f t="shared" ca="1" si="356"/>
        <v>6502</v>
      </c>
      <c r="DS220" s="3">
        <f t="shared" ca="1" si="357"/>
        <v>9999</v>
      </c>
      <c r="DT220" s="3">
        <f t="shared" ca="1" si="358"/>
        <v>6506</v>
      </c>
      <c r="DU220" s="3">
        <f t="shared" ca="1" si="359"/>
        <v>6507</v>
      </c>
      <c r="DV220" s="3">
        <f t="shared" ca="1" si="360"/>
        <v>6508</v>
      </c>
      <c r="DW220" s="3">
        <f t="shared" ca="1" si="361"/>
        <v>6509</v>
      </c>
      <c r="DX220" s="3">
        <f t="shared" ca="1" si="362"/>
        <v>5984</v>
      </c>
      <c r="DY220" s="3">
        <f t="shared" ca="1" si="363"/>
        <v>5977</v>
      </c>
      <c r="DZ220" s="3">
        <f t="shared" ca="1" si="364"/>
        <v>5978</v>
      </c>
      <c r="EA220" s="3">
        <f t="shared" ca="1" si="365"/>
        <v>5973</v>
      </c>
      <c r="EB220" s="3">
        <f t="shared" ca="1" si="366"/>
        <v>5970</v>
      </c>
      <c r="EC220" s="3">
        <f t="shared" ca="1" si="367"/>
        <v>9999</v>
      </c>
      <c r="ED220" s="3">
        <f t="shared" ca="1" si="368"/>
        <v>5964</v>
      </c>
      <c r="EE220" s="3">
        <f t="shared" ca="1" si="369"/>
        <v>5951</v>
      </c>
      <c r="EF220" s="3">
        <f t="shared" ca="1" si="370"/>
        <v>9999</v>
      </c>
      <c r="EG220" s="3">
        <f t="shared" ca="1" si="371"/>
        <v>5925</v>
      </c>
      <c r="EH220" s="3">
        <f t="shared" ca="1" si="372"/>
        <v>5918</v>
      </c>
      <c r="EI220" s="3">
        <f t="shared" ca="1" si="373"/>
        <v>5915</v>
      </c>
      <c r="EJ220" s="3">
        <f t="shared" ca="1" si="374"/>
        <v>5906</v>
      </c>
      <c r="EK220" s="3">
        <f t="shared" ca="1" si="375"/>
        <v>5905</v>
      </c>
      <c r="EL220" s="3">
        <f t="shared" ca="1" si="376"/>
        <v>5904</v>
      </c>
      <c r="EM220" s="3">
        <f t="shared" ca="1" si="377"/>
        <v>9999</v>
      </c>
    </row>
    <row r="221" spans="5:143" x14ac:dyDescent="0.3">
      <c r="E221" s="3">
        <f t="shared" ca="1" si="239"/>
        <v>9999</v>
      </c>
      <c r="F221" s="3">
        <f t="shared" ca="1" si="240"/>
        <v>9999</v>
      </c>
      <c r="G221" s="3">
        <f t="shared" ca="1" si="241"/>
        <v>9999</v>
      </c>
      <c r="H221" s="3">
        <f t="shared" ca="1" si="242"/>
        <v>9999</v>
      </c>
      <c r="I221" s="3">
        <f t="shared" ca="1" si="243"/>
        <v>9999</v>
      </c>
      <c r="J221" s="3">
        <f t="shared" ca="1" si="244"/>
        <v>9999</v>
      </c>
      <c r="K221" s="3">
        <f t="shared" ca="1" si="245"/>
        <v>9999</v>
      </c>
      <c r="L221" s="3">
        <f t="shared" ca="1" si="246"/>
        <v>9999</v>
      </c>
      <c r="M221" s="3">
        <f t="shared" ca="1" si="247"/>
        <v>9999</v>
      </c>
      <c r="N221" s="3">
        <f t="shared" ca="1" si="248"/>
        <v>1797</v>
      </c>
      <c r="O221" s="3">
        <f t="shared" ca="1" si="249"/>
        <v>1796</v>
      </c>
      <c r="P221" s="3">
        <f t="shared" ca="1" si="250"/>
        <v>1795</v>
      </c>
      <c r="Q221" s="3">
        <f t="shared" ca="1" si="251"/>
        <v>1794</v>
      </c>
      <c r="R221" s="3">
        <f t="shared" ca="1" si="252"/>
        <v>1793</v>
      </c>
      <c r="S221" s="3">
        <f t="shared" ca="1" si="253"/>
        <v>1268</v>
      </c>
      <c r="T221" s="3">
        <f t="shared" ca="1" si="254"/>
        <v>1267</v>
      </c>
      <c r="U221" s="3">
        <f t="shared" ca="1" si="255"/>
        <v>1266</v>
      </c>
      <c r="V221" s="3">
        <f t="shared" ca="1" si="256"/>
        <v>1265</v>
      </c>
      <c r="W221" s="3">
        <f t="shared" ca="1" si="257"/>
        <v>1264</v>
      </c>
      <c r="X221" s="3">
        <f t="shared" ca="1" si="258"/>
        <v>1263</v>
      </c>
      <c r="Y221" s="3">
        <f t="shared" ca="1" si="259"/>
        <v>1278</v>
      </c>
      <c r="Z221" s="3">
        <f t="shared" ca="1" si="260"/>
        <v>1317</v>
      </c>
      <c r="AA221" s="3">
        <f t="shared" ca="1" si="261"/>
        <v>1316</v>
      </c>
      <c r="AB221" s="3">
        <f t="shared" ca="1" si="262"/>
        <v>1313</v>
      </c>
      <c r="AC221" s="3">
        <f t="shared" ca="1" si="263"/>
        <v>1312</v>
      </c>
      <c r="AD221" s="3">
        <f t="shared" ca="1" si="264"/>
        <v>1311</v>
      </c>
      <c r="AE221" s="3">
        <f t="shared" ca="1" si="265"/>
        <v>1308</v>
      </c>
      <c r="AF221" s="3">
        <f t="shared" ca="1" si="266"/>
        <v>1307</v>
      </c>
      <c r="AG221" s="3">
        <f t="shared" ca="1" si="267"/>
        <v>1304</v>
      </c>
      <c r="AH221" s="3">
        <f t="shared" ca="1" si="268"/>
        <v>1303</v>
      </c>
      <c r="AI221" s="3">
        <f t="shared" ca="1" si="269"/>
        <v>1302</v>
      </c>
      <c r="AJ221" s="3">
        <f t="shared" ca="1" si="270"/>
        <v>1301</v>
      </c>
      <c r="AK221" s="3">
        <f t="shared" ca="1" si="271"/>
        <v>1300</v>
      </c>
      <c r="AL221" s="3">
        <f t="shared" ca="1" si="272"/>
        <v>1361</v>
      </c>
      <c r="AM221" s="3">
        <f t="shared" ca="1" si="273"/>
        <v>1362</v>
      </c>
      <c r="AN221" s="3">
        <f t="shared" ca="1" si="274"/>
        <v>1365</v>
      </c>
      <c r="AO221" s="3">
        <f t="shared" ca="1" si="275"/>
        <v>1366</v>
      </c>
      <c r="AP221" s="3">
        <f t="shared" ca="1" si="276"/>
        <v>1633</v>
      </c>
      <c r="AQ221" s="3">
        <f t="shared" ca="1" si="277"/>
        <v>1632</v>
      </c>
      <c r="AR221" s="3">
        <f t="shared" ca="1" si="278"/>
        <v>1629</v>
      </c>
      <c r="AS221" s="3">
        <f t="shared" ca="1" si="279"/>
        <v>1628</v>
      </c>
      <c r="AT221" s="3">
        <f t="shared" ca="1" si="280"/>
        <v>1615</v>
      </c>
      <c r="AU221" s="3">
        <f t="shared" ca="1" si="281"/>
        <v>1614</v>
      </c>
      <c r="AV221" s="3">
        <f t="shared" ca="1" si="282"/>
        <v>1613</v>
      </c>
      <c r="AW221" s="3">
        <f t="shared" ca="1" si="283"/>
        <v>1606</v>
      </c>
      <c r="AX221" s="3">
        <f t="shared" ca="1" si="284"/>
        <v>1605</v>
      </c>
      <c r="AY221" s="3">
        <f t="shared" ca="1" si="285"/>
        <v>1596</v>
      </c>
      <c r="AZ221" s="3">
        <f t="shared" ca="1" si="286"/>
        <v>1595</v>
      </c>
      <c r="BA221" s="3">
        <f t="shared" ca="1" si="287"/>
        <v>1384</v>
      </c>
      <c r="BB221" s="3">
        <f t="shared" ca="1" si="288"/>
        <v>1385</v>
      </c>
      <c r="BC221" s="3">
        <f t="shared" ca="1" si="289"/>
        <v>1414</v>
      </c>
      <c r="BD221" s="3">
        <f t="shared" ca="1" si="290"/>
        <v>1413</v>
      </c>
      <c r="BE221" s="3">
        <f t="shared" ca="1" si="291"/>
        <v>1420</v>
      </c>
      <c r="BF221" s="3">
        <f t="shared" ca="1" si="292"/>
        <v>1423</v>
      </c>
      <c r="BG221" s="3">
        <f t="shared" ca="1" si="293"/>
        <v>1426</v>
      </c>
      <c r="BH221" s="3">
        <f t="shared" ca="1" si="294"/>
        <v>1471</v>
      </c>
      <c r="BI221" s="3">
        <f t="shared" ca="1" si="295"/>
        <v>9999</v>
      </c>
      <c r="BJ221" s="3">
        <f t="shared" ca="1" si="296"/>
        <v>1477</v>
      </c>
      <c r="BK221" s="3">
        <f t="shared" ca="1" si="297"/>
        <v>1478</v>
      </c>
      <c r="BL221" s="3">
        <f t="shared" ca="1" si="298"/>
        <v>1485</v>
      </c>
      <c r="BM221" s="3">
        <f t="shared" ca="1" si="299"/>
        <v>1486</v>
      </c>
      <c r="BN221" s="3">
        <f t="shared" ca="1" si="300"/>
        <v>1487</v>
      </c>
      <c r="BO221" s="3">
        <f t="shared" ca="1" si="301"/>
        <v>1502</v>
      </c>
      <c r="BP221" s="3">
        <f t="shared" ca="1" si="302"/>
        <v>1501</v>
      </c>
      <c r="BQ221" s="3">
        <f t="shared" ca="1" si="303"/>
        <v>1500</v>
      </c>
      <c r="BR221" s="3">
        <f t="shared" ca="1" si="304"/>
        <v>1513</v>
      </c>
      <c r="BS221" s="3">
        <f t="shared" ca="1" si="305"/>
        <v>1514</v>
      </c>
      <c r="BT221" s="3">
        <f t="shared" ca="1" si="306"/>
        <v>9999</v>
      </c>
      <c r="BU221" s="3">
        <f t="shared" ca="1" si="307"/>
        <v>9999</v>
      </c>
      <c r="BV221" s="3">
        <f t="shared" ca="1" si="308"/>
        <v>9999</v>
      </c>
      <c r="BW221" s="3">
        <f t="shared" ca="1" si="309"/>
        <v>9999</v>
      </c>
      <c r="BX221" s="3">
        <f t="shared" ca="1" si="310"/>
        <v>9999</v>
      </c>
      <c r="BY221" s="3">
        <f t="shared" ca="1" si="311"/>
        <v>9999</v>
      </c>
      <c r="BZ221" s="3">
        <f t="shared" ca="1" si="312"/>
        <v>9999</v>
      </c>
      <c r="CA221" s="3">
        <f t="shared" ca="1" si="313"/>
        <v>9999</v>
      </c>
      <c r="CB221" s="3">
        <f t="shared" ca="1" si="314"/>
        <v>9999</v>
      </c>
      <c r="CC221" s="3">
        <f t="shared" ca="1" si="315"/>
        <v>9999</v>
      </c>
      <c r="CD221" s="3">
        <f t="shared" ca="1" si="316"/>
        <v>9999</v>
      </c>
      <c r="CE221" s="3">
        <f t="shared" ca="1" si="317"/>
        <v>6370</v>
      </c>
      <c r="CF221" s="3">
        <f t="shared" ca="1" si="318"/>
        <v>6371</v>
      </c>
      <c r="CG221" s="3">
        <f t="shared" ca="1" si="319"/>
        <v>9999</v>
      </c>
      <c r="CH221" s="3">
        <f t="shared" ca="1" si="320"/>
        <v>6793</v>
      </c>
      <c r="CI221" s="3">
        <f t="shared" ca="1" si="321"/>
        <v>6794</v>
      </c>
      <c r="CJ221" s="3">
        <f t="shared" ca="1" si="322"/>
        <v>6789</v>
      </c>
      <c r="CK221" s="3">
        <f t="shared" ca="1" si="323"/>
        <v>6788</v>
      </c>
      <c r="CL221" s="3">
        <f t="shared" ca="1" si="324"/>
        <v>6787</v>
      </c>
      <c r="CM221" s="3">
        <f t="shared" ca="1" si="325"/>
        <v>6786</v>
      </c>
      <c r="CN221" s="3">
        <f t="shared" ca="1" si="326"/>
        <v>6785</v>
      </c>
      <c r="CO221" s="3">
        <f t="shared" ca="1" si="327"/>
        <v>6396</v>
      </c>
      <c r="CP221" s="3">
        <f t="shared" ca="1" si="328"/>
        <v>6397</v>
      </c>
      <c r="CQ221" s="3">
        <f t="shared" ca="1" si="329"/>
        <v>6398</v>
      </c>
      <c r="CR221" s="3">
        <f t="shared" ca="1" si="330"/>
        <v>6401</v>
      </c>
      <c r="CS221" s="3">
        <f t="shared" ca="1" si="331"/>
        <v>6402</v>
      </c>
      <c r="CT221" s="3">
        <f t="shared" ca="1" si="332"/>
        <v>9999</v>
      </c>
      <c r="CU221" s="3">
        <f t="shared" ca="1" si="333"/>
        <v>6406</v>
      </c>
      <c r="CV221" s="3">
        <f t="shared" ca="1" si="334"/>
        <v>6407</v>
      </c>
      <c r="CW221" s="3">
        <f t="shared" ca="1" si="335"/>
        <v>6408</v>
      </c>
      <c r="CX221" s="3">
        <f t="shared" ca="1" si="336"/>
        <v>6409</v>
      </c>
      <c r="CY221" s="3">
        <f t="shared" ca="1" si="337"/>
        <v>6410</v>
      </c>
      <c r="CZ221" s="3">
        <f t="shared" ca="1" si="338"/>
        <v>6441</v>
      </c>
      <c r="DA221" s="3">
        <f t="shared" ca="1" si="339"/>
        <v>6442</v>
      </c>
      <c r="DB221" s="3">
        <f t="shared" ca="1" si="340"/>
        <v>6447</v>
      </c>
      <c r="DC221" s="3">
        <f t="shared" ca="1" si="341"/>
        <v>6462</v>
      </c>
      <c r="DD221" s="3">
        <f t="shared" ca="1" si="342"/>
        <v>6461</v>
      </c>
      <c r="DE221" s="3">
        <f t="shared" ca="1" si="343"/>
        <v>6460</v>
      </c>
      <c r="DF221" s="3">
        <f t="shared" ca="1" si="344"/>
        <v>6459</v>
      </c>
      <c r="DG221" s="3">
        <f t="shared" ca="1" si="345"/>
        <v>6458</v>
      </c>
      <c r="DH221" s="3">
        <f t="shared" ca="1" si="346"/>
        <v>6471</v>
      </c>
      <c r="DI221" s="3">
        <f t="shared" ca="1" si="347"/>
        <v>6470</v>
      </c>
      <c r="DJ221" s="3">
        <f t="shared" ca="1" si="348"/>
        <v>6477</v>
      </c>
      <c r="DK221" s="3">
        <f t="shared" ca="1" si="349"/>
        <v>9999</v>
      </c>
      <c r="DL221" s="3">
        <f t="shared" ca="1" si="350"/>
        <v>6485</v>
      </c>
      <c r="DM221" s="3">
        <f t="shared" ca="1" si="351"/>
        <v>6486</v>
      </c>
      <c r="DN221" s="3">
        <f t="shared" ca="1" si="352"/>
        <v>6489</v>
      </c>
      <c r="DO221" s="3">
        <f t="shared" ca="1" si="353"/>
        <v>6494</v>
      </c>
      <c r="DP221" s="3">
        <f t="shared" ca="1" si="354"/>
        <v>6497</v>
      </c>
      <c r="DQ221" s="3">
        <f t="shared" ca="1" si="355"/>
        <v>6500</v>
      </c>
      <c r="DR221" s="3">
        <f t="shared" ca="1" si="356"/>
        <v>6503</v>
      </c>
      <c r="DS221" s="3">
        <f t="shared" ca="1" si="357"/>
        <v>6504</v>
      </c>
      <c r="DT221" s="3">
        <f t="shared" ca="1" si="358"/>
        <v>6505</v>
      </c>
      <c r="DU221" s="3">
        <f t="shared" ca="1" si="359"/>
        <v>6514</v>
      </c>
      <c r="DV221" s="3">
        <f t="shared" ca="1" si="360"/>
        <v>6513</v>
      </c>
      <c r="DW221" s="3">
        <f t="shared" ca="1" si="361"/>
        <v>6510</v>
      </c>
      <c r="DX221" s="3">
        <f t="shared" ca="1" si="362"/>
        <v>5983</v>
      </c>
      <c r="DY221" s="3">
        <f t="shared" ca="1" si="363"/>
        <v>5980</v>
      </c>
      <c r="DZ221" s="3">
        <f t="shared" ca="1" si="364"/>
        <v>5979</v>
      </c>
      <c r="EA221" s="3">
        <f t="shared" ca="1" si="365"/>
        <v>5972</v>
      </c>
      <c r="EB221" s="3">
        <f t="shared" ca="1" si="366"/>
        <v>5971</v>
      </c>
      <c r="EC221" s="3">
        <f t="shared" ca="1" si="367"/>
        <v>5962</v>
      </c>
      <c r="ED221" s="3">
        <f t="shared" ca="1" si="368"/>
        <v>5963</v>
      </c>
      <c r="EE221" s="3">
        <f t="shared" ca="1" si="369"/>
        <v>5952</v>
      </c>
      <c r="EF221" s="3">
        <f t="shared" ca="1" si="370"/>
        <v>5953</v>
      </c>
      <c r="EG221" s="3">
        <f t="shared" ca="1" si="371"/>
        <v>5924</v>
      </c>
      <c r="EH221" s="3">
        <f t="shared" ca="1" si="372"/>
        <v>5919</v>
      </c>
      <c r="EI221" s="3">
        <f t="shared" ca="1" si="373"/>
        <v>5914</v>
      </c>
      <c r="EJ221" s="3">
        <f t="shared" ca="1" si="374"/>
        <v>5907</v>
      </c>
      <c r="EK221" s="3">
        <f t="shared" ca="1" si="375"/>
        <v>5908</v>
      </c>
      <c r="EL221" s="3">
        <f t="shared" ca="1" si="376"/>
        <v>9999</v>
      </c>
      <c r="EM221" s="3">
        <f t="shared" ca="1" si="377"/>
        <v>9999</v>
      </c>
    </row>
    <row r="222" spans="5:143" x14ac:dyDescent="0.3">
      <c r="E222" s="3">
        <f t="shared" ca="1" si="239"/>
        <v>9999</v>
      </c>
      <c r="F222" s="3">
        <f t="shared" ca="1" si="240"/>
        <v>9999</v>
      </c>
      <c r="G222" s="3">
        <f t="shared" ca="1" si="241"/>
        <v>9999</v>
      </c>
      <c r="H222" s="3">
        <f t="shared" ca="1" si="242"/>
        <v>9999</v>
      </c>
      <c r="I222" s="3">
        <f t="shared" ca="1" si="243"/>
        <v>9999</v>
      </c>
      <c r="J222" s="3">
        <f t="shared" ca="1" si="244"/>
        <v>9999</v>
      </c>
      <c r="K222" s="3">
        <f t="shared" ca="1" si="245"/>
        <v>9999</v>
      </c>
      <c r="L222" s="3">
        <f t="shared" ca="1" si="246"/>
        <v>9999</v>
      </c>
      <c r="M222" s="3">
        <f t="shared" ca="1" si="247"/>
        <v>9999</v>
      </c>
      <c r="N222" s="3">
        <f t="shared" ca="1" si="248"/>
        <v>1798</v>
      </c>
      <c r="O222" s="3">
        <f t="shared" ca="1" si="249"/>
        <v>1799</v>
      </c>
      <c r="P222" s="3">
        <f t="shared" ca="1" si="250"/>
        <v>1800</v>
      </c>
      <c r="Q222" s="3">
        <f t="shared" ca="1" si="251"/>
        <v>1791</v>
      </c>
      <c r="R222" s="3">
        <f t="shared" ca="1" si="252"/>
        <v>1792</v>
      </c>
      <c r="S222" s="3">
        <f t="shared" ca="1" si="253"/>
        <v>1269</v>
      </c>
      <c r="T222" s="3">
        <f t="shared" ca="1" si="254"/>
        <v>1270</v>
      </c>
      <c r="U222" s="3">
        <f t="shared" ca="1" si="255"/>
        <v>1271</v>
      </c>
      <c r="V222" s="3">
        <f t="shared" ca="1" si="256"/>
        <v>1274</v>
      </c>
      <c r="W222" s="3">
        <f t="shared" ca="1" si="257"/>
        <v>1275</v>
      </c>
      <c r="X222" s="3">
        <f t="shared" ca="1" si="258"/>
        <v>1276</v>
      </c>
      <c r="Y222" s="3">
        <f t="shared" ca="1" si="259"/>
        <v>1277</v>
      </c>
      <c r="Z222" s="3">
        <f t="shared" ca="1" si="260"/>
        <v>1318</v>
      </c>
      <c r="AA222" s="3">
        <f t="shared" ca="1" si="261"/>
        <v>1319</v>
      </c>
      <c r="AB222" s="3">
        <f t="shared" ca="1" si="262"/>
        <v>1320</v>
      </c>
      <c r="AC222" s="3">
        <f t="shared" ca="1" si="263"/>
        <v>1323</v>
      </c>
      <c r="AD222" s="3">
        <f t="shared" ca="1" si="264"/>
        <v>1324</v>
      </c>
      <c r="AE222" s="3">
        <f t="shared" ca="1" si="265"/>
        <v>1329</v>
      </c>
      <c r="AF222" s="3">
        <f t="shared" ca="1" si="266"/>
        <v>1330</v>
      </c>
      <c r="AG222" s="3">
        <f t="shared" ca="1" si="267"/>
        <v>1331</v>
      </c>
      <c r="AH222" s="3">
        <f t="shared" ca="1" si="268"/>
        <v>1332</v>
      </c>
      <c r="AI222" s="3">
        <f t="shared" ca="1" si="269"/>
        <v>1333</v>
      </c>
      <c r="AJ222" s="3">
        <f t="shared" ca="1" si="270"/>
        <v>1358</v>
      </c>
      <c r="AK222" s="3">
        <f t="shared" ca="1" si="271"/>
        <v>1359</v>
      </c>
      <c r="AL222" s="3">
        <f t="shared" ca="1" si="272"/>
        <v>1360</v>
      </c>
      <c r="AM222" s="3">
        <f t="shared" ca="1" si="273"/>
        <v>1363</v>
      </c>
      <c r="AN222" s="3">
        <f t="shared" ca="1" si="274"/>
        <v>1364</v>
      </c>
      <c r="AO222" s="3">
        <f t="shared" ca="1" si="275"/>
        <v>1635</v>
      </c>
      <c r="AP222" s="3">
        <f t="shared" ca="1" si="276"/>
        <v>1634</v>
      </c>
      <c r="AQ222" s="3">
        <f t="shared" ca="1" si="277"/>
        <v>1631</v>
      </c>
      <c r="AR222" s="3">
        <f t="shared" ca="1" si="278"/>
        <v>1630</v>
      </c>
      <c r="AS222" s="3">
        <f t="shared" ca="1" si="279"/>
        <v>1627</v>
      </c>
      <c r="AT222" s="3">
        <f t="shared" ca="1" si="280"/>
        <v>1616</v>
      </c>
      <c r="AU222" s="3">
        <f t="shared" ca="1" si="281"/>
        <v>1617</v>
      </c>
      <c r="AV222" s="3">
        <f t="shared" ca="1" si="282"/>
        <v>1612</v>
      </c>
      <c r="AW222" s="3">
        <f t="shared" ca="1" si="283"/>
        <v>1607</v>
      </c>
      <c r="AX222" s="3">
        <f t="shared" ca="1" si="284"/>
        <v>1604</v>
      </c>
      <c r="AY222" s="3">
        <f t="shared" ca="1" si="285"/>
        <v>1597</v>
      </c>
      <c r="AZ222" s="3">
        <f t="shared" ca="1" si="286"/>
        <v>1594</v>
      </c>
      <c r="BA222" s="3">
        <f t="shared" ca="1" si="287"/>
        <v>1585</v>
      </c>
      <c r="BB222" s="3">
        <f t="shared" ca="1" si="288"/>
        <v>1584</v>
      </c>
      <c r="BC222" s="3">
        <f t="shared" ca="1" si="289"/>
        <v>1415</v>
      </c>
      <c r="BD222" s="3">
        <f t="shared" ca="1" si="290"/>
        <v>1418</v>
      </c>
      <c r="BE222" s="3">
        <f t="shared" ca="1" si="291"/>
        <v>1419</v>
      </c>
      <c r="BF222" s="3">
        <f t="shared" ca="1" si="292"/>
        <v>1424</v>
      </c>
      <c r="BG222" s="3">
        <f t="shared" ca="1" si="293"/>
        <v>1425</v>
      </c>
      <c r="BH222" s="3">
        <f t="shared" ca="1" si="294"/>
        <v>1472</v>
      </c>
      <c r="BI222" s="3">
        <f t="shared" ca="1" si="295"/>
        <v>1473</v>
      </c>
      <c r="BJ222" s="3">
        <f t="shared" ca="1" si="296"/>
        <v>1476</v>
      </c>
      <c r="BK222" s="3">
        <f t="shared" ca="1" si="297"/>
        <v>1479</v>
      </c>
      <c r="BL222" s="3">
        <f t="shared" ca="1" si="298"/>
        <v>1484</v>
      </c>
      <c r="BM222" s="3">
        <f t="shared" ca="1" si="299"/>
        <v>1505</v>
      </c>
      <c r="BN222" s="3">
        <f t="shared" ca="1" si="300"/>
        <v>1504</v>
      </c>
      <c r="BO222" s="3">
        <f t="shared" ca="1" si="301"/>
        <v>1503</v>
      </c>
      <c r="BP222" s="3">
        <f t="shared" ca="1" si="302"/>
        <v>1510</v>
      </c>
      <c r="BQ222" s="3">
        <f t="shared" ca="1" si="303"/>
        <v>1511</v>
      </c>
      <c r="BR222" s="3">
        <f t="shared" ca="1" si="304"/>
        <v>1512</v>
      </c>
      <c r="BS222" s="3">
        <f t="shared" ca="1" si="305"/>
        <v>1515</v>
      </c>
      <c r="BT222" s="3">
        <f t="shared" ca="1" si="306"/>
        <v>9999</v>
      </c>
      <c r="BU222" s="3">
        <f t="shared" ca="1" si="307"/>
        <v>5467</v>
      </c>
      <c r="BV222" s="3">
        <f t="shared" ca="1" si="308"/>
        <v>5468</v>
      </c>
      <c r="BW222" s="3">
        <f t="shared" ca="1" si="309"/>
        <v>9999</v>
      </c>
      <c r="BX222" s="3">
        <f t="shared" ca="1" si="310"/>
        <v>9999</v>
      </c>
      <c r="BY222" s="3">
        <f t="shared" ca="1" si="311"/>
        <v>9999</v>
      </c>
      <c r="BZ222" s="3">
        <f t="shared" ca="1" si="312"/>
        <v>9999</v>
      </c>
      <c r="CA222" s="3">
        <f t="shared" ca="1" si="313"/>
        <v>9999</v>
      </c>
      <c r="CB222" s="3">
        <f t="shared" ca="1" si="314"/>
        <v>9999</v>
      </c>
      <c r="CC222" s="3">
        <f t="shared" ca="1" si="315"/>
        <v>9999</v>
      </c>
      <c r="CD222" s="3">
        <f t="shared" ca="1" si="316"/>
        <v>9999</v>
      </c>
      <c r="CE222" s="3">
        <f t="shared" ca="1" si="317"/>
        <v>9999</v>
      </c>
      <c r="CF222" s="3">
        <f t="shared" ca="1" si="318"/>
        <v>9999</v>
      </c>
      <c r="CG222" s="3">
        <f t="shared" ca="1" si="319"/>
        <v>6827</v>
      </c>
      <c r="CH222" s="3">
        <f t="shared" ca="1" si="320"/>
        <v>6826</v>
      </c>
      <c r="CI222" s="3">
        <f t="shared" ca="1" si="321"/>
        <v>6795</v>
      </c>
      <c r="CJ222" s="3">
        <f t="shared" ca="1" si="322"/>
        <v>6796</v>
      </c>
      <c r="CK222" s="3">
        <f t="shared" ca="1" si="323"/>
        <v>6797</v>
      </c>
      <c r="CL222" s="3">
        <f t="shared" ca="1" si="324"/>
        <v>6798</v>
      </c>
      <c r="CM222" s="3">
        <f t="shared" ca="1" si="325"/>
        <v>6799</v>
      </c>
      <c r="CN222" s="3">
        <f t="shared" ca="1" si="326"/>
        <v>6784</v>
      </c>
      <c r="CO222" s="3">
        <f t="shared" ca="1" si="327"/>
        <v>6783</v>
      </c>
      <c r="CP222" s="3">
        <f t="shared" ca="1" si="328"/>
        <v>6782</v>
      </c>
      <c r="CQ222" s="3">
        <f t="shared" ca="1" si="329"/>
        <v>6781</v>
      </c>
      <c r="CR222" s="3">
        <f t="shared" ca="1" si="330"/>
        <v>6418</v>
      </c>
      <c r="CS222" s="3">
        <f t="shared" ca="1" si="331"/>
        <v>6417</v>
      </c>
      <c r="CT222" s="3">
        <f t="shared" ca="1" si="332"/>
        <v>6416</v>
      </c>
      <c r="CU222" s="3">
        <f t="shared" ca="1" si="333"/>
        <v>6415</v>
      </c>
      <c r="CV222" s="3">
        <f t="shared" ca="1" si="334"/>
        <v>6414</v>
      </c>
      <c r="CW222" s="3">
        <f t="shared" ca="1" si="335"/>
        <v>6413</v>
      </c>
      <c r="CX222" s="3">
        <f t="shared" ca="1" si="336"/>
        <v>6412</v>
      </c>
      <c r="CY222" s="3">
        <f t="shared" ca="1" si="337"/>
        <v>6411</v>
      </c>
      <c r="CZ222" s="3">
        <f t="shared" ca="1" si="338"/>
        <v>6440</v>
      </c>
      <c r="DA222" s="3">
        <f t="shared" ca="1" si="339"/>
        <v>6443</v>
      </c>
      <c r="DB222" s="3">
        <f t="shared" ca="1" si="340"/>
        <v>6446</v>
      </c>
      <c r="DC222" s="3">
        <f t="shared" ca="1" si="341"/>
        <v>6463</v>
      </c>
      <c r="DD222" s="3">
        <f t="shared" ca="1" si="342"/>
        <v>6464</v>
      </c>
      <c r="DE222" s="3">
        <f t="shared" ca="1" si="343"/>
        <v>6465</v>
      </c>
      <c r="DF222" s="3">
        <f t="shared" ca="1" si="344"/>
        <v>6466</v>
      </c>
      <c r="DG222" s="3">
        <f t="shared" ca="1" si="345"/>
        <v>6467</v>
      </c>
      <c r="DH222" s="3">
        <f t="shared" ca="1" si="346"/>
        <v>6468</v>
      </c>
      <c r="DI222" s="3">
        <f t="shared" ca="1" si="347"/>
        <v>6469</v>
      </c>
      <c r="DJ222" s="3">
        <f t="shared" ca="1" si="348"/>
        <v>6478</v>
      </c>
      <c r="DK222" s="3">
        <f t="shared" ca="1" si="349"/>
        <v>6479</v>
      </c>
      <c r="DL222" s="3">
        <f t="shared" ca="1" si="350"/>
        <v>6484</v>
      </c>
      <c r="DM222" s="3">
        <f t="shared" ca="1" si="351"/>
        <v>6483</v>
      </c>
      <c r="DN222" s="3">
        <f t="shared" ca="1" si="352"/>
        <v>6490</v>
      </c>
      <c r="DO222" s="3">
        <f t="shared" ca="1" si="353"/>
        <v>6493</v>
      </c>
      <c r="DP222" s="3">
        <f t="shared" ca="1" si="354"/>
        <v>6498</v>
      </c>
      <c r="DQ222" s="3">
        <f t="shared" ca="1" si="355"/>
        <v>6499</v>
      </c>
      <c r="DR222" s="3">
        <f t="shared" ca="1" si="356"/>
        <v>6518</v>
      </c>
      <c r="DS222" s="3">
        <f t="shared" ca="1" si="357"/>
        <v>6517</v>
      </c>
      <c r="DT222" s="3">
        <f t="shared" ca="1" si="358"/>
        <v>6516</v>
      </c>
      <c r="DU222" s="3">
        <f t="shared" ca="1" si="359"/>
        <v>6515</v>
      </c>
      <c r="DV222" s="3">
        <f t="shared" ca="1" si="360"/>
        <v>6512</v>
      </c>
      <c r="DW222" s="3">
        <f t="shared" ca="1" si="361"/>
        <v>6511</v>
      </c>
      <c r="DX222" s="3">
        <f t="shared" ca="1" si="362"/>
        <v>5982</v>
      </c>
      <c r="DY222" s="3">
        <f t="shared" ca="1" si="363"/>
        <v>5981</v>
      </c>
      <c r="DZ222" s="3">
        <f t="shared" ca="1" si="364"/>
        <v>6534</v>
      </c>
      <c r="EA222" s="3">
        <f t="shared" ca="1" si="365"/>
        <v>6535</v>
      </c>
      <c r="EB222" s="3">
        <f t="shared" ca="1" si="366"/>
        <v>9999</v>
      </c>
      <c r="EC222" s="3">
        <f t="shared" ca="1" si="367"/>
        <v>5961</v>
      </c>
      <c r="ED222" s="3">
        <f t="shared" ca="1" si="368"/>
        <v>5960</v>
      </c>
      <c r="EE222" s="3">
        <f t="shared" ca="1" si="369"/>
        <v>5955</v>
      </c>
      <c r="EF222" s="3">
        <f t="shared" ca="1" si="370"/>
        <v>5954</v>
      </c>
      <c r="EG222" s="3">
        <f t="shared" ca="1" si="371"/>
        <v>5923</v>
      </c>
      <c r="EH222" s="3">
        <f t="shared" ca="1" si="372"/>
        <v>5920</v>
      </c>
      <c r="EI222" s="3">
        <f t="shared" ca="1" si="373"/>
        <v>5913</v>
      </c>
      <c r="EJ222" s="3">
        <f t="shared" ca="1" si="374"/>
        <v>5912</v>
      </c>
      <c r="EK222" s="3">
        <f t="shared" ca="1" si="375"/>
        <v>5909</v>
      </c>
      <c r="EL222" s="3">
        <f t="shared" ca="1" si="376"/>
        <v>9999</v>
      </c>
      <c r="EM222" s="3">
        <f t="shared" ca="1" si="377"/>
        <v>9999</v>
      </c>
    </row>
    <row r="223" spans="5:143" x14ac:dyDescent="0.3">
      <c r="E223" s="3">
        <f t="shared" ca="1" si="239"/>
        <v>9999</v>
      </c>
      <c r="F223" s="3">
        <f t="shared" ca="1" si="240"/>
        <v>9999</v>
      </c>
      <c r="G223" s="3">
        <f t="shared" ca="1" si="241"/>
        <v>9999</v>
      </c>
      <c r="H223" s="3">
        <f t="shared" ca="1" si="242"/>
        <v>9999</v>
      </c>
      <c r="I223" s="3">
        <f t="shared" ca="1" si="243"/>
        <v>9999</v>
      </c>
      <c r="J223" s="3">
        <f t="shared" ca="1" si="244"/>
        <v>9999</v>
      </c>
      <c r="K223" s="3">
        <f t="shared" ca="1" si="245"/>
        <v>9999</v>
      </c>
      <c r="L223" s="3">
        <f t="shared" ca="1" si="246"/>
        <v>1805</v>
      </c>
      <c r="M223" s="3">
        <f t="shared" ca="1" si="247"/>
        <v>1804</v>
      </c>
      <c r="N223" s="3">
        <f t="shared" ca="1" si="248"/>
        <v>1803</v>
      </c>
      <c r="O223" s="3">
        <f t="shared" ca="1" si="249"/>
        <v>1802</v>
      </c>
      <c r="P223" s="3">
        <f t="shared" ca="1" si="250"/>
        <v>1801</v>
      </c>
      <c r="Q223" s="3">
        <f t="shared" ca="1" si="251"/>
        <v>1790</v>
      </c>
      <c r="R223" s="3">
        <f t="shared" ca="1" si="252"/>
        <v>1789</v>
      </c>
      <c r="S223" s="3">
        <f t="shared" ca="1" si="253"/>
        <v>1788</v>
      </c>
      <c r="T223" s="3">
        <f t="shared" ca="1" si="254"/>
        <v>1787</v>
      </c>
      <c r="U223" s="3">
        <f t="shared" ca="1" si="255"/>
        <v>1272</v>
      </c>
      <c r="V223" s="3">
        <f t="shared" ca="1" si="256"/>
        <v>1273</v>
      </c>
      <c r="W223" s="3">
        <f t="shared" ca="1" si="257"/>
        <v>1734</v>
      </c>
      <c r="X223" s="3">
        <f t="shared" ca="1" si="258"/>
        <v>1733</v>
      </c>
      <c r="Y223" s="3">
        <f t="shared" ca="1" si="259"/>
        <v>1732</v>
      </c>
      <c r="Z223" s="3">
        <f t="shared" ca="1" si="260"/>
        <v>1731</v>
      </c>
      <c r="AA223" s="3">
        <f t="shared" ca="1" si="261"/>
        <v>1730</v>
      </c>
      <c r="AB223" s="3">
        <f t="shared" ca="1" si="262"/>
        <v>1321</v>
      </c>
      <c r="AC223" s="3">
        <f t="shared" ca="1" si="263"/>
        <v>1322</v>
      </c>
      <c r="AD223" s="3">
        <f t="shared" ca="1" si="264"/>
        <v>1325</v>
      </c>
      <c r="AE223" s="3">
        <f t="shared" ca="1" si="265"/>
        <v>1328</v>
      </c>
      <c r="AF223" s="3">
        <f t="shared" ca="1" si="266"/>
        <v>1337</v>
      </c>
      <c r="AG223" s="3">
        <f t="shared" ca="1" si="267"/>
        <v>1336</v>
      </c>
      <c r="AH223" s="3">
        <f t="shared" ca="1" si="268"/>
        <v>1335</v>
      </c>
      <c r="AI223" s="3">
        <f t="shared" ca="1" si="269"/>
        <v>1334</v>
      </c>
      <c r="AJ223" s="3">
        <f t="shared" ca="1" si="270"/>
        <v>1357</v>
      </c>
      <c r="AK223" s="3">
        <f t="shared" ca="1" si="271"/>
        <v>1640</v>
      </c>
      <c r="AL223" s="3">
        <f t="shared" ca="1" si="272"/>
        <v>1639</v>
      </c>
      <c r="AM223" s="3">
        <f t="shared" ca="1" si="273"/>
        <v>1638</v>
      </c>
      <c r="AN223" s="3">
        <f t="shared" ca="1" si="274"/>
        <v>1637</v>
      </c>
      <c r="AO223" s="3">
        <f t="shared" ca="1" si="275"/>
        <v>1636</v>
      </c>
      <c r="AP223" s="3">
        <f t="shared" ca="1" si="276"/>
        <v>9999</v>
      </c>
      <c r="AQ223" s="3">
        <f t="shared" ca="1" si="277"/>
        <v>1650</v>
      </c>
      <c r="AR223" s="3">
        <f t="shared" ca="1" si="278"/>
        <v>1651</v>
      </c>
      <c r="AS223" s="3">
        <f t="shared" ca="1" si="279"/>
        <v>1626</v>
      </c>
      <c r="AT223" s="3">
        <f t="shared" ca="1" si="280"/>
        <v>1619</v>
      </c>
      <c r="AU223" s="3">
        <f t="shared" ca="1" si="281"/>
        <v>1618</v>
      </c>
      <c r="AV223" s="3">
        <f t="shared" ca="1" si="282"/>
        <v>1611</v>
      </c>
      <c r="AW223" s="3">
        <f t="shared" ca="1" si="283"/>
        <v>1608</v>
      </c>
      <c r="AX223" s="3">
        <f t="shared" ca="1" si="284"/>
        <v>1603</v>
      </c>
      <c r="AY223" s="3">
        <f t="shared" ca="1" si="285"/>
        <v>1598</v>
      </c>
      <c r="AZ223" s="3">
        <f t="shared" ca="1" si="286"/>
        <v>1593</v>
      </c>
      <c r="BA223" s="3">
        <f t="shared" ca="1" si="287"/>
        <v>1586</v>
      </c>
      <c r="BB223" s="3">
        <f t="shared" ca="1" si="288"/>
        <v>1583</v>
      </c>
      <c r="BC223" s="3">
        <f t="shared" ca="1" si="289"/>
        <v>1416</v>
      </c>
      <c r="BD223" s="3">
        <f t="shared" ca="1" si="290"/>
        <v>1417</v>
      </c>
      <c r="BE223" s="3">
        <f t="shared" ca="1" si="291"/>
        <v>1560</v>
      </c>
      <c r="BF223" s="3">
        <f t="shared" ca="1" si="292"/>
        <v>1559</v>
      </c>
      <c r="BG223" s="3">
        <f t="shared" ca="1" si="293"/>
        <v>1554</v>
      </c>
      <c r="BH223" s="3">
        <f t="shared" ca="1" si="294"/>
        <v>1553</v>
      </c>
      <c r="BI223" s="3">
        <f t="shared" ca="1" si="295"/>
        <v>1474</v>
      </c>
      <c r="BJ223" s="3">
        <f t="shared" ca="1" si="296"/>
        <v>1475</v>
      </c>
      <c r="BK223" s="3">
        <f t="shared" ca="1" si="297"/>
        <v>1480</v>
      </c>
      <c r="BL223" s="3">
        <f t="shared" ca="1" si="298"/>
        <v>1483</v>
      </c>
      <c r="BM223" s="3">
        <f t="shared" ca="1" si="299"/>
        <v>1506</v>
      </c>
      <c r="BN223" s="3">
        <f t="shared" ca="1" si="300"/>
        <v>1507</v>
      </c>
      <c r="BO223" s="3">
        <f t="shared" ca="1" si="301"/>
        <v>1508</v>
      </c>
      <c r="BP223" s="3">
        <f t="shared" ca="1" si="302"/>
        <v>1509</v>
      </c>
      <c r="BQ223" s="3">
        <f t="shared" ca="1" si="303"/>
        <v>1518</v>
      </c>
      <c r="BR223" s="3">
        <f t="shared" ca="1" si="304"/>
        <v>1517</v>
      </c>
      <c r="BS223" s="3">
        <f t="shared" ca="1" si="305"/>
        <v>1516</v>
      </c>
      <c r="BT223" s="3">
        <f t="shared" ca="1" si="306"/>
        <v>9999</v>
      </c>
      <c r="BU223" s="3">
        <f t="shared" ca="1" si="307"/>
        <v>5466</v>
      </c>
      <c r="BV223" s="3">
        <f t="shared" ca="1" si="308"/>
        <v>5469</v>
      </c>
      <c r="BW223" s="3">
        <f t="shared" ca="1" si="309"/>
        <v>9999</v>
      </c>
      <c r="BX223" s="3">
        <f t="shared" ca="1" si="310"/>
        <v>9999</v>
      </c>
      <c r="BY223" s="3">
        <f t="shared" ca="1" si="311"/>
        <v>9999</v>
      </c>
      <c r="BZ223" s="3">
        <f t="shared" ca="1" si="312"/>
        <v>9999</v>
      </c>
      <c r="CA223" s="3">
        <f t="shared" ca="1" si="313"/>
        <v>9999</v>
      </c>
      <c r="CB223" s="3">
        <f t="shared" ca="1" si="314"/>
        <v>9999</v>
      </c>
      <c r="CC223" s="3">
        <f t="shared" ca="1" si="315"/>
        <v>9999</v>
      </c>
      <c r="CD223" s="3">
        <f t="shared" ca="1" si="316"/>
        <v>9999</v>
      </c>
      <c r="CE223" s="3">
        <f t="shared" ca="1" si="317"/>
        <v>9999</v>
      </c>
      <c r="CF223" s="3">
        <f t="shared" ca="1" si="318"/>
        <v>6829</v>
      </c>
      <c r="CG223" s="3">
        <f t="shared" ca="1" si="319"/>
        <v>6828</v>
      </c>
      <c r="CH223" s="3">
        <f t="shared" ca="1" si="320"/>
        <v>6825</v>
      </c>
      <c r="CI223" s="3">
        <f t="shared" ca="1" si="321"/>
        <v>6824</v>
      </c>
      <c r="CJ223" s="3">
        <f t="shared" ca="1" si="322"/>
        <v>9999</v>
      </c>
      <c r="CK223" s="3">
        <f t="shared" ca="1" si="323"/>
        <v>6818</v>
      </c>
      <c r="CL223" s="3">
        <f t="shared" ca="1" si="324"/>
        <v>6817</v>
      </c>
      <c r="CM223" s="3">
        <f t="shared" ca="1" si="325"/>
        <v>6800</v>
      </c>
      <c r="CN223" s="3">
        <f t="shared" ca="1" si="326"/>
        <v>6801</v>
      </c>
      <c r="CO223" s="3">
        <f t="shared" ca="1" si="327"/>
        <v>6802</v>
      </c>
      <c r="CP223" s="3">
        <f t="shared" ca="1" si="328"/>
        <v>6779</v>
      </c>
      <c r="CQ223" s="3">
        <f t="shared" ca="1" si="329"/>
        <v>6780</v>
      </c>
      <c r="CR223" s="3">
        <f t="shared" ca="1" si="330"/>
        <v>6419</v>
      </c>
      <c r="CS223" s="3">
        <f t="shared" ca="1" si="331"/>
        <v>6422</v>
      </c>
      <c r="CT223" s="3">
        <f t="shared" ca="1" si="332"/>
        <v>6423</v>
      </c>
      <c r="CU223" s="3">
        <f t="shared" ca="1" si="333"/>
        <v>6424</v>
      </c>
      <c r="CV223" s="3">
        <f t="shared" ca="1" si="334"/>
        <v>6433</v>
      </c>
      <c r="CW223" s="3">
        <f t="shared" ca="1" si="335"/>
        <v>6434</v>
      </c>
      <c r="CX223" s="3">
        <f t="shared" ca="1" si="336"/>
        <v>6435</v>
      </c>
      <c r="CY223" s="3">
        <f t="shared" ca="1" si="337"/>
        <v>6438</v>
      </c>
      <c r="CZ223" s="3">
        <f t="shared" ca="1" si="338"/>
        <v>6439</v>
      </c>
      <c r="DA223" s="3">
        <f t="shared" ca="1" si="339"/>
        <v>6444</v>
      </c>
      <c r="DB223" s="3">
        <f t="shared" ca="1" si="340"/>
        <v>6445</v>
      </c>
      <c r="DC223" s="3">
        <f t="shared" ca="1" si="341"/>
        <v>6628</v>
      </c>
      <c r="DD223" s="3">
        <f t="shared" ca="1" si="342"/>
        <v>6627</v>
      </c>
      <c r="DE223" s="3">
        <f t="shared" ca="1" si="343"/>
        <v>6626</v>
      </c>
      <c r="DF223" s="3">
        <f t="shared" ca="1" si="344"/>
        <v>6625</v>
      </c>
      <c r="DG223" s="3">
        <f t="shared" ca="1" si="345"/>
        <v>6624</v>
      </c>
      <c r="DH223" s="3">
        <f t="shared" ca="1" si="346"/>
        <v>6617</v>
      </c>
      <c r="DI223" s="3">
        <f t="shared" ca="1" si="347"/>
        <v>6616</v>
      </c>
      <c r="DJ223" s="3">
        <f t="shared" ca="1" si="348"/>
        <v>6615</v>
      </c>
      <c r="DK223" s="3">
        <f t="shared" ca="1" si="349"/>
        <v>6480</v>
      </c>
      <c r="DL223" s="3">
        <f t="shared" ca="1" si="350"/>
        <v>6481</v>
      </c>
      <c r="DM223" s="3">
        <f t="shared" ca="1" si="351"/>
        <v>6482</v>
      </c>
      <c r="DN223" s="3">
        <f t="shared" ca="1" si="352"/>
        <v>6491</v>
      </c>
      <c r="DO223" s="3">
        <f t="shared" ca="1" si="353"/>
        <v>6492</v>
      </c>
      <c r="DP223" s="3">
        <f t="shared" ca="1" si="354"/>
        <v>6595</v>
      </c>
      <c r="DQ223" s="3">
        <f t="shared" ca="1" si="355"/>
        <v>6594</v>
      </c>
      <c r="DR223" s="3">
        <f t="shared" ca="1" si="356"/>
        <v>6519</v>
      </c>
      <c r="DS223" s="3">
        <f t="shared" ca="1" si="357"/>
        <v>6522</v>
      </c>
      <c r="DT223" s="3">
        <f t="shared" ca="1" si="358"/>
        <v>6523</v>
      </c>
      <c r="DU223" s="3">
        <f t="shared" ca="1" si="359"/>
        <v>6526</v>
      </c>
      <c r="DV223" s="3">
        <f t="shared" ca="1" si="360"/>
        <v>6527</v>
      </c>
      <c r="DW223" s="3">
        <f t="shared" ca="1" si="361"/>
        <v>6530</v>
      </c>
      <c r="DX223" s="3">
        <f t="shared" ca="1" si="362"/>
        <v>6531</v>
      </c>
      <c r="DY223" s="3">
        <f t="shared" ca="1" si="363"/>
        <v>6532</v>
      </c>
      <c r="DZ223" s="3">
        <f t="shared" ca="1" si="364"/>
        <v>6533</v>
      </c>
      <c r="EA223" s="3">
        <f t="shared" ca="1" si="365"/>
        <v>6536</v>
      </c>
      <c r="EB223" s="3">
        <f t="shared" ca="1" si="366"/>
        <v>6537</v>
      </c>
      <c r="EC223" s="3">
        <f t="shared" ca="1" si="367"/>
        <v>6538</v>
      </c>
      <c r="ED223" s="3">
        <f t="shared" ca="1" si="368"/>
        <v>5959</v>
      </c>
      <c r="EE223" s="3">
        <f t="shared" ca="1" si="369"/>
        <v>5956</v>
      </c>
      <c r="EF223" s="3">
        <f t="shared" ca="1" si="370"/>
        <v>9999</v>
      </c>
      <c r="EG223" s="3">
        <f t="shared" ca="1" si="371"/>
        <v>5922</v>
      </c>
      <c r="EH223" s="3">
        <f t="shared" ca="1" si="372"/>
        <v>5921</v>
      </c>
      <c r="EI223" s="3">
        <f t="shared" ca="1" si="373"/>
        <v>9999</v>
      </c>
      <c r="EJ223" s="3">
        <f t="shared" ca="1" si="374"/>
        <v>5911</v>
      </c>
      <c r="EK223" s="3">
        <f t="shared" ca="1" si="375"/>
        <v>5910</v>
      </c>
      <c r="EL223" s="3">
        <f t="shared" ca="1" si="376"/>
        <v>9999</v>
      </c>
      <c r="EM223" s="3">
        <f t="shared" ca="1" si="377"/>
        <v>9999</v>
      </c>
    </row>
    <row r="224" spans="5:143" x14ac:dyDescent="0.3">
      <c r="E224" s="3">
        <f t="shared" ca="1" si="239"/>
        <v>9999</v>
      </c>
      <c r="F224" s="3">
        <f t="shared" ca="1" si="240"/>
        <v>9999</v>
      </c>
      <c r="G224" s="3">
        <f t="shared" ca="1" si="241"/>
        <v>9999</v>
      </c>
      <c r="H224" s="3">
        <f t="shared" ca="1" si="242"/>
        <v>9999</v>
      </c>
      <c r="I224" s="3">
        <f t="shared" ca="1" si="243"/>
        <v>9999</v>
      </c>
      <c r="J224" s="3">
        <f t="shared" ca="1" si="244"/>
        <v>9999</v>
      </c>
      <c r="K224" s="3">
        <f t="shared" ca="1" si="245"/>
        <v>9999</v>
      </c>
      <c r="L224" s="3">
        <f t="shared" ca="1" si="246"/>
        <v>1806</v>
      </c>
      <c r="M224" s="3">
        <f t="shared" ca="1" si="247"/>
        <v>1807</v>
      </c>
      <c r="N224" s="3">
        <f t="shared" ca="1" si="248"/>
        <v>1810</v>
      </c>
      <c r="O224" s="3">
        <f t="shared" ca="1" si="249"/>
        <v>1811</v>
      </c>
      <c r="P224" s="3">
        <f t="shared" ca="1" si="250"/>
        <v>1814</v>
      </c>
      <c r="Q224" s="3">
        <f t="shared" ca="1" si="251"/>
        <v>1815</v>
      </c>
      <c r="R224" s="3">
        <f t="shared" ca="1" si="252"/>
        <v>1816</v>
      </c>
      <c r="S224" s="3">
        <f t="shared" ca="1" si="253"/>
        <v>1785</v>
      </c>
      <c r="T224" s="3">
        <f t="shared" ca="1" si="254"/>
        <v>1786</v>
      </c>
      <c r="U224" s="3">
        <f t="shared" ca="1" si="255"/>
        <v>1775</v>
      </c>
      <c r="V224" s="3">
        <f t="shared" ca="1" si="256"/>
        <v>1774</v>
      </c>
      <c r="W224" s="3">
        <f t="shared" ca="1" si="257"/>
        <v>1735</v>
      </c>
      <c r="X224" s="3">
        <f t="shared" ca="1" si="258"/>
        <v>1736</v>
      </c>
      <c r="Y224" s="3">
        <f t="shared" ca="1" si="259"/>
        <v>1737</v>
      </c>
      <c r="Z224" s="3">
        <f t="shared" ca="1" si="260"/>
        <v>1738</v>
      </c>
      <c r="AA224" s="3">
        <f t="shared" ca="1" si="261"/>
        <v>1729</v>
      </c>
      <c r="AB224" s="3">
        <f t="shared" ca="1" si="262"/>
        <v>1726</v>
      </c>
      <c r="AC224" s="3">
        <f t="shared" ca="1" si="263"/>
        <v>1725</v>
      </c>
      <c r="AD224" s="3">
        <f t="shared" ca="1" si="264"/>
        <v>1326</v>
      </c>
      <c r="AE224" s="3">
        <f t="shared" ca="1" si="265"/>
        <v>1327</v>
      </c>
      <c r="AF224" s="3">
        <f t="shared" ca="1" si="266"/>
        <v>1338</v>
      </c>
      <c r="AG224" s="3">
        <f t="shared" ca="1" si="267"/>
        <v>1339</v>
      </c>
      <c r="AH224" s="3">
        <f t="shared" ca="1" si="268"/>
        <v>1340</v>
      </c>
      <c r="AI224" s="3">
        <f t="shared" ca="1" si="269"/>
        <v>1355</v>
      </c>
      <c r="AJ224" s="3">
        <f t="shared" ca="1" si="270"/>
        <v>1356</v>
      </c>
      <c r="AK224" s="3">
        <f t="shared" ca="1" si="271"/>
        <v>1641</v>
      </c>
      <c r="AL224" s="3">
        <f t="shared" ca="1" si="272"/>
        <v>1642</v>
      </c>
      <c r="AM224" s="3">
        <f t="shared" ca="1" si="273"/>
        <v>1643</v>
      </c>
      <c r="AN224" s="3">
        <f t="shared" ca="1" si="274"/>
        <v>1646</v>
      </c>
      <c r="AO224" s="3">
        <f t="shared" ca="1" si="275"/>
        <v>1647</v>
      </c>
      <c r="AP224" s="3">
        <f t="shared" ca="1" si="276"/>
        <v>1648</v>
      </c>
      <c r="AQ224" s="3">
        <f t="shared" ca="1" si="277"/>
        <v>1649</v>
      </c>
      <c r="AR224" s="3">
        <f t="shared" ca="1" si="278"/>
        <v>1652</v>
      </c>
      <c r="AS224" s="3">
        <f t="shared" ca="1" si="279"/>
        <v>1625</v>
      </c>
      <c r="AT224" s="3">
        <f t="shared" ca="1" si="280"/>
        <v>1620</v>
      </c>
      <c r="AU224" s="3">
        <f t="shared" ca="1" si="281"/>
        <v>1621</v>
      </c>
      <c r="AV224" s="3">
        <f t="shared" ca="1" si="282"/>
        <v>1610</v>
      </c>
      <c r="AW224" s="3">
        <f t="shared" ca="1" si="283"/>
        <v>1609</v>
      </c>
      <c r="AX224" s="3">
        <f t="shared" ca="1" si="284"/>
        <v>1602</v>
      </c>
      <c r="AY224" s="3">
        <f t="shared" ca="1" si="285"/>
        <v>1599</v>
      </c>
      <c r="AZ224" s="3">
        <f t="shared" ca="1" si="286"/>
        <v>1592</v>
      </c>
      <c r="BA224" s="3">
        <f t="shared" ca="1" si="287"/>
        <v>1587</v>
      </c>
      <c r="BB224" s="3">
        <f t="shared" ca="1" si="288"/>
        <v>1582</v>
      </c>
      <c r="BC224" s="3">
        <f t="shared" ca="1" si="289"/>
        <v>1577</v>
      </c>
      <c r="BD224" s="3">
        <f t="shared" ca="1" si="290"/>
        <v>1576</v>
      </c>
      <c r="BE224" s="3">
        <f t="shared" ca="1" si="291"/>
        <v>1561</v>
      </c>
      <c r="BF224" s="3">
        <f t="shared" ca="1" si="292"/>
        <v>1558</v>
      </c>
      <c r="BG224" s="3">
        <f t="shared" ca="1" si="293"/>
        <v>1555</v>
      </c>
      <c r="BH224" s="3">
        <f t="shared" ca="1" si="294"/>
        <v>1552</v>
      </c>
      <c r="BI224" s="3">
        <f t="shared" ca="1" si="295"/>
        <v>1549</v>
      </c>
      <c r="BJ224" s="3">
        <f t="shared" ca="1" si="296"/>
        <v>1548</v>
      </c>
      <c r="BK224" s="3">
        <f t="shared" ca="1" si="297"/>
        <v>1481</v>
      </c>
      <c r="BL224" s="3">
        <f t="shared" ca="1" si="298"/>
        <v>1482</v>
      </c>
      <c r="BM224" s="3">
        <f t="shared" ca="1" si="299"/>
        <v>1531</v>
      </c>
      <c r="BN224" s="3">
        <f t="shared" ca="1" si="300"/>
        <v>1530</v>
      </c>
      <c r="BO224" s="3">
        <f t="shared" ca="1" si="301"/>
        <v>1529</v>
      </c>
      <c r="BP224" s="3">
        <f t="shared" ca="1" si="302"/>
        <v>1528</v>
      </c>
      <c r="BQ224" s="3">
        <f t="shared" ca="1" si="303"/>
        <v>1519</v>
      </c>
      <c r="BR224" s="3">
        <f t="shared" ca="1" si="304"/>
        <v>1520</v>
      </c>
      <c r="BS224" s="3">
        <f t="shared" ca="1" si="305"/>
        <v>1521</v>
      </c>
      <c r="BT224" s="3">
        <f t="shared" ca="1" si="306"/>
        <v>5464</v>
      </c>
      <c r="BU224" s="3">
        <f t="shared" ca="1" si="307"/>
        <v>5465</v>
      </c>
      <c r="BV224" s="3">
        <f t="shared" ca="1" si="308"/>
        <v>5470</v>
      </c>
      <c r="BW224" s="3">
        <f t="shared" ca="1" si="309"/>
        <v>9999</v>
      </c>
      <c r="BX224" s="3">
        <f t="shared" ca="1" si="310"/>
        <v>5478</v>
      </c>
      <c r="BY224" s="3">
        <f t="shared" ca="1" si="311"/>
        <v>5479</v>
      </c>
      <c r="BZ224" s="3">
        <f t="shared" ca="1" si="312"/>
        <v>5480</v>
      </c>
      <c r="CA224" s="3">
        <f t="shared" ca="1" si="313"/>
        <v>9999</v>
      </c>
      <c r="CB224" s="3">
        <f t="shared" ca="1" si="314"/>
        <v>5510</v>
      </c>
      <c r="CC224" s="3">
        <f t="shared" ca="1" si="315"/>
        <v>5511</v>
      </c>
      <c r="CD224" s="3">
        <f t="shared" ca="1" si="316"/>
        <v>9999</v>
      </c>
      <c r="CE224" s="3">
        <f t="shared" ca="1" si="317"/>
        <v>6831</v>
      </c>
      <c r="CF224" s="3">
        <f t="shared" ca="1" si="318"/>
        <v>6830</v>
      </c>
      <c r="CG224" s="3">
        <f t="shared" ca="1" si="319"/>
        <v>6837</v>
      </c>
      <c r="CH224" s="3">
        <f t="shared" ca="1" si="320"/>
        <v>6838</v>
      </c>
      <c r="CI224" s="3">
        <f t="shared" ca="1" si="321"/>
        <v>6823</v>
      </c>
      <c r="CJ224" s="3">
        <f t="shared" ca="1" si="322"/>
        <v>6822</v>
      </c>
      <c r="CK224" s="3">
        <f t="shared" ca="1" si="323"/>
        <v>6819</v>
      </c>
      <c r="CL224" s="3">
        <f t="shared" ca="1" si="324"/>
        <v>6816</v>
      </c>
      <c r="CM224" s="3">
        <f t="shared" ca="1" si="325"/>
        <v>6805</v>
      </c>
      <c r="CN224" s="3">
        <f t="shared" ca="1" si="326"/>
        <v>6804</v>
      </c>
      <c r="CO224" s="3">
        <f t="shared" ca="1" si="327"/>
        <v>6803</v>
      </c>
      <c r="CP224" s="3">
        <f t="shared" ca="1" si="328"/>
        <v>6778</v>
      </c>
      <c r="CQ224" s="3">
        <f t="shared" ca="1" si="329"/>
        <v>6777</v>
      </c>
      <c r="CR224" s="3">
        <f t="shared" ca="1" si="330"/>
        <v>6420</v>
      </c>
      <c r="CS224" s="3">
        <f t="shared" ca="1" si="331"/>
        <v>6421</v>
      </c>
      <c r="CT224" s="3">
        <f t="shared" ca="1" si="332"/>
        <v>6426</v>
      </c>
      <c r="CU224" s="3">
        <f t="shared" ca="1" si="333"/>
        <v>6425</v>
      </c>
      <c r="CV224" s="3">
        <f t="shared" ca="1" si="334"/>
        <v>6432</v>
      </c>
      <c r="CW224" s="3">
        <f t="shared" ca="1" si="335"/>
        <v>9999</v>
      </c>
      <c r="CX224" s="3">
        <f t="shared" ca="1" si="336"/>
        <v>6436</v>
      </c>
      <c r="CY224" s="3">
        <f t="shared" ca="1" si="337"/>
        <v>6437</v>
      </c>
      <c r="CZ224" s="3">
        <f t="shared" ca="1" si="338"/>
        <v>6640</v>
      </c>
      <c r="DA224" s="3">
        <f t="shared" ca="1" si="339"/>
        <v>6639</v>
      </c>
      <c r="DB224" s="3">
        <f t="shared" ca="1" si="340"/>
        <v>9999</v>
      </c>
      <c r="DC224" s="3">
        <f t="shared" ca="1" si="341"/>
        <v>6629</v>
      </c>
      <c r="DD224" s="3">
        <f t="shared" ca="1" si="342"/>
        <v>6630</v>
      </c>
      <c r="DE224" s="3">
        <f t="shared" ca="1" si="343"/>
        <v>6631</v>
      </c>
      <c r="DF224" s="3">
        <f t="shared" ca="1" si="344"/>
        <v>6632</v>
      </c>
      <c r="DG224" s="3">
        <f t="shared" ca="1" si="345"/>
        <v>6623</v>
      </c>
      <c r="DH224" s="3">
        <f t="shared" ca="1" si="346"/>
        <v>6618</v>
      </c>
      <c r="DI224" s="3">
        <f t="shared" ca="1" si="347"/>
        <v>6619</v>
      </c>
      <c r="DJ224" s="3">
        <f t="shared" ca="1" si="348"/>
        <v>6614</v>
      </c>
      <c r="DK224" s="3">
        <f t="shared" ca="1" si="349"/>
        <v>6611</v>
      </c>
      <c r="DL224" s="3">
        <f t="shared" ca="1" si="350"/>
        <v>6610</v>
      </c>
      <c r="DM224" s="3">
        <f t="shared" ca="1" si="351"/>
        <v>6605</v>
      </c>
      <c r="DN224" s="3">
        <f t="shared" ca="1" si="352"/>
        <v>6604</v>
      </c>
      <c r="DO224" s="3">
        <f t="shared" ca="1" si="353"/>
        <v>6597</v>
      </c>
      <c r="DP224" s="3">
        <f t="shared" ca="1" si="354"/>
        <v>6596</v>
      </c>
      <c r="DQ224" s="3">
        <f t="shared" ca="1" si="355"/>
        <v>6593</v>
      </c>
      <c r="DR224" s="3">
        <f t="shared" ca="1" si="356"/>
        <v>6520</v>
      </c>
      <c r="DS224" s="3">
        <f t="shared" ca="1" si="357"/>
        <v>6521</v>
      </c>
      <c r="DT224" s="3">
        <f t="shared" ca="1" si="358"/>
        <v>6524</v>
      </c>
      <c r="DU224" s="3">
        <f t="shared" ca="1" si="359"/>
        <v>6525</v>
      </c>
      <c r="DV224" s="3">
        <f t="shared" ca="1" si="360"/>
        <v>6528</v>
      </c>
      <c r="DW224" s="3">
        <f t="shared" ca="1" si="361"/>
        <v>6529</v>
      </c>
      <c r="DX224" s="3">
        <f t="shared" ca="1" si="362"/>
        <v>6548</v>
      </c>
      <c r="DY224" s="3">
        <f t="shared" ca="1" si="363"/>
        <v>6547</v>
      </c>
      <c r="DZ224" s="3">
        <f t="shared" ca="1" si="364"/>
        <v>6546</v>
      </c>
      <c r="EA224" s="3">
        <f t="shared" ca="1" si="365"/>
        <v>6543</v>
      </c>
      <c r="EB224" s="3">
        <f t="shared" ca="1" si="366"/>
        <v>6542</v>
      </c>
      <c r="EC224" s="3">
        <f t="shared" ca="1" si="367"/>
        <v>6539</v>
      </c>
      <c r="ED224" s="3">
        <f t="shared" ca="1" si="368"/>
        <v>5958</v>
      </c>
      <c r="EE224" s="3">
        <f t="shared" ca="1" si="369"/>
        <v>5957</v>
      </c>
      <c r="EF224" s="3">
        <f t="shared" ca="1" si="370"/>
        <v>9999</v>
      </c>
      <c r="EG224" s="3">
        <f t="shared" ca="1" si="371"/>
        <v>9999</v>
      </c>
      <c r="EH224" s="3">
        <f t="shared" ca="1" si="372"/>
        <v>9999</v>
      </c>
      <c r="EI224" s="3">
        <f t="shared" ca="1" si="373"/>
        <v>9999</v>
      </c>
      <c r="EJ224" s="3">
        <f t="shared" ca="1" si="374"/>
        <v>9999</v>
      </c>
      <c r="EK224" s="3">
        <f t="shared" ca="1" si="375"/>
        <v>9999</v>
      </c>
      <c r="EL224" s="3">
        <f t="shared" ca="1" si="376"/>
        <v>9999</v>
      </c>
      <c r="EM224" s="3">
        <f t="shared" ca="1" si="377"/>
        <v>9999</v>
      </c>
    </row>
    <row r="225" spans="5:143" x14ac:dyDescent="0.3">
      <c r="E225" s="3">
        <f t="shared" ca="1" si="239"/>
        <v>9999</v>
      </c>
      <c r="F225" s="3">
        <f t="shared" ca="1" si="240"/>
        <v>9999</v>
      </c>
      <c r="G225" s="3">
        <f t="shared" ca="1" si="241"/>
        <v>9999</v>
      </c>
      <c r="H225" s="3">
        <f t="shared" ca="1" si="242"/>
        <v>9999</v>
      </c>
      <c r="I225" s="3">
        <f t="shared" ca="1" si="243"/>
        <v>9999</v>
      </c>
      <c r="J225" s="3">
        <f t="shared" ca="1" si="244"/>
        <v>9999</v>
      </c>
      <c r="K225" s="3">
        <f t="shared" ca="1" si="245"/>
        <v>9999</v>
      </c>
      <c r="L225" s="3">
        <f t="shared" ca="1" si="246"/>
        <v>9999</v>
      </c>
      <c r="M225" s="3">
        <f t="shared" ca="1" si="247"/>
        <v>1808</v>
      </c>
      <c r="N225" s="3">
        <f t="shared" ca="1" si="248"/>
        <v>1809</v>
      </c>
      <c r="O225" s="3">
        <f t="shared" ca="1" si="249"/>
        <v>1812</v>
      </c>
      <c r="P225" s="3">
        <f t="shared" ca="1" si="250"/>
        <v>1813</v>
      </c>
      <c r="Q225" s="3">
        <f t="shared" ca="1" si="251"/>
        <v>1818</v>
      </c>
      <c r="R225" s="3">
        <f t="shared" ca="1" si="252"/>
        <v>1817</v>
      </c>
      <c r="S225" s="3">
        <f t="shared" ca="1" si="253"/>
        <v>1784</v>
      </c>
      <c r="T225" s="3">
        <f t="shared" ca="1" si="254"/>
        <v>1777</v>
      </c>
      <c r="U225" s="3">
        <f t="shared" ca="1" si="255"/>
        <v>1776</v>
      </c>
      <c r="V225" s="3">
        <f t="shared" ca="1" si="256"/>
        <v>1773</v>
      </c>
      <c r="W225" s="3">
        <f t="shared" ca="1" si="257"/>
        <v>1766</v>
      </c>
      <c r="X225" s="3">
        <f t="shared" ca="1" si="258"/>
        <v>1765</v>
      </c>
      <c r="Y225" s="3">
        <f t="shared" ca="1" si="259"/>
        <v>1740</v>
      </c>
      <c r="Z225" s="3">
        <f t="shared" ca="1" si="260"/>
        <v>1739</v>
      </c>
      <c r="AA225" s="3">
        <f t="shared" ca="1" si="261"/>
        <v>1728</v>
      </c>
      <c r="AB225" s="3">
        <f t="shared" ca="1" si="262"/>
        <v>1727</v>
      </c>
      <c r="AC225" s="3">
        <f t="shared" ca="1" si="263"/>
        <v>1724</v>
      </c>
      <c r="AD225" s="3">
        <f t="shared" ca="1" si="264"/>
        <v>1723</v>
      </c>
      <c r="AE225" s="3">
        <f t="shared" ca="1" si="265"/>
        <v>1346</v>
      </c>
      <c r="AF225" s="3">
        <f t="shared" ca="1" si="266"/>
        <v>1345</v>
      </c>
      <c r="AG225" s="3">
        <f t="shared" ca="1" si="267"/>
        <v>1342</v>
      </c>
      <c r="AH225" s="3">
        <f t="shared" ca="1" si="268"/>
        <v>1341</v>
      </c>
      <c r="AI225" s="3">
        <f t="shared" ca="1" si="269"/>
        <v>1354</v>
      </c>
      <c r="AJ225" s="3">
        <f t="shared" ca="1" si="270"/>
        <v>1665</v>
      </c>
      <c r="AK225" s="3">
        <f t="shared" ca="1" si="271"/>
        <v>1664</v>
      </c>
      <c r="AL225" s="3">
        <f t="shared" ca="1" si="272"/>
        <v>1663</v>
      </c>
      <c r="AM225" s="3">
        <f t="shared" ca="1" si="273"/>
        <v>1644</v>
      </c>
      <c r="AN225" s="3">
        <f t="shared" ca="1" si="274"/>
        <v>1645</v>
      </c>
      <c r="AO225" s="3">
        <f t="shared" ca="1" si="275"/>
        <v>1658</v>
      </c>
      <c r="AP225" s="3">
        <f t="shared" ca="1" si="276"/>
        <v>1657</v>
      </c>
      <c r="AQ225" s="3">
        <f t="shared" ca="1" si="277"/>
        <v>1654</v>
      </c>
      <c r="AR225" s="3">
        <f t="shared" ca="1" si="278"/>
        <v>1653</v>
      </c>
      <c r="AS225" s="3">
        <f t="shared" ca="1" si="279"/>
        <v>1624</v>
      </c>
      <c r="AT225" s="3">
        <f t="shared" ca="1" si="280"/>
        <v>1623</v>
      </c>
      <c r="AU225" s="3">
        <f t="shared" ca="1" si="281"/>
        <v>1622</v>
      </c>
      <c r="AV225" s="3">
        <f t="shared" ca="1" si="282"/>
        <v>1681</v>
      </c>
      <c r="AW225" s="3">
        <f t="shared" ca="1" si="283"/>
        <v>1682</v>
      </c>
      <c r="AX225" s="3">
        <f t="shared" ca="1" si="284"/>
        <v>1601</v>
      </c>
      <c r="AY225" s="3">
        <f t="shared" ca="1" si="285"/>
        <v>1600</v>
      </c>
      <c r="AZ225" s="3">
        <f t="shared" ca="1" si="286"/>
        <v>1591</v>
      </c>
      <c r="BA225" s="3">
        <f t="shared" ca="1" si="287"/>
        <v>1588</v>
      </c>
      <c r="BB225" s="3">
        <f t="shared" ca="1" si="288"/>
        <v>1581</v>
      </c>
      <c r="BC225" s="3">
        <f t="shared" ca="1" si="289"/>
        <v>1578</v>
      </c>
      <c r="BD225" s="3">
        <f t="shared" ca="1" si="290"/>
        <v>1575</v>
      </c>
      <c r="BE225" s="3">
        <f t="shared" ca="1" si="291"/>
        <v>1562</v>
      </c>
      <c r="BF225" s="3">
        <f t="shared" ca="1" si="292"/>
        <v>1557</v>
      </c>
      <c r="BG225" s="3">
        <f t="shared" ca="1" si="293"/>
        <v>1556</v>
      </c>
      <c r="BH225" s="3">
        <f t="shared" ca="1" si="294"/>
        <v>1551</v>
      </c>
      <c r="BI225" s="3">
        <f t="shared" ca="1" si="295"/>
        <v>1550</v>
      </c>
      <c r="BJ225" s="3">
        <f t="shared" ca="1" si="296"/>
        <v>1547</v>
      </c>
      <c r="BK225" s="3">
        <f t="shared" ca="1" si="297"/>
        <v>1540</v>
      </c>
      <c r="BL225" s="3">
        <f t="shared" ca="1" si="298"/>
        <v>1539</v>
      </c>
      <c r="BM225" s="3">
        <f t="shared" ca="1" si="299"/>
        <v>1532</v>
      </c>
      <c r="BN225" s="3">
        <f t="shared" ca="1" si="300"/>
        <v>1533</v>
      </c>
      <c r="BO225" s="3">
        <f t="shared" ca="1" si="301"/>
        <v>1534</v>
      </c>
      <c r="BP225" s="3">
        <f t="shared" ca="1" si="302"/>
        <v>1527</v>
      </c>
      <c r="BQ225" s="3">
        <f t="shared" ca="1" si="303"/>
        <v>1526</v>
      </c>
      <c r="BR225" s="3">
        <f t="shared" ca="1" si="304"/>
        <v>1523</v>
      </c>
      <c r="BS225" s="3">
        <f t="shared" ca="1" si="305"/>
        <v>1522</v>
      </c>
      <c r="BT225" s="3">
        <f t="shared" ca="1" si="306"/>
        <v>5463</v>
      </c>
      <c r="BU225" s="3">
        <f t="shared" ca="1" si="307"/>
        <v>5472</v>
      </c>
      <c r="BV225" s="3">
        <f t="shared" ca="1" si="308"/>
        <v>5471</v>
      </c>
      <c r="BW225" s="3">
        <f t="shared" ca="1" si="309"/>
        <v>5476</v>
      </c>
      <c r="BX225" s="3">
        <f t="shared" ca="1" si="310"/>
        <v>5477</v>
      </c>
      <c r="BY225" s="3">
        <f t="shared" ca="1" si="311"/>
        <v>5482</v>
      </c>
      <c r="BZ225" s="3">
        <f t="shared" ca="1" si="312"/>
        <v>5481</v>
      </c>
      <c r="CA225" s="3">
        <f t="shared" ca="1" si="313"/>
        <v>9999</v>
      </c>
      <c r="CB225" s="3">
        <f t="shared" ca="1" si="314"/>
        <v>5509</v>
      </c>
      <c r="CC225" s="3">
        <f t="shared" ca="1" si="315"/>
        <v>5512</v>
      </c>
      <c r="CD225" s="3">
        <f t="shared" ca="1" si="316"/>
        <v>5513</v>
      </c>
      <c r="CE225" s="3">
        <f t="shared" ca="1" si="317"/>
        <v>6832</v>
      </c>
      <c r="CF225" s="3">
        <f t="shared" ca="1" si="318"/>
        <v>6833</v>
      </c>
      <c r="CG225" s="3">
        <f t="shared" ca="1" si="319"/>
        <v>6836</v>
      </c>
      <c r="CH225" s="3">
        <f t="shared" ca="1" si="320"/>
        <v>6839</v>
      </c>
      <c r="CI225" s="3">
        <f t="shared" ca="1" si="321"/>
        <v>6840</v>
      </c>
      <c r="CJ225" s="3">
        <f t="shared" ca="1" si="322"/>
        <v>6821</v>
      </c>
      <c r="CK225" s="3">
        <f t="shared" ca="1" si="323"/>
        <v>6820</v>
      </c>
      <c r="CL225" s="3">
        <f t="shared" ca="1" si="324"/>
        <v>6815</v>
      </c>
      <c r="CM225" s="3">
        <f t="shared" ca="1" si="325"/>
        <v>6806</v>
      </c>
      <c r="CN225" s="3">
        <f t="shared" ca="1" si="326"/>
        <v>6807</v>
      </c>
      <c r="CO225" s="3">
        <f t="shared" ca="1" si="327"/>
        <v>6808</v>
      </c>
      <c r="CP225" s="3">
        <f t="shared" ca="1" si="328"/>
        <v>6775</v>
      </c>
      <c r="CQ225" s="3">
        <f t="shared" ca="1" si="329"/>
        <v>6776</v>
      </c>
      <c r="CR225" s="3">
        <f t="shared" ca="1" si="330"/>
        <v>6771</v>
      </c>
      <c r="CS225" s="3">
        <f t="shared" ca="1" si="331"/>
        <v>6770</v>
      </c>
      <c r="CT225" s="3">
        <f t="shared" ca="1" si="332"/>
        <v>6427</v>
      </c>
      <c r="CU225" s="3">
        <f t="shared" ca="1" si="333"/>
        <v>6430</v>
      </c>
      <c r="CV225" s="3">
        <f t="shared" ca="1" si="334"/>
        <v>6431</v>
      </c>
      <c r="CW225" s="3">
        <f t="shared" ca="1" si="335"/>
        <v>6644</v>
      </c>
      <c r="CX225" s="3">
        <f t="shared" ca="1" si="336"/>
        <v>6643</v>
      </c>
      <c r="CY225" s="3">
        <f t="shared" ca="1" si="337"/>
        <v>6642</v>
      </c>
      <c r="CZ225" s="3">
        <f t="shared" ca="1" si="338"/>
        <v>6641</v>
      </c>
      <c r="DA225" s="3">
        <f t="shared" ca="1" si="339"/>
        <v>6638</v>
      </c>
      <c r="DB225" s="3">
        <f t="shared" ca="1" si="340"/>
        <v>6637</v>
      </c>
      <c r="DC225" s="3">
        <f t="shared" ca="1" si="341"/>
        <v>6636</v>
      </c>
      <c r="DD225" s="3">
        <f t="shared" ca="1" si="342"/>
        <v>6635</v>
      </c>
      <c r="DE225" s="3">
        <f t="shared" ca="1" si="343"/>
        <v>6634</v>
      </c>
      <c r="DF225" s="3">
        <f t="shared" ca="1" si="344"/>
        <v>6633</v>
      </c>
      <c r="DG225" s="3">
        <f t="shared" ca="1" si="345"/>
        <v>6622</v>
      </c>
      <c r="DH225" s="3">
        <f t="shared" ca="1" si="346"/>
        <v>6621</v>
      </c>
      <c r="DI225" s="3">
        <f t="shared" ca="1" si="347"/>
        <v>6620</v>
      </c>
      <c r="DJ225" s="3">
        <f t="shared" ca="1" si="348"/>
        <v>6613</v>
      </c>
      <c r="DK225" s="3">
        <f t="shared" ca="1" si="349"/>
        <v>6612</v>
      </c>
      <c r="DL225" s="3">
        <f t="shared" ca="1" si="350"/>
        <v>6609</v>
      </c>
      <c r="DM225" s="3">
        <f t="shared" ca="1" si="351"/>
        <v>6606</v>
      </c>
      <c r="DN225" s="3">
        <f t="shared" ca="1" si="352"/>
        <v>6603</v>
      </c>
      <c r="DO225" s="3">
        <f t="shared" ca="1" si="353"/>
        <v>6598</v>
      </c>
      <c r="DP225" s="3">
        <f t="shared" ca="1" si="354"/>
        <v>6591</v>
      </c>
      <c r="DQ225" s="3">
        <f t="shared" ca="1" si="355"/>
        <v>6592</v>
      </c>
      <c r="DR225" s="3">
        <f t="shared" ca="1" si="356"/>
        <v>6555</v>
      </c>
      <c r="DS225" s="3">
        <f t="shared" ca="1" si="357"/>
        <v>6554</v>
      </c>
      <c r="DT225" s="3">
        <f t="shared" ca="1" si="358"/>
        <v>6553</v>
      </c>
      <c r="DU225" s="3">
        <f t="shared" ca="1" si="359"/>
        <v>6552</v>
      </c>
      <c r="DV225" s="3">
        <f t="shared" ca="1" si="360"/>
        <v>6551</v>
      </c>
      <c r="DW225" s="3">
        <f t="shared" ca="1" si="361"/>
        <v>6550</v>
      </c>
      <c r="DX225" s="3">
        <f t="shared" ca="1" si="362"/>
        <v>6549</v>
      </c>
      <c r="DY225" s="3">
        <f t="shared" ca="1" si="363"/>
        <v>9999</v>
      </c>
      <c r="DZ225" s="3">
        <f t="shared" ca="1" si="364"/>
        <v>6545</v>
      </c>
      <c r="EA225" s="3">
        <f t="shared" ca="1" si="365"/>
        <v>6544</v>
      </c>
      <c r="EB225" s="3">
        <f t="shared" ca="1" si="366"/>
        <v>6541</v>
      </c>
      <c r="EC225" s="3">
        <f t="shared" ca="1" si="367"/>
        <v>6540</v>
      </c>
      <c r="ED225" s="3">
        <f t="shared" ca="1" si="368"/>
        <v>9999</v>
      </c>
      <c r="EE225" s="3">
        <f t="shared" ca="1" si="369"/>
        <v>9999</v>
      </c>
      <c r="EF225" s="3">
        <f t="shared" ca="1" si="370"/>
        <v>7135</v>
      </c>
      <c r="EG225" s="3">
        <f t="shared" ca="1" si="371"/>
        <v>7134</v>
      </c>
      <c r="EH225" s="3">
        <f t="shared" ca="1" si="372"/>
        <v>7133</v>
      </c>
      <c r="EI225" s="3">
        <f t="shared" ca="1" si="373"/>
        <v>9999</v>
      </c>
      <c r="EJ225" s="3">
        <f t="shared" ca="1" si="374"/>
        <v>9999</v>
      </c>
      <c r="EK225" s="3">
        <f t="shared" ca="1" si="375"/>
        <v>9999</v>
      </c>
      <c r="EL225" s="3">
        <f t="shared" ca="1" si="376"/>
        <v>9999</v>
      </c>
      <c r="EM225" s="3">
        <f t="shared" ca="1" si="377"/>
        <v>9999</v>
      </c>
    </row>
    <row r="226" spans="5:143" x14ac:dyDescent="0.3">
      <c r="E226" s="3">
        <f t="shared" ca="1" si="239"/>
        <v>9999</v>
      </c>
      <c r="F226" s="3">
        <f t="shared" ca="1" si="240"/>
        <v>9999</v>
      </c>
      <c r="G226" s="3">
        <f t="shared" ca="1" si="241"/>
        <v>9999</v>
      </c>
      <c r="H226" s="3">
        <f t="shared" ca="1" si="242"/>
        <v>9999</v>
      </c>
      <c r="I226" s="3">
        <f t="shared" ca="1" si="243"/>
        <v>9999</v>
      </c>
      <c r="J226" s="3">
        <f t="shared" ca="1" si="244"/>
        <v>9999</v>
      </c>
      <c r="K226" s="3">
        <f t="shared" ca="1" si="245"/>
        <v>9999</v>
      </c>
      <c r="L226" s="3">
        <f t="shared" ca="1" si="246"/>
        <v>9999</v>
      </c>
      <c r="M226" s="3">
        <f t="shared" ca="1" si="247"/>
        <v>9999</v>
      </c>
      <c r="N226" s="3">
        <f t="shared" ca="1" si="248"/>
        <v>9999</v>
      </c>
      <c r="O226" s="3">
        <f t="shared" ca="1" si="249"/>
        <v>1825</v>
      </c>
      <c r="P226" s="3">
        <f t="shared" ca="1" si="250"/>
        <v>1824</v>
      </c>
      <c r="Q226" s="3">
        <f t="shared" ca="1" si="251"/>
        <v>1819</v>
      </c>
      <c r="R226" s="3">
        <f t="shared" ca="1" si="252"/>
        <v>1820</v>
      </c>
      <c r="S226" s="3">
        <f t="shared" ca="1" si="253"/>
        <v>1783</v>
      </c>
      <c r="T226" s="3">
        <f t="shared" ca="1" si="254"/>
        <v>1778</v>
      </c>
      <c r="U226" s="3">
        <f t="shared" ca="1" si="255"/>
        <v>1779</v>
      </c>
      <c r="V226" s="3">
        <f t="shared" ca="1" si="256"/>
        <v>1772</v>
      </c>
      <c r="W226" s="3">
        <f t="shared" ca="1" si="257"/>
        <v>1767</v>
      </c>
      <c r="X226" s="3">
        <f t="shared" ca="1" si="258"/>
        <v>1764</v>
      </c>
      <c r="Y226" s="3">
        <f t="shared" ca="1" si="259"/>
        <v>1741</v>
      </c>
      <c r="Z226" s="3">
        <f t="shared" ca="1" si="260"/>
        <v>1742</v>
      </c>
      <c r="AA226" s="3">
        <f t="shared" ca="1" si="261"/>
        <v>1743</v>
      </c>
      <c r="AB226" s="3">
        <f t="shared" ca="1" si="262"/>
        <v>1744</v>
      </c>
      <c r="AC226" s="3">
        <f t="shared" ca="1" si="263"/>
        <v>1721</v>
      </c>
      <c r="AD226" s="3">
        <f t="shared" ca="1" si="264"/>
        <v>1722</v>
      </c>
      <c r="AE226" s="3">
        <f t="shared" ca="1" si="265"/>
        <v>1347</v>
      </c>
      <c r="AF226" s="3">
        <f t="shared" ca="1" si="266"/>
        <v>1344</v>
      </c>
      <c r="AG226" s="3">
        <f t="shared" ca="1" si="267"/>
        <v>1343</v>
      </c>
      <c r="AH226" s="3">
        <f t="shared" ca="1" si="268"/>
        <v>1352</v>
      </c>
      <c r="AI226" s="3">
        <f t="shared" ca="1" si="269"/>
        <v>1353</v>
      </c>
      <c r="AJ226" s="3">
        <f t="shared" ca="1" si="270"/>
        <v>1666</v>
      </c>
      <c r="AK226" s="3">
        <f t="shared" ca="1" si="271"/>
        <v>1667</v>
      </c>
      <c r="AL226" s="3">
        <f t="shared" ca="1" si="272"/>
        <v>1662</v>
      </c>
      <c r="AM226" s="3">
        <f t="shared" ca="1" si="273"/>
        <v>1661</v>
      </c>
      <c r="AN226" s="3">
        <f t="shared" ca="1" si="274"/>
        <v>1660</v>
      </c>
      <c r="AO226" s="3">
        <f t="shared" ca="1" si="275"/>
        <v>1659</v>
      </c>
      <c r="AP226" s="3">
        <f t="shared" ca="1" si="276"/>
        <v>1656</v>
      </c>
      <c r="AQ226" s="3">
        <f t="shared" ca="1" si="277"/>
        <v>1655</v>
      </c>
      <c r="AR226" s="3">
        <f t="shared" ca="1" si="278"/>
        <v>1676</v>
      </c>
      <c r="AS226" s="3">
        <f t="shared" ca="1" si="279"/>
        <v>1677</v>
      </c>
      <c r="AT226" s="3">
        <f t="shared" ca="1" si="280"/>
        <v>1678</v>
      </c>
      <c r="AU226" s="3">
        <f t="shared" ca="1" si="281"/>
        <v>1679</v>
      </c>
      <c r="AV226" s="3">
        <f t="shared" ca="1" si="282"/>
        <v>1680</v>
      </c>
      <c r="AW226" s="3">
        <f t="shared" ca="1" si="283"/>
        <v>1683</v>
      </c>
      <c r="AX226" s="3">
        <f t="shared" ca="1" si="284"/>
        <v>1684</v>
      </c>
      <c r="AY226" s="3">
        <f t="shared" ca="1" si="285"/>
        <v>1685</v>
      </c>
      <c r="AZ226" s="3">
        <f t="shared" ca="1" si="286"/>
        <v>1590</v>
      </c>
      <c r="BA226" s="3">
        <f t="shared" ca="1" si="287"/>
        <v>1589</v>
      </c>
      <c r="BB226" s="3">
        <f t="shared" ca="1" si="288"/>
        <v>1580</v>
      </c>
      <c r="BC226" s="3">
        <f t="shared" ca="1" si="289"/>
        <v>1579</v>
      </c>
      <c r="BD226" s="3">
        <f t="shared" ca="1" si="290"/>
        <v>1574</v>
      </c>
      <c r="BE226" s="3">
        <f t="shared" ca="1" si="291"/>
        <v>1563</v>
      </c>
      <c r="BF226" s="3">
        <f t="shared" ca="1" si="292"/>
        <v>1564</v>
      </c>
      <c r="BG226" s="3">
        <f t="shared" ca="1" si="293"/>
        <v>1565</v>
      </c>
      <c r="BH226" s="3">
        <f t="shared" ca="1" si="294"/>
        <v>1566</v>
      </c>
      <c r="BI226" s="3">
        <f t="shared" ca="1" si="295"/>
        <v>1545</v>
      </c>
      <c r="BJ226" s="3">
        <f t="shared" ca="1" si="296"/>
        <v>1546</v>
      </c>
      <c r="BK226" s="3">
        <f t="shared" ca="1" si="297"/>
        <v>1541</v>
      </c>
      <c r="BL226" s="3">
        <f t="shared" ca="1" si="298"/>
        <v>1538</v>
      </c>
      <c r="BM226" s="3">
        <f t="shared" ca="1" si="299"/>
        <v>1537</v>
      </c>
      <c r="BN226" s="3">
        <f t="shared" ca="1" si="300"/>
        <v>1536</v>
      </c>
      <c r="BO226" s="3">
        <f t="shared" ca="1" si="301"/>
        <v>1535</v>
      </c>
      <c r="BP226" s="3">
        <f t="shared" ca="1" si="302"/>
        <v>9999</v>
      </c>
      <c r="BQ226" s="3">
        <f t="shared" ca="1" si="303"/>
        <v>1525</v>
      </c>
      <c r="BR226" s="3">
        <f t="shared" ca="1" si="304"/>
        <v>1524</v>
      </c>
      <c r="BS226" s="3">
        <f t="shared" ca="1" si="305"/>
        <v>9999</v>
      </c>
      <c r="BT226" s="3">
        <f t="shared" ca="1" si="306"/>
        <v>5462</v>
      </c>
      <c r="BU226" s="3">
        <f t="shared" ca="1" si="307"/>
        <v>5473</v>
      </c>
      <c r="BV226" s="3">
        <f t="shared" ca="1" si="308"/>
        <v>5474</v>
      </c>
      <c r="BW226" s="3">
        <f t="shared" ca="1" si="309"/>
        <v>5475</v>
      </c>
      <c r="BX226" s="3">
        <f t="shared" ca="1" si="310"/>
        <v>5484</v>
      </c>
      <c r="BY226" s="3">
        <f t="shared" ca="1" si="311"/>
        <v>5483</v>
      </c>
      <c r="BZ226" s="3">
        <f t="shared" ca="1" si="312"/>
        <v>5506</v>
      </c>
      <c r="CA226" s="3">
        <f t="shared" ca="1" si="313"/>
        <v>5507</v>
      </c>
      <c r="CB226" s="3">
        <f t="shared" ca="1" si="314"/>
        <v>5508</v>
      </c>
      <c r="CC226" s="3">
        <f t="shared" ca="1" si="315"/>
        <v>5515</v>
      </c>
      <c r="CD226" s="3">
        <f t="shared" ca="1" si="316"/>
        <v>5514</v>
      </c>
      <c r="CE226" s="3">
        <f t="shared" ca="1" si="317"/>
        <v>9999</v>
      </c>
      <c r="CF226" s="3">
        <f t="shared" ca="1" si="318"/>
        <v>6834</v>
      </c>
      <c r="CG226" s="3">
        <f t="shared" ca="1" si="319"/>
        <v>6835</v>
      </c>
      <c r="CH226" s="3">
        <f t="shared" ca="1" si="320"/>
        <v>9999</v>
      </c>
      <c r="CI226" s="3">
        <f t="shared" ca="1" si="321"/>
        <v>6841</v>
      </c>
      <c r="CJ226" s="3">
        <f t="shared" ca="1" si="322"/>
        <v>6842</v>
      </c>
      <c r="CK226" s="3">
        <f t="shared" ca="1" si="323"/>
        <v>6843</v>
      </c>
      <c r="CL226" s="3">
        <f t="shared" ca="1" si="324"/>
        <v>6814</v>
      </c>
      <c r="CM226" s="3">
        <f t="shared" ca="1" si="325"/>
        <v>6813</v>
      </c>
      <c r="CN226" s="3">
        <f t="shared" ca="1" si="326"/>
        <v>9999</v>
      </c>
      <c r="CO226" s="3">
        <f t="shared" ca="1" si="327"/>
        <v>6809</v>
      </c>
      <c r="CP226" s="3">
        <f t="shared" ca="1" si="328"/>
        <v>6774</v>
      </c>
      <c r="CQ226" s="3">
        <f t="shared" ca="1" si="329"/>
        <v>6773</v>
      </c>
      <c r="CR226" s="3">
        <f t="shared" ca="1" si="330"/>
        <v>6772</v>
      </c>
      <c r="CS226" s="3">
        <f t="shared" ca="1" si="331"/>
        <v>6769</v>
      </c>
      <c r="CT226" s="3">
        <f t="shared" ca="1" si="332"/>
        <v>6428</v>
      </c>
      <c r="CU226" s="3">
        <f t="shared" ca="1" si="333"/>
        <v>6429</v>
      </c>
      <c r="CV226" s="3">
        <f t="shared" ca="1" si="334"/>
        <v>9999</v>
      </c>
      <c r="CW226" s="3">
        <f t="shared" ca="1" si="335"/>
        <v>6645</v>
      </c>
      <c r="CX226" s="3">
        <f t="shared" ca="1" si="336"/>
        <v>6646</v>
      </c>
      <c r="CY226" s="3">
        <f t="shared" ca="1" si="337"/>
        <v>6647</v>
      </c>
      <c r="CZ226" s="3">
        <f t="shared" ca="1" si="338"/>
        <v>6648</v>
      </c>
      <c r="DA226" s="3">
        <f t="shared" ca="1" si="339"/>
        <v>6649</v>
      </c>
      <c r="DB226" s="3">
        <f t="shared" ca="1" si="340"/>
        <v>6650</v>
      </c>
      <c r="DC226" s="3">
        <f t="shared" ca="1" si="341"/>
        <v>6651</v>
      </c>
      <c r="DD226" s="3">
        <f t="shared" ca="1" si="342"/>
        <v>6652</v>
      </c>
      <c r="DE226" s="3">
        <f t="shared" ca="1" si="343"/>
        <v>6653</v>
      </c>
      <c r="DF226" s="3">
        <f t="shared" ca="1" si="344"/>
        <v>6654</v>
      </c>
      <c r="DG226" s="3">
        <f t="shared" ca="1" si="345"/>
        <v>6655</v>
      </c>
      <c r="DH226" s="3">
        <f t="shared" ca="1" si="346"/>
        <v>6656</v>
      </c>
      <c r="DI226" s="3">
        <f t="shared" ca="1" si="347"/>
        <v>6657</v>
      </c>
      <c r="DJ226" s="3">
        <f t="shared" ca="1" si="348"/>
        <v>6658</v>
      </c>
      <c r="DK226" s="3">
        <f t="shared" ca="1" si="349"/>
        <v>6659</v>
      </c>
      <c r="DL226" s="3">
        <f t="shared" ca="1" si="350"/>
        <v>6608</v>
      </c>
      <c r="DM226" s="3">
        <f t="shared" ca="1" si="351"/>
        <v>6607</v>
      </c>
      <c r="DN226" s="3">
        <f t="shared" ca="1" si="352"/>
        <v>6602</v>
      </c>
      <c r="DO226" s="3">
        <f t="shared" ca="1" si="353"/>
        <v>6599</v>
      </c>
      <c r="DP226" s="3">
        <f t="shared" ca="1" si="354"/>
        <v>6590</v>
      </c>
      <c r="DQ226" s="3">
        <f t="shared" ca="1" si="355"/>
        <v>6589</v>
      </c>
      <c r="DR226" s="3">
        <f t="shared" ca="1" si="356"/>
        <v>6556</v>
      </c>
      <c r="DS226" s="3">
        <f t="shared" ca="1" si="357"/>
        <v>6557</v>
      </c>
      <c r="DT226" s="3">
        <f t="shared" ca="1" si="358"/>
        <v>6558</v>
      </c>
      <c r="DU226" s="3">
        <f t="shared" ca="1" si="359"/>
        <v>6559</v>
      </c>
      <c r="DV226" s="3">
        <f t="shared" ca="1" si="360"/>
        <v>6560</v>
      </c>
      <c r="DW226" s="3">
        <f t="shared" ca="1" si="361"/>
        <v>6561</v>
      </c>
      <c r="DX226" s="3">
        <f t="shared" ca="1" si="362"/>
        <v>6564</v>
      </c>
      <c r="DY226" s="3">
        <f t="shared" ca="1" si="363"/>
        <v>6565</v>
      </c>
      <c r="DZ226" s="3">
        <f t="shared" ca="1" si="364"/>
        <v>6566</v>
      </c>
      <c r="EA226" s="3">
        <f t="shared" ca="1" si="365"/>
        <v>9999</v>
      </c>
      <c r="EB226" s="3">
        <f t="shared" ca="1" si="366"/>
        <v>7122</v>
      </c>
      <c r="EC226" s="3">
        <f t="shared" ca="1" si="367"/>
        <v>7123</v>
      </c>
      <c r="ED226" s="3">
        <f t="shared" ca="1" si="368"/>
        <v>7124</v>
      </c>
      <c r="EE226" s="3">
        <f t="shared" ca="1" si="369"/>
        <v>9999</v>
      </c>
      <c r="EF226" s="3">
        <f t="shared" ca="1" si="370"/>
        <v>7136</v>
      </c>
      <c r="EG226" s="3">
        <f t="shared" ca="1" si="371"/>
        <v>7131</v>
      </c>
      <c r="EH226" s="3">
        <f t="shared" ca="1" si="372"/>
        <v>7132</v>
      </c>
      <c r="EI226" s="3">
        <f t="shared" ca="1" si="373"/>
        <v>9999</v>
      </c>
      <c r="EJ226" s="3">
        <f t="shared" ca="1" si="374"/>
        <v>9999</v>
      </c>
      <c r="EK226" s="3">
        <f t="shared" ca="1" si="375"/>
        <v>9999</v>
      </c>
      <c r="EL226" s="3">
        <f t="shared" ca="1" si="376"/>
        <v>9999</v>
      </c>
      <c r="EM226" s="3">
        <f t="shared" ca="1" si="377"/>
        <v>9999</v>
      </c>
    </row>
    <row r="227" spans="5:143" x14ac:dyDescent="0.3">
      <c r="E227" s="3">
        <f t="shared" ca="1" si="239"/>
        <v>9999</v>
      </c>
      <c r="F227" s="3">
        <f t="shared" ca="1" si="240"/>
        <v>9999</v>
      </c>
      <c r="G227" s="3">
        <f t="shared" ca="1" si="241"/>
        <v>9999</v>
      </c>
      <c r="H227" s="3">
        <f t="shared" ca="1" si="242"/>
        <v>9999</v>
      </c>
      <c r="I227" s="3">
        <f t="shared" ca="1" si="243"/>
        <v>9999</v>
      </c>
      <c r="J227" s="3">
        <f t="shared" ca="1" si="244"/>
        <v>9999</v>
      </c>
      <c r="K227" s="3">
        <f t="shared" ca="1" si="245"/>
        <v>9999</v>
      </c>
      <c r="L227" s="3">
        <f t="shared" ca="1" si="246"/>
        <v>9999</v>
      </c>
      <c r="M227" s="3">
        <f t="shared" ca="1" si="247"/>
        <v>1828</v>
      </c>
      <c r="N227" s="3">
        <f t="shared" ca="1" si="248"/>
        <v>1827</v>
      </c>
      <c r="O227" s="3">
        <f t="shared" ca="1" si="249"/>
        <v>1826</v>
      </c>
      <c r="P227" s="3">
        <f t="shared" ca="1" si="250"/>
        <v>1823</v>
      </c>
      <c r="Q227" s="3">
        <f t="shared" ca="1" si="251"/>
        <v>1822</v>
      </c>
      <c r="R227" s="3">
        <f t="shared" ca="1" si="252"/>
        <v>1821</v>
      </c>
      <c r="S227" s="3">
        <f t="shared" ca="1" si="253"/>
        <v>1782</v>
      </c>
      <c r="T227" s="3">
        <f t="shared" ca="1" si="254"/>
        <v>1781</v>
      </c>
      <c r="U227" s="3">
        <f t="shared" ca="1" si="255"/>
        <v>1780</v>
      </c>
      <c r="V227" s="3">
        <f t="shared" ca="1" si="256"/>
        <v>1771</v>
      </c>
      <c r="W227" s="3">
        <f t="shared" ca="1" si="257"/>
        <v>1768</v>
      </c>
      <c r="X227" s="3">
        <f t="shared" ca="1" si="258"/>
        <v>1763</v>
      </c>
      <c r="Y227" s="3">
        <f t="shared" ca="1" si="259"/>
        <v>1748</v>
      </c>
      <c r="Z227" s="3">
        <f t="shared" ca="1" si="260"/>
        <v>1747</v>
      </c>
      <c r="AA227" s="3">
        <f t="shared" ca="1" si="261"/>
        <v>1746</v>
      </c>
      <c r="AB227" s="3">
        <f t="shared" ca="1" si="262"/>
        <v>1745</v>
      </c>
      <c r="AC227" s="3">
        <f t="shared" ca="1" si="263"/>
        <v>1720</v>
      </c>
      <c r="AD227" s="3">
        <f t="shared" ca="1" si="264"/>
        <v>1719</v>
      </c>
      <c r="AE227" s="3">
        <f t="shared" ca="1" si="265"/>
        <v>1348</v>
      </c>
      <c r="AF227" s="3">
        <f t="shared" ca="1" si="266"/>
        <v>1349</v>
      </c>
      <c r="AG227" s="3">
        <f t="shared" ca="1" si="267"/>
        <v>1350</v>
      </c>
      <c r="AH227" s="3">
        <f t="shared" ca="1" si="268"/>
        <v>1351</v>
      </c>
      <c r="AI227" s="3">
        <f t="shared" ca="1" si="269"/>
        <v>1708</v>
      </c>
      <c r="AJ227" s="3">
        <f t="shared" ca="1" si="270"/>
        <v>1707</v>
      </c>
      <c r="AK227" s="3">
        <f t="shared" ca="1" si="271"/>
        <v>1668</v>
      </c>
      <c r="AL227" s="3">
        <f t="shared" ca="1" si="272"/>
        <v>1669</v>
      </c>
      <c r="AM227" s="3">
        <f t="shared" ca="1" si="273"/>
        <v>1670</v>
      </c>
      <c r="AN227" s="3">
        <f t="shared" ca="1" si="274"/>
        <v>1671</v>
      </c>
      <c r="AO227" s="3">
        <f t="shared" ca="1" si="275"/>
        <v>1672</v>
      </c>
      <c r="AP227" s="3">
        <f t="shared" ca="1" si="276"/>
        <v>1673</v>
      </c>
      <c r="AQ227" s="3">
        <f t="shared" ca="1" si="277"/>
        <v>1674</v>
      </c>
      <c r="AR227" s="3">
        <f t="shared" ca="1" si="278"/>
        <v>1675</v>
      </c>
      <c r="AS227" s="3">
        <f t="shared" ca="1" si="279"/>
        <v>1696</v>
      </c>
      <c r="AT227" s="3">
        <f t="shared" ca="1" si="280"/>
        <v>1695</v>
      </c>
      <c r="AU227" s="3">
        <f t="shared" ca="1" si="281"/>
        <v>1694</v>
      </c>
      <c r="AV227" s="3">
        <f t="shared" ca="1" si="282"/>
        <v>1693</v>
      </c>
      <c r="AW227" s="3">
        <f t="shared" ca="1" si="283"/>
        <v>1692</v>
      </c>
      <c r="AX227" s="3">
        <f t="shared" ca="1" si="284"/>
        <v>1691</v>
      </c>
      <c r="AY227" s="3">
        <f t="shared" ca="1" si="285"/>
        <v>1686</v>
      </c>
      <c r="AZ227" s="3">
        <f t="shared" ca="1" si="286"/>
        <v>1687</v>
      </c>
      <c r="BA227" s="3">
        <f t="shared" ca="1" si="287"/>
        <v>1976</v>
      </c>
      <c r="BB227" s="3">
        <f t="shared" ca="1" si="288"/>
        <v>1977</v>
      </c>
      <c r="BC227" s="3">
        <f t="shared" ca="1" si="289"/>
        <v>9999</v>
      </c>
      <c r="BD227" s="3">
        <f t="shared" ca="1" si="290"/>
        <v>1573</v>
      </c>
      <c r="BE227" s="3">
        <f t="shared" ca="1" si="291"/>
        <v>1572</v>
      </c>
      <c r="BF227" s="3">
        <f t="shared" ca="1" si="292"/>
        <v>1571</v>
      </c>
      <c r="BG227" s="3">
        <f t="shared" ca="1" si="293"/>
        <v>1570</v>
      </c>
      <c r="BH227" s="3">
        <f t="shared" ca="1" si="294"/>
        <v>1567</v>
      </c>
      <c r="BI227" s="3">
        <f t="shared" ca="1" si="295"/>
        <v>1544</v>
      </c>
      <c r="BJ227" s="3">
        <f t="shared" ca="1" si="296"/>
        <v>1543</v>
      </c>
      <c r="BK227" s="3">
        <f t="shared" ca="1" si="297"/>
        <v>1542</v>
      </c>
      <c r="BL227" s="3">
        <f t="shared" ca="1" si="298"/>
        <v>4317</v>
      </c>
      <c r="BM227" s="3">
        <f t="shared" ca="1" si="299"/>
        <v>4318</v>
      </c>
      <c r="BN227" s="3">
        <f t="shared" ca="1" si="300"/>
        <v>9999</v>
      </c>
      <c r="BO227" s="3">
        <f t="shared" ca="1" si="301"/>
        <v>4342</v>
      </c>
      <c r="BP227" s="3">
        <f t="shared" ca="1" si="302"/>
        <v>4343</v>
      </c>
      <c r="BQ227" s="3">
        <f t="shared" ca="1" si="303"/>
        <v>4344</v>
      </c>
      <c r="BR227" s="3">
        <f t="shared" ca="1" si="304"/>
        <v>4355</v>
      </c>
      <c r="BS227" s="3">
        <f t="shared" ca="1" si="305"/>
        <v>4356</v>
      </c>
      <c r="BT227" s="3">
        <f t="shared" ca="1" si="306"/>
        <v>5461</v>
      </c>
      <c r="BU227" s="3">
        <f t="shared" ca="1" si="307"/>
        <v>5460</v>
      </c>
      <c r="BV227" s="3">
        <f t="shared" ca="1" si="308"/>
        <v>5459</v>
      </c>
      <c r="BW227" s="3">
        <f t="shared" ca="1" si="309"/>
        <v>5458</v>
      </c>
      <c r="BX227" s="3">
        <f t="shared" ca="1" si="310"/>
        <v>5485</v>
      </c>
      <c r="BY227" s="3">
        <f t="shared" ca="1" si="311"/>
        <v>9999</v>
      </c>
      <c r="BZ227" s="3">
        <f t="shared" ca="1" si="312"/>
        <v>5505</v>
      </c>
      <c r="CA227" s="3">
        <f t="shared" ca="1" si="313"/>
        <v>5504</v>
      </c>
      <c r="CB227" s="3">
        <f t="shared" ca="1" si="314"/>
        <v>5503</v>
      </c>
      <c r="CC227" s="3">
        <f t="shared" ca="1" si="315"/>
        <v>5516</v>
      </c>
      <c r="CD227" s="3">
        <f t="shared" ca="1" si="316"/>
        <v>6653</v>
      </c>
      <c r="CE227" s="3">
        <f t="shared" ca="1" si="317"/>
        <v>6654</v>
      </c>
      <c r="CF227" s="3">
        <f t="shared" ca="1" si="318"/>
        <v>6655</v>
      </c>
      <c r="CG227" s="3">
        <f t="shared" ca="1" si="319"/>
        <v>6852</v>
      </c>
      <c r="CH227" s="3">
        <f t="shared" ca="1" si="320"/>
        <v>6851</v>
      </c>
      <c r="CI227" s="3">
        <f t="shared" ca="1" si="321"/>
        <v>6850</v>
      </c>
      <c r="CJ227" s="3">
        <f t="shared" ca="1" si="322"/>
        <v>6849</v>
      </c>
      <c r="CK227" s="3">
        <f t="shared" ca="1" si="323"/>
        <v>6844</v>
      </c>
      <c r="CL227" s="3">
        <f t="shared" ca="1" si="324"/>
        <v>6845</v>
      </c>
      <c r="CM227" s="3">
        <f t="shared" ca="1" si="325"/>
        <v>6812</v>
      </c>
      <c r="CN227" s="3">
        <f t="shared" ca="1" si="326"/>
        <v>6811</v>
      </c>
      <c r="CO227" s="3">
        <f t="shared" ca="1" si="327"/>
        <v>6810</v>
      </c>
      <c r="CP227" s="3">
        <f t="shared" ca="1" si="328"/>
        <v>6765</v>
      </c>
      <c r="CQ227" s="3">
        <f t="shared" ca="1" si="329"/>
        <v>6766</v>
      </c>
      <c r="CR227" s="3">
        <f t="shared" ca="1" si="330"/>
        <v>6767</v>
      </c>
      <c r="CS227" s="3">
        <f t="shared" ca="1" si="331"/>
        <v>6768</v>
      </c>
      <c r="CT227" s="3">
        <f t="shared" ca="1" si="332"/>
        <v>6681</v>
      </c>
      <c r="CU227" s="3">
        <f t="shared" ca="1" si="333"/>
        <v>6680</v>
      </c>
      <c r="CV227" s="3">
        <f t="shared" ca="1" si="334"/>
        <v>6677</v>
      </c>
      <c r="CW227" s="3">
        <f t="shared" ca="1" si="335"/>
        <v>6676</v>
      </c>
      <c r="CX227" s="3">
        <f t="shared" ca="1" si="336"/>
        <v>6673</v>
      </c>
      <c r="CY227" s="3">
        <f t="shared" ca="1" si="337"/>
        <v>6672</v>
      </c>
      <c r="CZ227" s="3">
        <f t="shared" ca="1" si="338"/>
        <v>6671</v>
      </c>
      <c r="DA227" s="3">
        <f t="shared" ca="1" si="339"/>
        <v>6670</v>
      </c>
      <c r="DB227" s="3">
        <f t="shared" ca="1" si="340"/>
        <v>6669</v>
      </c>
      <c r="DC227" s="3">
        <f t="shared" ca="1" si="341"/>
        <v>6668</v>
      </c>
      <c r="DD227" s="3">
        <f t="shared" ca="1" si="342"/>
        <v>6667</v>
      </c>
      <c r="DE227" s="3">
        <f t="shared" ca="1" si="343"/>
        <v>6666</v>
      </c>
      <c r="DF227" s="3">
        <f t="shared" ca="1" si="344"/>
        <v>6665</v>
      </c>
      <c r="DG227" s="3">
        <f t="shared" ca="1" si="345"/>
        <v>6664</v>
      </c>
      <c r="DH227" s="3">
        <f t="shared" ca="1" si="346"/>
        <v>6663</v>
      </c>
      <c r="DI227" s="3">
        <f t="shared" ca="1" si="347"/>
        <v>6662</v>
      </c>
      <c r="DJ227" s="3">
        <f t="shared" ca="1" si="348"/>
        <v>6661</v>
      </c>
      <c r="DK227" s="3">
        <f t="shared" ca="1" si="349"/>
        <v>6660</v>
      </c>
      <c r="DL227" s="3">
        <f t="shared" ca="1" si="350"/>
        <v>6935</v>
      </c>
      <c r="DM227" s="3">
        <f t="shared" ca="1" si="351"/>
        <v>6936</v>
      </c>
      <c r="DN227" s="3">
        <f t="shared" ca="1" si="352"/>
        <v>6601</v>
      </c>
      <c r="DO227" s="3">
        <f t="shared" ca="1" si="353"/>
        <v>6600</v>
      </c>
      <c r="DP227" s="3">
        <f t="shared" ca="1" si="354"/>
        <v>9999</v>
      </c>
      <c r="DQ227" s="3">
        <f t="shared" ca="1" si="355"/>
        <v>6588</v>
      </c>
      <c r="DR227" s="3">
        <f t="shared" ca="1" si="356"/>
        <v>6587</v>
      </c>
      <c r="DS227" s="3">
        <f t="shared" ca="1" si="357"/>
        <v>6584</v>
      </c>
      <c r="DT227" s="3">
        <f t="shared" ca="1" si="358"/>
        <v>6583</v>
      </c>
      <c r="DU227" s="3">
        <f t="shared" ca="1" si="359"/>
        <v>6578</v>
      </c>
      <c r="DV227" s="3">
        <f t="shared" ca="1" si="360"/>
        <v>6577</v>
      </c>
      <c r="DW227" s="3">
        <f t="shared" ca="1" si="361"/>
        <v>6562</v>
      </c>
      <c r="DX227" s="3">
        <f t="shared" ca="1" si="362"/>
        <v>6563</v>
      </c>
      <c r="DY227" s="3">
        <f t="shared" ca="1" si="363"/>
        <v>6568</v>
      </c>
      <c r="DZ227" s="3">
        <f t="shared" ca="1" si="364"/>
        <v>6567</v>
      </c>
      <c r="EA227" s="3">
        <f t="shared" ca="1" si="365"/>
        <v>7120</v>
      </c>
      <c r="EB227" s="3">
        <f t="shared" ca="1" si="366"/>
        <v>7121</v>
      </c>
      <c r="EC227" s="3">
        <f t="shared" ca="1" si="367"/>
        <v>7126</v>
      </c>
      <c r="ED227" s="3">
        <f t="shared" ca="1" si="368"/>
        <v>7125</v>
      </c>
      <c r="EE227" s="3">
        <f t="shared" ca="1" si="369"/>
        <v>7138</v>
      </c>
      <c r="EF227" s="3">
        <f t="shared" ca="1" si="370"/>
        <v>7137</v>
      </c>
      <c r="EG227" s="3">
        <f t="shared" ca="1" si="371"/>
        <v>7130</v>
      </c>
      <c r="EH227" s="3">
        <f t="shared" ca="1" si="372"/>
        <v>7129</v>
      </c>
      <c r="EI227" s="3">
        <f t="shared" ca="1" si="373"/>
        <v>9999</v>
      </c>
      <c r="EJ227" s="3">
        <f t="shared" ca="1" si="374"/>
        <v>9999</v>
      </c>
      <c r="EK227" s="3">
        <f t="shared" ca="1" si="375"/>
        <v>9999</v>
      </c>
      <c r="EL227" s="3">
        <f t="shared" ca="1" si="376"/>
        <v>9999</v>
      </c>
      <c r="EM227" s="3">
        <f t="shared" ca="1" si="377"/>
        <v>9999</v>
      </c>
    </row>
    <row r="228" spans="5:143" x14ac:dyDescent="0.3">
      <c r="E228" s="3">
        <f t="shared" ca="1" si="239"/>
        <v>9999</v>
      </c>
      <c r="F228" s="3">
        <f t="shared" ca="1" si="240"/>
        <v>9999</v>
      </c>
      <c r="G228" s="3">
        <f t="shared" ca="1" si="241"/>
        <v>9999</v>
      </c>
      <c r="H228" s="3">
        <f t="shared" ca="1" si="242"/>
        <v>9999</v>
      </c>
      <c r="I228" s="3">
        <f t="shared" ca="1" si="243"/>
        <v>9999</v>
      </c>
      <c r="J228" s="3">
        <f t="shared" ca="1" si="244"/>
        <v>9999</v>
      </c>
      <c r="K228" s="3">
        <f t="shared" ca="1" si="245"/>
        <v>9999</v>
      </c>
      <c r="L228" s="3">
        <f t="shared" ca="1" si="246"/>
        <v>9999</v>
      </c>
      <c r="M228" s="3">
        <f t="shared" ca="1" si="247"/>
        <v>1829</v>
      </c>
      <c r="N228" s="3">
        <f t="shared" ca="1" si="248"/>
        <v>1830</v>
      </c>
      <c r="O228" s="3">
        <f t="shared" ca="1" si="249"/>
        <v>1831</v>
      </c>
      <c r="P228" s="3">
        <f t="shared" ca="1" si="250"/>
        <v>1832</v>
      </c>
      <c r="Q228" s="3">
        <f t="shared" ca="1" si="251"/>
        <v>1833</v>
      </c>
      <c r="R228" s="3">
        <f t="shared" ca="1" si="252"/>
        <v>1834</v>
      </c>
      <c r="S228" s="3">
        <f t="shared" ca="1" si="253"/>
        <v>1835</v>
      </c>
      <c r="T228" s="3">
        <f t="shared" ca="1" si="254"/>
        <v>1836</v>
      </c>
      <c r="U228" s="3">
        <f t="shared" ca="1" si="255"/>
        <v>1837</v>
      </c>
      <c r="V228" s="3">
        <f t="shared" ca="1" si="256"/>
        <v>1770</v>
      </c>
      <c r="W228" s="3">
        <f t="shared" ca="1" si="257"/>
        <v>1769</v>
      </c>
      <c r="X228" s="3">
        <f t="shared" ca="1" si="258"/>
        <v>1762</v>
      </c>
      <c r="Y228" s="3">
        <f t="shared" ca="1" si="259"/>
        <v>1749</v>
      </c>
      <c r="Z228" s="3">
        <f t="shared" ca="1" si="260"/>
        <v>1750</v>
      </c>
      <c r="AA228" s="3">
        <f t="shared" ca="1" si="261"/>
        <v>1751</v>
      </c>
      <c r="AB228" s="3">
        <f t="shared" ca="1" si="262"/>
        <v>1752</v>
      </c>
      <c r="AC228" s="3">
        <f t="shared" ca="1" si="263"/>
        <v>1753</v>
      </c>
      <c r="AD228" s="3">
        <f t="shared" ca="1" si="264"/>
        <v>1718</v>
      </c>
      <c r="AE228" s="3">
        <f t="shared" ca="1" si="265"/>
        <v>9999</v>
      </c>
      <c r="AF228" s="3">
        <f t="shared" ca="1" si="266"/>
        <v>1714</v>
      </c>
      <c r="AG228" s="3">
        <f t="shared" ca="1" si="267"/>
        <v>1713</v>
      </c>
      <c r="AH228" s="3">
        <f t="shared" ca="1" si="268"/>
        <v>1710</v>
      </c>
      <c r="AI228" s="3">
        <f t="shared" ca="1" si="269"/>
        <v>1709</v>
      </c>
      <c r="AJ228" s="3">
        <f t="shared" ca="1" si="270"/>
        <v>1706</v>
      </c>
      <c r="AK228" s="3">
        <f t="shared" ca="1" si="271"/>
        <v>1705</v>
      </c>
      <c r="AL228" s="3">
        <f t="shared" ca="1" si="272"/>
        <v>1704</v>
      </c>
      <c r="AM228" s="3">
        <f t="shared" ca="1" si="273"/>
        <v>1703</v>
      </c>
      <c r="AN228" s="3">
        <f t="shared" ca="1" si="274"/>
        <v>1702</v>
      </c>
      <c r="AO228" s="3">
        <f t="shared" ca="1" si="275"/>
        <v>1701</v>
      </c>
      <c r="AP228" s="3">
        <f t="shared" ca="1" si="276"/>
        <v>1700</v>
      </c>
      <c r="AQ228" s="3">
        <f t="shared" ca="1" si="277"/>
        <v>1699</v>
      </c>
      <c r="AR228" s="3">
        <f t="shared" ca="1" si="278"/>
        <v>1698</v>
      </c>
      <c r="AS228" s="3">
        <f t="shared" ca="1" si="279"/>
        <v>1697</v>
      </c>
      <c r="AT228" s="3">
        <f t="shared" ca="1" si="280"/>
        <v>1962</v>
      </c>
      <c r="AU228" s="3">
        <f t="shared" ca="1" si="281"/>
        <v>1963</v>
      </c>
      <c r="AV228" s="3">
        <f t="shared" ca="1" si="282"/>
        <v>1966</v>
      </c>
      <c r="AW228" s="3">
        <f t="shared" ca="1" si="283"/>
        <v>1967</v>
      </c>
      <c r="AX228" s="3">
        <f t="shared" ca="1" si="284"/>
        <v>1690</v>
      </c>
      <c r="AY228" s="3">
        <f t="shared" ca="1" si="285"/>
        <v>1689</v>
      </c>
      <c r="AZ228" s="3">
        <f t="shared" ca="1" si="286"/>
        <v>1688</v>
      </c>
      <c r="BA228" s="3">
        <f t="shared" ca="1" si="287"/>
        <v>1975</v>
      </c>
      <c r="BB228" s="3">
        <f t="shared" ca="1" si="288"/>
        <v>1978</v>
      </c>
      <c r="BC228" s="3">
        <f t="shared" ca="1" si="289"/>
        <v>1979</v>
      </c>
      <c r="BD228" s="3">
        <f t="shared" ca="1" si="290"/>
        <v>1980</v>
      </c>
      <c r="BE228" s="3">
        <f t="shared" ca="1" si="291"/>
        <v>4223</v>
      </c>
      <c r="BF228" s="3">
        <f t="shared" ca="1" si="292"/>
        <v>4224</v>
      </c>
      <c r="BG228" s="3">
        <f t="shared" ca="1" si="293"/>
        <v>1569</v>
      </c>
      <c r="BH228" s="3">
        <f t="shared" ca="1" si="294"/>
        <v>1568</v>
      </c>
      <c r="BI228" s="3">
        <f t="shared" ca="1" si="295"/>
        <v>4233</v>
      </c>
      <c r="BJ228" s="3">
        <f t="shared" ca="1" si="296"/>
        <v>4234</v>
      </c>
      <c r="BK228" s="3">
        <f t="shared" ca="1" si="297"/>
        <v>9999</v>
      </c>
      <c r="BL228" s="3">
        <f t="shared" ca="1" si="298"/>
        <v>4316</v>
      </c>
      <c r="BM228" s="3">
        <f t="shared" ca="1" si="299"/>
        <v>4319</v>
      </c>
      <c r="BN228" s="3">
        <f t="shared" ca="1" si="300"/>
        <v>4320</v>
      </c>
      <c r="BO228" s="3">
        <f t="shared" ca="1" si="301"/>
        <v>4341</v>
      </c>
      <c r="BP228" s="3">
        <f t="shared" ca="1" si="302"/>
        <v>4340</v>
      </c>
      <c r="BQ228" s="3">
        <f t="shared" ca="1" si="303"/>
        <v>4345</v>
      </c>
      <c r="BR228" s="3">
        <f t="shared" ca="1" si="304"/>
        <v>4354</v>
      </c>
      <c r="BS228" s="3">
        <f t="shared" ca="1" si="305"/>
        <v>4357</v>
      </c>
      <c r="BT228" s="3">
        <f t="shared" ca="1" si="306"/>
        <v>4358</v>
      </c>
      <c r="BU228" s="3">
        <f t="shared" ca="1" si="307"/>
        <v>5455</v>
      </c>
      <c r="BV228" s="3">
        <f t="shared" ca="1" si="308"/>
        <v>5456</v>
      </c>
      <c r="BW228" s="3">
        <f t="shared" ca="1" si="309"/>
        <v>5457</v>
      </c>
      <c r="BX228" s="3">
        <f t="shared" ca="1" si="310"/>
        <v>5486</v>
      </c>
      <c r="BY228" s="3">
        <f t="shared" ca="1" si="311"/>
        <v>5487</v>
      </c>
      <c r="BZ228" s="3">
        <f t="shared" ca="1" si="312"/>
        <v>9999</v>
      </c>
      <c r="CA228" s="3">
        <f t="shared" ca="1" si="313"/>
        <v>5501</v>
      </c>
      <c r="CB228" s="3">
        <f t="shared" ca="1" si="314"/>
        <v>5502</v>
      </c>
      <c r="CC228" s="3">
        <f t="shared" ca="1" si="315"/>
        <v>5517</v>
      </c>
      <c r="CD228" s="3">
        <f t="shared" ca="1" si="316"/>
        <v>6652</v>
      </c>
      <c r="CE228" s="3">
        <f t="shared" ca="1" si="317"/>
        <v>6651</v>
      </c>
      <c r="CF228" s="3">
        <f t="shared" ca="1" si="318"/>
        <v>6656</v>
      </c>
      <c r="CG228" s="3">
        <f t="shared" ca="1" si="319"/>
        <v>6853</v>
      </c>
      <c r="CH228" s="3">
        <f t="shared" ca="1" si="320"/>
        <v>6854</v>
      </c>
      <c r="CI228" s="3">
        <f t="shared" ca="1" si="321"/>
        <v>6855</v>
      </c>
      <c r="CJ228" s="3">
        <f t="shared" ca="1" si="322"/>
        <v>6848</v>
      </c>
      <c r="CK228" s="3">
        <f t="shared" ca="1" si="323"/>
        <v>6847</v>
      </c>
      <c r="CL228" s="3">
        <f t="shared" ca="1" si="324"/>
        <v>6846</v>
      </c>
      <c r="CM228" s="3">
        <f t="shared" ca="1" si="325"/>
        <v>6863</v>
      </c>
      <c r="CN228" s="3">
        <f t="shared" ca="1" si="326"/>
        <v>6864</v>
      </c>
      <c r="CO228" s="3">
        <f t="shared" ca="1" si="327"/>
        <v>6865</v>
      </c>
      <c r="CP228" s="3">
        <f t="shared" ca="1" si="328"/>
        <v>6764</v>
      </c>
      <c r="CQ228" s="3">
        <f t="shared" ca="1" si="329"/>
        <v>9999</v>
      </c>
      <c r="CR228" s="3">
        <f t="shared" ca="1" si="330"/>
        <v>6684</v>
      </c>
      <c r="CS228" s="3">
        <f t="shared" ca="1" si="331"/>
        <v>6683</v>
      </c>
      <c r="CT228" s="3">
        <f t="shared" ca="1" si="332"/>
        <v>6682</v>
      </c>
      <c r="CU228" s="3">
        <f t="shared" ca="1" si="333"/>
        <v>6679</v>
      </c>
      <c r="CV228" s="3">
        <f t="shared" ca="1" si="334"/>
        <v>6678</v>
      </c>
      <c r="CW228" s="3">
        <f t="shared" ca="1" si="335"/>
        <v>6675</v>
      </c>
      <c r="CX228" s="3">
        <f t="shared" ca="1" si="336"/>
        <v>6674</v>
      </c>
      <c r="CY228" s="3">
        <f t="shared" ca="1" si="337"/>
        <v>6693</v>
      </c>
      <c r="CZ228" s="3">
        <f t="shared" ca="1" si="338"/>
        <v>6694</v>
      </c>
      <c r="DA228" s="3">
        <f t="shared" ca="1" si="339"/>
        <v>6695</v>
      </c>
      <c r="DB228" s="3">
        <f t="shared" ca="1" si="340"/>
        <v>6698</v>
      </c>
      <c r="DC228" s="3">
        <f t="shared" ca="1" si="341"/>
        <v>6699</v>
      </c>
      <c r="DD228" s="3">
        <f t="shared" ca="1" si="342"/>
        <v>6700</v>
      </c>
      <c r="DE228" s="3">
        <f t="shared" ca="1" si="343"/>
        <v>6701</v>
      </c>
      <c r="DF228" s="3">
        <f t="shared" ca="1" si="344"/>
        <v>6702</v>
      </c>
      <c r="DG228" s="3">
        <f t="shared" ca="1" si="345"/>
        <v>6703</v>
      </c>
      <c r="DH228" s="3">
        <f t="shared" ca="1" si="346"/>
        <v>6704</v>
      </c>
      <c r="DI228" s="3">
        <f t="shared" ca="1" si="347"/>
        <v>6705</v>
      </c>
      <c r="DJ228" s="3">
        <f t="shared" ca="1" si="348"/>
        <v>6706</v>
      </c>
      <c r="DK228" s="3">
        <f t="shared" ca="1" si="349"/>
        <v>6933</v>
      </c>
      <c r="DL228" s="3">
        <f t="shared" ca="1" si="350"/>
        <v>6934</v>
      </c>
      <c r="DM228" s="3">
        <f t="shared" ca="1" si="351"/>
        <v>6937</v>
      </c>
      <c r="DN228" s="3">
        <f t="shared" ca="1" si="352"/>
        <v>6938</v>
      </c>
      <c r="DO228" s="3">
        <f t="shared" ca="1" si="353"/>
        <v>9999</v>
      </c>
      <c r="DP228" s="3">
        <f t="shared" ca="1" si="354"/>
        <v>6956</v>
      </c>
      <c r="DQ228" s="3">
        <f t="shared" ca="1" si="355"/>
        <v>6957</v>
      </c>
      <c r="DR228" s="3">
        <f t="shared" ca="1" si="356"/>
        <v>6586</v>
      </c>
      <c r="DS228" s="3">
        <f t="shared" ca="1" si="357"/>
        <v>6585</v>
      </c>
      <c r="DT228" s="3">
        <f t="shared" ca="1" si="358"/>
        <v>6582</v>
      </c>
      <c r="DU228" s="3">
        <f t="shared" ca="1" si="359"/>
        <v>6579</v>
      </c>
      <c r="DV228" s="3">
        <f t="shared" ca="1" si="360"/>
        <v>6576</v>
      </c>
      <c r="DW228" s="3">
        <f t="shared" ca="1" si="361"/>
        <v>6571</v>
      </c>
      <c r="DX228" s="3">
        <f t="shared" ca="1" si="362"/>
        <v>6570</v>
      </c>
      <c r="DY228" s="3">
        <f t="shared" ca="1" si="363"/>
        <v>6569</v>
      </c>
      <c r="DZ228" s="3">
        <f t="shared" ca="1" si="364"/>
        <v>7118</v>
      </c>
      <c r="EA228" s="3">
        <f t="shared" ca="1" si="365"/>
        <v>7119</v>
      </c>
      <c r="EB228" s="3">
        <f t="shared" ca="1" si="366"/>
        <v>7128</v>
      </c>
      <c r="EC228" s="3">
        <f t="shared" ca="1" si="367"/>
        <v>7127</v>
      </c>
      <c r="ED228" s="3">
        <f t="shared" ca="1" si="368"/>
        <v>7140</v>
      </c>
      <c r="EE228" s="3">
        <f t="shared" ca="1" si="369"/>
        <v>7139</v>
      </c>
      <c r="EF228" s="3">
        <f t="shared" ca="1" si="370"/>
        <v>7126</v>
      </c>
      <c r="EG228" s="3">
        <f t="shared" ca="1" si="371"/>
        <v>7127</v>
      </c>
      <c r="EH228" s="3">
        <f t="shared" ca="1" si="372"/>
        <v>7128</v>
      </c>
      <c r="EI228" s="3">
        <f t="shared" ca="1" si="373"/>
        <v>9999</v>
      </c>
      <c r="EJ228" s="3">
        <f t="shared" ca="1" si="374"/>
        <v>9999</v>
      </c>
      <c r="EK228" s="3">
        <f t="shared" ca="1" si="375"/>
        <v>9999</v>
      </c>
      <c r="EL228" s="3">
        <f t="shared" ca="1" si="376"/>
        <v>9999</v>
      </c>
      <c r="EM228" s="3">
        <f t="shared" ca="1" si="377"/>
        <v>9999</v>
      </c>
    </row>
    <row r="229" spans="5:143" x14ac:dyDescent="0.3">
      <c r="E229" s="3">
        <f t="shared" ca="1" si="239"/>
        <v>9999</v>
      </c>
      <c r="F229" s="3">
        <f t="shared" ca="1" si="240"/>
        <v>9999</v>
      </c>
      <c r="G229" s="3">
        <f t="shared" ca="1" si="241"/>
        <v>9999</v>
      </c>
      <c r="H229" s="3">
        <f t="shared" ca="1" si="242"/>
        <v>9999</v>
      </c>
      <c r="I229" s="3">
        <f t="shared" ca="1" si="243"/>
        <v>9999</v>
      </c>
      <c r="J229" s="3">
        <f t="shared" ca="1" si="244"/>
        <v>9999</v>
      </c>
      <c r="K229" s="3">
        <f t="shared" ca="1" si="245"/>
        <v>9999</v>
      </c>
      <c r="L229" s="3">
        <f t="shared" ca="1" si="246"/>
        <v>9999</v>
      </c>
      <c r="M229" s="3">
        <f t="shared" ca="1" si="247"/>
        <v>1850</v>
      </c>
      <c r="N229" s="3">
        <f t="shared" ca="1" si="248"/>
        <v>1849</v>
      </c>
      <c r="O229" s="3">
        <f t="shared" ca="1" si="249"/>
        <v>1846</v>
      </c>
      <c r="P229" s="3">
        <f t="shared" ca="1" si="250"/>
        <v>1845</v>
      </c>
      <c r="Q229" s="3">
        <f t="shared" ca="1" si="251"/>
        <v>9999</v>
      </c>
      <c r="R229" s="3">
        <f t="shared" ca="1" si="252"/>
        <v>1841</v>
      </c>
      <c r="S229" s="3">
        <f t="shared" ca="1" si="253"/>
        <v>1840</v>
      </c>
      <c r="T229" s="3">
        <f t="shared" ca="1" si="254"/>
        <v>1839</v>
      </c>
      <c r="U229" s="3">
        <f t="shared" ca="1" si="255"/>
        <v>1838</v>
      </c>
      <c r="V229" s="3">
        <f t="shared" ca="1" si="256"/>
        <v>1905</v>
      </c>
      <c r="W229" s="3">
        <f t="shared" ca="1" si="257"/>
        <v>1906</v>
      </c>
      <c r="X229" s="3">
        <f t="shared" ca="1" si="258"/>
        <v>1761</v>
      </c>
      <c r="Y229" s="3">
        <f t="shared" ca="1" si="259"/>
        <v>1760</v>
      </c>
      <c r="Z229" s="3">
        <f t="shared" ca="1" si="260"/>
        <v>1757</v>
      </c>
      <c r="AA229" s="3">
        <f t="shared" ca="1" si="261"/>
        <v>1756</v>
      </c>
      <c r="AB229" s="3">
        <f t="shared" ca="1" si="262"/>
        <v>1755</v>
      </c>
      <c r="AC229" s="3">
        <f t="shared" ca="1" si="263"/>
        <v>1754</v>
      </c>
      <c r="AD229" s="3">
        <f t="shared" ca="1" si="264"/>
        <v>1717</v>
      </c>
      <c r="AE229" s="3">
        <f t="shared" ca="1" si="265"/>
        <v>1716</v>
      </c>
      <c r="AF229" s="3">
        <f t="shared" ca="1" si="266"/>
        <v>1715</v>
      </c>
      <c r="AG229" s="3">
        <f t="shared" ca="1" si="267"/>
        <v>1712</v>
      </c>
      <c r="AH229" s="3">
        <f t="shared" ca="1" si="268"/>
        <v>1711</v>
      </c>
      <c r="AI229" s="3">
        <f t="shared" ca="1" si="269"/>
        <v>1946</v>
      </c>
      <c r="AJ229" s="3">
        <f t="shared" ca="1" si="270"/>
        <v>1947</v>
      </c>
      <c r="AK229" s="3">
        <f t="shared" ca="1" si="271"/>
        <v>1948</v>
      </c>
      <c r="AL229" s="3">
        <f t="shared" ca="1" si="272"/>
        <v>1949</v>
      </c>
      <c r="AM229" s="3">
        <f t="shared" ca="1" si="273"/>
        <v>1950</v>
      </c>
      <c r="AN229" s="3">
        <f t="shared" ca="1" si="274"/>
        <v>1951</v>
      </c>
      <c r="AO229" s="3">
        <f t="shared" ca="1" si="275"/>
        <v>1952</v>
      </c>
      <c r="AP229" s="3">
        <f t="shared" ca="1" si="276"/>
        <v>1953</v>
      </c>
      <c r="AQ229" s="3">
        <f t="shared" ca="1" si="277"/>
        <v>9999</v>
      </c>
      <c r="AR229" s="3">
        <f t="shared" ca="1" si="278"/>
        <v>1957</v>
      </c>
      <c r="AS229" s="3">
        <f t="shared" ca="1" si="279"/>
        <v>1958</v>
      </c>
      <c r="AT229" s="3">
        <f t="shared" ca="1" si="280"/>
        <v>1961</v>
      </c>
      <c r="AU229" s="3">
        <f t="shared" ca="1" si="281"/>
        <v>1964</v>
      </c>
      <c r="AV229" s="3">
        <f t="shared" ca="1" si="282"/>
        <v>1965</v>
      </c>
      <c r="AW229" s="3">
        <f t="shared" ca="1" si="283"/>
        <v>1968</v>
      </c>
      <c r="AX229" s="3">
        <f t="shared" ca="1" si="284"/>
        <v>1969</v>
      </c>
      <c r="AY229" s="3">
        <f t="shared" ca="1" si="285"/>
        <v>1972</v>
      </c>
      <c r="AZ229" s="3">
        <f t="shared" ca="1" si="286"/>
        <v>1973</v>
      </c>
      <c r="BA229" s="3">
        <f t="shared" ca="1" si="287"/>
        <v>1974</v>
      </c>
      <c r="BB229" s="3">
        <f t="shared" ca="1" si="288"/>
        <v>1983</v>
      </c>
      <c r="BC229" s="3">
        <f t="shared" ca="1" si="289"/>
        <v>1982</v>
      </c>
      <c r="BD229" s="3">
        <f t="shared" ca="1" si="290"/>
        <v>1981</v>
      </c>
      <c r="BE229" s="3">
        <f t="shared" ca="1" si="291"/>
        <v>4222</v>
      </c>
      <c r="BF229" s="3">
        <f t="shared" ca="1" si="292"/>
        <v>4225</v>
      </c>
      <c r="BG229" s="3">
        <f t="shared" ca="1" si="293"/>
        <v>4226</v>
      </c>
      <c r="BH229" s="3">
        <f t="shared" ca="1" si="294"/>
        <v>4231</v>
      </c>
      <c r="BI229" s="3">
        <f t="shared" ca="1" si="295"/>
        <v>4232</v>
      </c>
      <c r="BJ229" s="3">
        <f t="shared" ca="1" si="296"/>
        <v>4235</v>
      </c>
      <c r="BK229" s="3">
        <f t="shared" ca="1" si="297"/>
        <v>4314</v>
      </c>
      <c r="BL229" s="3">
        <f t="shared" ca="1" si="298"/>
        <v>4315</v>
      </c>
      <c r="BM229" s="3">
        <f t="shared" ca="1" si="299"/>
        <v>4322</v>
      </c>
      <c r="BN229" s="3">
        <f t="shared" ca="1" si="300"/>
        <v>4321</v>
      </c>
      <c r="BO229" s="3">
        <f t="shared" ca="1" si="301"/>
        <v>4338</v>
      </c>
      <c r="BP229" s="3">
        <f t="shared" ca="1" si="302"/>
        <v>4339</v>
      </c>
      <c r="BQ229" s="3">
        <f t="shared" ca="1" si="303"/>
        <v>4346</v>
      </c>
      <c r="BR229" s="3">
        <f t="shared" ca="1" si="304"/>
        <v>4353</v>
      </c>
      <c r="BS229" s="3">
        <f t="shared" ca="1" si="305"/>
        <v>4360</v>
      </c>
      <c r="BT229" s="3">
        <f t="shared" ca="1" si="306"/>
        <v>4359</v>
      </c>
      <c r="BU229" s="3">
        <f t="shared" ca="1" si="307"/>
        <v>5454</v>
      </c>
      <c r="BV229" s="3">
        <f t="shared" ca="1" si="308"/>
        <v>5453</v>
      </c>
      <c r="BW229" s="3">
        <f t="shared" ca="1" si="309"/>
        <v>5452</v>
      </c>
      <c r="BX229" s="3">
        <f t="shared" ca="1" si="310"/>
        <v>5451</v>
      </c>
      <c r="BY229" s="3">
        <f t="shared" ca="1" si="311"/>
        <v>5488</v>
      </c>
      <c r="BZ229" s="3">
        <f t="shared" ca="1" si="312"/>
        <v>5489</v>
      </c>
      <c r="CA229" s="3">
        <f t="shared" ca="1" si="313"/>
        <v>5500</v>
      </c>
      <c r="CB229" s="3">
        <f t="shared" ca="1" si="314"/>
        <v>5499</v>
      </c>
      <c r="CC229" s="3">
        <f t="shared" ca="1" si="315"/>
        <v>5518</v>
      </c>
      <c r="CD229" s="3">
        <f t="shared" ca="1" si="316"/>
        <v>5519</v>
      </c>
      <c r="CE229" s="3">
        <f t="shared" ca="1" si="317"/>
        <v>6650</v>
      </c>
      <c r="CF229" s="3">
        <f t="shared" ca="1" si="318"/>
        <v>6657</v>
      </c>
      <c r="CG229" s="3">
        <f t="shared" ca="1" si="319"/>
        <v>6658</v>
      </c>
      <c r="CH229" s="3">
        <f t="shared" ca="1" si="320"/>
        <v>9999</v>
      </c>
      <c r="CI229" s="3">
        <f t="shared" ca="1" si="321"/>
        <v>6856</v>
      </c>
      <c r="CJ229" s="3">
        <f t="shared" ca="1" si="322"/>
        <v>6857</v>
      </c>
      <c r="CK229" s="3">
        <f t="shared" ca="1" si="323"/>
        <v>6858</v>
      </c>
      <c r="CL229" s="3">
        <f t="shared" ca="1" si="324"/>
        <v>6861</v>
      </c>
      <c r="CM229" s="3">
        <f t="shared" ca="1" si="325"/>
        <v>6862</v>
      </c>
      <c r="CN229" s="3">
        <f t="shared" ca="1" si="326"/>
        <v>6867</v>
      </c>
      <c r="CO229" s="3">
        <f t="shared" ca="1" si="327"/>
        <v>6866</v>
      </c>
      <c r="CP229" s="3">
        <f t="shared" ca="1" si="328"/>
        <v>6763</v>
      </c>
      <c r="CQ229" s="3">
        <f t="shared" ca="1" si="329"/>
        <v>6762</v>
      </c>
      <c r="CR229" s="3">
        <f t="shared" ca="1" si="330"/>
        <v>6685</v>
      </c>
      <c r="CS229" s="3">
        <f t="shared" ca="1" si="331"/>
        <v>6686</v>
      </c>
      <c r="CT229" s="3">
        <f t="shared" ca="1" si="332"/>
        <v>6687</v>
      </c>
      <c r="CU229" s="3">
        <f t="shared" ca="1" si="333"/>
        <v>6688</v>
      </c>
      <c r="CV229" s="3">
        <f t="shared" ca="1" si="334"/>
        <v>6689</v>
      </c>
      <c r="CW229" s="3">
        <f t="shared" ca="1" si="335"/>
        <v>6690</v>
      </c>
      <c r="CX229" s="3">
        <f t="shared" ca="1" si="336"/>
        <v>6691</v>
      </c>
      <c r="CY229" s="3">
        <f t="shared" ca="1" si="337"/>
        <v>6692</v>
      </c>
      <c r="CZ229" s="3">
        <f t="shared" ca="1" si="338"/>
        <v>9999</v>
      </c>
      <c r="DA229" s="3">
        <f t="shared" ca="1" si="339"/>
        <v>6696</v>
      </c>
      <c r="DB229" s="3">
        <f t="shared" ca="1" si="340"/>
        <v>6697</v>
      </c>
      <c r="DC229" s="3">
        <f t="shared" ca="1" si="341"/>
        <v>6716</v>
      </c>
      <c r="DD229" s="3">
        <f t="shared" ca="1" si="342"/>
        <v>6715</v>
      </c>
      <c r="DE229" s="3">
        <f t="shared" ca="1" si="343"/>
        <v>6712</v>
      </c>
      <c r="DF229" s="3">
        <f t="shared" ca="1" si="344"/>
        <v>6711</v>
      </c>
      <c r="DG229" s="3">
        <f t="shared" ca="1" si="345"/>
        <v>6710</v>
      </c>
      <c r="DH229" s="3">
        <f t="shared" ca="1" si="346"/>
        <v>6709</v>
      </c>
      <c r="DI229" s="3">
        <f t="shared" ca="1" si="347"/>
        <v>6708</v>
      </c>
      <c r="DJ229" s="3">
        <f t="shared" ca="1" si="348"/>
        <v>6707</v>
      </c>
      <c r="DK229" s="3">
        <f t="shared" ca="1" si="349"/>
        <v>6932</v>
      </c>
      <c r="DL229" s="3">
        <f t="shared" ca="1" si="350"/>
        <v>6941</v>
      </c>
      <c r="DM229" s="3">
        <f t="shared" ca="1" si="351"/>
        <v>6940</v>
      </c>
      <c r="DN229" s="3">
        <f t="shared" ca="1" si="352"/>
        <v>6939</v>
      </c>
      <c r="DO229" s="3">
        <f t="shared" ca="1" si="353"/>
        <v>6954</v>
      </c>
      <c r="DP229" s="3">
        <f t="shared" ca="1" si="354"/>
        <v>6955</v>
      </c>
      <c r="DQ229" s="3">
        <f t="shared" ca="1" si="355"/>
        <v>6958</v>
      </c>
      <c r="DR229" s="3">
        <f t="shared" ca="1" si="356"/>
        <v>6959</v>
      </c>
      <c r="DS229" s="3">
        <f t="shared" ca="1" si="357"/>
        <v>6960</v>
      </c>
      <c r="DT229" s="3">
        <f t="shared" ca="1" si="358"/>
        <v>6581</v>
      </c>
      <c r="DU229" s="3">
        <f t="shared" ca="1" si="359"/>
        <v>6580</v>
      </c>
      <c r="DV229" s="3">
        <f t="shared" ca="1" si="360"/>
        <v>6575</v>
      </c>
      <c r="DW229" s="3">
        <f t="shared" ca="1" si="361"/>
        <v>6572</v>
      </c>
      <c r="DX229" s="3">
        <f t="shared" ca="1" si="362"/>
        <v>9999</v>
      </c>
      <c r="DY229" s="3">
        <f t="shared" ca="1" si="363"/>
        <v>7116</v>
      </c>
      <c r="DZ229" s="3">
        <f t="shared" ca="1" si="364"/>
        <v>7117</v>
      </c>
      <c r="EA229" s="3">
        <f t="shared" ca="1" si="365"/>
        <v>7130</v>
      </c>
      <c r="EB229" s="3">
        <f t="shared" ca="1" si="366"/>
        <v>7129</v>
      </c>
      <c r="EC229" s="3">
        <f t="shared" ca="1" si="367"/>
        <v>7142</v>
      </c>
      <c r="ED229" s="3">
        <f t="shared" ca="1" si="368"/>
        <v>7141</v>
      </c>
      <c r="EE229" s="3">
        <f t="shared" ca="1" si="369"/>
        <v>7124</v>
      </c>
      <c r="EF229" s="3">
        <f t="shared" ca="1" si="370"/>
        <v>7125</v>
      </c>
      <c r="EG229" s="3">
        <f t="shared" ca="1" si="371"/>
        <v>9999</v>
      </c>
      <c r="EH229" s="3">
        <f t="shared" ca="1" si="372"/>
        <v>9999</v>
      </c>
      <c r="EI229" s="3">
        <f t="shared" ca="1" si="373"/>
        <v>9999</v>
      </c>
      <c r="EJ229" s="3">
        <f t="shared" ca="1" si="374"/>
        <v>9999</v>
      </c>
      <c r="EK229" s="3">
        <f t="shared" ca="1" si="375"/>
        <v>9999</v>
      </c>
      <c r="EL229" s="3">
        <f t="shared" ca="1" si="376"/>
        <v>9999</v>
      </c>
      <c r="EM229" s="3">
        <f t="shared" ca="1" si="377"/>
        <v>9999</v>
      </c>
    </row>
    <row r="230" spans="5:143" x14ac:dyDescent="0.3">
      <c r="E230" s="3">
        <f t="shared" ca="1" si="239"/>
        <v>9999</v>
      </c>
      <c r="F230" s="3">
        <f t="shared" ca="1" si="240"/>
        <v>9999</v>
      </c>
      <c r="G230" s="3">
        <f t="shared" ca="1" si="241"/>
        <v>9999</v>
      </c>
      <c r="H230" s="3">
        <f t="shared" ca="1" si="242"/>
        <v>9999</v>
      </c>
      <c r="I230" s="3">
        <f t="shared" ca="1" si="243"/>
        <v>9999</v>
      </c>
      <c r="J230" s="3">
        <f t="shared" ca="1" si="244"/>
        <v>9999</v>
      </c>
      <c r="K230" s="3">
        <f t="shared" ca="1" si="245"/>
        <v>9999</v>
      </c>
      <c r="L230" s="3">
        <f t="shared" ca="1" si="246"/>
        <v>1852</v>
      </c>
      <c r="M230" s="3">
        <f t="shared" ca="1" si="247"/>
        <v>1851</v>
      </c>
      <c r="N230" s="3">
        <f t="shared" ca="1" si="248"/>
        <v>1848</v>
      </c>
      <c r="O230" s="3">
        <f t="shared" ca="1" si="249"/>
        <v>1847</v>
      </c>
      <c r="P230" s="3">
        <f t="shared" ca="1" si="250"/>
        <v>1844</v>
      </c>
      <c r="Q230" s="3">
        <f t="shared" ca="1" si="251"/>
        <v>1843</v>
      </c>
      <c r="R230" s="3">
        <f t="shared" ca="1" si="252"/>
        <v>1842</v>
      </c>
      <c r="S230" s="3">
        <f t="shared" ca="1" si="253"/>
        <v>1883</v>
      </c>
      <c r="T230" s="3">
        <f t="shared" ca="1" si="254"/>
        <v>1884</v>
      </c>
      <c r="U230" s="3">
        <f t="shared" ca="1" si="255"/>
        <v>1903</v>
      </c>
      <c r="V230" s="3">
        <f t="shared" ca="1" si="256"/>
        <v>1904</v>
      </c>
      <c r="W230" s="3">
        <f t="shared" ca="1" si="257"/>
        <v>1907</v>
      </c>
      <c r="X230" s="3">
        <f t="shared" ca="1" si="258"/>
        <v>1908</v>
      </c>
      <c r="Y230" s="3">
        <f t="shared" ca="1" si="259"/>
        <v>1759</v>
      </c>
      <c r="Z230" s="3">
        <f t="shared" ca="1" si="260"/>
        <v>1758</v>
      </c>
      <c r="AA230" s="3">
        <f t="shared" ca="1" si="261"/>
        <v>1913</v>
      </c>
      <c r="AB230" s="3">
        <f t="shared" ca="1" si="262"/>
        <v>1914</v>
      </c>
      <c r="AC230" s="3">
        <f t="shared" ca="1" si="263"/>
        <v>1939</v>
      </c>
      <c r="AD230" s="3">
        <f t="shared" ca="1" si="264"/>
        <v>1940</v>
      </c>
      <c r="AE230" s="3">
        <f t="shared" ca="1" si="265"/>
        <v>1941</v>
      </c>
      <c r="AF230" s="3">
        <f t="shared" ca="1" si="266"/>
        <v>1942</v>
      </c>
      <c r="AG230" s="3">
        <f t="shared" ca="1" si="267"/>
        <v>1943</v>
      </c>
      <c r="AH230" s="3">
        <f t="shared" ca="1" si="268"/>
        <v>1944</v>
      </c>
      <c r="AI230" s="3">
        <f t="shared" ca="1" si="269"/>
        <v>1945</v>
      </c>
      <c r="AJ230" s="3">
        <f t="shared" ca="1" si="270"/>
        <v>2014</v>
      </c>
      <c r="AK230" s="3">
        <f t="shared" ca="1" si="271"/>
        <v>2013</v>
      </c>
      <c r="AL230" s="3">
        <f t="shared" ca="1" si="272"/>
        <v>9999</v>
      </c>
      <c r="AM230" s="3">
        <f t="shared" ca="1" si="273"/>
        <v>2009</v>
      </c>
      <c r="AN230" s="3">
        <f t="shared" ca="1" si="274"/>
        <v>2008</v>
      </c>
      <c r="AO230" s="3">
        <f t="shared" ca="1" si="275"/>
        <v>2007</v>
      </c>
      <c r="AP230" s="3">
        <f t="shared" ca="1" si="276"/>
        <v>1954</v>
      </c>
      <c r="AQ230" s="3">
        <f t="shared" ca="1" si="277"/>
        <v>1955</v>
      </c>
      <c r="AR230" s="3">
        <f t="shared" ca="1" si="278"/>
        <v>1956</v>
      </c>
      <c r="AS230" s="3">
        <f t="shared" ca="1" si="279"/>
        <v>1959</v>
      </c>
      <c r="AT230" s="3">
        <f t="shared" ca="1" si="280"/>
        <v>1960</v>
      </c>
      <c r="AU230" s="3">
        <f t="shared" ca="1" si="281"/>
        <v>1999</v>
      </c>
      <c r="AV230" s="3">
        <f t="shared" ca="1" si="282"/>
        <v>1998</v>
      </c>
      <c r="AW230" s="3">
        <f t="shared" ca="1" si="283"/>
        <v>1997</v>
      </c>
      <c r="AX230" s="3">
        <f t="shared" ca="1" si="284"/>
        <v>1970</v>
      </c>
      <c r="AY230" s="3">
        <f t="shared" ca="1" si="285"/>
        <v>1971</v>
      </c>
      <c r="AZ230" s="3">
        <f t="shared" ca="1" si="286"/>
        <v>1988</v>
      </c>
      <c r="BA230" s="3">
        <f t="shared" ca="1" si="287"/>
        <v>1987</v>
      </c>
      <c r="BB230" s="3">
        <f t="shared" ca="1" si="288"/>
        <v>1984</v>
      </c>
      <c r="BC230" s="3">
        <f t="shared" ca="1" si="289"/>
        <v>2073</v>
      </c>
      <c r="BD230" s="3">
        <f t="shared" ca="1" si="290"/>
        <v>2074</v>
      </c>
      <c r="BE230" s="3">
        <f t="shared" ca="1" si="291"/>
        <v>4221</v>
      </c>
      <c r="BF230" s="3">
        <f t="shared" ca="1" si="292"/>
        <v>4220</v>
      </c>
      <c r="BG230" s="3">
        <f t="shared" ca="1" si="293"/>
        <v>4227</v>
      </c>
      <c r="BH230" s="3">
        <f t="shared" ca="1" si="294"/>
        <v>4230</v>
      </c>
      <c r="BI230" s="3">
        <f t="shared" ca="1" si="295"/>
        <v>4237</v>
      </c>
      <c r="BJ230" s="3">
        <f t="shared" ca="1" si="296"/>
        <v>4236</v>
      </c>
      <c r="BK230" s="3">
        <f t="shared" ca="1" si="297"/>
        <v>4313</v>
      </c>
      <c r="BL230" s="3">
        <f t="shared" ca="1" si="298"/>
        <v>4324</v>
      </c>
      <c r="BM230" s="3">
        <f t="shared" ca="1" si="299"/>
        <v>4323</v>
      </c>
      <c r="BN230" s="3">
        <f t="shared" ca="1" si="300"/>
        <v>4336</v>
      </c>
      <c r="BO230" s="3">
        <f t="shared" ca="1" si="301"/>
        <v>4337</v>
      </c>
      <c r="BP230" s="3">
        <f t="shared" ca="1" si="302"/>
        <v>4348</v>
      </c>
      <c r="BQ230" s="3">
        <f t="shared" ca="1" si="303"/>
        <v>4347</v>
      </c>
      <c r="BR230" s="3">
        <f t="shared" ca="1" si="304"/>
        <v>4352</v>
      </c>
      <c r="BS230" s="3">
        <f t="shared" ca="1" si="305"/>
        <v>4361</v>
      </c>
      <c r="BT230" s="3">
        <f t="shared" ca="1" si="306"/>
        <v>4362</v>
      </c>
      <c r="BU230" s="3">
        <f t="shared" ca="1" si="307"/>
        <v>9999</v>
      </c>
      <c r="BV230" s="3">
        <f t="shared" ca="1" si="308"/>
        <v>5444</v>
      </c>
      <c r="BW230" s="3">
        <f t="shared" ca="1" si="309"/>
        <v>5445</v>
      </c>
      <c r="BX230" s="3">
        <f t="shared" ca="1" si="310"/>
        <v>5450</v>
      </c>
      <c r="BY230" s="3">
        <f t="shared" ca="1" si="311"/>
        <v>5449</v>
      </c>
      <c r="BZ230" s="3">
        <f t="shared" ca="1" si="312"/>
        <v>5490</v>
      </c>
      <c r="CA230" s="3">
        <f t="shared" ca="1" si="313"/>
        <v>5491</v>
      </c>
      <c r="CB230" s="3">
        <f t="shared" ca="1" si="314"/>
        <v>5498</v>
      </c>
      <c r="CC230" s="3">
        <f t="shared" ca="1" si="315"/>
        <v>5521</v>
      </c>
      <c r="CD230" s="3">
        <f t="shared" ca="1" si="316"/>
        <v>5520</v>
      </c>
      <c r="CE230" s="3">
        <f t="shared" ca="1" si="317"/>
        <v>6649</v>
      </c>
      <c r="CF230" s="3">
        <f t="shared" ca="1" si="318"/>
        <v>6648</v>
      </c>
      <c r="CG230" s="3">
        <f t="shared" ca="1" si="319"/>
        <v>6659</v>
      </c>
      <c r="CH230" s="3">
        <f t="shared" ca="1" si="320"/>
        <v>6660</v>
      </c>
      <c r="CI230" s="3">
        <f t="shared" ca="1" si="321"/>
        <v>6665</v>
      </c>
      <c r="CJ230" s="3">
        <f t="shared" ca="1" si="322"/>
        <v>6666</v>
      </c>
      <c r="CK230" s="3">
        <f t="shared" ca="1" si="323"/>
        <v>6859</v>
      </c>
      <c r="CL230" s="3">
        <f t="shared" ca="1" si="324"/>
        <v>6860</v>
      </c>
      <c r="CM230" s="3">
        <f t="shared" ca="1" si="325"/>
        <v>9999</v>
      </c>
      <c r="CN230" s="3">
        <f t="shared" ca="1" si="326"/>
        <v>6868</v>
      </c>
      <c r="CO230" s="3">
        <f t="shared" ca="1" si="327"/>
        <v>6869</v>
      </c>
      <c r="CP230" s="3">
        <f t="shared" ca="1" si="328"/>
        <v>6760</v>
      </c>
      <c r="CQ230" s="3">
        <f t="shared" ca="1" si="329"/>
        <v>6761</v>
      </c>
      <c r="CR230" s="3">
        <f t="shared" ca="1" si="330"/>
        <v>6734</v>
      </c>
      <c r="CS230" s="3">
        <f t="shared" ca="1" si="331"/>
        <v>6733</v>
      </c>
      <c r="CT230" s="3">
        <f t="shared" ca="1" si="332"/>
        <v>6732</v>
      </c>
      <c r="CU230" s="3">
        <f t="shared" ca="1" si="333"/>
        <v>6731</v>
      </c>
      <c r="CV230" s="3">
        <f t="shared" ca="1" si="334"/>
        <v>6728</v>
      </c>
      <c r="CW230" s="3">
        <f t="shared" ca="1" si="335"/>
        <v>6727</v>
      </c>
      <c r="CX230" s="3">
        <f t="shared" ca="1" si="336"/>
        <v>9999</v>
      </c>
      <c r="CY230" s="3">
        <f t="shared" ca="1" si="337"/>
        <v>6723</v>
      </c>
      <c r="CZ230" s="3">
        <f t="shared" ca="1" si="338"/>
        <v>6722</v>
      </c>
      <c r="DA230" s="3">
        <f t="shared" ca="1" si="339"/>
        <v>9999</v>
      </c>
      <c r="DB230" s="3">
        <f t="shared" ca="1" si="340"/>
        <v>6718</v>
      </c>
      <c r="DC230" s="3">
        <f t="shared" ca="1" si="341"/>
        <v>6717</v>
      </c>
      <c r="DD230" s="3">
        <f t="shared" ca="1" si="342"/>
        <v>6714</v>
      </c>
      <c r="DE230" s="3">
        <f t="shared" ca="1" si="343"/>
        <v>6713</v>
      </c>
      <c r="DF230" s="3">
        <f t="shared" ca="1" si="344"/>
        <v>9999</v>
      </c>
      <c r="DG230" s="3">
        <f t="shared" ca="1" si="345"/>
        <v>6921</v>
      </c>
      <c r="DH230" s="3">
        <f t="shared" ca="1" si="346"/>
        <v>6922</v>
      </c>
      <c r="DI230" s="3">
        <f t="shared" ca="1" si="347"/>
        <v>6925</v>
      </c>
      <c r="DJ230" s="3">
        <f t="shared" ca="1" si="348"/>
        <v>6926</v>
      </c>
      <c r="DK230" s="3">
        <f t="shared" ca="1" si="349"/>
        <v>6931</v>
      </c>
      <c r="DL230" s="3">
        <f t="shared" ca="1" si="350"/>
        <v>6942</v>
      </c>
      <c r="DM230" s="3">
        <f t="shared" ca="1" si="351"/>
        <v>6943</v>
      </c>
      <c r="DN230" s="3">
        <f t="shared" ca="1" si="352"/>
        <v>6952</v>
      </c>
      <c r="DO230" s="3">
        <f t="shared" ca="1" si="353"/>
        <v>6953</v>
      </c>
      <c r="DP230" s="3">
        <f t="shared" ca="1" si="354"/>
        <v>6964</v>
      </c>
      <c r="DQ230" s="3">
        <f t="shared" ca="1" si="355"/>
        <v>6963</v>
      </c>
      <c r="DR230" s="3">
        <f t="shared" ca="1" si="356"/>
        <v>6962</v>
      </c>
      <c r="DS230" s="3">
        <f t="shared" ca="1" si="357"/>
        <v>6961</v>
      </c>
      <c r="DT230" s="3">
        <f t="shared" ca="1" si="358"/>
        <v>6970</v>
      </c>
      <c r="DU230" s="3">
        <f t="shared" ca="1" si="359"/>
        <v>6971</v>
      </c>
      <c r="DV230" s="3">
        <f t="shared" ca="1" si="360"/>
        <v>6574</v>
      </c>
      <c r="DW230" s="3">
        <f t="shared" ca="1" si="361"/>
        <v>6573</v>
      </c>
      <c r="DX230" s="3">
        <f t="shared" ca="1" si="362"/>
        <v>7114</v>
      </c>
      <c r="DY230" s="3">
        <f t="shared" ca="1" si="363"/>
        <v>7115</v>
      </c>
      <c r="DZ230" s="3">
        <f t="shared" ca="1" si="364"/>
        <v>7132</v>
      </c>
      <c r="EA230" s="3">
        <f t="shared" ca="1" si="365"/>
        <v>7131</v>
      </c>
      <c r="EB230" s="3">
        <f t="shared" ca="1" si="366"/>
        <v>9999</v>
      </c>
      <c r="EC230" s="3">
        <f t="shared" ca="1" si="367"/>
        <v>7143</v>
      </c>
      <c r="ED230" s="3">
        <f t="shared" ca="1" si="368"/>
        <v>7144</v>
      </c>
      <c r="EE230" s="3">
        <f t="shared" ca="1" si="369"/>
        <v>7123</v>
      </c>
      <c r="EF230" s="3">
        <f t="shared" ca="1" si="370"/>
        <v>7120</v>
      </c>
      <c r="EG230" s="3">
        <f t="shared" ca="1" si="371"/>
        <v>7119</v>
      </c>
      <c r="EH230" s="3">
        <f t="shared" ca="1" si="372"/>
        <v>9999</v>
      </c>
      <c r="EI230" s="3">
        <f t="shared" ca="1" si="373"/>
        <v>9999</v>
      </c>
      <c r="EJ230" s="3">
        <f t="shared" ca="1" si="374"/>
        <v>9999</v>
      </c>
      <c r="EK230" s="3">
        <f t="shared" ca="1" si="375"/>
        <v>9999</v>
      </c>
      <c r="EL230" s="3">
        <f t="shared" ca="1" si="376"/>
        <v>9999</v>
      </c>
      <c r="EM230" s="3">
        <f t="shared" ca="1" si="377"/>
        <v>9999</v>
      </c>
    </row>
    <row r="231" spans="5:143" x14ac:dyDescent="0.3">
      <c r="E231" s="3">
        <f t="shared" ca="1" si="239"/>
        <v>9999</v>
      </c>
      <c r="F231" s="3">
        <f t="shared" ca="1" si="240"/>
        <v>9999</v>
      </c>
      <c r="G231" s="3">
        <f t="shared" ca="1" si="241"/>
        <v>9999</v>
      </c>
      <c r="H231" s="3">
        <f t="shared" ca="1" si="242"/>
        <v>9999</v>
      </c>
      <c r="I231" s="3">
        <f t="shared" ca="1" si="243"/>
        <v>9999</v>
      </c>
      <c r="J231" s="3">
        <f t="shared" ca="1" si="244"/>
        <v>9999</v>
      </c>
      <c r="K231" s="3">
        <f t="shared" ca="1" si="245"/>
        <v>9999</v>
      </c>
      <c r="L231" s="3">
        <f t="shared" ca="1" si="246"/>
        <v>1853</v>
      </c>
      <c r="M231" s="3">
        <f t="shared" ca="1" si="247"/>
        <v>1854</v>
      </c>
      <c r="N231" s="3">
        <f t="shared" ca="1" si="248"/>
        <v>1855</v>
      </c>
      <c r="O231" s="3">
        <f t="shared" ca="1" si="249"/>
        <v>1856</v>
      </c>
      <c r="P231" s="3">
        <f t="shared" ca="1" si="250"/>
        <v>1857</v>
      </c>
      <c r="Q231" s="3">
        <f t="shared" ca="1" si="251"/>
        <v>1858</v>
      </c>
      <c r="R231" s="3">
        <f t="shared" ca="1" si="252"/>
        <v>1881</v>
      </c>
      <c r="S231" s="3">
        <f t="shared" ca="1" si="253"/>
        <v>1882</v>
      </c>
      <c r="T231" s="3">
        <f t="shared" ca="1" si="254"/>
        <v>1885</v>
      </c>
      <c r="U231" s="3">
        <f t="shared" ca="1" si="255"/>
        <v>1902</v>
      </c>
      <c r="V231" s="3">
        <f t="shared" ca="1" si="256"/>
        <v>1901</v>
      </c>
      <c r="W231" s="3">
        <f t="shared" ca="1" si="257"/>
        <v>1900</v>
      </c>
      <c r="X231" s="3">
        <f t="shared" ca="1" si="258"/>
        <v>1909</v>
      </c>
      <c r="Y231" s="3">
        <f t="shared" ca="1" si="259"/>
        <v>1910</v>
      </c>
      <c r="Z231" s="3">
        <f t="shared" ca="1" si="260"/>
        <v>1911</v>
      </c>
      <c r="AA231" s="3">
        <f t="shared" ca="1" si="261"/>
        <v>1912</v>
      </c>
      <c r="AB231" s="3">
        <f t="shared" ca="1" si="262"/>
        <v>1915</v>
      </c>
      <c r="AC231" s="3">
        <f t="shared" ca="1" si="263"/>
        <v>1938</v>
      </c>
      <c r="AD231" s="3">
        <f t="shared" ca="1" si="264"/>
        <v>2021</v>
      </c>
      <c r="AE231" s="3">
        <f t="shared" ca="1" si="265"/>
        <v>2020</v>
      </c>
      <c r="AF231" s="3">
        <f t="shared" ca="1" si="266"/>
        <v>2019</v>
      </c>
      <c r="AG231" s="3">
        <f t="shared" ca="1" si="267"/>
        <v>2018</v>
      </c>
      <c r="AH231" s="3">
        <f t="shared" ca="1" si="268"/>
        <v>2017</v>
      </c>
      <c r="AI231" s="3">
        <f t="shared" ca="1" si="269"/>
        <v>2016</v>
      </c>
      <c r="AJ231" s="3">
        <f t="shared" ca="1" si="270"/>
        <v>2015</v>
      </c>
      <c r="AK231" s="3">
        <f t="shared" ca="1" si="271"/>
        <v>2012</v>
      </c>
      <c r="AL231" s="3">
        <f t="shared" ca="1" si="272"/>
        <v>2011</v>
      </c>
      <c r="AM231" s="3">
        <f t="shared" ca="1" si="273"/>
        <v>2010</v>
      </c>
      <c r="AN231" s="3">
        <f t="shared" ca="1" si="274"/>
        <v>9999</v>
      </c>
      <c r="AO231" s="3">
        <f t="shared" ca="1" si="275"/>
        <v>2006</v>
      </c>
      <c r="AP231" s="3">
        <f t="shared" ca="1" si="276"/>
        <v>2005</v>
      </c>
      <c r="AQ231" s="3">
        <f t="shared" ca="1" si="277"/>
        <v>2004</v>
      </c>
      <c r="AR231" s="3">
        <f t="shared" ca="1" si="278"/>
        <v>2003</v>
      </c>
      <c r="AS231" s="3">
        <f t="shared" ca="1" si="279"/>
        <v>2002</v>
      </c>
      <c r="AT231" s="3">
        <f t="shared" ca="1" si="280"/>
        <v>2001</v>
      </c>
      <c r="AU231" s="3">
        <f t="shared" ca="1" si="281"/>
        <v>2000</v>
      </c>
      <c r="AV231" s="3">
        <f t="shared" ca="1" si="282"/>
        <v>1995</v>
      </c>
      <c r="AW231" s="3">
        <f t="shared" ca="1" si="283"/>
        <v>1996</v>
      </c>
      <c r="AX231" s="3">
        <f t="shared" ca="1" si="284"/>
        <v>1991</v>
      </c>
      <c r="AY231" s="3">
        <f t="shared" ca="1" si="285"/>
        <v>1990</v>
      </c>
      <c r="AZ231" s="3">
        <f t="shared" ca="1" si="286"/>
        <v>1989</v>
      </c>
      <c r="BA231" s="3">
        <f t="shared" ca="1" si="287"/>
        <v>1986</v>
      </c>
      <c r="BB231" s="3">
        <f t="shared" ca="1" si="288"/>
        <v>1985</v>
      </c>
      <c r="BC231" s="3">
        <f t="shared" ca="1" si="289"/>
        <v>2072</v>
      </c>
      <c r="BD231" s="3">
        <f t="shared" ca="1" si="290"/>
        <v>2075</v>
      </c>
      <c r="BE231" s="3">
        <f t="shared" ca="1" si="291"/>
        <v>2076</v>
      </c>
      <c r="BF231" s="3">
        <f t="shared" ca="1" si="292"/>
        <v>4219</v>
      </c>
      <c r="BG231" s="3">
        <f t="shared" ca="1" si="293"/>
        <v>4228</v>
      </c>
      <c r="BH231" s="3">
        <f t="shared" ca="1" si="294"/>
        <v>4229</v>
      </c>
      <c r="BI231" s="3">
        <f t="shared" ca="1" si="295"/>
        <v>4238</v>
      </c>
      <c r="BJ231" s="3">
        <f t="shared" ca="1" si="296"/>
        <v>4239</v>
      </c>
      <c r="BK231" s="3">
        <f t="shared" ca="1" si="297"/>
        <v>4312</v>
      </c>
      <c r="BL231" s="3">
        <f t="shared" ca="1" si="298"/>
        <v>4325</v>
      </c>
      <c r="BM231" s="3">
        <f t="shared" ca="1" si="299"/>
        <v>4326</v>
      </c>
      <c r="BN231" s="3">
        <f t="shared" ca="1" si="300"/>
        <v>4335</v>
      </c>
      <c r="BO231" s="3">
        <f t="shared" ca="1" si="301"/>
        <v>4334</v>
      </c>
      <c r="BP231" s="3">
        <f t="shared" ca="1" si="302"/>
        <v>4349</v>
      </c>
      <c r="BQ231" s="3">
        <f t="shared" ca="1" si="303"/>
        <v>4350</v>
      </c>
      <c r="BR231" s="3">
        <f t="shared" ca="1" si="304"/>
        <v>4351</v>
      </c>
      <c r="BS231" s="3">
        <f t="shared" ca="1" si="305"/>
        <v>4364</v>
      </c>
      <c r="BT231" s="3">
        <f t="shared" ca="1" si="306"/>
        <v>4363</v>
      </c>
      <c r="BU231" s="3">
        <f t="shared" ca="1" si="307"/>
        <v>5442</v>
      </c>
      <c r="BV231" s="3">
        <f t="shared" ca="1" si="308"/>
        <v>5443</v>
      </c>
      <c r="BW231" s="3">
        <f t="shared" ca="1" si="309"/>
        <v>5446</v>
      </c>
      <c r="BX231" s="3">
        <f t="shared" ca="1" si="310"/>
        <v>5447</v>
      </c>
      <c r="BY231" s="3">
        <f t="shared" ca="1" si="311"/>
        <v>5448</v>
      </c>
      <c r="BZ231" s="3">
        <f t="shared" ca="1" si="312"/>
        <v>5493</v>
      </c>
      <c r="CA231" s="3">
        <f t="shared" ca="1" si="313"/>
        <v>5492</v>
      </c>
      <c r="CB231" s="3">
        <f t="shared" ca="1" si="314"/>
        <v>5497</v>
      </c>
      <c r="CC231" s="3">
        <f t="shared" ca="1" si="315"/>
        <v>5522</v>
      </c>
      <c r="CD231" s="3">
        <f t="shared" ca="1" si="316"/>
        <v>5523</v>
      </c>
      <c r="CE231" s="3">
        <f t="shared" ca="1" si="317"/>
        <v>5524</v>
      </c>
      <c r="CF231" s="3">
        <f t="shared" ca="1" si="318"/>
        <v>6647</v>
      </c>
      <c r="CG231" s="3">
        <f t="shared" ca="1" si="319"/>
        <v>6646</v>
      </c>
      <c r="CH231" s="3">
        <f t="shared" ca="1" si="320"/>
        <v>6661</v>
      </c>
      <c r="CI231" s="3">
        <f t="shared" ca="1" si="321"/>
        <v>6664</v>
      </c>
      <c r="CJ231" s="3">
        <f t="shared" ca="1" si="322"/>
        <v>6667</v>
      </c>
      <c r="CK231" s="3">
        <f t="shared" ca="1" si="323"/>
        <v>6668</v>
      </c>
      <c r="CL231" s="3">
        <f t="shared" ca="1" si="324"/>
        <v>6669</v>
      </c>
      <c r="CM231" s="3">
        <f t="shared" ca="1" si="325"/>
        <v>6670</v>
      </c>
      <c r="CN231" s="3">
        <f t="shared" ca="1" si="326"/>
        <v>6871</v>
      </c>
      <c r="CO231" s="3">
        <f t="shared" ca="1" si="327"/>
        <v>6870</v>
      </c>
      <c r="CP231" s="3">
        <f t="shared" ca="1" si="328"/>
        <v>6759</v>
      </c>
      <c r="CQ231" s="3">
        <f t="shared" ca="1" si="329"/>
        <v>9999</v>
      </c>
      <c r="CR231" s="3">
        <f t="shared" ca="1" si="330"/>
        <v>6735</v>
      </c>
      <c r="CS231" s="3">
        <f t="shared" ca="1" si="331"/>
        <v>6736</v>
      </c>
      <c r="CT231" s="3">
        <f t="shared" ca="1" si="332"/>
        <v>6737</v>
      </c>
      <c r="CU231" s="3">
        <f t="shared" ca="1" si="333"/>
        <v>6730</v>
      </c>
      <c r="CV231" s="3">
        <f t="shared" ca="1" si="334"/>
        <v>6729</v>
      </c>
      <c r="CW231" s="3">
        <f t="shared" ca="1" si="335"/>
        <v>6726</v>
      </c>
      <c r="CX231" s="3">
        <f t="shared" ca="1" si="336"/>
        <v>6725</v>
      </c>
      <c r="CY231" s="3">
        <f t="shared" ca="1" si="337"/>
        <v>6724</v>
      </c>
      <c r="CZ231" s="3">
        <f t="shared" ca="1" si="338"/>
        <v>6721</v>
      </c>
      <c r="DA231" s="3">
        <f t="shared" ca="1" si="339"/>
        <v>6720</v>
      </c>
      <c r="DB231" s="3">
        <f t="shared" ca="1" si="340"/>
        <v>6719</v>
      </c>
      <c r="DC231" s="3">
        <f t="shared" ca="1" si="341"/>
        <v>6916</v>
      </c>
      <c r="DD231" s="3">
        <f t="shared" ca="1" si="342"/>
        <v>6917</v>
      </c>
      <c r="DE231" s="3">
        <f t="shared" ca="1" si="343"/>
        <v>6918</v>
      </c>
      <c r="DF231" s="3">
        <f t="shared" ca="1" si="344"/>
        <v>6919</v>
      </c>
      <c r="DG231" s="3">
        <f t="shared" ca="1" si="345"/>
        <v>6920</v>
      </c>
      <c r="DH231" s="3">
        <f t="shared" ca="1" si="346"/>
        <v>6923</v>
      </c>
      <c r="DI231" s="3">
        <f t="shared" ca="1" si="347"/>
        <v>6924</v>
      </c>
      <c r="DJ231" s="3">
        <f t="shared" ca="1" si="348"/>
        <v>6927</v>
      </c>
      <c r="DK231" s="3">
        <f t="shared" ca="1" si="349"/>
        <v>6930</v>
      </c>
      <c r="DL231" s="3">
        <f t="shared" ca="1" si="350"/>
        <v>6945</v>
      </c>
      <c r="DM231" s="3">
        <f t="shared" ca="1" si="351"/>
        <v>6944</v>
      </c>
      <c r="DN231" s="3">
        <f t="shared" ca="1" si="352"/>
        <v>6951</v>
      </c>
      <c r="DO231" s="3">
        <f t="shared" ca="1" si="353"/>
        <v>6950</v>
      </c>
      <c r="DP231" s="3">
        <f t="shared" ca="1" si="354"/>
        <v>6965</v>
      </c>
      <c r="DQ231" s="3">
        <f t="shared" ca="1" si="355"/>
        <v>6966</v>
      </c>
      <c r="DR231" s="3">
        <f t="shared" ca="1" si="356"/>
        <v>6967</v>
      </c>
      <c r="DS231" s="3">
        <f t="shared" ca="1" si="357"/>
        <v>6968</v>
      </c>
      <c r="DT231" s="3">
        <f t="shared" ca="1" si="358"/>
        <v>6969</v>
      </c>
      <c r="DU231" s="3">
        <f t="shared" ca="1" si="359"/>
        <v>6972</v>
      </c>
      <c r="DV231" s="3">
        <f t="shared" ca="1" si="360"/>
        <v>6973</v>
      </c>
      <c r="DW231" s="3">
        <f t="shared" ca="1" si="361"/>
        <v>7112</v>
      </c>
      <c r="DX231" s="3">
        <f t="shared" ca="1" si="362"/>
        <v>7113</v>
      </c>
      <c r="DY231" s="3">
        <f t="shared" ca="1" si="363"/>
        <v>7134</v>
      </c>
      <c r="DZ231" s="3">
        <f t="shared" ca="1" si="364"/>
        <v>7133</v>
      </c>
      <c r="EA231" s="3">
        <f t="shared" ca="1" si="365"/>
        <v>7140</v>
      </c>
      <c r="EB231" s="3">
        <f t="shared" ca="1" si="366"/>
        <v>7141</v>
      </c>
      <c r="EC231" s="3">
        <f t="shared" ca="1" si="367"/>
        <v>7144</v>
      </c>
      <c r="ED231" s="3">
        <f t="shared" ca="1" si="368"/>
        <v>7145</v>
      </c>
      <c r="EE231" s="3">
        <f t="shared" ca="1" si="369"/>
        <v>7122</v>
      </c>
      <c r="EF231" s="3">
        <f t="shared" ca="1" si="370"/>
        <v>7121</v>
      </c>
      <c r="EG231" s="3">
        <f t="shared" ca="1" si="371"/>
        <v>7118</v>
      </c>
      <c r="EH231" s="3">
        <f t="shared" ca="1" si="372"/>
        <v>7117</v>
      </c>
      <c r="EI231" s="3">
        <f t="shared" ca="1" si="373"/>
        <v>7116</v>
      </c>
      <c r="EJ231" s="3">
        <f t="shared" ca="1" si="374"/>
        <v>9999</v>
      </c>
      <c r="EK231" s="3">
        <f t="shared" ca="1" si="375"/>
        <v>9999</v>
      </c>
      <c r="EL231" s="3">
        <f t="shared" ca="1" si="376"/>
        <v>9999</v>
      </c>
      <c r="EM231" s="3">
        <f t="shared" ca="1" si="377"/>
        <v>9999</v>
      </c>
    </row>
    <row r="232" spans="5:143" x14ac:dyDescent="0.3">
      <c r="E232" s="3">
        <f t="shared" ca="1" si="239"/>
        <v>9999</v>
      </c>
      <c r="F232" s="3">
        <f t="shared" ca="1" si="240"/>
        <v>9999</v>
      </c>
      <c r="G232" s="3">
        <f t="shared" ca="1" si="241"/>
        <v>9999</v>
      </c>
      <c r="H232" s="3">
        <f t="shared" ca="1" si="242"/>
        <v>9999</v>
      </c>
      <c r="I232" s="3">
        <f t="shared" ca="1" si="243"/>
        <v>9999</v>
      </c>
      <c r="J232" s="3">
        <f t="shared" ca="1" si="244"/>
        <v>9999</v>
      </c>
      <c r="K232" s="3">
        <f t="shared" ca="1" si="245"/>
        <v>9999</v>
      </c>
      <c r="L232" s="3">
        <f t="shared" ca="1" si="246"/>
        <v>9999</v>
      </c>
      <c r="M232" s="3">
        <f t="shared" ca="1" si="247"/>
        <v>1863</v>
      </c>
      <c r="N232" s="3">
        <f t="shared" ca="1" si="248"/>
        <v>1862</v>
      </c>
      <c r="O232" s="3">
        <f t="shared" ca="1" si="249"/>
        <v>1861</v>
      </c>
      <c r="P232" s="3">
        <f t="shared" ca="1" si="250"/>
        <v>1860</v>
      </c>
      <c r="Q232" s="3">
        <f t="shared" ca="1" si="251"/>
        <v>1859</v>
      </c>
      <c r="R232" s="3">
        <f t="shared" ca="1" si="252"/>
        <v>1880</v>
      </c>
      <c r="S232" s="3">
        <f t="shared" ca="1" si="253"/>
        <v>1879</v>
      </c>
      <c r="T232" s="3">
        <f t="shared" ca="1" si="254"/>
        <v>1886</v>
      </c>
      <c r="U232" s="3">
        <f t="shared" ca="1" si="255"/>
        <v>1887</v>
      </c>
      <c r="V232" s="3">
        <f t="shared" ca="1" si="256"/>
        <v>1898</v>
      </c>
      <c r="W232" s="3">
        <f t="shared" ca="1" si="257"/>
        <v>1899</v>
      </c>
      <c r="X232" s="3">
        <f t="shared" ca="1" si="258"/>
        <v>1920</v>
      </c>
      <c r="Y232" s="3">
        <f t="shared" ca="1" si="259"/>
        <v>1919</v>
      </c>
      <c r="Z232" s="3">
        <f t="shared" ca="1" si="260"/>
        <v>1918</v>
      </c>
      <c r="AA232" s="3">
        <f t="shared" ca="1" si="261"/>
        <v>1917</v>
      </c>
      <c r="AB232" s="3">
        <f t="shared" ca="1" si="262"/>
        <v>1916</v>
      </c>
      <c r="AC232" s="3">
        <f t="shared" ca="1" si="263"/>
        <v>1937</v>
      </c>
      <c r="AD232" s="3">
        <f t="shared" ca="1" si="264"/>
        <v>2022</v>
      </c>
      <c r="AE232" s="3">
        <f t="shared" ca="1" si="265"/>
        <v>2023</v>
      </c>
      <c r="AF232" s="3">
        <f t="shared" ca="1" si="266"/>
        <v>2030</v>
      </c>
      <c r="AG232" s="3">
        <f t="shared" ca="1" si="267"/>
        <v>2031</v>
      </c>
      <c r="AH232" s="3">
        <f t="shared" ca="1" si="268"/>
        <v>2034</v>
      </c>
      <c r="AI232" s="3">
        <f t="shared" ca="1" si="269"/>
        <v>2035</v>
      </c>
      <c r="AJ232" s="3">
        <f t="shared" ca="1" si="270"/>
        <v>2036</v>
      </c>
      <c r="AK232" s="3">
        <f t="shared" ca="1" si="271"/>
        <v>2039</v>
      </c>
      <c r="AL232" s="3">
        <f t="shared" ca="1" si="272"/>
        <v>2040</v>
      </c>
      <c r="AM232" s="3">
        <f t="shared" ca="1" si="273"/>
        <v>2041</v>
      </c>
      <c r="AN232" s="3">
        <f t="shared" ca="1" si="274"/>
        <v>2044</v>
      </c>
      <c r="AO232" s="3">
        <f t="shared" ca="1" si="275"/>
        <v>2045</v>
      </c>
      <c r="AP232" s="3">
        <f t="shared" ca="1" si="276"/>
        <v>2046</v>
      </c>
      <c r="AQ232" s="3">
        <f t="shared" ca="1" si="277"/>
        <v>2047</v>
      </c>
      <c r="AR232" s="3">
        <f t="shared" ca="1" si="278"/>
        <v>2050</v>
      </c>
      <c r="AS232" s="3">
        <f t="shared" ca="1" si="279"/>
        <v>2051</v>
      </c>
      <c r="AT232" s="3">
        <f t="shared" ca="1" si="280"/>
        <v>2054</v>
      </c>
      <c r="AU232" s="3">
        <f t="shared" ca="1" si="281"/>
        <v>2055</v>
      </c>
      <c r="AV232" s="3">
        <f t="shared" ca="1" si="282"/>
        <v>1994</v>
      </c>
      <c r="AW232" s="3">
        <f t="shared" ca="1" si="283"/>
        <v>1993</v>
      </c>
      <c r="AX232" s="3">
        <f t="shared" ca="1" si="284"/>
        <v>1992</v>
      </c>
      <c r="AY232" s="3">
        <f t="shared" ca="1" si="285"/>
        <v>9999</v>
      </c>
      <c r="AZ232" s="3">
        <f t="shared" ca="1" si="286"/>
        <v>2066</v>
      </c>
      <c r="BA232" s="3">
        <f t="shared" ca="1" si="287"/>
        <v>2067</v>
      </c>
      <c r="BB232" s="3">
        <f t="shared" ca="1" si="288"/>
        <v>9999</v>
      </c>
      <c r="BC232" s="3">
        <f t="shared" ca="1" si="289"/>
        <v>2071</v>
      </c>
      <c r="BD232" s="3">
        <f t="shared" ca="1" si="290"/>
        <v>2078</v>
      </c>
      <c r="BE232" s="3">
        <f t="shared" ca="1" si="291"/>
        <v>2077</v>
      </c>
      <c r="BF232" s="3">
        <f t="shared" ca="1" si="292"/>
        <v>4218</v>
      </c>
      <c r="BG232" s="3">
        <f t="shared" ca="1" si="293"/>
        <v>4217</v>
      </c>
      <c r="BH232" s="3">
        <f t="shared" ca="1" si="294"/>
        <v>4216</v>
      </c>
      <c r="BI232" s="3">
        <f t="shared" ca="1" si="295"/>
        <v>4241</v>
      </c>
      <c r="BJ232" s="3">
        <f t="shared" ca="1" si="296"/>
        <v>4240</v>
      </c>
      <c r="BK232" s="3">
        <f t="shared" ca="1" si="297"/>
        <v>4311</v>
      </c>
      <c r="BL232" s="3">
        <f t="shared" ca="1" si="298"/>
        <v>4310</v>
      </c>
      <c r="BM232" s="3">
        <f t="shared" ca="1" si="299"/>
        <v>4327</v>
      </c>
      <c r="BN232" s="3">
        <f t="shared" ca="1" si="300"/>
        <v>4328</v>
      </c>
      <c r="BO232" s="3">
        <f t="shared" ca="1" si="301"/>
        <v>4333</v>
      </c>
      <c r="BP232" s="3">
        <f t="shared" ca="1" si="302"/>
        <v>4370</v>
      </c>
      <c r="BQ232" s="3">
        <f t="shared" ca="1" si="303"/>
        <v>4369</v>
      </c>
      <c r="BR232" s="3">
        <f t="shared" ca="1" si="304"/>
        <v>4366</v>
      </c>
      <c r="BS232" s="3">
        <f t="shared" ca="1" si="305"/>
        <v>4365</v>
      </c>
      <c r="BT232" s="3">
        <f t="shared" ca="1" si="306"/>
        <v>9999</v>
      </c>
      <c r="BU232" s="3">
        <f t="shared" ca="1" si="307"/>
        <v>5441</v>
      </c>
      <c r="BV232" s="3">
        <f t="shared" ca="1" si="308"/>
        <v>5440</v>
      </c>
      <c r="BW232" s="3">
        <f t="shared" ca="1" si="309"/>
        <v>5435</v>
      </c>
      <c r="BX232" s="3">
        <f t="shared" ca="1" si="310"/>
        <v>5434</v>
      </c>
      <c r="BY232" s="3">
        <f t="shared" ca="1" si="311"/>
        <v>5433</v>
      </c>
      <c r="BZ232" s="3">
        <f t="shared" ca="1" si="312"/>
        <v>5494</v>
      </c>
      <c r="CA232" s="3">
        <f t="shared" ca="1" si="313"/>
        <v>5495</v>
      </c>
      <c r="CB232" s="3">
        <f t="shared" ca="1" si="314"/>
        <v>5496</v>
      </c>
      <c r="CC232" s="3">
        <f t="shared" ca="1" si="315"/>
        <v>5527</v>
      </c>
      <c r="CD232" s="3">
        <f t="shared" ca="1" si="316"/>
        <v>5526</v>
      </c>
      <c r="CE232" s="3">
        <f t="shared" ca="1" si="317"/>
        <v>5525</v>
      </c>
      <c r="CF232" s="3">
        <f t="shared" ca="1" si="318"/>
        <v>6644</v>
      </c>
      <c r="CG232" s="3">
        <f t="shared" ca="1" si="319"/>
        <v>6645</v>
      </c>
      <c r="CH232" s="3">
        <f t="shared" ca="1" si="320"/>
        <v>6662</v>
      </c>
      <c r="CI232" s="3">
        <f t="shared" ca="1" si="321"/>
        <v>6663</v>
      </c>
      <c r="CJ232" s="3">
        <f t="shared" ca="1" si="322"/>
        <v>6674</v>
      </c>
      <c r="CK232" s="3">
        <f t="shared" ca="1" si="323"/>
        <v>6673</v>
      </c>
      <c r="CL232" s="3">
        <f t="shared" ca="1" si="324"/>
        <v>6672</v>
      </c>
      <c r="CM232" s="3">
        <f t="shared" ca="1" si="325"/>
        <v>6671</v>
      </c>
      <c r="CN232" s="3">
        <f t="shared" ca="1" si="326"/>
        <v>6872</v>
      </c>
      <c r="CO232" s="3">
        <f t="shared" ca="1" si="327"/>
        <v>6873</v>
      </c>
      <c r="CP232" s="3">
        <f t="shared" ca="1" si="328"/>
        <v>6758</v>
      </c>
      <c r="CQ232" s="3">
        <f t="shared" ca="1" si="329"/>
        <v>6757</v>
      </c>
      <c r="CR232" s="3">
        <f t="shared" ca="1" si="330"/>
        <v>6754</v>
      </c>
      <c r="CS232" s="3">
        <f t="shared" ca="1" si="331"/>
        <v>6753</v>
      </c>
      <c r="CT232" s="3">
        <f t="shared" ca="1" si="332"/>
        <v>6738</v>
      </c>
      <c r="CU232" s="3">
        <f t="shared" ca="1" si="333"/>
        <v>6739</v>
      </c>
      <c r="CV232" s="3">
        <f t="shared" ca="1" si="334"/>
        <v>6740</v>
      </c>
      <c r="CW232" s="3">
        <f t="shared" ca="1" si="335"/>
        <v>6741</v>
      </c>
      <c r="CX232" s="3">
        <f t="shared" ca="1" si="336"/>
        <v>6742</v>
      </c>
      <c r="CY232" s="3">
        <f t="shared" ca="1" si="337"/>
        <v>6743</v>
      </c>
      <c r="CZ232" s="3">
        <f t="shared" ca="1" si="338"/>
        <v>6744</v>
      </c>
      <c r="DA232" s="3">
        <f t="shared" ca="1" si="339"/>
        <v>6911</v>
      </c>
      <c r="DB232" s="3">
        <f t="shared" ca="1" si="340"/>
        <v>6912</v>
      </c>
      <c r="DC232" s="3">
        <f t="shared" ca="1" si="341"/>
        <v>6915</v>
      </c>
      <c r="DD232" s="3">
        <f t="shared" ca="1" si="342"/>
        <v>7024</v>
      </c>
      <c r="DE232" s="3">
        <f t="shared" ca="1" si="343"/>
        <v>7023</v>
      </c>
      <c r="DF232" s="3">
        <f t="shared" ca="1" si="344"/>
        <v>7022</v>
      </c>
      <c r="DG232" s="3">
        <f t="shared" ca="1" si="345"/>
        <v>7021</v>
      </c>
      <c r="DH232" s="3">
        <f t="shared" ca="1" si="346"/>
        <v>7016</v>
      </c>
      <c r="DI232" s="3">
        <f t="shared" ca="1" si="347"/>
        <v>7015</v>
      </c>
      <c r="DJ232" s="3">
        <f t="shared" ca="1" si="348"/>
        <v>6928</v>
      </c>
      <c r="DK232" s="3">
        <f t="shared" ca="1" si="349"/>
        <v>6929</v>
      </c>
      <c r="DL232" s="3">
        <f t="shared" ca="1" si="350"/>
        <v>6946</v>
      </c>
      <c r="DM232" s="3">
        <f t="shared" ca="1" si="351"/>
        <v>6947</v>
      </c>
      <c r="DN232" s="3">
        <f t="shared" ca="1" si="352"/>
        <v>6948</v>
      </c>
      <c r="DO232" s="3">
        <f t="shared" ca="1" si="353"/>
        <v>6949</v>
      </c>
      <c r="DP232" s="3">
        <f t="shared" ca="1" si="354"/>
        <v>6982</v>
      </c>
      <c r="DQ232" s="3">
        <f t="shared" ca="1" si="355"/>
        <v>6981</v>
      </c>
      <c r="DR232" s="3">
        <f t="shared" ca="1" si="356"/>
        <v>6978</v>
      </c>
      <c r="DS232" s="3">
        <f t="shared" ca="1" si="357"/>
        <v>6977</v>
      </c>
      <c r="DT232" s="3">
        <f t="shared" ca="1" si="358"/>
        <v>6976</v>
      </c>
      <c r="DU232" s="3">
        <f t="shared" ca="1" si="359"/>
        <v>6975</v>
      </c>
      <c r="DV232" s="3">
        <f t="shared" ca="1" si="360"/>
        <v>6974</v>
      </c>
      <c r="DW232" s="3">
        <f t="shared" ca="1" si="361"/>
        <v>7111</v>
      </c>
      <c r="DX232" s="3">
        <f t="shared" ca="1" si="362"/>
        <v>7110</v>
      </c>
      <c r="DY232" s="3">
        <f t="shared" ca="1" si="363"/>
        <v>7135</v>
      </c>
      <c r="DZ232" s="3">
        <f t="shared" ca="1" si="364"/>
        <v>9999</v>
      </c>
      <c r="EA232" s="3">
        <f t="shared" ca="1" si="365"/>
        <v>7139</v>
      </c>
      <c r="EB232" s="3">
        <f t="shared" ca="1" si="366"/>
        <v>7142</v>
      </c>
      <c r="EC232" s="3">
        <f t="shared" ca="1" si="367"/>
        <v>7143</v>
      </c>
      <c r="ED232" s="3">
        <f t="shared" ca="1" si="368"/>
        <v>7102</v>
      </c>
      <c r="EE232" s="3">
        <f t="shared" ca="1" si="369"/>
        <v>7103</v>
      </c>
      <c r="EF232" s="3">
        <f t="shared" ca="1" si="370"/>
        <v>7112</v>
      </c>
      <c r="EG232" s="3">
        <f t="shared" ca="1" si="371"/>
        <v>7113</v>
      </c>
      <c r="EH232" s="3">
        <f t="shared" ca="1" si="372"/>
        <v>7114</v>
      </c>
      <c r="EI232" s="3">
        <f t="shared" ca="1" si="373"/>
        <v>7115</v>
      </c>
      <c r="EJ232" s="3">
        <f t="shared" ca="1" si="374"/>
        <v>9999</v>
      </c>
      <c r="EK232" s="3">
        <f t="shared" ca="1" si="375"/>
        <v>9999</v>
      </c>
      <c r="EL232" s="3">
        <f t="shared" ca="1" si="376"/>
        <v>9999</v>
      </c>
      <c r="EM232" s="3">
        <f t="shared" ca="1" si="377"/>
        <v>9999</v>
      </c>
    </row>
    <row r="233" spans="5:143" x14ac:dyDescent="0.3">
      <c r="E233" s="3">
        <f t="shared" ca="1" si="239"/>
        <v>9999</v>
      </c>
      <c r="F233" s="3">
        <f t="shared" ca="1" si="240"/>
        <v>9999</v>
      </c>
      <c r="G233" s="3">
        <f t="shared" ca="1" si="241"/>
        <v>9999</v>
      </c>
      <c r="H233" s="3">
        <f t="shared" ca="1" si="242"/>
        <v>9999</v>
      </c>
      <c r="I233" s="3">
        <f t="shared" ca="1" si="243"/>
        <v>9999</v>
      </c>
      <c r="J233" s="3">
        <f t="shared" ca="1" si="244"/>
        <v>9999</v>
      </c>
      <c r="K233" s="3">
        <f t="shared" ca="1" si="245"/>
        <v>9999</v>
      </c>
      <c r="L233" s="3">
        <f t="shared" ca="1" si="246"/>
        <v>9999</v>
      </c>
      <c r="M233" s="3">
        <f t="shared" ca="1" si="247"/>
        <v>1864</v>
      </c>
      <c r="N233" s="3">
        <f t="shared" ca="1" si="248"/>
        <v>1867</v>
      </c>
      <c r="O233" s="3">
        <f t="shared" ca="1" si="249"/>
        <v>1868</v>
      </c>
      <c r="P233" s="3">
        <f t="shared" ca="1" si="250"/>
        <v>1871</v>
      </c>
      <c r="Q233" s="3">
        <f t="shared" ca="1" si="251"/>
        <v>1872</v>
      </c>
      <c r="R233" s="3">
        <f t="shared" ca="1" si="252"/>
        <v>1877</v>
      </c>
      <c r="S233" s="3">
        <f t="shared" ca="1" si="253"/>
        <v>1878</v>
      </c>
      <c r="T233" s="3">
        <f t="shared" ca="1" si="254"/>
        <v>1889</v>
      </c>
      <c r="U233" s="3">
        <f t="shared" ca="1" si="255"/>
        <v>1888</v>
      </c>
      <c r="V233" s="3">
        <f t="shared" ca="1" si="256"/>
        <v>1897</v>
      </c>
      <c r="W233" s="3">
        <f t="shared" ca="1" si="257"/>
        <v>1922</v>
      </c>
      <c r="X233" s="3">
        <f t="shared" ca="1" si="258"/>
        <v>1921</v>
      </c>
      <c r="Y233" s="3">
        <f t="shared" ca="1" si="259"/>
        <v>1928</v>
      </c>
      <c r="Z233" s="3">
        <f t="shared" ca="1" si="260"/>
        <v>1929</v>
      </c>
      <c r="AA233" s="3">
        <f t="shared" ca="1" si="261"/>
        <v>1932</v>
      </c>
      <c r="AB233" s="3">
        <f t="shared" ca="1" si="262"/>
        <v>1933</v>
      </c>
      <c r="AC233" s="3">
        <f t="shared" ca="1" si="263"/>
        <v>1936</v>
      </c>
      <c r="AD233" s="3">
        <f t="shared" ca="1" si="264"/>
        <v>2025</v>
      </c>
      <c r="AE233" s="3">
        <f t="shared" ca="1" si="265"/>
        <v>2024</v>
      </c>
      <c r="AF233" s="3">
        <f t="shared" ca="1" si="266"/>
        <v>2029</v>
      </c>
      <c r="AG233" s="3">
        <f t="shared" ca="1" si="267"/>
        <v>2032</v>
      </c>
      <c r="AH233" s="3">
        <f t="shared" ca="1" si="268"/>
        <v>2033</v>
      </c>
      <c r="AI233" s="3">
        <f t="shared" ca="1" si="269"/>
        <v>9999</v>
      </c>
      <c r="AJ233" s="3">
        <f t="shared" ca="1" si="270"/>
        <v>2037</v>
      </c>
      <c r="AK233" s="3">
        <f t="shared" ca="1" si="271"/>
        <v>2038</v>
      </c>
      <c r="AL233" s="3">
        <f t="shared" ca="1" si="272"/>
        <v>9999</v>
      </c>
      <c r="AM233" s="3">
        <f t="shared" ca="1" si="273"/>
        <v>2042</v>
      </c>
      <c r="AN233" s="3">
        <f t="shared" ca="1" si="274"/>
        <v>2043</v>
      </c>
      <c r="AO233" s="3">
        <f t="shared" ca="1" si="275"/>
        <v>2126</v>
      </c>
      <c r="AP233" s="3">
        <f t="shared" ca="1" si="276"/>
        <v>2125</v>
      </c>
      <c r="AQ233" s="3">
        <f t="shared" ca="1" si="277"/>
        <v>2048</v>
      </c>
      <c r="AR233" s="3">
        <f t="shared" ca="1" si="278"/>
        <v>2049</v>
      </c>
      <c r="AS233" s="3">
        <f t="shared" ca="1" si="279"/>
        <v>2052</v>
      </c>
      <c r="AT233" s="3">
        <f t="shared" ca="1" si="280"/>
        <v>2053</v>
      </c>
      <c r="AU233" s="3">
        <f t="shared" ca="1" si="281"/>
        <v>2056</v>
      </c>
      <c r="AV233" s="3">
        <f t="shared" ca="1" si="282"/>
        <v>2057</v>
      </c>
      <c r="AW233" s="3">
        <f t="shared" ca="1" si="283"/>
        <v>9999</v>
      </c>
      <c r="AX233" s="3">
        <f t="shared" ca="1" si="284"/>
        <v>2061</v>
      </c>
      <c r="AY233" s="3">
        <f t="shared" ca="1" si="285"/>
        <v>2062</v>
      </c>
      <c r="AZ233" s="3">
        <f t="shared" ca="1" si="286"/>
        <v>2065</v>
      </c>
      <c r="BA233" s="3">
        <f t="shared" ca="1" si="287"/>
        <v>2068</v>
      </c>
      <c r="BB233" s="3">
        <f t="shared" ca="1" si="288"/>
        <v>2069</v>
      </c>
      <c r="BC233" s="3">
        <f t="shared" ca="1" si="289"/>
        <v>2070</v>
      </c>
      <c r="BD233" s="3">
        <f t="shared" ca="1" si="290"/>
        <v>2079</v>
      </c>
      <c r="BE233" s="3">
        <f t="shared" ca="1" si="291"/>
        <v>2080</v>
      </c>
      <c r="BF233" s="3">
        <f t="shared" ca="1" si="292"/>
        <v>2081</v>
      </c>
      <c r="BG233" s="3">
        <f t="shared" ca="1" si="293"/>
        <v>2082</v>
      </c>
      <c r="BH233" s="3">
        <f t="shared" ca="1" si="294"/>
        <v>4215</v>
      </c>
      <c r="BI233" s="3">
        <f t="shared" ca="1" si="295"/>
        <v>4242</v>
      </c>
      <c r="BJ233" s="3">
        <f t="shared" ca="1" si="296"/>
        <v>4243</v>
      </c>
      <c r="BK233" s="3">
        <f t="shared" ca="1" si="297"/>
        <v>4244</v>
      </c>
      <c r="BL233" s="3">
        <f t="shared" ca="1" si="298"/>
        <v>4309</v>
      </c>
      <c r="BM233" s="3">
        <f t="shared" ca="1" si="299"/>
        <v>4308</v>
      </c>
      <c r="BN233" s="3">
        <f t="shared" ca="1" si="300"/>
        <v>4329</v>
      </c>
      <c r="BO233" s="3">
        <f t="shared" ca="1" si="301"/>
        <v>4332</v>
      </c>
      <c r="BP233" s="3">
        <f t="shared" ca="1" si="302"/>
        <v>4371</v>
      </c>
      <c r="BQ233" s="3">
        <f t="shared" ca="1" si="303"/>
        <v>4368</v>
      </c>
      <c r="BR233" s="3">
        <f t="shared" ca="1" si="304"/>
        <v>4367</v>
      </c>
      <c r="BS233" s="3">
        <f t="shared" ca="1" si="305"/>
        <v>9999</v>
      </c>
      <c r="BT233" s="3">
        <f t="shared" ca="1" si="306"/>
        <v>4453</v>
      </c>
      <c r="BU233" s="3">
        <f t="shared" ca="1" si="307"/>
        <v>4454</v>
      </c>
      <c r="BV233" s="3">
        <f t="shared" ca="1" si="308"/>
        <v>5439</v>
      </c>
      <c r="BW233" s="3">
        <f t="shared" ca="1" si="309"/>
        <v>5436</v>
      </c>
      <c r="BX233" s="3">
        <f t="shared" ca="1" si="310"/>
        <v>9999</v>
      </c>
      <c r="BY233" s="3">
        <f t="shared" ca="1" si="311"/>
        <v>5432</v>
      </c>
      <c r="BZ233" s="3">
        <f t="shared" ca="1" si="312"/>
        <v>5431</v>
      </c>
      <c r="CA233" s="3">
        <f t="shared" ca="1" si="313"/>
        <v>5530</v>
      </c>
      <c r="CB233" s="3">
        <f t="shared" ca="1" si="314"/>
        <v>5529</v>
      </c>
      <c r="CC233" s="3">
        <f t="shared" ca="1" si="315"/>
        <v>5528</v>
      </c>
      <c r="CD233" s="3">
        <f t="shared" ca="1" si="316"/>
        <v>5559</v>
      </c>
      <c r="CE233" s="3">
        <f t="shared" ca="1" si="317"/>
        <v>5560</v>
      </c>
      <c r="CF233" s="3">
        <f t="shared" ca="1" si="318"/>
        <v>6643</v>
      </c>
      <c r="CG233" s="3">
        <f t="shared" ca="1" si="319"/>
        <v>6640</v>
      </c>
      <c r="CH233" s="3">
        <f t="shared" ca="1" si="320"/>
        <v>6639</v>
      </c>
      <c r="CI233" s="3">
        <f t="shared" ca="1" si="321"/>
        <v>6638</v>
      </c>
      <c r="CJ233" s="3">
        <f t="shared" ca="1" si="322"/>
        <v>6675</v>
      </c>
      <c r="CK233" s="3">
        <f t="shared" ca="1" si="323"/>
        <v>6676</v>
      </c>
      <c r="CL233" s="3">
        <f t="shared" ca="1" si="324"/>
        <v>6677</v>
      </c>
      <c r="CM233" s="3">
        <f t="shared" ca="1" si="325"/>
        <v>6678</v>
      </c>
      <c r="CN233" s="3">
        <f t="shared" ca="1" si="326"/>
        <v>6679</v>
      </c>
      <c r="CO233" s="3">
        <f t="shared" ca="1" si="327"/>
        <v>6874</v>
      </c>
      <c r="CP233" s="3">
        <f t="shared" ca="1" si="328"/>
        <v>6875</v>
      </c>
      <c r="CQ233" s="3">
        <f t="shared" ca="1" si="329"/>
        <v>6756</v>
      </c>
      <c r="CR233" s="3">
        <f t="shared" ca="1" si="330"/>
        <v>6755</v>
      </c>
      <c r="CS233" s="3">
        <f t="shared" ca="1" si="331"/>
        <v>6752</v>
      </c>
      <c r="CT233" s="3">
        <f t="shared" ca="1" si="332"/>
        <v>6751</v>
      </c>
      <c r="CU233" s="3">
        <f t="shared" ca="1" si="333"/>
        <v>6750</v>
      </c>
      <c r="CV233" s="3">
        <f t="shared" ca="1" si="334"/>
        <v>6749</v>
      </c>
      <c r="CW233" s="3">
        <f t="shared" ca="1" si="335"/>
        <v>6748</v>
      </c>
      <c r="CX233" s="3">
        <f t="shared" ca="1" si="336"/>
        <v>6747</v>
      </c>
      <c r="CY233" s="3">
        <f t="shared" ca="1" si="337"/>
        <v>6746</v>
      </c>
      <c r="CZ233" s="3">
        <f t="shared" ca="1" si="338"/>
        <v>6745</v>
      </c>
      <c r="DA233" s="3">
        <f t="shared" ca="1" si="339"/>
        <v>6910</v>
      </c>
      <c r="DB233" s="3">
        <f t="shared" ca="1" si="340"/>
        <v>6913</v>
      </c>
      <c r="DC233" s="3">
        <f t="shared" ca="1" si="341"/>
        <v>6914</v>
      </c>
      <c r="DD233" s="3">
        <f t="shared" ca="1" si="342"/>
        <v>7025</v>
      </c>
      <c r="DE233" s="3">
        <f t="shared" ca="1" si="343"/>
        <v>7026</v>
      </c>
      <c r="DF233" s="3">
        <f t="shared" ca="1" si="344"/>
        <v>7027</v>
      </c>
      <c r="DG233" s="3">
        <f t="shared" ca="1" si="345"/>
        <v>7020</v>
      </c>
      <c r="DH233" s="3">
        <f t="shared" ca="1" si="346"/>
        <v>7017</v>
      </c>
      <c r="DI233" s="3">
        <f t="shared" ca="1" si="347"/>
        <v>7014</v>
      </c>
      <c r="DJ233" s="3">
        <f t="shared" ca="1" si="348"/>
        <v>6989</v>
      </c>
      <c r="DK233" s="3">
        <f t="shared" ca="1" si="349"/>
        <v>6988</v>
      </c>
      <c r="DL233" s="3">
        <f t="shared" ca="1" si="350"/>
        <v>6987</v>
      </c>
      <c r="DM233" s="3">
        <f t="shared" ca="1" si="351"/>
        <v>6986</v>
      </c>
      <c r="DN233" s="3">
        <f t="shared" ca="1" si="352"/>
        <v>6985</v>
      </c>
      <c r="DO233" s="3">
        <f t="shared" ca="1" si="353"/>
        <v>6984</v>
      </c>
      <c r="DP233" s="3">
        <f t="shared" ca="1" si="354"/>
        <v>6983</v>
      </c>
      <c r="DQ233" s="3">
        <f t="shared" ca="1" si="355"/>
        <v>6980</v>
      </c>
      <c r="DR233" s="3">
        <f t="shared" ca="1" si="356"/>
        <v>6979</v>
      </c>
      <c r="DS233" s="3">
        <f t="shared" ca="1" si="357"/>
        <v>7096</v>
      </c>
      <c r="DT233" s="3">
        <f t="shared" ca="1" si="358"/>
        <v>7097</v>
      </c>
      <c r="DU233" s="3">
        <f t="shared" ca="1" si="359"/>
        <v>7100</v>
      </c>
      <c r="DV233" s="3">
        <f t="shared" ca="1" si="360"/>
        <v>7101</v>
      </c>
      <c r="DW233" s="3">
        <f t="shared" ca="1" si="361"/>
        <v>7108</v>
      </c>
      <c r="DX233" s="3">
        <f t="shared" ca="1" si="362"/>
        <v>7109</v>
      </c>
      <c r="DY233" s="3">
        <f t="shared" ca="1" si="363"/>
        <v>7136</v>
      </c>
      <c r="DZ233" s="3">
        <f t="shared" ca="1" si="364"/>
        <v>7137</v>
      </c>
      <c r="EA233" s="3">
        <f t="shared" ca="1" si="365"/>
        <v>7138</v>
      </c>
      <c r="EB233" s="3">
        <f t="shared" ca="1" si="366"/>
        <v>7095</v>
      </c>
      <c r="EC233" s="3">
        <f t="shared" ca="1" si="367"/>
        <v>7096</v>
      </c>
      <c r="ED233" s="3">
        <f t="shared" ca="1" si="368"/>
        <v>7101</v>
      </c>
      <c r="EE233" s="3">
        <f t="shared" ca="1" si="369"/>
        <v>7104</v>
      </c>
      <c r="EF233" s="3">
        <f t="shared" ca="1" si="370"/>
        <v>7111</v>
      </c>
      <c r="EG233" s="3">
        <f t="shared" ca="1" si="371"/>
        <v>7110</v>
      </c>
      <c r="EH233" s="3">
        <f t="shared" ca="1" si="372"/>
        <v>7109</v>
      </c>
      <c r="EI233" s="3">
        <f t="shared" ca="1" si="373"/>
        <v>9999</v>
      </c>
      <c r="EJ233" s="3">
        <f t="shared" ca="1" si="374"/>
        <v>9999</v>
      </c>
      <c r="EK233" s="3">
        <f t="shared" ca="1" si="375"/>
        <v>9999</v>
      </c>
      <c r="EL233" s="3">
        <f t="shared" ca="1" si="376"/>
        <v>9999</v>
      </c>
      <c r="EM233" s="3">
        <f t="shared" ca="1" si="377"/>
        <v>9999</v>
      </c>
    </row>
    <row r="234" spans="5:143" x14ac:dyDescent="0.3">
      <c r="E234" s="3">
        <f t="shared" ca="1" si="239"/>
        <v>9999</v>
      </c>
      <c r="F234" s="3">
        <f t="shared" ca="1" si="240"/>
        <v>9999</v>
      </c>
      <c r="G234" s="3">
        <f t="shared" ca="1" si="241"/>
        <v>9999</v>
      </c>
      <c r="H234" s="3">
        <f t="shared" ca="1" si="242"/>
        <v>9999</v>
      </c>
      <c r="I234" s="3">
        <f t="shared" ca="1" si="243"/>
        <v>9999</v>
      </c>
      <c r="J234" s="3">
        <f t="shared" ca="1" si="244"/>
        <v>9999</v>
      </c>
      <c r="K234" s="3">
        <f t="shared" ca="1" si="245"/>
        <v>9999</v>
      </c>
      <c r="L234" s="3">
        <f t="shared" ca="1" si="246"/>
        <v>9999</v>
      </c>
      <c r="M234" s="3">
        <f t="shared" ca="1" si="247"/>
        <v>1865</v>
      </c>
      <c r="N234" s="3">
        <f t="shared" ca="1" si="248"/>
        <v>1866</v>
      </c>
      <c r="O234" s="3">
        <f t="shared" ca="1" si="249"/>
        <v>1869</v>
      </c>
      <c r="P234" s="3">
        <f t="shared" ca="1" si="250"/>
        <v>1870</v>
      </c>
      <c r="Q234" s="3">
        <f t="shared" ca="1" si="251"/>
        <v>1873</v>
      </c>
      <c r="R234" s="3">
        <f t="shared" ca="1" si="252"/>
        <v>1876</v>
      </c>
      <c r="S234" s="3">
        <f t="shared" ca="1" si="253"/>
        <v>1891</v>
      </c>
      <c r="T234" s="3">
        <f t="shared" ca="1" si="254"/>
        <v>1890</v>
      </c>
      <c r="U234" s="3">
        <f t="shared" ca="1" si="255"/>
        <v>1895</v>
      </c>
      <c r="V234" s="3">
        <f t="shared" ca="1" si="256"/>
        <v>1896</v>
      </c>
      <c r="W234" s="3">
        <f t="shared" ca="1" si="257"/>
        <v>1923</v>
      </c>
      <c r="X234" s="3">
        <f t="shared" ca="1" si="258"/>
        <v>1924</v>
      </c>
      <c r="Y234" s="3">
        <f t="shared" ca="1" si="259"/>
        <v>1927</v>
      </c>
      <c r="Z234" s="3">
        <f t="shared" ca="1" si="260"/>
        <v>1930</v>
      </c>
      <c r="AA234" s="3">
        <f t="shared" ca="1" si="261"/>
        <v>1931</v>
      </c>
      <c r="AB234" s="3">
        <f t="shared" ca="1" si="262"/>
        <v>1934</v>
      </c>
      <c r="AC234" s="3">
        <f t="shared" ca="1" si="263"/>
        <v>1935</v>
      </c>
      <c r="AD234" s="3">
        <f t="shared" ca="1" si="264"/>
        <v>2026</v>
      </c>
      <c r="AE234" s="3">
        <f t="shared" ca="1" si="265"/>
        <v>2027</v>
      </c>
      <c r="AF234" s="3">
        <f t="shared" ca="1" si="266"/>
        <v>2028</v>
      </c>
      <c r="AG234" s="3">
        <f t="shared" ca="1" si="267"/>
        <v>2143</v>
      </c>
      <c r="AH234" s="3">
        <f t="shared" ca="1" si="268"/>
        <v>2142</v>
      </c>
      <c r="AI234" s="3">
        <f t="shared" ca="1" si="269"/>
        <v>2139</v>
      </c>
      <c r="AJ234" s="3">
        <f t="shared" ca="1" si="270"/>
        <v>2138</v>
      </c>
      <c r="AK234" s="3">
        <f t="shared" ca="1" si="271"/>
        <v>2135</v>
      </c>
      <c r="AL234" s="3">
        <f t="shared" ca="1" si="272"/>
        <v>2134</v>
      </c>
      <c r="AM234" s="3">
        <f t="shared" ca="1" si="273"/>
        <v>2131</v>
      </c>
      <c r="AN234" s="3">
        <f t="shared" ca="1" si="274"/>
        <v>2130</v>
      </c>
      <c r="AO234" s="3">
        <f t="shared" ca="1" si="275"/>
        <v>2127</v>
      </c>
      <c r="AP234" s="3">
        <f t="shared" ca="1" si="276"/>
        <v>2124</v>
      </c>
      <c r="AQ234" s="3">
        <f t="shared" ca="1" si="277"/>
        <v>2117</v>
      </c>
      <c r="AR234" s="3">
        <f t="shared" ca="1" si="278"/>
        <v>2116</v>
      </c>
      <c r="AS234" s="3">
        <f t="shared" ca="1" si="279"/>
        <v>2115</v>
      </c>
      <c r="AT234" s="3">
        <f t="shared" ca="1" si="280"/>
        <v>2106</v>
      </c>
      <c r="AU234" s="3">
        <f t="shared" ca="1" si="281"/>
        <v>2105</v>
      </c>
      <c r="AV234" s="3">
        <f t="shared" ca="1" si="282"/>
        <v>2058</v>
      </c>
      <c r="AW234" s="3">
        <f t="shared" ca="1" si="283"/>
        <v>2059</v>
      </c>
      <c r="AX234" s="3">
        <f t="shared" ca="1" si="284"/>
        <v>2060</v>
      </c>
      <c r="AY234" s="3">
        <f t="shared" ca="1" si="285"/>
        <v>2063</v>
      </c>
      <c r="AZ234" s="3">
        <f t="shared" ca="1" si="286"/>
        <v>2064</v>
      </c>
      <c r="BA234" s="3">
        <f t="shared" ca="1" si="287"/>
        <v>2091</v>
      </c>
      <c r="BB234" s="3">
        <f t="shared" ca="1" si="288"/>
        <v>2090</v>
      </c>
      <c r="BC234" s="3">
        <f t="shared" ca="1" si="289"/>
        <v>2087</v>
      </c>
      <c r="BD234" s="3">
        <f t="shared" ca="1" si="290"/>
        <v>2086</v>
      </c>
      <c r="BE234" s="3">
        <f t="shared" ca="1" si="291"/>
        <v>2085</v>
      </c>
      <c r="BF234" s="3">
        <f t="shared" ca="1" si="292"/>
        <v>2084</v>
      </c>
      <c r="BG234" s="3">
        <f t="shared" ca="1" si="293"/>
        <v>2083</v>
      </c>
      <c r="BH234" s="3">
        <f t="shared" ca="1" si="294"/>
        <v>4214</v>
      </c>
      <c r="BI234" s="3">
        <f t="shared" ca="1" si="295"/>
        <v>4247</v>
      </c>
      <c r="BJ234" s="3">
        <f t="shared" ca="1" si="296"/>
        <v>4246</v>
      </c>
      <c r="BK234" s="3">
        <f t="shared" ca="1" si="297"/>
        <v>4245</v>
      </c>
      <c r="BL234" s="3">
        <f t="shared" ca="1" si="298"/>
        <v>4306</v>
      </c>
      <c r="BM234" s="3">
        <f t="shared" ca="1" si="299"/>
        <v>4307</v>
      </c>
      <c r="BN234" s="3">
        <f t="shared" ca="1" si="300"/>
        <v>4330</v>
      </c>
      <c r="BO234" s="3">
        <f t="shared" ca="1" si="301"/>
        <v>4331</v>
      </c>
      <c r="BP234" s="3">
        <f t="shared" ca="1" si="302"/>
        <v>4372</v>
      </c>
      <c r="BQ234" s="3">
        <f t="shared" ca="1" si="303"/>
        <v>4373</v>
      </c>
      <c r="BR234" s="3">
        <f t="shared" ca="1" si="304"/>
        <v>4374</v>
      </c>
      <c r="BS234" s="3">
        <f t="shared" ca="1" si="305"/>
        <v>4375</v>
      </c>
      <c r="BT234" s="3">
        <f t="shared" ca="1" si="306"/>
        <v>4452</v>
      </c>
      <c r="BU234" s="3">
        <f t="shared" ca="1" si="307"/>
        <v>4455</v>
      </c>
      <c r="BV234" s="3">
        <f t="shared" ca="1" si="308"/>
        <v>5438</v>
      </c>
      <c r="BW234" s="3">
        <f t="shared" ca="1" si="309"/>
        <v>5437</v>
      </c>
      <c r="BX234" s="3">
        <f t="shared" ca="1" si="310"/>
        <v>5428</v>
      </c>
      <c r="BY234" s="3">
        <f t="shared" ca="1" si="311"/>
        <v>5429</v>
      </c>
      <c r="BZ234" s="3">
        <f t="shared" ca="1" si="312"/>
        <v>5430</v>
      </c>
      <c r="CA234" s="3">
        <f t="shared" ca="1" si="313"/>
        <v>5531</v>
      </c>
      <c r="CB234" s="3">
        <f t="shared" ca="1" si="314"/>
        <v>5532</v>
      </c>
      <c r="CC234" s="3">
        <f t="shared" ca="1" si="315"/>
        <v>5533</v>
      </c>
      <c r="CD234" s="3">
        <f t="shared" ca="1" si="316"/>
        <v>5558</v>
      </c>
      <c r="CE234" s="3">
        <f t="shared" ca="1" si="317"/>
        <v>5561</v>
      </c>
      <c r="CF234" s="3">
        <f t="shared" ca="1" si="318"/>
        <v>6642</v>
      </c>
      <c r="CG234" s="3">
        <f t="shared" ca="1" si="319"/>
        <v>6641</v>
      </c>
      <c r="CH234" s="3">
        <f t="shared" ca="1" si="320"/>
        <v>9999</v>
      </c>
      <c r="CI234" s="3">
        <f t="shared" ca="1" si="321"/>
        <v>6637</v>
      </c>
      <c r="CJ234" s="3">
        <f t="shared" ca="1" si="322"/>
        <v>6636</v>
      </c>
      <c r="CK234" s="3">
        <f t="shared" ca="1" si="323"/>
        <v>6683</v>
      </c>
      <c r="CL234" s="3">
        <f t="shared" ca="1" si="324"/>
        <v>6682</v>
      </c>
      <c r="CM234" s="3">
        <f t="shared" ca="1" si="325"/>
        <v>6681</v>
      </c>
      <c r="CN234" s="3">
        <f t="shared" ca="1" si="326"/>
        <v>6680</v>
      </c>
      <c r="CO234" s="3">
        <f t="shared" ca="1" si="327"/>
        <v>6877</v>
      </c>
      <c r="CP234" s="3">
        <f t="shared" ca="1" si="328"/>
        <v>6876</v>
      </c>
      <c r="CQ234" s="3">
        <f t="shared" ca="1" si="329"/>
        <v>6883</v>
      </c>
      <c r="CR234" s="3">
        <f t="shared" ca="1" si="330"/>
        <v>6884</v>
      </c>
      <c r="CS234" s="3">
        <f t="shared" ca="1" si="331"/>
        <v>6885</v>
      </c>
      <c r="CT234" s="3">
        <f t="shared" ca="1" si="332"/>
        <v>6886</v>
      </c>
      <c r="CU234" s="3">
        <f t="shared" ca="1" si="333"/>
        <v>6887</v>
      </c>
      <c r="CV234" s="3">
        <f t="shared" ca="1" si="334"/>
        <v>6896</v>
      </c>
      <c r="CW234" s="3">
        <f t="shared" ca="1" si="335"/>
        <v>6897</v>
      </c>
      <c r="CX234" s="3">
        <f t="shared" ca="1" si="336"/>
        <v>6904</v>
      </c>
      <c r="CY234" s="3">
        <f t="shared" ca="1" si="337"/>
        <v>6905</v>
      </c>
      <c r="CZ234" s="3">
        <f t="shared" ca="1" si="338"/>
        <v>6908</v>
      </c>
      <c r="DA234" s="3">
        <f t="shared" ca="1" si="339"/>
        <v>6909</v>
      </c>
      <c r="DB234" s="3">
        <f t="shared" ca="1" si="340"/>
        <v>7034</v>
      </c>
      <c r="DC234" s="3">
        <f t="shared" ca="1" si="341"/>
        <v>7033</v>
      </c>
      <c r="DD234" s="3">
        <f t="shared" ca="1" si="342"/>
        <v>7032</v>
      </c>
      <c r="DE234" s="3">
        <f t="shared" ca="1" si="343"/>
        <v>7029</v>
      </c>
      <c r="DF234" s="3">
        <f t="shared" ca="1" si="344"/>
        <v>7028</v>
      </c>
      <c r="DG234" s="3">
        <f t="shared" ca="1" si="345"/>
        <v>7019</v>
      </c>
      <c r="DH234" s="3">
        <f t="shared" ca="1" si="346"/>
        <v>7018</v>
      </c>
      <c r="DI234" s="3">
        <f t="shared" ca="1" si="347"/>
        <v>7013</v>
      </c>
      <c r="DJ234" s="3">
        <f t="shared" ca="1" si="348"/>
        <v>6990</v>
      </c>
      <c r="DK234" s="3">
        <f t="shared" ca="1" si="349"/>
        <v>6991</v>
      </c>
      <c r="DL234" s="3">
        <f t="shared" ca="1" si="350"/>
        <v>6992</v>
      </c>
      <c r="DM234" s="3">
        <f t="shared" ca="1" si="351"/>
        <v>6993</v>
      </c>
      <c r="DN234" s="3">
        <f t="shared" ca="1" si="352"/>
        <v>9999</v>
      </c>
      <c r="DO234" s="3">
        <f t="shared" ca="1" si="353"/>
        <v>6997</v>
      </c>
      <c r="DP234" s="3">
        <f t="shared" ca="1" si="354"/>
        <v>6998</v>
      </c>
      <c r="DQ234" s="3">
        <f t="shared" ca="1" si="355"/>
        <v>6999</v>
      </c>
      <c r="DR234" s="3">
        <f t="shared" ca="1" si="356"/>
        <v>7000</v>
      </c>
      <c r="DS234" s="3">
        <f t="shared" ca="1" si="357"/>
        <v>7095</v>
      </c>
      <c r="DT234" s="3">
        <f t="shared" ca="1" si="358"/>
        <v>7098</v>
      </c>
      <c r="DU234" s="3">
        <f t="shared" ca="1" si="359"/>
        <v>7099</v>
      </c>
      <c r="DV234" s="3">
        <f t="shared" ca="1" si="360"/>
        <v>7102</v>
      </c>
      <c r="DW234" s="3">
        <f t="shared" ca="1" si="361"/>
        <v>7107</v>
      </c>
      <c r="DX234" s="3">
        <f t="shared" ca="1" si="362"/>
        <v>7090</v>
      </c>
      <c r="DY234" s="3">
        <f t="shared" ca="1" si="363"/>
        <v>7091</v>
      </c>
      <c r="DZ234" s="3">
        <f t="shared" ca="1" si="364"/>
        <v>7092</v>
      </c>
      <c r="EA234" s="3">
        <f t="shared" ca="1" si="365"/>
        <v>7093</v>
      </c>
      <c r="EB234" s="3">
        <f t="shared" ca="1" si="366"/>
        <v>7094</v>
      </c>
      <c r="EC234" s="3">
        <f t="shared" ca="1" si="367"/>
        <v>7097</v>
      </c>
      <c r="ED234" s="3">
        <f t="shared" ca="1" si="368"/>
        <v>7100</v>
      </c>
      <c r="EE234" s="3">
        <f t="shared" ca="1" si="369"/>
        <v>7105</v>
      </c>
      <c r="EF234" s="3">
        <f t="shared" ca="1" si="370"/>
        <v>7106</v>
      </c>
      <c r="EG234" s="3">
        <f t="shared" ca="1" si="371"/>
        <v>7107</v>
      </c>
      <c r="EH234" s="3">
        <f t="shared" ca="1" si="372"/>
        <v>7108</v>
      </c>
      <c r="EI234" s="3">
        <f t="shared" ca="1" si="373"/>
        <v>9999</v>
      </c>
      <c r="EJ234" s="3">
        <f t="shared" ca="1" si="374"/>
        <v>9999</v>
      </c>
      <c r="EK234" s="3">
        <f t="shared" ca="1" si="375"/>
        <v>9999</v>
      </c>
      <c r="EL234" s="3">
        <f t="shared" ca="1" si="376"/>
        <v>9999</v>
      </c>
      <c r="EM234" s="3">
        <f t="shared" ca="1" si="377"/>
        <v>9999</v>
      </c>
    </row>
    <row r="235" spans="5:143" x14ac:dyDescent="0.3">
      <c r="E235" s="3">
        <f t="shared" ca="1" si="239"/>
        <v>9999</v>
      </c>
      <c r="F235" s="3">
        <f t="shared" ca="1" si="240"/>
        <v>9999</v>
      </c>
      <c r="G235" s="3">
        <f t="shared" ca="1" si="241"/>
        <v>9999</v>
      </c>
      <c r="H235" s="3">
        <f t="shared" ca="1" si="242"/>
        <v>9999</v>
      </c>
      <c r="I235" s="3">
        <f t="shared" ca="1" si="243"/>
        <v>9999</v>
      </c>
      <c r="J235" s="3">
        <f t="shared" ca="1" si="244"/>
        <v>9999</v>
      </c>
      <c r="K235" s="3">
        <f t="shared" ca="1" si="245"/>
        <v>2322</v>
      </c>
      <c r="L235" s="3">
        <f t="shared" ca="1" si="246"/>
        <v>2321</v>
      </c>
      <c r="M235" s="3">
        <f t="shared" ca="1" si="247"/>
        <v>2320</v>
      </c>
      <c r="N235" s="3">
        <f t="shared" ca="1" si="248"/>
        <v>2319</v>
      </c>
      <c r="O235" s="3">
        <f t="shared" ca="1" si="249"/>
        <v>2318</v>
      </c>
      <c r="P235" s="3">
        <f t="shared" ca="1" si="250"/>
        <v>2317</v>
      </c>
      <c r="Q235" s="3">
        <f t="shared" ca="1" si="251"/>
        <v>1874</v>
      </c>
      <c r="R235" s="3">
        <f t="shared" ca="1" si="252"/>
        <v>1875</v>
      </c>
      <c r="S235" s="3">
        <f t="shared" ca="1" si="253"/>
        <v>1892</v>
      </c>
      <c r="T235" s="3">
        <f t="shared" ca="1" si="254"/>
        <v>1893</v>
      </c>
      <c r="U235" s="3">
        <f t="shared" ca="1" si="255"/>
        <v>1894</v>
      </c>
      <c r="V235" s="3">
        <f t="shared" ca="1" si="256"/>
        <v>2215</v>
      </c>
      <c r="W235" s="3">
        <f t="shared" ca="1" si="257"/>
        <v>2214</v>
      </c>
      <c r="X235" s="3">
        <f t="shared" ca="1" si="258"/>
        <v>1925</v>
      </c>
      <c r="Y235" s="3">
        <f t="shared" ca="1" si="259"/>
        <v>1926</v>
      </c>
      <c r="Z235" s="3">
        <f t="shared" ca="1" si="260"/>
        <v>9999</v>
      </c>
      <c r="AA235" s="3">
        <f t="shared" ca="1" si="261"/>
        <v>2206</v>
      </c>
      <c r="AB235" s="3">
        <f t="shared" ca="1" si="262"/>
        <v>2205</v>
      </c>
      <c r="AC235" s="3">
        <f t="shared" ca="1" si="263"/>
        <v>9999</v>
      </c>
      <c r="AD235" s="3">
        <f t="shared" ca="1" si="264"/>
        <v>2195</v>
      </c>
      <c r="AE235" s="3">
        <f t="shared" ca="1" si="265"/>
        <v>2194</v>
      </c>
      <c r="AF235" s="3">
        <f t="shared" ca="1" si="266"/>
        <v>2145</v>
      </c>
      <c r="AG235" s="3">
        <f t="shared" ca="1" si="267"/>
        <v>2144</v>
      </c>
      <c r="AH235" s="3">
        <f t="shared" ca="1" si="268"/>
        <v>2141</v>
      </c>
      <c r="AI235" s="3">
        <f t="shared" ca="1" si="269"/>
        <v>2140</v>
      </c>
      <c r="AJ235" s="3">
        <f t="shared" ca="1" si="270"/>
        <v>2137</v>
      </c>
      <c r="AK235" s="3">
        <f t="shared" ca="1" si="271"/>
        <v>2136</v>
      </c>
      <c r="AL235" s="3">
        <f t="shared" ca="1" si="272"/>
        <v>2133</v>
      </c>
      <c r="AM235" s="3">
        <f t="shared" ca="1" si="273"/>
        <v>2132</v>
      </c>
      <c r="AN235" s="3">
        <f t="shared" ca="1" si="274"/>
        <v>2129</v>
      </c>
      <c r="AO235" s="3">
        <f t="shared" ca="1" si="275"/>
        <v>2128</v>
      </c>
      <c r="AP235" s="3">
        <f t="shared" ca="1" si="276"/>
        <v>2123</v>
      </c>
      <c r="AQ235" s="3">
        <f t="shared" ca="1" si="277"/>
        <v>2118</v>
      </c>
      <c r="AR235" s="3">
        <f t="shared" ca="1" si="278"/>
        <v>2113</v>
      </c>
      <c r="AS235" s="3">
        <f t="shared" ca="1" si="279"/>
        <v>2114</v>
      </c>
      <c r="AT235" s="3">
        <f t="shared" ca="1" si="280"/>
        <v>2107</v>
      </c>
      <c r="AU235" s="3">
        <f t="shared" ca="1" si="281"/>
        <v>2104</v>
      </c>
      <c r="AV235" s="3">
        <f t="shared" ca="1" si="282"/>
        <v>2101</v>
      </c>
      <c r="AW235" s="3">
        <f t="shared" ca="1" si="283"/>
        <v>2100</v>
      </c>
      <c r="AX235" s="3">
        <f t="shared" ca="1" si="284"/>
        <v>2097</v>
      </c>
      <c r="AY235" s="3">
        <f t="shared" ca="1" si="285"/>
        <v>2096</v>
      </c>
      <c r="AZ235" s="3">
        <f t="shared" ca="1" si="286"/>
        <v>2093</v>
      </c>
      <c r="BA235" s="3">
        <f t="shared" ca="1" si="287"/>
        <v>2092</v>
      </c>
      <c r="BB235" s="3">
        <f t="shared" ca="1" si="288"/>
        <v>2089</v>
      </c>
      <c r="BC235" s="3">
        <f t="shared" ca="1" si="289"/>
        <v>2088</v>
      </c>
      <c r="BD235" s="3">
        <f t="shared" ca="1" si="290"/>
        <v>3555</v>
      </c>
      <c r="BE235" s="3">
        <f t="shared" ca="1" si="291"/>
        <v>3556</v>
      </c>
      <c r="BF235" s="3">
        <f t="shared" ca="1" si="292"/>
        <v>4203</v>
      </c>
      <c r="BG235" s="3">
        <f t="shared" ca="1" si="293"/>
        <v>4204</v>
      </c>
      <c r="BH235" s="3">
        <f t="shared" ca="1" si="294"/>
        <v>4213</v>
      </c>
      <c r="BI235" s="3">
        <f t="shared" ca="1" si="295"/>
        <v>4248</v>
      </c>
      <c r="BJ235" s="3">
        <f t="shared" ca="1" si="296"/>
        <v>9999</v>
      </c>
      <c r="BK235" s="3">
        <f t="shared" ca="1" si="297"/>
        <v>4304</v>
      </c>
      <c r="BL235" s="3">
        <f t="shared" ca="1" si="298"/>
        <v>4305</v>
      </c>
      <c r="BM235" s="3">
        <f t="shared" ca="1" si="299"/>
        <v>4382</v>
      </c>
      <c r="BN235" s="3">
        <f t="shared" ca="1" si="300"/>
        <v>4381</v>
      </c>
      <c r="BO235" s="3">
        <f t="shared" ca="1" si="301"/>
        <v>4380</v>
      </c>
      <c r="BP235" s="3">
        <f t="shared" ca="1" si="302"/>
        <v>4379</v>
      </c>
      <c r="BQ235" s="3">
        <f t="shared" ca="1" si="303"/>
        <v>4378</v>
      </c>
      <c r="BR235" s="3">
        <f t="shared" ca="1" si="304"/>
        <v>4377</v>
      </c>
      <c r="BS235" s="3">
        <f t="shared" ca="1" si="305"/>
        <v>4376</v>
      </c>
      <c r="BT235" s="3">
        <f t="shared" ca="1" si="306"/>
        <v>4451</v>
      </c>
      <c r="BU235" s="3">
        <f t="shared" ca="1" si="307"/>
        <v>4456</v>
      </c>
      <c r="BV235" s="3">
        <f t="shared" ca="1" si="308"/>
        <v>4457</v>
      </c>
      <c r="BW235" s="3">
        <f t="shared" ca="1" si="309"/>
        <v>5426</v>
      </c>
      <c r="BX235" s="3">
        <f t="shared" ca="1" si="310"/>
        <v>5427</v>
      </c>
      <c r="BY235" s="3">
        <f t="shared" ca="1" si="311"/>
        <v>5422</v>
      </c>
      <c r="BZ235" s="3">
        <f t="shared" ca="1" si="312"/>
        <v>5421</v>
      </c>
      <c r="CA235" s="3">
        <f t="shared" ca="1" si="313"/>
        <v>5536</v>
      </c>
      <c r="CB235" s="3">
        <f t="shared" ca="1" si="314"/>
        <v>5535</v>
      </c>
      <c r="CC235" s="3">
        <f t="shared" ca="1" si="315"/>
        <v>5534</v>
      </c>
      <c r="CD235" s="3">
        <f t="shared" ca="1" si="316"/>
        <v>5557</v>
      </c>
      <c r="CE235" s="3">
        <f t="shared" ca="1" si="317"/>
        <v>5562</v>
      </c>
      <c r="CF235" s="3">
        <f t="shared" ca="1" si="318"/>
        <v>5563</v>
      </c>
      <c r="CG235" s="3">
        <f t="shared" ca="1" si="319"/>
        <v>9999</v>
      </c>
      <c r="CH235" s="3">
        <f t="shared" ca="1" si="320"/>
        <v>5577</v>
      </c>
      <c r="CI235" s="3">
        <f t="shared" ca="1" si="321"/>
        <v>5578</v>
      </c>
      <c r="CJ235" s="3">
        <f t="shared" ca="1" si="322"/>
        <v>6635</v>
      </c>
      <c r="CK235" s="3">
        <f t="shared" ca="1" si="323"/>
        <v>6684</v>
      </c>
      <c r="CL235" s="3">
        <f t="shared" ca="1" si="324"/>
        <v>6687</v>
      </c>
      <c r="CM235" s="3">
        <f t="shared" ca="1" si="325"/>
        <v>6688</v>
      </c>
      <c r="CN235" s="3">
        <f t="shared" ca="1" si="326"/>
        <v>9999</v>
      </c>
      <c r="CO235" s="3">
        <f t="shared" ca="1" si="327"/>
        <v>6878</v>
      </c>
      <c r="CP235" s="3">
        <f t="shared" ca="1" si="328"/>
        <v>6881</v>
      </c>
      <c r="CQ235" s="3">
        <f t="shared" ca="1" si="329"/>
        <v>6882</v>
      </c>
      <c r="CR235" s="3">
        <f t="shared" ca="1" si="330"/>
        <v>9999</v>
      </c>
      <c r="CS235" s="3">
        <f t="shared" ca="1" si="331"/>
        <v>6890</v>
      </c>
      <c r="CT235" s="3">
        <f t="shared" ca="1" si="332"/>
        <v>6889</v>
      </c>
      <c r="CU235" s="3">
        <f t="shared" ca="1" si="333"/>
        <v>6888</v>
      </c>
      <c r="CV235" s="3">
        <f t="shared" ca="1" si="334"/>
        <v>6895</v>
      </c>
      <c r="CW235" s="3">
        <f t="shared" ca="1" si="335"/>
        <v>6898</v>
      </c>
      <c r="CX235" s="3">
        <f t="shared" ca="1" si="336"/>
        <v>6903</v>
      </c>
      <c r="CY235" s="3">
        <f t="shared" ca="1" si="337"/>
        <v>6906</v>
      </c>
      <c r="CZ235" s="3">
        <f t="shared" ca="1" si="338"/>
        <v>6907</v>
      </c>
      <c r="DA235" s="3">
        <f t="shared" ca="1" si="339"/>
        <v>9999</v>
      </c>
      <c r="DB235" s="3">
        <f t="shared" ca="1" si="340"/>
        <v>7035</v>
      </c>
      <c r="DC235" s="3">
        <f t="shared" ca="1" si="341"/>
        <v>7036</v>
      </c>
      <c r="DD235" s="3">
        <f t="shared" ca="1" si="342"/>
        <v>7031</v>
      </c>
      <c r="DE235" s="3">
        <f t="shared" ca="1" si="343"/>
        <v>7030</v>
      </c>
      <c r="DF235" s="3">
        <f t="shared" ca="1" si="344"/>
        <v>7051</v>
      </c>
      <c r="DG235" s="3">
        <f t="shared" ca="1" si="345"/>
        <v>7052</v>
      </c>
      <c r="DH235" s="3">
        <f t="shared" ca="1" si="346"/>
        <v>7053</v>
      </c>
      <c r="DI235" s="3">
        <f t="shared" ca="1" si="347"/>
        <v>7012</v>
      </c>
      <c r="DJ235" s="3">
        <f t="shared" ca="1" si="348"/>
        <v>7011</v>
      </c>
      <c r="DK235" s="3">
        <f t="shared" ca="1" si="349"/>
        <v>7010</v>
      </c>
      <c r="DL235" s="3">
        <f t="shared" ca="1" si="350"/>
        <v>7009</v>
      </c>
      <c r="DM235" s="3">
        <f t="shared" ca="1" si="351"/>
        <v>6994</v>
      </c>
      <c r="DN235" s="3">
        <f t="shared" ca="1" si="352"/>
        <v>6995</v>
      </c>
      <c r="DO235" s="3">
        <f t="shared" ca="1" si="353"/>
        <v>6996</v>
      </c>
      <c r="DP235" s="3">
        <f t="shared" ca="1" si="354"/>
        <v>7003</v>
      </c>
      <c r="DQ235" s="3">
        <f t="shared" ca="1" si="355"/>
        <v>7002</v>
      </c>
      <c r="DR235" s="3">
        <f t="shared" ca="1" si="356"/>
        <v>7001</v>
      </c>
      <c r="DS235" s="3">
        <f t="shared" ca="1" si="357"/>
        <v>7094</v>
      </c>
      <c r="DT235" s="3">
        <f t="shared" ca="1" si="358"/>
        <v>7093</v>
      </c>
      <c r="DU235" s="3">
        <f t="shared" ca="1" si="359"/>
        <v>7092</v>
      </c>
      <c r="DV235" s="3">
        <f t="shared" ca="1" si="360"/>
        <v>7103</v>
      </c>
      <c r="DW235" s="3">
        <f t="shared" ca="1" si="361"/>
        <v>7106</v>
      </c>
      <c r="DX235" s="3">
        <f t="shared" ca="1" si="362"/>
        <v>7089</v>
      </c>
      <c r="DY235" s="3">
        <f t="shared" ca="1" si="363"/>
        <v>7088</v>
      </c>
      <c r="DZ235" s="3">
        <f t="shared" ca="1" si="364"/>
        <v>7087</v>
      </c>
      <c r="EA235" s="3">
        <f t="shared" ca="1" si="365"/>
        <v>7086</v>
      </c>
      <c r="EB235" s="3">
        <f t="shared" ca="1" si="366"/>
        <v>9999</v>
      </c>
      <c r="EC235" s="3">
        <f t="shared" ca="1" si="367"/>
        <v>7098</v>
      </c>
      <c r="ED235" s="3">
        <f t="shared" ca="1" si="368"/>
        <v>7099</v>
      </c>
      <c r="EE235" s="3">
        <f t="shared" ca="1" si="369"/>
        <v>7062</v>
      </c>
      <c r="EF235" s="3">
        <f t="shared" ca="1" si="370"/>
        <v>7061</v>
      </c>
      <c r="EG235" s="3">
        <f t="shared" ca="1" si="371"/>
        <v>9999</v>
      </c>
      <c r="EH235" s="3">
        <f t="shared" ca="1" si="372"/>
        <v>7057</v>
      </c>
      <c r="EI235" s="3">
        <f t="shared" ca="1" si="373"/>
        <v>7056</v>
      </c>
      <c r="EJ235" s="3">
        <f t="shared" ca="1" si="374"/>
        <v>9999</v>
      </c>
      <c r="EK235" s="3">
        <f t="shared" ca="1" si="375"/>
        <v>9999</v>
      </c>
      <c r="EL235" s="3">
        <f t="shared" ca="1" si="376"/>
        <v>9999</v>
      </c>
      <c r="EM235" s="3">
        <f t="shared" ca="1" si="377"/>
        <v>9999</v>
      </c>
    </row>
    <row r="236" spans="5:143" x14ac:dyDescent="0.3">
      <c r="E236" s="3">
        <f t="shared" ca="1" si="239"/>
        <v>9999</v>
      </c>
      <c r="F236" s="3">
        <f t="shared" ca="1" si="240"/>
        <v>9999</v>
      </c>
      <c r="G236" s="3">
        <f t="shared" ca="1" si="241"/>
        <v>9999</v>
      </c>
      <c r="H236" s="3">
        <f t="shared" ca="1" si="242"/>
        <v>9999</v>
      </c>
      <c r="I236" s="3">
        <f t="shared" ca="1" si="243"/>
        <v>9999</v>
      </c>
      <c r="J236" s="3">
        <f t="shared" ca="1" si="244"/>
        <v>9999</v>
      </c>
      <c r="K236" s="3">
        <f t="shared" ca="1" si="245"/>
        <v>2323</v>
      </c>
      <c r="L236" s="3">
        <f t="shared" ca="1" si="246"/>
        <v>2324</v>
      </c>
      <c r="M236" s="3">
        <f t="shared" ca="1" si="247"/>
        <v>2325</v>
      </c>
      <c r="N236" s="3">
        <f t="shared" ca="1" si="248"/>
        <v>2328</v>
      </c>
      <c r="O236" s="3">
        <f t="shared" ca="1" si="249"/>
        <v>2329</v>
      </c>
      <c r="P236" s="3">
        <f t="shared" ca="1" si="250"/>
        <v>2316</v>
      </c>
      <c r="Q236" s="3">
        <f t="shared" ca="1" si="251"/>
        <v>2313</v>
      </c>
      <c r="R236" s="3">
        <f t="shared" ca="1" si="252"/>
        <v>2312</v>
      </c>
      <c r="S236" s="3">
        <f t="shared" ca="1" si="253"/>
        <v>2309</v>
      </c>
      <c r="T236" s="3">
        <f t="shared" ca="1" si="254"/>
        <v>2308</v>
      </c>
      <c r="U236" s="3">
        <f t="shared" ca="1" si="255"/>
        <v>2217</v>
      </c>
      <c r="V236" s="3">
        <f t="shared" ca="1" si="256"/>
        <v>2216</v>
      </c>
      <c r="W236" s="3">
        <f t="shared" ca="1" si="257"/>
        <v>2213</v>
      </c>
      <c r="X236" s="3">
        <f t="shared" ca="1" si="258"/>
        <v>2212</v>
      </c>
      <c r="Y236" s="3">
        <f t="shared" ca="1" si="259"/>
        <v>2211</v>
      </c>
      <c r="Z236" s="3">
        <f t="shared" ca="1" si="260"/>
        <v>2210</v>
      </c>
      <c r="AA236" s="3">
        <f t="shared" ca="1" si="261"/>
        <v>2207</v>
      </c>
      <c r="AB236" s="3">
        <f t="shared" ca="1" si="262"/>
        <v>2204</v>
      </c>
      <c r="AC236" s="3">
        <f t="shared" ca="1" si="263"/>
        <v>2197</v>
      </c>
      <c r="AD236" s="3">
        <f t="shared" ca="1" si="264"/>
        <v>2196</v>
      </c>
      <c r="AE236" s="3">
        <f t="shared" ca="1" si="265"/>
        <v>2193</v>
      </c>
      <c r="AF236" s="3">
        <f t="shared" ca="1" si="266"/>
        <v>2146</v>
      </c>
      <c r="AG236" s="3">
        <f t="shared" ca="1" si="267"/>
        <v>2147</v>
      </c>
      <c r="AH236" s="3">
        <f t="shared" ca="1" si="268"/>
        <v>2148</v>
      </c>
      <c r="AI236" s="3">
        <f t="shared" ca="1" si="269"/>
        <v>2149</v>
      </c>
      <c r="AJ236" s="3">
        <f t="shared" ca="1" si="270"/>
        <v>2150</v>
      </c>
      <c r="AK236" s="3">
        <f t="shared" ca="1" si="271"/>
        <v>2151</v>
      </c>
      <c r="AL236" s="3">
        <f t="shared" ca="1" si="272"/>
        <v>2152</v>
      </c>
      <c r="AM236" s="3">
        <f t="shared" ca="1" si="273"/>
        <v>2153</v>
      </c>
      <c r="AN236" s="3">
        <f t="shared" ca="1" si="274"/>
        <v>2154</v>
      </c>
      <c r="AO236" s="3">
        <f t="shared" ca="1" si="275"/>
        <v>2155</v>
      </c>
      <c r="AP236" s="3">
        <f t="shared" ca="1" si="276"/>
        <v>2122</v>
      </c>
      <c r="AQ236" s="3">
        <f t="shared" ca="1" si="277"/>
        <v>2119</v>
      </c>
      <c r="AR236" s="3">
        <f t="shared" ca="1" si="278"/>
        <v>2112</v>
      </c>
      <c r="AS236" s="3">
        <f t="shared" ca="1" si="279"/>
        <v>2109</v>
      </c>
      <c r="AT236" s="3">
        <f t="shared" ca="1" si="280"/>
        <v>2108</v>
      </c>
      <c r="AU236" s="3">
        <f t="shared" ca="1" si="281"/>
        <v>2103</v>
      </c>
      <c r="AV236" s="3">
        <f t="shared" ca="1" si="282"/>
        <v>2102</v>
      </c>
      <c r="AW236" s="3">
        <f t="shared" ca="1" si="283"/>
        <v>2099</v>
      </c>
      <c r="AX236" s="3">
        <f t="shared" ca="1" si="284"/>
        <v>2098</v>
      </c>
      <c r="AY236" s="3">
        <f t="shared" ca="1" si="285"/>
        <v>2095</v>
      </c>
      <c r="AZ236" s="3">
        <f t="shared" ca="1" si="286"/>
        <v>2094</v>
      </c>
      <c r="BA236" s="3">
        <f t="shared" ca="1" si="287"/>
        <v>3547</v>
      </c>
      <c r="BB236" s="3">
        <f t="shared" ca="1" si="288"/>
        <v>3548</v>
      </c>
      <c r="BC236" s="3">
        <f t="shared" ca="1" si="289"/>
        <v>3553</v>
      </c>
      <c r="BD236" s="3">
        <f t="shared" ca="1" si="290"/>
        <v>3554</v>
      </c>
      <c r="BE236" s="3">
        <f t="shared" ca="1" si="291"/>
        <v>3557</v>
      </c>
      <c r="BF236" s="3">
        <f t="shared" ca="1" si="292"/>
        <v>4202</v>
      </c>
      <c r="BG236" s="3">
        <f t="shared" ca="1" si="293"/>
        <v>4205</v>
      </c>
      <c r="BH236" s="3">
        <f t="shared" ca="1" si="294"/>
        <v>4212</v>
      </c>
      <c r="BI236" s="3">
        <f t="shared" ca="1" si="295"/>
        <v>4249</v>
      </c>
      <c r="BJ236" s="3">
        <f t="shared" ca="1" si="296"/>
        <v>4250</v>
      </c>
      <c r="BK236" s="3">
        <f t="shared" ca="1" si="297"/>
        <v>4303</v>
      </c>
      <c r="BL236" s="3">
        <f t="shared" ca="1" si="298"/>
        <v>4384</v>
      </c>
      <c r="BM236" s="3">
        <f t="shared" ca="1" si="299"/>
        <v>4383</v>
      </c>
      <c r="BN236" s="3">
        <f t="shared" ca="1" si="300"/>
        <v>9999</v>
      </c>
      <c r="BO236" s="3">
        <f t="shared" ca="1" si="301"/>
        <v>4405</v>
      </c>
      <c r="BP236" s="3">
        <f t="shared" ca="1" si="302"/>
        <v>4406</v>
      </c>
      <c r="BQ236" s="3">
        <f t="shared" ca="1" si="303"/>
        <v>4407</v>
      </c>
      <c r="BR236" s="3">
        <f t="shared" ca="1" si="304"/>
        <v>4408</v>
      </c>
      <c r="BS236" s="3">
        <f t="shared" ca="1" si="305"/>
        <v>9999</v>
      </c>
      <c r="BT236" s="3">
        <f t="shared" ca="1" si="306"/>
        <v>4450</v>
      </c>
      <c r="BU236" s="3">
        <f t="shared" ca="1" si="307"/>
        <v>4459</v>
      </c>
      <c r="BV236" s="3">
        <f t="shared" ca="1" si="308"/>
        <v>4458</v>
      </c>
      <c r="BW236" s="3">
        <f t="shared" ca="1" si="309"/>
        <v>5425</v>
      </c>
      <c r="BX236" s="3">
        <f t="shared" ca="1" si="310"/>
        <v>5424</v>
      </c>
      <c r="BY236" s="3">
        <f t="shared" ca="1" si="311"/>
        <v>5423</v>
      </c>
      <c r="BZ236" s="3">
        <f t="shared" ca="1" si="312"/>
        <v>5420</v>
      </c>
      <c r="CA236" s="3">
        <f t="shared" ca="1" si="313"/>
        <v>5537</v>
      </c>
      <c r="CB236" s="3">
        <f t="shared" ca="1" si="314"/>
        <v>5538</v>
      </c>
      <c r="CC236" s="3">
        <f t="shared" ca="1" si="315"/>
        <v>9999</v>
      </c>
      <c r="CD236" s="3">
        <f t="shared" ca="1" si="316"/>
        <v>5556</v>
      </c>
      <c r="CE236" s="3">
        <f t="shared" ca="1" si="317"/>
        <v>5555</v>
      </c>
      <c r="CF236" s="3">
        <f t="shared" ca="1" si="318"/>
        <v>5564</v>
      </c>
      <c r="CG236" s="3">
        <f t="shared" ca="1" si="319"/>
        <v>5575</v>
      </c>
      <c r="CH236" s="3">
        <f t="shared" ca="1" si="320"/>
        <v>5576</v>
      </c>
      <c r="CI236" s="3">
        <f t="shared" ca="1" si="321"/>
        <v>5579</v>
      </c>
      <c r="CJ236" s="3">
        <f t="shared" ca="1" si="322"/>
        <v>6634</v>
      </c>
      <c r="CK236" s="3">
        <f t="shared" ca="1" si="323"/>
        <v>6685</v>
      </c>
      <c r="CL236" s="3">
        <f t="shared" ca="1" si="324"/>
        <v>6686</v>
      </c>
      <c r="CM236" s="3">
        <f t="shared" ca="1" si="325"/>
        <v>6689</v>
      </c>
      <c r="CN236" s="3">
        <f t="shared" ca="1" si="326"/>
        <v>6690</v>
      </c>
      <c r="CO236" s="3">
        <f t="shared" ca="1" si="327"/>
        <v>6879</v>
      </c>
      <c r="CP236" s="3">
        <f t="shared" ca="1" si="328"/>
        <v>6880</v>
      </c>
      <c r="CQ236" s="3">
        <f t="shared" ca="1" si="329"/>
        <v>6695</v>
      </c>
      <c r="CR236" s="3">
        <f t="shared" ca="1" si="330"/>
        <v>6696</v>
      </c>
      <c r="CS236" s="3">
        <f t="shared" ca="1" si="331"/>
        <v>6891</v>
      </c>
      <c r="CT236" s="3">
        <f t="shared" ca="1" si="332"/>
        <v>6892</v>
      </c>
      <c r="CU236" s="3">
        <f t="shared" ca="1" si="333"/>
        <v>6893</v>
      </c>
      <c r="CV236" s="3">
        <f t="shared" ca="1" si="334"/>
        <v>6894</v>
      </c>
      <c r="CW236" s="3">
        <f t="shared" ca="1" si="335"/>
        <v>6899</v>
      </c>
      <c r="CX236" s="3">
        <f t="shared" ca="1" si="336"/>
        <v>6902</v>
      </c>
      <c r="CY236" s="3">
        <f t="shared" ca="1" si="337"/>
        <v>7041</v>
      </c>
      <c r="CZ236" s="3">
        <f t="shared" ca="1" si="338"/>
        <v>7040</v>
      </c>
      <c r="DA236" s="3">
        <f t="shared" ca="1" si="339"/>
        <v>7039</v>
      </c>
      <c r="DB236" s="3">
        <f t="shared" ca="1" si="340"/>
        <v>7038</v>
      </c>
      <c r="DC236" s="3">
        <f t="shared" ca="1" si="341"/>
        <v>7037</v>
      </c>
      <c r="DD236" s="3">
        <f t="shared" ca="1" si="342"/>
        <v>7048</v>
      </c>
      <c r="DE236" s="3">
        <f t="shared" ca="1" si="343"/>
        <v>7049</v>
      </c>
      <c r="DF236" s="3">
        <f t="shared" ca="1" si="344"/>
        <v>7050</v>
      </c>
      <c r="DG236" s="3">
        <f t="shared" ca="1" si="345"/>
        <v>7055</v>
      </c>
      <c r="DH236" s="3">
        <f t="shared" ca="1" si="346"/>
        <v>7054</v>
      </c>
      <c r="DI236" s="3">
        <f t="shared" ca="1" si="347"/>
        <v>9999</v>
      </c>
      <c r="DJ236" s="3">
        <f t="shared" ca="1" si="348"/>
        <v>7074</v>
      </c>
      <c r="DK236" s="3">
        <f t="shared" ca="1" si="349"/>
        <v>7075</v>
      </c>
      <c r="DL236" s="3">
        <f t="shared" ca="1" si="350"/>
        <v>7008</v>
      </c>
      <c r="DM236" s="3">
        <f t="shared" ca="1" si="351"/>
        <v>7007</v>
      </c>
      <c r="DN236" s="3">
        <f t="shared" ca="1" si="352"/>
        <v>7006</v>
      </c>
      <c r="DO236" s="3">
        <f t="shared" ca="1" si="353"/>
        <v>7005</v>
      </c>
      <c r="DP236" s="3">
        <f t="shared" ca="1" si="354"/>
        <v>7004</v>
      </c>
      <c r="DQ236" s="3">
        <f t="shared" ca="1" si="355"/>
        <v>7083</v>
      </c>
      <c r="DR236" s="3">
        <f t="shared" ca="1" si="356"/>
        <v>7084</v>
      </c>
      <c r="DS236" s="3">
        <f t="shared" ca="1" si="357"/>
        <v>7087</v>
      </c>
      <c r="DT236" s="3">
        <f t="shared" ca="1" si="358"/>
        <v>7088</v>
      </c>
      <c r="DU236" s="3">
        <f t="shared" ca="1" si="359"/>
        <v>7091</v>
      </c>
      <c r="DV236" s="3">
        <f t="shared" ca="1" si="360"/>
        <v>7104</v>
      </c>
      <c r="DW236" s="3">
        <f t="shared" ca="1" si="361"/>
        <v>7105</v>
      </c>
      <c r="DX236" s="3">
        <f t="shared" ca="1" si="362"/>
        <v>7082</v>
      </c>
      <c r="DY236" s="3">
        <f t="shared" ca="1" si="363"/>
        <v>7083</v>
      </c>
      <c r="DZ236" s="3">
        <f t="shared" ca="1" si="364"/>
        <v>7084</v>
      </c>
      <c r="EA236" s="3">
        <f t="shared" ca="1" si="365"/>
        <v>7085</v>
      </c>
      <c r="EB236" s="3">
        <f t="shared" ca="1" si="366"/>
        <v>7074</v>
      </c>
      <c r="EC236" s="3">
        <f t="shared" ca="1" si="367"/>
        <v>7073</v>
      </c>
      <c r="ED236" s="3">
        <f t="shared" ca="1" si="368"/>
        <v>7064</v>
      </c>
      <c r="EE236" s="3">
        <f t="shared" ca="1" si="369"/>
        <v>7063</v>
      </c>
      <c r="EF236" s="3">
        <f t="shared" ca="1" si="370"/>
        <v>7060</v>
      </c>
      <c r="EG236" s="3">
        <f t="shared" ca="1" si="371"/>
        <v>7059</v>
      </c>
      <c r="EH236" s="3">
        <f t="shared" ca="1" si="372"/>
        <v>7058</v>
      </c>
      <c r="EI236" s="3">
        <f t="shared" ca="1" si="373"/>
        <v>7055</v>
      </c>
      <c r="EJ236" s="3">
        <f t="shared" ca="1" si="374"/>
        <v>7054</v>
      </c>
      <c r="EK236" s="3">
        <f t="shared" ca="1" si="375"/>
        <v>7053</v>
      </c>
      <c r="EL236" s="3">
        <f t="shared" ca="1" si="376"/>
        <v>9999</v>
      </c>
      <c r="EM236" s="3">
        <f t="shared" ca="1" si="377"/>
        <v>9999</v>
      </c>
    </row>
    <row r="237" spans="5:143" x14ac:dyDescent="0.3">
      <c r="E237" s="3">
        <f t="shared" ca="1" si="239"/>
        <v>9999</v>
      </c>
      <c r="F237" s="3">
        <f t="shared" ca="1" si="240"/>
        <v>9999</v>
      </c>
      <c r="G237" s="3">
        <f t="shared" ca="1" si="241"/>
        <v>9999</v>
      </c>
      <c r="H237" s="3">
        <f t="shared" ca="1" si="242"/>
        <v>9999</v>
      </c>
      <c r="I237" s="3">
        <f t="shared" ca="1" si="243"/>
        <v>9999</v>
      </c>
      <c r="J237" s="3">
        <f t="shared" ca="1" si="244"/>
        <v>9999</v>
      </c>
      <c r="K237" s="3">
        <f t="shared" ca="1" si="245"/>
        <v>9999</v>
      </c>
      <c r="L237" s="3">
        <f t="shared" ca="1" si="246"/>
        <v>9999</v>
      </c>
      <c r="M237" s="3">
        <f t="shared" ca="1" si="247"/>
        <v>2326</v>
      </c>
      <c r="N237" s="3">
        <f t="shared" ca="1" si="248"/>
        <v>2327</v>
      </c>
      <c r="O237" s="3">
        <f t="shared" ca="1" si="249"/>
        <v>2330</v>
      </c>
      <c r="P237" s="3">
        <f t="shared" ca="1" si="250"/>
        <v>2315</v>
      </c>
      <c r="Q237" s="3">
        <f t="shared" ca="1" si="251"/>
        <v>2314</v>
      </c>
      <c r="R237" s="3">
        <f t="shared" ca="1" si="252"/>
        <v>2311</v>
      </c>
      <c r="S237" s="3">
        <f t="shared" ca="1" si="253"/>
        <v>2310</v>
      </c>
      <c r="T237" s="3">
        <f t="shared" ca="1" si="254"/>
        <v>2307</v>
      </c>
      <c r="U237" s="3">
        <f t="shared" ca="1" si="255"/>
        <v>2218</v>
      </c>
      <c r="V237" s="3">
        <f t="shared" ca="1" si="256"/>
        <v>2219</v>
      </c>
      <c r="W237" s="3">
        <f t="shared" ca="1" si="257"/>
        <v>2220</v>
      </c>
      <c r="X237" s="3">
        <f t="shared" ca="1" si="258"/>
        <v>2221</v>
      </c>
      <c r="Y237" s="3">
        <f t="shared" ca="1" si="259"/>
        <v>2222</v>
      </c>
      <c r="Z237" s="3">
        <f t="shared" ca="1" si="260"/>
        <v>2209</v>
      </c>
      <c r="AA237" s="3">
        <f t="shared" ca="1" si="261"/>
        <v>2208</v>
      </c>
      <c r="AB237" s="3">
        <f t="shared" ca="1" si="262"/>
        <v>2203</v>
      </c>
      <c r="AC237" s="3">
        <f t="shared" ca="1" si="263"/>
        <v>2198</v>
      </c>
      <c r="AD237" s="3">
        <f t="shared" ca="1" si="264"/>
        <v>2199</v>
      </c>
      <c r="AE237" s="3">
        <f t="shared" ca="1" si="265"/>
        <v>2192</v>
      </c>
      <c r="AF237" s="3">
        <f t="shared" ca="1" si="266"/>
        <v>2183</v>
      </c>
      <c r="AG237" s="3">
        <f t="shared" ca="1" si="267"/>
        <v>2182</v>
      </c>
      <c r="AH237" s="3">
        <f t="shared" ca="1" si="268"/>
        <v>2181</v>
      </c>
      <c r="AI237" s="3">
        <f t="shared" ca="1" si="269"/>
        <v>2180</v>
      </c>
      <c r="AJ237" s="3">
        <f t="shared" ca="1" si="270"/>
        <v>2161</v>
      </c>
      <c r="AK237" s="3">
        <f t="shared" ca="1" si="271"/>
        <v>2160</v>
      </c>
      <c r="AL237" s="3">
        <f t="shared" ca="1" si="272"/>
        <v>2159</v>
      </c>
      <c r="AM237" s="3">
        <f t="shared" ca="1" si="273"/>
        <v>2158</v>
      </c>
      <c r="AN237" s="3">
        <f t="shared" ca="1" si="274"/>
        <v>2157</v>
      </c>
      <c r="AO237" s="3">
        <f t="shared" ca="1" si="275"/>
        <v>2156</v>
      </c>
      <c r="AP237" s="3">
        <f t="shared" ca="1" si="276"/>
        <v>2121</v>
      </c>
      <c r="AQ237" s="3">
        <f t="shared" ca="1" si="277"/>
        <v>2120</v>
      </c>
      <c r="AR237" s="3">
        <f t="shared" ca="1" si="278"/>
        <v>2111</v>
      </c>
      <c r="AS237" s="3">
        <f t="shared" ca="1" si="279"/>
        <v>2110</v>
      </c>
      <c r="AT237" s="3">
        <f t="shared" ca="1" si="280"/>
        <v>3503</v>
      </c>
      <c r="AU237" s="3">
        <f t="shared" ca="1" si="281"/>
        <v>3504</v>
      </c>
      <c r="AV237" s="3">
        <f t="shared" ca="1" si="282"/>
        <v>3505</v>
      </c>
      <c r="AW237" s="3">
        <f t="shared" ca="1" si="283"/>
        <v>3506</v>
      </c>
      <c r="AX237" s="3">
        <f t="shared" ca="1" si="284"/>
        <v>3507</v>
      </c>
      <c r="AY237" s="3">
        <f t="shared" ca="1" si="285"/>
        <v>3544</v>
      </c>
      <c r="AZ237" s="3">
        <f t="shared" ca="1" si="286"/>
        <v>3545</v>
      </c>
      <c r="BA237" s="3">
        <f t="shared" ca="1" si="287"/>
        <v>3546</v>
      </c>
      <c r="BB237" s="3">
        <f t="shared" ca="1" si="288"/>
        <v>3549</v>
      </c>
      <c r="BC237" s="3">
        <f t="shared" ca="1" si="289"/>
        <v>3552</v>
      </c>
      <c r="BD237" s="3">
        <f t="shared" ca="1" si="290"/>
        <v>3559</v>
      </c>
      <c r="BE237" s="3">
        <f t="shared" ca="1" si="291"/>
        <v>3558</v>
      </c>
      <c r="BF237" s="3">
        <f t="shared" ca="1" si="292"/>
        <v>4201</v>
      </c>
      <c r="BG237" s="3">
        <f t="shared" ca="1" si="293"/>
        <v>4206</v>
      </c>
      <c r="BH237" s="3">
        <f t="shared" ca="1" si="294"/>
        <v>4211</v>
      </c>
      <c r="BI237" s="3">
        <f t="shared" ca="1" si="295"/>
        <v>4210</v>
      </c>
      <c r="BJ237" s="3">
        <f t="shared" ca="1" si="296"/>
        <v>4251</v>
      </c>
      <c r="BK237" s="3">
        <f t="shared" ca="1" si="297"/>
        <v>4302</v>
      </c>
      <c r="BL237" s="3">
        <f t="shared" ca="1" si="298"/>
        <v>4385</v>
      </c>
      <c r="BM237" s="3">
        <f t="shared" ca="1" si="299"/>
        <v>4388</v>
      </c>
      <c r="BN237" s="3">
        <f t="shared" ca="1" si="300"/>
        <v>4389</v>
      </c>
      <c r="BO237" s="3">
        <f t="shared" ca="1" si="301"/>
        <v>4404</v>
      </c>
      <c r="BP237" s="3">
        <f t="shared" ca="1" si="302"/>
        <v>4411</v>
      </c>
      <c r="BQ237" s="3">
        <f t="shared" ca="1" si="303"/>
        <v>4410</v>
      </c>
      <c r="BR237" s="3">
        <f t="shared" ca="1" si="304"/>
        <v>4409</v>
      </c>
      <c r="BS237" s="3">
        <f t="shared" ca="1" si="305"/>
        <v>4448</v>
      </c>
      <c r="BT237" s="3">
        <f t="shared" ca="1" si="306"/>
        <v>4449</v>
      </c>
      <c r="BU237" s="3">
        <f t="shared" ca="1" si="307"/>
        <v>4460</v>
      </c>
      <c r="BV237" s="3">
        <f t="shared" ca="1" si="308"/>
        <v>4461</v>
      </c>
      <c r="BW237" s="3">
        <f t="shared" ca="1" si="309"/>
        <v>9999</v>
      </c>
      <c r="BX237" s="3">
        <f t="shared" ca="1" si="310"/>
        <v>5413</v>
      </c>
      <c r="BY237" s="3">
        <f t="shared" ca="1" si="311"/>
        <v>5414</v>
      </c>
      <c r="BZ237" s="3">
        <f t="shared" ca="1" si="312"/>
        <v>5419</v>
      </c>
      <c r="CA237" s="3">
        <f t="shared" ca="1" si="313"/>
        <v>5418</v>
      </c>
      <c r="CB237" s="3">
        <f t="shared" ca="1" si="314"/>
        <v>5539</v>
      </c>
      <c r="CC237" s="3">
        <f t="shared" ca="1" si="315"/>
        <v>5542</v>
      </c>
      <c r="CD237" s="3">
        <f t="shared" ca="1" si="316"/>
        <v>5543</v>
      </c>
      <c r="CE237" s="3">
        <f t="shared" ca="1" si="317"/>
        <v>5554</v>
      </c>
      <c r="CF237" s="3">
        <f t="shared" ca="1" si="318"/>
        <v>5565</v>
      </c>
      <c r="CG237" s="3">
        <f t="shared" ca="1" si="319"/>
        <v>5574</v>
      </c>
      <c r="CH237" s="3">
        <f t="shared" ca="1" si="320"/>
        <v>5573</v>
      </c>
      <c r="CI237" s="3">
        <f t="shared" ca="1" si="321"/>
        <v>5580</v>
      </c>
      <c r="CJ237" s="3">
        <f t="shared" ca="1" si="322"/>
        <v>6633</v>
      </c>
      <c r="CK237" s="3">
        <f t="shared" ca="1" si="323"/>
        <v>6632</v>
      </c>
      <c r="CL237" s="3">
        <f t="shared" ca="1" si="324"/>
        <v>6631</v>
      </c>
      <c r="CM237" s="3">
        <f t="shared" ca="1" si="325"/>
        <v>6630</v>
      </c>
      <c r="CN237" s="3">
        <f t="shared" ca="1" si="326"/>
        <v>6691</v>
      </c>
      <c r="CO237" s="3">
        <f t="shared" ca="1" si="327"/>
        <v>6692</v>
      </c>
      <c r="CP237" s="3">
        <f t="shared" ca="1" si="328"/>
        <v>6693</v>
      </c>
      <c r="CQ237" s="3">
        <f t="shared" ca="1" si="329"/>
        <v>6694</v>
      </c>
      <c r="CR237" s="3">
        <f t="shared" ca="1" si="330"/>
        <v>6697</v>
      </c>
      <c r="CS237" s="3">
        <f t="shared" ca="1" si="331"/>
        <v>6700</v>
      </c>
      <c r="CT237" s="3">
        <f t="shared" ca="1" si="332"/>
        <v>6701</v>
      </c>
      <c r="CU237" s="3">
        <f t="shared" ca="1" si="333"/>
        <v>6704</v>
      </c>
      <c r="CV237" s="3">
        <f t="shared" ca="1" si="334"/>
        <v>6705</v>
      </c>
      <c r="CW237" s="3">
        <f t="shared" ca="1" si="335"/>
        <v>6900</v>
      </c>
      <c r="CX237" s="3">
        <f t="shared" ca="1" si="336"/>
        <v>6901</v>
      </c>
      <c r="CY237" s="3">
        <f t="shared" ca="1" si="337"/>
        <v>7042</v>
      </c>
      <c r="CZ237" s="3">
        <f t="shared" ca="1" si="338"/>
        <v>7043</v>
      </c>
      <c r="DA237" s="3">
        <f t="shared" ca="1" si="339"/>
        <v>7044</v>
      </c>
      <c r="DB237" s="3">
        <f t="shared" ca="1" si="340"/>
        <v>7045</v>
      </c>
      <c r="DC237" s="3">
        <f t="shared" ca="1" si="341"/>
        <v>7046</v>
      </c>
      <c r="DD237" s="3">
        <f t="shared" ca="1" si="342"/>
        <v>7047</v>
      </c>
      <c r="DE237" s="3">
        <f t="shared" ca="1" si="343"/>
        <v>7058</v>
      </c>
      <c r="DF237" s="3">
        <f t="shared" ca="1" si="344"/>
        <v>7057</v>
      </c>
      <c r="DG237" s="3">
        <f t="shared" ca="1" si="345"/>
        <v>7056</v>
      </c>
      <c r="DH237" s="3">
        <f t="shared" ca="1" si="346"/>
        <v>9999</v>
      </c>
      <c r="DI237" s="3">
        <f t="shared" ca="1" si="347"/>
        <v>7072</v>
      </c>
      <c r="DJ237" s="3">
        <f t="shared" ca="1" si="348"/>
        <v>7073</v>
      </c>
      <c r="DK237" s="3">
        <f t="shared" ca="1" si="349"/>
        <v>7076</v>
      </c>
      <c r="DL237" s="3">
        <f t="shared" ca="1" si="350"/>
        <v>7077</v>
      </c>
      <c r="DM237" s="3">
        <f t="shared" ca="1" si="351"/>
        <v>7078</v>
      </c>
      <c r="DN237" s="3">
        <f t="shared" ca="1" si="352"/>
        <v>7079</v>
      </c>
      <c r="DO237" s="3">
        <f t="shared" ca="1" si="353"/>
        <v>7080</v>
      </c>
      <c r="DP237" s="3">
        <f t="shared" ca="1" si="354"/>
        <v>7081</v>
      </c>
      <c r="DQ237" s="3">
        <f t="shared" ca="1" si="355"/>
        <v>7082</v>
      </c>
      <c r="DR237" s="3">
        <f t="shared" ca="1" si="356"/>
        <v>7085</v>
      </c>
      <c r="DS237" s="3">
        <f t="shared" ca="1" si="357"/>
        <v>7086</v>
      </c>
      <c r="DT237" s="3">
        <f t="shared" ca="1" si="358"/>
        <v>7089</v>
      </c>
      <c r="DU237" s="3">
        <f t="shared" ca="1" si="359"/>
        <v>7090</v>
      </c>
      <c r="DV237" s="3">
        <f t="shared" ca="1" si="360"/>
        <v>6855</v>
      </c>
      <c r="DW237" s="3">
        <f t="shared" ca="1" si="361"/>
        <v>6856</v>
      </c>
      <c r="DX237" s="3">
        <f t="shared" ca="1" si="362"/>
        <v>7081</v>
      </c>
      <c r="DY237" s="3">
        <f t="shared" ca="1" si="363"/>
        <v>7080</v>
      </c>
      <c r="DZ237" s="3">
        <f t="shared" ca="1" si="364"/>
        <v>7079</v>
      </c>
      <c r="EA237" s="3">
        <f t="shared" ca="1" si="365"/>
        <v>7076</v>
      </c>
      <c r="EB237" s="3">
        <f t="shared" ca="1" si="366"/>
        <v>7075</v>
      </c>
      <c r="EC237" s="3">
        <f t="shared" ca="1" si="367"/>
        <v>7072</v>
      </c>
      <c r="ED237" s="3">
        <f t="shared" ca="1" si="368"/>
        <v>7065</v>
      </c>
      <c r="EE237" s="3">
        <f t="shared" ca="1" si="369"/>
        <v>7046</v>
      </c>
      <c r="EF237" s="3">
        <f t="shared" ca="1" si="370"/>
        <v>7047</v>
      </c>
      <c r="EG237" s="3">
        <f t="shared" ca="1" si="371"/>
        <v>7048</v>
      </c>
      <c r="EH237" s="3">
        <f t="shared" ca="1" si="372"/>
        <v>7049</v>
      </c>
      <c r="EI237" s="3">
        <f t="shared" ca="1" si="373"/>
        <v>7050</v>
      </c>
      <c r="EJ237" s="3">
        <f t="shared" ca="1" si="374"/>
        <v>7051</v>
      </c>
      <c r="EK237" s="3">
        <f t="shared" ca="1" si="375"/>
        <v>7052</v>
      </c>
      <c r="EL237" s="3">
        <f t="shared" ca="1" si="376"/>
        <v>9999</v>
      </c>
      <c r="EM237" s="3">
        <f t="shared" ca="1" si="377"/>
        <v>9999</v>
      </c>
    </row>
    <row r="238" spans="5:143" x14ac:dyDescent="0.3">
      <c r="E238" s="3">
        <f t="shared" ca="1" si="239"/>
        <v>9999</v>
      </c>
      <c r="F238" s="3">
        <f t="shared" ca="1" si="240"/>
        <v>9999</v>
      </c>
      <c r="G238" s="3">
        <f t="shared" ca="1" si="241"/>
        <v>9999</v>
      </c>
      <c r="H238" s="3">
        <f t="shared" ca="1" si="242"/>
        <v>9999</v>
      </c>
      <c r="I238" s="3">
        <f t="shared" ca="1" si="243"/>
        <v>9999</v>
      </c>
      <c r="J238" s="3">
        <f t="shared" ca="1" si="244"/>
        <v>9999</v>
      </c>
      <c r="K238" s="3">
        <f t="shared" ca="1" si="245"/>
        <v>9999</v>
      </c>
      <c r="L238" s="3">
        <f t="shared" ca="1" si="246"/>
        <v>9999</v>
      </c>
      <c r="M238" s="3">
        <f t="shared" ca="1" si="247"/>
        <v>9999</v>
      </c>
      <c r="N238" s="3">
        <f t="shared" ca="1" si="248"/>
        <v>9999</v>
      </c>
      <c r="O238" s="3">
        <f t="shared" ca="1" si="249"/>
        <v>2331</v>
      </c>
      <c r="P238" s="3">
        <f t="shared" ca="1" si="250"/>
        <v>2332</v>
      </c>
      <c r="Q238" s="3">
        <f t="shared" ca="1" si="251"/>
        <v>2337</v>
      </c>
      <c r="R238" s="3">
        <f t="shared" ca="1" si="252"/>
        <v>2338</v>
      </c>
      <c r="S238" s="3">
        <f t="shared" ca="1" si="253"/>
        <v>2339</v>
      </c>
      <c r="T238" s="3">
        <f t="shared" ca="1" si="254"/>
        <v>2306</v>
      </c>
      <c r="U238" s="3">
        <f t="shared" ca="1" si="255"/>
        <v>2305</v>
      </c>
      <c r="V238" s="3">
        <f t="shared" ca="1" si="256"/>
        <v>2304</v>
      </c>
      <c r="W238" s="3">
        <f t="shared" ca="1" si="257"/>
        <v>2303</v>
      </c>
      <c r="X238" s="3">
        <f t="shared" ca="1" si="258"/>
        <v>2302</v>
      </c>
      <c r="Y238" s="3">
        <f t="shared" ca="1" si="259"/>
        <v>2223</v>
      </c>
      <c r="Z238" s="3">
        <f t="shared" ca="1" si="260"/>
        <v>2224</v>
      </c>
      <c r="AA238" s="3">
        <f t="shared" ca="1" si="261"/>
        <v>2225</v>
      </c>
      <c r="AB238" s="3">
        <f t="shared" ca="1" si="262"/>
        <v>2202</v>
      </c>
      <c r="AC238" s="3">
        <f t="shared" ca="1" si="263"/>
        <v>2201</v>
      </c>
      <c r="AD238" s="3">
        <f t="shared" ca="1" si="264"/>
        <v>2200</v>
      </c>
      <c r="AE238" s="3">
        <f t="shared" ca="1" si="265"/>
        <v>2191</v>
      </c>
      <c r="AF238" s="3">
        <f t="shared" ca="1" si="266"/>
        <v>2184</v>
      </c>
      <c r="AG238" s="3">
        <f t="shared" ca="1" si="267"/>
        <v>2185</v>
      </c>
      <c r="AH238" s="3">
        <f t="shared" ca="1" si="268"/>
        <v>2186</v>
      </c>
      <c r="AI238" s="3">
        <f t="shared" ca="1" si="269"/>
        <v>2179</v>
      </c>
      <c r="AJ238" s="3">
        <f t="shared" ca="1" si="270"/>
        <v>2162</v>
      </c>
      <c r="AK238" s="3">
        <f t="shared" ca="1" si="271"/>
        <v>2163</v>
      </c>
      <c r="AL238" s="3">
        <f t="shared" ca="1" si="272"/>
        <v>2164</v>
      </c>
      <c r="AM238" s="3">
        <f t="shared" ca="1" si="273"/>
        <v>2165</v>
      </c>
      <c r="AN238" s="3">
        <f t="shared" ca="1" si="274"/>
        <v>2166</v>
      </c>
      <c r="AO238" s="3">
        <f t="shared" ca="1" si="275"/>
        <v>2167</v>
      </c>
      <c r="AP238" s="3">
        <f t="shared" ca="1" si="276"/>
        <v>2168</v>
      </c>
      <c r="AQ238" s="3">
        <f t="shared" ca="1" si="277"/>
        <v>2169</v>
      </c>
      <c r="AR238" s="3">
        <f t="shared" ca="1" si="278"/>
        <v>3500</v>
      </c>
      <c r="AS238" s="3">
        <f t="shared" ca="1" si="279"/>
        <v>3501</v>
      </c>
      <c r="AT238" s="3">
        <f t="shared" ca="1" si="280"/>
        <v>3502</v>
      </c>
      <c r="AU238" s="3">
        <f t="shared" ca="1" si="281"/>
        <v>3511</v>
      </c>
      <c r="AV238" s="3">
        <f t="shared" ca="1" si="282"/>
        <v>3510</v>
      </c>
      <c r="AW238" s="3">
        <f t="shared" ca="1" si="283"/>
        <v>3509</v>
      </c>
      <c r="AX238" s="3">
        <f t="shared" ca="1" si="284"/>
        <v>3508</v>
      </c>
      <c r="AY238" s="3">
        <f t="shared" ca="1" si="285"/>
        <v>3543</v>
      </c>
      <c r="AZ238" s="3">
        <f t="shared" ca="1" si="286"/>
        <v>3542</v>
      </c>
      <c r="BA238" s="3">
        <f t="shared" ca="1" si="287"/>
        <v>3541</v>
      </c>
      <c r="BB238" s="3">
        <f t="shared" ca="1" si="288"/>
        <v>3550</v>
      </c>
      <c r="BC238" s="3">
        <f t="shared" ca="1" si="289"/>
        <v>3551</v>
      </c>
      <c r="BD238" s="3">
        <f t="shared" ca="1" si="290"/>
        <v>3560</v>
      </c>
      <c r="BE238" s="3">
        <f t="shared" ca="1" si="291"/>
        <v>3561</v>
      </c>
      <c r="BF238" s="3">
        <f t="shared" ca="1" si="292"/>
        <v>4200</v>
      </c>
      <c r="BG238" s="3">
        <f t="shared" ca="1" si="293"/>
        <v>4207</v>
      </c>
      <c r="BH238" s="3">
        <f t="shared" ca="1" si="294"/>
        <v>4208</v>
      </c>
      <c r="BI238" s="3">
        <f t="shared" ca="1" si="295"/>
        <v>4209</v>
      </c>
      <c r="BJ238" s="3">
        <f t="shared" ca="1" si="296"/>
        <v>4252</v>
      </c>
      <c r="BK238" s="3">
        <f t="shared" ca="1" si="297"/>
        <v>4301</v>
      </c>
      <c r="BL238" s="3">
        <f t="shared" ca="1" si="298"/>
        <v>4386</v>
      </c>
      <c r="BM238" s="3">
        <f t="shared" ca="1" si="299"/>
        <v>4387</v>
      </c>
      <c r="BN238" s="3">
        <f t="shared" ca="1" si="300"/>
        <v>4390</v>
      </c>
      <c r="BO238" s="3">
        <f t="shared" ca="1" si="301"/>
        <v>4403</v>
      </c>
      <c r="BP238" s="3">
        <f t="shared" ca="1" si="302"/>
        <v>4412</v>
      </c>
      <c r="BQ238" s="3">
        <f t="shared" ca="1" si="303"/>
        <v>4413</v>
      </c>
      <c r="BR238" s="3">
        <f t="shared" ca="1" si="304"/>
        <v>4414</v>
      </c>
      <c r="BS238" s="3">
        <f t="shared" ca="1" si="305"/>
        <v>4447</v>
      </c>
      <c r="BT238" s="3">
        <f t="shared" ca="1" si="306"/>
        <v>4446</v>
      </c>
      <c r="BU238" s="3">
        <f t="shared" ca="1" si="307"/>
        <v>4463</v>
      </c>
      <c r="BV238" s="3">
        <f t="shared" ca="1" si="308"/>
        <v>4462</v>
      </c>
      <c r="BW238" s="3">
        <f t="shared" ca="1" si="309"/>
        <v>5411</v>
      </c>
      <c r="BX238" s="3">
        <f t="shared" ca="1" si="310"/>
        <v>5412</v>
      </c>
      <c r="BY238" s="3">
        <f t="shared" ca="1" si="311"/>
        <v>5415</v>
      </c>
      <c r="BZ238" s="3">
        <f t="shared" ca="1" si="312"/>
        <v>5416</v>
      </c>
      <c r="CA238" s="3">
        <f t="shared" ca="1" si="313"/>
        <v>5417</v>
      </c>
      <c r="CB238" s="3">
        <f t="shared" ca="1" si="314"/>
        <v>5540</v>
      </c>
      <c r="CC238" s="3">
        <f t="shared" ca="1" si="315"/>
        <v>5541</v>
      </c>
      <c r="CD238" s="3">
        <f t="shared" ca="1" si="316"/>
        <v>5544</v>
      </c>
      <c r="CE238" s="3">
        <f t="shared" ca="1" si="317"/>
        <v>5553</v>
      </c>
      <c r="CF238" s="3">
        <f t="shared" ca="1" si="318"/>
        <v>5566</v>
      </c>
      <c r="CG238" s="3">
        <f t="shared" ca="1" si="319"/>
        <v>5567</v>
      </c>
      <c r="CH238" s="3">
        <f t="shared" ca="1" si="320"/>
        <v>5572</v>
      </c>
      <c r="CI238" s="3">
        <f t="shared" ca="1" si="321"/>
        <v>5581</v>
      </c>
      <c r="CJ238" s="3">
        <f t="shared" ca="1" si="322"/>
        <v>5582</v>
      </c>
      <c r="CK238" s="3">
        <f t="shared" ca="1" si="323"/>
        <v>5583</v>
      </c>
      <c r="CL238" s="3">
        <f t="shared" ca="1" si="324"/>
        <v>5584</v>
      </c>
      <c r="CM238" s="3">
        <f t="shared" ca="1" si="325"/>
        <v>6629</v>
      </c>
      <c r="CN238" s="3">
        <f t="shared" ca="1" si="326"/>
        <v>6628</v>
      </c>
      <c r="CO238" s="3">
        <f t="shared" ca="1" si="327"/>
        <v>6627</v>
      </c>
      <c r="CP238" s="3">
        <f t="shared" ca="1" si="328"/>
        <v>6624</v>
      </c>
      <c r="CQ238" s="3">
        <f t="shared" ca="1" si="329"/>
        <v>6623</v>
      </c>
      <c r="CR238" s="3">
        <f t="shared" ca="1" si="330"/>
        <v>6698</v>
      </c>
      <c r="CS238" s="3">
        <f t="shared" ca="1" si="331"/>
        <v>6699</v>
      </c>
      <c r="CT238" s="3">
        <f t="shared" ca="1" si="332"/>
        <v>6702</v>
      </c>
      <c r="CU238" s="3">
        <f t="shared" ca="1" si="333"/>
        <v>6703</v>
      </c>
      <c r="CV238" s="3">
        <f t="shared" ca="1" si="334"/>
        <v>6706</v>
      </c>
      <c r="CW238" s="3">
        <f t="shared" ca="1" si="335"/>
        <v>6707</v>
      </c>
      <c r="CX238" s="3">
        <f t="shared" ca="1" si="336"/>
        <v>6710</v>
      </c>
      <c r="CY238" s="3">
        <f t="shared" ca="1" si="337"/>
        <v>6711</v>
      </c>
      <c r="CZ238" s="3">
        <f t="shared" ca="1" si="338"/>
        <v>6714</v>
      </c>
      <c r="DA238" s="3">
        <f t="shared" ca="1" si="339"/>
        <v>6715</v>
      </c>
      <c r="DB238" s="3">
        <f t="shared" ca="1" si="340"/>
        <v>9999</v>
      </c>
      <c r="DC238" s="3">
        <f t="shared" ca="1" si="341"/>
        <v>7061</v>
      </c>
      <c r="DD238" s="3">
        <f t="shared" ca="1" si="342"/>
        <v>7060</v>
      </c>
      <c r="DE238" s="3">
        <f t="shared" ca="1" si="343"/>
        <v>7059</v>
      </c>
      <c r="DF238" s="3">
        <f t="shared" ca="1" si="344"/>
        <v>9999</v>
      </c>
      <c r="DG238" s="3">
        <f t="shared" ca="1" si="345"/>
        <v>7067</v>
      </c>
      <c r="DH238" s="3">
        <f t="shared" ca="1" si="346"/>
        <v>7068</v>
      </c>
      <c r="DI238" s="3">
        <f t="shared" ca="1" si="347"/>
        <v>7071</v>
      </c>
      <c r="DJ238" s="3">
        <f t="shared" ca="1" si="348"/>
        <v>6762</v>
      </c>
      <c r="DK238" s="3">
        <f t="shared" ca="1" si="349"/>
        <v>6763</v>
      </c>
      <c r="DL238" s="3">
        <f t="shared" ca="1" si="350"/>
        <v>6764</v>
      </c>
      <c r="DM238" s="3">
        <f t="shared" ca="1" si="351"/>
        <v>6767</v>
      </c>
      <c r="DN238" s="3">
        <f t="shared" ca="1" si="352"/>
        <v>6768</v>
      </c>
      <c r="DO238" s="3">
        <f t="shared" ca="1" si="353"/>
        <v>6769</v>
      </c>
      <c r="DP238" s="3">
        <f t="shared" ca="1" si="354"/>
        <v>6776</v>
      </c>
      <c r="DQ238" s="3">
        <f t="shared" ca="1" si="355"/>
        <v>6777</v>
      </c>
      <c r="DR238" s="3">
        <f t="shared" ca="1" si="356"/>
        <v>6782</v>
      </c>
      <c r="DS238" s="3">
        <f t="shared" ca="1" si="357"/>
        <v>6783</v>
      </c>
      <c r="DT238" s="3">
        <f t="shared" ca="1" si="358"/>
        <v>6784</v>
      </c>
      <c r="DU238" s="3">
        <f t="shared" ca="1" si="359"/>
        <v>6853</v>
      </c>
      <c r="DV238" s="3">
        <f t="shared" ca="1" si="360"/>
        <v>6854</v>
      </c>
      <c r="DW238" s="3">
        <f t="shared" ca="1" si="361"/>
        <v>6857</v>
      </c>
      <c r="DX238" s="3">
        <f t="shared" ca="1" si="362"/>
        <v>6858</v>
      </c>
      <c r="DY238" s="3">
        <f t="shared" ca="1" si="363"/>
        <v>6859</v>
      </c>
      <c r="DZ238" s="3">
        <f t="shared" ca="1" si="364"/>
        <v>7078</v>
      </c>
      <c r="EA238" s="3">
        <f t="shared" ca="1" si="365"/>
        <v>7077</v>
      </c>
      <c r="EB238" s="3">
        <f t="shared" ca="1" si="366"/>
        <v>7070</v>
      </c>
      <c r="EC238" s="3">
        <f t="shared" ca="1" si="367"/>
        <v>7071</v>
      </c>
      <c r="ED238" s="3">
        <f t="shared" ca="1" si="368"/>
        <v>7066</v>
      </c>
      <c r="EE238" s="3">
        <f t="shared" ca="1" si="369"/>
        <v>7045</v>
      </c>
      <c r="EF238" s="3">
        <f t="shared" ca="1" si="370"/>
        <v>9999</v>
      </c>
      <c r="EG238" s="3">
        <f t="shared" ca="1" si="371"/>
        <v>7039</v>
      </c>
      <c r="EH238" s="3">
        <f t="shared" ca="1" si="372"/>
        <v>7038</v>
      </c>
      <c r="EI238" s="3">
        <f t="shared" ca="1" si="373"/>
        <v>7037</v>
      </c>
      <c r="EJ238" s="3">
        <f t="shared" ca="1" si="374"/>
        <v>7036</v>
      </c>
      <c r="EK238" s="3">
        <f t="shared" ca="1" si="375"/>
        <v>7035</v>
      </c>
      <c r="EL238" s="3">
        <f t="shared" ca="1" si="376"/>
        <v>9999</v>
      </c>
      <c r="EM238" s="3">
        <f t="shared" ca="1" si="377"/>
        <v>9999</v>
      </c>
    </row>
    <row r="239" spans="5:143" x14ac:dyDescent="0.3">
      <c r="E239" s="3">
        <f t="shared" ca="1" si="239"/>
        <v>9999</v>
      </c>
      <c r="F239" s="3">
        <f t="shared" ca="1" si="240"/>
        <v>9999</v>
      </c>
      <c r="G239" s="3">
        <f t="shared" ca="1" si="241"/>
        <v>9999</v>
      </c>
      <c r="H239" s="3">
        <f t="shared" ca="1" si="242"/>
        <v>9999</v>
      </c>
      <c r="I239" s="3">
        <f t="shared" ca="1" si="243"/>
        <v>9999</v>
      </c>
      <c r="J239" s="3">
        <f t="shared" ca="1" si="244"/>
        <v>9999</v>
      </c>
      <c r="K239" s="3">
        <f t="shared" ca="1" si="245"/>
        <v>9999</v>
      </c>
      <c r="L239" s="3">
        <f t="shared" ca="1" si="246"/>
        <v>9999</v>
      </c>
      <c r="M239" s="3">
        <f t="shared" ca="1" si="247"/>
        <v>9999</v>
      </c>
      <c r="N239" s="3">
        <f t="shared" ca="1" si="248"/>
        <v>2449</v>
      </c>
      <c r="O239" s="3">
        <f t="shared" ca="1" si="249"/>
        <v>2448</v>
      </c>
      <c r="P239" s="3">
        <f t="shared" ca="1" si="250"/>
        <v>2333</v>
      </c>
      <c r="Q239" s="3">
        <f t="shared" ca="1" si="251"/>
        <v>2336</v>
      </c>
      <c r="R239" s="3">
        <f t="shared" ca="1" si="252"/>
        <v>9999</v>
      </c>
      <c r="S239" s="3">
        <f t="shared" ca="1" si="253"/>
        <v>2340</v>
      </c>
      <c r="T239" s="3">
        <f t="shared" ca="1" si="254"/>
        <v>2341</v>
      </c>
      <c r="U239" s="3">
        <f t="shared" ca="1" si="255"/>
        <v>2352</v>
      </c>
      <c r="V239" s="3">
        <f t="shared" ca="1" si="256"/>
        <v>2353</v>
      </c>
      <c r="W239" s="3">
        <f t="shared" ca="1" si="257"/>
        <v>2354</v>
      </c>
      <c r="X239" s="3">
        <f t="shared" ca="1" si="258"/>
        <v>2301</v>
      </c>
      <c r="Y239" s="3">
        <f t="shared" ca="1" si="259"/>
        <v>2300</v>
      </c>
      <c r="Z239" s="3">
        <f t="shared" ca="1" si="260"/>
        <v>2299</v>
      </c>
      <c r="AA239" s="3">
        <f t="shared" ca="1" si="261"/>
        <v>2226</v>
      </c>
      <c r="AB239" s="3">
        <f t="shared" ca="1" si="262"/>
        <v>2227</v>
      </c>
      <c r="AC239" s="3">
        <f t="shared" ca="1" si="263"/>
        <v>2230</v>
      </c>
      <c r="AD239" s="3">
        <f t="shared" ca="1" si="264"/>
        <v>2231</v>
      </c>
      <c r="AE239" s="3">
        <f t="shared" ca="1" si="265"/>
        <v>2190</v>
      </c>
      <c r="AF239" s="3">
        <f t="shared" ca="1" si="266"/>
        <v>2189</v>
      </c>
      <c r="AG239" s="3">
        <f t="shared" ca="1" si="267"/>
        <v>2188</v>
      </c>
      <c r="AH239" s="3">
        <f t="shared" ca="1" si="268"/>
        <v>2187</v>
      </c>
      <c r="AI239" s="3">
        <f t="shared" ca="1" si="269"/>
        <v>2178</v>
      </c>
      <c r="AJ239" s="3">
        <f t="shared" ca="1" si="270"/>
        <v>2177</v>
      </c>
      <c r="AK239" s="3">
        <f t="shared" ca="1" si="271"/>
        <v>2176</v>
      </c>
      <c r="AL239" s="3">
        <f t="shared" ca="1" si="272"/>
        <v>2175</v>
      </c>
      <c r="AM239" s="3">
        <f t="shared" ca="1" si="273"/>
        <v>2174</v>
      </c>
      <c r="AN239" s="3">
        <f t="shared" ca="1" si="274"/>
        <v>2173</v>
      </c>
      <c r="AO239" s="3">
        <f t="shared" ca="1" si="275"/>
        <v>2172</v>
      </c>
      <c r="AP239" s="3">
        <f t="shared" ca="1" si="276"/>
        <v>2171</v>
      </c>
      <c r="AQ239" s="3">
        <f t="shared" ca="1" si="277"/>
        <v>2170</v>
      </c>
      <c r="AR239" s="3">
        <f t="shared" ca="1" si="278"/>
        <v>3499</v>
      </c>
      <c r="AS239" s="3">
        <f t="shared" ca="1" si="279"/>
        <v>3496</v>
      </c>
      <c r="AT239" s="3">
        <f t="shared" ca="1" si="280"/>
        <v>3495</v>
      </c>
      <c r="AU239" s="3">
        <f t="shared" ca="1" si="281"/>
        <v>3512</v>
      </c>
      <c r="AV239" s="3">
        <f t="shared" ca="1" si="282"/>
        <v>3513</v>
      </c>
      <c r="AW239" s="3">
        <f t="shared" ca="1" si="283"/>
        <v>3514</v>
      </c>
      <c r="AX239" s="3">
        <f t="shared" ca="1" si="284"/>
        <v>3515</v>
      </c>
      <c r="AY239" s="3">
        <f t="shared" ca="1" si="285"/>
        <v>3516</v>
      </c>
      <c r="AZ239" s="3">
        <f t="shared" ca="1" si="286"/>
        <v>3539</v>
      </c>
      <c r="BA239" s="3">
        <f t="shared" ca="1" si="287"/>
        <v>3540</v>
      </c>
      <c r="BB239" s="3">
        <f t="shared" ca="1" si="288"/>
        <v>3565</v>
      </c>
      <c r="BC239" s="3">
        <f t="shared" ca="1" si="289"/>
        <v>3564</v>
      </c>
      <c r="BD239" s="3">
        <f t="shared" ca="1" si="290"/>
        <v>3563</v>
      </c>
      <c r="BE239" s="3">
        <f t="shared" ca="1" si="291"/>
        <v>3562</v>
      </c>
      <c r="BF239" s="3">
        <f t="shared" ca="1" si="292"/>
        <v>4199</v>
      </c>
      <c r="BG239" s="3">
        <f t="shared" ca="1" si="293"/>
        <v>4198</v>
      </c>
      <c r="BH239" s="3">
        <f t="shared" ca="1" si="294"/>
        <v>4197</v>
      </c>
      <c r="BI239" s="3">
        <f t="shared" ca="1" si="295"/>
        <v>4254</v>
      </c>
      <c r="BJ239" s="3">
        <f t="shared" ca="1" si="296"/>
        <v>4253</v>
      </c>
      <c r="BK239" s="3">
        <f t="shared" ca="1" si="297"/>
        <v>4300</v>
      </c>
      <c r="BL239" s="3">
        <f t="shared" ca="1" si="298"/>
        <v>4299</v>
      </c>
      <c r="BM239" s="3">
        <f t="shared" ca="1" si="299"/>
        <v>4392</v>
      </c>
      <c r="BN239" s="3">
        <f t="shared" ca="1" si="300"/>
        <v>4391</v>
      </c>
      <c r="BO239" s="3">
        <f t="shared" ca="1" si="301"/>
        <v>4402</v>
      </c>
      <c r="BP239" s="3">
        <f t="shared" ca="1" si="302"/>
        <v>4417</v>
      </c>
      <c r="BQ239" s="3">
        <f t="shared" ca="1" si="303"/>
        <v>4416</v>
      </c>
      <c r="BR239" s="3">
        <f t="shared" ca="1" si="304"/>
        <v>4415</v>
      </c>
      <c r="BS239" s="3">
        <f t="shared" ca="1" si="305"/>
        <v>4444</v>
      </c>
      <c r="BT239" s="3">
        <f t="shared" ca="1" si="306"/>
        <v>4445</v>
      </c>
      <c r="BU239" s="3">
        <f t="shared" ca="1" si="307"/>
        <v>4464</v>
      </c>
      <c r="BV239" s="3">
        <f t="shared" ca="1" si="308"/>
        <v>9999</v>
      </c>
      <c r="BW239" s="3">
        <f t="shared" ca="1" si="309"/>
        <v>5410</v>
      </c>
      <c r="BX239" s="3">
        <f t="shared" ca="1" si="310"/>
        <v>5409</v>
      </c>
      <c r="BY239" s="3">
        <f t="shared" ca="1" si="311"/>
        <v>5408</v>
      </c>
      <c r="BZ239" s="3">
        <f t="shared" ca="1" si="312"/>
        <v>5407</v>
      </c>
      <c r="CA239" s="3">
        <f t="shared" ca="1" si="313"/>
        <v>5406</v>
      </c>
      <c r="CB239" s="3">
        <f t="shared" ca="1" si="314"/>
        <v>5405</v>
      </c>
      <c r="CC239" s="3">
        <f t="shared" ca="1" si="315"/>
        <v>5546</v>
      </c>
      <c r="CD239" s="3">
        <f t="shared" ca="1" si="316"/>
        <v>5545</v>
      </c>
      <c r="CE239" s="3">
        <f t="shared" ca="1" si="317"/>
        <v>5552</v>
      </c>
      <c r="CF239" s="3">
        <f t="shared" ca="1" si="318"/>
        <v>5551</v>
      </c>
      <c r="CG239" s="3">
        <f t="shared" ca="1" si="319"/>
        <v>5568</v>
      </c>
      <c r="CH239" s="3">
        <f t="shared" ca="1" si="320"/>
        <v>5571</v>
      </c>
      <c r="CI239" s="3">
        <f t="shared" ca="1" si="321"/>
        <v>5590</v>
      </c>
      <c r="CJ239" s="3">
        <f t="shared" ca="1" si="322"/>
        <v>5589</v>
      </c>
      <c r="CK239" s="3">
        <f t="shared" ca="1" si="323"/>
        <v>5588</v>
      </c>
      <c r="CL239" s="3">
        <f t="shared" ca="1" si="324"/>
        <v>5585</v>
      </c>
      <c r="CM239" s="3">
        <f t="shared" ca="1" si="325"/>
        <v>5674</v>
      </c>
      <c r="CN239" s="3">
        <f t="shared" ca="1" si="326"/>
        <v>5675</v>
      </c>
      <c r="CO239" s="3">
        <f t="shared" ca="1" si="327"/>
        <v>6626</v>
      </c>
      <c r="CP239" s="3">
        <f t="shared" ca="1" si="328"/>
        <v>6625</v>
      </c>
      <c r="CQ239" s="3">
        <f t="shared" ca="1" si="329"/>
        <v>6622</v>
      </c>
      <c r="CR239" s="3">
        <f t="shared" ca="1" si="330"/>
        <v>6615</v>
      </c>
      <c r="CS239" s="3">
        <f t="shared" ca="1" si="331"/>
        <v>6614</v>
      </c>
      <c r="CT239" s="3">
        <f t="shared" ca="1" si="332"/>
        <v>6613</v>
      </c>
      <c r="CU239" s="3">
        <f t="shared" ca="1" si="333"/>
        <v>6610</v>
      </c>
      <c r="CV239" s="3">
        <f t="shared" ca="1" si="334"/>
        <v>6609</v>
      </c>
      <c r="CW239" s="3">
        <f t="shared" ca="1" si="335"/>
        <v>6708</v>
      </c>
      <c r="CX239" s="3">
        <f t="shared" ca="1" si="336"/>
        <v>6709</v>
      </c>
      <c r="CY239" s="3">
        <f t="shared" ca="1" si="337"/>
        <v>6712</v>
      </c>
      <c r="CZ239" s="3">
        <f t="shared" ca="1" si="338"/>
        <v>6713</v>
      </c>
      <c r="DA239" s="3">
        <f t="shared" ca="1" si="339"/>
        <v>6716</v>
      </c>
      <c r="DB239" s="3">
        <f t="shared" ca="1" si="340"/>
        <v>6717</v>
      </c>
      <c r="DC239" s="3">
        <f t="shared" ca="1" si="341"/>
        <v>7062</v>
      </c>
      <c r="DD239" s="3">
        <f t="shared" ca="1" si="342"/>
        <v>7063</v>
      </c>
      <c r="DE239" s="3">
        <f t="shared" ca="1" si="343"/>
        <v>7064</v>
      </c>
      <c r="DF239" s="3">
        <f t="shared" ca="1" si="344"/>
        <v>7065</v>
      </c>
      <c r="DG239" s="3">
        <f t="shared" ca="1" si="345"/>
        <v>7066</v>
      </c>
      <c r="DH239" s="3">
        <f t="shared" ca="1" si="346"/>
        <v>7069</v>
      </c>
      <c r="DI239" s="3">
        <f t="shared" ca="1" si="347"/>
        <v>7070</v>
      </c>
      <c r="DJ239" s="3">
        <f t="shared" ca="1" si="348"/>
        <v>6761</v>
      </c>
      <c r="DK239" s="3">
        <f t="shared" ca="1" si="349"/>
        <v>6760</v>
      </c>
      <c r="DL239" s="3">
        <f t="shared" ca="1" si="350"/>
        <v>6765</v>
      </c>
      <c r="DM239" s="3">
        <f t="shared" ca="1" si="351"/>
        <v>6766</v>
      </c>
      <c r="DN239" s="3">
        <f t="shared" ca="1" si="352"/>
        <v>6771</v>
      </c>
      <c r="DO239" s="3">
        <f t="shared" ca="1" si="353"/>
        <v>6770</v>
      </c>
      <c r="DP239" s="3">
        <f t="shared" ca="1" si="354"/>
        <v>6775</v>
      </c>
      <c r="DQ239" s="3">
        <f t="shared" ca="1" si="355"/>
        <v>6778</v>
      </c>
      <c r="DR239" s="3">
        <f t="shared" ca="1" si="356"/>
        <v>6781</v>
      </c>
      <c r="DS239" s="3">
        <f t="shared" ca="1" si="357"/>
        <v>6786</v>
      </c>
      <c r="DT239" s="3">
        <f t="shared" ca="1" si="358"/>
        <v>6785</v>
      </c>
      <c r="DU239" s="3">
        <f t="shared" ca="1" si="359"/>
        <v>6852</v>
      </c>
      <c r="DV239" s="3">
        <f t="shared" ca="1" si="360"/>
        <v>6851</v>
      </c>
      <c r="DW239" s="3">
        <f t="shared" ca="1" si="361"/>
        <v>6850</v>
      </c>
      <c r="DX239" s="3">
        <f t="shared" ca="1" si="362"/>
        <v>6849</v>
      </c>
      <c r="DY239" s="3">
        <f t="shared" ca="1" si="363"/>
        <v>6860</v>
      </c>
      <c r="DZ239" s="3">
        <f t="shared" ca="1" si="364"/>
        <v>6861</v>
      </c>
      <c r="EA239" s="3">
        <f t="shared" ca="1" si="365"/>
        <v>6862</v>
      </c>
      <c r="EB239" s="3">
        <f t="shared" ca="1" si="366"/>
        <v>7069</v>
      </c>
      <c r="EC239" s="3">
        <f t="shared" ca="1" si="367"/>
        <v>7068</v>
      </c>
      <c r="ED239" s="3">
        <f t="shared" ca="1" si="368"/>
        <v>7067</v>
      </c>
      <c r="EE239" s="3">
        <f t="shared" ca="1" si="369"/>
        <v>7044</v>
      </c>
      <c r="EF239" s="3">
        <f t="shared" ca="1" si="370"/>
        <v>7043</v>
      </c>
      <c r="EG239" s="3">
        <f t="shared" ca="1" si="371"/>
        <v>7040</v>
      </c>
      <c r="EH239" s="3">
        <f t="shared" ca="1" si="372"/>
        <v>7031</v>
      </c>
      <c r="EI239" s="3">
        <f t="shared" ca="1" si="373"/>
        <v>7032</v>
      </c>
      <c r="EJ239" s="3">
        <f t="shared" ca="1" si="374"/>
        <v>7033</v>
      </c>
      <c r="EK239" s="3">
        <f t="shared" ca="1" si="375"/>
        <v>7034</v>
      </c>
      <c r="EL239" s="3">
        <f t="shared" ca="1" si="376"/>
        <v>9999</v>
      </c>
      <c r="EM239" s="3">
        <f t="shared" ca="1" si="377"/>
        <v>9999</v>
      </c>
    </row>
    <row r="240" spans="5:143" x14ac:dyDescent="0.3">
      <c r="E240" s="3">
        <f t="shared" ca="1" si="239"/>
        <v>9999</v>
      </c>
      <c r="F240" s="3">
        <f t="shared" ca="1" si="240"/>
        <v>9999</v>
      </c>
      <c r="G240" s="3">
        <f t="shared" ca="1" si="241"/>
        <v>9999</v>
      </c>
      <c r="H240" s="3">
        <f t="shared" ca="1" si="242"/>
        <v>9999</v>
      </c>
      <c r="I240" s="3">
        <f t="shared" ca="1" si="243"/>
        <v>9999</v>
      </c>
      <c r="J240" s="3">
        <f t="shared" ca="1" si="244"/>
        <v>9999</v>
      </c>
      <c r="K240" s="3">
        <f t="shared" ca="1" si="245"/>
        <v>9999</v>
      </c>
      <c r="L240" s="3">
        <f t="shared" ca="1" si="246"/>
        <v>9999</v>
      </c>
      <c r="M240" s="3">
        <f t="shared" ca="1" si="247"/>
        <v>9999</v>
      </c>
      <c r="N240" s="3">
        <f t="shared" ca="1" si="248"/>
        <v>2450</v>
      </c>
      <c r="O240" s="3">
        <f t="shared" ca="1" si="249"/>
        <v>2447</v>
      </c>
      <c r="P240" s="3">
        <f t="shared" ca="1" si="250"/>
        <v>2334</v>
      </c>
      <c r="Q240" s="3">
        <f t="shared" ca="1" si="251"/>
        <v>2335</v>
      </c>
      <c r="R240" s="3">
        <f t="shared" ca="1" si="252"/>
        <v>2344</v>
      </c>
      <c r="S240" s="3">
        <f t="shared" ca="1" si="253"/>
        <v>2343</v>
      </c>
      <c r="T240" s="3">
        <f t="shared" ca="1" si="254"/>
        <v>2342</v>
      </c>
      <c r="U240" s="3">
        <f t="shared" ca="1" si="255"/>
        <v>2351</v>
      </c>
      <c r="V240" s="3">
        <f t="shared" ca="1" si="256"/>
        <v>2350</v>
      </c>
      <c r="W240" s="3">
        <f t="shared" ca="1" si="257"/>
        <v>2355</v>
      </c>
      <c r="X240" s="3">
        <f t="shared" ca="1" si="258"/>
        <v>2358</v>
      </c>
      <c r="Y240" s="3">
        <f t="shared" ca="1" si="259"/>
        <v>2359</v>
      </c>
      <c r="Z240" s="3">
        <f t="shared" ca="1" si="260"/>
        <v>2298</v>
      </c>
      <c r="AA240" s="3">
        <f t="shared" ca="1" si="261"/>
        <v>2297</v>
      </c>
      <c r="AB240" s="3">
        <f t="shared" ca="1" si="262"/>
        <v>2228</v>
      </c>
      <c r="AC240" s="3">
        <f t="shared" ca="1" si="263"/>
        <v>2229</v>
      </c>
      <c r="AD240" s="3">
        <f t="shared" ca="1" si="264"/>
        <v>2232</v>
      </c>
      <c r="AE240" s="3">
        <f t="shared" ca="1" si="265"/>
        <v>2233</v>
      </c>
      <c r="AF240" s="3">
        <f t="shared" ca="1" si="266"/>
        <v>2238</v>
      </c>
      <c r="AG240" s="3">
        <f t="shared" ca="1" si="267"/>
        <v>2239</v>
      </c>
      <c r="AH240" s="3">
        <f t="shared" ca="1" si="268"/>
        <v>2242</v>
      </c>
      <c r="AI240" s="3">
        <f t="shared" ca="1" si="269"/>
        <v>2243</v>
      </c>
      <c r="AJ240" s="3">
        <f t="shared" ca="1" si="270"/>
        <v>2246</v>
      </c>
      <c r="AK240" s="3">
        <f t="shared" ca="1" si="271"/>
        <v>2247</v>
      </c>
      <c r="AL240" s="3">
        <f t="shared" ca="1" si="272"/>
        <v>2250</v>
      </c>
      <c r="AM240" s="3">
        <f t="shared" ca="1" si="273"/>
        <v>2251</v>
      </c>
      <c r="AN240" s="3">
        <f t="shared" ca="1" si="274"/>
        <v>9999</v>
      </c>
      <c r="AO240" s="3">
        <f t="shared" ca="1" si="275"/>
        <v>2257</v>
      </c>
      <c r="AP240" s="3">
        <f t="shared" ca="1" si="276"/>
        <v>2258</v>
      </c>
      <c r="AQ240" s="3">
        <f t="shared" ca="1" si="277"/>
        <v>9999</v>
      </c>
      <c r="AR240" s="3">
        <f t="shared" ca="1" si="278"/>
        <v>3498</v>
      </c>
      <c r="AS240" s="3">
        <f t="shared" ca="1" si="279"/>
        <v>3497</v>
      </c>
      <c r="AT240" s="3">
        <f t="shared" ca="1" si="280"/>
        <v>3494</v>
      </c>
      <c r="AU240" s="3">
        <f t="shared" ca="1" si="281"/>
        <v>3521</v>
      </c>
      <c r="AV240" s="3">
        <f t="shared" ca="1" si="282"/>
        <v>3520</v>
      </c>
      <c r="AW240" s="3">
        <f t="shared" ca="1" si="283"/>
        <v>3519</v>
      </c>
      <c r="AX240" s="3">
        <f t="shared" ca="1" si="284"/>
        <v>3518</v>
      </c>
      <c r="AY240" s="3">
        <f t="shared" ca="1" si="285"/>
        <v>3517</v>
      </c>
      <c r="AZ240" s="3">
        <f t="shared" ca="1" si="286"/>
        <v>3538</v>
      </c>
      <c r="BA240" s="3">
        <f t="shared" ca="1" si="287"/>
        <v>3537</v>
      </c>
      <c r="BB240" s="3">
        <f t="shared" ca="1" si="288"/>
        <v>3566</v>
      </c>
      <c r="BC240" s="3">
        <f t="shared" ca="1" si="289"/>
        <v>3917</v>
      </c>
      <c r="BD240" s="3">
        <f t="shared" ca="1" si="290"/>
        <v>3918</v>
      </c>
      <c r="BE240" s="3">
        <f t="shared" ca="1" si="291"/>
        <v>3919</v>
      </c>
      <c r="BF240" s="3">
        <f t="shared" ca="1" si="292"/>
        <v>4194</v>
      </c>
      <c r="BG240" s="3">
        <f t="shared" ca="1" si="293"/>
        <v>4195</v>
      </c>
      <c r="BH240" s="3">
        <f t="shared" ca="1" si="294"/>
        <v>4196</v>
      </c>
      <c r="BI240" s="3">
        <f t="shared" ca="1" si="295"/>
        <v>4255</v>
      </c>
      <c r="BJ240" s="3">
        <f t="shared" ca="1" si="296"/>
        <v>4256</v>
      </c>
      <c r="BK240" s="3">
        <f t="shared" ca="1" si="297"/>
        <v>4297</v>
      </c>
      <c r="BL240" s="3">
        <f t="shared" ca="1" si="298"/>
        <v>4298</v>
      </c>
      <c r="BM240" s="3">
        <f t="shared" ca="1" si="299"/>
        <v>4393</v>
      </c>
      <c r="BN240" s="3">
        <f t="shared" ca="1" si="300"/>
        <v>4400</v>
      </c>
      <c r="BO240" s="3">
        <f t="shared" ca="1" si="301"/>
        <v>4401</v>
      </c>
      <c r="BP240" s="3">
        <f t="shared" ca="1" si="302"/>
        <v>4418</v>
      </c>
      <c r="BQ240" s="3">
        <f t="shared" ca="1" si="303"/>
        <v>4435</v>
      </c>
      <c r="BR240" s="3">
        <f t="shared" ca="1" si="304"/>
        <v>4436</v>
      </c>
      <c r="BS240" s="3">
        <f t="shared" ca="1" si="305"/>
        <v>4443</v>
      </c>
      <c r="BT240" s="3">
        <f t="shared" ca="1" si="306"/>
        <v>4442</v>
      </c>
      <c r="BU240" s="3">
        <f t="shared" ca="1" si="307"/>
        <v>4465</v>
      </c>
      <c r="BV240" s="3">
        <f t="shared" ca="1" si="308"/>
        <v>4466</v>
      </c>
      <c r="BW240" s="3">
        <f t="shared" ca="1" si="309"/>
        <v>9999</v>
      </c>
      <c r="BX240" s="3">
        <f t="shared" ca="1" si="310"/>
        <v>4600</v>
      </c>
      <c r="BY240" s="3">
        <f t="shared" ca="1" si="311"/>
        <v>4601</v>
      </c>
      <c r="BZ240" s="3">
        <f t="shared" ca="1" si="312"/>
        <v>5402</v>
      </c>
      <c r="CA240" s="3">
        <f t="shared" ca="1" si="313"/>
        <v>5403</v>
      </c>
      <c r="CB240" s="3">
        <f t="shared" ca="1" si="314"/>
        <v>5404</v>
      </c>
      <c r="CC240" s="3">
        <f t="shared" ca="1" si="315"/>
        <v>5547</v>
      </c>
      <c r="CD240" s="3">
        <f t="shared" ca="1" si="316"/>
        <v>5548</v>
      </c>
      <c r="CE240" s="3">
        <f t="shared" ca="1" si="317"/>
        <v>5549</v>
      </c>
      <c r="CF240" s="3">
        <f t="shared" ca="1" si="318"/>
        <v>5550</v>
      </c>
      <c r="CG240" s="3">
        <f t="shared" ca="1" si="319"/>
        <v>5569</v>
      </c>
      <c r="CH240" s="3">
        <f t="shared" ca="1" si="320"/>
        <v>5570</v>
      </c>
      <c r="CI240" s="3">
        <f t="shared" ca="1" si="321"/>
        <v>5591</v>
      </c>
      <c r="CJ240" s="3">
        <f t="shared" ca="1" si="322"/>
        <v>5592</v>
      </c>
      <c r="CK240" s="3">
        <f t="shared" ca="1" si="323"/>
        <v>5587</v>
      </c>
      <c r="CL240" s="3">
        <f t="shared" ca="1" si="324"/>
        <v>5586</v>
      </c>
      <c r="CM240" s="3">
        <f t="shared" ca="1" si="325"/>
        <v>5673</v>
      </c>
      <c r="CN240" s="3">
        <f t="shared" ca="1" si="326"/>
        <v>5676</v>
      </c>
      <c r="CO240" s="3">
        <f t="shared" ca="1" si="327"/>
        <v>5677</v>
      </c>
      <c r="CP240" s="3">
        <f t="shared" ca="1" si="328"/>
        <v>5678</v>
      </c>
      <c r="CQ240" s="3">
        <f t="shared" ca="1" si="329"/>
        <v>6621</v>
      </c>
      <c r="CR240" s="3">
        <f t="shared" ca="1" si="330"/>
        <v>6616</v>
      </c>
      <c r="CS240" s="3">
        <f t="shared" ca="1" si="331"/>
        <v>6617</v>
      </c>
      <c r="CT240" s="3">
        <f t="shared" ca="1" si="332"/>
        <v>6612</v>
      </c>
      <c r="CU240" s="3">
        <f t="shared" ca="1" si="333"/>
        <v>6611</v>
      </c>
      <c r="CV240" s="3">
        <f t="shared" ca="1" si="334"/>
        <v>6608</v>
      </c>
      <c r="CW240" s="3">
        <f t="shared" ca="1" si="335"/>
        <v>6607</v>
      </c>
      <c r="CX240" s="3">
        <f t="shared" ca="1" si="336"/>
        <v>6606</v>
      </c>
      <c r="CY240" s="3">
        <f t="shared" ca="1" si="337"/>
        <v>6605</v>
      </c>
      <c r="CZ240" s="3">
        <f t="shared" ca="1" si="338"/>
        <v>6604</v>
      </c>
      <c r="DA240" s="3">
        <f t="shared" ca="1" si="339"/>
        <v>6719</v>
      </c>
      <c r="DB240" s="3">
        <f t="shared" ca="1" si="340"/>
        <v>6718</v>
      </c>
      <c r="DC240" s="3">
        <f t="shared" ca="1" si="341"/>
        <v>6723</v>
      </c>
      <c r="DD240" s="3">
        <f t="shared" ca="1" si="342"/>
        <v>6724</v>
      </c>
      <c r="DE240" s="3">
        <f t="shared" ca="1" si="343"/>
        <v>6727</v>
      </c>
      <c r="DF240" s="3">
        <f t="shared" ca="1" si="344"/>
        <v>6728</v>
      </c>
      <c r="DG240" s="3">
        <f t="shared" ca="1" si="345"/>
        <v>6729</v>
      </c>
      <c r="DH240" s="3">
        <f t="shared" ca="1" si="346"/>
        <v>6732</v>
      </c>
      <c r="DI240" s="3">
        <f t="shared" ca="1" si="347"/>
        <v>6733</v>
      </c>
      <c r="DJ240" s="3">
        <f t="shared" ca="1" si="348"/>
        <v>6734</v>
      </c>
      <c r="DK240" s="3">
        <f t="shared" ca="1" si="349"/>
        <v>6759</v>
      </c>
      <c r="DL240" s="3">
        <f t="shared" ca="1" si="350"/>
        <v>6758</v>
      </c>
      <c r="DM240" s="3">
        <f t="shared" ca="1" si="351"/>
        <v>6757</v>
      </c>
      <c r="DN240" s="3">
        <f t="shared" ca="1" si="352"/>
        <v>6772</v>
      </c>
      <c r="DO240" s="3">
        <f t="shared" ca="1" si="353"/>
        <v>6773</v>
      </c>
      <c r="DP240" s="3">
        <f t="shared" ca="1" si="354"/>
        <v>6774</v>
      </c>
      <c r="DQ240" s="3">
        <f t="shared" ca="1" si="355"/>
        <v>6779</v>
      </c>
      <c r="DR240" s="3">
        <f t="shared" ca="1" si="356"/>
        <v>6780</v>
      </c>
      <c r="DS240" s="3">
        <f t="shared" ca="1" si="357"/>
        <v>6787</v>
      </c>
      <c r="DT240" s="3">
        <f t="shared" ca="1" si="358"/>
        <v>6788</v>
      </c>
      <c r="DU240" s="3">
        <f t="shared" ca="1" si="359"/>
        <v>6841</v>
      </c>
      <c r="DV240" s="3">
        <f t="shared" ca="1" si="360"/>
        <v>6842</v>
      </c>
      <c r="DW240" s="3">
        <f t="shared" ca="1" si="361"/>
        <v>6843</v>
      </c>
      <c r="DX240" s="3">
        <f t="shared" ca="1" si="362"/>
        <v>6848</v>
      </c>
      <c r="DY240" s="3">
        <f t="shared" ca="1" si="363"/>
        <v>9999</v>
      </c>
      <c r="DZ240" s="3">
        <f t="shared" ca="1" si="364"/>
        <v>6864</v>
      </c>
      <c r="EA240" s="3">
        <f t="shared" ca="1" si="365"/>
        <v>6863</v>
      </c>
      <c r="EB240" s="3">
        <f t="shared" ca="1" si="366"/>
        <v>6952</v>
      </c>
      <c r="EC240" s="3">
        <f t="shared" ca="1" si="367"/>
        <v>6953</v>
      </c>
      <c r="ED240" s="3">
        <f t="shared" ca="1" si="368"/>
        <v>6956</v>
      </c>
      <c r="EE240" s="3">
        <f t="shared" ca="1" si="369"/>
        <v>6957</v>
      </c>
      <c r="EF240" s="3">
        <f t="shared" ca="1" si="370"/>
        <v>7042</v>
      </c>
      <c r="EG240" s="3">
        <f t="shared" ca="1" si="371"/>
        <v>7041</v>
      </c>
      <c r="EH240" s="3">
        <f t="shared" ca="1" si="372"/>
        <v>7030</v>
      </c>
      <c r="EI240" s="3">
        <f t="shared" ca="1" si="373"/>
        <v>7029</v>
      </c>
      <c r="EJ240" s="3">
        <f t="shared" ca="1" si="374"/>
        <v>7028</v>
      </c>
      <c r="EK240" s="3">
        <f t="shared" ca="1" si="375"/>
        <v>7027</v>
      </c>
      <c r="EL240" s="3">
        <f t="shared" ca="1" si="376"/>
        <v>9999</v>
      </c>
      <c r="EM240" s="3">
        <f t="shared" ca="1" si="377"/>
        <v>9999</v>
      </c>
    </row>
    <row r="241" spans="5:143" x14ac:dyDescent="0.3">
      <c r="E241" s="3">
        <f t="shared" ca="1" si="239"/>
        <v>9999</v>
      </c>
      <c r="F241" s="3">
        <f t="shared" ca="1" si="240"/>
        <v>9999</v>
      </c>
      <c r="G241" s="3">
        <f t="shared" ca="1" si="241"/>
        <v>9999</v>
      </c>
      <c r="H241" s="3">
        <f t="shared" ca="1" si="242"/>
        <v>9999</v>
      </c>
      <c r="I241" s="3">
        <f t="shared" ca="1" si="243"/>
        <v>9999</v>
      </c>
      <c r="J241" s="3">
        <f t="shared" ca="1" si="244"/>
        <v>9999</v>
      </c>
      <c r="K241" s="3">
        <f t="shared" ca="1" si="245"/>
        <v>2460</v>
      </c>
      <c r="L241" s="3">
        <f t="shared" ca="1" si="246"/>
        <v>2459</v>
      </c>
      <c r="M241" s="3">
        <f t="shared" ca="1" si="247"/>
        <v>2458</v>
      </c>
      <c r="N241" s="3">
        <f t="shared" ca="1" si="248"/>
        <v>2451</v>
      </c>
      <c r="O241" s="3">
        <f t="shared" ca="1" si="249"/>
        <v>2446</v>
      </c>
      <c r="P241" s="3">
        <f t="shared" ca="1" si="250"/>
        <v>2437</v>
      </c>
      <c r="Q241" s="3">
        <f t="shared" ca="1" si="251"/>
        <v>2436</v>
      </c>
      <c r="R241" s="3">
        <f t="shared" ca="1" si="252"/>
        <v>2345</v>
      </c>
      <c r="S241" s="3">
        <f t="shared" ca="1" si="253"/>
        <v>2346</v>
      </c>
      <c r="T241" s="3">
        <f t="shared" ca="1" si="254"/>
        <v>2347</v>
      </c>
      <c r="U241" s="3">
        <f t="shared" ca="1" si="255"/>
        <v>2348</v>
      </c>
      <c r="V241" s="3">
        <f t="shared" ca="1" si="256"/>
        <v>2349</v>
      </c>
      <c r="W241" s="3">
        <f t="shared" ca="1" si="257"/>
        <v>2356</v>
      </c>
      <c r="X241" s="3">
        <f t="shared" ca="1" si="258"/>
        <v>2357</v>
      </c>
      <c r="Y241" s="3">
        <f t="shared" ca="1" si="259"/>
        <v>2360</v>
      </c>
      <c r="Z241" s="3">
        <f t="shared" ca="1" si="260"/>
        <v>2361</v>
      </c>
      <c r="AA241" s="3">
        <f t="shared" ca="1" si="261"/>
        <v>2296</v>
      </c>
      <c r="AB241" s="3">
        <f t="shared" ca="1" si="262"/>
        <v>2295</v>
      </c>
      <c r="AC241" s="3">
        <f t="shared" ca="1" si="263"/>
        <v>2292</v>
      </c>
      <c r="AD241" s="3">
        <f t="shared" ca="1" si="264"/>
        <v>2291</v>
      </c>
      <c r="AE241" s="3">
        <f t="shared" ca="1" si="265"/>
        <v>2234</v>
      </c>
      <c r="AF241" s="3">
        <f t="shared" ca="1" si="266"/>
        <v>2237</v>
      </c>
      <c r="AG241" s="3">
        <f t="shared" ca="1" si="267"/>
        <v>2240</v>
      </c>
      <c r="AH241" s="3">
        <f t="shared" ca="1" si="268"/>
        <v>2241</v>
      </c>
      <c r="AI241" s="3">
        <f t="shared" ca="1" si="269"/>
        <v>2244</v>
      </c>
      <c r="AJ241" s="3">
        <f t="shared" ca="1" si="270"/>
        <v>2245</v>
      </c>
      <c r="AK241" s="3">
        <f t="shared" ca="1" si="271"/>
        <v>2248</v>
      </c>
      <c r="AL241" s="3">
        <f t="shared" ca="1" si="272"/>
        <v>2249</v>
      </c>
      <c r="AM241" s="3">
        <f t="shared" ca="1" si="273"/>
        <v>2252</v>
      </c>
      <c r="AN241" s="3">
        <f t="shared" ca="1" si="274"/>
        <v>2255</v>
      </c>
      <c r="AO241" s="3">
        <f t="shared" ca="1" si="275"/>
        <v>2256</v>
      </c>
      <c r="AP241" s="3">
        <f t="shared" ca="1" si="276"/>
        <v>2259</v>
      </c>
      <c r="AQ241" s="3">
        <f t="shared" ca="1" si="277"/>
        <v>2260</v>
      </c>
      <c r="AR241" s="3">
        <f t="shared" ca="1" si="278"/>
        <v>2263</v>
      </c>
      <c r="AS241" s="3">
        <f t="shared" ca="1" si="279"/>
        <v>2264</v>
      </c>
      <c r="AT241" s="3">
        <f t="shared" ca="1" si="280"/>
        <v>3493</v>
      </c>
      <c r="AU241" s="3">
        <f t="shared" ca="1" si="281"/>
        <v>3522</v>
      </c>
      <c r="AV241" s="3">
        <f t="shared" ca="1" si="282"/>
        <v>3523</v>
      </c>
      <c r="AW241" s="3">
        <f t="shared" ca="1" si="283"/>
        <v>3526</v>
      </c>
      <c r="AX241" s="3">
        <f t="shared" ca="1" si="284"/>
        <v>3527</v>
      </c>
      <c r="AY241" s="3">
        <f t="shared" ca="1" si="285"/>
        <v>3528</v>
      </c>
      <c r="AZ241" s="3">
        <f t="shared" ca="1" si="286"/>
        <v>3535</v>
      </c>
      <c r="BA241" s="3">
        <f t="shared" ca="1" si="287"/>
        <v>3536</v>
      </c>
      <c r="BB241" s="3">
        <f t="shared" ca="1" si="288"/>
        <v>3567</v>
      </c>
      <c r="BC241" s="3">
        <f t="shared" ca="1" si="289"/>
        <v>3916</v>
      </c>
      <c r="BD241" s="3">
        <f t="shared" ca="1" si="290"/>
        <v>3921</v>
      </c>
      <c r="BE241" s="3">
        <f t="shared" ca="1" si="291"/>
        <v>3920</v>
      </c>
      <c r="BF241" s="3">
        <f t="shared" ca="1" si="292"/>
        <v>4193</v>
      </c>
      <c r="BG241" s="3">
        <f t="shared" ca="1" si="293"/>
        <v>4192</v>
      </c>
      <c r="BH241" s="3">
        <f t="shared" ca="1" si="294"/>
        <v>4191</v>
      </c>
      <c r="BI241" s="3">
        <f t="shared" ca="1" si="295"/>
        <v>4258</v>
      </c>
      <c r="BJ241" s="3">
        <f t="shared" ca="1" si="296"/>
        <v>4257</v>
      </c>
      <c r="BK241" s="3">
        <f t="shared" ca="1" si="297"/>
        <v>4296</v>
      </c>
      <c r="BL241" s="3">
        <f t="shared" ca="1" si="298"/>
        <v>4295</v>
      </c>
      <c r="BM241" s="3">
        <f t="shared" ca="1" si="299"/>
        <v>4394</v>
      </c>
      <c r="BN241" s="3">
        <f t="shared" ca="1" si="300"/>
        <v>4399</v>
      </c>
      <c r="BO241" s="3">
        <f t="shared" ca="1" si="301"/>
        <v>4398</v>
      </c>
      <c r="BP241" s="3">
        <f t="shared" ca="1" si="302"/>
        <v>4419</v>
      </c>
      <c r="BQ241" s="3">
        <f t="shared" ca="1" si="303"/>
        <v>4434</v>
      </c>
      <c r="BR241" s="3">
        <f t="shared" ca="1" si="304"/>
        <v>4437</v>
      </c>
      <c r="BS241" s="3">
        <f t="shared" ca="1" si="305"/>
        <v>4440</v>
      </c>
      <c r="BT241" s="3">
        <f t="shared" ca="1" si="306"/>
        <v>4441</v>
      </c>
      <c r="BU241" s="3">
        <f t="shared" ca="1" si="307"/>
        <v>4468</v>
      </c>
      <c r="BV241" s="3">
        <f t="shared" ca="1" si="308"/>
        <v>4467</v>
      </c>
      <c r="BW241" s="3">
        <f t="shared" ca="1" si="309"/>
        <v>4598</v>
      </c>
      <c r="BX241" s="3">
        <f t="shared" ca="1" si="310"/>
        <v>4599</v>
      </c>
      <c r="BY241" s="3">
        <f t="shared" ca="1" si="311"/>
        <v>4602</v>
      </c>
      <c r="BZ241" s="3">
        <f t="shared" ca="1" si="312"/>
        <v>5401</v>
      </c>
      <c r="CA241" s="3">
        <f t="shared" ca="1" si="313"/>
        <v>5398</v>
      </c>
      <c r="CB241" s="3">
        <f t="shared" ca="1" si="314"/>
        <v>5397</v>
      </c>
      <c r="CC241" s="3">
        <f t="shared" ca="1" si="315"/>
        <v>5396</v>
      </c>
      <c r="CD241" s="3">
        <f t="shared" ca="1" si="316"/>
        <v>5395</v>
      </c>
      <c r="CE241" s="3">
        <f t="shared" ca="1" si="317"/>
        <v>5394</v>
      </c>
      <c r="CF241" s="3">
        <f t="shared" ca="1" si="318"/>
        <v>5393</v>
      </c>
      <c r="CG241" s="3">
        <f t="shared" ca="1" si="319"/>
        <v>5596</v>
      </c>
      <c r="CH241" s="3">
        <f t="shared" ca="1" si="320"/>
        <v>5595</v>
      </c>
      <c r="CI241" s="3">
        <f t="shared" ca="1" si="321"/>
        <v>5594</v>
      </c>
      <c r="CJ241" s="3">
        <f t="shared" ca="1" si="322"/>
        <v>5593</v>
      </c>
      <c r="CK241" s="3">
        <f t="shared" ca="1" si="323"/>
        <v>5610</v>
      </c>
      <c r="CL241" s="3">
        <f t="shared" ca="1" si="324"/>
        <v>5611</v>
      </c>
      <c r="CM241" s="3">
        <f t="shared" ca="1" si="325"/>
        <v>5672</v>
      </c>
      <c r="CN241" s="3">
        <f t="shared" ca="1" si="326"/>
        <v>5671</v>
      </c>
      <c r="CO241" s="3">
        <f t="shared" ca="1" si="327"/>
        <v>5680</v>
      </c>
      <c r="CP241" s="3">
        <f t="shared" ca="1" si="328"/>
        <v>5679</v>
      </c>
      <c r="CQ241" s="3">
        <f t="shared" ca="1" si="329"/>
        <v>6620</v>
      </c>
      <c r="CR241" s="3">
        <f t="shared" ca="1" si="330"/>
        <v>6619</v>
      </c>
      <c r="CS241" s="3">
        <f t="shared" ca="1" si="331"/>
        <v>6618</v>
      </c>
      <c r="CT241" s="3">
        <f t="shared" ca="1" si="332"/>
        <v>5699</v>
      </c>
      <c r="CU241" s="3">
        <f t="shared" ca="1" si="333"/>
        <v>5700</v>
      </c>
      <c r="CV241" s="3">
        <f t="shared" ca="1" si="334"/>
        <v>9999</v>
      </c>
      <c r="CW241" s="3">
        <f t="shared" ca="1" si="335"/>
        <v>6600</v>
      </c>
      <c r="CX241" s="3">
        <f t="shared" ca="1" si="336"/>
        <v>6601</v>
      </c>
      <c r="CY241" s="3">
        <f t="shared" ca="1" si="337"/>
        <v>6602</v>
      </c>
      <c r="CZ241" s="3">
        <f t="shared" ca="1" si="338"/>
        <v>6603</v>
      </c>
      <c r="DA241" s="3">
        <f t="shared" ca="1" si="339"/>
        <v>6720</v>
      </c>
      <c r="DB241" s="3">
        <f t="shared" ca="1" si="340"/>
        <v>6721</v>
      </c>
      <c r="DC241" s="3">
        <f t="shared" ca="1" si="341"/>
        <v>6722</v>
      </c>
      <c r="DD241" s="3">
        <f t="shared" ca="1" si="342"/>
        <v>6725</v>
      </c>
      <c r="DE241" s="3">
        <f t="shared" ca="1" si="343"/>
        <v>6726</v>
      </c>
      <c r="DF241" s="3">
        <f t="shared" ca="1" si="344"/>
        <v>9999</v>
      </c>
      <c r="DG241" s="3">
        <f t="shared" ca="1" si="345"/>
        <v>6730</v>
      </c>
      <c r="DH241" s="3">
        <f t="shared" ca="1" si="346"/>
        <v>6731</v>
      </c>
      <c r="DI241" s="3">
        <f t="shared" ca="1" si="347"/>
        <v>9999</v>
      </c>
      <c r="DJ241" s="3">
        <f t="shared" ca="1" si="348"/>
        <v>6735</v>
      </c>
      <c r="DK241" s="3">
        <f t="shared" ca="1" si="349"/>
        <v>6738</v>
      </c>
      <c r="DL241" s="3">
        <f t="shared" ca="1" si="350"/>
        <v>6739</v>
      </c>
      <c r="DM241" s="3">
        <f t="shared" ca="1" si="351"/>
        <v>6756</v>
      </c>
      <c r="DN241" s="3">
        <f t="shared" ca="1" si="352"/>
        <v>6755</v>
      </c>
      <c r="DO241" s="3">
        <f t="shared" ca="1" si="353"/>
        <v>6754</v>
      </c>
      <c r="DP241" s="3">
        <f t="shared" ca="1" si="354"/>
        <v>9999</v>
      </c>
      <c r="DQ241" s="3">
        <f t="shared" ca="1" si="355"/>
        <v>6792</v>
      </c>
      <c r="DR241" s="3">
        <f t="shared" ca="1" si="356"/>
        <v>6791</v>
      </c>
      <c r="DS241" s="3">
        <f t="shared" ca="1" si="357"/>
        <v>6790</v>
      </c>
      <c r="DT241" s="3">
        <f t="shared" ca="1" si="358"/>
        <v>6789</v>
      </c>
      <c r="DU241" s="3">
        <f t="shared" ca="1" si="359"/>
        <v>6840</v>
      </c>
      <c r="DV241" s="3">
        <f t="shared" ca="1" si="360"/>
        <v>6839</v>
      </c>
      <c r="DW241" s="3">
        <f t="shared" ca="1" si="361"/>
        <v>6844</v>
      </c>
      <c r="DX241" s="3">
        <f t="shared" ca="1" si="362"/>
        <v>6847</v>
      </c>
      <c r="DY241" s="3">
        <f t="shared" ca="1" si="363"/>
        <v>6866</v>
      </c>
      <c r="DZ241" s="3">
        <f t="shared" ca="1" si="364"/>
        <v>6865</v>
      </c>
      <c r="EA241" s="3">
        <f t="shared" ca="1" si="365"/>
        <v>6950</v>
      </c>
      <c r="EB241" s="3">
        <f t="shared" ca="1" si="366"/>
        <v>6951</v>
      </c>
      <c r="EC241" s="3">
        <f t="shared" ca="1" si="367"/>
        <v>6954</v>
      </c>
      <c r="ED241" s="3">
        <f t="shared" ca="1" si="368"/>
        <v>6955</v>
      </c>
      <c r="EE241" s="3">
        <f t="shared" ca="1" si="369"/>
        <v>6958</v>
      </c>
      <c r="EF241" s="3">
        <f t="shared" ca="1" si="370"/>
        <v>6959</v>
      </c>
      <c r="EG241" s="3">
        <f t="shared" ca="1" si="371"/>
        <v>7018</v>
      </c>
      <c r="EH241" s="3">
        <f t="shared" ca="1" si="372"/>
        <v>7019</v>
      </c>
      <c r="EI241" s="3">
        <f t="shared" ca="1" si="373"/>
        <v>7020</v>
      </c>
      <c r="EJ241" s="3">
        <f t="shared" ca="1" si="374"/>
        <v>7021</v>
      </c>
      <c r="EK241" s="3">
        <f t="shared" ca="1" si="375"/>
        <v>7026</v>
      </c>
      <c r="EL241" s="3">
        <f t="shared" ca="1" si="376"/>
        <v>9999</v>
      </c>
      <c r="EM241" s="3">
        <f t="shared" ca="1" si="377"/>
        <v>9999</v>
      </c>
    </row>
    <row r="242" spans="5:143" x14ac:dyDescent="0.3">
      <c r="E242" s="3">
        <f t="shared" ca="1" si="239"/>
        <v>9999</v>
      </c>
      <c r="F242" s="3">
        <f t="shared" ca="1" si="240"/>
        <v>9999</v>
      </c>
      <c r="G242" s="3">
        <f t="shared" ca="1" si="241"/>
        <v>9999</v>
      </c>
      <c r="H242" s="3">
        <f t="shared" ca="1" si="242"/>
        <v>2464</v>
      </c>
      <c r="I242" s="3">
        <f t="shared" ca="1" si="243"/>
        <v>2463</v>
      </c>
      <c r="J242" s="3">
        <f t="shared" ca="1" si="244"/>
        <v>2462</v>
      </c>
      <c r="K242" s="3">
        <f t="shared" ca="1" si="245"/>
        <v>2461</v>
      </c>
      <c r="L242" s="3">
        <f t="shared" ca="1" si="246"/>
        <v>2456</v>
      </c>
      <c r="M242" s="3">
        <f t="shared" ca="1" si="247"/>
        <v>2457</v>
      </c>
      <c r="N242" s="3">
        <f t="shared" ca="1" si="248"/>
        <v>2452</v>
      </c>
      <c r="O242" s="3">
        <f t="shared" ca="1" si="249"/>
        <v>2445</v>
      </c>
      <c r="P242" s="3">
        <f t="shared" ca="1" si="250"/>
        <v>2438</v>
      </c>
      <c r="Q242" s="3">
        <f t="shared" ca="1" si="251"/>
        <v>2435</v>
      </c>
      <c r="R242" s="3">
        <f t="shared" ca="1" si="252"/>
        <v>2428</v>
      </c>
      <c r="S242" s="3">
        <f t="shared" ca="1" si="253"/>
        <v>2427</v>
      </c>
      <c r="T242" s="3">
        <f t="shared" ca="1" si="254"/>
        <v>2410</v>
      </c>
      <c r="U242" s="3">
        <f t="shared" ca="1" si="255"/>
        <v>2409</v>
      </c>
      <c r="V242" s="3">
        <f t="shared" ca="1" si="256"/>
        <v>9999</v>
      </c>
      <c r="W242" s="3">
        <f t="shared" ca="1" si="257"/>
        <v>2405</v>
      </c>
      <c r="X242" s="3">
        <f t="shared" ca="1" si="258"/>
        <v>2404</v>
      </c>
      <c r="Y242" s="3">
        <f t="shared" ca="1" si="259"/>
        <v>9999</v>
      </c>
      <c r="Z242" s="3">
        <f t="shared" ca="1" si="260"/>
        <v>2362</v>
      </c>
      <c r="AA242" s="3">
        <f t="shared" ca="1" si="261"/>
        <v>2363</v>
      </c>
      <c r="AB242" s="3">
        <f t="shared" ca="1" si="262"/>
        <v>2294</v>
      </c>
      <c r="AC242" s="3">
        <f t="shared" ca="1" si="263"/>
        <v>2293</v>
      </c>
      <c r="AD242" s="3">
        <f t="shared" ca="1" si="264"/>
        <v>2290</v>
      </c>
      <c r="AE242" s="3">
        <f t="shared" ca="1" si="265"/>
        <v>2235</v>
      </c>
      <c r="AF242" s="3">
        <f t="shared" ca="1" si="266"/>
        <v>2236</v>
      </c>
      <c r="AG242" s="3">
        <f t="shared" ca="1" si="267"/>
        <v>2285</v>
      </c>
      <c r="AH242" s="3">
        <f t="shared" ca="1" si="268"/>
        <v>2284</v>
      </c>
      <c r="AI242" s="3">
        <f t="shared" ca="1" si="269"/>
        <v>2281</v>
      </c>
      <c r="AJ242" s="3">
        <f t="shared" ca="1" si="270"/>
        <v>2280</v>
      </c>
      <c r="AK242" s="3">
        <f t="shared" ca="1" si="271"/>
        <v>2277</v>
      </c>
      <c r="AL242" s="3">
        <f t="shared" ca="1" si="272"/>
        <v>2276</v>
      </c>
      <c r="AM242" s="3">
        <f t="shared" ca="1" si="273"/>
        <v>2253</v>
      </c>
      <c r="AN242" s="3">
        <f t="shared" ca="1" si="274"/>
        <v>2254</v>
      </c>
      <c r="AO242" s="3">
        <f t="shared" ca="1" si="275"/>
        <v>2271</v>
      </c>
      <c r="AP242" s="3">
        <f t="shared" ca="1" si="276"/>
        <v>2270</v>
      </c>
      <c r="AQ242" s="3">
        <f t="shared" ca="1" si="277"/>
        <v>2261</v>
      </c>
      <c r="AR242" s="3">
        <f t="shared" ca="1" si="278"/>
        <v>2262</v>
      </c>
      <c r="AS242" s="3">
        <f t="shared" ca="1" si="279"/>
        <v>2265</v>
      </c>
      <c r="AT242" s="3">
        <f t="shared" ca="1" si="280"/>
        <v>3492</v>
      </c>
      <c r="AU242" s="3">
        <f t="shared" ca="1" si="281"/>
        <v>3491</v>
      </c>
      <c r="AV242" s="3">
        <f t="shared" ca="1" si="282"/>
        <v>3524</v>
      </c>
      <c r="AW242" s="3">
        <f t="shared" ca="1" si="283"/>
        <v>3525</v>
      </c>
      <c r="AX242" s="3">
        <f t="shared" ca="1" si="284"/>
        <v>3530</v>
      </c>
      <c r="AY242" s="3">
        <f t="shared" ca="1" si="285"/>
        <v>3529</v>
      </c>
      <c r="AZ242" s="3">
        <f t="shared" ca="1" si="286"/>
        <v>3534</v>
      </c>
      <c r="BA242" s="3">
        <f t="shared" ca="1" si="287"/>
        <v>3569</v>
      </c>
      <c r="BB242" s="3">
        <f t="shared" ca="1" si="288"/>
        <v>3568</v>
      </c>
      <c r="BC242" s="3">
        <f t="shared" ca="1" si="289"/>
        <v>3915</v>
      </c>
      <c r="BD242" s="3">
        <f t="shared" ca="1" si="290"/>
        <v>3922</v>
      </c>
      <c r="BE242" s="3">
        <f t="shared" ca="1" si="291"/>
        <v>3965</v>
      </c>
      <c r="BF242" s="3">
        <f t="shared" ca="1" si="292"/>
        <v>3966</v>
      </c>
      <c r="BG242" s="3">
        <f t="shared" ca="1" si="293"/>
        <v>9999</v>
      </c>
      <c r="BH242" s="3">
        <f t="shared" ca="1" si="294"/>
        <v>4190</v>
      </c>
      <c r="BI242" s="3">
        <f t="shared" ca="1" si="295"/>
        <v>4259</v>
      </c>
      <c r="BJ242" s="3">
        <f t="shared" ca="1" si="296"/>
        <v>4262</v>
      </c>
      <c r="BK242" s="3">
        <f t="shared" ca="1" si="297"/>
        <v>4263</v>
      </c>
      <c r="BL242" s="3">
        <f t="shared" ca="1" si="298"/>
        <v>4294</v>
      </c>
      <c r="BM242" s="3">
        <f t="shared" ca="1" si="299"/>
        <v>4395</v>
      </c>
      <c r="BN242" s="3">
        <f t="shared" ca="1" si="300"/>
        <v>4396</v>
      </c>
      <c r="BO242" s="3">
        <f t="shared" ca="1" si="301"/>
        <v>4397</v>
      </c>
      <c r="BP242" s="3">
        <f t="shared" ca="1" si="302"/>
        <v>4420</v>
      </c>
      <c r="BQ242" s="3">
        <f t="shared" ca="1" si="303"/>
        <v>4433</v>
      </c>
      <c r="BR242" s="3">
        <f t="shared" ca="1" si="304"/>
        <v>4438</v>
      </c>
      <c r="BS242" s="3">
        <f t="shared" ca="1" si="305"/>
        <v>4439</v>
      </c>
      <c r="BT242" s="3">
        <f t="shared" ca="1" si="306"/>
        <v>4470</v>
      </c>
      <c r="BU242" s="3">
        <f t="shared" ca="1" si="307"/>
        <v>4469</v>
      </c>
      <c r="BV242" s="3">
        <f t="shared" ca="1" si="308"/>
        <v>4596</v>
      </c>
      <c r="BW242" s="3">
        <f t="shared" ca="1" si="309"/>
        <v>4597</v>
      </c>
      <c r="BX242" s="3">
        <f t="shared" ca="1" si="310"/>
        <v>4604</v>
      </c>
      <c r="BY242" s="3">
        <f t="shared" ca="1" si="311"/>
        <v>4603</v>
      </c>
      <c r="BZ242" s="3">
        <f t="shared" ca="1" si="312"/>
        <v>5400</v>
      </c>
      <c r="CA242" s="3">
        <f t="shared" ca="1" si="313"/>
        <v>5399</v>
      </c>
      <c r="CB242" s="3">
        <f t="shared" ca="1" si="314"/>
        <v>5388</v>
      </c>
      <c r="CC242" s="3">
        <f t="shared" ca="1" si="315"/>
        <v>5389</v>
      </c>
      <c r="CD242" s="3">
        <f t="shared" ca="1" si="316"/>
        <v>5390</v>
      </c>
      <c r="CE242" s="3">
        <f t="shared" ca="1" si="317"/>
        <v>5391</v>
      </c>
      <c r="CF242" s="3">
        <f t="shared" ca="1" si="318"/>
        <v>5392</v>
      </c>
      <c r="CG242" s="3">
        <f t="shared" ca="1" si="319"/>
        <v>5597</v>
      </c>
      <c r="CH242" s="3">
        <f t="shared" ca="1" si="320"/>
        <v>5598</v>
      </c>
      <c r="CI242" s="3">
        <f t="shared" ca="1" si="321"/>
        <v>5599</v>
      </c>
      <c r="CJ242" s="3">
        <f t="shared" ca="1" si="322"/>
        <v>5608</v>
      </c>
      <c r="CK242" s="3">
        <f t="shared" ca="1" si="323"/>
        <v>5609</v>
      </c>
      <c r="CL242" s="3">
        <f t="shared" ca="1" si="324"/>
        <v>5612</v>
      </c>
      <c r="CM242" s="3">
        <f t="shared" ca="1" si="325"/>
        <v>5669</v>
      </c>
      <c r="CN242" s="3">
        <f t="shared" ca="1" si="326"/>
        <v>5670</v>
      </c>
      <c r="CO242" s="3">
        <f t="shared" ca="1" si="327"/>
        <v>5681</v>
      </c>
      <c r="CP242" s="3">
        <f t="shared" ca="1" si="328"/>
        <v>5682</v>
      </c>
      <c r="CQ242" s="3">
        <f t="shared" ca="1" si="329"/>
        <v>5693</v>
      </c>
      <c r="CR242" s="3">
        <f t="shared" ca="1" si="330"/>
        <v>5694</v>
      </c>
      <c r="CS242" s="3">
        <f t="shared" ca="1" si="331"/>
        <v>5697</v>
      </c>
      <c r="CT242" s="3">
        <f t="shared" ca="1" si="332"/>
        <v>5698</v>
      </c>
      <c r="CU242" s="3">
        <f t="shared" ca="1" si="333"/>
        <v>5701</v>
      </c>
      <c r="CV242" s="3">
        <f t="shared" ca="1" si="334"/>
        <v>5702</v>
      </c>
      <c r="CW242" s="3">
        <f t="shared" ca="1" si="335"/>
        <v>6599</v>
      </c>
      <c r="CX242" s="3">
        <f t="shared" ca="1" si="336"/>
        <v>6598</v>
      </c>
      <c r="CY242" s="3">
        <f t="shared" ca="1" si="337"/>
        <v>6597</v>
      </c>
      <c r="CZ242" s="3">
        <f t="shared" ca="1" si="338"/>
        <v>6586</v>
      </c>
      <c r="DA242" s="3">
        <f t="shared" ca="1" si="339"/>
        <v>6585</v>
      </c>
      <c r="DB242" s="3">
        <f t="shared" ca="1" si="340"/>
        <v>6582</v>
      </c>
      <c r="DC242" s="3">
        <f t="shared" ca="1" si="341"/>
        <v>6581</v>
      </c>
      <c r="DD242" s="3">
        <f t="shared" ca="1" si="342"/>
        <v>6578</v>
      </c>
      <c r="DE242" s="3">
        <f t="shared" ca="1" si="343"/>
        <v>6577</v>
      </c>
      <c r="DF242" s="3">
        <f t="shared" ca="1" si="344"/>
        <v>6576</v>
      </c>
      <c r="DG242" s="3">
        <f t="shared" ca="1" si="345"/>
        <v>6575</v>
      </c>
      <c r="DH242" s="3">
        <f t="shared" ca="1" si="346"/>
        <v>6574</v>
      </c>
      <c r="DI242" s="3">
        <f t="shared" ca="1" si="347"/>
        <v>6573</v>
      </c>
      <c r="DJ242" s="3">
        <f t="shared" ca="1" si="348"/>
        <v>6736</v>
      </c>
      <c r="DK242" s="3">
        <f t="shared" ca="1" si="349"/>
        <v>6737</v>
      </c>
      <c r="DL242" s="3">
        <f t="shared" ca="1" si="350"/>
        <v>6740</v>
      </c>
      <c r="DM242" s="3">
        <f t="shared" ca="1" si="351"/>
        <v>6745</v>
      </c>
      <c r="DN242" s="3">
        <f t="shared" ca="1" si="352"/>
        <v>6746</v>
      </c>
      <c r="DO242" s="3">
        <f t="shared" ca="1" si="353"/>
        <v>6753</v>
      </c>
      <c r="DP242" s="3">
        <f t="shared" ca="1" si="354"/>
        <v>6752</v>
      </c>
      <c r="DQ242" s="3">
        <f t="shared" ca="1" si="355"/>
        <v>6793</v>
      </c>
      <c r="DR242" s="3">
        <f t="shared" ca="1" si="356"/>
        <v>6794</v>
      </c>
      <c r="DS242" s="3">
        <f t="shared" ca="1" si="357"/>
        <v>6805</v>
      </c>
      <c r="DT242" s="3">
        <f t="shared" ca="1" si="358"/>
        <v>6806</v>
      </c>
      <c r="DU242" s="3">
        <f t="shared" ca="1" si="359"/>
        <v>6807</v>
      </c>
      <c r="DV242" s="3">
        <f t="shared" ca="1" si="360"/>
        <v>6838</v>
      </c>
      <c r="DW242" s="3">
        <f t="shared" ca="1" si="361"/>
        <v>6845</v>
      </c>
      <c r="DX242" s="3">
        <f t="shared" ca="1" si="362"/>
        <v>6846</v>
      </c>
      <c r="DY242" s="3">
        <f t="shared" ca="1" si="363"/>
        <v>6867</v>
      </c>
      <c r="DZ242" s="3">
        <f t="shared" ca="1" si="364"/>
        <v>6868</v>
      </c>
      <c r="EA242" s="3">
        <f t="shared" ca="1" si="365"/>
        <v>6949</v>
      </c>
      <c r="EB242" s="3">
        <f t="shared" ca="1" si="366"/>
        <v>6948</v>
      </c>
      <c r="EC242" s="3">
        <f t="shared" ca="1" si="367"/>
        <v>6947</v>
      </c>
      <c r="ED242" s="3">
        <f t="shared" ca="1" si="368"/>
        <v>6946</v>
      </c>
      <c r="EE242" s="3">
        <f t="shared" ca="1" si="369"/>
        <v>6961</v>
      </c>
      <c r="EF242" s="3">
        <f t="shared" ca="1" si="370"/>
        <v>6960</v>
      </c>
      <c r="EG242" s="3">
        <f t="shared" ca="1" si="371"/>
        <v>7017</v>
      </c>
      <c r="EH242" s="3">
        <f t="shared" ca="1" si="372"/>
        <v>7016</v>
      </c>
      <c r="EI242" s="3">
        <f t="shared" ca="1" si="373"/>
        <v>7015</v>
      </c>
      <c r="EJ242" s="3">
        <f t="shared" ca="1" si="374"/>
        <v>7022</v>
      </c>
      <c r="EK242" s="3">
        <f t="shared" ca="1" si="375"/>
        <v>7025</v>
      </c>
      <c r="EL242" s="3">
        <f t="shared" ca="1" si="376"/>
        <v>9999</v>
      </c>
      <c r="EM242" s="3">
        <f t="shared" ca="1" si="377"/>
        <v>9999</v>
      </c>
    </row>
    <row r="243" spans="5:143" x14ac:dyDescent="0.3">
      <c r="E243" s="3">
        <f t="shared" ca="1" si="239"/>
        <v>9999</v>
      </c>
      <c r="F243" s="3">
        <f t="shared" ca="1" si="240"/>
        <v>9999</v>
      </c>
      <c r="G243" s="3">
        <f t="shared" ca="1" si="241"/>
        <v>9999</v>
      </c>
      <c r="H243" s="3">
        <f t="shared" ca="1" si="242"/>
        <v>2465</v>
      </c>
      <c r="I243" s="3">
        <f t="shared" ca="1" si="243"/>
        <v>2466</v>
      </c>
      <c r="J243" s="3">
        <f t="shared" ca="1" si="244"/>
        <v>2467</v>
      </c>
      <c r="K243" s="3">
        <f t="shared" ca="1" si="245"/>
        <v>2468</v>
      </c>
      <c r="L243" s="3">
        <f t="shared" ca="1" si="246"/>
        <v>2455</v>
      </c>
      <c r="M243" s="3">
        <f t="shared" ca="1" si="247"/>
        <v>2454</v>
      </c>
      <c r="N243" s="3">
        <f t="shared" ca="1" si="248"/>
        <v>2453</v>
      </c>
      <c r="O243" s="3">
        <f t="shared" ca="1" si="249"/>
        <v>2444</v>
      </c>
      <c r="P243" s="3">
        <f t="shared" ca="1" si="250"/>
        <v>2439</v>
      </c>
      <c r="Q243" s="3">
        <f t="shared" ca="1" si="251"/>
        <v>2434</v>
      </c>
      <c r="R243" s="3">
        <f t="shared" ca="1" si="252"/>
        <v>2429</v>
      </c>
      <c r="S243" s="3">
        <f t="shared" ca="1" si="253"/>
        <v>2426</v>
      </c>
      <c r="T243" s="3">
        <f t="shared" ca="1" si="254"/>
        <v>2411</v>
      </c>
      <c r="U243" s="3">
        <f t="shared" ca="1" si="255"/>
        <v>2408</v>
      </c>
      <c r="V243" s="3">
        <f t="shared" ca="1" si="256"/>
        <v>2407</v>
      </c>
      <c r="W243" s="3">
        <f t="shared" ca="1" si="257"/>
        <v>2406</v>
      </c>
      <c r="X243" s="3">
        <f t="shared" ca="1" si="258"/>
        <v>2403</v>
      </c>
      <c r="Y243" s="3">
        <f t="shared" ca="1" si="259"/>
        <v>2366</v>
      </c>
      <c r="Z243" s="3">
        <f t="shared" ca="1" si="260"/>
        <v>2365</v>
      </c>
      <c r="AA243" s="3">
        <f t="shared" ca="1" si="261"/>
        <v>2364</v>
      </c>
      <c r="AB243" s="3">
        <f t="shared" ca="1" si="262"/>
        <v>2371</v>
      </c>
      <c r="AC243" s="3">
        <f t="shared" ca="1" si="263"/>
        <v>2372</v>
      </c>
      <c r="AD243" s="3">
        <f t="shared" ca="1" si="264"/>
        <v>2289</v>
      </c>
      <c r="AE243" s="3">
        <f t="shared" ca="1" si="265"/>
        <v>2288</v>
      </c>
      <c r="AF243" s="3">
        <f t="shared" ca="1" si="266"/>
        <v>2287</v>
      </c>
      <c r="AG243" s="3">
        <f t="shared" ca="1" si="267"/>
        <v>2286</v>
      </c>
      <c r="AH243" s="3">
        <f t="shared" ca="1" si="268"/>
        <v>2283</v>
      </c>
      <c r="AI243" s="3">
        <f t="shared" ca="1" si="269"/>
        <v>2282</v>
      </c>
      <c r="AJ243" s="3">
        <f t="shared" ca="1" si="270"/>
        <v>2279</v>
      </c>
      <c r="AK243" s="3">
        <f t="shared" ca="1" si="271"/>
        <v>2278</v>
      </c>
      <c r="AL243" s="3">
        <f t="shared" ca="1" si="272"/>
        <v>2275</v>
      </c>
      <c r="AM243" s="3">
        <f t="shared" ca="1" si="273"/>
        <v>2274</v>
      </c>
      <c r="AN243" s="3">
        <f t="shared" ca="1" si="274"/>
        <v>2273</v>
      </c>
      <c r="AO243" s="3">
        <f t="shared" ca="1" si="275"/>
        <v>2272</v>
      </c>
      <c r="AP243" s="3">
        <f t="shared" ca="1" si="276"/>
        <v>2269</v>
      </c>
      <c r="AQ243" s="3">
        <f t="shared" ca="1" si="277"/>
        <v>2268</v>
      </c>
      <c r="AR243" s="3">
        <f t="shared" ca="1" si="278"/>
        <v>2267</v>
      </c>
      <c r="AS243" s="3">
        <f t="shared" ca="1" si="279"/>
        <v>2266</v>
      </c>
      <c r="AT243" s="3">
        <f t="shared" ca="1" si="280"/>
        <v>9999</v>
      </c>
      <c r="AU243" s="3">
        <f t="shared" ca="1" si="281"/>
        <v>3490</v>
      </c>
      <c r="AV243" s="3">
        <f t="shared" ca="1" si="282"/>
        <v>3489</v>
      </c>
      <c r="AW243" s="3">
        <f t="shared" ca="1" si="283"/>
        <v>3488</v>
      </c>
      <c r="AX243" s="3">
        <f t="shared" ca="1" si="284"/>
        <v>3531</v>
      </c>
      <c r="AY243" s="3">
        <f t="shared" ca="1" si="285"/>
        <v>3532</v>
      </c>
      <c r="AZ243" s="3">
        <f t="shared" ca="1" si="286"/>
        <v>3533</v>
      </c>
      <c r="BA243" s="3">
        <f t="shared" ca="1" si="287"/>
        <v>3570</v>
      </c>
      <c r="BB243" s="3">
        <f t="shared" ca="1" si="288"/>
        <v>3571</v>
      </c>
      <c r="BC243" s="3">
        <f t="shared" ca="1" si="289"/>
        <v>3914</v>
      </c>
      <c r="BD243" s="3">
        <f t="shared" ca="1" si="290"/>
        <v>3923</v>
      </c>
      <c r="BE243" s="3">
        <f t="shared" ca="1" si="291"/>
        <v>3964</v>
      </c>
      <c r="BF243" s="3">
        <f t="shared" ca="1" si="292"/>
        <v>3967</v>
      </c>
      <c r="BG243" s="3">
        <f t="shared" ca="1" si="293"/>
        <v>3968</v>
      </c>
      <c r="BH243" s="3">
        <f t="shared" ca="1" si="294"/>
        <v>4189</v>
      </c>
      <c r="BI243" s="3">
        <f t="shared" ca="1" si="295"/>
        <v>4260</v>
      </c>
      <c r="BJ243" s="3">
        <f t="shared" ca="1" si="296"/>
        <v>4261</v>
      </c>
      <c r="BK243" s="3">
        <f t="shared" ca="1" si="297"/>
        <v>4264</v>
      </c>
      <c r="BL243" s="3">
        <f t="shared" ca="1" si="298"/>
        <v>4293</v>
      </c>
      <c r="BM243" s="3">
        <f t="shared" ca="1" si="299"/>
        <v>4292</v>
      </c>
      <c r="BN243" s="3">
        <f t="shared" ca="1" si="300"/>
        <v>4291</v>
      </c>
      <c r="BO243" s="3">
        <f t="shared" ca="1" si="301"/>
        <v>4290</v>
      </c>
      <c r="BP243" s="3">
        <f t="shared" ca="1" si="302"/>
        <v>4421</v>
      </c>
      <c r="BQ243" s="3">
        <f t="shared" ca="1" si="303"/>
        <v>4432</v>
      </c>
      <c r="BR243" s="3">
        <f t="shared" ca="1" si="304"/>
        <v>4473</v>
      </c>
      <c r="BS243" s="3">
        <f t="shared" ca="1" si="305"/>
        <v>4472</v>
      </c>
      <c r="BT243" s="3">
        <f t="shared" ca="1" si="306"/>
        <v>4471</v>
      </c>
      <c r="BU243" s="3">
        <f t="shared" ca="1" si="307"/>
        <v>4594</v>
      </c>
      <c r="BV243" s="3">
        <f t="shared" ca="1" si="308"/>
        <v>4595</v>
      </c>
      <c r="BW243" s="3">
        <f t="shared" ca="1" si="309"/>
        <v>4606</v>
      </c>
      <c r="BX243" s="3">
        <f t="shared" ca="1" si="310"/>
        <v>4605</v>
      </c>
      <c r="BY243" s="3">
        <f t="shared" ca="1" si="311"/>
        <v>9999</v>
      </c>
      <c r="BZ243" s="3">
        <f t="shared" ca="1" si="312"/>
        <v>4899</v>
      </c>
      <c r="CA243" s="3">
        <f t="shared" ca="1" si="313"/>
        <v>4900</v>
      </c>
      <c r="CB243" s="3">
        <f t="shared" ca="1" si="314"/>
        <v>5387</v>
      </c>
      <c r="CC243" s="3">
        <f t="shared" ca="1" si="315"/>
        <v>5386</v>
      </c>
      <c r="CD243" s="3">
        <f t="shared" ca="1" si="316"/>
        <v>5383</v>
      </c>
      <c r="CE243" s="3">
        <f t="shared" ca="1" si="317"/>
        <v>5382</v>
      </c>
      <c r="CF243" s="3">
        <f t="shared" ca="1" si="318"/>
        <v>5379</v>
      </c>
      <c r="CG243" s="3">
        <f t="shared" ca="1" si="319"/>
        <v>5378</v>
      </c>
      <c r="CH243" s="3">
        <f t="shared" ca="1" si="320"/>
        <v>5601</v>
      </c>
      <c r="CI243" s="3">
        <f t="shared" ca="1" si="321"/>
        <v>5600</v>
      </c>
      <c r="CJ243" s="3">
        <f t="shared" ca="1" si="322"/>
        <v>5607</v>
      </c>
      <c r="CK243" s="3">
        <f t="shared" ca="1" si="323"/>
        <v>5614</v>
      </c>
      <c r="CL243" s="3">
        <f t="shared" ca="1" si="324"/>
        <v>5613</v>
      </c>
      <c r="CM243" s="3">
        <f t="shared" ca="1" si="325"/>
        <v>5668</v>
      </c>
      <c r="CN243" s="3">
        <f t="shared" ca="1" si="326"/>
        <v>5685</v>
      </c>
      <c r="CO243" s="3">
        <f t="shared" ca="1" si="327"/>
        <v>5684</v>
      </c>
      <c r="CP243" s="3">
        <f t="shared" ca="1" si="328"/>
        <v>5683</v>
      </c>
      <c r="CQ243" s="3">
        <f t="shared" ca="1" si="329"/>
        <v>5692</v>
      </c>
      <c r="CR243" s="3">
        <f t="shared" ca="1" si="330"/>
        <v>5695</v>
      </c>
      <c r="CS243" s="3">
        <f t="shared" ca="1" si="331"/>
        <v>5696</v>
      </c>
      <c r="CT243" s="3">
        <f t="shared" ca="1" si="332"/>
        <v>5707</v>
      </c>
      <c r="CU243" s="3">
        <f t="shared" ca="1" si="333"/>
        <v>5706</v>
      </c>
      <c r="CV243" s="3">
        <f t="shared" ca="1" si="334"/>
        <v>5703</v>
      </c>
      <c r="CW243" s="3">
        <f t="shared" ca="1" si="335"/>
        <v>6594</v>
      </c>
      <c r="CX243" s="3">
        <f t="shared" ca="1" si="336"/>
        <v>6595</v>
      </c>
      <c r="CY243" s="3">
        <f t="shared" ca="1" si="337"/>
        <v>6596</v>
      </c>
      <c r="CZ243" s="3">
        <f t="shared" ca="1" si="338"/>
        <v>6587</v>
      </c>
      <c r="DA243" s="3">
        <f t="shared" ca="1" si="339"/>
        <v>6584</v>
      </c>
      <c r="DB243" s="3">
        <f t="shared" ca="1" si="340"/>
        <v>6583</v>
      </c>
      <c r="DC243" s="3">
        <f t="shared" ca="1" si="341"/>
        <v>6580</v>
      </c>
      <c r="DD243" s="3">
        <f t="shared" ca="1" si="342"/>
        <v>6579</v>
      </c>
      <c r="DE243" s="3">
        <f t="shared" ca="1" si="343"/>
        <v>6566</v>
      </c>
      <c r="DF243" s="3">
        <f t="shared" ca="1" si="344"/>
        <v>6567</v>
      </c>
      <c r="DG243" s="3">
        <f t="shared" ca="1" si="345"/>
        <v>6570</v>
      </c>
      <c r="DH243" s="3">
        <f t="shared" ca="1" si="346"/>
        <v>6571</v>
      </c>
      <c r="DI243" s="3">
        <f t="shared" ca="1" si="347"/>
        <v>6572</v>
      </c>
      <c r="DJ243" s="3">
        <f t="shared" ca="1" si="348"/>
        <v>6547</v>
      </c>
      <c r="DK243" s="3">
        <f t="shared" ca="1" si="349"/>
        <v>6546</v>
      </c>
      <c r="DL243" s="3">
        <f t="shared" ca="1" si="350"/>
        <v>6741</v>
      </c>
      <c r="DM243" s="3">
        <f t="shared" ca="1" si="351"/>
        <v>6744</v>
      </c>
      <c r="DN243" s="3">
        <f t="shared" ca="1" si="352"/>
        <v>6747</v>
      </c>
      <c r="DO243" s="3">
        <f t="shared" ca="1" si="353"/>
        <v>6750</v>
      </c>
      <c r="DP243" s="3">
        <f t="shared" ca="1" si="354"/>
        <v>6751</v>
      </c>
      <c r="DQ243" s="3">
        <f t="shared" ca="1" si="355"/>
        <v>6796</v>
      </c>
      <c r="DR243" s="3">
        <f t="shared" ca="1" si="356"/>
        <v>6795</v>
      </c>
      <c r="DS243" s="3">
        <f t="shared" ca="1" si="357"/>
        <v>6804</v>
      </c>
      <c r="DT243" s="3">
        <f t="shared" ca="1" si="358"/>
        <v>6803</v>
      </c>
      <c r="DU243" s="3">
        <f t="shared" ca="1" si="359"/>
        <v>6808</v>
      </c>
      <c r="DV243" s="3">
        <f t="shared" ca="1" si="360"/>
        <v>6837</v>
      </c>
      <c r="DW243" s="3">
        <f t="shared" ca="1" si="361"/>
        <v>6836</v>
      </c>
      <c r="DX243" s="3">
        <f t="shared" ca="1" si="362"/>
        <v>6873</v>
      </c>
      <c r="DY243" s="3">
        <f t="shared" ca="1" si="363"/>
        <v>6872</v>
      </c>
      <c r="DZ243" s="3">
        <f t="shared" ca="1" si="364"/>
        <v>6869</v>
      </c>
      <c r="EA243" s="3">
        <f t="shared" ca="1" si="365"/>
        <v>6940</v>
      </c>
      <c r="EB243" s="3">
        <f t="shared" ca="1" si="366"/>
        <v>6941</v>
      </c>
      <c r="EC243" s="3">
        <f t="shared" ca="1" si="367"/>
        <v>6942</v>
      </c>
      <c r="ED243" s="3">
        <f t="shared" ca="1" si="368"/>
        <v>6945</v>
      </c>
      <c r="EE243" s="3">
        <f t="shared" ca="1" si="369"/>
        <v>6962</v>
      </c>
      <c r="EF243" s="3">
        <f t="shared" ca="1" si="370"/>
        <v>6963</v>
      </c>
      <c r="EG243" s="3">
        <f t="shared" ca="1" si="371"/>
        <v>6964</v>
      </c>
      <c r="EH243" s="3">
        <f t="shared" ca="1" si="372"/>
        <v>7013</v>
      </c>
      <c r="EI243" s="3">
        <f t="shared" ca="1" si="373"/>
        <v>7014</v>
      </c>
      <c r="EJ243" s="3">
        <f t="shared" ca="1" si="374"/>
        <v>7023</v>
      </c>
      <c r="EK243" s="3">
        <f t="shared" ca="1" si="375"/>
        <v>7024</v>
      </c>
      <c r="EL243" s="3">
        <f t="shared" ca="1" si="376"/>
        <v>9999</v>
      </c>
      <c r="EM243" s="3">
        <f t="shared" ca="1" si="377"/>
        <v>9999</v>
      </c>
    </row>
    <row r="244" spans="5:143" x14ac:dyDescent="0.3">
      <c r="E244" s="3">
        <f t="shared" ca="1" si="239"/>
        <v>9999</v>
      </c>
      <c r="F244" s="3">
        <f t="shared" ca="1" si="240"/>
        <v>9999</v>
      </c>
      <c r="G244" s="3">
        <f t="shared" ca="1" si="241"/>
        <v>9999</v>
      </c>
      <c r="H244" s="3">
        <f t="shared" ca="1" si="242"/>
        <v>9999</v>
      </c>
      <c r="I244" s="3">
        <f t="shared" ca="1" si="243"/>
        <v>2471</v>
      </c>
      <c r="J244" s="3">
        <f t="shared" ca="1" si="244"/>
        <v>2470</v>
      </c>
      <c r="K244" s="3">
        <f t="shared" ca="1" si="245"/>
        <v>2469</v>
      </c>
      <c r="L244" s="3">
        <f t="shared" ca="1" si="246"/>
        <v>2476</v>
      </c>
      <c r="M244" s="3">
        <f t="shared" ca="1" si="247"/>
        <v>2477</v>
      </c>
      <c r="N244" s="3">
        <f t="shared" ca="1" si="248"/>
        <v>2478</v>
      </c>
      <c r="O244" s="3">
        <f t="shared" ca="1" si="249"/>
        <v>2443</v>
      </c>
      <c r="P244" s="3">
        <f t="shared" ca="1" si="250"/>
        <v>2440</v>
      </c>
      <c r="Q244" s="3">
        <f t="shared" ca="1" si="251"/>
        <v>2433</v>
      </c>
      <c r="R244" s="3">
        <f t="shared" ca="1" si="252"/>
        <v>2430</v>
      </c>
      <c r="S244" s="3">
        <f t="shared" ca="1" si="253"/>
        <v>2425</v>
      </c>
      <c r="T244" s="3">
        <f t="shared" ca="1" si="254"/>
        <v>2412</v>
      </c>
      <c r="U244" s="3">
        <f t="shared" ca="1" si="255"/>
        <v>2413</v>
      </c>
      <c r="V244" s="3">
        <f t="shared" ca="1" si="256"/>
        <v>2414</v>
      </c>
      <c r="W244" s="3">
        <f t="shared" ca="1" si="257"/>
        <v>2415</v>
      </c>
      <c r="X244" s="3">
        <f t="shared" ca="1" si="258"/>
        <v>2402</v>
      </c>
      <c r="Y244" s="3">
        <f t="shared" ca="1" si="259"/>
        <v>2367</v>
      </c>
      <c r="Z244" s="3">
        <f t="shared" ca="1" si="260"/>
        <v>2368</v>
      </c>
      <c r="AA244" s="3">
        <f t="shared" ca="1" si="261"/>
        <v>2369</v>
      </c>
      <c r="AB244" s="3">
        <f t="shared" ca="1" si="262"/>
        <v>2370</v>
      </c>
      <c r="AC244" s="3">
        <f t="shared" ca="1" si="263"/>
        <v>2373</v>
      </c>
      <c r="AD244" s="3">
        <f t="shared" ca="1" si="264"/>
        <v>2374</v>
      </c>
      <c r="AE244" s="3">
        <f t="shared" ca="1" si="265"/>
        <v>2375</v>
      </c>
      <c r="AF244" s="3">
        <f t="shared" ca="1" si="266"/>
        <v>2376</v>
      </c>
      <c r="AG244" s="3">
        <f t="shared" ca="1" si="267"/>
        <v>2377</v>
      </c>
      <c r="AH244" s="3">
        <f t="shared" ca="1" si="268"/>
        <v>2378</v>
      </c>
      <c r="AI244" s="3">
        <f t="shared" ca="1" si="269"/>
        <v>2379</v>
      </c>
      <c r="AJ244" s="3">
        <f t="shared" ca="1" si="270"/>
        <v>2582</v>
      </c>
      <c r="AK244" s="3">
        <f t="shared" ca="1" si="271"/>
        <v>2583</v>
      </c>
      <c r="AL244" s="3">
        <f t="shared" ca="1" si="272"/>
        <v>2584</v>
      </c>
      <c r="AM244" s="3">
        <f t="shared" ca="1" si="273"/>
        <v>2585</v>
      </c>
      <c r="AN244" s="3">
        <f t="shared" ca="1" si="274"/>
        <v>2586</v>
      </c>
      <c r="AO244" s="3">
        <f t="shared" ca="1" si="275"/>
        <v>2597</v>
      </c>
      <c r="AP244" s="3">
        <f t="shared" ca="1" si="276"/>
        <v>2598</v>
      </c>
      <c r="AQ244" s="3">
        <f t="shared" ca="1" si="277"/>
        <v>2603</v>
      </c>
      <c r="AR244" s="3">
        <f t="shared" ca="1" si="278"/>
        <v>2604</v>
      </c>
      <c r="AS244" s="3">
        <f t="shared" ca="1" si="279"/>
        <v>2607</v>
      </c>
      <c r="AT244" s="3">
        <f t="shared" ca="1" si="280"/>
        <v>2608</v>
      </c>
      <c r="AU244" s="3">
        <f t="shared" ca="1" si="281"/>
        <v>3485</v>
      </c>
      <c r="AV244" s="3">
        <f t="shared" ca="1" si="282"/>
        <v>3486</v>
      </c>
      <c r="AW244" s="3">
        <f t="shared" ca="1" si="283"/>
        <v>3487</v>
      </c>
      <c r="AX244" s="3">
        <f t="shared" ca="1" si="284"/>
        <v>3578</v>
      </c>
      <c r="AY244" s="3">
        <f t="shared" ca="1" si="285"/>
        <v>3577</v>
      </c>
      <c r="AZ244" s="3">
        <f t="shared" ca="1" si="286"/>
        <v>3576</v>
      </c>
      <c r="BA244" s="3">
        <f t="shared" ca="1" si="287"/>
        <v>3573</v>
      </c>
      <c r="BB244" s="3">
        <f t="shared" ca="1" si="288"/>
        <v>3572</v>
      </c>
      <c r="BC244" s="3">
        <f t="shared" ca="1" si="289"/>
        <v>3913</v>
      </c>
      <c r="BD244" s="3">
        <f t="shared" ca="1" si="290"/>
        <v>3924</v>
      </c>
      <c r="BE244" s="3">
        <f t="shared" ca="1" si="291"/>
        <v>3963</v>
      </c>
      <c r="BF244" s="3">
        <f t="shared" ca="1" si="292"/>
        <v>3970</v>
      </c>
      <c r="BG244" s="3">
        <f t="shared" ca="1" si="293"/>
        <v>3969</v>
      </c>
      <c r="BH244" s="3">
        <f t="shared" ca="1" si="294"/>
        <v>4188</v>
      </c>
      <c r="BI244" s="3">
        <f t="shared" ca="1" si="295"/>
        <v>4187</v>
      </c>
      <c r="BJ244" s="3">
        <f t="shared" ca="1" si="296"/>
        <v>4186</v>
      </c>
      <c r="BK244" s="3">
        <f t="shared" ca="1" si="297"/>
        <v>4265</v>
      </c>
      <c r="BL244" s="3">
        <f t="shared" ca="1" si="298"/>
        <v>4272</v>
      </c>
      <c r="BM244" s="3">
        <f t="shared" ca="1" si="299"/>
        <v>4273</v>
      </c>
      <c r="BN244" s="3">
        <f t="shared" ca="1" si="300"/>
        <v>4288</v>
      </c>
      <c r="BO244" s="3">
        <f t="shared" ca="1" si="301"/>
        <v>4289</v>
      </c>
      <c r="BP244" s="3">
        <f t="shared" ca="1" si="302"/>
        <v>4422</v>
      </c>
      <c r="BQ244" s="3">
        <f t="shared" ca="1" si="303"/>
        <v>4431</v>
      </c>
      <c r="BR244" s="3">
        <f t="shared" ca="1" si="304"/>
        <v>4474</v>
      </c>
      <c r="BS244" s="3">
        <f t="shared" ca="1" si="305"/>
        <v>4575</v>
      </c>
      <c r="BT244" s="3">
        <f t="shared" ca="1" si="306"/>
        <v>4576</v>
      </c>
      <c r="BU244" s="3">
        <f t="shared" ca="1" si="307"/>
        <v>4593</v>
      </c>
      <c r="BV244" s="3">
        <f t="shared" ca="1" si="308"/>
        <v>4592</v>
      </c>
      <c r="BW244" s="3">
        <f t="shared" ca="1" si="309"/>
        <v>4607</v>
      </c>
      <c r="BX244" s="3">
        <f t="shared" ca="1" si="310"/>
        <v>4622</v>
      </c>
      <c r="BY244" s="3">
        <f t="shared" ca="1" si="311"/>
        <v>4623</v>
      </c>
      <c r="BZ244" s="3">
        <f t="shared" ca="1" si="312"/>
        <v>4898</v>
      </c>
      <c r="CA244" s="3">
        <f t="shared" ca="1" si="313"/>
        <v>4901</v>
      </c>
      <c r="CB244" s="3">
        <f t="shared" ca="1" si="314"/>
        <v>9999</v>
      </c>
      <c r="CC244" s="3">
        <f t="shared" ca="1" si="315"/>
        <v>5385</v>
      </c>
      <c r="CD244" s="3">
        <f t="shared" ca="1" si="316"/>
        <v>5384</v>
      </c>
      <c r="CE244" s="3">
        <f t="shared" ca="1" si="317"/>
        <v>5381</v>
      </c>
      <c r="CF244" s="3">
        <f t="shared" ca="1" si="318"/>
        <v>5380</v>
      </c>
      <c r="CG244" s="3">
        <f t="shared" ca="1" si="319"/>
        <v>5377</v>
      </c>
      <c r="CH244" s="3">
        <f t="shared" ca="1" si="320"/>
        <v>5602</v>
      </c>
      <c r="CI244" s="3">
        <f t="shared" ca="1" si="321"/>
        <v>5605</v>
      </c>
      <c r="CJ244" s="3">
        <f t="shared" ca="1" si="322"/>
        <v>5606</v>
      </c>
      <c r="CK244" s="3">
        <f t="shared" ca="1" si="323"/>
        <v>5615</v>
      </c>
      <c r="CL244" s="3">
        <f t="shared" ca="1" si="324"/>
        <v>5616</v>
      </c>
      <c r="CM244" s="3">
        <f t="shared" ca="1" si="325"/>
        <v>5667</v>
      </c>
      <c r="CN244" s="3">
        <f t="shared" ca="1" si="326"/>
        <v>5686</v>
      </c>
      <c r="CO244" s="3">
        <f t="shared" ca="1" si="327"/>
        <v>5687</v>
      </c>
      <c r="CP244" s="3">
        <f t="shared" ca="1" si="328"/>
        <v>5688</v>
      </c>
      <c r="CQ244" s="3">
        <f t="shared" ca="1" si="329"/>
        <v>5691</v>
      </c>
      <c r="CR244" s="3">
        <f t="shared" ca="1" si="330"/>
        <v>5710</v>
      </c>
      <c r="CS244" s="3">
        <f t="shared" ca="1" si="331"/>
        <v>5709</v>
      </c>
      <c r="CT244" s="3">
        <f t="shared" ca="1" si="332"/>
        <v>5708</v>
      </c>
      <c r="CU244" s="3">
        <f t="shared" ca="1" si="333"/>
        <v>5705</v>
      </c>
      <c r="CV244" s="3">
        <f t="shared" ca="1" si="334"/>
        <v>5704</v>
      </c>
      <c r="CW244" s="3">
        <f t="shared" ca="1" si="335"/>
        <v>6593</v>
      </c>
      <c r="CX244" s="3">
        <f t="shared" ca="1" si="336"/>
        <v>6592</v>
      </c>
      <c r="CY244" s="3">
        <f t="shared" ca="1" si="337"/>
        <v>6591</v>
      </c>
      <c r="CZ244" s="3">
        <f t="shared" ca="1" si="338"/>
        <v>6588</v>
      </c>
      <c r="DA244" s="3">
        <f t="shared" ca="1" si="339"/>
        <v>6561</v>
      </c>
      <c r="DB244" s="3">
        <f t="shared" ca="1" si="340"/>
        <v>6562</v>
      </c>
      <c r="DC244" s="3">
        <f t="shared" ca="1" si="341"/>
        <v>6563</v>
      </c>
      <c r="DD244" s="3">
        <f t="shared" ca="1" si="342"/>
        <v>6564</v>
      </c>
      <c r="DE244" s="3">
        <f t="shared" ca="1" si="343"/>
        <v>6565</v>
      </c>
      <c r="DF244" s="3">
        <f t="shared" ca="1" si="344"/>
        <v>6568</v>
      </c>
      <c r="DG244" s="3">
        <f t="shared" ca="1" si="345"/>
        <v>6569</v>
      </c>
      <c r="DH244" s="3">
        <f t="shared" ca="1" si="346"/>
        <v>6552</v>
      </c>
      <c r="DI244" s="3">
        <f t="shared" ca="1" si="347"/>
        <v>6551</v>
      </c>
      <c r="DJ244" s="3">
        <f t="shared" ca="1" si="348"/>
        <v>6548</v>
      </c>
      <c r="DK244" s="3">
        <f t="shared" ca="1" si="349"/>
        <v>6545</v>
      </c>
      <c r="DL244" s="3">
        <f t="shared" ca="1" si="350"/>
        <v>6742</v>
      </c>
      <c r="DM244" s="3">
        <f t="shared" ca="1" si="351"/>
        <v>6743</v>
      </c>
      <c r="DN244" s="3">
        <f t="shared" ca="1" si="352"/>
        <v>6748</v>
      </c>
      <c r="DO244" s="3">
        <f t="shared" ca="1" si="353"/>
        <v>6749</v>
      </c>
      <c r="DP244" s="3">
        <f t="shared" ca="1" si="354"/>
        <v>9999</v>
      </c>
      <c r="DQ244" s="3">
        <f t="shared" ca="1" si="355"/>
        <v>6797</v>
      </c>
      <c r="DR244" s="3">
        <f t="shared" ca="1" si="356"/>
        <v>6798</v>
      </c>
      <c r="DS244" s="3">
        <f t="shared" ca="1" si="357"/>
        <v>6801</v>
      </c>
      <c r="DT244" s="3">
        <f t="shared" ca="1" si="358"/>
        <v>6802</v>
      </c>
      <c r="DU244" s="3">
        <f t="shared" ca="1" si="359"/>
        <v>6809</v>
      </c>
      <c r="DV244" s="3">
        <f t="shared" ca="1" si="360"/>
        <v>6834</v>
      </c>
      <c r="DW244" s="3">
        <f t="shared" ca="1" si="361"/>
        <v>6835</v>
      </c>
      <c r="DX244" s="3">
        <f t="shared" ca="1" si="362"/>
        <v>6874</v>
      </c>
      <c r="DY244" s="3">
        <f t="shared" ca="1" si="363"/>
        <v>6871</v>
      </c>
      <c r="DZ244" s="3">
        <f t="shared" ca="1" si="364"/>
        <v>6870</v>
      </c>
      <c r="EA244" s="3">
        <f t="shared" ca="1" si="365"/>
        <v>6939</v>
      </c>
      <c r="EB244" s="3">
        <f t="shared" ca="1" si="366"/>
        <v>9999</v>
      </c>
      <c r="EC244" s="3">
        <f t="shared" ca="1" si="367"/>
        <v>6943</v>
      </c>
      <c r="ED244" s="3">
        <f t="shared" ca="1" si="368"/>
        <v>6944</v>
      </c>
      <c r="EE244" s="3">
        <f t="shared" ca="1" si="369"/>
        <v>6967</v>
      </c>
      <c r="EF244" s="3">
        <f t="shared" ca="1" si="370"/>
        <v>6966</v>
      </c>
      <c r="EG244" s="3">
        <f t="shared" ca="1" si="371"/>
        <v>6965</v>
      </c>
      <c r="EH244" s="3">
        <f t="shared" ca="1" si="372"/>
        <v>7012</v>
      </c>
      <c r="EI244" s="3">
        <f t="shared" ca="1" si="373"/>
        <v>7009</v>
      </c>
      <c r="EJ244" s="3">
        <f t="shared" ca="1" si="374"/>
        <v>7008</v>
      </c>
      <c r="EK244" s="3">
        <f t="shared" ca="1" si="375"/>
        <v>9999</v>
      </c>
      <c r="EL244" s="3">
        <f t="shared" ca="1" si="376"/>
        <v>7004</v>
      </c>
      <c r="EM244" s="3">
        <f t="shared" ca="1" si="377"/>
        <v>7003</v>
      </c>
    </row>
    <row r="245" spans="5:143" x14ac:dyDescent="0.3">
      <c r="E245" s="3">
        <f t="shared" ca="1" si="239"/>
        <v>9999</v>
      </c>
      <c r="F245" s="3">
        <f t="shared" ca="1" si="240"/>
        <v>9999</v>
      </c>
      <c r="G245" s="3">
        <f t="shared" ca="1" si="241"/>
        <v>9999</v>
      </c>
      <c r="H245" s="3">
        <f t="shared" ca="1" si="242"/>
        <v>9999</v>
      </c>
      <c r="I245" s="3">
        <f t="shared" ca="1" si="243"/>
        <v>2472</v>
      </c>
      <c r="J245" s="3">
        <f t="shared" ca="1" si="244"/>
        <v>2473</v>
      </c>
      <c r="K245" s="3">
        <f t="shared" ca="1" si="245"/>
        <v>2474</v>
      </c>
      <c r="L245" s="3">
        <f t="shared" ca="1" si="246"/>
        <v>2475</v>
      </c>
      <c r="M245" s="3">
        <f t="shared" ca="1" si="247"/>
        <v>2480</v>
      </c>
      <c r="N245" s="3">
        <f t="shared" ca="1" si="248"/>
        <v>2479</v>
      </c>
      <c r="O245" s="3">
        <f t="shared" ca="1" si="249"/>
        <v>2442</v>
      </c>
      <c r="P245" s="3">
        <f t="shared" ca="1" si="250"/>
        <v>2441</v>
      </c>
      <c r="Q245" s="3">
        <f t="shared" ca="1" si="251"/>
        <v>2432</v>
      </c>
      <c r="R245" s="3">
        <f t="shared" ca="1" si="252"/>
        <v>2431</v>
      </c>
      <c r="S245" s="3">
        <f t="shared" ca="1" si="253"/>
        <v>2424</v>
      </c>
      <c r="T245" s="3">
        <f t="shared" ca="1" si="254"/>
        <v>9999</v>
      </c>
      <c r="U245" s="3">
        <f t="shared" ca="1" si="255"/>
        <v>2420</v>
      </c>
      <c r="V245" s="3">
        <f t="shared" ca="1" si="256"/>
        <v>2419</v>
      </c>
      <c r="W245" s="3">
        <f t="shared" ca="1" si="257"/>
        <v>2416</v>
      </c>
      <c r="X245" s="3">
        <f t="shared" ca="1" si="258"/>
        <v>2401</v>
      </c>
      <c r="Y245" s="3">
        <f t="shared" ca="1" si="259"/>
        <v>2398</v>
      </c>
      <c r="Z245" s="3">
        <f t="shared" ca="1" si="260"/>
        <v>2397</v>
      </c>
      <c r="AA245" s="3">
        <f t="shared" ca="1" si="261"/>
        <v>2390</v>
      </c>
      <c r="AB245" s="3">
        <f t="shared" ca="1" si="262"/>
        <v>2389</v>
      </c>
      <c r="AC245" s="3">
        <f t="shared" ca="1" si="263"/>
        <v>2388</v>
      </c>
      <c r="AD245" s="3">
        <f t="shared" ca="1" si="264"/>
        <v>2387</v>
      </c>
      <c r="AE245" s="3">
        <f t="shared" ca="1" si="265"/>
        <v>2386</v>
      </c>
      <c r="AF245" s="3">
        <f t="shared" ca="1" si="266"/>
        <v>2385</v>
      </c>
      <c r="AG245" s="3">
        <f t="shared" ca="1" si="267"/>
        <v>2384</v>
      </c>
      <c r="AH245" s="3">
        <f t="shared" ca="1" si="268"/>
        <v>2383</v>
      </c>
      <c r="AI245" s="3">
        <f t="shared" ca="1" si="269"/>
        <v>2380</v>
      </c>
      <c r="AJ245" s="3">
        <f t="shared" ca="1" si="270"/>
        <v>2581</v>
      </c>
      <c r="AK245" s="3">
        <f t="shared" ca="1" si="271"/>
        <v>2590</v>
      </c>
      <c r="AL245" s="3">
        <f t="shared" ca="1" si="272"/>
        <v>2589</v>
      </c>
      <c r="AM245" s="3">
        <f t="shared" ca="1" si="273"/>
        <v>2588</v>
      </c>
      <c r="AN245" s="3">
        <f t="shared" ca="1" si="274"/>
        <v>2587</v>
      </c>
      <c r="AO245" s="3">
        <f t="shared" ca="1" si="275"/>
        <v>2596</v>
      </c>
      <c r="AP245" s="3">
        <f t="shared" ca="1" si="276"/>
        <v>2599</v>
      </c>
      <c r="AQ245" s="3">
        <f t="shared" ca="1" si="277"/>
        <v>2602</v>
      </c>
      <c r="AR245" s="3">
        <f t="shared" ca="1" si="278"/>
        <v>2605</v>
      </c>
      <c r="AS245" s="3">
        <f t="shared" ca="1" si="279"/>
        <v>2606</v>
      </c>
      <c r="AT245" s="3">
        <f t="shared" ca="1" si="280"/>
        <v>2609</v>
      </c>
      <c r="AU245" s="3">
        <f t="shared" ca="1" si="281"/>
        <v>3484</v>
      </c>
      <c r="AV245" s="3">
        <f t="shared" ca="1" si="282"/>
        <v>3483</v>
      </c>
      <c r="AW245" s="3">
        <f t="shared" ca="1" si="283"/>
        <v>3482</v>
      </c>
      <c r="AX245" s="3">
        <f t="shared" ca="1" si="284"/>
        <v>3579</v>
      </c>
      <c r="AY245" s="3">
        <f t="shared" ca="1" si="285"/>
        <v>9999</v>
      </c>
      <c r="AZ245" s="3">
        <f t="shared" ca="1" si="286"/>
        <v>3575</v>
      </c>
      <c r="BA245" s="3">
        <f t="shared" ca="1" si="287"/>
        <v>3574</v>
      </c>
      <c r="BB245" s="3">
        <f t="shared" ca="1" si="288"/>
        <v>9999</v>
      </c>
      <c r="BC245" s="3">
        <f t="shared" ca="1" si="289"/>
        <v>3912</v>
      </c>
      <c r="BD245" s="3">
        <f t="shared" ca="1" si="290"/>
        <v>3925</v>
      </c>
      <c r="BE245" s="3">
        <f t="shared" ca="1" si="291"/>
        <v>3962</v>
      </c>
      <c r="BF245" s="3">
        <f t="shared" ca="1" si="292"/>
        <v>3971</v>
      </c>
      <c r="BG245" s="3">
        <f t="shared" ca="1" si="293"/>
        <v>3982</v>
      </c>
      <c r="BH245" s="3">
        <f t="shared" ca="1" si="294"/>
        <v>3983</v>
      </c>
      <c r="BI245" s="3">
        <f t="shared" ca="1" si="295"/>
        <v>9999</v>
      </c>
      <c r="BJ245" s="3">
        <f t="shared" ca="1" si="296"/>
        <v>4185</v>
      </c>
      <c r="BK245" s="3">
        <f t="shared" ca="1" si="297"/>
        <v>4266</v>
      </c>
      <c r="BL245" s="3">
        <f t="shared" ca="1" si="298"/>
        <v>4271</v>
      </c>
      <c r="BM245" s="3">
        <f t="shared" ca="1" si="299"/>
        <v>4274</v>
      </c>
      <c r="BN245" s="3">
        <f t="shared" ca="1" si="300"/>
        <v>4287</v>
      </c>
      <c r="BO245" s="3">
        <f t="shared" ca="1" si="301"/>
        <v>4424</v>
      </c>
      <c r="BP245" s="3">
        <f t="shared" ca="1" si="302"/>
        <v>4423</v>
      </c>
      <c r="BQ245" s="3">
        <f t="shared" ca="1" si="303"/>
        <v>4430</v>
      </c>
      <c r="BR245" s="3">
        <f t="shared" ca="1" si="304"/>
        <v>4475</v>
      </c>
      <c r="BS245" s="3">
        <f t="shared" ca="1" si="305"/>
        <v>4574</v>
      </c>
      <c r="BT245" s="3">
        <f t="shared" ca="1" si="306"/>
        <v>4577</v>
      </c>
      <c r="BU245" s="3">
        <f t="shared" ca="1" si="307"/>
        <v>4590</v>
      </c>
      <c r="BV245" s="3">
        <f t="shared" ca="1" si="308"/>
        <v>4591</v>
      </c>
      <c r="BW245" s="3">
        <f t="shared" ca="1" si="309"/>
        <v>4608</v>
      </c>
      <c r="BX245" s="3">
        <f t="shared" ca="1" si="310"/>
        <v>4621</v>
      </c>
      <c r="BY245" s="3">
        <f t="shared" ca="1" si="311"/>
        <v>4624</v>
      </c>
      <c r="BZ245" s="3">
        <f t="shared" ca="1" si="312"/>
        <v>4897</v>
      </c>
      <c r="CA245" s="3">
        <f t="shared" ca="1" si="313"/>
        <v>4902</v>
      </c>
      <c r="CB245" s="3">
        <f t="shared" ca="1" si="314"/>
        <v>4909</v>
      </c>
      <c r="CC245" s="3">
        <f t="shared" ca="1" si="315"/>
        <v>4910</v>
      </c>
      <c r="CD245" s="3">
        <f t="shared" ca="1" si="316"/>
        <v>4911</v>
      </c>
      <c r="CE245" s="3">
        <f t="shared" ca="1" si="317"/>
        <v>5374</v>
      </c>
      <c r="CF245" s="3">
        <f t="shared" ca="1" si="318"/>
        <v>5375</v>
      </c>
      <c r="CG245" s="3">
        <f t="shared" ca="1" si="319"/>
        <v>5376</v>
      </c>
      <c r="CH245" s="3">
        <f t="shared" ca="1" si="320"/>
        <v>5603</v>
      </c>
      <c r="CI245" s="3">
        <f t="shared" ca="1" si="321"/>
        <v>5604</v>
      </c>
      <c r="CJ245" s="3">
        <f t="shared" ca="1" si="322"/>
        <v>5619</v>
      </c>
      <c r="CK245" s="3">
        <f t="shared" ca="1" si="323"/>
        <v>5618</v>
      </c>
      <c r="CL245" s="3">
        <f t="shared" ca="1" si="324"/>
        <v>5617</v>
      </c>
      <c r="CM245" s="3">
        <f t="shared" ca="1" si="325"/>
        <v>5666</v>
      </c>
      <c r="CN245" s="3">
        <f t="shared" ca="1" si="326"/>
        <v>5665</v>
      </c>
      <c r="CO245" s="3">
        <f t="shared" ca="1" si="327"/>
        <v>5664</v>
      </c>
      <c r="CP245" s="3">
        <f t="shared" ca="1" si="328"/>
        <v>5689</v>
      </c>
      <c r="CQ245" s="3">
        <f t="shared" ca="1" si="329"/>
        <v>5690</v>
      </c>
      <c r="CR245" s="3">
        <f t="shared" ca="1" si="330"/>
        <v>5711</v>
      </c>
      <c r="CS245" s="3">
        <f t="shared" ca="1" si="331"/>
        <v>5712</v>
      </c>
      <c r="CT245" s="3">
        <f t="shared" ca="1" si="332"/>
        <v>5713</v>
      </c>
      <c r="CU245" s="3">
        <f t="shared" ca="1" si="333"/>
        <v>5714</v>
      </c>
      <c r="CV245" s="3">
        <f t="shared" ca="1" si="334"/>
        <v>5853</v>
      </c>
      <c r="CW245" s="3">
        <f t="shared" ca="1" si="335"/>
        <v>5854</v>
      </c>
      <c r="CX245" s="3">
        <f t="shared" ca="1" si="336"/>
        <v>9999</v>
      </c>
      <c r="CY245" s="3">
        <f t="shared" ca="1" si="337"/>
        <v>6590</v>
      </c>
      <c r="CZ245" s="3">
        <f t="shared" ca="1" si="338"/>
        <v>6589</v>
      </c>
      <c r="DA245" s="3">
        <f t="shared" ca="1" si="339"/>
        <v>6560</v>
      </c>
      <c r="DB245" s="3">
        <f t="shared" ca="1" si="340"/>
        <v>6559</v>
      </c>
      <c r="DC245" s="3">
        <f t="shared" ca="1" si="341"/>
        <v>6558</v>
      </c>
      <c r="DD245" s="3">
        <f t="shared" ca="1" si="342"/>
        <v>6557</v>
      </c>
      <c r="DE245" s="3">
        <f t="shared" ca="1" si="343"/>
        <v>6556</v>
      </c>
      <c r="DF245" s="3">
        <f t="shared" ca="1" si="344"/>
        <v>6555</v>
      </c>
      <c r="DG245" s="3">
        <f t="shared" ca="1" si="345"/>
        <v>6554</v>
      </c>
      <c r="DH245" s="3">
        <f t="shared" ca="1" si="346"/>
        <v>6553</v>
      </c>
      <c r="DI245" s="3">
        <f t="shared" ca="1" si="347"/>
        <v>6550</v>
      </c>
      <c r="DJ245" s="3">
        <f t="shared" ca="1" si="348"/>
        <v>6549</v>
      </c>
      <c r="DK245" s="3">
        <f t="shared" ca="1" si="349"/>
        <v>6544</v>
      </c>
      <c r="DL245" s="3">
        <f t="shared" ca="1" si="350"/>
        <v>6543</v>
      </c>
      <c r="DM245" s="3">
        <f t="shared" ca="1" si="351"/>
        <v>6542</v>
      </c>
      <c r="DN245" s="3">
        <f t="shared" ca="1" si="352"/>
        <v>6497</v>
      </c>
      <c r="DO245" s="3">
        <f t="shared" ca="1" si="353"/>
        <v>6496</v>
      </c>
      <c r="DP245" s="3">
        <f t="shared" ca="1" si="354"/>
        <v>6493</v>
      </c>
      <c r="DQ245" s="3">
        <f t="shared" ca="1" si="355"/>
        <v>6492</v>
      </c>
      <c r="DR245" s="3">
        <f t="shared" ca="1" si="356"/>
        <v>6799</v>
      </c>
      <c r="DS245" s="3">
        <f t="shared" ca="1" si="357"/>
        <v>6800</v>
      </c>
      <c r="DT245" s="3">
        <f t="shared" ca="1" si="358"/>
        <v>9999</v>
      </c>
      <c r="DU245" s="3">
        <f t="shared" ca="1" si="359"/>
        <v>6810</v>
      </c>
      <c r="DV245" s="3">
        <f t="shared" ca="1" si="360"/>
        <v>6833</v>
      </c>
      <c r="DW245" s="3">
        <f t="shared" ca="1" si="361"/>
        <v>6832</v>
      </c>
      <c r="DX245" s="3">
        <f t="shared" ca="1" si="362"/>
        <v>6875</v>
      </c>
      <c r="DY245" s="3">
        <f t="shared" ca="1" si="363"/>
        <v>6878</v>
      </c>
      <c r="DZ245" s="3">
        <f t="shared" ca="1" si="364"/>
        <v>6879</v>
      </c>
      <c r="EA245" s="3">
        <f t="shared" ca="1" si="365"/>
        <v>6938</v>
      </c>
      <c r="EB245" s="3">
        <f t="shared" ca="1" si="366"/>
        <v>6937</v>
      </c>
      <c r="EC245" s="3">
        <f t="shared" ca="1" si="367"/>
        <v>9999</v>
      </c>
      <c r="ED245" s="3">
        <f t="shared" ca="1" si="368"/>
        <v>9999</v>
      </c>
      <c r="EE245" s="3">
        <f t="shared" ca="1" si="369"/>
        <v>6968</v>
      </c>
      <c r="EF245" s="3">
        <f t="shared" ca="1" si="370"/>
        <v>6971</v>
      </c>
      <c r="EG245" s="3">
        <f t="shared" ca="1" si="371"/>
        <v>6972</v>
      </c>
      <c r="EH245" s="3">
        <f t="shared" ca="1" si="372"/>
        <v>7011</v>
      </c>
      <c r="EI245" s="3">
        <f t="shared" ca="1" si="373"/>
        <v>7010</v>
      </c>
      <c r="EJ245" s="3">
        <f t="shared" ca="1" si="374"/>
        <v>7007</v>
      </c>
      <c r="EK245" s="3">
        <f t="shared" ca="1" si="375"/>
        <v>7006</v>
      </c>
      <c r="EL245" s="3">
        <f t="shared" ca="1" si="376"/>
        <v>7005</v>
      </c>
      <c r="EM245" s="3">
        <f t="shared" ca="1" si="377"/>
        <v>7002</v>
      </c>
    </row>
    <row r="246" spans="5:143" x14ac:dyDescent="0.3">
      <c r="E246" s="3">
        <f t="shared" ca="1" si="239"/>
        <v>9999</v>
      </c>
      <c r="F246" s="3">
        <f t="shared" ca="1" si="240"/>
        <v>9999</v>
      </c>
      <c r="G246" s="3">
        <f t="shared" ca="1" si="241"/>
        <v>9999</v>
      </c>
      <c r="H246" s="3">
        <f t="shared" ca="1" si="242"/>
        <v>9999</v>
      </c>
      <c r="I246" s="3">
        <f t="shared" ca="1" si="243"/>
        <v>9999</v>
      </c>
      <c r="J246" s="3">
        <f t="shared" ca="1" si="244"/>
        <v>9999</v>
      </c>
      <c r="K246" s="3">
        <f t="shared" ca="1" si="245"/>
        <v>2483</v>
      </c>
      <c r="L246" s="3">
        <f t="shared" ca="1" si="246"/>
        <v>2482</v>
      </c>
      <c r="M246" s="3">
        <f t="shared" ca="1" si="247"/>
        <v>2481</v>
      </c>
      <c r="N246" s="3">
        <f t="shared" ca="1" si="248"/>
        <v>2496</v>
      </c>
      <c r="O246" s="3">
        <f t="shared" ca="1" si="249"/>
        <v>2497</v>
      </c>
      <c r="P246" s="3">
        <f t="shared" ca="1" si="250"/>
        <v>2498</v>
      </c>
      <c r="Q246" s="3">
        <f t="shared" ca="1" si="251"/>
        <v>2499</v>
      </c>
      <c r="R246" s="3">
        <f t="shared" ca="1" si="252"/>
        <v>2500</v>
      </c>
      <c r="S246" s="3">
        <f t="shared" ca="1" si="253"/>
        <v>2423</v>
      </c>
      <c r="T246" s="3">
        <f t="shared" ca="1" si="254"/>
        <v>2422</v>
      </c>
      <c r="U246" s="3">
        <f t="shared" ca="1" si="255"/>
        <v>2421</v>
      </c>
      <c r="V246" s="3">
        <f t="shared" ca="1" si="256"/>
        <v>2418</v>
      </c>
      <c r="W246" s="3">
        <f t="shared" ca="1" si="257"/>
        <v>2417</v>
      </c>
      <c r="X246" s="3">
        <f t="shared" ca="1" si="258"/>
        <v>2400</v>
      </c>
      <c r="Y246" s="3">
        <f t="shared" ca="1" si="259"/>
        <v>2399</v>
      </c>
      <c r="Z246" s="3">
        <f t="shared" ca="1" si="260"/>
        <v>2396</v>
      </c>
      <c r="AA246" s="3">
        <f t="shared" ca="1" si="261"/>
        <v>2391</v>
      </c>
      <c r="AB246" s="3">
        <f t="shared" ca="1" si="262"/>
        <v>2392</v>
      </c>
      <c r="AC246" s="3">
        <f t="shared" ca="1" si="263"/>
        <v>2567</v>
      </c>
      <c r="AD246" s="3">
        <f t="shared" ca="1" si="264"/>
        <v>2568</v>
      </c>
      <c r="AE246" s="3">
        <f t="shared" ca="1" si="265"/>
        <v>2569</v>
      </c>
      <c r="AF246" s="3">
        <f t="shared" ca="1" si="266"/>
        <v>2572</v>
      </c>
      <c r="AG246" s="3">
        <f t="shared" ca="1" si="267"/>
        <v>2573</v>
      </c>
      <c r="AH246" s="3">
        <f t="shared" ca="1" si="268"/>
        <v>2382</v>
      </c>
      <c r="AI246" s="3">
        <f t="shared" ca="1" si="269"/>
        <v>2381</v>
      </c>
      <c r="AJ246" s="3">
        <f t="shared" ca="1" si="270"/>
        <v>2580</v>
      </c>
      <c r="AK246" s="3">
        <f t="shared" ca="1" si="271"/>
        <v>2591</v>
      </c>
      <c r="AL246" s="3">
        <f t="shared" ca="1" si="272"/>
        <v>2592</v>
      </c>
      <c r="AM246" s="3">
        <f t="shared" ca="1" si="273"/>
        <v>2593</v>
      </c>
      <c r="AN246" s="3">
        <f t="shared" ca="1" si="274"/>
        <v>2594</v>
      </c>
      <c r="AO246" s="3">
        <f t="shared" ca="1" si="275"/>
        <v>2595</v>
      </c>
      <c r="AP246" s="3">
        <f t="shared" ca="1" si="276"/>
        <v>2600</v>
      </c>
      <c r="AQ246" s="3">
        <f t="shared" ca="1" si="277"/>
        <v>2601</v>
      </c>
      <c r="AR246" s="3">
        <f t="shared" ca="1" si="278"/>
        <v>2614</v>
      </c>
      <c r="AS246" s="3">
        <f t="shared" ca="1" si="279"/>
        <v>2613</v>
      </c>
      <c r="AT246" s="3">
        <f t="shared" ca="1" si="280"/>
        <v>2610</v>
      </c>
      <c r="AU246" s="3">
        <f t="shared" ca="1" si="281"/>
        <v>3479</v>
      </c>
      <c r="AV246" s="3">
        <f t="shared" ca="1" si="282"/>
        <v>3480</v>
      </c>
      <c r="AW246" s="3">
        <f t="shared" ca="1" si="283"/>
        <v>3481</v>
      </c>
      <c r="AX246" s="3">
        <f t="shared" ca="1" si="284"/>
        <v>3580</v>
      </c>
      <c r="AY246" s="3">
        <f t="shared" ca="1" si="285"/>
        <v>3581</v>
      </c>
      <c r="AZ246" s="3">
        <f t="shared" ca="1" si="286"/>
        <v>3702</v>
      </c>
      <c r="BA246" s="3">
        <f t="shared" ca="1" si="287"/>
        <v>3703</v>
      </c>
      <c r="BB246" s="3">
        <f t="shared" ca="1" si="288"/>
        <v>3910</v>
      </c>
      <c r="BC246" s="3">
        <f t="shared" ca="1" si="289"/>
        <v>3911</v>
      </c>
      <c r="BD246" s="3">
        <f t="shared" ca="1" si="290"/>
        <v>3926</v>
      </c>
      <c r="BE246" s="3">
        <f t="shared" ca="1" si="291"/>
        <v>3961</v>
      </c>
      <c r="BF246" s="3">
        <f t="shared" ca="1" si="292"/>
        <v>3972</v>
      </c>
      <c r="BG246" s="3">
        <f t="shared" ca="1" si="293"/>
        <v>3981</v>
      </c>
      <c r="BH246" s="3">
        <f t="shared" ca="1" si="294"/>
        <v>3984</v>
      </c>
      <c r="BI246" s="3">
        <f t="shared" ca="1" si="295"/>
        <v>4183</v>
      </c>
      <c r="BJ246" s="3">
        <f t="shared" ca="1" si="296"/>
        <v>4184</v>
      </c>
      <c r="BK246" s="3">
        <f t="shared" ca="1" si="297"/>
        <v>4267</v>
      </c>
      <c r="BL246" s="3">
        <f t="shared" ca="1" si="298"/>
        <v>4270</v>
      </c>
      <c r="BM246" s="3">
        <f t="shared" ca="1" si="299"/>
        <v>4275</v>
      </c>
      <c r="BN246" s="3">
        <f t="shared" ca="1" si="300"/>
        <v>4286</v>
      </c>
      <c r="BO246" s="3">
        <f t="shared" ca="1" si="301"/>
        <v>4425</v>
      </c>
      <c r="BP246" s="3">
        <f t="shared" ca="1" si="302"/>
        <v>4428</v>
      </c>
      <c r="BQ246" s="3">
        <f t="shared" ca="1" si="303"/>
        <v>4429</v>
      </c>
      <c r="BR246" s="3">
        <f t="shared" ca="1" si="304"/>
        <v>4476</v>
      </c>
      <c r="BS246" s="3">
        <f t="shared" ca="1" si="305"/>
        <v>4573</v>
      </c>
      <c r="BT246" s="3">
        <f t="shared" ca="1" si="306"/>
        <v>4578</v>
      </c>
      <c r="BU246" s="3">
        <f t="shared" ca="1" si="307"/>
        <v>4589</v>
      </c>
      <c r="BV246" s="3">
        <f t="shared" ca="1" si="308"/>
        <v>4588</v>
      </c>
      <c r="BW246" s="3">
        <f t="shared" ca="1" si="309"/>
        <v>4609</v>
      </c>
      <c r="BX246" s="3">
        <f t="shared" ca="1" si="310"/>
        <v>4620</v>
      </c>
      <c r="BY246" s="3">
        <f t="shared" ca="1" si="311"/>
        <v>4625</v>
      </c>
      <c r="BZ246" s="3">
        <f t="shared" ca="1" si="312"/>
        <v>4896</v>
      </c>
      <c r="CA246" s="3">
        <f t="shared" ca="1" si="313"/>
        <v>4903</v>
      </c>
      <c r="CB246" s="3">
        <f t="shared" ca="1" si="314"/>
        <v>4908</v>
      </c>
      <c r="CC246" s="3">
        <f t="shared" ca="1" si="315"/>
        <v>4913</v>
      </c>
      <c r="CD246" s="3">
        <f t="shared" ca="1" si="316"/>
        <v>4912</v>
      </c>
      <c r="CE246" s="3">
        <f t="shared" ca="1" si="317"/>
        <v>5373</v>
      </c>
      <c r="CF246" s="3">
        <f t="shared" ca="1" si="318"/>
        <v>5372</v>
      </c>
      <c r="CG246" s="3">
        <f t="shared" ca="1" si="319"/>
        <v>5371</v>
      </c>
      <c r="CH246" s="3">
        <f t="shared" ca="1" si="320"/>
        <v>5370</v>
      </c>
      <c r="CI246" s="3">
        <f t="shared" ca="1" si="321"/>
        <v>5369</v>
      </c>
      <c r="CJ246" s="3">
        <f t="shared" ca="1" si="322"/>
        <v>5620</v>
      </c>
      <c r="CK246" s="3">
        <f t="shared" ca="1" si="323"/>
        <v>5623</v>
      </c>
      <c r="CL246" s="3">
        <f t="shared" ca="1" si="324"/>
        <v>5624</v>
      </c>
      <c r="CM246" s="3">
        <f t="shared" ca="1" si="325"/>
        <v>9999</v>
      </c>
      <c r="CN246" s="3">
        <f t="shared" ca="1" si="326"/>
        <v>5662</v>
      </c>
      <c r="CO246" s="3">
        <f t="shared" ca="1" si="327"/>
        <v>5663</v>
      </c>
      <c r="CP246" s="3">
        <f t="shared" ca="1" si="328"/>
        <v>5722</v>
      </c>
      <c r="CQ246" s="3">
        <f t="shared" ca="1" si="329"/>
        <v>5721</v>
      </c>
      <c r="CR246" s="3">
        <f t="shared" ca="1" si="330"/>
        <v>5720</v>
      </c>
      <c r="CS246" s="3">
        <f t="shared" ca="1" si="331"/>
        <v>5719</v>
      </c>
      <c r="CT246" s="3">
        <f t="shared" ca="1" si="332"/>
        <v>5718</v>
      </c>
      <c r="CU246" s="3">
        <f t="shared" ca="1" si="333"/>
        <v>5715</v>
      </c>
      <c r="CV246" s="3">
        <f t="shared" ca="1" si="334"/>
        <v>5852</v>
      </c>
      <c r="CW246" s="3">
        <f t="shared" ca="1" si="335"/>
        <v>5855</v>
      </c>
      <c r="CX246" s="3">
        <f t="shared" ca="1" si="336"/>
        <v>5856</v>
      </c>
      <c r="CY246" s="3">
        <f t="shared" ca="1" si="337"/>
        <v>5857</v>
      </c>
      <c r="CZ246" s="3">
        <f t="shared" ca="1" si="338"/>
        <v>9999</v>
      </c>
      <c r="DA246" s="3">
        <f t="shared" ca="1" si="339"/>
        <v>6527</v>
      </c>
      <c r="DB246" s="3">
        <f t="shared" ca="1" si="340"/>
        <v>6528</v>
      </c>
      <c r="DC246" s="3">
        <f t="shared" ca="1" si="341"/>
        <v>6529</v>
      </c>
      <c r="DD246" s="3">
        <f t="shared" ca="1" si="342"/>
        <v>6530</v>
      </c>
      <c r="DE246" s="3">
        <f t="shared" ca="1" si="343"/>
        <v>6531</v>
      </c>
      <c r="DF246" s="3">
        <f t="shared" ca="1" si="344"/>
        <v>6532</v>
      </c>
      <c r="DG246" s="3">
        <f t="shared" ca="1" si="345"/>
        <v>6533</v>
      </c>
      <c r="DH246" s="3">
        <f t="shared" ca="1" si="346"/>
        <v>6534</v>
      </c>
      <c r="DI246" s="3">
        <f t="shared" ca="1" si="347"/>
        <v>6537</v>
      </c>
      <c r="DJ246" s="3">
        <f t="shared" ca="1" si="348"/>
        <v>6538</v>
      </c>
      <c r="DK246" s="3">
        <f t="shared" ca="1" si="349"/>
        <v>6539</v>
      </c>
      <c r="DL246" s="3">
        <f t="shared" ca="1" si="350"/>
        <v>6540</v>
      </c>
      <c r="DM246" s="3">
        <f t="shared" ca="1" si="351"/>
        <v>6541</v>
      </c>
      <c r="DN246" s="3">
        <f t="shared" ca="1" si="352"/>
        <v>6498</v>
      </c>
      <c r="DO246" s="3">
        <f t="shared" ca="1" si="353"/>
        <v>6495</v>
      </c>
      <c r="DP246" s="3">
        <f t="shared" ca="1" si="354"/>
        <v>6494</v>
      </c>
      <c r="DQ246" s="3">
        <f t="shared" ca="1" si="355"/>
        <v>6491</v>
      </c>
      <c r="DR246" s="3">
        <f t="shared" ca="1" si="356"/>
        <v>6490</v>
      </c>
      <c r="DS246" s="3">
        <f t="shared" ca="1" si="357"/>
        <v>9999</v>
      </c>
      <c r="DT246" s="3">
        <f t="shared" ca="1" si="358"/>
        <v>6812</v>
      </c>
      <c r="DU246" s="3">
        <f t="shared" ca="1" si="359"/>
        <v>6811</v>
      </c>
      <c r="DV246" s="3">
        <f t="shared" ca="1" si="360"/>
        <v>6830</v>
      </c>
      <c r="DW246" s="3">
        <f t="shared" ca="1" si="361"/>
        <v>6831</v>
      </c>
      <c r="DX246" s="3">
        <f t="shared" ca="1" si="362"/>
        <v>6876</v>
      </c>
      <c r="DY246" s="3">
        <f t="shared" ca="1" si="363"/>
        <v>6877</v>
      </c>
      <c r="DZ246" s="3">
        <f t="shared" ca="1" si="364"/>
        <v>6880</v>
      </c>
      <c r="EA246" s="3">
        <f t="shared" ca="1" si="365"/>
        <v>6881</v>
      </c>
      <c r="EB246" s="3">
        <f t="shared" ca="1" si="366"/>
        <v>6936</v>
      </c>
      <c r="EC246" s="3">
        <f t="shared" ca="1" si="367"/>
        <v>6935</v>
      </c>
      <c r="ED246" s="3">
        <f t="shared" ca="1" si="368"/>
        <v>6934</v>
      </c>
      <c r="EE246" s="3">
        <f t="shared" ca="1" si="369"/>
        <v>6969</v>
      </c>
      <c r="EF246" s="3">
        <f t="shared" ca="1" si="370"/>
        <v>6970</v>
      </c>
      <c r="EG246" s="3">
        <f t="shared" ca="1" si="371"/>
        <v>6973</v>
      </c>
      <c r="EH246" s="3">
        <f t="shared" ca="1" si="372"/>
        <v>6974</v>
      </c>
      <c r="EI246" s="3">
        <f t="shared" ca="1" si="373"/>
        <v>6985</v>
      </c>
      <c r="EJ246" s="3">
        <f t="shared" ca="1" si="374"/>
        <v>6986</v>
      </c>
      <c r="EK246" s="3">
        <f t="shared" ca="1" si="375"/>
        <v>6991</v>
      </c>
      <c r="EL246" s="3">
        <f t="shared" ca="1" si="376"/>
        <v>6992</v>
      </c>
      <c r="EM246" s="3">
        <f t="shared" ca="1" si="377"/>
        <v>7001</v>
      </c>
    </row>
    <row r="247" spans="5:143" x14ac:dyDescent="0.3">
      <c r="E247" s="3">
        <f t="shared" ca="1" si="239"/>
        <v>9999</v>
      </c>
      <c r="F247" s="3">
        <f t="shared" ca="1" si="240"/>
        <v>9999</v>
      </c>
      <c r="G247" s="3">
        <f t="shared" ca="1" si="241"/>
        <v>9999</v>
      </c>
      <c r="H247" s="3">
        <f t="shared" ca="1" si="242"/>
        <v>9999</v>
      </c>
      <c r="I247" s="3">
        <f t="shared" ca="1" si="243"/>
        <v>9999</v>
      </c>
      <c r="J247" s="3">
        <f t="shared" ca="1" si="244"/>
        <v>2485</v>
      </c>
      <c r="K247" s="3">
        <f t="shared" ca="1" si="245"/>
        <v>2484</v>
      </c>
      <c r="L247" s="3">
        <f t="shared" ca="1" si="246"/>
        <v>2491</v>
      </c>
      <c r="M247" s="3">
        <f t="shared" ca="1" si="247"/>
        <v>2492</v>
      </c>
      <c r="N247" s="3">
        <f t="shared" ca="1" si="248"/>
        <v>2495</v>
      </c>
      <c r="O247" s="3">
        <f t="shared" ca="1" si="249"/>
        <v>2504</v>
      </c>
      <c r="P247" s="3">
        <f t="shared" ca="1" si="250"/>
        <v>2503</v>
      </c>
      <c r="Q247" s="3">
        <f t="shared" ca="1" si="251"/>
        <v>2502</v>
      </c>
      <c r="R247" s="3">
        <f t="shared" ca="1" si="252"/>
        <v>2501</v>
      </c>
      <c r="S247" s="3">
        <f t="shared" ca="1" si="253"/>
        <v>2542</v>
      </c>
      <c r="T247" s="3">
        <f t="shared" ca="1" si="254"/>
        <v>2543</v>
      </c>
      <c r="U247" s="3">
        <f t="shared" ca="1" si="255"/>
        <v>2544</v>
      </c>
      <c r="V247" s="3">
        <f t="shared" ca="1" si="256"/>
        <v>2547</v>
      </c>
      <c r="W247" s="3">
        <f t="shared" ca="1" si="257"/>
        <v>2548</v>
      </c>
      <c r="X247" s="3">
        <f t="shared" ca="1" si="258"/>
        <v>2551</v>
      </c>
      <c r="Y247" s="3">
        <f t="shared" ca="1" si="259"/>
        <v>2552</v>
      </c>
      <c r="Z247" s="3">
        <f t="shared" ca="1" si="260"/>
        <v>2395</v>
      </c>
      <c r="AA247" s="3">
        <f t="shared" ca="1" si="261"/>
        <v>2394</v>
      </c>
      <c r="AB247" s="3">
        <f t="shared" ca="1" si="262"/>
        <v>2393</v>
      </c>
      <c r="AC247" s="3">
        <f t="shared" ca="1" si="263"/>
        <v>2566</v>
      </c>
      <c r="AD247" s="3">
        <f t="shared" ca="1" si="264"/>
        <v>9999</v>
      </c>
      <c r="AE247" s="3">
        <f t="shared" ca="1" si="265"/>
        <v>2570</v>
      </c>
      <c r="AF247" s="3">
        <f t="shared" ca="1" si="266"/>
        <v>2571</v>
      </c>
      <c r="AG247" s="3">
        <f t="shared" ca="1" si="267"/>
        <v>2574</v>
      </c>
      <c r="AH247" s="3">
        <f t="shared" ca="1" si="268"/>
        <v>2575</v>
      </c>
      <c r="AI247" s="3">
        <f t="shared" ca="1" si="269"/>
        <v>2578</v>
      </c>
      <c r="AJ247" s="3">
        <f t="shared" ca="1" si="270"/>
        <v>2579</v>
      </c>
      <c r="AK247" s="3">
        <f t="shared" ca="1" si="271"/>
        <v>2628</v>
      </c>
      <c r="AL247" s="3">
        <f t="shared" ca="1" si="272"/>
        <v>2627</v>
      </c>
      <c r="AM247" s="3">
        <f t="shared" ca="1" si="273"/>
        <v>2624</v>
      </c>
      <c r="AN247" s="3">
        <f t="shared" ca="1" si="274"/>
        <v>2623</v>
      </c>
      <c r="AO247" s="3">
        <f t="shared" ca="1" si="275"/>
        <v>2618</v>
      </c>
      <c r="AP247" s="3">
        <f t="shared" ca="1" si="276"/>
        <v>2617</v>
      </c>
      <c r="AQ247" s="3">
        <f t="shared" ca="1" si="277"/>
        <v>2616</v>
      </c>
      <c r="AR247" s="3">
        <f t="shared" ca="1" si="278"/>
        <v>2615</v>
      </c>
      <c r="AS247" s="3">
        <f t="shared" ca="1" si="279"/>
        <v>2612</v>
      </c>
      <c r="AT247" s="3">
        <f t="shared" ca="1" si="280"/>
        <v>2611</v>
      </c>
      <c r="AU247" s="3">
        <f t="shared" ca="1" si="281"/>
        <v>3478</v>
      </c>
      <c r="AV247" s="3">
        <f t="shared" ca="1" si="282"/>
        <v>3477</v>
      </c>
      <c r="AW247" s="3">
        <f t="shared" ca="1" si="283"/>
        <v>3476</v>
      </c>
      <c r="AX247" s="3">
        <f t="shared" ca="1" si="284"/>
        <v>3583</v>
      </c>
      <c r="AY247" s="3">
        <f t="shared" ca="1" si="285"/>
        <v>3582</v>
      </c>
      <c r="AZ247" s="3">
        <f t="shared" ca="1" si="286"/>
        <v>3701</v>
      </c>
      <c r="BA247" s="3">
        <f t="shared" ca="1" si="287"/>
        <v>3704</v>
      </c>
      <c r="BB247" s="3">
        <f t="shared" ca="1" si="288"/>
        <v>3909</v>
      </c>
      <c r="BC247" s="3">
        <f t="shared" ca="1" si="289"/>
        <v>3908</v>
      </c>
      <c r="BD247" s="3">
        <f t="shared" ca="1" si="290"/>
        <v>3927</v>
      </c>
      <c r="BE247" s="3">
        <f t="shared" ca="1" si="291"/>
        <v>3960</v>
      </c>
      <c r="BF247" s="3">
        <f t="shared" ca="1" si="292"/>
        <v>3973</v>
      </c>
      <c r="BG247" s="3">
        <f t="shared" ca="1" si="293"/>
        <v>3980</v>
      </c>
      <c r="BH247" s="3">
        <f t="shared" ca="1" si="294"/>
        <v>3985</v>
      </c>
      <c r="BI247" s="3">
        <f t="shared" ca="1" si="295"/>
        <v>4182</v>
      </c>
      <c r="BJ247" s="3">
        <f t="shared" ca="1" si="296"/>
        <v>4181</v>
      </c>
      <c r="BK247" s="3">
        <f t="shared" ca="1" si="297"/>
        <v>4268</v>
      </c>
      <c r="BL247" s="3">
        <f t="shared" ca="1" si="298"/>
        <v>4269</v>
      </c>
      <c r="BM247" s="3">
        <f t="shared" ca="1" si="299"/>
        <v>4276</v>
      </c>
      <c r="BN247" s="3">
        <f t="shared" ca="1" si="300"/>
        <v>4285</v>
      </c>
      <c r="BO247" s="3">
        <f t="shared" ca="1" si="301"/>
        <v>4426</v>
      </c>
      <c r="BP247" s="3">
        <f t="shared" ca="1" si="302"/>
        <v>4427</v>
      </c>
      <c r="BQ247" s="3">
        <f t="shared" ca="1" si="303"/>
        <v>4478</v>
      </c>
      <c r="BR247" s="3">
        <f t="shared" ca="1" si="304"/>
        <v>4477</v>
      </c>
      <c r="BS247" s="3">
        <f t="shared" ca="1" si="305"/>
        <v>4572</v>
      </c>
      <c r="BT247" s="3">
        <f t="shared" ca="1" si="306"/>
        <v>4579</v>
      </c>
      <c r="BU247" s="3">
        <f t="shared" ca="1" si="307"/>
        <v>4586</v>
      </c>
      <c r="BV247" s="3">
        <f t="shared" ca="1" si="308"/>
        <v>4587</v>
      </c>
      <c r="BW247" s="3">
        <f t="shared" ca="1" si="309"/>
        <v>4610</v>
      </c>
      <c r="BX247" s="3">
        <f t="shared" ca="1" si="310"/>
        <v>4619</v>
      </c>
      <c r="BY247" s="3">
        <f t="shared" ca="1" si="311"/>
        <v>4626</v>
      </c>
      <c r="BZ247" s="3">
        <f t="shared" ca="1" si="312"/>
        <v>4895</v>
      </c>
      <c r="CA247" s="3">
        <f t="shared" ca="1" si="313"/>
        <v>4904</v>
      </c>
      <c r="CB247" s="3">
        <f t="shared" ca="1" si="314"/>
        <v>4907</v>
      </c>
      <c r="CC247" s="3">
        <f t="shared" ca="1" si="315"/>
        <v>4914</v>
      </c>
      <c r="CD247" s="3">
        <f t="shared" ca="1" si="316"/>
        <v>4915</v>
      </c>
      <c r="CE247" s="3">
        <f t="shared" ca="1" si="317"/>
        <v>4916</v>
      </c>
      <c r="CF247" s="3">
        <f t="shared" ca="1" si="318"/>
        <v>5355</v>
      </c>
      <c r="CG247" s="3">
        <f t="shared" ca="1" si="319"/>
        <v>5356</v>
      </c>
      <c r="CH247" s="3">
        <f t="shared" ca="1" si="320"/>
        <v>9999</v>
      </c>
      <c r="CI247" s="3">
        <f t="shared" ca="1" si="321"/>
        <v>5368</v>
      </c>
      <c r="CJ247" s="3">
        <f t="shared" ca="1" si="322"/>
        <v>5621</v>
      </c>
      <c r="CK247" s="3">
        <f t="shared" ca="1" si="323"/>
        <v>5622</v>
      </c>
      <c r="CL247" s="3">
        <f t="shared" ca="1" si="324"/>
        <v>5625</v>
      </c>
      <c r="CM247" s="3">
        <f t="shared" ca="1" si="325"/>
        <v>5660</v>
      </c>
      <c r="CN247" s="3">
        <f t="shared" ca="1" si="326"/>
        <v>5661</v>
      </c>
      <c r="CO247" s="3">
        <f t="shared" ca="1" si="327"/>
        <v>5724</v>
      </c>
      <c r="CP247" s="3">
        <f t="shared" ca="1" si="328"/>
        <v>5723</v>
      </c>
      <c r="CQ247" s="3">
        <f t="shared" ca="1" si="329"/>
        <v>5818</v>
      </c>
      <c r="CR247" s="3">
        <f t="shared" ca="1" si="330"/>
        <v>5819</v>
      </c>
      <c r="CS247" s="3">
        <f t="shared" ca="1" si="331"/>
        <v>9999</v>
      </c>
      <c r="CT247" s="3">
        <f t="shared" ca="1" si="332"/>
        <v>5717</v>
      </c>
      <c r="CU247" s="3">
        <f t="shared" ca="1" si="333"/>
        <v>5716</v>
      </c>
      <c r="CV247" s="3">
        <f t="shared" ca="1" si="334"/>
        <v>5851</v>
      </c>
      <c r="CW247" s="3">
        <f t="shared" ca="1" si="335"/>
        <v>5850</v>
      </c>
      <c r="CX247" s="3">
        <f t="shared" ca="1" si="336"/>
        <v>5849</v>
      </c>
      <c r="CY247" s="3">
        <f t="shared" ca="1" si="337"/>
        <v>5858</v>
      </c>
      <c r="CZ247" s="3">
        <f t="shared" ca="1" si="338"/>
        <v>5859</v>
      </c>
      <c r="DA247" s="3">
        <f t="shared" ca="1" si="339"/>
        <v>6526</v>
      </c>
      <c r="DB247" s="3">
        <f t="shared" ca="1" si="340"/>
        <v>6523</v>
      </c>
      <c r="DC247" s="3">
        <f t="shared" ca="1" si="341"/>
        <v>6522</v>
      </c>
      <c r="DD247" s="3">
        <f t="shared" ca="1" si="342"/>
        <v>6519</v>
      </c>
      <c r="DE247" s="3">
        <f t="shared" ca="1" si="343"/>
        <v>6518</v>
      </c>
      <c r="DF247" s="3">
        <f t="shared" ca="1" si="344"/>
        <v>6517</v>
      </c>
      <c r="DG247" s="3">
        <f t="shared" ca="1" si="345"/>
        <v>6516</v>
      </c>
      <c r="DH247" s="3">
        <f t="shared" ca="1" si="346"/>
        <v>6535</v>
      </c>
      <c r="DI247" s="3">
        <f t="shared" ca="1" si="347"/>
        <v>6536</v>
      </c>
      <c r="DJ247" s="3">
        <f t="shared" ca="1" si="348"/>
        <v>6503</v>
      </c>
      <c r="DK247" s="3">
        <f t="shared" ca="1" si="349"/>
        <v>6502</v>
      </c>
      <c r="DL247" s="3">
        <f t="shared" ca="1" si="350"/>
        <v>6501</v>
      </c>
      <c r="DM247" s="3">
        <f t="shared" ca="1" si="351"/>
        <v>6500</v>
      </c>
      <c r="DN247" s="3">
        <f t="shared" ca="1" si="352"/>
        <v>6499</v>
      </c>
      <c r="DO247" s="3">
        <f t="shared" ca="1" si="353"/>
        <v>6480</v>
      </c>
      <c r="DP247" s="3">
        <f t="shared" ca="1" si="354"/>
        <v>6481</v>
      </c>
      <c r="DQ247" s="3">
        <f t="shared" ca="1" si="355"/>
        <v>6482</v>
      </c>
      <c r="DR247" s="3">
        <f t="shared" ca="1" si="356"/>
        <v>6489</v>
      </c>
      <c r="DS247" s="3">
        <f t="shared" ca="1" si="357"/>
        <v>6488</v>
      </c>
      <c r="DT247" s="3">
        <f t="shared" ca="1" si="358"/>
        <v>6813</v>
      </c>
      <c r="DU247" s="3">
        <f t="shared" ca="1" si="359"/>
        <v>6828</v>
      </c>
      <c r="DV247" s="3">
        <f t="shared" ca="1" si="360"/>
        <v>6829</v>
      </c>
      <c r="DW247" s="3">
        <f t="shared" ca="1" si="361"/>
        <v>6886</v>
      </c>
      <c r="DX247" s="3">
        <f t="shared" ca="1" si="362"/>
        <v>6885</v>
      </c>
      <c r="DY247" s="3">
        <f t="shared" ca="1" si="363"/>
        <v>6884</v>
      </c>
      <c r="DZ247" s="3">
        <f t="shared" ca="1" si="364"/>
        <v>6883</v>
      </c>
      <c r="EA247" s="3">
        <f t="shared" ca="1" si="365"/>
        <v>6882</v>
      </c>
      <c r="EB247" s="3">
        <f t="shared" ca="1" si="366"/>
        <v>6907</v>
      </c>
      <c r="EC247" s="3">
        <f t="shared" ca="1" si="367"/>
        <v>6908</v>
      </c>
      <c r="ED247" s="3">
        <f t="shared" ca="1" si="368"/>
        <v>6933</v>
      </c>
      <c r="EE247" s="3">
        <f t="shared" ca="1" si="369"/>
        <v>6932</v>
      </c>
      <c r="EF247" s="3">
        <f t="shared" ca="1" si="370"/>
        <v>6931</v>
      </c>
      <c r="EG247" s="3">
        <f t="shared" ca="1" si="371"/>
        <v>6930</v>
      </c>
      <c r="EH247" s="3">
        <f t="shared" ca="1" si="372"/>
        <v>6975</v>
      </c>
      <c r="EI247" s="3">
        <f t="shared" ca="1" si="373"/>
        <v>6984</v>
      </c>
      <c r="EJ247" s="3">
        <f t="shared" ca="1" si="374"/>
        <v>6987</v>
      </c>
      <c r="EK247" s="3">
        <f t="shared" ca="1" si="375"/>
        <v>6990</v>
      </c>
      <c r="EL247" s="3">
        <f t="shared" ca="1" si="376"/>
        <v>6993</v>
      </c>
      <c r="EM247" s="3">
        <f t="shared" ca="1" si="377"/>
        <v>7000</v>
      </c>
    </row>
    <row r="248" spans="5:143" x14ac:dyDescent="0.3">
      <c r="E248" s="3">
        <f t="shared" ca="1" si="239"/>
        <v>9999</v>
      </c>
      <c r="F248" s="3">
        <f t="shared" ca="1" si="240"/>
        <v>9999</v>
      </c>
      <c r="G248" s="3">
        <f t="shared" ca="1" si="241"/>
        <v>9999</v>
      </c>
      <c r="H248" s="3">
        <f t="shared" ca="1" si="242"/>
        <v>9999</v>
      </c>
      <c r="I248" s="3">
        <f t="shared" ca="1" si="243"/>
        <v>9999</v>
      </c>
      <c r="J248" s="3">
        <f t="shared" ca="1" si="244"/>
        <v>2486</v>
      </c>
      <c r="K248" s="3">
        <f t="shared" ca="1" si="245"/>
        <v>2489</v>
      </c>
      <c r="L248" s="3">
        <f t="shared" ca="1" si="246"/>
        <v>2490</v>
      </c>
      <c r="M248" s="3">
        <f t="shared" ca="1" si="247"/>
        <v>2493</v>
      </c>
      <c r="N248" s="3">
        <f t="shared" ca="1" si="248"/>
        <v>2494</v>
      </c>
      <c r="O248" s="3">
        <f t="shared" ca="1" si="249"/>
        <v>2505</v>
      </c>
      <c r="P248" s="3">
        <f t="shared" ca="1" si="250"/>
        <v>2506</v>
      </c>
      <c r="Q248" s="3">
        <f t="shared" ca="1" si="251"/>
        <v>2533</v>
      </c>
      <c r="R248" s="3">
        <f t="shared" ca="1" si="252"/>
        <v>2534</v>
      </c>
      <c r="S248" s="3">
        <f t="shared" ca="1" si="253"/>
        <v>2541</v>
      </c>
      <c r="T248" s="3">
        <f t="shared" ca="1" si="254"/>
        <v>2540</v>
      </c>
      <c r="U248" s="3">
        <f t="shared" ca="1" si="255"/>
        <v>2545</v>
      </c>
      <c r="V248" s="3">
        <f t="shared" ca="1" si="256"/>
        <v>2546</v>
      </c>
      <c r="W248" s="3">
        <f t="shared" ca="1" si="257"/>
        <v>2549</v>
      </c>
      <c r="X248" s="3">
        <f t="shared" ca="1" si="258"/>
        <v>2550</v>
      </c>
      <c r="Y248" s="3">
        <f t="shared" ca="1" si="259"/>
        <v>2553</v>
      </c>
      <c r="Z248" s="3">
        <f t="shared" ca="1" si="260"/>
        <v>2562</v>
      </c>
      <c r="AA248" s="3">
        <f t="shared" ca="1" si="261"/>
        <v>2563</v>
      </c>
      <c r="AB248" s="3">
        <f t="shared" ca="1" si="262"/>
        <v>2564</v>
      </c>
      <c r="AC248" s="3">
        <f t="shared" ca="1" si="263"/>
        <v>2565</v>
      </c>
      <c r="AD248" s="3">
        <f t="shared" ca="1" si="264"/>
        <v>2640</v>
      </c>
      <c r="AE248" s="3">
        <f t="shared" ca="1" si="265"/>
        <v>2639</v>
      </c>
      <c r="AF248" s="3">
        <f t="shared" ca="1" si="266"/>
        <v>2636</v>
      </c>
      <c r="AG248" s="3">
        <f t="shared" ca="1" si="267"/>
        <v>2635</v>
      </c>
      <c r="AH248" s="3">
        <f t="shared" ca="1" si="268"/>
        <v>2576</v>
      </c>
      <c r="AI248" s="3">
        <f t="shared" ca="1" si="269"/>
        <v>2577</v>
      </c>
      <c r="AJ248" s="3">
        <f t="shared" ca="1" si="270"/>
        <v>2630</v>
      </c>
      <c r="AK248" s="3">
        <f t="shared" ca="1" si="271"/>
        <v>2629</v>
      </c>
      <c r="AL248" s="3">
        <f t="shared" ca="1" si="272"/>
        <v>2626</v>
      </c>
      <c r="AM248" s="3">
        <f t="shared" ca="1" si="273"/>
        <v>2625</v>
      </c>
      <c r="AN248" s="3">
        <f t="shared" ca="1" si="274"/>
        <v>2622</v>
      </c>
      <c r="AO248" s="3">
        <f t="shared" ca="1" si="275"/>
        <v>2619</v>
      </c>
      <c r="AP248" s="3">
        <f t="shared" ca="1" si="276"/>
        <v>3410</v>
      </c>
      <c r="AQ248" s="3">
        <f t="shared" ca="1" si="277"/>
        <v>3411</v>
      </c>
      <c r="AR248" s="3">
        <f t="shared" ca="1" si="278"/>
        <v>3428</v>
      </c>
      <c r="AS248" s="3">
        <f t="shared" ca="1" si="279"/>
        <v>3429</v>
      </c>
      <c r="AT248" s="3">
        <f t="shared" ca="1" si="280"/>
        <v>3444</v>
      </c>
      <c r="AU248" s="3">
        <f t="shared" ca="1" si="281"/>
        <v>3445</v>
      </c>
      <c r="AV248" s="3">
        <f t="shared" ca="1" si="282"/>
        <v>3474</v>
      </c>
      <c r="AW248" s="3">
        <f t="shared" ca="1" si="283"/>
        <v>3475</v>
      </c>
      <c r="AX248" s="3">
        <f t="shared" ca="1" si="284"/>
        <v>3584</v>
      </c>
      <c r="AY248" s="3">
        <f t="shared" ca="1" si="285"/>
        <v>3585</v>
      </c>
      <c r="AZ248" s="3">
        <f t="shared" ca="1" si="286"/>
        <v>3700</v>
      </c>
      <c r="BA248" s="3">
        <f t="shared" ca="1" si="287"/>
        <v>3705</v>
      </c>
      <c r="BB248" s="3">
        <f t="shared" ca="1" si="288"/>
        <v>3906</v>
      </c>
      <c r="BC248" s="3">
        <f t="shared" ca="1" si="289"/>
        <v>3907</v>
      </c>
      <c r="BD248" s="3">
        <f t="shared" ca="1" si="290"/>
        <v>3928</v>
      </c>
      <c r="BE248" s="3">
        <f t="shared" ca="1" si="291"/>
        <v>3959</v>
      </c>
      <c r="BF248" s="3">
        <f t="shared" ca="1" si="292"/>
        <v>3974</v>
      </c>
      <c r="BG248" s="3">
        <f t="shared" ca="1" si="293"/>
        <v>3979</v>
      </c>
      <c r="BH248" s="3">
        <f t="shared" ca="1" si="294"/>
        <v>3986</v>
      </c>
      <c r="BI248" s="3">
        <f t="shared" ca="1" si="295"/>
        <v>9999</v>
      </c>
      <c r="BJ248" s="3">
        <f t="shared" ca="1" si="296"/>
        <v>4180</v>
      </c>
      <c r="BK248" s="3">
        <f t="shared" ca="1" si="297"/>
        <v>4179</v>
      </c>
      <c r="BL248" s="3">
        <f t="shared" ca="1" si="298"/>
        <v>4178</v>
      </c>
      <c r="BM248" s="3">
        <f t="shared" ca="1" si="299"/>
        <v>4277</v>
      </c>
      <c r="BN248" s="3">
        <f t="shared" ca="1" si="300"/>
        <v>4284</v>
      </c>
      <c r="BO248" s="3">
        <f t="shared" ca="1" si="301"/>
        <v>4481</v>
      </c>
      <c r="BP248" s="3">
        <f t="shared" ca="1" si="302"/>
        <v>4480</v>
      </c>
      <c r="BQ248" s="3">
        <f t="shared" ca="1" si="303"/>
        <v>4479</v>
      </c>
      <c r="BR248" s="3">
        <f t="shared" ca="1" si="304"/>
        <v>4570</v>
      </c>
      <c r="BS248" s="3">
        <f t="shared" ca="1" si="305"/>
        <v>4571</v>
      </c>
      <c r="BT248" s="3">
        <f t="shared" ca="1" si="306"/>
        <v>4580</v>
      </c>
      <c r="BU248" s="3">
        <f t="shared" ca="1" si="307"/>
        <v>4585</v>
      </c>
      <c r="BV248" s="3">
        <f t="shared" ca="1" si="308"/>
        <v>4612</v>
      </c>
      <c r="BW248" s="3">
        <f t="shared" ca="1" si="309"/>
        <v>4611</v>
      </c>
      <c r="BX248" s="3">
        <f t="shared" ca="1" si="310"/>
        <v>4618</v>
      </c>
      <c r="BY248" s="3">
        <f t="shared" ca="1" si="311"/>
        <v>4627</v>
      </c>
      <c r="BZ248" s="3">
        <f t="shared" ca="1" si="312"/>
        <v>4894</v>
      </c>
      <c r="CA248" s="3">
        <f t="shared" ca="1" si="313"/>
        <v>4905</v>
      </c>
      <c r="CB248" s="3">
        <f t="shared" ca="1" si="314"/>
        <v>4906</v>
      </c>
      <c r="CC248" s="3">
        <f t="shared" ca="1" si="315"/>
        <v>4921</v>
      </c>
      <c r="CD248" s="3">
        <f t="shared" ca="1" si="316"/>
        <v>4920</v>
      </c>
      <c r="CE248" s="3">
        <f t="shared" ca="1" si="317"/>
        <v>4917</v>
      </c>
      <c r="CF248" s="3">
        <f t="shared" ca="1" si="318"/>
        <v>5354</v>
      </c>
      <c r="CG248" s="3">
        <f t="shared" ca="1" si="319"/>
        <v>5357</v>
      </c>
      <c r="CH248" s="3">
        <f t="shared" ca="1" si="320"/>
        <v>5366</v>
      </c>
      <c r="CI248" s="3">
        <f t="shared" ca="1" si="321"/>
        <v>5367</v>
      </c>
      <c r="CJ248" s="3">
        <f t="shared" ca="1" si="322"/>
        <v>5628</v>
      </c>
      <c r="CK248" s="3">
        <f t="shared" ca="1" si="323"/>
        <v>5627</v>
      </c>
      <c r="CL248" s="3">
        <f t="shared" ca="1" si="324"/>
        <v>5626</v>
      </c>
      <c r="CM248" s="3">
        <f t="shared" ca="1" si="325"/>
        <v>5659</v>
      </c>
      <c r="CN248" s="3">
        <f t="shared" ca="1" si="326"/>
        <v>5726</v>
      </c>
      <c r="CO248" s="3">
        <f t="shared" ca="1" si="327"/>
        <v>5725</v>
      </c>
      <c r="CP248" s="3">
        <f t="shared" ca="1" si="328"/>
        <v>9999</v>
      </c>
      <c r="CQ248" s="3">
        <f t="shared" ca="1" si="329"/>
        <v>5817</v>
      </c>
      <c r="CR248" s="3">
        <f t="shared" ca="1" si="330"/>
        <v>5820</v>
      </c>
      <c r="CS248" s="3">
        <f t="shared" ca="1" si="331"/>
        <v>5821</v>
      </c>
      <c r="CT248" s="3">
        <f t="shared" ca="1" si="332"/>
        <v>5822</v>
      </c>
      <c r="CU248" s="3">
        <f t="shared" ca="1" si="333"/>
        <v>5831</v>
      </c>
      <c r="CV248" s="3">
        <f t="shared" ca="1" si="334"/>
        <v>5832</v>
      </c>
      <c r="CW248" s="3">
        <f t="shared" ca="1" si="335"/>
        <v>5847</v>
      </c>
      <c r="CX248" s="3">
        <f t="shared" ca="1" si="336"/>
        <v>5848</v>
      </c>
      <c r="CY248" s="3">
        <f t="shared" ca="1" si="337"/>
        <v>5861</v>
      </c>
      <c r="CZ248" s="3">
        <f t="shared" ca="1" si="338"/>
        <v>5860</v>
      </c>
      <c r="DA248" s="3">
        <f t="shared" ca="1" si="339"/>
        <v>6525</v>
      </c>
      <c r="DB248" s="3">
        <f t="shared" ca="1" si="340"/>
        <v>6524</v>
      </c>
      <c r="DC248" s="3">
        <f t="shared" ca="1" si="341"/>
        <v>6521</v>
      </c>
      <c r="DD248" s="3">
        <f t="shared" ca="1" si="342"/>
        <v>6520</v>
      </c>
      <c r="DE248" s="3">
        <f t="shared" ca="1" si="343"/>
        <v>6513</v>
      </c>
      <c r="DF248" s="3">
        <f t="shared" ca="1" si="344"/>
        <v>6514</v>
      </c>
      <c r="DG248" s="3">
        <f t="shared" ca="1" si="345"/>
        <v>6515</v>
      </c>
      <c r="DH248" s="3">
        <f t="shared" ca="1" si="346"/>
        <v>6508</v>
      </c>
      <c r="DI248" s="3">
        <f t="shared" ca="1" si="347"/>
        <v>6507</v>
      </c>
      <c r="DJ248" s="3">
        <f t="shared" ca="1" si="348"/>
        <v>6504</v>
      </c>
      <c r="DK248" s="3">
        <f t="shared" ca="1" si="349"/>
        <v>6471</v>
      </c>
      <c r="DL248" s="3">
        <f t="shared" ca="1" si="350"/>
        <v>6472</v>
      </c>
      <c r="DM248" s="3">
        <f t="shared" ca="1" si="351"/>
        <v>6473</v>
      </c>
      <c r="DN248" s="3">
        <f t="shared" ca="1" si="352"/>
        <v>6474</v>
      </c>
      <c r="DO248" s="3">
        <f t="shared" ca="1" si="353"/>
        <v>6479</v>
      </c>
      <c r="DP248" s="3">
        <f t="shared" ca="1" si="354"/>
        <v>6478</v>
      </c>
      <c r="DQ248" s="3">
        <f t="shared" ca="1" si="355"/>
        <v>6483</v>
      </c>
      <c r="DR248" s="3">
        <f t="shared" ca="1" si="356"/>
        <v>6486</v>
      </c>
      <c r="DS248" s="3">
        <f t="shared" ca="1" si="357"/>
        <v>6487</v>
      </c>
      <c r="DT248" s="3">
        <f t="shared" ca="1" si="358"/>
        <v>6814</v>
      </c>
      <c r="DU248" s="3">
        <f t="shared" ca="1" si="359"/>
        <v>6827</v>
      </c>
      <c r="DV248" s="3">
        <f t="shared" ca="1" si="360"/>
        <v>9999</v>
      </c>
      <c r="DW248" s="3">
        <f t="shared" ca="1" si="361"/>
        <v>6887</v>
      </c>
      <c r="DX248" s="3">
        <f t="shared" ca="1" si="362"/>
        <v>6888</v>
      </c>
      <c r="DY248" s="3">
        <f t="shared" ca="1" si="363"/>
        <v>6889</v>
      </c>
      <c r="DZ248" s="3">
        <f t="shared" ca="1" si="364"/>
        <v>6890</v>
      </c>
      <c r="EA248" s="3">
        <f t="shared" ca="1" si="365"/>
        <v>6905</v>
      </c>
      <c r="EB248" s="3">
        <f t="shared" ca="1" si="366"/>
        <v>6906</v>
      </c>
      <c r="EC248" s="3">
        <f t="shared" ca="1" si="367"/>
        <v>6909</v>
      </c>
      <c r="ED248" s="3">
        <f t="shared" ca="1" si="368"/>
        <v>6924</v>
      </c>
      <c r="EE248" s="3">
        <f t="shared" ca="1" si="369"/>
        <v>6925</v>
      </c>
      <c r="EF248" s="3">
        <f t="shared" ca="1" si="370"/>
        <v>6928</v>
      </c>
      <c r="EG248" s="3">
        <f t="shared" ca="1" si="371"/>
        <v>6929</v>
      </c>
      <c r="EH248" s="3">
        <f t="shared" ca="1" si="372"/>
        <v>6976</v>
      </c>
      <c r="EI248" s="3">
        <f t="shared" ca="1" si="373"/>
        <v>6983</v>
      </c>
      <c r="EJ248" s="3">
        <f t="shared" ca="1" si="374"/>
        <v>6988</v>
      </c>
      <c r="EK248" s="3">
        <f t="shared" ca="1" si="375"/>
        <v>6989</v>
      </c>
      <c r="EL248" s="3">
        <f t="shared" ca="1" si="376"/>
        <v>6994</v>
      </c>
      <c r="EM248" s="3">
        <f t="shared" ca="1" si="377"/>
        <v>6999</v>
      </c>
    </row>
    <row r="249" spans="5:143" x14ac:dyDescent="0.3">
      <c r="E249" s="3">
        <f t="shared" ca="1" si="239"/>
        <v>9999</v>
      </c>
      <c r="F249" s="3">
        <f t="shared" ca="1" si="240"/>
        <v>9999</v>
      </c>
      <c r="G249" s="3">
        <f t="shared" ca="1" si="241"/>
        <v>9999</v>
      </c>
      <c r="H249" s="3">
        <f t="shared" ca="1" si="242"/>
        <v>9999</v>
      </c>
      <c r="I249" s="3">
        <f t="shared" ca="1" si="243"/>
        <v>9999</v>
      </c>
      <c r="J249" s="3">
        <f t="shared" ca="1" si="244"/>
        <v>2487</v>
      </c>
      <c r="K249" s="3">
        <f t="shared" ca="1" si="245"/>
        <v>2488</v>
      </c>
      <c r="L249" s="3">
        <f t="shared" ca="1" si="246"/>
        <v>9999</v>
      </c>
      <c r="M249" s="3">
        <f t="shared" ca="1" si="247"/>
        <v>9999</v>
      </c>
      <c r="N249" s="3">
        <f t="shared" ca="1" si="248"/>
        <v>2509</v>
      </c>
      <c r="O249" s="3">
        <f t="shared" ca="1" si="249"/>
        <v>2508</v>
      </c>
      <c r="P249" s="3">
        <f t="shared" ca="1" si="250"/>
        <v>2507</v>
      </c>
      <c r="Q249" s="3">
        <f t="shared" ca="1" si="251"/>
        <v>2532</v>
      </c>
      <c r="R249" s="3">
        <f t="shared" ca="1" si="252"/>
        <v>2535</v>
      </c>
      <c r="S249" s="3">
        <f t="shared" ca="1" si="253"/>
        <v>2536</v>
      </c>
      <c r="T249" s="3">
        <f t="shared" ca="1" si="254"/>
        <v>2539</v>
      </c>
      <c r="U249" s="3">
        <f t="shared" ca="1" si="255"/>
        <v>2688</v>
      </c>
      <c r="V249" s="3">
        <f t="shared" ca="1" si="256"/>
        <v>2687</v>
      </c>
      <c r="W249" s="3">
        <f t="shared" ca="1" si="257"/>
        <v>2556</v>
      </c>
      <c r="X249" s="3">
        <f t="shared" ca="1" si="258"/>
        <v>2555</v>
      </c>
      <c r="Y249" s="3">
        <f t="shared" ca="1" si="259"/>
        <v>2554</v>
      </c>
      <c r="Z249" s="3">
        <f t="shared" ca="1" si="260"/>
        <v>2561</v>
      </c>
      <c r="AA249" s="3">
        <f t="shared" ca="1" si="261"/>
        <v>2668</v>
      </c>
      <c r="AB249" s="3">
        <f t="shared" ca="1" si="262"/>
        <v>2667</v>
      </c>
      <c r="AC249" s="3">
        <f t="shared" ca="1" si="263"/>
        <v>2666</v>
      </c>
      <c r="AD249" s="3">
        <f t="shared" ca="1" si="264"/>
        <v>2641</v>
      </c>
      <c r="AE249" s="3">
        <f t="shared" ca="1" si="265"/>
        <v>2638</v>
      </c>
      <c r="AF249" s="3">
        <f t="shared" ca="1" si="266"/>
        <v>2637</v>
      </c>
      <c r="AG249" s="3">
        <f t="shared" ca="1" si="267"/>
        <v>2634</v>
      </c>
      <c r="AH249" s="3">
        <f t="shared" ca="1" si="268"/>
        <v>2633</v>
      </c>
      <c r="AI249" s="3">
        <f t="shared" ca="1" si="269"/>
        <v>2632</v>
      </c>
      <c r="AJ249" s="3">
        <f t="shared" ca="1" si="270"/>
        <v>2631</v>
      </c>
      <c r="AK249" s="3">
        <f t="shared" ca="1" si="271"/>
        <v>3392</v>
      </c>
      <c r="AL249" s="3">
        <f t="shared" ca="1" si="272"/>
        <v>3393</v>
      </c>
      <c r="AM249" s="3">
        <f t="shared" ca="1" si="273"/>
        <v>3394</v>
      </c>
      <c r="AN249" s="3">
        <f t="shared" ca="1" si="274"/>
        <v>2621</v>
      </c>
      <c r="AO249" s="3">
        <f t="shared" ca="1" si="275"/>
        <v>2620</v>
      </c>
      <c r="AP249" s="3">
        <f t="shared" ca="1" si="276"/>
        <v>3409</v>
      </c>
      <c r="AQ249" s="3">
        <f t="shared" ca="1" si="277"/>
        <v>3412</v>
      </c>
      <c r="AR249" s="3">
        <f t="shared" ca="1" si="278"/>
        <v>3427</v>
      </c>
      <c r="AS249" s="3">
        <f t="shared" ca="1" si="279"/>
        <v>3430</v>
      </c>
      <c r="AT249" s="3">
        <f t="shared" ca="1" si="280"/>
        <v>3443</v>
      </c>
      <c r="AU249" s="3">
        <f t="shared" ca="1" si="281"/>
        <v>3446</v>
      </c>
      <c r="AV249" s="3">
        <f t="shared" ca="1" si="282"/>
        <v>3473</v>
      </c>
      <c r="AW249" s="3">
        <f t="shared" ca="1" si="283"/>
        <v>3472</v>
      </c>
      <c r="AX249" s="3">
        <f t="shared" ca="1" si="284"/>
        <v>3587</v>
      </c>
      <c r="AY249" s="3">
        <f t="shared" ca="1" si="285"/>
        <v>3586</v>
      </c>
      <c r="AZ249" s="3">
        <f t="shared" ca="1" si="286"/>
        <v>3699</v>
      </c>
      <c r="BA249" s="3">
        <f t="shared" ca="1" si="287"/>
        <v>3706</v>
      </c>
      <c r="BB249" s="3">
        <f t="shared" ca="1" si="288"/>
        <v>3905</v>
      </c>
      <c r="BC249" s="3">
        <f t="shared" ca="1" si="289"/>
        <v>3930</v>
      </c>
      <c r="BD249" s="3">
        <f t="shared" ca="1" si="290"/>
        <v>3929</v>
      </c>
      <c r="BE249" s="3">
        <f t="shared" ca="1" si="291"/>
        <v>3958</v>
      </c>
      <c r="BF249" s="3">
        <f t="shared" ca="1" si="292"/>
        <v>3975</v>
      </c>
      <c r="BG249" s="3">
        <f t="shared" ca="1" si="293"/>
        <v>3978</v>
      </c>
      <c r="BH249" s="3">
        <f t="shared" ca="1" si="294"/>
        <v>3987</v>
      </c>
      <c r="BI249" s="3">
        <f t="shared" ca="1" si="295"/>
        <v>3996</v>
      </c>
      <c r="BJ249" s="3">
        <f t="shared" ca="1" si="296"/>
        <v>3997</v>
      </c>
      <c r="BK249" s="3">
        <f t="shared" ca="1" si="297"/>
        <v>9999</v>
      </c>
      <c r="BL249" s="3">
        <f t="shared" ca="1" si="298"/>
        <v>4177</v>
      </c>
      <c r="BM249" s="3">
        <f t="shared" ca="1" si="299"/>
        <v>4278</v>
      </c>
      <c r="BN249" s="3">
        <f t="shared" ca="1" si="300"/>
        <v>4283</v>
      </c>
      <c r="BO249" s="3">
        <f t="shared" ca="1" si="301"/>
        <v>4482</v>
      </c>
      <c r="BP249" s="3">
        <f t="shared" ca="1" si="302"/>
        <v>4555</v>
      </c>
      <c r="BQ249" s="3">
        <f t="shared" ca="1" si="303"/>
        <v>4556</v>
      </c>
      <c r="BR249" s="3">
        <f t="shared" ca="1" si="304"/>
        <v>4569</v>
      </c>
      <c r="BS249" s="3">
        <f t="shared" ca="1" si="305"/>
        <v>4568</v>
      </c>
      <c r="BT249" s="3">
        <f t="shared" ca="1" si="306"/>
        <v>4581</v>
      </c>
      <c r="BU249" s="3">
        <f t="shared" ca="1" si="307"/>
        <v>4584</v>
      </c>
      <c r="BV249" s="3">
        <f t="shared" ca="1" si="308"/>
        <v>4613</v>
      </c>
      <c r="BW249" s="3">
        <f t="shared" ca="1" si="309"/>
        <v>9999</v>
      </c>
      <c r="BX249" s="3">
        <f t="shared" ca="1" si="310"/>
        <v>4617</v>
      </c>
      <c r="BY249" s="3">
        <f t="shared" ca="1" si="311"/>
        <v>4628</v>
      </c>
      <c r="BZ249" s="3">
        <f t="shared" ca="1" si="312"/>
        <v>4893</v>
      </c>
      <c r="CA249" s="3">
        <f t="shared" ca="1" si="313"/>
        <v>4892</v>
      </c>
      <c r="CB249" s="3">
        <f t="shared" ca="1" si="314"/>
        <v>4923</v>
      </c>
      <c r="CC249" s="3">
        <f t="shared" ca="1" si="315"/>
        <v>4922</v>
      </c>
      <c r="CD249" s="3">
        <f t="shared" ca="1" si="316"/>
        <v>4919</v>
      </c>
      <c r="CE249" s="3">
        <f t="shared" ca="1" si="317"/>
        <v>4918</v>
      </c>
      <c r="CF249" s="3">
        <f t="shared" ca="1" si="318"/>
        <v>5353</v>
      </c>
      <c r="CG249" s="3">
        <f t="shared" ca="1" si="319"/>
        <v>5358</v>
      </c>
      <c r="CH249" s="3">
        <f t="shared" ca="1" si="320"/>
        <v>5365</v>
      </c>
      <c r="CI249" s="3">
        <f t="shared" ca="1" si="321"/>
        <v>5364</v>
      </c>
      <c r="CJ249" s="3">
        <f t="shared" ca="1" si="322"/>
        <v>5629</v>
      </c>
      <c r="CK249" s="3">
        <f t="shared" ca="1" si="323"/>
        <v>5632</v>
      </c>
      <c r="CL249" s="3">
        <f t="shared" ca="1" si="324"/>
        <v>5633</v>
      </c>
      <c r="CM249" s="3">
        <f t="shared" ca="1" si="325"/>
        <v>5658</v>
      </c>
      <c r="CN249" s="3">
        <f t="shared" ca="1" si="326"/>
        <v>5727</v>
      </c>
      <c r="CO249" s="3">
        <f t="shared" ca="1" si="327"/>
        <v>5742</v>
      </c>
      <c r="CP249" s="3">
        <f t="shared" ca="1" si="328"/>
        <v>5743</v>
      </c>
      <c r="CQ249" s="3">
        <f t="shared" ca="1" si="329"/>
        <v>5816</v>
      </c>
      <c r="CR249" s="3">
        <f t="shared" ca="1" si="330"/>
        <v>5815</v>
      </c>
      <c r="CS249" s="3">
        <f t="shared" ca="1" si="331"/>
        <v>5824</v>
      </c>
      <c r="CT249" s="3">
        <f t="shared" ca="1" si="332"/>
        <v>5823</v>
      </c>
      <c r="CU249" s="3">
        <f t="shared" ca="1" si="333"/>
        <v>5830</v>
      </c>
      <c r="CV249" s="3">
        <f t="shared" ca="1" si="334"/>
        <v>5833</v>
      </c>
      <c r="CW249" s="3">
        <f t="shared" ca="1" si="335"/>
        <v>5846</v>
      </c>
      <c r="CX249" s="3">
        <f t="shared" ca="1" si="336"/>
        <v>5863</v>
      </c>
      <c r="CY249" s="3">
        <f t="shared" ca="1" si="337"/>
        <v>5862</v>
      </c>
      <c r="CZ249" s="3">
        <f t="shared" ca="1" si="338"/>
        <v>6033</v>
      </c>
      <c r="DA249" s="3">
        <f t="shared" ca="1" si="339"/>
        <v>6034</v>
      </c>
      <c r="DB249" s="3">
        <f t="shared" ca="1" si="340"/>
        <v>9999</v>
      </c>
      <c r="DC249" s="3">
        <f t="shared" ca="1" si="341"/>
        <v>6042</v>
      </c>
      <c r="DD249" s="3">
        <f t="shared" ca="1" si="342"/>
        <v>6043</v>
      </c>
      <c r="DE249" s="3">
        <f t="shared" ca="1" si="343"/>
        <v>6512</v>
      </c>
      <c r="DF249" s="3">
        <f t="shared" ca="1" si="344"/>
        <v>6511</v>
      </c>
      <c r="DG249" s="3">
        <f t="shared" ca="1" si="345"/>
        <v>6510</v>
      </c>
      <c r="DH249" s="3">
        <f t="shared" ca="1" si="346"/>
        <v>6509</v>
      </c>
      <c r="DI249" s="3">
        <f t="shared" ca="1" si="347"/>
        <v>6506</v>
      </c>
      <c r="DJ249" s="3">
        <f t="shared" ca="1" si="348"/>
        <v>6505</v>
      </c>
      <c r="DK249" s="3">
        <f t="shared" ca="1" si="349"/>
        <v>6470</v>
      </c>
      <c r="DL249" s="3">
        <f t="shared" ca="1" si="350"/>
        <v>6469</v>
      </c>
      <c r="DM249" s="3">
        <f t="shared" ca="1" si="351"/>
        <v>6468</v>
      </c>
      <c r="DN249" s="3">
        <f t="shared" ca="1" si="352"/>
        <v>6475</v>
      </c>
      <c r="DO249" s="3">
        <f t="shared" ca="1" si="353"/>
        <v>6476</v>
      </c>
      <c r="DP249" s="3">
        <f t="shared" ca="1" si="354"/>
        <v>6477</v>
      </c>
      <c r="DQ249" s="3">
        <f t="shared" ca="1" si="355"/>
        <v>6484</v>
      </c>
      <c r="DR249" s="3">
        <f t="shared" ca="1" si="356"/>
        <v>6485</v>
      </c>
      <c r="DS249" s="3">
        <f t="shared" ca="1" si="357"/>
        <v>6816</v>
      </c>
      <c r="DT249" s="3">
        <f t="shared" ca="1" si="358"/>
        <v>6815</v>
      </c>
      <c r="DU249" s="3">
        <f t="shared" ca="1" si="359"/>
        <v>6826</v>
      </c>
      <c r="DV249" s="3">
        <f t="shared" ca="1" si="360"/>
        <v>6825</v>
      </c>
      <c r="DW249" s="3">
        <f t="shared" ca="1" si="361"/>
        <v>6824</v>
      </c>
      <c r="DX249" s="3">
        <f t="shared" ca="1" si="362"/>
        <v>9999</v>
      </c>
      <c r="DY249" s="3">
        <f t="shared" ca="1" si="363"/>
        <v>6892</v>
      </c>
      <c r="DZ249" s="3">
        <f t="shared" ca="1" si="364"/>
        <v>6891</v>
      </c>
      <c r="EA249" s="3">
        <f t="shared" ca="1" si="365"/>
        <v>6904</v>
      </c>
      <c r="EB249" s="3">
        <f t="shared" ca="1" si="366"/>
        <v>9999</v>
      </c>
      <c r="EC249" s="3">
        <f t="shared" ca="1" si="367"/>
        <v>6910</v>
      </c>
      <c r="ED249" s="3">
        <f t="shared" ca="1" si="368"/>
        <v>6923</v>
      </c>
      <c r="EE249" s="3">
        <f t="shared" ca="1" si="369"/>
        <v>6926</v>
      </c>
      <c r="EF249" s="3">
        <f t="shared" ca="1" si="370"/>
        <v>6927</v>
      </c>
      <c r="EG249" s="3">
        <f t="shared" ca="1" si="371"/>
        <v>6978</v>
      </c>
      <c r="EH249" s="3">
        <f t="shared" ca="1" si="372"/>
        <v>6977</v>
      </c>
      <c r="EI249" s="3">
        <f t="shared" ca="1" si="373"/>
        <v>6982</v>
      </c>
      <c r="EJ249" s="3">
        <f t="shared" ca="1" si="374"/>
        <v>9999</v>
      </c>
      <c r="EK249" s="3">
        <f t="shared" ca="1" si="375"/>
        <v>9999</v>
      </c>
      <c r="EL249" s="3">
        <f t="shared" ca="1" si="376"/>
        <v>6995</v>
      </c>
      <c r="EM249" s="3">
        <f t="shared" ca="1" si="377"/>
        <v>6998</v>
      </c>
    </row>
    <row r="250" spans="5:143" x14ac:dyDescent="0.3">
      <c r="E250" s="3">
        <f t="shared" ca="1" si="239"/>
        <v>9999</v>
      </c>
      <c r="F250" s="3">
        <f t="shared" ca="1" si="240"/>
        <v>9999</v>
      </c>
      <c r="G250" s="3">
        <f t="shared" ca="1" si="241"/>
        <v>9999</v>
      </c>
      <c r="H250" s="3">
        <f t="shared" ca="1" si="242"/>
        <v>9999</v>
      </c>
      <c r="I250" s="3">
        <f t="shared" ca="1" si="243"/>
        <v>9999</v>
      </c>
      <c r="J250" s="3">
        <f t="shared" ca="1" si="244"/>
        <v>2514</v>
      </c>
      <c r="K250" s="3">
        <f t="shared" ca="1" si="245"/>
        <v>2513</v>
      </c>
      <c r="L250" s="3">
        <f t="shared" ca="1" si="246"/>
        <v>2512</v>
      </c>
      <c r="M250" s="3">
        <f t="shared" ca="1" si="247"/>
        <v>2511</v>
      </c>
      <c r="N250" s="3">
        <f t="shared" ca="1" si="248"/>
        <v>2510</v>
      </c>
      <c r="O250" s="3">
        <f t="shared" ca="1" si="249"/>
        <v>2525</v>
      </c>
      <c r="P250" s="3">
        <f t="shared" ca="1" si="250"/>
        <v>2526</v>
      </c>
      <c r="Q250" s="3">
        <f t="shared" ca="1" si="251"/>
        <v>2531</v>
      </c>
      <c r="R250" s="3">
        <f t="shared" ca="1" si="252"/>
        <v>9999</v>
      </c>
      <c r="S250" s="3">
        <f t="shared" ca="1" si="253"/>
        <v>2537</v>
      </c>
      <c r="T250" s="3">
        <f t="shared" ca="1" si="254"/>
        <v>2538</v>
      </c>
      <c r="U250" s="3">
        <f t="shared" ca="1" si="255"/>
        <v>2689</v>
      </c>
      <c r="V250" s="3">
        <f t="shared" ca="1" si="256"/>
        <v>2686</v>
      </c>
      <c r="W250" s="3">
        <f t="shared" ca="1" si="257"/>
        <v>2557</v>
      </c>
      <c r="X250" s="3">
        <f t="shared" ca="1" si="258"/>
        <v>2558</v>
      </c>
      <c r="Y250" s="3">
        <f t="shared" ca="1" si="259"/>
        <v>2559</v>
      </c>
      <c r="Z250" s="3">
        <f t="shared" ca="1" si="260"/>
        <v>2560</v>
      </c>
      <c r="AA250" s="3">
        <f t="shared" ca="1" si="261"/>
        <v>2669</v>
      </c>
      <c r="AB250" s="3">
        <f t="shared" ca="1" si="262"/>
        <v>2670</v>
      </c>
      <c r="AC250" s="3">
        <f t="shared" ca="1" si="263"/>
        <v>2665</v>
      </c>
      <c r="AD250" s="3">
        <f t="shared" ca="1" si="264"/>
        <v>2642</v>
      </c>
      <c r="AE250" s="3">
        <f t="shared" ca="1" si="265"/>
        <v>2643</v>
      </c>
      <c r="AF250" s="3">
        <f t="shared" ca="1" si="266"/>
        <v>2644</v>
      </c>
      <c r="AG250" s="3">
        <f t="shared" ca="1" si="267"/>
        <v>2645</v>
      </c>
      <c r="AH250" s="3">
        <f t="shared" ca="1" si="268"/>
        <v>2646</v>
      </c>
      <c r="AI250" s="3">
        <f t="shared" ca="1" si="269"/>
        <v>2649</v>
      </c>
      <c r="AJ250" s="3">
        <f t="shared" ca="1" si="270"/>
        <v>2650</v>
      </c>
      <c r="AK250" s="3">
        <f t="shared" ca="1" si="271"/>
        <v>3391</v>
      </c>
      <c r="AL250" s="3">
        <f t="shared" ca="1" si="272"/>
        <v>9999</v>
      </c>
      <c r="AM250" s="3">
        <f t="shared" ca="1" si="273"/>
        <v>3395</v>
      </c>
      <c r="AN250" s="3">
        <f t="shared" ca="1" si="274"/>
        <v>3396</v>
      </c>
      <c r="AO250" s="3">
        <f t="shared" ca="1" si="275"/>
        <v>3407</v>
      </c>
      <c r="AP250" s="3">
        <f t="shared" ca="1" si="276"/>
        <v>3408</v>
      </c>
      <c r="AQ250" s="3">
        <f t="shared" ca="1" si="277"/>
        <v>3413</v>
      </c>
      <c r="AR250" s="3">
        <f t="shared" ca="1" si="278"/>
        <v>3426</v>
      </c>
      <c r="AS250" s="3">
        <f t="shared" ca="1" si="279"/>
        <v>3431</v>
      </c>
      <c r="AT250" s="3">
        <f t="shared" ca="1" si="280"/>
        <v>3442</v>
      </c>
      <c r="AU250" s="3">
        <f t="shared" ca="1" si="281"/>
        <v>3447</v>
      </c>
      <c r="AV250" s="3">
        <f t="shared" ca="1" si="282"/>
        <v>3448</v>
      </c>
      <c r="AW250" s="3">
        <f t="shared" ca="1" si="283"/>
        <v>3471</v>
      </c>
      <c r="AX250" s="3">
        <f t="shared" ca="1" si="284"/>
        <v>3588</v>
      </c>
      <c r="AY250" s="3">
        <f t="shared" ca="1" si="285"/>
        <v>3589</v>
      </c>
      <c r="AZ250" s="3">
        <f t="shared" ca="1" si="286"/>
        <v>3698</v>
      </c>
      <c r="BA250" s="3">
        <f t="shared" ca="1" si="287"/>
        <v>3707</v>
      </c>
      <c r="BB250" s="3">
        <f t="shared" ca="1" si="288"/>
        <v>3904</v>
      </c>
      <c r="BC250" s="3">
        <f t="shared" ca="1" si="289"/>
        <v>3931</v>
      </c>
      <c r="BD250" s="3">
        <f t="shared" ca="1" si="290"/>
        <v>3932</v>
      </c>
      <c r="BE250" s="3">
        <f t="shared" ca="1" si="291"/>
        <v>3957</v>
      </c>
      <c r="BF250" s="3">
        <f t="shared" ca="1" si="292"/>
        <v>3976</v>
      </c>
      <c r="BG250" s="3">
        <f t="shared" ca="1" si="293"/>
        <v>3977</v>
      </c>
      <c r="BH250" s="3">
        <f t="shared" ca="1" si="294"/>
        <v>3988</v>
      </c>
      <c r="BI250" s="3">
        <f t="shared" ca="1" si="295"/>
        <v>3995</v>
      </c>
      <c r="BJ250" s="3">
        <f t="shared" ca="1" si="296"/>
        <v>3998</v>
      </c>
      <c r="BK250" s="3">
        <f t="shared" ca="1" si="297"/>
        <v>3999</v>
      </c>
      <c r="BL250" s="3">
        <f t="shared" ca="1" si="298"/>
        <v>4176</v>
      </c>
      <c r="BM250" s="3">
        <f t="shared" ca="1" si="299"/>
        <v>4279</v>
      </c>
      <c r="BN250" s="3">
        <f t="shared" ca="1" si="300"/>
        <v>4282</v>
      </c>
      <c r="BO250" s="3">
        <f t="shared" ca="1" si="301"/>
        <v>4483</v>
      </c>
      <c r="BP250" s="3">
        <f t="shared" ca="1" si="302"/>
        <v>4554</v>
      </c>
      <c r="BQ250" s="3">
        <f t="shared" ca="1" si="303"/>
        <v>4557</v>
      </c>
      <c r="BR250" s="3">
        <f t="shared" ca="1" si="304"/>
        <v>4558</v>
      </c>
      <c r="BS250" s="3">
        <f t="shared" ca="1" si="305"/>
        <v>4567</v>
      </c>
      <c r="BT250" s="3">
        <f t="shared" ca="1" si="306"/>
        <v>4582</v>
      </c>
      <c r="BU250" s="3">
        <f t="shared" ca="1" si="307"/>
        <v>4583</v>
      </c>
      <c r="BV250" s="3">
        <f t="shared" ca="1" si="308"/>
        <v>4614</v>
      </c>
      <c r="BW250" s="3">
        <f t="shared" ca="1" si="309"/>
        <v>4615</v>
      </c>
      <c r="BX250" s="3">
        <f t="shared" ca="1" si="310"/>
        <v>4616</v>
      </c>
      <c r="BY250" s="3">
        <f t="shared" ca="1" si="311"/>
        <v>4629</v>
      </c>
      <c r="BZ250" s="3">
        <f t="shared" ca="1" si="312"/>
        <v>4630</v>
      </c>
      <c r="CA250" s="3">
        <f t="shared" ca="1" si="313"/>
        <v>4891</v>
      </c>
      <c r="CB250" s="3">
        <f t="shared" ca="1" si="314"/>
        <v>4924</v>
      </c>
      <c r="CC250" s="3">
        <f t="shared" ca="1" si="315"/>
        <v>4927</v>
      </c>
      <c r="CD250" s="3">
        <f t="shared" ca="1" si="316"/>
        <v>4928</v>
      </c>
      <c r="CE250" s="3">
        <f t="shared" ca="1" si="317"/>
        <v>5351</v>
      </c>
      <c r="CF250" s="3">
        <f t="shared" ca="1" si="318"/>
        <v>5352</v>
      </c>
      <c r="CG250" s="3">
        <f t="shared" ca="1" si="319"/>
        <v>5359</v>
      </c>
      <c r="CH250" s="3">
        <f t="shared" ca="1" si="320"/>
        <v>5362</v>
      </c>
      <c r="CI250" s="3">
        <f t="shared" ca="1" si="321"/>
        <v>5363</v>
      </c>
      <c r="CJ250" s="3">
        <f t="shared" ca="1" si="322"/>
        <v>5630</v>
      </c>
      <c r="CK250" s="3">
        <f t="shared" ca="1" si="323"/>
        <v>5631</v>
      </c>
      <c r="CL250" s="3">
        <f t="shared" ca="1" si="324"/>
        <v>5634</v>
      </c>
      <c r="CM250" s="3">
        <f t="shared" ca="1" si="325"/>
        <v>5657</v>
      </c>
      <c r="CN250" s="3">
        <f t="shared" ca="1" si="326"/>
        <v>5728</v>
      </c>
      <c r="CO250" s="3">
        <f t="shared" ca="1" si="327"/>
        <v>5741</v>
      </c>
      <c r="CP250" s="3">
        <f t="shared" ca="1" si="328"/>
        <v>5744</v>
      </c>
      <c r="CQ250" s="3">
        <f t="shared" ca="1" si="329"/>
        <v>5745</v>
      </c>
      <c r="CR250" s="3">
        <f t="shared" ca="1" si="330"/>
        <v>5814</v>
      </c>
      <c r="CS250" s="3">
        <f t="shared" ca="1" si="331"/>
        <v>5825</v>
      </c>
      <c r="CT250" s="3">
        <f t="shared" ca="1" si="332"/>
        <v>5828</v>
      </c>
      <c r="CU250" s="3">
        <f t="shared" ca="1" si="333"/>
        <v>5829</v>
      </c>
      <c r="CV250" s="3">
        <f t="shared" ca="1" si="334"/>
        <v>5834</v>
      </c>
      <c r="CW250" s="3">
        <f t="shared" ca="1" si="335"/>
        <v>5845</v>
      </c>
      <c r="CX250" s="3">
        <f t="shared" ca="1" si="336"/>
        <v>5864</v>
      </c>
      <c r="CY250" s="3">
        <f t="shared" ca="1" si="337"/>
        <v>6031</v>
      </c>
      <c r="CZ250" s="3">
        <f t="shared" ca="1" si="338"/>
        <v>6032</v>
      </c>
      <c r="DA250" s="3">
        <f t="shared" ca="1" si="339"/>
        <v>6035</v>
      </c>
      <c r="DB250" s="3">
        <f t="shared" ca="1" si="340"/>
        <v>6040</v>
      </c>
      <c r="DC250" s="3">
        <f t="shared" ca="1" si="341"/>
        <v>6041</v>
      </c>
      <c r="DD250" s="3">
        <f t="shared" ca="1" si="342"/>
        <v>6044</v>
      </c>
      <c r="DE250" s="3">
        <f t="shared" ca="1" si="343"/>
        <v>6045</v>
      </c>
      <c r="DF250" s="3">
        <f t="shared" ca="1" si="344"/>
        <v>6066</v>
      </c>
      <c r="DG250" s="3">
        <f t="shared" ca="1" si="345"/>
        <v>6067</v>
      </c>
      <c r="DH250" s="3">
        <f t="shared" ca="1" si="346"/>
        <v>6068</v>
      </c>
      <c r="DI250" s="3">
        <f t="shared" ca="1" si="347"/>
        <v>6443</v>
      </c>
      <c r="DJ250" s="3">
        <f t="shared" ca="1" si="348"/>
        <v>6444</v>
      </c>
      <c r="DK250" s="3">
        <f t="shared" ca="1" si="349"/>
        <v>6447</v>
      </c>
      <c r="DL250" s="3">
        <f t="shared" ca="1" si="350"/>
        <v>6448</v>
      </c>
      <c r="DM250" s="3">
        <f t="shared" ca="1" si="351"/>
        <v>6467</v>
      </c>
      <c r="DN250" s="3">
        <f t="shared" ca="1" si="352"/>
        <v>6466</v>
      </c>
      <c r="DO250" s="3">
        <f t="shared" ca="1" si="353"/>
        <v>6465</v>
      </c>
      <c r="DP250" s="3">
        <f t="shared" ca="1" si="354"/>
        <v>6464</v>
      </c>
      <c r="DQ250" s="3">
        <f t="shared" ca="1" si="355"/>
        <v>6463</v>
      </c>
      <c r="DR250" s="3">
        <f t="shared" ca="1" si="356"/>
        <v>6462</v>
      </c>
      <c r="DS250" s="3">
        <f t="shared" ca="1" si="357"/>
        <v>6817</v>
      </c>
      <c r="DT250" s="3">
        <f t="shared" ca="1" si="358"/>
        <v>6818</v>
      </c>
      <c r="DU250" s="3">
        <f t="shared" ca="1" si="359"/>
        <v>6819</v>
      </c>
      <c r="DV250" s="3">
        <f t="shared" ca="1" si="360"/>
        <v>6820</v>
      </c>
      <c r="DW250" s="3">
        <f t="shared" ca="1" si="361"/>
        <v>6823</v>
      </c>
      <c r="DX250" s="3">
        <f t="shared" ca="1" si="362"/>
        <v>6894</v>
      </c>
      <c r="DY250" s="3">
        <f t="shared" ca="1" si="363"/>
        <v>6893</v>
      </c>
      <c r="DZ250" s="3">
        <f t="shared" ca="1" si="364"/>
        <v>6902</v>
      </c>
      <c r="EA250" s="3">
        <f t="shared" ca="1" si="365"/>
        <v>6903</v>
      </c>
      <c r="EB250" s="3">
        <f t="shared" ca="1" si="366"/>
        <v>6912</v>
      </c>
      <c r="EC250" s="3">
        <f t="shared" ca="1" si="367"/>
        <v>6911</v>
      </c>
      <c r="ED250" s="3">
        <f t="shared" ca="1" si="368"/>
        <v>6922</v>
      </c>
      <c r="EE250" s="3">
        <f t="shared" ca="1" si="369"/>
        <v>6921</v>
      </c>
      <c r="EF250" s="3">
        <f t="shared" ca="1" si="370"/>
        <v>6920</v>
      </c>
      <c r="EG250" s="3">
        <f t="shared" ca="1" si="371"/>
        <v>6979</v>
      </c>
      <c r="EH250" s="3">
        <f t="shared" ca="1" si="372"/>
        <v>6980</v>
      </c>
      <c r="EI250" s="3">
        <f t="shared" ca="1" si="373"/>
        <v>6981</v>
      </c>
      <c r="EJ250" s="3">
        <f t="shared" ca="1" si="374"/>
        <v>9999</v>
      </c>
      <c r="EK250" s="3">
        <f t="shared" ca="1" si="375"/>
        <v>9999</v>
      </c>
      <c r="EL250" s="3">
        <f t="shared" ca="1" si="376"/>
        <v>6996</v>
      </c>
      <c r="EM250" s="3">
        <f t="shared" ca="1" si="377"/>
        <v>6997</v>
      </c>
    </row>
    <row r="251" spans="5:143" x14ac:dyDescent="0.3">
      <c r="E251" s="3">
        <f t="shared" ca="1" si="239"/>
        <v>9999</v>
      </c>
      <c r="F251" s="3">
        <f t="shared" ca="1" si="240"/>
        <v>9999</v>
      </c>
      <c r="G251" s="3">
        <f t="shared" ca="1" si="241"/>
        <v>9999</v>
      </c>
      <c r="H251" s="3">
        <f t="shared" ca="1" si="242"/>
        <v>9999</v>
      </c>
      <c r="I251" s="3">
        <f t="shared" ca="1" si="243"/>
        <v>9999</v>
      </c>
      <c r="J251" s="3">
        <f t="shared" ca="1" si="244"/>
        <v>2515</v>
      </c>
      <c r="K251" s="3">
        <f t="shared" ca="1" si="245"/>
        <v>2518</v>
      </c>
      <c r="L251" s="3">
        <f t="shared" ca="1" si="246"/>
        <v>2519</v>
      </c>
      <c r="M251" s="3">
        <f t="shared" ca="1" si="247"/>
        <v>2520</v>
      </c>
      <c r="N251" s="3">
        <f t="shared" ca="1" si="248"/>
        <v>2521</v>
      </c>
      <c r="O251" s="3">
        <f t="shared" ca="1" si="249"/>
        <v>2524</v>
      </c>
      <c r="P251" s="3">
        <f t="shared" ca="1" si="250"/>
        <v>2527</v>
      </c>
      <c r="Q251" s="3">
        <f t="shared" ca="1" si="251"/>
        <v>2530</v>
      </c>
      <c r="R251" s="3">
        <f t="shared" ca="1" si="252"/>
        <v>2693</v>
      </c>
      <c r="S251" s="3">
        <f t="shared" ca="1" si="253"/>
        <v>2692</v>
      </c>
      <c r="T251" s="3">
        <f t="shared" ca="1" si="254"/>
        <v>2691</v>
      </c>
      <c r="U251" s="3">
        <f t="shared" ca="1" si="255"/>
        <v>2690</v>
      </c>
      <c r="V251" s="3">
        <f t="shared" ca="1" si="256"/>
        <v>2685</v>
      </c>
      <c r="W251" s="3">
        <f t="shared" ca="1" si="257"/>
        <v>2684</v>
      </c>
      <c r="X251" s="3">
        <f t="shared" ca="1" si="258"/>
        <v>2683</v>
      </c>
      <c r="Y251" s="3">
        <f t="shared" ca="1" si="259"/>
        <v>2682</v>
      </c>
      <c r="Z251" s="3">
        <f t="shared" ca="1" si="260"/>
        <v>2681</v>
      </c>
      <c r="AA251" s="3">
        <f t="shared" ca="1" si="261"/>
        <v>2672</v>
      </c>
      <c r="AB251" s="3">
        <f t="shared" ca="1" si="262"/>
        <v>2671</v>
      </c>
      <c r="AC251" s="3">
        <f t="shared" ca="1" si="263"/>
        <v>2664</v>
      </c>
      <c r="AD251" s="3">
        <f t="shared" ca="1" si="264"/>
        <v>2661</v>
      </c>
      <c r="AE251" s="3">
        <f t="shared" ca="1" si="265"/>
        <v>2660</v>
      </c>
      <c r="AF251" s="3">
        <f t="shared" ca="1" si="266"/>
        <v>2657</v>
      </c>
      <c r="AG251" s="3">
        <f t="shared" ca="1" si="267"/>
        <v>2656</v>
      </c>
      <c r="AH251" s="3">
        <f t="shared" ca="1" si="268"/>
        <v>2647</v>
      </c>
      <c r="AI251" s="3">
        <f t="shared" ca="1" si="269"/>
        <v>2648</v>
      </c>
      <c r="AJ251" s="3">
        <f t="shared" ca="1" si="270"/>
        <v>2651</v>
      </c>
      <c r="AK251" s="3">
        <f t="shared" ca="1" si="271"/>
        <v>3390</v>
      </c>
      <c r="AL251" s="3">
        <f t="shared" ca="1" si="272"/>
        <v>3389</v>
      </c>
      <c r="AM251" s="3">
        <f t="shared" ca="1" si="273"/>
        <v>3388</v>
      </c>
      <c r="AN251" s="3">
        <f t="shared" ca="1" si="274"/>
        <v>3397</v>
      </c>
      <c r="AO251" s="3">
        <f t="shared" ca="1" si="275"/>
        <v>3406</v>
      </c>
      <c r="AP251" s="3">
        <f t="shared" ca="1" si="276"/>
        <v>3405</v>
      </c>
      <c r="AQ251" s="3">
        <f t="shared" ca="1" si="277"/>
        <v>3414</v>
      </c>
      <c r="AR251" s="3">
        <f t="shared" ca="1" si="278"/>
        <v>3425</v>
      </c>
      <c r="AS251" s="3">
        <f t="shared" ca="1" si="279"/>
        <v>3432</v>
      </c>
      <c r="AT251" s="3">
        <f t="shared" ca="1" si="280"/>
        <v>3441</v>
      </c>
      <c r="AU251" s="3">
        <f t="shared" ca="1" si="281"/>
        <v>3450</v>
      </c>
      <c r="AV251" s="3">
        <f t="shared" ca="1" si="282"/>
        <v>3449</v>
      </c>
      <c r="AW251" s="3">
        <f t="shared" ca="1" si="283"/>
        <v>3470</v>
      </c>
      <c r="AX251" s="3">
        <f t="shared" ca="1" si="284"/>
        <v>3591</v>
      </c>
      <c r="AY251" s="3">
        <f t="shared" ca="1" si="285"/>
        <v>3590</v>
      </c>
      <c r="AZ251" s="3">
        <f t="shared" ca="1" si="286"/>
        <v>3697</v>
      </c>
      <c r="BA251" s="3">
        <f t="shared" ca="1" si="287"/>
        <v>3708</v>
      </c>
      <c r="BB251" s="3">
        <f t="shared" ca="1" si="288"/>
        <v>3903</v>
      </c>
      <c r="BC251" s="3">
        <f t="shared" ca="1" si="289"/>
        <v>3902</v>
      </c>
      <c r="BD251" s="3">
        <f t="shared" ca="1" si="290"/>
        <v>3933</v>
      </c>
      <c r="BE251" s="3">
        <f t="shared" ca="1" si="291"/>
        <v>3956</v>
      </c>
      <c r="BF251" s="3">
        <f t="shared" ca="1" si="292"/>
        <v>3955</v>
      </c>
      <c r="BG251" s="3">
        <f t="shared" ca="1" si="293"/>
        <v>3954</v>
      </c>
      <c r="BH251" s="3">
        <f t="shared" ca="1" si="294"/>
        <v>3989</v>
      </c>
      <c r="BI251" s="3">
        <f t="shared" ca="1" si="295"/>
        <v>3994</v>
      </c>
      <c r="BJ251" s="3">
        <f t="shared" ca="1" si="296"/>
        <v>4001</v>
      </c>
      <c r="BK251" s="3">
        <f t="shared" ca="1" si="297"/>
        <v>4000</v>
      </c>
      <c r="BL251" s="3">
        <f t="shared" ca="1" si="298"/>
        <v>4175</v>
      </c>
      <c r="BM251" s="3">
        <f t="shared" ca="1" si="299"/>
        <v>4280</v>
      </c>
      <c r="BN251" s="3">
        <f t="shared" ca="1" si="300"/>
        <v>4281</v>
      </c>
      <c r="BO251" s="3">
        <f t="shared" ca="1" si="301"/>
        <v>4484</v>
      </c>
      <c r="BP251" s="3">
        <f t="shared" ca="1" si="302"/>
        <v>4553</v>
      </c>
      <c r="BQ251" s="3">
        <f t="shared" ca="1" si="303"/>
        <v>4552</v>
      </c>
      <c r="BR251" s="3">
        <f t="shared" ca="1" si="304"/>
        <v>4559</v>
      </c>
      <c r="BS251" s="3">
        <f t="shared" ca="1" si="305"/>
        <v>4566</v>
      </c>
      <c r="BT251" s="3">
        <f t="shared" ca="1" si="306"/>
        <v>4565</v>
      </c>
      <c r="BU251" s="3">
        <f t="shared" ca="1" si="307"/>
        <v>4638</v>
      </c>
      <c r="BV251" s="3">
        <f t="shared" ca="1" si="308"/>
        <v>4637</v>
      </c>
      <c r="BW251" s="3">
        <f t="shared" ca="1" si="309"/>
        <v>4636</v>
      </c>
      <c r="BX251" s="3">
        <f t="shared" ca="1" si="310"/>
        <v>4635</v>
      </c>
      <c r="BY251" s="3">
        <f t="shared" ca="1" si="311"/>
        <v>9999</v>
      </c>
      <c r="BZ251" s="3">
        <f t="shared" ca="1" si="312"/>
        <v>4631</v>
      </c>
      <c r="CA251" s="3">
        <f t="shared" ca="1" si="313"/>
        <v>4890</v>
      </c>
      <c r="CB251" s="3">
        <f t="shared" ca="1" si="314"/>
        <v>4925</v>
      </c>
      <c r="CC251" s="3">
        <f t="shared" ca="1" si="315"/>
        <v>4926</v>
      </c>
      <c r="CD251" s="3">
        <f t="shared" ca="1" si="316"/>
        <v>4929</v>
      </c>
      <c r="CE251" s="3">
        <f t="shared" ca="1" si="317"/>
        <v>5350</v>
      </c>
      <c r="CF251" s="3">
        <f t="shared" ca="1" si="318"/>
        <v>5349</v>
      </c>
      <c r="CG251" s="3">
        <f t="shared" ca="1" si="319"/>
        <v>5360</v>
      </c>
      <c r="CH251" s="3">
        <f t="shared" ca="1" si="320"/>
        <v>5361</v>
      </c>
      <c r="CI251" s="3">
        <f t="shared" ca="1" si="321"/>
        <v>5344</v>
      </c>
      <c r="CJ251" s="3">
        <f t="shared" ca="1" si="322"/>
        <v>5343</v>
      </c>
      <c r="CK251" s="3">
        <f t="shared" ca="1" si="323"/>
        <v>5636</v>
      </c>
      <c r="CL251" s="3">
        <f t="shared" ca="1" si="324"/>
        <v>5635</v>
      </c>
      <c r="CM251" s="3">
        <f t="shared" ca="1" si="325"/>
        <v>5656</v>
      </c>
      <c r="CN251" s="3">
        <f t="shared" ca="1" si="326"/>
        <v>5729</v>
      </c>
      <c r="CO251" s="3">
        <f t="shared" ca="1" si="327"/>
        <v>5740</v>
      </c>
      <c r="CP251" s="3">
        <f t="shared" ca="1" si="328"/>
        <v>5739</v>
      </c>
      <c r="CQ251" s="3">
        <f t="shared" ca="1" si="329"/>
        <v>5746</v>
      </c>
      <c r="CR251" s="3">
        <f t="shared" ca="1" si="330"/>
        <v>5813</v>
      </c>
      <c r="CS251" s="3">
        <f t="shared" ca="1" si="331"/>
        <v>5826</v>
      </c>
      <c r="CT251" s="3">
        <f t="shared" ca="1" si="332"/>
        <v>5827</v>
      </c>
      <c r="CU251" s="3">
        <f t="shared" ca="1" si="333"/>
        <v>5836</v>
      </c>
      <c r="CV251" s="3">
        <f t="shared" ca="1" si="334"/>
        <v>5835</v>
      </c>
      <c r="CW251" s="3">
        <f t="shared" ca="1" si="335"/>
        <v>5844</v>
      </c>
      <c r="CX251" s="3">
        <f t="shared" ca="1" si="336"/>
        <v>5865</v>
      </c>
      <c r="CY251" s="3">
        <f t="shared" ca="1" si="337"/>
        <v>6030</v>
      </c>
      <c r="CZ251" s="3">
        <f t="shared" ca="1" si="338"/>
        <v>6029</v>
      </c>
      <c r="DA251" s="3">
        <f t="shared" ca="1" si="339"/>
        <v>6036</v>
      </c>
      <c r="DB251" s="3">
        <f t="shared" ca="1" si="340"/>
        <v>6039</v>
      </c>
      <c r="DC251" s="3">
        <f t="shared" ca="1" si="341"/>
        <v>6048</v>
      </c>
      <c r="DD251" s="3">
        <f t="shared" ca="1" si="342"/>
        <v>6047</v>
      </c>
      <c r="DE251" s="3">
        <f t="shared" ca="1" si="343"/>
        <v>6046</v>
      </c>
      <c r="DF251" s="3">
        <f t="shared" ca="1" si="344"/>
        <v>6065</v>
      </c>
      <c r="DG251" s="3">
        <f t="shared" ca="1" si="345"/>
        <v>6064</v>
      </c>
      <c r="DH251" s="3">
        <f t="shared" ca="1" si="346"/>
        <v>6069</v>
      </c>
      <c r="DI251" s="3">
        <f t="shared" ca="1" si="347"/>
        <v>6442</v>
      </c>
      <c r="DJ251" s="3">
        <f t="shared" ca="1" si="348"/>
        <v>6445</v>
      </c>
      <c r="DK251" s="3">
        <f t="shared" ca="1" si="349"/>
        <v>6446</v>
      </c>
      <c r="DL251" s="3">
        <f t="shared" ca="1" si="350"/>
        <v>6449</v>
      </c>
      <c r="DM251" s="3">
        <f t="shared" ca="1" si="351"/>
        <v>6450</v>
      </c>
      <c r="DN251" s="3">
        <f t="shared" ca="1" si="352"/>
        <v>6451</v>
      </c>
      <c r="DO251" s="3">
        <f t="shared" ca="1" si="353"/>
        <v>6452</v>
      </c>
      <c r="DP251" s="3">
        <f t="shared" ca="1" si="354"/>
        <v>6455</v>
      </c>
      <c r="DQ251" s="3">
        <f t="shared" ca="1" si="355"/>
        <v>6456</v>
      </c>
      <c r="DR251" s="3">
        <f t="shared" ca="1" si="356"/>
        <v>6461</v>
      </c>
      <c r="DS251" s="3">
        <f t="shared" ca="1" si="357"/>
        <v>6460</v>
      </c>
      <c r="DT251" s="3">
        <f t="shared" ca="1" si="358"/>
        <v>6411</v>
      </c>
      <c r="DU251" s="3">
        <f t="shared" ca="1" si="359"/>
        <v>6410</v>
      </c>
      <c r="DV251" s="3">
        <f t="shared" ca="1" si="360"/>
        <v>6821</v>
      </c>
      <c r="DW251" s="3">
        <f t="shared" ca="1" si="361"/>
        <v>6822</v>
      </c>
      <c r="DX251" s="3">
        <f t="shared" ca="1" si="362"/>
        <v>6895</v>
      </c>
      <c r="DY251" s="3">
        <f t="shared" ca="1" si="363"/>
        <v>6896</v>
      </c>
      <c r="DZ251" s="3">
        <f t="shared" ca="1" si="364"/>
        <v>6901</v>
      </c>
      <c r="EA251" s="3">
        <f t="shared" ca="1" si="365"/>
        <v>6900</v>
      </c>
      <c r="EB251" s="3">
        <f t="shared" ca="1" si="366"/>
        <v>6913</v>
      </c>
      <c r="EC251" s="3">
        <f t="shared" ca="1" si="367"/>
        <v>6914</v>
      </c>
      <c r="ED251" s="3">
        <f t="shared" ca="1" si="368"/>
        <v>6915</v>
      </c>
      <c r="EE251" s="3">
        <f t="shared" ca="1" si="369"/>
        <v>6916</v>
      </c>
      <c r="EF251" s="3">
        <f t="shared" ca="1" si="370"/>
        <v>6919</v>
      </c>
      <c r="EG251" s="3">
        <f t="shared" ca="1" si="371"/>
        <v>9999</v>
      </c>
      <c r="EH251" s="3">
        <f t="shared" ca="1" si="372"/>
        <v>9999</v>
      </c>
      <c r="EI251" s="3">
        <f t="shared" ca="1" si="373"/>
        <v>9999</v>
      </c>
      <c r="EJ251" s="3">
        <f t="shared" ca="1" si="374"/>
        <v>9999</v>
      </c>
      <c r="EK251" s="3">
        <f t="shared" ca="1" si="375"/>
        <v>9999</v>
      </c>
      <c r="EL251" s="3">
        <f t="shared" ca="1" si="376"/>
        <v>9999</v>
      </c>
      <c r="EM251" s="3">
        <f t="shared" ca="1" si="377"/>
        <v>9999</v>
      </c>
    </row>
    <row r="252" spans="5:143" x14ac:dyDescent="0.3">
      <c r="E252" s="3">
        <f t="shared" ca="1" si="239"/>
        <v>9999</v>
      </c>
      <c r="F252" s="3">
        <f t="shared" ca="1" si="240"/>
        <v>9999</v>
      </c>
      <c r="G252" s="3">
        <f t="shared" ca="1" si="241"/>
        <v>9999</v>
      </c>
      <c r="H252" s="3">
        <f t="shared" ca="1" si="242"/>
        <v>9999</v>
      </c>
      <c r="I252" s="3">
        <f t="shared" ca="1" si="243"/>
        <v>9999</v>
      </c>
      <c r="J252" s="3">
        <f t="shared" ca="1" si="244"/>
        <v>2516</v>
      </c>
      <c r="K252" s="3">
        <f t="shared" ca="1" si="245"/>
        <v>2517</v>
      </c>
      <c r="L252" s="3">
        <f t="shared" ca="1" si="246"/>
        <v>9999</v>
      </c>
      <c r="M252" s="3">
        <f t="shared" ca="1" si="247"/>
        <v>9999</v>
      </c>
      <c r="N252" s="3">
        <f t="shared" ca="1" si="248"/>
        <v>2522</v>
      </c>
      <c r="O252" s="3">
        <f t="shared" ca="1" si="249"/>
        <v>2523</v>
      </c>
      <c r="P252" s="3">
        <f t="shared" ca="1" si="250"/>
        <v>2528</v>
      </c>
      <c r="Q252" s="3">
        <f t="shared" ca="1" si="251"/>
        <v>2529</v>
      </c>
      <c r="R252" s="3">
        <f t="shared" ca="1" si="252"/>
        <v>2694</v>
      </c>
      <c r="S252" s="3">
        <f t="shared" ca="1" si="253"/>
        <v>2721</v>
      </c>
      <c r="T252" s="3">
        <f t="shared" ca="1" si="254"/>
        <v>2722</v>
      </c>
      <c r="U252" s="3">
        <f t="shared" ca="1" si="255"/>
        <v>2723</v>
      </c>
      <c r="V252" s="3">
        <f t="shared" ca="1" si="256"/>
        <v>2724</v>
      </c>
      <c r="W252" s="3">
        <f t="shared" ca="1" si="257"/>
        <v>2725</v>
      </c>
      <c r="X252" s="3">
        <f t="shared" ca="1" si="258"/>
        <v>2726</v>
      </c>
      <c r="Y252" s="3">
        <f t="shared" ca="1" si="259"/>
        <v>2727</v>
      </c>
      <c r="Z252" s="3">
        <f t="shared" ca="1" si="260"/>
        <v>2680</v>
      </c>
      <c r="AA252" s="3">
        <f t="shared" ca="1" si="261"/>
        <v>2673</v>
      </c>
      <c r="AB252" s="3">
        <f t="shared" ca="1" si="262"/>
        <v>2674</v>
      </c>
      <c r="AC252" s="3">
        <f t="shared" ca="1" si="263"/>
        <v>2663</v>
      </c>
      <c r="AD252" s="3">
        <f t="shared" ca="1" si="264"/>
        <v>2662</v>
      </c>
      <c r="AE252" s="3">
        <f t="shared" ca="1" si="265"/>
        <v>2659</v>
      </c>
      <c r="AF252" s="3">
        <f t="shared" ca="1" si="266"/>
        <v>2658</v>
      </c>
      <c r="AG252" s="3">
        <f t="shared" ca="1" si="267"/>
        <v>2655</v>
      </c>
      <c r="AH252" s="3">
        <f t="shared" ca="1" si="268"/>
        <v>2654</v>
      </c>
      <c r="AI252" s="3">
        <f t="shared" ca="1" si="269"/>
        <v>2653</v>
      </c>
      <c r="AJ252" s="3">
        <f t="shared" ca="1" si="270"/>
        <v>2652</v>
      </c>
      <c r="AK252" s="3">
        <f t="shared" ca="1" si="271"/>
        <v>3381</v>
      </c>
      <c r="AL252" s="3">
        <f t="shared" ca="1" si="272"/>
        <v>3382</v>
      </c>
      <c r="AM252" s="3">
        <f t="shared" ca="1" si="273"/>
        <v>3387</v>
      </c>
      <c r="AN252" s="3">
        <f t="shared" ca="1" si="274"/>
        <v>3398</v>
      </c>
      <c r="AO252" s="3">
        <f t="shared" ca="1" si="275"/>
        <v>3403</v>
      </c>
      <c r="AP252" s="3">
        <f t="shared" ca="1" si="276"/>
        <v>3404</v>
      </c>
      <c r="AQ252" s="3">
        <f t="shared" ca="1" si="277"/>
        <v>3415</v>
      </c>
      <c r="AR252" s="3">
        <f t="shared" ca="1" si="278"/>
        <v>3424</v>
      </c>
      <c r="AS252" s="3">
        <f t="shared" ca="1" si="279"/>
        <v>3433</v>
      </c>
      <c r="AT252" s="3">
        <f t="shared" ca="1" si="280"/>
        <v>3440</v>
      </c>
      <c r="AU252" s="3">
        <f t="shared" ca="1" si="281"/>
        <v>3451</v>
      </c>
      <c r="AV252" s="3">
        <f t="shared" ca="1" si="282"/>
        <v>3468</v>
      </c>
      <c r="AW252" s="3">
        <f t="shared" ca="1" si="283"/>
        <v>3469</v>
      </c>
      <c r="AX252" s="3">
        <f t="shared" ca="1" si="284"/>
        <v>3592</v>
      </c>
      <c r="AY252" s="3">
        <f t="shared" ca="1" si="285"/>
        <v>3593</v>
      </c>
      <c r="AZ252" s="3">
        <f t="shared" ca="1" si="286"/>
        <v>3696</v>
      </c>
      <c r="BA252" s="3">
        <f t="shared" ca="1" si="287"/>
        <v>3709</v>
      </c>
      <c r="BB252" s="3">
        <f t="shared" ca="1" si="288"/>
        <v>3710</v>
      </c>
      <c r="BC252" s="3">
        <f t="shared" ca="1" si="289"/>
        <v>3901</v>
      </c>
      <c r="BD252" s="3">
        <f t="shared" ca="1" si="290"/>
        <v>3934</v>
      </c>
      <c r="BE252" s="3">
        <f t="shared" ca="1" si="291"/>
        <v>3951</v>
      </c>
      <c r="BF252" s="3">
        <f t="shared" ca="1" si="292"/>
        <v>3952</v>
      </c>
      <c r="BG252" s="3">
        <f t="shared" ca="1" si="293"/>
        <v>3953</v>
      </c>
      <c r="BH252" s="3">
        <f t="shared" ca="1" si="294"/>
        <v>3990</v>
      </c>
      <c r="BI252" s="3">
        <f t="shared" ca="1" si="295"/>
        <v>3993</v>
      </c>
      <c r="BJ252" s="3">
        <f t="shared" ca="1" si="296"/>
        <v>4002</v>
      </c>
      <c r="BK252" s="3">
        <f t="shared" ca="1" si="297"/>
        <v>4003</v>
      </c>
      <c r="BL252" s="3">
        <f t="shared" ca="1" si="298"/>
        <v>4174</v>
      </c>
      <c r="BM252" s="3">
        <f t="shared" ca="1" si="299"/>
        <v>4173</v>
      </c>
      <c r="BN252" s="3">
        <f t="shared" ca="1" si="300"/>
        <v>9999</v>
      </c>
      <c r="BO252" s="3">
        <f t="shared" ca="1" si="301"/>
        <v>4485</v>
      </c>
      <c r="BP252" s="3">
        <f t="shared" ca="1" si="302"/>
        <v>4550</v>
      </c>
      <c r="BQ252" s="3">
        <f t="shared" ca="1" si="303"/>
        <v>4551</v>
      </c>
      <c r="BR252" s="3">
        <f t="shared" ca="1" si="304"/>
        <v>4560</v>
      </c>
      <c r="BS252" s="3">
        <f t="shared" ca="1" si="305"/>
        <v>4561</v>
      </c>
      <c r="BT252" s="3">
        <f t="shared" ca="1" si="306"/>
        <v>4564</v>
      </c>
      <c r="BU252" s="3">
        <f t="shared" ca="1" si="307"/>
        <v>4639</v>
      </c>
      <c r="BV252" s="3">
        <f t="shared" ca="1" si="308"/>
        <v>4642</v>
      </c>
      <c r="BW252" s="3">
        <f t="shared" ca="1" si="309"/>
        <v>4643</v>
      </c>
      <c r="BX252" s="3">
        <f t="shared" ca="1" si="310"/>
        <v>4634</v>
      </c>
      <c r="BY252" s="3">
        <f t="shared" ca="1" si="311"/>
        <v>4633</v>
      </c>
      <c r="BZ252" s="3">
        <f t="shared" ca="1" si="312"/>
        <v>4632</v>
      </c>
      <c r="CA252" s="3">
        <f t="shared" ca="1" si="313"/>
        <v>4889</v>
      </c>
      <c r="CB252" s="3">
        <f t="shared" ca="1" si="314"/>
        <v>4888</v>
      </c>
      <c r="CC252" s="3">
        <f t="shared" ca="1" si="315"/>
        <v>4887</v>
      </c>
      <c r="CD252" s="3">
        <f t="shared" ca="1" si="316"/>
        <v>4930</v>
      </c>
      <c r="CE252" s="3">
        <f t="shared" ca="1" si="317"/>
        <v>4931</v>
      </c>
      <c r="CF252" s="3">
        <f t="shared" ca="1" si="318"/>
        <v>5348</v>
      </c>
      <c r="CG252" s="3">
        <f t="shared" ca="1" si="319"/>
        <v>5347</v>
      </c>
      <c r="CH252" s="3">
        <f t="shared" ca="1" si="320"/>
        <v>5346</v>
      </c>
      <c r="CI252" s="3">
        <f t="shared" ca="1" si="321"/>
        <v>5345</v>
      </c>
      <c r="CJ252" s="3">
        <f t="shared" ca="1" si="322"/>
        <v>5342</v>
      </c>
      <c r="CK252" s="3">
        <f t="shared" ca="1" si="323"/>
        <v>5637</v>
      </c>
      <c r="CL252" s="3">
        <f t="shared" ca="1" si="324"/>
        <v>5638</v>
      </c>
      <c r="CM252" s="3">
        <f t="shared" ca="1" si="325"/>
        <v>5655</v>
      </c>
      <c r="CN252" s="3">
        <f t="shared" ca="1" si="326"/>
        <v>5730</v>
      </c>
      <c r="CO252" s="3">
        <f t="shared" ca="1" si="327"/>
        <v>5731</v>
      </c>
      <c r="CP252" s="3">
        <f t="shared" ca="1" si="328"/>
        <v>5738</v>
      </c>
      <c r="CQ252" s="3">
        <f t="shared" ca="1" si="329"/>
        <v>5747</v>
      </c>
      <c r="CR252" s="3">
        <f t="shared" ca="1" si="330"/>
        <v>5812</v>
      </c>
      <c r="CS252" s="3">
        <f t="shared" ca="1" si="331"/>
        <v>5811</v>
      </c>
      <c r="CT252" s="3">
        <f t="shared" ca="1" si="332"/>
        <v>5810</v>
      </c>
      <c r="CU252" s="3">
        <f t="shared" ca="1" si="333"/>
        <v>5837</v>
      </c>
      <c r="CV252" s="3">
        <f t="shared" ca="1" si="334"/>
        <v>5842</v>
      </c>
      <c r="CW252" s="3">
        <f t="shared" ca="1" si="335"/>
        <v>5843</v>
      </c>
      <c r="CX252" s="3">
        <f t="shared" ca="1" si="336"/>
        <v>5866</v>
      </c>
      <c r="CY252" s="3">
        <f t="shared" ca="1" si="337"/>
        <v>5867</v>
      </c>
      <c r="CZ252" s="3">
        <f t="shared" ca="1" si="338"/>
        <v>6028</v>
      </c>
      <c r="DA252" s="3">
        <f t="shared" ca="1" si="339"/>
        <v>6037</v>
      </c>
      <c r="DB252" s="3">
        <f t="shared" ca="1" si="340"/>
        <v>6038</v>
      </c>
      <c r="DC252" s="3">
        <f t="shared" ca="1" si="341"/>
        <v>6049</v>
      </c>
      <c r="DD252" s="3">
        <f t="shared" ca="1" si="342"/>
        <v>6050</v>
      </c>
      <c r="DE252" s="3">
        <f t="shared" ca="1" si="343"/>
        <v>6051</v>
      </c>
      <c r="DF252" s="3">
        <f t="shared" ca="1" si="344"/>
        <v>6062</v>
      </c>
      <c r="DG252" s="3">
        <f t="shared" ca="1" si="345"/>
        <v>6063</v>
      </c>
      <c r="DH252" s="3">
        <f t="shared" ca="1" si="346"/>
        <v>6070</v>
      </c>
      <c r="DI252" s="3">
        <f t="shared" ca="1" si="347"/>
        <v>6441</v>
      </c>
      <c r="DJ252" s="3">
        <f t="shared" ca="1" si="348"/>
        <v>6440</v>
      </c>
      <c r="DK252" s="3">
        <f t="shared" ca="1" si="349"/>
        <v>6439</v>
      </c>
      <c r="DL252" s="3">
        <f t="shared" ca="1" si="350"/>
        <v>6438</v>
      </c>
      <c r="DM252" s="3">
        <f t="shared" ca="1" si="351"/>
        <v>6435</v>
      </c>
      <c r="DN252" s="3">
        <f t="shared" ca="1" si="352"/>
        <v>6434</v>
      </c>
      <c r="DO252" s="3">
        <f t="shared" ca="1" si="353"/>
        <v>6453</v>
      </c>
      <c r="DP252" s="3">
        <f t="shared" ca="1" si="354"/>
        <v>6454</v>
      </c>
      <c r="DQ252" s="3">
        <f t="shared" ca="1" si="355"/>
        <v>6457</v>
      </c>
      <c r="DR252" s="3">
        <f t="shared" ca="1" si="356"/>
        <v>6458</v>
      </c>
      <c r="DS252" s="3">
        <f t="shared" ca="1" si="357"/>
        <v>6459</v>
      </c>
      <c r="DT252" s="3">
        <f t="shared" ca="1" si="358"/>
        <v>6412</v>
      </c>
      <c r="DU252" s="3">
        <f t="shared" ca="1" si="359"/>
        <v>6409</v>
      </c>
      <c r="DV252" s="3">
        <f t="shared" ca="1" si="360"/>
        <v>6408</v>
      </c>
      <c r="DW252" s="3">
        <f t="shared" ca="1" si="361"/>
        <v>9999</v>
      </c>
      <c r="DX252" s="3">
        <f t="shared" ca="1" si="362"/>
        <v>9999</v>
      </c>
      <c r="DY252" s="3">
        <f t="shared" ca="1" si="363"/>
        <v>6897</v>
      </c>
      <c r="DZ252" s="3">
        <f t="shared" ca="1" si="364"/>
        <v>6898</v>
      </c>
      <c r="EA252" s="3">
        <f t="shared" ca="1" si="365"/>
        <v>6899</v>
      </c>
      <c r="EB252" s="3">
        <f t="shared" ca="1" si="366"/>
        <v>9999</v>
      </c>
      <c r="EC252" s="3">
        <f t="shared" ca="1" si="367"/>
        <v>9999</v>
      </c>
      <c r="ED252" s="3">
        <f t="shared" ca="1" si="368"/>
        <v>9999</v>
      </c>
      <c r="EE252" s="3">
        <f t="shared" ca="1" si="369"/>
        <v>6917</v>
      </c>
      <c r="EF252" s="3">
        <f t="shared" ca="1" si="370"/>
        <v>6918</v>
      </c>
      <c r="EG252" s="3">
        <f t="shared" ca="1" si="371"/>
        <v>9999</v>
      </c>
      <c r="EH252" s="3">
        <f t="shared" ca="1" si="372"/>
        <v>9999</v>
      </c>
      <c r="EI252" s="3">
        <f t="shared" ca="1" si="373"/>
        <v>9999</v>
      </c>
      <c r="EJ252" s="3">
        <f t="shared" ca="1" si="374"/>
        <v>9999</v>
      </c>
      <c r="EK252" s="3">
        <f t="shared" ca="1" si="375"/>
        <v>9999</v>
      </c>
      <c r="EL252" s="3">
        <f t="shared" ca="1" si="376"/>
        <v>9999</v>
      </c>
      <c r="EM252" s="3">
        <f t="shared" ca="1" si="377"/>
        <v>9999</v>
      </c>
    </row>
    <row r="253" spans="5:143" x14ac:dyDescent="0.3">
      <c r="E253" s="3">
        <f t="shared" ca="1" si="239"/>
        <v>9999</v>
      </c>
      <c r="F253" s="3">
        <f t="shared" ca="1" si="240"/>
        <v>9999</v>
      </c>
      <c r="G253" s="3">
        <f t="shared" ca="1" si="241"/>
        <v>9999</v>
      </c>
      <c r="H253" s="3">
        <f t="shared" ca="1" si="242"/>
        <v>9999</v>
      </c>
      <c r="I253" s="3">
        <f t="shared" ca="1" si="243"/>
        <v>9999</v>
      </c>
      <c r="J253" s="3">
        <f t="shared" ca="1" si="244"/>
        <v>9999</v>
      </c>
      <c r="K253" s="3">
        <f t="shared" ca="1" si="245"/>
        <v>9999</v>
      </c>
      <c r="L253" s="3">
        <f t="shared" ca="1" si="246"/>
        <v>9999</v>
      </c>
      <c r="M253" s="3">
        <f t="shared" ca="1" si="247"/>
        <v>9999</v>
      </c>
      <c r="N253" s="3">
        <f t="shared" ca="1" si="248"/>
        <v>2703</v>
      </c>
      <c r="O253" s="3">
        <f t="shared" ca="1" si="249"/>
        <v>2702</v>
      </c>
      <c r="P253" s="3">
        <f t="shared" ca="1" si="250"/>
        <v>2699</v>
      </c>
      <c r="Q253" s="3">
        <f t="shared" ca="1" si="251"/>
        <v>2698</v>
      </c>
      <c r="R253" s="3">
        <f t="shared" ca="1" si="252"/>
        <v>2695</v>
      </c>
      <c r="S253" s="3">
        <f t="shared" ca="1" si="253"/>
        <v>2720</v>
      </c>
      <c r="T253" s="3">
        <f t="shared" ca="1" si="254"/>
        <v>2719</v>
      </c>
      <c r="U253" s="3">
        <f t="shared" ca="1" si="255"/>
        <v>2732</v>
      </c>
      <c r="V253" s="3">
        <f t="shared" ca="1" si="256"/>
        <v>2731</v>
      </c>
      <c r="W253" s="3">
        <f t="shared" ca="1" si="257"/>
        <v>2730</v>
      </c>
      <c r="X253" s="3">
        <f t="shared" ca="1" si="258"/>
        <v>2729</v>
      </c>
      <c r="Y253" s="3">
        <f t="shared" ca="1" si="259"/>
        <v>2728</v>
      </c>
      <c r="Z253" s="3">
        <f t="shared" ca="1" si="260"/>
        <v>2679</v>
      </c>
      <c r="AA253" s="3">
        <f t="shared" ca="1" si="261"/>
        <v>9999</v>
      </c>
      <c r="AB253" s="3">
        <f t="shared" ca="1" si="262"/>
        <v>2675</v>
      </c>
      <c r="AC253" s="3">
        <f t="shared" ca="1" si="263"/>
        <v>2880</v>
      </c>
      <c r="AD253" s="3">
        <f t="shared" ca="1" si="264"/>
        <v>2881</v>
      </c>
      <c r="AE253" s="3">
        <f t="shared" ca="1" si="265"/>
        <v>2888</v>
      </c>
      <c r="AF253" s="3">
        <f t="shared" ca="1" si="266"/>
        <v>2889</v>
      </c>
      <c r="AG253" s="3">
        <f t="shared" ca="1" si="267"/>
        <v>2898</v>
      </c>
      <c r="AH253" s="3">
        <f t="shared" ca="1" si="268"/>
        <v>2899</v>
      </c>
      <c r="AI253" s="3">
        <f t="shared" ca="1" si="269"/>
        <v>2900</v>
      </c>
      <c r="AJ253" s="3">
        <f t="shared" ca="1" si="270"/>
        <v>3379</v>
      </c>
      <c r="AK253" s="3">
        <f t="shared" ca="1" si="271"/>
        <v>3380</v>
      </c>
      <c r="AL253" s="3">
        <f t="shared" ca="1" si="272"/>
        <v>3383</v>
      </c>
      <c r="AM253" s="3">
        <f t="shared" ca="1" si="273"/>
        <v>3386</v>
      </c>
      <c r="AN253" s="3">
        <f t="shared" ca="1" si="274"/>
        <v>3399</v>
      </c>
      <c r="AO253" s="3">
        <f t="shared" ca="1" si="275"/>
        <v>3402</v>
      </c>
      <c r="AP253" s="3">
        <f t="shared" ca="1" si="276"/>
        <v>3417</v>
      </c>
      <c r="AQ253" s="3">
        <f t="shared" ca="1" si="277"/>
        <v>3416</v>
      </c>
      <c r="AR253" s="3">
        <f t="shared" ca="1" si="278"/>
        <v>3423</v>
      </c>
      <c r="AS253" s="3">
        <f t="shared" ca="1" si="279"/>
        <v>3434</v>
      </c>
      <c r="AT253" s="3">
        <f t="shared" ca="1" si="280"/>
        <v>3439</v>
      </c>
      <c r="AU253" s="3">
        <f t="shared" ca="1" si="281"/>
        <v>3452</v>
      </c>
      <c r="AV253" s="3">
        <f t="shared" ca="1" si="282"/>
        <v>3467</v>
      </c>
      <c r="AW253" s="3">
        <f t="shared" ca="1" si="283"/>
        <v>3466</v>
      </c>
      <c r="AX253" s="3">
        <f t="shared" ca="1" si="284"/>
        <v>3465</v>
      </c>
      <c r="AY253" s="3">
        <f t="shared" ca="1" si="285"/>
        <v>3594</v>
      </c>
      <c r="AZ253" s="3">
        <f t="shared" ca="1" si="286"/>
        <v>3695</v>
      </c>
      <c r="BA253" s="3">
        <f t="shared" ca="1" si="287"/>
        <v>3694</v>
      </c>
      <c r="BB253" s="3">
        <f t="shared" ca="1" si="288"/>
        <v>3711</v>
      </c>
      <c r="BC253" s="3">
        <f t="shared" ca="1" si="289"/>
        <v>3900</v>
      </c>
      <c r="BD253" s="3">
        <f t="shared" ca="1" si="290"/>
        <v>3935</v>
      </c>
      <c r="BE253" s="3">
        <f t="shared" ca="1" si="291"/>
        <v>3950</v>
      </c>
      <c r="BF253" s="3">
        <f t="shared" ca="1" si="292"/>
        <v>3949</v>
      </c>
      <c r="BG253" s="3">
        <f t="shared" ca="1" si="293"/>
        <v>3948</v>
      </c>
      <c r="BH253" s="3">
        <f t="shared" ca="1" si="294"/>
        <v>3991</v>
      </c>
      <c r="BI253" s="3">
        <f t="shared" ca="1" si="295"/>
        <v>3992</v>
      </c>
      <c r="BJ253" s="3">
        <f t="shared" ca="1" si="296"/>
        <v>4005</v>
      </c>
      <c r="BK253" s="3">
        <f t="shared" ca="1" si="297"/>
        <v>4004</v>
      </c>
      <c r="BL253" s="3">
        <f t="shared" ca="1" si="298"/>
        <v>4171</v>
      </c>
      <c r="BM253" s="3">
        <f t="shared" ca="1" si="299"/>
        <v>4172</v>
      </c>
      <c r="BN253" s="3">
        <f t="shared" ca="1" si="300"/>
        <v>4487</v>
      </c>
      <c r="BO253" s="3">
        <f t="shared" ca="1" si="301"/>
        <v>4486</v>
      </c>
      <c r="BP253" s="3">
        <f t="shared" ca="1" si="302"/>
        <v>4549</v>
      </c>
      <c r="BQ253" s="3">
        <f t="shared" ca="1" si="303"/>
        <v>4548</v>
      </c>
      <c r="BR253" s="3">
        <f t="shared" ca="1" si="304"/>
        <v>4547</v>
      </c>
      <c r="BS253" s="3">
        <f t="shared" ca="1" si="305"/>
        <v>4562</v>
      </c>
      <c r="BT253" s="3">
        <f t="shared" ca="1" si="306"/>
        <v>4563</v>
      </c>
      <c r="BU253" s="3">
        <f t="shared" ca="1" si="307"/>
        <v>4640</v>
      </c>
      <c r="BV253" s="3">
        <f t="shared" ca="1" si="308"/>
        <v>4641</v>
      </c>
      <c r="BW253" s="3">
        <f t="shared" ca="1" si="309"/>
        <v>4644</v>
      </c>
      <c r="BX253" s="3">
        <f t="shared" ca="1" si="310"/>
        <v>4851</v>
      </c>
      <c r="BY253" s="3">
        <f t="shared" ca="1" si="311"/>
        <v>4852</v>
      </c>
      <c r="BZ253" s="3">
        <f t="shared" ca="1" si="312"/>
        <v>4857</v>
      </c>
      <c r="CA253" s="3">
        <f t="shared" ca="1" si="313"/>
        <v>4858</v>
      </c>
      <c r="CB253" s="3">
        <f t="shared" ca="1" si="314"/>
        <v>4885</v>
      </c>
      <c r="CC253" s="3">
        <f t="shared" ca="1" si="315"/>
        <v>4886</v>
      </c>
      <c r="CD253" s="3">
        <f t="shared" ca="1" si="316"/>
        <v>9999</v>
      </c>
      <c r="CE253" s="3">
        <f t="shared" ca="1" si="317"/>
        <v>4932</v>
      </c>
      <c r="CF253" s="3">
        <f t="shared" ca="1" si="318"/>
        <v>5337</v>
      </c>
      <c r="CG253" s="3">
        <f t="shared" ca="1" si="319"/>
        <v>5338</v>
      </c>
      <c r="CH253" s="3">
        <f t="shared" ca="1" si="320"/>
        <v>5339</v>
      </c>
      <c r="CI253" s="3">
        <f t="shared" ca="1" si="321"/>
        <v>5340</v>
      </c>
      <c r="CJ253" s="3">
        <f t="shared" ca="1" si="322"/>
        <v>5341</v>
      </c>
      <c r="CK253" s="3">
        <f t="shared" ca="1" si="323"/>
        <v>5640</v>
      </c>
      <c r="CL253" s="3">
        <f t="shared" ca="1" si="324"/>
        <v>5639</v>
      </c>
      <c r="CM253" s="3">
        <f t="shared" ca="1" si="325"/>
        <v>5654</v>
      </c>
      <c r="CN253" s="3">
        <f t="shared" ca="1" si="326"/>
        <v>5653</v>
      </c>
      <c r="CO253" s="3">
        <f t="shared" ca="1" si="327"/>
        <v>5732</v>
      </c>
      <c r="CP253" s="3">
        <f t="shared" ca="1" si="328"/>
        <v>5737</v>
      </c>
      <c r="CQ253" s="3">
        <f t="shared" ca="1" si="329"/>
        <v>5748</v>
      </c>
      <c r="CR253" s="3">
        <f t="shared" ca="1" si="330"/>
        <v>5805</v>
      </c>
      <c r="CS253" s="3">
        <f t="shared" ca="1" si="331"/>
        <v>5806</v>
      </c>
      <c r="CT253" s="3">
        <f t="shared" ca="1" si="332"/>
        <v>5809</v>
      </c>
      <c r="CU253" s="3">
        <f t="shared" ca="1" si="333"/>
        <v>5838</v>
      </c>
      <c r="CV253" s="3">
        <f t="shared" ca="1" si="334"/>
        <v>5841</v>
      </c>
      <c r="CW253" s="3">
        <f t="shared" ca="1" si="335"/>
        <v>9999</v>
      </c>
      <c r="CX253" s="3">
        <f t="shared" ca="1" si="336"/>
        <v>5869</v>
      </c>
      <c r="CY253" s="3">
        <f t="shared" ca="1" si="337"/>
        <v>5868</v>
      </c>
      <c r="CZ253" s="3">
        <f t="shared" ca="1" si="338"/>
        <v>6027</v>
      </c>
      <c r="DA253" s="3">
        <f t="shared" ca="1" si="339"/>
        <v>6026</v>
      </c>
      <c r="DB253" s="3">
        <f t="shared" ca="1" si="340"/>
        <v>6023</v>
      </c>
      <c r="DC253" s="3">
        <f t="shared" ca="1" si="341"/>
        <v>6022</v>
      </c>
      <c r="DD253" s="3">
        <f t="shared" ca="1" si="342"/>
        <v>6053</v>
      </c>
      <c r="DE253" s="3">
        <f t="shared" ca="1" si="343"/>
        <v>6052</v>
      </c>
      <c r="DF253" s="3">
        <f t="shared" ca="1" si="344"/>
        <v>6061</v>
      </c>
      <c r="DG253" s="3">
        <f t="shared" ca="1" si="345"/>
        <v>9999</v>
      </c>
      <c r="DH253" s="3">
        <f t="shared" ca="1" si="346"/>
        <v>6071</v>
      </c>
      <c r="DI253" s="3">
        <f t="shared" ca="1" si="347"/>
        <v>6286</v>
      </c>
      <c r="DJ253" s="3">
        <f t="shared" ca="1" si="348"/>
        <v>6287</v>
      </c>
      <c r="DK253" s="3">
        <f t="shared" ca="1" si="349"/>
        <v>6288</v>
      </c>
      <c r="DL253" s="3">
        <f t="shared" ca="1" si="350"/>
        <v>6437</v>
      </c>
      <c r="DM253" s="3">
        <f t="shared" ca="1" si="351"/>
        <v>6436</v>
      </c>
      <c r="DN253" s="3">
        <f t="shared" ca="1" si="352"/>
        <v>6433</v>
      </c>
      <c r="DO253" s="3">
        <f t="shared" ca="1" si="353"/>
        <v>6432</v>
      </c>
      <c r="DP253" s="3">
        <f t="shared" ca="1" si="354"/>
        <v>6421</v>
      </c>
      <c r="DQ253" s="3">
        <f t="shared" ca="1" si="355"/>
        <v>6420</v>
      </c>
      <c r="DR253" s="3">
        <f t="shared" ca="1" si="356"/>
        <v>6417</v>
      </c>
      <c r="DS253" s="3">
        <f t="shared" ca="1" si="357"/>
        <v>6416</v>
      </c>
      <c r="DT253" s="3">
        <f t="shared" ca="1" si="358"/>
        <v>6413</v>
      </c>
      <c r="DU253" s="3">
        <f t="shared" ca="1" si="359"/>
        <v>6406</v>
      </c>
      <c r="DV253" s="3">
        <f t="shared" ca="1" si="360"/>
        <v>6407</v>
      </c>
      <c r="DW253" s="3">
        <f t="shared" ca="1" si="361"/>
        <v>9999</v>
      </c>
      <c r="DX253" s="3">
        <f t="shared" ca="1" si="362"/>
        <v>9999</v>
      </c>
      <c r="DY253" s="3">
        <f t="shared" ca="1" si="363"/>
        <v>9999</v>
      </c>
      <c r="DZ253" s="3">
        <f t="shared" ca="1" si="364"/>
        <v>9999</v>
      </c>
      <c r="EA253" s="3">
        <f t="shared" ca="1" si="365"/>
        <v>9999</v>
      </c>
      <c r="EB253" s="3">
        <f t="shared" ca="1" si="366"/>
        <v>9999</v>
      </c>
      <c r="EC253" s="3">
        <f t="shared" ca="1" si="367"/>
        <v>9999</v>
      </c>
      <c r="ED253" s="3">
        <f t="shared" ca="1" si="368"/>
        <v>9999</v>
      </c>
      <c r="EE253" s="3">
        <f t="shared" ca="1" si="369"/>
        <v>9999</v>
      </c>
      <c r="EF253" s="3">
        <f t="shared" ca="1" si="370"/>
        <v>9999</v>
      </c>
      <c r="EG253" s="3">
        <f t="shared" ca="1" si="371"/>
        <v>9999</v>
      </c>
      <c r="EH253" s="3">
        <f t="shared" ca="1" si="372"/>
        <v>9999</v>
      </c>
      <c r="EI253" s="3">
        <f t="shared" ca="1" si="373"/>
        <v>9999</v>
      </c>
      <c r="EJ253" s="3">
        <f t="shared" ca="1" si="374"/>
        <v>9999</v>
      </c>
      <c r="EK253" s="3">
        <f t="shared" ca="1" si="375"/>
        <v>9999</v>
      </c>
      <c r="EL253" s="3">
        <f t="shared" ca="1" si="376"/>
        <v>9999</v>
      </c>
      <c r="EM253" s="3">
        <f t="shared" ca="1" si="377"/>
        <v>9999</v>
      </c>
    </row>
    <row r="254" spans="5:143" x14ac:dyDescent="0.3">
      <c r="E254" s="3">
        <f t="shared" ca="1" si="239"/>
        <v>9999</v>
      </c>
      <c r="F254" s="3">
        <f t="shared" ca="1" si="240"/>
        <v>9999</v>
      </c>
      <c r="G254" s="3">
        <f t="shared" ca="1" si="241"/>
        <v>9999</v>
      </c>
      <c r="H254" s="3">
        <f t="shared" ca="1" si="242"/>
        <v>9999</v>
      </c>
      <c r="I254" s="3">
        <f t="shared" ca="1" si="243"/>
        <v>9999</v>
      </c>
      <c r="J254" s="3">
        <f t="shared" ca="1" si="244"/>
        <v>9999</v>
      </c>
      <c r="K254" s="3">
        <f t="shared" ca="1" si="245"/>
        <v>9999</v>
      </c>
      <c r="L254" s="3">
        <f t="shared" ca="1" si="246"/>
        <v>9999</v>
      </c>
      <c r="M254" s="3">
        <f t="shared" ca="1" si="247"/>
        <v>9999</v>
      </c>
      <c r="N254" s="3">
        <f t="shared" ca="1" si="248"/>
        <v>2704</v>
      </c>
      <c r="O254" s="3">
        <f t="shared" ca="1" si="249"/>
        <v>2701</v>
      </c>
      <c r="P254" s="3">
        <f t="shared" ca="1" si="250"/>
        <v>2700</v>
      </c>
      <c r="Q254" s="3">
        <f t="shared" ca="1" si="251"/>
        <v>2697</v>
      </c>
      <c r="R254" s="3">
        <f t="shared" ca="1" si="252"/>
        <v>2696</v>
      </c>
      <c r="S254" s="3">
        <f t="shared" ca="1" si="253"/>
        <v>2717</v>
      </c>
      <c r="T254" s="3">
        <f t="shared" ca="1" si="254"/>
        <v>2718</v>
      </c>
      <c r="U254" s="3">
        <f t="shared" ca="1" si="255"/>
        <v>2733</v>
      </c>
      <c r="V254" s="3">
        <f t="shared" ca="1" si="256"/>
        <v>2734</v>
      </c>
      <c r="W254" s="3">
        <f t="shared" ca="1" si="257"/>
        <v>2735</v>
      </c>
      <c r="X254" s="3">
        <f t="shared" ca="1" si="258"/>
        <v>2736</v>
      </c>
      <c r="Y254" s="3">
        <f t="shared" ca="1" si="259"/>
        <v>2737</v>
      </c>
      <c r="Z254" s="3">
        <f t="shared" ca="1" si="260"/>
        <v>2678</v>
      </c>
      <c r="AA254" s="3">
        <f t="shared" ca="1" si="261"/>
        <v>2677</v>
      </c>
      <c r="AB254" s="3">
        <f t="shared" ca="1" si="262"/>
        <v>2676</v>
      </c>
      <c r="AC254" s="3">
        <f t="shared" ca="1" si="263"/>
        <v>2879</v>
      </c>
      <c r="AD254" s="3">
        <f t="shared" ca="1" si="264"/>
        <v>2882</v>
      </c>
      <c r="AE254" s="3">
        <f t="shared" ca="1" si="265"/>
        <v>2887</v>
      </c>
      <c r="AF254" s="3">
        <f t="shared" ca="1" si="266"/>
        <v>2890</v>
      </c>
      <c r="AG254" s="3">
        <f t="shared" ca="1" si="267"/>
        <v>2897</v>
      </c>
      <c r="AH254" s="3">
        <f t="shared" ca="1" si="268"/>
        <v>2902</v>
      </c>
      <c r="AI254" s="3">
        <f t="shared" ca="1" si="269"/>
        <v>2901</v>
      </c>
      <c r="AJ254" s="3">
        <f t="shared" ca="1" si="270"/>
        <v>3378</v>
      </c>
      <c r="AK254" s="3">
        <f t="shared" ca="1" si="271"/>
        <v>3377</v>
      </c>
      <c r="AL254" s="3">
        <f t="shared" ca="1" si="272"/>
        <v>3384</v>
      </c>
      <c r="AM254" s="3">
        <f t="shared" ca="1" si="273"/>
        <v>3385</v>
      </c>
      <c r="AN254" s="3">
        <f t="shared" ca="1" si="274"/>
        <v>3400</v>
      </c>
      <c r="AO254" s="3">
        <f t="shared" ca="1" si="275"/>
        <v>3401</v>
      </c>
      <c r="AP254" s="3">
        <f t="shared" ca="1" si="276"/>
        <v>3418</v>
      </c>
      <c r="AQ254" s="3">
        <f t="shared" ca="1" si="277"/>
        <v>3421</v>
      </c>
      <c r="AR254" s="3">
        <f t="shared" ca="1" si="278"/>
        <v>3422</v>
      </c>
      <c r="AS254" s="3">
        <f t="shared" ca="1" si="279"/>
        <v>3435</v>
      </c>
      <c r="AT254" s="3">
        <f t="shared" ca="1" si="280"/>
        <v>3438</v>
      </c>
      <c r="AU254" s="3">
        <f t="shared" ca="1" si="281"/>
        <v>3453</v>
      </c>
      <c r="AV254" s="3">
        <f t="shared" ca="1" si="282"/>
        <v>3454</v>
      </c>
      <c r="AW254" s="3">
        <f t="shared" ca="1" si="283"/>
        <v>3463</v>
      </c>
      <c r="AX254" s="3">
        <f t="shared" ca="1" si="284"/>
        <v>3464</v>
      </c>
      <c r="AY254" s="3">
        <f t="shared" ca="1" si="285"/>
        <v>3595</v>
      </c>
      <c r="AZ254" s="3">
        <f t="shared" ca="1" si="286"/>
        <v>3596</v>
      </c>
      <c r="BA254" s="3">
        <f t="shared" ca="1" si="287"/>
        <v>3693</v>
      </c>
      <c r="BB254" s="3">
        <f t="shared" ca="1" si="288"/>
        <v>3712</v>
      </c>
      <c r="BC254" s="3">
        <f t="shared" ca="1" si="289"/>
        <v>3899</v>
      </c>
      <c r="BD254" s="3">
        <f t="shared" ca="1" si="290"/>
        <v>3936</v>
      </c>
      <c r="BE254" s="3">
        <f t="shared" ca="1" si="291"/>
        <v>3937</v>
      </c>
      <c r="BF254" s="3">
        <f t="shared" ca="1" si="292"/>
        <v>3946</v>
      </c>
      <c r="BG254" s="3">
        <f t="shared" ca="1" si="293"/>
        <v>3947</v>
      </c>
      <c r="BH254" s="3">
        <f t="shared" ca="1" si="294"/>
        <v>4012</v>
      </c>
      <c r="BI254" s="3">
        <f t="shared" ca="1" si="295"/>
        <v>4011</v>
      </c>
      <c r="BJ254" s="3">
        <f t="shared" ca="1" si="296"/>
        <v>4006</v>
      </c>
      <c r="BK254" s="3">
        <f t="shared" ca="1" si="297"/>
        <v>4007</v>
      </c>
      <c r="BL254" s="3">
        <f t="shared" ca="1" si="298"/>
        <v>4170</v>
      </c>
      <c r="BM254" s="3">
        <f t="shared" ca="1" si="299"/>
        <v>4169</v>
      </c>
      <c r="BN254" s="3">
        <f t="shared" ca="1" si="300"/>
        <v>4488</v>
      </c>
      <c r="BO254" s="3">
        <f t="shared" ca="1" si="301"/>
        <v>4489</v>
      </c>
      <c r="BP254" s="3">
        <f t="shared" ca="1" si="302"/>
        <v>4514</v>
      </c>
      <c r="BQ254" s="3">
        <f t="shared" ca="1" si="303"/>
        <v>4515</v>
      </c>
      <c r="BR254" s="3">
        <f t="shared" ca="1" si="304"/>
        <v>4546</v>
      </c>
      <c r="BS254" s="3">
        <f t="shared" ca="1" si="305"/>
        <v>4649</v>
      </c>
      <c r="BT254" s="3">
        <f t="shared" ca="1" si="306"/>
        <v>4648</v>
      </c>
      <c r="BU254" s="3">
        <f t="shared" ca="1" si="307"/>
        <v>4647</v>
      </c>
      <c r="BV254" s="3">
        <f t="shared" ca="1" si="308"/>
        <v>4646</v>
      </c>
      <c r="BW254" s="3">
        <f t="shared" ca="1" si="309"/>
        <v>4645</v>
      </c>
      <c r="BX254" s="3">
        <f t="shared" ca="1" si="310"/>
        <v>4850</v>
      </c>
      <c r="BY254" s="3">
        <f t="shared" ca="1" si="311"/>
        <v>4853</v>
      </c>
      <c r="BZ254" s="3">
        <f t="shared" ca="1" si="312"/>
        <v>4856</v>
      </c>
      <c r="CA254" s="3">
        <f t="shared" ca="1" si="313"/>
        <v>4859</v>
      </c>
      <c r="CB254" s="3">
        <f t="shared" ca="1" si="314"/>
        <v>4884</v>
      </c>
      <c r="CC254" s="3">
        <f t="shared" ca="1" si="315"/>
        <v>4883</v>
      </c>
      <c r="CD254" s="3">
        <f t="shared" ca="1" si="316"/>
        <v>4934</v>
      </c>
      <c r="CE254" s="3">
        <f t="shared" ca="1" si="317"/>
        <v>4933</v>
      </c>
      <c r="CF254" s="3">
        <f t="shared" ca="1" si="318"/>
        <v>5336</v>
      </c>
      <c r="CG254" s="3">
        <f t="shared" ca="1" si="319"/>
        <v>5335</v>
      </c>
      <c r="CH254" s="3">
        <f t="shared" ca="1" si="320"/>
        <v>5334</v>
      </c>
      <c r="CI254" s="3">
        <f t="shared" ca="1" si="321"/>
        <v>5333</v>
      </c>
      <c r="CJ254" s="3">
        <f t="shared" ca="1" si="322"/>
        <v>9999</v>
      </c>
      <c r="CK254" s="3">
        <f t="shared" ca="1" si="323"/>
        <v>5641</v>
      </c>
      <c r="CL254" s="3">
        <f t="shared" ca="1" si="324"/>
        <v>5642</v>
      </c>
      <c r="CM254" s="3">
        <f t="shared" ca="1" si="325"/>
        <v>5651</v>
      </c>
      <c r="CN254" s="3">
        <f t="shared" ca="1" si="326"/>
        <v>5652</v>
      </c>
      <c r="CO254" s="3">
        <f t="shared" ca="1" si="327"/>
        <v>5733</v>
      </c>
      <c r="CP254" s="3">
        <f t="shared" ca="1" si="328"/>
        <v>5736</v>
      </c>
      <c r="CQ254" s="3">
        <f t="shared" ca="1" si="329"/>
        <v>5749</v>
      </c>
      <c r="CR254" s="3">
        <f t="shared" ca="1" si="330"/>
        <v>5804</v>
      </c>
      <c r="CS254" s="3">
        <f t="shared" ca="1" si="331"/>
        <v>5807</v>
      </c>
      <c r="CT254" s="3">
        <f t="shared" ca="1" si="332"/>
        <v>5808</v>
      </c>
      <c r="CU254" s="3">
        <f t="shared" ca="1" si="333"/>
        <v>5839</v>
      </c>
      <c r="CV254" s="3">
        <f t="shared" ca="1" si="334"/>
        <v>5840</v>
      </c>
      <c r="CW254" s="3">
        <f t="shared" ca="1" si="335"/>
        <v>5871</v>
      </c>
      <c r="CX254" s="3">
        <f t="shared" ca="1" si="336"/>
        <v>5870</v>
      </c>
      <c r="CY254" s="3">
        <f t="shared" ca="1" si="337"/>
        <v>5877</v>
      </c>
      <c r="CZ254" s="3">
        <f t="shared" ca="1" si="338"/>
        <v>5878</v>
      </c>
      <c r="DA254" s="3">
        <f t="shared" ca="1" si="339"/>
        <v>6025</v>
      </c>
      <c r="DB254" s="3">
        <f t="shared" ca="1" si="340"/>
        <v>6024</v>
      </c>
      <c r="DC254" s="3">
        <f t="shared" ca="1" si="341"/>
        <v>6021</v>
      </c>
      <c r="DD254" s="3">
        <f t="shared" ca="1" si="342"/>
        <v>6054</v>
      </c>
      <c r="DE254" s="3">
        <f t="shared" ca="1" si="343"/>
        <v>6055</v>
      </c>
      <c r="DF254" s="3">
        <f t="shared" ca="1" si="344"/>
        <v>6060</v>
      </c>
      <c r="DG254" s="3">
        <f t="shared" ca="1" si="345"/>
        <v>6073</v>
      </c>
      <c r="DH254" s="3">
        <f t="shared" ca="1" si="346"/>
        <v>6072</v>
      </c>
      <c r="DI254" s="3">
        <f t="shared" ca="1" si="347"/>
        <v>6285</v>
      </c>
      <c r="DJ254" s="3">
        <f t="shared" ca="1" si="348"/>
        <v>6284</v>
      </c>
      <c r="DK254" s="3">
        <f t="shared" ca="1" si="349"/>
        <v>6289</v>
      </c>
      <c r="DL254" s="3">
        <f t="shared" ca="1" si="350"/>
        <v>6292</v>
      </c>
      <c r="DM254" s="3">
        <f t="shared" ca="1" si="351"/>
        <v>6293</v>
      </c>
      <c r="DN254" s="3">
        <f t="shared" ca="1" si="352"/>
        <v>6430</v>
      </c>
      <c r="DO254" s="3">
        <f t="shared" ca="1" si="353"/>
        <v>6431</v>
      </c>
      <c r="DP254" s="3">
        <f t="shared" ca="1" si="354"/>
        <v>6422</v>
      </c>
      <c r="DQ254" s="3">
        <f t="shared" ca="1" si="355"/>
        <v>6419</v>
      </c>
      <c r="DR254" s="3">
        <f t="shared" ca="1" si="356"/>
        <v>6418</v>
      </c>
      <c r="DS254" s="3">
        <f t="shared" ca="1" si="357"/>
        <v>6415</v>
      </c>
      <c r="DT254" s="3">
        <f t="shared" ca="1" si="358"/>
        <v>6414</v>
      </c>
      <c r="DU254" s="3">
        <f t="shared" ca="1" si="359"/>
        <v>6405</v>
      </c>
      <c r="DV254" s="3">
        <f t="shared" ca="1" si="360"/>
        <v>6404</v>
      </c>
      <c r="DW254" s="3">
        <f t="shared" ca="1" si="361"/>
        <v>6403</v>
      </c>
      <c r="DX254" s="3">
        <f t="shared" ca="1" si="362"/>
        <v>6402</v>
      </c>
      <c r="DY254" s="3">
        <f t="shared" ca="1" si="363"/>
        <v>9999</v>
      </c>
      <c r="DZ254" s="3">
        <f t="shared" ca="1" si="364"/>
        <v>9999</v>
      </c>
      <c r="EA254" s="3">
        <f t="shared" ca="1" si="365"/>
        <v>9999</v>
      </c>
      <c r="EB254" s="3">
        <f t="shared" ca="1" si="366"/>
        <v>9999</v>
      </c>
      <c r="EC254" s="3">
        <f t="shared" ca="1" si="367"/>
        <v>9999</v>
      </c>
      <c r="ED254" s="3">
        <f t="shared" ca="1" si="368"/>
        <v>9999</v>
      </c>
      <c r="EE254" s="3">
        <f t="shared" ca="1" si="369"/>
        <v>9999</v>
      </c>
      <c r="EF254" s="3">
        <f t="shared" ca="1" si="370"/>
        <v>9999</v>
      </c>
      <c r="EG254" s="3">
        <f t="shared" ca="1" si="371"/>
        <v>9999</v>
      </c>
      <c r="EH254" s="3">
        <f t="shared" ca="1" si="372"/>
        <v>9999</v>
      </c>
      <c r="EI254" s="3">
        <f t="shared" ca="1" si="373"/>
        <v>9999</v>
      </c>
      <c r="EJ254" s="3">
        <f t="shared" ca="1" si="374"/>
        <v>9999</v>
      </c>
      <c r="EK254" s="3">
        <f t="shared" ca="1" si="375"/>
        <v>9999</v>
      </c>
      <c r="EL254" s="3">
        <f t="shared" ca="1" si="376"/>
        <v>9999</v>
      </c>
      <c r="EM254" s="3">
        <f t="shared" ca="1" si="377"/>
        <v>9999</v>
      </c>
    </row>
    <row r="255" spans="5:143" x14ac:dyDescent="0.3">
      <c r="E255" s="3">
        <f t="shared" ca="1" si="239"/>
        <v>9999</v>
      </c>
      <c r="F255" s="3">
        <f t="shared" ca="1" si="240"/>
        <v>9999</v>
      </c>
      <c r="G255" s="3">
        <f t="shared" ca="1" si="241"/>
        <v>9999</v>
      </c>
      <c r="H255" s="3">
        <f t="shared" ca="1" si="242"/>
        <v>9999</v>
      </c>
      <c r="I255" s="3">
        <f t="shared" ca="1" si="243"/>
        <v>9999</v>
      </c>
      <c r="J255" s="3">
        <f t="shared" ca="1" si="244"/>
        <v>9999</v>
      </c>
      <c r="K255" s="3">
        <f t="shared" ca="1" si="245"/>
        <v>9999</v>
      </c>
      <c r="L255" s="3">
        <f t="shared" ca="1" si="246"/>
        <v>9999</v>
      </c>
      <c r="M255" s="3">
        <f t="shared" ca="1" si="247"/>
        <v>9999</v>
      </c>
      <c r="N255" s="3">
        <f t="shared" ca="1" si="248"/>
        <v>2705</v>
      </c>
      <c r="O255" s="3">
        <f t="shared" ca="1" si="249"/>
        <v>2706</v>
      </c>
      <c r="P255" s="3">
        <f t="shared" ca="1" si="250"/>
        <v>2707</v>
      </c>
      <c r="Q255" s="3">
        <f t="shared" ca="1" si="251"/>
        <v>2714</v>
      </c>
      <c r="R255" s="3">
        <f t="shared" ca="1" si="252"/>
        <v>2715</v>
      </c>
      <c r="S255" s="3">
        <f t="shared" ca="1" si="253"/>
        <v>2716</v>
      </c>
      <c r="T255" s="3">
        <f t="shared" ca="1" si="254"/>
        <v>2743</v>
      </c>
      <c r="U255" s="3">
        <f t="shared" ca="1" si="255"/>
        <v>2742</v>
      </c>
      <c r="V255" s="3">
        <f t="shared" ca="1" si="256"/>
        <v>2741</v>
      </c>
      <c r="W255" s="3">
        <f t="shared" ca="1" si="257"/>
        <v>2740</v>
      </c>
      <c r="X255" s="3">
        <f t="shared" ca="1" si="258"/>
        <v>2739</v>
      </c>
      <c r="Y255" s="3">
        <f t="shared" ca="1" si="259"/>
        <v>2738</v>
      </c>
      <c r="Z255" s="3">
        <f t="shared" ca="1" si="260"/>
        <v>2849</v>
      </c>
      <c r="AA255" s="3">
        <f t="shared" ca="1" si="261"/>
        <v>2850</v>
      </c>
      <c r="AB255" s="3">
        <f t="shared" ca="1" si="262"/>
        <v>2877</v>
      </c>
      <c r="AC255" s="3">
        <f t="shared" ca="1" si="263"/>
        <v>2878</v>
      </c>
      <c r="AD255" s="3">
        <f t="shared" ca="1" si="264"/>
        <v>2883</v>
      </c>
      <c r="AE255" s="3">
        <f t="shared" ca="1" si="265"/>
        <v>2886</v>
      </c>
      <c r="AF255" s="3">
        <f t="shared" ca="1" si="266"/>
        <v>2891</v>
      </c>
      <c r="AG255" s="3">
        <f t="shared" ca="1" si="267"/>
        <v>2896</v>
      </c>
      <c r="AH255" s="3">
        <f t="shared" ca="1" si="268"/>
        <v>2903</v>
      </c>
      <c r="AI255" s="3">
        <f t="shared" ca="1" si="269"/>
        <v>2904</v>
      </c>
      <c r="AJ255" s="3">
        <f t="shared" ca="1" si="270"/>
        <v>3375</v>
      </c>
      <c r="AK255" s="3">
        <f t="shared" ca="1" si="271"/>
        <v>3376</v>
      </c>
      <c r="AL255" s="3">
        <f t="shared" ca="1" si="272"/>
        <v>3371</v>
      </c>
      <c r="AM255" s="3">
        <f t="shared" ca="1" si="273"/>
        <v>3370</v>
      </c>
      <c r="AN255" s="3">
        <f t="shared" ca="1" si="274"/>
        <v>3369</v>
      </c>
      <c r="AO255" s="3">
        <f t="shared" ca="1" si="275"/>
        <v>3368</v>
      </c>
      <c r="AP255" s="3">
        <f t="shared" ca="1" si="276"/>
        <v>3419</v>
      </c>
      <c r="AQ255" s="3">
        <f t="shared" ca="1" si="277"/>
        <v>3420</v>
      </c>
      <c r="AR255" s="3">
        <f t="shared" ca="1" si="278"/>
        <v>9999</v>
      </c>
      <c r="AS255" s="3">
        <f t="shared" ca="1" si="279"/>
        <v>3436</v>
      </c>
      <c r="AT255" s="3">
        <f t="shared" ca="1" si="280"/>
        <v>3437</v>
      </c>
      <c r="AU255" s="3">
        <f t="shared" ca="1" si="281"/>
        <v>3456</v>
      </c>
      <c r="AV255" s="3">
        <f t="shared" ca="1" si="282"/>
        <v>3455</v>
      </c>
      <c r="AW255" s="3">
        <f t="shared" ca="1" si="283"/>
        <v>3462</v>
      </c>
      <c r="AX255" s="3">
        <f t="shared" ca="1" si="284"/>
        <v>3599</v>
      </c>
      <c r="AY255" s="3">
        <f t="shared" ca="1" si="285"/>
        <v>3598</v>
      </c>
      <c r="AZ255" s="3">
        <f t="shared" ca="1" si="286"/>
        <v>3597</v>
      </c>
      <c r="BA255" s="3">
        <f t="shared" ca="1" si="287"/>
        <v>3692</v>
      </c>
      <c r="BB255" s="3">
        <f t="shared" ca="1" si="288"/>
        <v>3713</v>
      </c>
      <c r="BC255" s="3">
        <f t="shared" ca="1" si="289"/>
        <v>3898</v>
      </c>
      <c r="BD255" s="3">
        <f t="shared" ca="1" si="290"/>
        <v>3897</v>
      </c>
      <c r="BE255" s="3">
        <f t="shared" ca="1" si="291"/>
        <v>3938</v>
      </c>
      <c r="BF255" s="3">
        <f t="shared" ca="1" si="292"/>
        <v>3945</v>
      </c>
      <c r="BG255" s="3">
        <f t="shared" ca="1" si="293"/>
        <v>4014</v>
      </c>
      <c r="BH255" s="3">
        <f t="shared" ca="1" si="294"/>
        <v>4013</v>
      </c>
      <c r="BI255" s="3">
        <f t="shared" ca="1" si="295"/>
        <v>4010</v>
      </c>
      <c r="BJ255" s="3">
        <f t="shared" ca="1" si="296"/>
        <v>4009</v>
      </c>
      <c r="BK255" s="3">
        <f t="shared" ca="1" si="297"/>
        <v>4008</v>
      </c>
      <c r="BL255" s="3">
        <f t="shared" ca="1" si="298"/>
        <v>4167</v>
      </c>
      <c r="BM255" s="3">
        <f t="shared" ca="1" si="299"/>
        <v>4168</v>
      </c>
      <c r="BN255" s="3">
        <f t="shared" ca="1" si="300"/>
        <v>9999</v>
      </c>
      <c r="BO255" s="3">
        <f t="shared" ca="1" si="301"/>
        <v>4490</v>
      </c>
      <c r="BP255" s="3">
        <f t="shared" ca="1" si="302"/>
        <v>4513</v>
      </c>
      <c r="BQ255" s="3">
        <f t="shared" ca="1" si="303"/>
        <v>4516</v>
      </c>
      <c r="BR255" s="3">
        <f t="shared" ca="1" si="304"/>
        <v>4545</v>
      </c>
      <c r="BS255" s="3">
        <f t="shared" ca="1" si="305"/>
        <v>4650</v>
      </c>
      <c r="BT255" s="3">
        <f t="shared" ca="1" si="306"/>
        <v>4651</v>
      </c>
      <c r="BU255" s="3">
        <f t="shared" ca="1" si="307"/>
        <v>4652</v>
      </c>
      <c r="BV255" s="3">
        <f t="shared" ca="1" si="308"/>
        <v>4669</v>
      </c>
      <c r="BW255" s="3">
        <f t="shared" ca="1" si="309"/>
        <v>4670</v>
      </c>
      <c r="BX255" s="3">
        <f t="shared" ca="1" si="310"/>
        <v>4849</v>
      </c>
      <c r="BY255" s="3">
        <f t="shared" ca="1" si="311"/>
        <v>4854</v>
      </c>
      <c r="BZ255" s="3">
        <f t="shared" ca="1" si="312"/>
        <v>4855</v>
      </c>
      <c r="CA255" s="3">
        <f t="shared" ca="1" si="313"/>
        <v>4860</v>
      </c>
      <c r="CB255" s="3">
        <f t="shared" ca="1" si="314"/>
        <v>4881</v>
      </c>
      <c r="CC255" s="3">
        <f t="shared" ca="1" si="315"/>
        <v>4882</v>
      </c>
      <c r="CD255" s="3">
        <f t="shared" ca="1" si="316"/>
        <v>4935</v>
      </c>
      <c r="CE255" s="3">
        <f t="shared" ca="1" si="317"/>
        <v>4936</v>
      </c>
      <c r="CF255" s="3">
        <f t="shared" ca="1" si="318"/>
        <v>5329</v>
      </c>
      <c r="CG255" s="3">
        <f t="shared" ca="1" si="319"/>
        <v>5330</v>
      </c>
      <c r="CH255" s="3">
        <f t="shared" ca="1" si="320"/>
        <v>5331</v>
      </c>
      <c r="CI255" s="3">
        <f t="shared" ca="1" si="321"/>
        <v>5332</v>
      </c>
      <c r="CJ255" s="3">
        <f t="shared" ca="1" si="322"/>
        <v>5645</v>
      </c>
      <c r="CK255" s="3">
        <f t="shared" ca="1" si="323"/>
        <v>5644</v>
      </c>
      <c r="CL255" s="3">
        <f t="shared" ca="1" si="324"/>
        <v>5643</v>
      </c>
      <c r="CM255" s="3">
        <f t="shared" ca="1" si="325"/>
        <v>5650</v>
      </c>
      <c r="CN255" s="3">
        <f t="shared" ca="1" si="326"/>
        <v>9999</v>
      </c>
      <c r="CO255" s="3">
        <f t="shared" ca="1" si="327"/>
        <v>5734</v>
      </c>
      <c r="CP255" s="3">
        <f t="shared" ca="1" si="328"/>
        <v>5735</v>
      </c>
      <c r="CQ255" s="3">
        <f t="shared" ca="1" si="329"/>
        <v>5750</v>
      </c>
      <c r="CR255" s="3">
        <f t="shared" ca="1" si="330"/>
        <v>5803</v>
      </c>
      <c r="CS255" s="3">
        <f t="shared" ca="1" si="331"/>
        <v>5802</v>
      </c>
      <c r="CT255" s="3">
        <f t="shared" ca="1" si="332"/>
        <v>5801</v>
      </c>
      <c r="CU255" s="3">
        <f t="shared" ca="1" si="333"/>
        <v>5800</v>
      </c>
      <c r="CV255" s="3">
        <f t="shared" ca="1" si="334"/>
        <v>5799</v>
      </c>
      <c r="CW255" s="3">
        <f t="shared" ca="1" si="335"/>
        <v>5872</v>
      </c>
      <c r="CX255" s="3">
        <f t="shared" ca="1" si="336"/>
        <v>5875</v>
      </c>
      <c r="CY255" s="3">
        <f t="shared" ca="1" si="337"/>
        <v>5876</v>
      </c>
      <c r="CZ255" s="3">
        <f t="shared" ca="1" si="338"/>
        <v>5879</v>
      </c>
      <c r="DA255" s="3">
        <f t="shared" ca="1" si="339"/>
        <v>6006</v>
      </c>
      <c r="DB255" s="3">
        <f t="shared" ca="1" si="340"/>
        <v>6007</v>
      </c>
      <c r="DC255" s="3">
        <f t="shared" ca="1" si="341"/>
        <v>6020</v>
      </c>
      <c r="DD255" s="3">
        <f t="shared" ca="1" si="342"/>
        <v>6019</v>
      </c>
      <c r="DE255" s="3">
        <f t="shared" ca="1" si="343"/>
        <v>6056</v>
      </c>
      <c r="DF255" s="3">
        <f t="shared" ca="1" si="344"/>
        <v>6059</v>
      </c>
      <c r="DG255" s="3">
        <f t="shared" ca="1" si="345"/>
        <v>6074</v>
      </c>
      <c r="DH255" s="3">
        <f t="shared" ca="1" si="346"/>
        <v>6075</v>
      </c>
      <c r="DI255" s="3">
        <f t="shared" ca="1" si="347"/>
        <v>6282</v>
      </c>
      <c r="DJ255" s="3">
        <f t="shared" ca="1" si="348"/>
        <v>6283</v>
      </c>
      <c r="DK255" s="3">
        <f t="shared" ca="1" si="349"/>
        <v>6290</v>
      </c>
      <c r="DL255" s="3">
        <f t="shared" ca="1" si="350"/>
        <v>6291</v>
      </c>
      <c r="DM255" s="3">
        <f t="shared" ca="1" si="351"/>
        <v>6294</v>
      </c>
      <c r="DN255" s="3">
        <f t="shared" ca="1" si="352"/>
        <v>6429</v>
      </c>
      <c r="DO255" s="3">
        <f t="shared" ca="1" si="353"/>
        <v>9999</v>
      </c>
      <c r="DP255" s="3">
        <f t="shared" ca="1" si="354"/>
        <v>6423</v>
      </c>
      <c r="DQ255" s="3">
        <f t="shared" ca="1" si="355"/>
        <v>6390</v>
      </c>
      <c r="DR255" s="3">
        <f t="shared" ca="1" si="356"/>
        <v>6391</v>
      </c>
      <c r="DS255" s="3">
        <f t="shared" ca="1" si="357"/>
        <v>6392</v>
      </c>
      <c r="DT255" s="3">
        <f t="shared" ca="1" si="358"/>
        <v>6393</v>
      </c>
      <c r="DU255" s="3">
        <f t="shared" ca="1" si="359"/>
        <v>6394</v>
      </c>
      <c r="DV255" s="3">
        <f t="shared" ca="1" si="360"/>
        <v>6395</v>
      </c>
      <c r="DW255" s="3">
        <f t="shared" ca="1" si="361"/>
        <v>6400</v>
      </c>
      <c r="DX255" s="3">
        <f t="shared" ca="1" si="362"/>
        <v>6401</v>
      </c>
      <c r="DY255" s="3">
        <f t="shared" ca="1" si="363"/>
        <v>9999</v>
      </c>
      <c r="DZ255" s="3">
        <f t="shared" ca="1" si="364"/>
        <v>9999</v>
      </c>
      <c r="EA255" s="3">
        <f t="shared" ca="1" si="365"/>
        <v>9999</v>
      </c>
      <c r="EB255" s="3">
        <f t="shared" ca="1" si="366"/>
        <v>9999</v>
      </c>
      <c r="EC255" s="3">
        <f t="shared" ca="1" si="367"/>
        <v>9999</v>
      </c>
      <c r="ED255" s="3">
        <f t="shared" ca="1" si="368"/>
        <v>9999</v>
      </c>
      <c r="EE255" s="3">
        <f t="shared" ca="1" si="369"/>
        <v>9999</v>
      </c>
      <c r="EF255" s="3">
        <f t="shared" ca="1" si="370"/>
        <v>9999</v>
      </c>
      <c r="EG255" s="3">
        <f t="shared" ca="1" si="371"/>
        <v>9999</v>
      </c>
      <c r="EH255" s="3">
        <f t="shared" ca="1" si="372"/>
        <v>9999</v>
      </c>
      <c r="EI255" s="3">
        <f t="shared" ca="1" si="373"/>
        <v>9999</v>
      </c>
      <c r="EJ255" s="3">
        <f t="shared" ca="1" si="374"/>
        <v>9999</v>
      </c>
      <c r="EK255" s="3">
        <f t="shared" ca="1" si="375"/>
        <v>9999</v>
      </c>
      <c r="EL255" s="3">
        <f t="shared" ca="1" si="376"/>
        <v>9999</v>
      </c>
      <c r="EM255" s="3">
        <f t="shared" ca="1" si="377"/>
        <v>9999</v>
      </c>
    </row>
    <row r="256" spans="5:143" x14ac:dyDescent="0.3">
      <c r="E256" s="3">
        <f t="shared" ca="1" si="239"/>
        <v>9999</v>
      </c>
      <c r="F256" s="3">
        <f t="shared" ca="1" si="240"/>
        <v>9999</v>
      </c>
      <c r="G256" s="3">
        <f t="shared" ca="1" si="241"/>
        <v>9999</v>
      </c>
      <c r="H256" s="3">
        <f t="shared" ca="1" si="242"/>
        <v>9999</v>
      </c>
      <c r="I256" s="3">
        <f t="shared" ca="1" si="243"/>
        <v>9999</v>
      </c>
      <c r="J256" s="3">
        <f t="shared" ca="1" si="244"/>
        <v>9999</v>
      </c>
      <c r="K256" s="3">
        <f t="shared" ca="1" si="245"/>
        <v>9999</v>
      </c>
      <c r="L256" s="3">
        <f t="shared" ca="1" si="246"/>
        <v>9999</v>
      </c>
      <c r="M256" s="3">
        <f t="shared" ca="1" si="247"/>
        <v>9999</v>
      </c>
      <c r="N256" s="3">
        <f t="shared" ca="1" si="248"/>
        <v>9999</v>
      </c>
      <c r="O256" s="3">
        <f t="shared" ca="1" si="249"/>
        <v>2709</v>
      </c>
      <c r="P256" s="3">
        <f t="shared" ca="1" si="250"/>
        <v>2708</v>
      </c>
      <c r="Q256" s="3">
        <f t="shared" ca="1" si="251"/>
        <v>2713</v>
      </c>
      <c r="R256" s="3">
        <f t="shared" ca="1" si="252"/>
        <v>2758</v>
      </c>
      <c r="S256" s="3">
        <f t="shared" ca="1" si="253"/>
        <v>2757</v>
      </c>
      <c r="T256" s="3">
        <f t="shared" ca="1" si="254"/>
        <v>2744</v>
      </c>
      <c r="U256" s="3">
        <f t="shared" ca="1" si="255"/>
        <v>2745</v>
      </c>
      <c r="V256" s="3">
        <f t="shared" ca="1" si="256"/>
        <v>2746</v>
      </c>
      <c r="W256" s="3">
        <f t="shared" ca="1" si="257"/>
        <v>2747</v>
      </c>
      <c r="X256" s="3">
        <f t="shared" ca="1" si="258"/>
        <v>2840</v>
      </c>
      <c r="Y256" s="3">
        <f t="shared" ca="1" si="259"/>
        <v>2841</v>
      </c>
      <c r="Z256" s="3">
        <f t="shared" ca="1" si="260"/>
        <v>2848</v>
      </c>
      <c r="AA256" s="3">
        <f t="shared" ca="1" si="261"/>
        <v>2851</v>
      </c>
      <c r="AB256" s="3">
        <f t="shared" ca="1" si="262"/>
        <v>2876</v>
      </c>
      <c r="AC256" s="3">
        <f t="shared" ca="1" si="263"/>
        <v>9999</v>
      </c>
      <c r="AD256" s="3">
        <f t="shared" ca="1" si="264"/>
        <v>2884</v>
      </c>
      <c r="AE256" s="3">
        <f t="shared" ca="1" si="265"/>
        <v>2885</v>
      </c>
      <c r="AF256" s="3">
        <f t="shared" ca="1" si="266"/>
        <v>2892</v>
      </c>
      <c r="AG256" s="3">
        <f t="shared" ca="1" si="267"/>
        <v>2895</v>
      </c>
      <c r="AH256" s="3">
        <f t="shared" ca="1" si="268"/>
        <v>2906</v>
      </c>
      <c r="AI256" s="3">
        <f t="shared" ca="1" si="269"/>
        <v>2905</v>
      </c>
      <c r="AJ256" s="3">
        <f t="shared" ca="1" si="270"/>
        <v>3374</v>
      </c>
      <c r="AK256" s="3">
        <f t="shared" ca="1" si="271"/>
        <v>3373</v>
      </c>
      <c r="AL256" s="3">
        <f t="shared" ca="1" si="272"/>
        <v>3372</v>
      </c>
      <c r="AM256" s="3">
        <f t="shared" ca="1" si="273"/>
        <v>3339</v>
      </c>
      <c r="AN256" s="3">
        <f t="shared" ca="1" si="274"/>
        <v>3340</v>
      </c>
      <c r="AO256" s="3">
        <f t="shared" ca="1" si="275"/>
        <v>3367</v>
      </c>
      <c r="AP256" s="3">
        <f t="shared" ca="1" si="276"/>
        <v>3366</v>
      </c>
      <c r="AQ256" s="3">
        <f t="shared" ca="1" si="277"/>
        <v>3365</v>
      </c>
      <c r="AR256" s="3">
        <f t="shared" ca="1" si="278"/>
        <v>3364</v>
      </c>
      <c r="AS256" s="3">
        <f t="shared" ca="1" si="279"/>
        <v>3363</v>
      </c>
      <c r="AT256" s="3">
        <f t="shared" ca="1" si="280"/>
        <v>9999</v>
      </c>
      <c r="AU256" s="3">
        <f t="shared" ca="1" si="281"/>
        <v>3457</v>
      </c>
      <c r="AV256" s="3">
        <f t="shared" ca="1" si="282"/>
        <v>3458</v>
      </c>
      <c r="AW256" s="3">
        <f t="shared" ca="1" si="283"/>
        <v>3461</v>
      </c>
      <c r="AX256" s="3">
        <f t="shared" ca="1" si="284"/>
        <v>3600</v>
      </c>
      <c r="AY256" s="3">
        <f t="shared" ca="1" si="285"/>
        <v>3603</v>
      </c>
      <c r="AZ256" s="3">
        <f t="shared" ca="1" si="286"/>
        <v>3604</v>
      </c>
      <c r="BA256" s="3">
        <f t="shared" ca="1" si="287"/>
        <v>3691</v>
      </c>
      <c r="BB256" s="3">
        <f t="shared" ca="1" si="288"/>
        <v>3714</v>
      </c>
      <c r="BC256" s="3">
        <f t="shared" ca="1" si="289"/>
        <v>3715</v>
      </c>
      <c r="BD256" s="3">
        <f t="shared" ca="1" si="290"/>
        <v>3896</v>
      </c>
      <c r="BE256" s="3">
        <f t="shared" ca="1" si="291"/>
        <v>3939</v>
      </c>
      <c r="BF256" s="3">
        <f t="shared" ca="1" si="292"/>
        <v>3944</v>
      </c>
      <c r="BG256" s="3">
        <f t="shared" ca="1" si="293"/>
        <v>4015</v>
      </c>
      <c r="BH256" s="3">
        <f t="shared" ca="1" si="294"/>
        <v>4016</v>
      </c>
      <c r="BI256" s="3">
        <f t="shared" ca="1" si="295"/>
        <v>4017</v>
      </c>
      <c r="BJ256" s="3">
        <f t="shared" ca="1" si="296"/>
        <v>4032</v>
      </c>
      <c r="BK256" s="3">
        <f t="shared" ca="1" si="297"/>
        <v>4033</v>
      </c>
      <c r="BL256" s="3">
        <f t="shared" ca="1" si="298"/>
        <v>4166</v>
      </c>
      <c r="BM256" s="3">
        <f t="shared" ca="1" si="299"/>
        <v>4493</v>
      </c>
      <c r="BN256" s="3">
        <f t="shared" ca="1" si="300"/>
        <v>4492</v>
      </c>
      <c r="BO256" s="3">
        <f t="shared" ca="1" si="301"/>
        <v>4491</v>
      </c>
      <c r="BP256" s="3">
        <f t="shared" ca="1" si="302"/>
        <v>4512</v>
      </c>
      <c r="BQ256" s="3">
        <f t="shared" ca="1" si="303"/>
        <v>4517</v>
      </c>
      <c r="BR256" s="3">
        <f t="shared" ca="1" si="304"/>
        <v>4544</v>
      </c>
      <c r="BS256" s="3">
        <f t="shared" ca="1" si="305"/>
        <v>4655</v>
      </c>
      <c r="BT256" s="3">
        <f t="shared" ca="1" si="306"/>
        <v>4654</v>
      </c>
      <c r="BU256" s="3">
        <f t="shared" ca="1" si="307"/>
        <v>4653</v>
      </c>
      <c r="BV256" s="3">
        <f t="shared" ca="1" si="308"/>
        <v>4668</v>
      </c>
      <c r="BW256" s="3">
        <f t="shared" ca="1" si="309"/>
        <v>4671</v>
      </c>
      <c r="BX256" s="3">
        <f t="shared" ca="1" si="310"/>
        <v>4848</v>
      </c>
      <c r="BY256" s="3">
        <f t="shared" ca="1" si="311"/>
        <v>4847</v>
      </c>
      <c r="BZ256" s="3">
        <f t="shared" ca="1" si="312"/>
        <v>4846</v>
      </c>
      <c r="CA256" s="3">
        <f t="shared" ca="1" si="313"/>
        <v>4861</v>
      </c>
      <c r="CB256" s="3">
        <f t="shared" ca="1" si="314"/>
        <v>4880</v>
      </c>
      <c r="CC256" s="3">
        <f t="shared" ca="1" si="315"/>
        <v>4879</v>
      </c>
      <c r="CD256" s="3">
        <f t="shared" ca="1" si="316"/>
        <v>9999</v>
      </c>
      <c r="CE256" s="3">
        <f t="shared" ca="1" si="317"/>
        <v>4937</v>
      </c>
      <c r="CF256" s="3">
        <f t="shared" ca="1" si="318"/>
        <v>5328</v>
      </c>
      <c r="CG256" s="3">
        <f t="shared" ca="1" si="319"/>
        <v>5327</v>
      </c>
      <c r="CH256" s="3">
        <f t="shared" ca="1" si="320"/>
        <v>5326</v>
      </c>
      <c r="CI256" s="3">
        <f t="shared" ca="1" si="321"/>
        <v>9999</v>
      </c>
      <c r="CJ256" s="3">
        <f t="shared" ca="1" si="322"/>
        <v>5646</v>
      </c>
      <c r="CK256" s="3">
        <f t="shared" ca="1" si="323"/>
        <v>5647</v>
      </c>
      <c r="CL256" s="3">
        <f t="shared" ca="1" si="324"/>
        <v>5648</v>
      </c>
      <c r="CM256" s="3">
        <f t="shared" ca="1" si="325"/>
        <v>5649</v>
      </c>
      <c r="CN256" s="3">
        <f t="shared" ca="1" si="326"/>
        <v>5754</v>
      </c>
      <c r="CO256" s="3">
        <f t="shared" ca="1" si="327"/>
        <v>5753</v>
      </c>
      <c r="CP256" s="3">
        <f t="shared" ca="1" si="328"/>
        <v>5752</v>
      </c>
      <c r="CQ256" s="3">
        <f t="shared" ca="1" si="329"/>
        <v>5751</v>
      </c>
      <c r="CR256" s="3">
        <f t="shared" ca="1" si="330"/>
        <v>5794</v>
      </c>
      <c r="CS256" s="3">
        <f t="shared" ca="1" si="331"/>
        <v>5795</v>
      </c>
      <c r="CT256" s="3">
        <f t="shared" ca="1" si="332"/>
        <v>5796</v>
      </c>
      <c r="CU256" s="3">
        <f t="shared" ca="1" si="333"/>
        <v>5797</v>
      </c>
      <c r="CV256" s="3">
        <f t="shared" ca="1" si="334"/>
        <v>5798</v>
      </c>
      <c r="CW256" s="3">
        <f t="shared" ca="1" si="335"/>
        <v>5873</v>
      </c>
      <c r="CX256" s="3">
        <f t="shared" ca="1" si="336"/>
        <v>5874</v>
      </c>
      <c r="CY256" s="3">
        <f t="shared" ca="1" si="337"/>
        <v>9999</v>
      </c>
      <c r="CZ256" s="3">
        <f t="shared" ca="1" si="338"/>
        <v>5880</v>
      </c>
      <c r="DA256" s="3">
        <f t="shared" ca="1" si="339"/>
        <v>6005</v>
      </c>
      <c r="DB256" s="3">
        <f t="shared" ca="1" si="340"/>
        <v>6008</v>
      </c>
      <c r="DC256" s="3">
        <f t="shared" ca="1" si="341"/>
        <v>6017</v>
      </c>
      <c r="DD256" s="3">
        <f t="shared" ca="1" si="342"/>
        <v>6018</v>
      </c>
      <c r="DE256" s="3">
        <f t="shared" ca="1" si="343"/>
        <v>6057</v>
      </c>
      <c r="DF256" s="3">
        <f t="shared" ca="1" si="344"/>
        <v>6058</v>
      </c>
      <c r="DG256" s="3">
        <f t="shared" ca="1" si="345"/>
        <v>9999</v>
      </c>
      <c r="DH256" s="3">
        <f t="shared" ca="1" si="346"/>
        <v>6076</v>
      </c>
      <c r="DI256" s="3">
        <f t="shared" ca="1" si="347"/>
        <v>6281</v>
      </c>
      <c r="DJ256" s="3">
        <f t="shared" ca="1" si="348"/>
        <v>6280</v>
      </c>
      <c r="DK256" s="3">
        <f t="shared" ca="1" si="349"/>
        <v>6279</v>
      </c>
      <c r="DL256" s="3">
        <f t="shared" ca="1" si="350"/>
        <v>6296</v>
      </c>
      <c r="DM256" s="3">
        <f t="shared" ca="1" si="351"/>
        <v>6295</v>
      </c>
      <c r="DN256" s="3">
        <f t="shared" ca="1" si="352"/>
        <v>6428</v>
      </c>
      <c r="DO256" s="3">
        <f t="shared" ca="1" si="353"/>
        <v>6427</v>
      </c>
      <c r="DP256" s="3">
        <f t="shared" ca="1" si="354"/>
        <v>6424</v>
      </c>
      <c r="DQ256" s="3">
        <f t="shared" ca="1" si="355"/>
        <v>6389</v>
      </c>
      <c r="DR256" s="3">
        <f t="shared" ca="1" si="356"/>
        <v>6386</v>
      </c>
      <c r="DS256" s="3">
        <f t="shared" ca="1" si="357"/>
        <v>6385</v>
      </c>
      <c r="DT256" s="3">
        <f t="shared" ca="1" si="358"/>
        <v>6384</v>
      </c>
      <c r="DU256" s="3">
        <f t="shared" ca="1" si="359"/>
        <v>6383</v>
      </c>
      <c r="DV256" s="3">
        <f t="shared" ca="1" si="360"/>
        <v>6396</v>
      </c>
      <c r="DW256" s="3">
        <f t="shared" ca="1" si="361"/>
        <v>6399</v>
      </c>
      <c r="DX256" s="3">
        <f t="shared" ca="1" si="362"/>
        <v>9999</v>
      </c>
      <c r="DY256" s="3">
        <f t="shared" ca="1" si="363"/>
        <v>9999</v>
      </c>
      <c r="DZ256" s="3">
        <f t="shared" ca="1" si="364"/>
        <v>9999</v>
      </c>
      <c r="EA256" s="3">
        <f t="shared" ca="1" si="365"/>
        <v>9999</v>
      </c>
      <c r="EB256" s="3">
        <f t="shared" ca="1" si="366"/>
        <v>9999</v>
      </c>
      <c r="EC256" s="3">
        <f t="shared" ca="1" si="367"/>
        <v>9999</v>
      </c>
      <c r="ED256" s="3">
        <f t="shared" ca="1" si="368"/>
        <v>9999</v>
      </c>
      <c r="EE256" s="3">
        <f t="shared" ca="1" si="369"/>
        <v>9999</v>
      </c>
      <c r="EF256" s="3">
        <f t="shared" ca="1" si="370"/>
        <v>9999</v>
      </c>
      <c r="EG256" s="3">
        <f t="shared" ca="1" si="371"/>
        <v>9999</v>
      </c>
      <c r="EH256" s="3">
        <f t="shared" ca="1" si="372"/>
        <v>9999</v>
      </c>
      <c r="EI256" s="3">
        <f t="shared" ca="1" si="373"/>
        <v>9999</v>
      </c>
      <c r="EJ256" s="3">
        <f t="shared" ca="1" si="374"/>
        <v>9999</v>
      </c>
      <c r="EK256" s="3">
        <f t="shared" ca="1" si="375"/>
        <v>9999</v>
      </c>
      <c r="EL256" s="3">
        <f t="shared" ca="1" si="376"/>
        <v>9999</v>
      </c>
      <c r="EM256" s="3">
        <f t="shared" ca="1" si="377"/>
        <v>9999</v>
      </c>
    </row>
    <row r="257" spans="5:143" x14ac:dyDescent="0.3">
      <c r="E257" s="3">
        <f t="shared" ca="1" si="239"/>
        <v>9999</v>
      </c>
      <c r="F257" s="3">
        <f t="shared" ca="1" si="240"/>
        <v>9999</v>
      </c>
      <c r="G257" s="3">
        <f t="shared" ca="1" si="241"/>
        <v>9999</v>
      </c>
      <c r="H257" s="3">
        <f t="shared" ca="1" si="242"/>
        <v>9999</v>
      </c>
      <c r="I257" s="3">
        <f t="shared" ca="1" si="243"/>
        <v>9999</v>
      </c>
      <c r="J257" s="3">
        <f t="shared" ca="1" si="244"/>
        <v>9999</v>
      </c>
      <c r="K257" s="3">
        <f t="shared" ca="1" si="245"/>
        <v>9999</v>
      </c>
      <c r="L257" s="3">
        <f t="shared" ca="1" si="246"/>
        <v>9999</v>
      </c>
      <c r="M257" s="3">
        <f t="shared" ca="1" si="247"/>
        <v>9999</v>
      </c>
      <c r="N257" s="3">
        <f t="shared" ca="1" si="248"/>
        <v>9999</v>
      </c>
      <c r="O257" s="3">
        <f t="shared" ca="1" si="249"/>
        <v>2710</v>
      </c>
      <c r="P257" s="3">
        <f t="shared" ca="1" si="250"/>
        <v>2711</v>
      </c>
      <c r="Q257" s="3">
        <f t="shared" ca="1" si="251"/>
        <v>2712</v>
      </c>
      <c r="R257" s="3">
        <f t="shared" ca="1" si="252"/>
        <v>2759</v>
      </c>
      <c r="S257" s="3">
        <f t="shared" ca="1" si="253"/>
        <v>2756</v>
      </c>
      <c r="T257" s="3">
        <f t="shared" ca="1" si="254"/>
        <v>2753</v>
      </c>
      <c r="U257" s="3">
        <f t="shared" ca="1" si="255"/>
        <v>2752</v>
      </c>
      <c r="V257" s="3">
        <f t="shared" ca="1" si="256"/>
        <v>2749</v>
      </c>
      <c r="W257" s="3">
        <f t="shared" ca="1" si="257"/>
        <v>2748</v>
      </c>
      <c r="X257" s="3">
        <f t="shared" ca="1" si="258"/>
        <v>2839</v>
      </c>
      <c r="Y257" s="3">
        <f t="shared" ca="1" si="259"/>
        <v>2842</v>
      </c>
      <c r="Z257" s="3">
        <f t="shared" ca="1" si="260"/>
        <v>2847</v>
      </c>
      <c r="AA257" s="3">
        <f t="shared" ca="1" si="261"/>
        <v>2852</v>
      </c>
      <c r="AB257" s="3">
        <f t="shared" ca="1" si="262"/>
        <v>2875</v>
      </c>
      <c r="AC257" s="3">
        <f t="shared" ca="1" si="263"/>
        <v>2874</v>
      </c>
      <c r="AD257" s="3">
        <f t="shared" ca="1" si="264"/>
        <v>2873</v>
      </c>
      <c r="AE257" s="3">
        <f t="shared" ca="1" si="265"/>
        <v>2872</v>
      </c>
      <c r="AF257" s="3">
        <f t="shared" ca="1" si="266"/>
        <v>2893</v>
      </c>
      <c r="AG257" s="3">
        <f t="shared" ca="1" si="267"/>
        <v>2894</v>
      </c>
      <c r="AH257" s="3">
        <f t="shared" ca="1" si="268"/>
        <v>2907</v>
      </c>
      <c r="AI257" s="3">
        <f t="shared" ca="1" si="269"/>
        <v>2908</v>
      </c>
      <c r="AJ257" s="3">
        <f t="shared" ca="1" si="270"/>
        <v>2909</v>
      </c>
      <c r="AK257" s="3">
        <f t="shared" ca="1" si="271"/>
        <v>2910</v>
      </c>
      <c r="AL257" s="3">
        <f t="shared" ca="1" si="272"/>
        <v>3337</v>
      </c>
      <c r="AM257" s="3">
        <f t="shared" ca="1" si="273"/>
        <v>3338</v>
      </c>
      <c r="AN257" s="3">
        <f t="shared" ca="1" si="274"/>
        <v>3341</v>
      </c>
      <c r="AO257" s="3">
        <f t="shared" ca="1" si="275"/>
        <v>3342</v>
      </c>
      <c r="AP257" s="3">
        <f t="shared" ca="1" si="276"/>
        <v>3343</v>
      </c>
      <c r="AQ257" s="3">
        <f t="shared" ca="1" si="277"/>
        <v>3344</v>
      </c>
      <c r="AR257" s="3">
        <f t="shared" ca="1" si="278"/>
        <v>3361</v>
      </c>
      <c r="AS257" s="3">
        <f t="shared" ca="1" si="279"/>
        <v>3362</v>
      </c>
      <c r="AT257" s="3">
        <f t="shared" ca="1" si="280"/>
        <v>3613</v>
      </c>
      <c r="AU257" s="3">
        <f t="shared" ca="1" si="281"/>
        <v>3612</v>
      </c>
      <c r="AV257" s="3">
        <f t="shared" ca="1" si="282"/>
        <v>3459</v>
      </c>
      <c r="AW257" s="3">
        <f t="shared" ca="1" si="283"/>
        <v>3460</v>
      </c>
      <c r="AX257" s="3">
        <f t="shared" ca="1" si="284"/>
        <v>3601</v>
      </c>
      <c r="AY257" s="3">
        <f t="shared" ca="1" si="285"/>
        <v>3602</v>
      </c>
      <c r="AZ257" s="3">
        <f t="shared" ca="1" si="286"/>
        <v>3605</v>
      </c>
      <c r="BA257" s="3">
        <f t="shared" ca="1" si="287"/>
        <v>3690</v>
      </c>
      <c r="BB257" s="3">
        <f t="shared" ca="1" si="288"/>
        <v>3689</v>
      </c>
      <c r="BC257" s="3">
        <f t="shared" ca="1" si="289"/>
        <v>3716</v>
      </c>
      <c r="BD257" s="3">
        <f t="shared" ca="1" si="290"/>
        <v>3895</v>
      </c>
      <c r="BE257" s="3">
        <f t="shared" ca="1" si="291"/>
        <v>3940</v>
      </c>
      <c r="BF257" s="3">
        <f t="shared" ca="1" si="292"/>
        <v>3943</v>
      </c>
      <c r="BG257" s="3">
        <f t="shared" ca="1" si="293"/>
        <v>4020</v>
      </c>
      <c r="BH257" s="3">
        <f t="shared" ca="1" si="294"/>
        <v>4019</v>
      </c>
      <c r="BI257" s="3">
        <f t="shared" ca="1" si="295"/>
        <v>4018</v>
      </c>
      <c r="BJ257" s="3">
        <f t="shared" ca="1" si="296"/>
        <v>4031</v>
      </c>
      <c r="BK257" s="3">
        <f t="shared" ca="1" si="297"/>
        <v>4034</v>
      </c>
      <c r="BL257" s="3">
        <f t="shared" ca="1" si="298"/>
        <v>4165</v>
      </c>
      <c r="BM257" s="3">
        <f t="shared" ca="1" si="299"/>
        <v>4494</v>
      </c>
      <c r="BN257" s="3">
        <f t="shared" ca="1" si="300"/>
        <v>4495</v>
      </c>
      <c r="BO257" s="3">
        <f t="shared" ca="1" si="301"/>
        <v>4510</v>
      </c>
      <c r="BP257" s="3">
        <f t="shared" ca="1" si="302"/>
        <v>4511</v>
      </c>
      <c r="BQ257" s="3">
        <f t="shared" ca="1" si="303"/>
        <v>4518</v>
      </c>
      <c r="BR257" s="3">
        <f t="shared" ca="1" si="304"/>
        <v>4543</v>
      </c>
      <c r="BS257" s="3">
        <f t="shared" ca="1" si="305"/>
        <v>4656</v>
      </c>
      <c r="BT257" s="3">
        <f t="shared" ca="1" si="306"/>
        <v>4657</v>
      </c>
      <c r="BU257" s="3">
        <f t="shared" ca="1" si="307"/>
        <v>4658</v>
      </c>
      <c r="BV257" s="3">
        <f t="shared" ca="1" si="308"/>
        <v>4667</v>
      </c>
      <c r="BW257" s="3">
        <f t="shared" ca="1" si="309"/>
        <v>4672</v>
      </c>
      <c r="BX257" s="3">
        <f t="shared" ca="1" si="310"/>
        <v>4673</v>
      </c>
      <c r="BY257" s="3">
        <f t="shared" ca="1" si="311"/>
        <v>4674</v>
      </c>
      <c r="BZ257" s="3">
        <f t="shared" ca="1" si="312"/>
        <v>4845</v>
      </c>
      <c r="CA257" s="3">
        <f t="shared" ca="1" si="313"/>
        <v>4862</v>
      </c>
      <c r="CB257" s="3">
        <f t="shared" ca="1" si="314"/>
        <v>4877</v>
      </c>
      <c r="CC257" s="3">
        <f t="shared" ca="1" si="315"/>
        <v>4878</v>
      </c>
      <c r="CD257" s="3">
        <f t="shared" ca="1" si="316"/>
        <v>4939</v>
      </c>
      <c r="CE257" s="3">
        <f t="shared" ca="1" si="317"/>
        <v>4938</v>
      </c>
      <c r="CF257" s="3">
        <f t="shared" ca="1" si="318"/>
        <v>4989</v>
      </c>
      <c r="CG257" s="3">
        <f t="shared" ca="1" si="319"/>
        <v>4990</v>
      </c>
      <c r="CH257" s="3">
        <f t="shared" ca="1" si="320"/>
        <v>5325</v>
      </c>
      <c r="CI257" s="3">
        <f t="shared" ca="1" si="321"/>
        <v>5324</v>
      </c>
      <c r="CJ257" s="3">
        <f t="shared" ca="1" si="322"/>
        <v>9999</v>
      </c>
      <c r="CK257" s="3">
        <f t="shared" ca="1" si="323"/>
        <v>5318</v>
      </c>
      <c r="CL257" s="3">
        <f t="shared" ca="1" si="324"/>
        <v>5317</v>
      </c>
      <c r="CM257" s="3">
        <f t="shared" ca="1" si="325"/>
        <v>5316</v>
      </c>
      <c r="CN257" s="3">
        <f t="shared" ca="1" si="326"/>
        <v>5755</v>
      </c>
      <c r="CO257" s="3">
        <f t="shared" ca="1" si="327"/>
        <v>5756</v>
      </c>
      <c r="CP257" s="3">
        <f t="shared" ca="1" si="328"/>
        <v>5759</v>
      </c>
      <c r="CQ257" s="3">
        <f t="shared" ca="1" si="329"/>
        <v>5760</v>
      </c>
      <c r="CR257" s="3">
        <f t="shared" ca="1" si="330"/>
        <v>5793</v>
      </c>
      <c r="CS257" s="3">
        <f t="shared" ca="1" si="331"/>
        <v>5792</v>
      </c>
      <c r="CT257" s="3">
        <f t="shared" ca="1" si="332"/>
        <v>5791</v>
      </c>
      <c r="CU257" s="3">
        <f t="shared" ca="1" si="333"/>
        <v>9999</v>
      </c>
      <c r="CV257" s="3">
        <f t="shared" ca="1" si="334"/>
        <v>5885</v>
      </c>
      <c r="CW257" s="3">
        <f t="shared" ca="1" si="335"/>
        <v>5884</v>
      </c>
      <c r="CX257" s="3">
        <f t="shared" ca="1" si="336"/>
        <v>5883</v>
      </c>
      <c r="CY257" s="3">
        <f t="shared" ca="1" si="337"/>
        <v>5882</v>
      </c>
      <c r="CZ257" s="3">
        <f t="shared" ca="1" si="338"/>
        <v>5881</v>
      </c>
      <c r="DA257" s="3">
        <f t="shared" ca="1" si="339"/>
        <v>6004</v>
      </c>
      <c r="DB257" s="3">
        <f t="shared" ca="1" si="340"/>
        <v>6009</v>
      </c>
      <c r="DC257" s="3">
        <f t="shared" ca="1" si="341"/>
        <v>6016</v>
      </c>
      <c r="DD257" s="3">
        <f t="shared" ca="1" si="342"/>
        <v>9999</v>
      </c>
      <c r="DE257" s="3">
        <f t="shared" ca="1" si="343"/>
        <v>9999</v>
      </c>
      <c r="DF257" s="3">
        <f t="shared" ca="1" si="344"/>
        <v>6079</v>
      </c>
      <c r="DG257" s="3">
        <f t="shared" ca="1" si="345"/>
        <v>6078</v>
      </c>
      <c r="DH257" s="3">
        <f t="shared" ca="1" si="346"/>
        <v>6077</v>
      </c>
      <c r="DI257" s="3">
        <f t="shared" ca="1" si="347"/>
        <v>6276</v>
      </c>
      <c r="DJ257" s="3">
        <f t="shared" ca="1" si="348"/>
        <v>6277</v>
      </c>
      <c r="DK257" s="3">
        <f t="shared" ca="1" si="349"/>
        <v>6278</v>
      </c>
      <c r="DL257" s="3">
        <f t="shared" ca="1" si="350"/>
        <v>6297</v>
      </c>
      <c r="DM257" s="3">
        <f t="shared" ca="1" si="351"/>
        <v>6298</v>
      </c>
      <c r="DN257" s="3">
        <f t="shared" ca="1" si="352"/>
        <v>6299</v>
      </c>
      <c r="DO257" s="3">
        <f t="shared" ca="1" si="353"/>
        <v>6426</v>
      </c>
      <c r="DP257" s="3">
        <f t="shared" ca="1" si="354"/>
        <v>6425</v>
      </c>
      <c r="DQ257" s="3">
        <f t="shared" ca="1" si="355"/>
        <v>6388</v>
      </c>
      <c r="DR257" s="3">
        <f t="shared" ca="1" si="356"/>
        <v>6387</v>
      </c>
      <c r="DS257" s="3">
        <f t="shared" ca="1" si="357"/>
        <v>6380</v>
      </c>
      <c r="DT257" s="3">
        <f t="shared" ca="1" si="358"/>
        <v>6381</v>
      </c>
      <c r="DU257" s="3">
        <f t="shared" ca="1" si="359"/>
        <v>6382</v>
      </c>
      <c r="DV257" s="3">
        <f t="shared" ca="1" si="360"/>
        <v>6397</v>
      </c>
      <c r="DW257" s="3">
        <f t="shared" ca="1" si="361"/>
        <v>6398</v>
      </c>
      <c r="DX257" s="3">
        <f t="shared" ca="1" si="362"/>
        <v>9999</v>
      </c>
      <c r="DY257" s="3">
        <f t="shared" ca="1" si="363"/>
        <v>9999</v>
      </c>
      <c r="DZ257" s="3">
        <f t="shared" ca="1" si="364"/>
        <v>9999</v>
      </c>
      <c r="EA257" s="3">
        <f t="shared" ca="1" si="365"/>
        <v>9999</v>
      </c>
      <c r="EB257" s="3">
        <f t="shared" ca="1" si="366"/>
        <v>9999</v>
      </c>
      <c r="EC257" s="3">
        <f t="shared" ca="1" si="367"/>
        <v>9999</v>
      </c>
      <c r="ED257" s="3">
        <f t="shared" ca="1" si="368"/>
        <v>9999</v>
      </c>
      <c r="EE257" s="3">
        <f t="shared" ca="1" si="369"/>
        <v>9999</v>
      </c>
      <c r="EF257" s="3">
        <f t="shared" ca="1" si="370"/>
        <v>9999</v>
      </c>
      <c r="EG257" s="3">
        <f t="shared" ca="1" si="371"/>
        <v>9999</v>
      </c>
      <c r="EH257" s="3">
        <f t="shared" ca="1" si="372"/>
        <v>9999</v>
      </c>
      <c r="EI257" s="3">
        <f t="shared" ca="1" si="373"/>
        <v>9999</v>
      </c>
      <c r="EJ257" s="3">
        <f t="shared" ca="1" si="374"/>
        <v>9999</v>
      </c>
      <c r="EK257" s="3">
        <f t="shared" ca="1" si="375"/>
        <v>9999</v>
      </c>
      <c r="EL257" s="3">
        <f t="shared" ca="1" si="376"/>
        <v>9999</v>
      </c>
      <c r="EM257" s="3">
        <f t="shared" ca="1" si="377"/>
        <v>9999</v>
      </c>
    </row>
    <row r="258" spans="5:143" x14ac:dyDescent="0.3">
      <c r="E258" s="3">
        <f t="shared" ca="1" si="239"/>
        <v>9999</v>
      </c>
      <c r="F258" s="3">
        <f t="shared" ca="1" si="240"/>
        <v>9999</v>
      </c>
      <c r="G258" s="3">
        <f t="shared" ca="1" si="241"/>
        <v>9999</v>
      </c>
      <c r="H258" s="3">
        <f t="shared" ca="1" si="242"/>
        <v>9999</v>
      </c>
      <c r="I258" s="3">
        <f t="shared" ca="1" si="243"/>
        <v>9999</v>
      </c>
      <c r="J258" s="3">
        <f t="shared" ca="1" si="244"/>
        <v>9999</v>
      </c>
      <c r="K258" s="3">
        <f t="shared" ca="1" si="245"/>
        <v>9999</v>
      </c>
      <c r="L258" s="3">
        <f t="shared" ca="1" si="246"/>
        <v>9999</v>
      </c>
      <c r="M258" s="3">
        <f t="shared" ca="1" si="247"/>
        <v>9999</v>
      </c>
      <c r="N258" s="3">
        <f t="shared" ca="1" si="248"/>
        <v>9999</v>
      </c>
      <c r="O258" s="3">
        <f t="shared" ca="1" si="249"/>
        <v>2763</v>
      </c>
      <c r="P258" s="3">
        <f t="shared" ca="1" si="250"/>
        <v>2762</v>
      </c>
      <c r="Q258" s="3">
        <f t="shared" ca="1" si="251"/>
        <v>2761</v>
      </c>
      <c r="R258" s="3">
        <f t="shared" ca="1" si="252"/>
        <v>2760</v>
      </c>
      <c r="S258" s="3">
        <f t="shared" ca="1" si="253"/>
        <v>2755</v>
      </c>
      <c r="T258" s="3">
        <f t="shared" ca="1" si="254"/>
        <v>2754</v>
      </c>
      <c r="U258" s="3">
        <f t="shared" ca="1" si="255"/>
        <v>2751</v>
      </c>
      <c r="V258" s="3">
        <f t="shared" ca="1" si="256"/>
        <v>2750</v>
      </c>
      <c r="W258" s="3">
        <f t="shared" ca="1" si="257"/>
        <v>2837</v>
      </c>
      <c r="X258" s="3">
        <f t="shared" ca="1" si="258"/>
        <v>2838</v>
      </c>
      <c r="Y258" s="3">
        <f t="shared" ca="1" si="259"/>
        <v>2843</v>
      </c>
      <c r="Z258" s="3">
        <f t="shared" ca="1" si="260"/>
        <v>2846</v>
      </c>
      <c r="AA258" s="3">
        <f t="shared" ca="1" si="261"/>
        <v>2853</v>
      </c>
      <c r="AB258" s="3">
        <f t="shared" ca="1" si="262"/>
        <v>2868</v>
      </c>
      <c r="AC258" s="3">
        <f t="shared" ca="1" si="263"/>
        <v>2869</v>
      </c>
      <c r="AD258" s="3">
        <f t="shared" ca="1" si="264"/>
        <v>2870</v>
      </c>
      <c r="AE258" s="3">
        <f t="shared" ca="1" si="265"/>
        <v>2871</v>
      </c>
      <c r="AF258" s="3">
        <f t="shared" ca="1" si="266"/>
        <v>2918</v>
      </c>
      <c r="AG258" s="3">
        <f t="shared" ca="1" si="267"/>
        <v>2917</v>
      </c>
      <c r="AH258" s="3">
        <f t="shared" ca="1" si="268"/>
        <v>2914</v>
      </c>
      <c r="AI258" s="3">
        <f t="shared" ca="1" si="269"/>
        <v>2913</v>
      </c>
      <c r="AJ258" s="3">
        <f t="shared" ca="1" si="270"/>
        <v>2912</v>
      </c>
      <c r="AK258" s="3">
        <f t="shared" ca="1" si="271"/>
        <v>2911</v>
      </c>
      <c r="AL258" s="3">
        <f t="shared" ca="1" si="272"/>
        <v>3336</v>
      </c>
      <c r="AM258" s="3">
        <f t="shared" ca="1" si="273"/>
        <v>3335</v>
      </c>
      <c r="AN258" s="3">
        <f t="shared" ca="1" si="274"/>
        <v>3334</v>
      </c>
      <c r="AO258" s="3">
        <f t="shared" ca="1" si="275"/>
        <v>3333</v>
      </c>
      <c r="AP258" s="3">
        <f t="shared" ca="1" si="276"/>
        <v>3332</v>
      </c>
      <c r="AQ258" s="3">
        <f t="shared" ca="1" si="277"/>
        <v>3345</v>
      </c>
      <c r="AR258" s="3">
        <f t="shared" ca="1" si="278"/>
        <v>3360</v>
      </c>
      <c r="AS258" s="3">
        <f t="shared" ca="1" si="279"/>
        <v>3359</v>
      </c>
      <c r="AT258" s="3">
        <f t="shared" ca="1" si="280"/>
        <v>3614</v>
      </c>
      <c r="AU258" s="3">
        <f t="shared" ca="1" si="281"/>
        <v>3611</v>
      </c>
      <c r="AV258" s="3">
        <f t="shared" ca="1" si="282"/>
        <v>3610</v>
      </c>
      <c r="AW258" s="3">
        <f t="shared" ca="1" si="283"/>
        <v>3609</v>
      </c>
      <c r="AX258" s="3">
        <f t="shared" ca="1" si="284"/>
        <v>3608</v>
      </c>
      <c r="AY258" s="3">
        <f t="shared" ca="1" si="285"/>
        <v>3607</v>
      </c>
      <c r="AZ258" s="3">
        <f t="shared" ca="1" si="286"/>
        <v>3606</v>
      </c>
      <c r="BA258" s="3">
        <f t="shared" ca="1" si="287"/>
        <v>3687</v>
      </c>
      <c r="BB258" s="3">
        <f t="shared" ca="1" si="288"/>
        <v>3688</v>
      </c>
      <c r="BC258" s="3">
        <f t="shared" ca="1" si="289"/>
        <v>3717</v>
      </c>
      <c r="BD258" s="3">
        <f t="shared" ca="1" si="290"/>
        <v>3894</v>
      </c>
      <c r="BE258" s="3">
        <f t="shared" ca="1" si="291"/>
        <v>3941</v>
      </c>
      <c r="BF258" s="3">
        <f t="shared" ca="1" si="292"/>
        <v>3942</v>
      </c>
      <c r="BG258" s="3">
        <f t="shared" ca="1" si="293"/>
        <v>4021</v>
      </c>
      <c r="BH258" s="3">
        <f t="shared" ca="1" si="294"/>
        <v>4026</v>
      </c>
      <c r="BI258" s="3">
        <f t="shared" ca="1" si="295"/>
        <v>4027</v>
      </c>
      <c r="BJ258" s="3">
        <f t="shared" ca="1" si="296"/>
        <v>4030</v>
      </c>
      <c r="BK258" s="3">
        <f t="shared" ca="1" si="297"/>
        <v>4035</v>
      </c>
      <c r="BL258" s="3">
        <f t="shared" ca="1" si="298"/>
        <v>4164</v>
      </c>
      <c r="BM258" s="3">
        <f t="shared" ca="1" si="299"/>
        <v>9999</v>
      </c>
      <c r="BN258" s="3">
        <f t="shared" ca="1" si="300"/>
        <v>4496</v>
      </c>
      <c r="BO258" s="3">
        <f t="shared" ca="1" si="301"/>
        <v>4509</v>
      </c>
      <c r="BP258" s="3">
        <f t="shared" ca="1" si="302"/>
        <v>9999</v>
      </c>
      <c r="BQ258" s="3">
        <f t="shared" ca="1" si="303"/>
        <v>4519</v>
      </c>
      <c r="BR258" s="3">
        <f t="shared" ca="1" si="304"/>
        <v>4542</v>
      </c>
      <c r="BS258" s="3">
        <f t="shared" ca="1" si="305"/>
        <v>4661</v>
      </c>
      <c r="BT258" s="3">
        <f t="shared" ca="1" si="306"/>
        <v>4660</v>
      </c>
      <c r="BU258" s="3">
        <f t="shared" ca="1" si="307"/>
        <v>4659</v>
      </c>
      <c r="BV258" s="3">
        <f t="shared" ca="1" si="308"/>
        <v>4666</v>
      </c>
      <c r="BW258" s="3">
        <f t="shared" ca="1" si="309"/>
        <v>4679</v>
      </c>
      <c r="BX258" s="3">
        <f t="shared" ca="1" si="310"/>
        <v>4678</v>
      </c>
      <c r="BY258" s="3">
        <f t="shared" ca="1" si="311"/>
        <v>4675</v>
      </c>
      <c r="BZ258" s="3">
        <f t="shared" ca="1" si="312"/>
        <v>4844</v>
      </c>
      <c r="CA258" s="3">
        <f t="shared" ca="1" si="313"/>
        <v>4863</v>
      </c>
      <c r="CB258" s="3">
        <f t="shared" ca="1" si="314"/>
        <v>4876</v>
      </c>
      <c r="CC258" s="3">
        <f t="shared" ca="1" si="315"/>
        <v>4875</v>
      </c>
      <c r="CD258" s="3">
        <f t="shared" ca="1" si="316"/>
        <v>4940</v>
      </c>
      <c r="CE258" s="3">
        <f t="shared" ca="1" si="317"/>
        <v>4987</v>
      </c>
      <c r="CF258" s="3">
        <f t="shared" ca="1" si="318"/>
        <v>4988</v>
      </c>
      <c r="CG258" s="3">
        <f t="shared" ca="1" si="319"/>
        <v>4991</v>
      </c>
      <c r="CH258" s="3">
        <f t="shared" ca="1" si="320"/>
        <v>4992</v>
      </c>
      <c r="CI258" s="3">
        <f t="shared" ca="1" si="321"/>
        <v>5323</v>
      </c>
      <c r="CJ258" s="3">
        <f t="shared" ca="1" si="322"/>
        <v>5320</v>
      </c>
      <c r="CK258" s="3">
        <f t="shared" ca="1" si="323"/>
        <v>5319</v>
      </c>
      <c r="CL258" s="3">
        <f t="shared" ca="1" si="324"/>
        <v>5314</v>
      </c>
      <c r="CM258" s="3">
        <f t="shared" ca="1" si="325"/>
        <v>5315</v>
      </c>
      <c r="CN258" s="3">
        <f t="shared" ca="1" si="326"/>
        <v>9999</v>
      </c>
      <c r="CO258" s="3">
        <f t="shared" ca="1" si="327"/>
        <v>5757</v>
      </c>
      <c r="CP258" s="3">
        <f t="shared" ca="1" si="328"/>
        <v>5758</v>
      </c>
      <c r="CQ258" s="3">
        <f t="shared" ca="1" si="329"/>
        <v>5761</v>
      </c>
      <c r="CR258" s="3">
        <f t="shared" ca="1" si="330"/>
        <v>5780</v>
      </c>
      <c r="CS258" s="3">
        <f t="shared" ca="1" si="331"/>
        <v>5781</v>
      </c>
      <c r="CT258" s="3">
        <f t="shared" ca="1" si="332"/>
        <v>5790</v>
      </c>
      <c r="CU258" s="3">
        <f t="shared" ca="1" si="333"/>
        <v>5887</v>
      </c>
      <c r="CV258" s="3">
        <f t="shared" ca="1" si="334"/>
        <v>5886</v>
      </c>
      <c r="CW258" s="3">
        <f t="shared" ca="1" si="335"/>
        <v>5911</v>
      </c>
      <c r="CX258" s="3">
        <f t="shared" ca="1" si="336"/>
        <v>5912</v>
      </c>
      <c r="CY258" s="3">
        <f t="shared" ca="1" si="337"/>
        <v>5919</v>
      </c>
      <c r="CZ258" s="3">
        <f t="shared" ca="1" si="338"/>
        <v>5920</v>
      </c>
      <c r="DA258" s="3">
        <f t="shared" ca="1" si="339"/>
        <v>6003</v>
      </c>
      <c r="DB258" s="3">
        <f t="shared" ca="1" si="340"/>
        <v>6010</v>
      </c>
      <c r="DC258" s="3">
        <f t="shared" ca="1" si="341"/>
        <v>6015</v>
      </c>
      <c r="DD258" s="3">
        <f t="shared" ca="1" si="342"/>
        <v>6014</v>
      </c>
      <c r="DE258" s="3">
        <f t="shared" ca="1" si="343"/>
        <v>6081</v>
      </c>
      <c r="DF258" s="3">
        <f t="shared" ca="1" si="344"/>
        <v>6080</v>
      </c>
      <c r="DG258" s="3">
        <f t="shared" ca="1" si="345"/>
        <v>6085</v>
      </c>
      <c r="DH258" s="3">
        <f t="shared" ca="1" si="346"/>
        <v>6086</v>
      </c>
      <c r="DI258" s="3">
        <f t="shared" ca="1" si="347"/>
        <v>6275</v>
      </c>
      <c r="DJ258" s="3">
        <f t="shared" ca="1" si="348"/>
        <v>6274</v>
      </c>
      <c r="DK258" s="3">
        <f t="shared" ca="1" si="349"/>
        <v>6273</v>
      </c>
      <c r="DL258" s="3">
        <f t="shared" ca="1" si="350"/>
        <v>6272</v>
      </c>
      <c r="DM258" s="3">
        <f t="shared" ca="1" si="351"/>
        <v>6271</v>
      </c>
      <c r="DN258" s="3">
        <f t="shared" ca="1" si="352"/>
        <v>6300</v>
      </c>
      <c r="DO258" s="3">
        <f t="shared" ca="1" si="353"/>
        <v>6303</v>
      </c>
      <c r="DP258" s="3">
        <f t="shared" ca="1" si="354"/>
        <v>6304</v>
      </c>
      <c r="DQ258" s="3">
        <f t="shared" ca="1" si="355"/>
        <v>6305</v>
      </c>
      <c r="DR258" s="3">
        <f t="shared" ca="1" si="356"/>
        <v>6378</v>
      </c>
      <c r="DS258" s="3">
        <f t="shared" ca="1" si="357"/>
        <v>6379</v>
      </c>
      <c r="DT258" s="3">
        <f t="shared" ca="1" si="358"/>
        <v>6374</v>
      </c>
      <c r="DU258" s="3">
        <f t="shared" ca="1" si="359"/>
        <v>6373</v>
      </c>
      <c r="DV258" s="3">
        <f t="shared" ca="1" si="360"/>
        <v>9999</v>
      </c>
      <c r="DW258" s="3">
        <f t="shared" ca="1" si="361"/>
        <v>9999</v>
      </c>
      <c r="DX258" s="3">
        <f t="shared" ca="1" si="362"/>
        <v>9999</v>
      </c>
      <c r="DY258" s="3">
        <f t="shared" ca="1" si="363"/>
        <v>9999</v>
      </c>
      <c r="DZ258" s="3">
        <f t="shared" ca="1" si="364"/>
        <v>9999</v>
      </c>
      <c r="EA258" s="3">
        <f t="shared" ca="1" si="365"/>
        <v>9999</v>
      </c>
      <c r="EB258" s="3">
        <f t="shared" ca="1" si="366"/>
        <v>9999</v>
      </c>
      <c r="EC258" s="3">
        <f t="shared" ca="1" si="367"/>
        <v>9999</v>
      </c>
      <c r="ED258" s="3">
        <f t="shared" ca="1" si="368"/>
        <v>9999</v>
      </c>
      <c r="EE258" s="3">
        <f t="shared" ca="1" si="369"/>
        <v>9999</v>
      </c>
      <c r="EF258" s="3">
        <f t="shared" ca="1" si="370"/>
        <v>9999</v>
      </c>
      <c r="EG258" s="3">
        <f t="shared" ca="1" si="371"/>
        <v>9999</v>
      </c>
      <c r="EH258" s="3">
        <f t="shared" ca="1" si="372"/>
        <v>9999</v>
      </c>
      <c r="EI258" s="3">
        <f t="shared" ca="1" si="373"/>
        <v>9999</v>
      </c>
      <c r="EJ258" s="3">
        <f t="shared" ca="1" si="374"/>
        <v>9999</v>
      </c>
      <c r="EK258" s="3">
        <f t="shared" ca="1" si="375"/>
        <v>9999</v>
      </c>
      <c r="EL258" s="3">
        <f t="shared" ca="1" si="376"/>
        <v>9999</v>
      </c>
      <c r="EM258" s="3">
        <f t="shared" ca="1" si="377"/>
        <v>9999</v>
      </c>
    </row>
    <row r="259" spans="5:143" x14ac:dyDescent="0.3">
      <c r="E259" s="3">
        <f t="shared" ca="1" si="239"/>
        <v>9999</v>
      </c>
      <c r="F259" s="3">
        <f t="shared" ca="1" si="240"/>
        <v>9999</v>
      </c>
      <c r="G259" s="3">
        <f t="shared" ca="1" si="241"/>
        <v>9999</v>
      </c>
      <c r="H259" s="3">
        <f t="shared" ca="1" si="242"/>
        <v>9999</v>
      </c>
      <c r="I259" s="3">
        <f t="shared" ca="1" si="243"/>
        <v>9999</v>
      </c>
      <c r="J259" s="3">
        <f t="shared" ca="1" si="244"/>
        <v>9999</v>
      </c>
      <c r="K259" s="3">
        <f t="shared" ca="1" si="245"/>
        <v>9999</v>
      </c>
      <c r="L259" s="3">
        <f t="shared" ca="1" si="246"/>
        <v>9999</v>
      </c>
      <c r="M259" s="3">
        <f t="shared" ca="1" si="247"/>
        <v>9999</v>
      </c>
      <c r="N259" s="3">
        <f t="shared" ca="1" si="248"/>
        <v>9999</v>
      </c>
      <c r="O259" s="3">
        <f t="shared" ca="1" si="249"/>
        <v>2764</v>
      </c>
      <c r="P259" s="3">
        <f t="shared" ca="1" si="250"/>
        <v>2765</v>
      </c>
      <c r="Q259" s="3">
        <f t="shared" ca="1" si="251"/>
        <v>2766</v>
      </c>
      <c r="R259" s="3">
        <f t="shared" ca="1" si="252"/>
        <v>2767</v>
      </c>
      <c r="S259" s="3">
        <f t="shared" ca="1" si="253"/>
        <v>2768</v>
      </c>
      <c r="T259" s="3">
        <f t="shared" ca="1" si="254"/>
        <v>2785</v>
      </c>
      <c r="U259" s="3">
        <f t="shared" ca="1" si="255"/>
        <v>2786</v>
      </c>
      <c r="V259" s="3">
        <f t="shared" ca="1" si="256"/>
        <v>2787</v>
      </c>
      <c r="W259" s="3">
        <f t="shared" ca="1" si="257"/>
        <v>2836</v>
      </c>
      <c r="X259" s="3">
        <f t="shared" ca="1" si="258"/>
        <v>2835</v>
      </c>
      <c r="Y259" s="3">
        <f t="shared" ca="1" si="259"/>
        <v>2844</v>
      </c>
      <c r="Z259" s="3">
        <f t="shared" ca="1" si="260"/>
        <v>2845</v>
      </c>
      <c r="AA259" s="3">
        <f t="shared" ca="1" si="261"/>
        <v>2854</v>
      </c>
      <c r="AB259" s="3">
        <f t="shared" ca="1" si="262"/>
        <v>2867</v>
      </c>
      <c r="AC259" s="3">
        <f t="shared" ca="1" si="263"/>
        <v>2866</v>
      </c>
      <c r="AD259" s="3">
        <f t="shared" ca="1" si="264"/>
        <v>2921</v>
      </c>
      <c r="AE259" s="3">
        <f t="shared" ca="1" si="265"/>
        <v>2920</v>
      </c>
      <c r="AF259" s="3">
        <f t="shared" ca="1" si="266"/>
        <v>2919</v>
      </c>
      <c r="AG259" s="3">
        <f t="shared" ca="1" si="267"/>
        <v>2916</v>
      </c>
      <c r="AH259" s="3">
        <f t="shared" ca="1" si="268"/>
        <v>2915</v>
      </c>
      <c r="AI259" s="3">
        <f t="shared" ca="1" si="269"/>
        <v>3082</v>
      </c>
      <c r="AJ259" s="3">
        <f t="shared" ca="1" si="270"/>
        <v>3083</v>
      </c>
      <c r="AK259" s="3">
        <f t="shared" ca="1" si="271"/>
        <v>3088</v>
      </c>
      <c r="AL259" s="3">
        <f t="shared" ca="1" si="272"/>
        <v>3089</v>
      </c>
      <c r="AM259" s="3">
        <f t="shared" ca="1" si="273"/>
        <v>3328</v>
      </c>
      <c r="AN259" s="3">
        <f t="shared" ca="1" si="274"/>
        <v>3329</v>
      </c>
      <c r="AO259" s="3">
        <f t="shared" ca="1" si="275"/>
        <v>3330</v>
      </c>
      <c r="AP259" s="3">
        <f t="shared" ca="1" si="276"/>
        <v>3331</v>
      </c>
      <c r="AQ259" s="3">
        <f t="shared" ca="1" si="277"/>
        <v>3346</v>
      </c>
      <c r="AR259" s="3">
        <f t="shared" ca="1" si="278"/>
        <v>3347</v>
      </c>
      <c r="AS259" s="3">
        <f t="shared" ca="1" si="279"/>
        <v>3358</v>
      </c>
      <c r="AT259" s="3">
        <f t="shared" ca="1" si="280"/>
        <v>3615</v>
      </c>
      <c r="AU259" s="3">
        <f t="shared" ca="1" si="281"/>
        <v>3618</v>
      </c>
      <c r="AV259" s="3">
        <f t="shared" ca="1" si="282"/>
        <v>3619</v>
      </c>
      <c r="AW259" s="3">
        <f t="shared" ca="1" si="283"/>
        <v>3622</v>
      </c>
      <c r="AX259" s="3">
        <f t="shared" ca="1" si="284"/>
        <v>3623</v>
      </c>
      <c r="AY259" s="3">
        <f t="shared" ca="1" si="285"/>
        <v>3674</v>
      </c>
      <c r="AZ259" s="3">
        <f t="shared" ca="1" si="286"/>
        <v>3675</v>
      </c>
      <c r="BA259" s="3">
        <f t="shared" ca="1" si="287"/>
        <v>3686</v>
      </c>
      <c r="BB259" s="3">
        <f t="shared" ca="1" si="288"/>
        <v>3685</v>
      </c>
      <c r="BC259" s="3">
        <f t="shared" ca="1" si="289"/>
        <v>3718</v>
      </c>
      <c r="BD259" s="3">
        <f t="shared" ca="1" si="290"/>
        <v>3893</v>
      </c>
      <c r="BE259" s="3">
        <f t="shared" ca="1" si="291"/>
        <v>3892</v>
      </c>
      <c r="BF259" s="3">
        <f t="shared" ca="1" si="292"/>
        <v>3891</v>
      </c>
      <c r="BG259" s="3">
        <f t="shared" ca="1" si="293"/>
        <v>4022</v>
      </c>
      <c r="BH259" s="3">
        <f t="shared" ca="1" si="294"/>
        <v>4025</v>
      </c>
      <c r="BI259" s="3">
        <f t="shared" ca="1" si="295"/>
        <v>4028</v>
      </c>
      <c r="BJ259" s="3">
        <f t="shared" ca="1" si="296"/>
        <v>4029</v>
      </c>
      <c r="BK259" s="3">
        <f t="shared" ca="1" si="297"/>
        <v>4036</v>
      </c>
      <c r="BL259" s="3">
        <f t="shared" ca="1" si="298"/>
        <v>4163</v>
      </c>
      <c r="BM259" s="3">
        <f t="shared" ca="1" si="299"/>
        <v>4162</v>
      </c>
      <c r="BN259" s="3">
        <f t="shared" ca="1" si="300"/>
        <v>4497</v>
      </c>
      <c r="BO259" s="3">
        <f t="shared" ca="1" si="301"/>
        <v>4508</v>
      </c>
      <c r="BP259" s="3">
        <f t="shared" ca="1" si="302"/>
        <v>4507</v>
      </c>
      <c r="BQ259" s="3">
        <f t="shared" ca="1" si="303"/>
        <v>4520</v>
      </c>
      <c r="BR259" s="3">
        <f t="shared" ca="1" si="304"/>
        <v>4541</v>
      </c>
      <c r="BS259" s="3">
        <f t="shared" ca="1" si="305"/>
        <v>4662</v>
      </c>
      <c r="BT259" s="3">
        <f t="shared" ca="1" si="306"/>
        <v>4663</v>
      </c>
      <c r="BU259" s="3">
        <f t="shared" ca="1" si="307"/>
        <v>4664</v>
      </c>
      <c r="BV259" s="3">
        <f t="shared" ca="1" si="308"/>
        <v>4665</v>
      </c>
      <c r="BW259" s="3">
        <f t="shared" ca="1" si="309"/>
        <v>4680</v>
      </c>
      <c r="BX259" s="3">
        <f t="shared" ca="1" si="310"/>
        <v>4677</v>
      </c>
      <c r="BY259" s="3">
        <f t="shared" ca="1" si="311"/>
        <v>4676</v>
      </c>
      <c r="BZ259" s="3">
        <f t="shared" ca="1" si="312"/>
        <v>4843</v>
      </c>
      <c r="CA259" s="3">
        <f t="shared" ca="1" si="313"/>
        <v>4864</v>
      </c>
      <c r="CB259" s="3">
        <f t="shared" ca="1" si="314"/>
        <v>4865</v>
      </c>
      <c r="CC259" s="3">
        <f t="shared" ca="1" si="315"/>
        <v>4874</v>
      </c>
      <c r="CD259" s="3">
        <f t="shared" ca="1" si="316"/>
        <v>4941</v>
      </c>
      <c r="CE259" s="3">
        <f t="shared" ca="1" si="317"/>
        <v>4986</v>
      </c>
      <c r="CF259" s="3">
        <f t="shared" ca="1" si="318"/>
        <v>4985</v>
      </c>
      <c r="CG259" s="3">
        <f t="shared" ca="1" si="319"/>
        <v>4984</v>
      </c>
      <c r="CH259" s="3">
        <f t="shared" ca="1" si="320"/>
        <v>4993</v>
      </c>
      <c r="CI259" s="3">
        <f t="shared" ca="1" si="321"/>
        <v>5322</v>
      </c>
      <c r="CJ259" s="3">
        <f t="shared" ca="1" si="322"/>
        <v>5321</v>
      </c>
      <c r="CK259" s="3">
        <f t="shared" ca="1" si="323"/>
        <v>5312</v>
      </c>
      <c r="CL259" s="3">
        <f t="shared" ca="1" si="324"/>
        <v>5313</v>
      </c>
      <c r="CM259" s="3">
        <f t="shared" ca="1" si="325"/>
        <v>9999</v>
      </c>
      <c r="CN259" s="3">
        <f t="shared" ca="1" si="326"/>
        <v>5767</v>
      </c>
      <c r="CO259" s="3">
        <f t="shared" ca="1" si="327"/>
        <v>5766</v>
      </c>
      <c r="CP259" s="3">
        <f t="shared" ca="1" si="328"/>
        <v>5763</v>
      </c>
      <c r="CQ259" s="3">
        <f t="shared" ca="1" si="329"/>
        <v>5762</v>
      </c>
      <c r="CR259" s="3">
        <f t="shared" ca="1" si="330"/>
        <v>5779</v>
      </c>
      <c r="CS259" s="3">
        <f t="shared" ca="1" si="331"/>
        <v>5782</v>
      </c>
      <c r="CT259" s="3">
        <f t="shared" ca="1" si="332"/>
        <v>5789</v>
      </c>
      <c r="CU259" s="3">
        <f t="shared" ca="1" si="333"/>
        <v>5888</v>
      </c>
      <c r="CV259" s="3">
        <f t="shared" ca="1" si="334"/>
        <v>5909</v>
      </c>
      <c r="CW259" s="3">
        <f t="shared" ca="1" si="335"/>
        <v>5910</v>
      </c>
      <c r="CX259" s="3">
        <f t="shared" ca="1" si="336"/>
        <v>5913</v>
      </c>
      <c r="CY259" s="3">
        <f t="shared" ca="1" si="337"/>
        <v>5918</v>
      </c>
      <c r="CZ259" s="3">
        <f t="shared" ca="1" si="338"/>
        <v>5921</v>
      </c>
      <c r="DA259" s="3">
        <f t="shared" ca="1" si="339"/>
        <v>6002</v>
      </c>
      <c r="DB259" s="3">
        <f t="shared" ca="1" si="340"/>
        <v>6011</v>
      </c>
      <c r="DC259" s="3">
        <f t="shared" ca="1" si="341"/>
        <v>6012</v>
      </c>
      <c r="DD259" s="3">
        <f t="shared" ca="1" si="342"/>
        <v>6013</v>
      </c>
      <c r="DE259" s="3">
        <f t="shared" ca="1" si="343"/>
        <v>6082</v>
      </c>
      <c r="DF259" s="3">
        <f t="shared" ca="1" si="344"/>
        <v>6083</v>
      </c>
      <c r="DG259" s="3">
        <f t="shared" ca="1" si="345"/>
        <v>6084</v>
      </c>
      <c r="DH259" s="3">
        <f t="shared" ca="1" si="346"/>
        <v>6087</v>
      </c>
      <c r="DI259" s="3">
        <f t="shared" ca="1" si="347"/>
        <v>6204</v>
      </c>
      <c r="DJ259" s="3">
        <f t="shared" ca="1" si="348"/>
        <v>6205</v>
      </c>
      <c r="DK259" s="3">
        <f t="shared" ca="1" si="349"/>
        <v>6206</v>
      </c>
      <c r="DL259" s="3">
        <f t="shared" ca="1" si="350"/>
        <v>6269</v>
      </c>
      <c r="DM259" s="3">
        <f t="shared" ca="1" si="351"/>
        <v>6270</v>
      </c>
      <c r="DN259" s="3">
        <f t="shared" ca="1" si="352"/>
        <v>6301</v>
      </c>
      <c r="DO259" s="3">
        <f t="shared" ca="1" si="353"/>
        <v>6302</v>
      </c>
      <c r="DP259" s="3">
        <f t="shared" ca="1" si="354"/>
        <v>6307</v>
      </c>
      <c r="DQ259" s="3">
        <f t="shared" ca="1" si="355"/>
        <v>6306</v>
      </c>
      <c r="DR259" s="3">
        <f t="shared" ca="1" si="356"/>
        <v>6377</v>
      </c>
      <c r="DS259" s="3">
        <f t="shared" ca="1" si="357"/>
        <v>6376</v>
      </c>
      <c r="DT259" s="3">
        <f t="shared" ca="1" si="358"/>
        <v>6375</v>
      </c>
      <c r="DU259" s="3">
        <f t="shared" ca="1" si="359"/>
        <v>6372</v>
      </c>
      <c r="DV259" s="3">
        <f t="shared" ca="1" si="360"/>
        <v>6371</v>
      </c>
      <c r="DW259" s="3">
        <f t="shared" ca="1" si="361"/>
        <v>9999</v>
      </c>
      <c r="DX259" s="3">
        <f t="shared" ca="1" si="362"/>
        <v>9999</v>
      </c>
      <c r="DY259" s="3">
        <f t="shared" ca="1" si="363"/>
        <v>9999</v>
      </c>
      <c r="DZ259" s="3">
        <f t="shared" ca="1" si="364"/>
        <v>9999</v>
      </c>
      <c r="EA259" s="3">
        <f t="shared" ca="1" si="365"/>
        <v>9999</v>
      </c>
      <c r="EB259" s="3">
        <f t="shared" ca="1" si="366"/>
        <v>9999</v>
      </c>
      <c r="EC259" s="3">
        <f t="shared" ca="1" si="367"/>
        <v>9999</v>
      </c>
      <c r="ED259" s="3">
        <f t="shared" ca="1" si="368"/>
        <v>9999</v>
      </c>
      <c r="EE259" s="3">
        <f t="shared" ca="1" si="369"/>
        <v>9999</v>
      </c>
      <c r="EF259" s="3">
        <f t="shared" ca="1" si="370"/>
        <v>9999</v>
      </c>
      <c r="EG259" s="3">
        <f t="shared" ca="1" si="371"/>
        <v>9999</v>
      </c>
      <c r="EH259" s="3">
        <f t="shared" ca="1" si="372"/>
        <v>9999</v>
      </c>
      <c r="EI259" s="3">
        <f t="shared" ca="1" si="373"/>
        <v>9999</v>
      </c>
      <c r="EJ259" s="3">
        <f t="shared" ca="1" si="374"/>
        <v>9999</v>
      </c>
      <c r="EK259" s="3">
        <f t="shared" ca="1" si="375"/>
        <v>9999</v>
      </c>
      <c r="EL259" s="3">
        <f t="shared" ca="1" si="376"/>
        <v>9999</v>
      </c>
      <c r="EM259" s="3">
        <f t="shared" ca="1" si="377"/>
        <v>9999</v>
      </c>
    </row>
    <row r="260" spans="5:143" x14ac:dyDescent="0.3">
      <c r="E260" s="3">
        <f t="shared" ca="1" si="239"/>
        <v>9999</v>
      </c>
      <c r="F260" s="3">
        <f t="shared" ca="1" si="240"/>
        <v>9999</v>
      </c>
      <c r="G260" s="3">
        <f t="shared" ca="1" si="241"/>
        <v>9999</v>
      </c>
      <c r="H260" s="3">
        <f t="shared" ca="1" si="242"/>
        <v>9999</v>
      </c>
      <c r="I260" s="3">
        <f t="shared" ca="1" si="243"/>
        <v>9999</v>
      </c>
      <c r="J260" s="3">
        <f t="shared" ca="1" si="244"/>
        <v>9999</v>
      </c>
      <c r="K260" s="3">
        <f t="shared" ca="1" si="245"/>
        <v>9999</v>
      </c>
      <c r="L260" s="3">
        <f t="shared" ca="1" si="246"/>
        <v>9999</v>
      </c>
      <c r="M260" s="3">
        <f t="shared" ca="1" si="247"/>
        <v>9999</v>
      </c>
      <c r="N260" s="3">
        <f t="shared" ca="1" si="248"/>
        <v>9999</v>
      </c>
      <c r="O260" s="3">
        <f t="shared" ca="1" si="249"/>
        <v>9999</v>
      </c>
      <c r="P260" s="3">
        <f t="shared" ca="1" si="250"/>
        <v>2772</v>
      </c>
      <c r="Q260" s="3">
        <f t="shared" ca="1" si="251"/>
        <v>2771</v>
      </c>
      <c r="R260" s="3">
        <f t="shared" ca="1" si="252"/>
        <v>2770</v>
      </c>
      <c r="S260" s="3">
        <f t="shared" ca="1" si="253"/>
        <v>2769</v>
      </c>
      <c r="T260" s="3">
        <f t="shared" ca="1" si="254"/>
        <v>2784</v>
      </c>
      <c r="U260" s="3">
        <f t="shared" ca="1" si="255"/>
        <v>2783</v>
      </c>
      <c r="V260" s="3">
        <f t="shared" ca="1" si="256"/>
        <v>2788</v>
      </c>
      <c r="W260" s="3">
        <f t="shared" ca="1" si="257"/>
        <v>2789</v>
      </c>
      <c r="X260" s="3">
        <f t="shared" ca="1" si="258"/>
        <v>2834</v>
      </c>
      <c r="Y260" s="3">
        <f t="shared" ca="1" si="259"/>
        <v>2857</v>
      </c>
      <c r="Z260" s="3">
        <f t="shared" ca="1" si="260"/>
        <v>2856</v>
      </c>
      <c r="AA260" s="3">
        <f t="shared" ca="1" si="261"/>
        <v>2855</v>
      </c>
      <c r="AB260" s="3">
        <f t="shared" ca="1" si="262"/>
        <v>2864</v>
      </c>
      <c r="AC260" s="3">
        <f t="shared" ca="1" si="263"/>
        <v>2865</v>
      </c>
      <c r="AD260" s="3">
        <f t="shared" ca="1" si="264"/>
        <v>2922</v>
      </c>
      <c r="AE260" s="3">
        <f t="shared" ca="1" si="265"/>
        <v>2923</v>
      </c>
      <c r="AF260" s="3">
        <f t="shared" ca="1" si="266"/>
        <v>2924</v>
      </c>
      <c r="AG260" s="3">
        <f t="shared" ca="1" si="267"/>
        <v>2925</v>
      </c>
      <c r="AH260" s="3">
        <f t="shared" ca="1" si="268"/>
        <v>3080</v>
      </c>
      <c r="AI260" s="3">
        <f t="shared" ca="1" si="269"/>
        <v>3081</v>
      </c>
      <c r="AJ260" s="3">
        <f t="shared" ca="1" si="270"/>
        <v>3084</v>
      </c>
      <c r="AK260" s="3">
        <f t="shared" ca="1" si="271"/>
        <v>3087</v>
      </c>
      <c r="AL260" s="3">
        <f t="shared" ca="1" si="272"/>
        <v>3090</v>
      </c>
      <c r="AM260" s="3">
        <f t="shared" ca="1" si="273"/>
        <v>3327</v>
      </c>
      <c r="AN260" s="3">
        <f t="shared" ca="1" si="274"/>
        <v>3326</v>
      </c>
      <c r="AO260" s="3">
        <f t="shared" ca="1" si="275"/>
        <v>3325</v>
      </c>
      <c r="AP260" s="3">
        <f t="shared" ca="1" si="276"/>
        <v>3324</v>
      </c>
      <c r="AQ260" s="3">
        <f t="shared" ca="1" si="277"/>
        <v>3323</v>
      </c>
      <c r="AR260" s="3">
        <f t="shared" ca="1" si="278"/>
        <v>3348</v>
      </c>
      <c r="AS260" s="3">
        <f t="shared" ca="1" si="279"/>
        <v>3357</v>
      </c>
      <c r="AT260" s="3">
        <f t="shared" ca="1" si="280"/>
        <v>3616</v>
      </c>
      <c r="AU260" s="3">
        <f t="shared" ca="1" si="281"/>
        <v>3617</v>
      </c>
      <c r="AV260" s="3">
        <f t="shared" ca="1" si="282"/>
        <v>3620</v>
      </c>
      <c r="AW260" s="3">
        <f t="shared" ca="1" si="283"/>
        <v>3621</v>
      </c>
      <c r="AX260" s="3">
        <f t="shared" ca="1" si="284"/>
        <v>3624</v>
      </c>
      <c r="AY260" s="3">
        <f t="shared" ca="1" si="285"/>
        <v>3673</v>
      </c>
      <c r="AZ260" s="3">
        <f t="shared" ca="1" si="286"/>
        <v>3676</v>
      </c>
      <c r="BA260" s="3">
        <f t="shared" ca="1" si="287"/>
        <v>3683</v>
      </c>
      <c r="BB260" s="3">
        <f t="shared" ca="1" si="288"/>
        <v>3684</v>
      </c>
      <c r="BC260" s="3">
        <f t="shared" ca="1" si="289"/>
        <v>3719</v>
      </c>
      <c r="BD260" s="3">
        <f t="shared" ca="1" si="290"/>
        <v>3888</v>
      </c>
      <c r="BE260" s="3">
        <f t="shared" ca="1" si="291"/>
        <v>3889</v>
      </c>
      <c r="BF260" s="3">
        <f t="shared" ca="1" si="292"/>
        <v>3890</v>
      </c>
      <c r="BG260" s="3">
        <f t="shared" ca="1" si="293"/>
        <v>4023</v>
      </c>
      <c r="BH260" s="3">
        <f t="shared" ca="1" si="294"/>
        <v>4024</v>
      </c>
      <c r="BI260" s="3">
        <f t="shared" ca="1" si="295"/>
        <v>4039</v>
      </c>
      <c r="BJ260" s="3">
        <f t="shared" ca="1" si="296"/>
        <v>4038</v>
      </c>
      <c r="BK260" s="3">
        <f t="shared" ca="1" si="297"/>
        <v>4037</v>
      </c>
      <c r="BL260" s="3">
        <f t="shared" ca="1" si="298"/>
        <v>4160</v>
      </c>
      <c r="BM260" s="3">
        <f t="shared" ca="1" si="299"/>
        <v>4161</v>
      </c>
      <c r="BN260" s="3">
        <f t="shared" ca="1" si="300"/>
        <v>4498</v>
      </c>
      <c r="BO260" s="3">
        <f t="shared" ca="1" si="301"/>
        <v>4505</v>
      </c>
      <c r="BP260" s="3">
        <f t="shared" ca="1" si="302"/>
        <v>4506</v>
      </c>
      <c r="BQ260" s="3">
        <f t="shared" ca="1" si="303"/>
        <v>4521</v>
      </c>
      <c r="BR260" s="3">
        <f t="shared" ca="1" si="304"/>
        <v>4540</v>
      </c>
      <c r="BS260" s="3">
        <f t="shared" ca="1" si="305"/>
        <v>4685</v>
      </c>
      <c r="BT260" s="3">
        <f t="shared" ca="1" si="306"/>
        <v>4684</v>
      </c>
      <c r="BU260" s="3">
        <f t="shared" ca="1" si="307"/>
        <v>4683</v>
      </c>
      <c r="BV260" s="3">
        <f t="shared" ca="1" si="308"/>
        <v>4682</v>
      </c>
      <c r="BW260" s="3">
        <f t="shared" ca="1" si="309"/>
        <v>4681</v>
      </c>
      <c r="BX260" s="3">
        <f t="shared" ca="1" si="310"/>
        <v>4834</v>
      </c>
      <c r="BY260" s="3">
        <f t="shared" ca="1" si="311"/>
        <v>4835</v>
      </c>
      <c r="BZ260" s="3">
        <f t="shared" ca="1" si="312"/>
        <v>4842</v>
      </c>
      <c r="CA260" s="3">
        <f t="shared" ca="1" si="313"/>
        <v>4841</v>
      </c>
      <c r="CB260" s="3">
        <f t="shared" ca="1" si="314"/>
        <v>4866</v>
      </c>
      <c r="CC260" s="3">
        <f t="shared" ca="1" si="315"/>
        <v>4873</v>
      </c>
      <c r="CD260" s="3">
        <f t="shared" ca="1" si="316"/>
        <v>4942</v>
      </c>
      <c r="CE260" s="3">
        <f t="shared" ca="1" si="317"/>
        <v>4979</v>
      </c>
      <c r="CF260" s="3">
        <f t="shared" ca="1" si="318"/>
        <v>4980</v>
      </c>
      <c r="CG260" s="3">
        <f t="shared" ca="1" si="319"/>
        <v>4983</v>
      </c>
      <c r="CH260" s="3">
        <f t="shared" ca="1" si="320"/>
        <v>4994</v>
      </c>
      <c r="CI260" s="3">
        <f t="shared" ca="1" si="321"/>
        <v>4997</v>
      </c>
      <c r="CJ260" s="3">
        <f t="shared" ca="1" si="322"/>
        <v>4998</v>
      </c>
      <c r="CK260" s="3">
        <f t="shared" ca="1" si="323"/>
        <v>5311</v>
      </c>
      <c r="CL260" s="3">
        <f t="shared" ca="1" si="324"/>
        <v>5310</v>
      </c>
      <c r="CM260" s="3">
        <f t="shared" ca="1" si="325"/>
        <v>5309</v>
      </c>
      <c r="CN260" s="3">
        <f t="shared" ca="1" si="326"/>
        <v>5768</v>
      </c>
      <c r="CO260" s="3">
        <f t="shared" ca="1" si="327"/>
        <v>5765</v>
      </c>
      <c r="CP260" s="3">
        <f t="shared" ca="1" si="328"/>
        <v>5764</v>
      </c>
      <c r="CQ260" s="3">
        <f t="shared" ca="1" si="329"/>
        <v>5777</v>
      </c>
      <c r="CR260" s="3">
        <f t="shared" ca="1" si="330"/>
        <v>5778</v>
      </c>
      <c r="CS260" s="3">
        <f t="shared" ca="1" si="331"/>
        <v>5783</v>
      </c>
      <c r="CT260" s="3">
        <f t="shared" ca="1" si="332"/>
        <v>5788</v>
      </c>
      <c r="CU260" s="3">
        <f t="shared" ca="1" si="333"/>
        <v>5889</v>
      </c>
      <c r="CV260" s="3">
        <f t="shared" ca="1" si="334"/>
        <v>5908</v>
      </c>
      <c r="CW260" s="3">
        <f t="shared" ca="1" si="335"/>
        <v>5907</v>
      </c>
      <c r="CX260" s="3">
        <f t="shared" ca="1" si="336"/>
        <v>5914</v>
      </c>
      <c r="CY260" s="3">
        <f t="shared" ca="1" si="337"/>
        <v>5917</v>
      </c>
      <c r="CZ260" s="3">
        <f t="shared" ca="1" si="338"/>
        <v>5922</v>
      </c>
      <c r="DA260" s="3">
        <f t="shared" ca="1" si="339"/>
        <v>6001</v>
      </c>
      <c r="DB260" s="3">
        <f t="shared" ca="1" si="340"/>
        <v>6000</v>
      </c>
      <c r="DC260" s="3">
        <f t="shared" ca="1" si="341"/>
        <v>5999</v>
      </c>
      <c r="DD260" s="3">
        <f t="shared" ca="1" si="342"/>
        <v>5998</v>
      </c>
      <c r="DE260" s="3">
        <f t="shared" ca="1" si="343"/>
        <v>5997</v>
      </c>
      <c r="DF260" s="3">
        <f t="shared" ca="1" si="344"/>
        <v>5996</v>
      </c>
      <c r="DG260" s="3">
        <f t="shared" ca="1" si="345"/>
        <v>6089</v>
      </c>
      <c r="DH260" s="3">
        <f t="shared" ca="1" si="346"/>
        <v>6088</v>
      </c>
      <c r="DI260" s="3">
        <f t="shared" ca="1" si="347"/>
        <v>6203</v>
      </c>
      <c r="DJ260" s="3">
        <f t="shared" ca="1" si="348"/>
        <v>6202</v>
      </c>
      <c r="DK260" s="3">
        <f t="shared" ca="1" si="349"/>
        <v>6207</v>
      </c>
      <c r="DL260" s="3">
        <f t="shared" ca="1" si="350"/>
        <v>6268</v>
      </c>
      <c r="DM260" s="3">
        <f t="shared" ca="1" si="351"/>
        <v>6267</v>
      </c>
      <c r="DN260" s="3">
        <f t="shared" ca="1" si="352"/>
        <v>6266</v>
      </c>
      <c r="DO260" s="3">
        <f t="shared" ca="1" si="353"/>
        <v>6265</v>
      </c>
      <c r="DP260" s="3">
        <f t="shared" ca="1" si="354"/>
        <v>6308</v>
      </c>
      <c r="DQ260" s="3">
        <f t="shared" ca="1" si="355"/>
        <v>6309</v>
      </c>
      <c r="DR260" s="3">
        <f t="shared" ca="1" si="356"/>
        <v>6360</v>
      </c>
      <c r="DS260" s="3">
        <f t="shared" ca="1" si="357"/>
        <v>6361</v>
      </c>
      <c r="DT260" s="3">
        <f t="shared" ca="1" si="358"/>
        <v>6364</v>
      </c>
      <c r="DU260" s="3">
        <f t="shared" ca="1" si="359"/>
        <v>6365</v>
      </c>
      <c r="DV260" s="3">
        <f t="shared" ca="1" si="360"/>
        <v>6370</v>
      </c>
      <c r="DW260" s="3">
        <f t="shared" ca="1" si="361"/>
        <v>6369</v>
      </c>
      <c r="DX260" s="3">
        <f t="shared" ca="1" si="362"/>
        <v>9999</v>
      </c>
      <c r="DY260" s="3">
        <f t="shared" ca="1" si="363"/>
        <v>9999</v>
      </c>
      <c r="DZ260" s="3">
        <f t="shared" ca="1" si="364"/>
        <v>9999</v>
      </c>
      <c r="EA260" s="3">
        <f t="shared" ca="1" si="365"/>
        <v>9999</v>
      </c>
      <c r="EB260" s="3">
        <f t="shared" ca="1" si="366"/>
        <v>9999</v>
      </c>
      <c r="EC260" s="3">
        <f t="shared" ca="1" si="367"/>
        <v>9999</v>
      </c>
      <c r="ED260" s="3">
        <f t="shared" ca="1" si="368"/>
        <v>9999</v>
      </c>
      <c r="EE260" s="3">
        <f t="shared" ca="1" si="369"/>
        <v>9999</v>
      </c>
      <c r="EF260" s="3">
        <f t="shared" ca="1" si="370"/>
        <v>9999</v>
      </c>
      <c r="EG260" s="3">
        <f t="shared" ca="1" si="371"/>
        <v>9999</v>
      </c>
      <c r="EH260" s="3">
        <f t="shared" ca="1" si="372"/>
        <v>9999</v>
      </c>
      <c r="EI260" s="3">
        <f t="shared" ca="1" si="373"/>
        <v>9999</v>
      </c>
      <c r="EJ260" s="3">
        <f t="shared" ca="1" si="374"/>
        <v>9999</v>
      </c>
      <c r="EK260" s="3">
        <f t="shared" ca="1" si="375"/>
        <v>9999</v>
      </c>
      <c r="EL260" s="3">
        <f t="shared" ca="1" si="376"/>
        <v>9999</v>
      </c>
      <c r="EM260" s="3">
        <f t="shared" ca="1" si="377"/>
        <v>9999</v>
      </c>
    </row>
    <row r="261" spans="5:143" x14ac:dyDescent="0.3">
      <c r="E261" s="3">
        <f t="shared" ca="1" si="239"/>
        <v>9999</v>
      </c>
      <c r="F261" s="3">
        <f t="shared" ca="1" si="240"/>
        <v>9999</v>
      </c>
      <c r="G261" s="3">
        <f t="shared" ca="1" si="241"/>
        <v>9999</v>
      </c>
      <c r="H261" s="3">
        <f t="shared" ca="1" si="242"/>
        <v>9999</v>
      </c>
      <c r="I261" s="3">
        <f t="shared" ca="1" si="243"/>
        <v>9999</v>
      </c>
      <c r="J261" s="3">
        <f t="shared" ca="1" si="244"/>
        <v>9999</v>
      </c>
      <c r="K261" s="3">
        <f t="shared" ca="1" si="245"/>
        <v>9999</v>
      </c>
      <c r="L261" s="3">
        <f t="shared" ca="1" si="246"/>
        <v>9999</v>
      </c>
      <c r="M261" s="3">
        <f t="shared" ca="1" si="247"/>
        <v>9999</v>
      </c>
      <c r="N261" s="3">
        <f t="shared" ca="1" si="248"/>
        <v>9999</v>
      </c>
      <c r="O261" s="3">
        <f t="shared" ca="1" si="249"/>
        <v>9999</v>
      </c>
      <c r="P261" s="3">
        <f t="shared" ca="1" si="250"/>
        <v>2773</v>
      </c>
      <c r="Q261" s="3">
        <f t="shared" ca="1" si="251"/>
        <v>2774</v>
      </c>
      <c r="R261" s="3">
        <f t="shared" ca="1" si="252"/>
        <v>2777</v>
      </c>
      <c r="S261" s="3">
        <f t="shared" ca="1" si="253"/>
        <v>2778</v>
      </c>
      <c r="T261" s="3">
        <f t="shared" ca="1" si="254"/>
        <v>2781</v>
      </c>
      <c r="U261" s="3">
        <f t="shared" ca="1" si="255"/>
        <v>2782</v>
      </c>
      <c r="V261" s="3">
        <f t="shared" ca="1" si="256"/>
        <v>2791</v>
      </c>
      <c r="W261" s="3">
        <f t="shared" ca="1" si="257"/>
        <v>2790</v>
      </c>
      <c r="X261" s="3">
        <f t="shared" ca="1" si="258"/>
        <v>2833</v>
      </c>
      <c r="Y261" s="3">
        <f t="shared" ca="1" si="259"/>
        <v>2858</v>
      </c>
      <c r="Z261" s="3">
        <f t="shared" ca="1" si="260"/>
        <v>2859</v>
      </c>
      <c r="AA261" s="3">
        <f t="shared" ca="1" si="261"/>
        <v>2862</v>
      </c>
      <c r="AB261" s="3">
        <f t="shared" ca="1" si="262"/>
        <v>2863</v>
      </c>
      <c r="AC261" s="3">
        <f t="shared" ca="1" si="263"/>
        <v>9999</v>
      </c>
      <c r="AD261" s="3">
        <f t="shared" ca="1" si="264"/>
        <v>2929</v>
      </c>
      <c r="AE261" s="3">
        <f t="shared" ca="1" si="265"/>
        <v>2928</v>
      </c>
      <c r="AF261" s="3">
        <f t="shared" ca="1" si="266"/>
        <v>2927</v>
      </c>
      <c r="AG261" s="3">
        <f t="shared" ca="1" si="267"/>
        <v>2926</v>
      </c>
      <c r="AH261" s="3">
        <f t="shared" ca="1" si="268"/>
        <v>3079</v>
      </c>
      <c r="AI261" s="3">
        <f t="shared" ca="1" si="269"/>
        <v>9999</v>
      </c>
      <c r="AJ261" s="3">
        <f t="shared" ca="1" si="270"/>
        <v>3085</v>
      </c>
      <c r="AK261" s="3">
        <f t="shared" ca="1" si="271"/>
        <v>3086</v>
      </c>
      <c r="AL261" s="3">
        <f t="shared" ca="1" si="272"/>
        <v>3091</v>
      </c>
      <c r="AM261" s="3">
        <f t="shared" ca="1" si="273"/>
        <v>3316</v>
      </c>
      <c r="AN261" s="3">
        <f t="shared" ca="1" si="274"/>
        <v>3317</v>
      </c>
      <c r="AO261" s="3">
        <f t="shared" ca="1" si="275"/>
        <v>3318</v>
      </c>
      <c r="AP261" s="3">
        <f t="shared" ca="1" si="276"/>
        <v>3321</v>
      </c>
      <c r="AQ261" s="3">
        <f t="shared" ca="1" si="277"/>
        <v>3322</v>
      </c>
      <c r="AR261" s="3">
        <f t="shared" ca="1" si="278"/>
        <v>3349</v>
      </c>
      <c r="AS261" s="3">
        <f t="shared" ca="1" si="279"/>
        <v>3356</v>
      </c>
      <c r="AT261" s="3">
        <f t="shared" ca="1" si="280"/>
        <v>3629</v>
      </c>
      <c r="AU261" s="3">
        <f t="shared" ca="1" si="281"/>
        <v>3628</v>
      </c>
      <c r="AV261" s="3">
        <f t="shared" ca="1" si="282"/>
        <v>3627</v>
      </c>
      <c r="AW261" s="3">
        <f t="shared" ca="1" si="283"/>
        <v>3626</v>
      </c>
      <c r="AX261" s="3">
        <f t="shared" ca="1" si="284"/>
        <v>3625</v>
      </c>
      <c r="AY261" s="3">
        <f t="shared" ca="1" si="285"/>
        <v>3672</v>
      </c>
      <c r="AZ261" s="3">
        <f t="shared" ca="1" si="286"/>
        <v>3677</v>
      </c>
      <c r="BA261" s="3">
        <f t="shared" ca="1" si="287"/>
        <v>3682</v>
      </c>
      <c r="BB261" s="3">
        <f t="shared" ca="1" si="288"/>
        <v>3721</v>
      </c>
      <c r="BC261" s="3">
        <f t="shared" ca="1" si="289"/>
        <v>3720</v>
      </c>
      <c r="BD261" s="3">
        <f t="shared" ca="1" si="290"/>
        <v>3887</v>
      </c>
      <c r="BE261" s="3">
        <f t="shared" ca="1" si="291"/>
        <v>3886</v>
      </c>
      <c r="BF261" s="3">
        <f t="shared" ca="1" si="292"/>
        <v>3885</v>
      </c>
      <c r="BG261" s="3">
        <f t="shared" ca="1" si="293"/>
        <v>4048</v>
      </c>
      <c r="BH261" s="3">
        <f t="shared" ca="1" si="294"/>
        <v>4047</v>
      </c>
      <c r="BI261" s="3">
        <f t="shared" ca="1" si="295"/>
        <v>4040</v>
      </c>
      <c r="BJ261" s="3">
        <f t="shared" ca="1" si="296"/>
        <v>4041</v>
      </c>
      <c r="BK261" s="3">
        <f t="shared" ca="1" si="297"/>
        <v>4042</v>
      </c>
      <c r="BL261" s="3">
        <f t="shared" ca="1" si="298"/>
        <v>4159</v>
      </c>
      <c r="BM261" s="3">
        <f t="shared" ca="1" si="299"/>
        <v>4158</v>
      </c>
      <c r="BN261" s="3">
        <f t="shared" ca="1" si="300"/>
        <v>4499</v>
      </c>
      <c r="BO261" s="3">
        <f t="shared" ca="1" si="301"/>
        <v>4504</v>
      </c>
      <c r="BP261" s="3">
        <f t="shared" ca="1" si="302"/>
        <v>4523</v>
      </c>
      <c r="BQ261" s="3">
        <f t="shared" ca="1" si="303"/>
        <v>4522</v>
      </c>
      <c r="BR261" s="3">
        <f t="shared" ca="1" si="304"/>
        <v>4539</v>
      </c>
      <c r="BS261" s="3">
        <f t="shared" ca="1" si="305"/>
        <v>4686</v>
      </c>
      <c r="BT261" s="3">
        <f t="shared" ca="1" si="306"/>
        <v>4687</v>
      </c>
      <c r="BU261" s="3">
        <f t="shared" ca="1" si="307"/>
        <v>4690</v>
      </c>
      <c r="BV261" s="3">
        <f t="shared" ca="1" si="308"/>
        <v>4691</v>
      </c>
      <c r="BW261" s="3">
        <f t="shared" ca="1" si="309"/>
        <v>4692</v>
      </c>
      <c r="BX261" s="3">
        <f t="shared" ca="1" si="310"/>
        <v>4833</v>
      </c>
      <c r="BY261" s="3">
        <f t="shared" ca="1" si="311"/>
        <v>4836</v>
      </c>
      <c r="BZ261" s="3">
        <f t="shared" ca="1" si="312"/>
        <v>4837</v>
      </c>
      <c r="CA261" s="3">
        <f t="shared" ca="1" si="313"/>
        <v>4840</v>
      </c>
      <c r="CB261" s="3">
        <f t="shared" ca="1" si="314"/>
        <v>4867</v>
      </c>
      <c r="CC261" s="3">
        <f t="shared" ca="1" si="315"/>
        <v>4872</v>
      </c>
      <c r="CD261" s="3">
        <f t="shared" ca="1" si="316"/>
        <v>4943</v>
      </c>
      <c r="CE261" s="3">
        <f t="shared" ca="1" si="317"/>
        <v>4978</v>
      </c>
      <c r="CF261" s="3">
        <f t="shared" ca="1" si="318"/>
        <v>4981</v>
      </c>
      <c r="CG261" s="3">
        <f t="shared" ca="1" si="319"/>
        <v>4982</v>
      </c>
      <c r="CH261" s="3">
        <f t="shared" ca="1" si="320"/>
        <v>4995</v>
      </c>
      <c r="CI261" s="3">
        <f t="shared" ca="1" si="321"/>
        <v>4996</v>
      </c>
      <c r="CJ261" s="3">
        <f t="shared" ca="1" si="322"/>
        <v>4999</v>
      </c>
      <c r="CK261" s="3">
        <f t="shared" ca="1" si="323"/>
        <v>5306</v>
      </c>
      <c r="CL261" s="3">
        <f t="shared" ca="1" si="324"/>
        <v>5307</v>
      </c>
      <c r="CM261" s="3">
        <f t="shared" ca="1" si="325"/>
        <v>5308</v>
      </c>
      <c r="CN261" s="3">
        <f t="shared" ca="1" si="326"/>
        <v>5769</v>
      </c>
      <c r="CO261" s="3">
        <f t="shared" ca="1" si="327"/>
        <v>5770</v>
      </c>
      <c r="CP261" s="3">
        <f t="shared" ca="1" si="328"/>
        <v>5771</v>
      </c>
      <c r="CQ261" s="3">
        <f t="shared" ca="1" si="329"/>
        <v>5776</v>
      </c>
      <c r="CR261" s="3">
        <f t="shared" ca="1" si="330"/>
        <v>5775</v>
      </c>
      <c r="CS261" s="3">
        <f t="shared" ca="1" si="331"/>
        <v>5784</v>
      </c>
      <c r="CT261" s="3">
        <f t="shared" ca="1" si="332"/>
        <v>5787</v>
      </c>
      <c r="CU261" s="3">
        <f t="shared" ca="1" si="333"/>
        <v>5890</v>
      </c>
      <c r="CV261" s="3">
        <f t="shared" ca="1" si="334"/>
        <v>5891</v>
      </c>
      <c r="CW261" s="3">
        <f t="shared" ca="1" si="335"/>
        <v>5906</v>
      </c>
      <c r="CX261" s="3">
        <f t="shared" ca="1" si="336"/>
        <v>5915</v>
      </c>
      <c r="CY261" s="3">
        <f t="shared" ca="1" si="337"/>
        <v>5916</v>
      </c>
      <c r="CZ261" s="3">
        <f t="shared" ca="1" si="338"/>
        <v>5923</v>
      </c>
      <c r="DA261" s="3">
        <f t="shared" ca="1" si="339"/>
        <v>5990</v>
      </c>
      <c r="DB261" s="3">
        <f t="shared" ca="1" si="340"/>
        <v>5991</v>
      </c>
      <c r="DC261" s="3">
        <f t="shared" ca="1" si="341"/>
        <v>5992</v>
      </c>
      <c r="DD261" s="3">
        <f t="shared" ca="1" si="342"/>
        <v>5993</v>
      </c>
      <c r="DE261" s="3">
        <f t="shared" ca="1" si="343"/>
        <v>5994</v>
      </c>
      <c r="DF261" s="3">
        <f t="shared" ca="1" si="344"/>
        <v>5995</v>
      </c>
      <c r="DG261" s="3">
        <f t="shared" ca="1" si="345"/>
        <v>6090</v>
      </c>
      <c r="DH261" s="3">
        <f t="shared" ca="1" si="346"/>
        <v>6199</v>
      </c>
      <c r="DI261" s="3">
        <f t="shared" ca="1" si="347"/>
        <v>6200</v>
      </c>
      <c r="DJ261" s="3">
        <f t="shared" ca="1" si="348"/>
        <v>6201</v>
      </c>
      <c r="DK261" s="3">
        <f t="shared" ca="1" si="349"/>
        <v>6208</v>
      </c>
      <c r="DL261" s="3">
        <f t="shared" ca="1" si="350"/>
        <v>6253</v>
      </c>
      <c r="DM261" s="3">
        <f t="shared" ca="1" si="351"/>
        <v>6254</v>
      </c>
      <c r="DN261" s="3">
        <f t="shared" ca="1" si="352"/>
        <v>6255</v>
      </c>
      <c r="DO261" s="3">
        <f t="shared" ca="1" si="353"/>
        <v>6264</v>
      </c>
      <c r="DP261" s="3">
        <f t="shared" ca="1" si="354"/>
        <v>6263</v>
      </c>
      <c r="DQ261" s="3">
        <f t="shared" ca="1" si="355"/>
        <v>6310</v>
      </c>
      <c r="DR261" s="3">
        <f t="shared" ca="1" si="356"/>
        <v>6359</v>
      </c>
      <c r="DS261" s="3">
        <f t="shared" ca="1" si="357"/>
        <v>6362</v>
      </c>
      <c r="DT261" s="3">
        <f t="shared" ca="1" si="358"/>
        <v>6363</v>
      </c>
      <c r="DU261" s="3">
        <f t="shared" ca="1" si="359"/>
        <v>6366</v>
      </c>
      <c r="DV261" s="3">
        <f t="shared" ca="1" si="360"/>
        <v>6367</v>
      </c>
      <c r="DW261" s="3">
        <f t="shared" ca="1" si="361"/>
        <v>6368</v>
      </c>
      <c r="DX261" s="3">
        <f t="shared" ca="1" si="362"/>
        <v>9999</v>
      </c>
      <c r="DY261" s="3">
        <f t="shared" ca="1" si="363"/>
        <v>9999</v>
      </c>
      <c r="DZ261" s="3">
        <f t="shared" ca="1" si="364"/>
        <v>9999</v>
      </c>
      <c r="EA261" s="3">
        <f t="shared" ca="1" si="365"/>
        <v>9999</v>
      </c>
      <c r="EB261" s="3">
        <f t="shared" ca="1" si="366"/>
        <v>9999</v>
      </c>
      <c r="EC261" s="3">
        <f t="shared" ca="1" si="367"/>
        <v>9999</v>
      </c>
      <c r="ED261" s="3">
        <f t="shared" ca="1" si="368"/>
        <v>9999</v>
      </c>
      <c r="EE261" s="3">
        <f t="shared" ca="1" si="369"/>
        <v>9999</v>
      </c>
      <c r="EF261" s="3">
        <f t="shared" ca="1" si="370"/>
        <v>9999</v>
      </c>
      <c r="EG261" s="3">
        <f t="shared" ca="1" si="371"/>
        <v>9999</v>
      </c>
      <c r="EH261" s="3">
        <f t="shared" ca="1" si="372"/>
        <v>9999</v>
      </c>
      <c r="EI261" s="3">
        <f t="shared" ca="1" si="373"/>
        <v>9999</v>
      </c>
      <c r="EJ261" s="3">
        <f t="shared" ca="1" si="374"/>
        <v>9999</v>
      </c>
      <c r="EK261" s="3">
        <f t="shared" ca="1" si="375"/>
        <v>9999</v>
      </c>
      <c r="EL261" s="3">
        <f t="shared" ca="1" si="376"/>
        <v>9999</v>
      </c>
      <c r="EM261" s="3">
        <f t="shared" ca="1" si="377"/>
        <v>9999</v>
      </c>
    </row>
    <row r="262" spans="5:143" x14ac:dyDescent="0.3">
      <c r="E262" s="3">
        <f t="shared" ca="1" si="239"/>
        <v>9999</v>
      </c>
      <c r="F262" s="3">
        <f t="shared" ca="1" si="240"/>
        <v>9999</v>
      </c>
      <c r="G262" s="3">
        <f t="shared" ca="1" si="241"/>
        <v>9999</v>
      </c>
      <c r="H262" s="3">
        <f t="shared" ca="1" si="242"/>
        <v>9999</v>
      </c>
      <c r="I262" s="3">
        <f t="shared" ca="1" si="243"/>
        <v>9999</v>
      </c>
      <c r="J262" s="3">
        <f t="shared" ca="1" si="244"/>
        <v>9999</v>
      </c>
      <c r="K262" s="3">
        <f t="shared" ca="1" si="245"/>
        <v>9999</v>
      </c>
      <c r="L262" s="3">
        <f t="shared" ca="1" si="246"/>
        <v>9999</v>
      </c>
      <c r="M262" s="3">
        <f t="shared" ca="1" si="247"/>
        <v>9999</v>
      </c>
      <c r="N262" s="3">
        <f t="shared" ca="1" si="248"/>
        <v>9999</v>
      </c>
      <c r="O262" s="3">
        <f t="shared" ca="1" si="249"/>
        <v>9999</v>
      </c>
      <c r="P262" s="3">
        <f t="shared" ca="1" si="250"/>
        <v>9999</v>
      </c>
      <c r="Q262" s="3">
        <f t="shared" ca="1" si="251"/>
        <v>2775</v>
      </c>
      <c r="R262" s="3">
        <f t="shared" ca="1" si="252"/>
        <v>2776</v>
      </c>
      <c r="S262" s="3">
        <f t="shared" ca="1" si="253"/>
        <v>2779</v>
      </c>
      <c r="T262" s="3">
        <f t="shared" ca="1" si="254"/>
        <v>2780</v>
      </c>
      <c r="U262" s="3">
        <f t="shared" ca="1" si="255"/>
        <v>9999</v>
      </c>
      <c r="V262" s="3">
        <f t="shared" ca="1" si="256"/>
        <v>2792</v>
      </c>
      <c r="W262" s="3">
        <f t="shared" ca="1" si="257"/>
        <v>2793</v>
      </c>
      <c r="X262" s="3">
        <f t="shared" ca="1" si="258"/>
        <v>2832</v>
      </c>
      <c r="Y262" s="3">
        <f t="shared" ca="1" si="259"/>
        <v>2831</v>
      </c>
      <c r="Z262" s="3">
        <f t="shared" ca="1" si="260"/>
        <v>2860</v>
      </c>
      <c r="AA262" s="3">
        <f t="shared" ca="1" si="261"/>
        <v>2861</v>
      </c>
      <c r="AB262" s="3">
        <f t="shared" ca="1" si="262"/>
        <v>2936</v>
      </c>
      <c r="AC262" s="3">
        <f t="shared" ca="1" si="263"/>
        <v>2935</v>
      </c>
      <c r="AD262" s="3">
        <f t="shared" ca="1" si="264"/>
        <v>2930</v>
      </c>
      <c r="AE262" s="3">
        <f t="shared" ca="1" si="265"/>
        <v>2931</v>
      </c>
      <c r="AF262" s="3">
        <f t="shared" ca="1" si="266"/>
        <v>3062</v>
      </c>
      <c r="AG262" s="3">
        <f t="shared" ca="1" si="267"/>
        <v>3063</v>
      </c>
      <c r="AH262" s="3">
        <f t="shared" ca="1" si="268"/>
        <v>3078</v>
      </c>
      <c r="AI262" s="3">
        <f t="shared" ca="1" si="269"/>
        <v>3077</v>
      </c>
      <c r="AJ262" s="3">
        <f t="shared" ca="1" si="270"/>
        <v>3094</v>
      </c>
      <c r="AK262" s="3">
        <f t="shared" ca="1" si="271"/>
        <v>3093</v>
      </c>
      <c r="AL262" s="3">
        <f t="shared" ca="1" si="272"/>
        <v>3092</v>
      </c>
      <c r="AM262" s="3">
        <f t="shared" ca="1" si="273"/>
        <v>3315</v>
      </c>
      <c r="AN262" s="3">
        <f t="shared" ca="1" si="274"/>
        <v>9999</v>
      </c>
      <c r="AO262" s="3">
        <f t="shared" ca="1" si="275"/>
        <v>3319</v>
      </c>
      <c r="AP262" s="3">
        <f t="shared" ca="1" si="276"/>
        <v>3320</v>
      </c>
      <c r="AQ262" s="3">
        <f t="shared" ca="1" si="277"/>
        <v>3351</v>
      </c>
      <c r="AR262" s="3">
        <f t="shared" ca="1" si="278"/>
        <v>3350</v>
      </c>
      <c r="AS262" s="3">
        <f t="shared" ca="1" si="279"/>
        <v>3355</v>
      </c>
      <c r="AT262" s="3">
        <f t="shared" ca="1" si="280"/>
        <v>3630</v>
      </c>
      <c r="AU262" s="3">
        <f t="shared" ca="1" si="281"/>
        <v>3631</v>
      </c>
      <c r="AV262" s="3">
        <f t="shared" ca="1" si="282"/>
        <v>3632</v>
      </c>
      <c r="AW262" s="3">
        <f t="shared" ca="1" si="283"/>
        <v>3665</v>
      </c>
      <c r="AX262" s="3">
        <f t="shared" ca="1" si="284"/>
        <v>3666</v>
      </c>
      <c r="AY262" s="3">
        <f t="shared" ca="1" si="285"/>
        <v>3671</v>
      </c>
      <c r="AZ262" s="3">
        <f t="shared" ca="1" si="286"/>
        <v>3678</v>
      </c>
      <c r="BA262" s="3">
        <f t="shared" ca="1" si="287"/>
        <v>3681</v>
      </c>
      <c r="BB262" s="3">
        <f t="shared" ca="1" si="288"/>
        <v>3722</v>
      </c>
      <c r="BC262" s="3">
        <f t="shared" ca="1" si="289"/>
        <v>3723</v>
      </c>
      <c r="BD262" s="3">
        <f t="shared" ca="1" si="290"/>
        <v>3724</v>
      </c>
      <c r="BE262" s="3">
        <f t="shared" ca="1" si="291"/>
        <v>3883</v>
      </c>
      <c r="BF262" s="3">
        <f t="shared" ca="1" si="292"/>
        <v>3884</v>
      </c>
      <c r="BG262" s="3">
        <f t="shared" ca="1" si="293"/>
        <v>4049</v>
      </c>
      <c r="BH262" s="3">
        <f t="shared" ca="1" si="294"/>
        <v>4046</v>
      </c>
      <c r="BI262" s="3">
        <f t="shared" ca="1" si="295"/>
        <v>4045</v>
      </c>
      <c r="BJ262" s="3">
        <f t="shared" ca="1" si="296"/>
        <v>4044</v>
      </c>
      <c r="BK262" s="3">
        <f t="shared" ca="1" si="297"/>
        <v>4043</v>
      </c>
      <c r="BL262" s="3">
        <f t="shared" ca="1" si="298"/>
        <v>4156</v>
      </c>
      <c r="BM262" s="3">
        <f t="shared" ca="1" si="299"/>
        <v>4157</v>
      </c>
      <c r="BN262" s="3">
        <f t="shared" ca="1" si="300"/>
        <v>4500</v>
      </c>
      <c r="BO262" s="3">
        <f t="shared" ca="1" si="301"/>
        <v>4503</v>
      </c>
      <c r="BP262" s="3">
        <f t="shared" ca="1" si="302"/>
        <v>4524</v>
      </c>
      <c r="BQ262" s="3">
        <f t="shared" ca="1" si="303"/>
        <v>4537</v>
      </c>
      <c r="BR262" s="3">
        <f t="shared" ca="1" si="304"/>
        <v>4538</v>
      </c>
      <c r="BS262" s="3">
        <f t="shared" ca="1" si="305"/>
        <v>9999</v>
      </c>
      <c r="BT262" s="3">
        <f t="shared" ca="1" si="306"/>
        <v>4688</v>
      </c>
      <c r="BU262" s="3">
        <f t="shared" ca="1" si="307"/>
        <v>4689</v>
      </c>
      <c r="BV262" s="3">
        <f t="shared" ca="1" si="308"/>
        <v>4694</v>
      </c>
      <c r="BW262" s="3">
        <f t="shared" ca="1" si="309"/>
        <v>4693</v>
      </c>
      <c r="BX262" s="3">
        <f t="shared" ca="1" si="310"/>
        <v>4832</v>
      </c>
      <c r="BY262" s="3">
        <f t="shared" ca="1" si="311"/>
        <v>4831</v>
      </c>
      <c r="BZ262" s="3">
        <f t="shared" ca="1" si="312"/>
        <v>4838</v>
      </c>
      <c r="CA262" s="3">
        <f t="shared" ca="1" si="313"/>
        <v>4839</v>
      </c>
      <c r="CB262" s="3">
        <f t="shared" ca="1" si="314"/>
        <v>4868</v>
      </c>
      <c r="CC262" s="3">
        <f t="shared" ca="1" si="315"/>
        <v>4871</v>
      </c>
      <c r="CD262" s="3">
        <f t="shared" ca="1" si="316"/>
        <v>4944</v>
      </c>
      <c r="CE262" s="3">
        <f t="shared" ca="1" si="317"/>
        <v>4977</v>
      </c>
      <c r="CF262" s="3">
        <f t="shared" ca="1" si="318"/>
        <v>4976</v>
      </c>
      <c r="CG262" s="3">
        <f t="shared" ca="1" si="319"/>
        <v>4975</v>
      </c>
      <c r="CH262" s="3">
        <f t="shared" ca="1" si="320"/>
        <v>5002</v>
      </c>
      <c r="CI262" s="3">
        <f t="shared" ca="1" si="321"/>
        <v>5001</v>
      </c>
      <c r="CJ262" s="3">
        <f t="shared" ca="1" si="322"/>
        <v>5000</v>
      </c>
      <c r="CK262" s="3">
        <f t="shared" ca="1" si="323"/>
        <v>5305</v>
      </c>
      <c r="CL262" s="3">
        <f t="shared" ca="1" si="324"/>
        <v>5304</v>
      </c>
      <c r="CM262" s="3">
        <f t="shared" ca="1" si="325"/>
        <v>5303</v>
      </c>
      <c r="CN262" s="3">
        <f t="shared" ca="1" si="326"/>
        <v>5300</v>
      </c>
      <c r="CO262" s="3">
        <f t="shared" ca="1" si="327"/>
        <v>5299</v>
      </c>
      <c r="CP262" s="3">
        <f t="shared" ca="1" si="328"/>
        <v>5772</v>
      </c>
      <c r="CQ262" s="3">
        <f t="shared" ca="1" si="329"/>
        <v>5773</v>
      </c>
      <c r="CR262" s="3">
        <f t="shared" ca="1" si="330"/>
        <v>5774</v>
      </c>
      <c r="CS262" s="3">
        <f t="shared" ca="1" si="331"/>
        <v>5785</v>
      </c>
      <c r="CT262" s="3">
        <f t="shared" ca="1" si="332"/>
        <v>5786</v>
      </c>
      <c r="CU262" s="3">
        <f t="shared" ca="1" si="333"/>
        <v>5893</v>
      </c>
      <c r="CV262" s="3">
        <f t="shared" ca="1" si="334"/>
        <v>5892</v>
      </c>
      <c r="CW262" s="3">
        <f t="shared" ca="1" si="335"/>
        <v>5905</v>
      </c>
      <c r="CX262" s="3">
        <f t="shared" ca="1" si="336"/>
        <v>5926</v>
      </c>
      <c r="CY262" s="3">
        <f t="shared" ca="1" si="337"/>
        <v>5925</v>
      </c>
      <c r="CZ262" s="3">
        <f t="shared" ca="1" si="338"/>
        <v>5924</v>
      </c>
      <c r="DA262" s="3">
        <f t="shared" ca="1" si="339"/>
        <v>5989</v>
      </c>
      <c r="DB262" s="3">
        <f t="shared" ca="1" si="340"/>
        <v>6096</v>
      </c>
      <c r="DC262" s="3">
        <f t="shared" ca="1" si="341"/>
        <v>6095</v>
      </c>
      <c r="DD262" s="3">
        <f t="shared" ca="1" si="342"/>
        <v>6094</v>
      </c>
      <c r="DE262" s="3">
        <f t="shared" ca="1" si="343"/>
        <v>6093</v>
      </c>
      <c r="DF262" s="3">
        <f t="shared" ca="1" si="344"/>
        <v>6092</v>
      </c>
      <c r="DG262" s="3">
        <f t="shared" ca="1" si="345"/>
        <v>6091</v>
      </c>
      <c r="DH262" s="3">
        <f t="shared" ca="1" si="346"/>
        <v>6198</v>
      </c>
      <c r="DI262" s="3">
        <f t="shared" ca="1" si="347"/>
        <v>6197</v>
      </c>
      <c r="DJ262" s="3">
        <f t="shared" ca="1" si="348"/>
        <v>6196</v>
      </c>
      <c r="DK262" s="3">
        <f t="shared" ca="1" si="349"/>
        <v>6209</v>
      </c>
      <c r="DL262" s="3">
        <f t="shared" ca="1" si="350"/>
        <v>6252</v>
      </c>
      <c r="DM262" s="3">
        <f t="shared" ca="1" si="351"/>
        <v>6257</v>
      </c>
      <c r="DN262" s="3">
        <f t="shared" ca="1" si="352"/>
        <v>6256</v>
      </c>
      <c r="DO262" s="3">
        <f t="shared" ca="1" si="353"/>
        <v>6261</v>
      </c>
      <c r="DP262" s="3">
        <f t="shared" ca="1" si="354"/>
        <v>6262</v>
      </c>
      <c r="DQ262" s="3">
        <f t="shared" ca="1" si="355"/>
        <v>6311</v>
      </c>
      <c r="DR262" s="3">
        <f t="shared" ca="1" si="356"/>
        <v>6358</v>
      </c>
      <c r="DS262" s="3">
        <f t="shared" ca="1" si="357"/>
        <v>6357</v>
      </c>
      <c r="DT262" s="3">
        <f t="shared" ca="1" si="358"/>
        <v>6356</v>
      </c>
      <c r="DU262" s="3">
        <f t="shared" ca="1" si="359"/>
        <v>6353</v>
      </c>
      <c r="DV262" s="3">
        <f t="shared" ca="1" si="360"/>
        <v>6352</v>
      </c>
      <c r="DW262" s="3">
        <f t="shared" ca="1" si="361"/>
        <v>9999</v>
      </c>
      <c r="DX262" s="3">
        <f t="shared" ca="1" si="362"/>
        <v>9999</v>
      </c>
      <c r="DY262" s="3">
        <f t="shared" ca="1" si="363"/>
        <v>9999</v>
      </c>
      <c r="DZ262" s="3">
        <f t="shared" ca="1" si="364"/>
        <v>9999</v>
      </c>
      <c r="EA262" s="3">
        <f t="shared" ca="1" si="365"/>
        <v>9999</v>
      </c>
      <c r="EB262" s="3">
        <f t="shared" ca="1" si="366"/>
        <v>9999</v>
      </c>
      <c r="EC262" s="3">
        <f t="shared" ca="1" si="367"/>
        <v>9999</v>
      </c>
      <c r="ED262" s="3">
        <f t="shared" ca="1" si="368"/>
        <v>9999</v>
      </c>
      <c r="EE262" s="3">
        <f t="shared" ca="1" si="369"/>
        <v>9999</v>
      </c>
      <c r="EF262" s="3">
        <f t="shared" ca="1" si="370"/>
        <v>9999</v>
      </c>
      <c r="EG262" s="3">
        <f t="shared" ca="1" si="371"/>
        <v>9999</v>
      </c>
      <c r="EH262" s="3">
        <f t="shared" ca="1" si="372"/>
        <v>9999</v>
      </c>
      <c r="EI262" s="3">
        <f t="shared" ca="1" si="373"/>
        <v>9999</v>
      </c>
      <c r="EJ262" s="3">
        <f t="shared" ca="1" si="374"/>
        <v>9999</v>
      </c>
      <c r="EK262" s="3">
        <f t="shared" ca="1" si="375"/>
        <v>9999</v>
      </c>
      <c r="EL262" s="3">
        <f t="shared" ca="1" si="376"/>
        <v>9999</v>
      </c>
      <c r="EM262" s="3">
        <f t="shared" ca="1" si="377"/>
        <v>9999</v>
      </c>
    </row>
    <row r="263" spans="5:143" x14ac:dyDescent="0.3">
      <c r="E263" s="3">
        <f t="shared" ca="1" si="239"/>
        <v>9999</v>
      </c>
      <c r="F263" s="3">
        <f t="shared" ca="1" si="240"/>
        <v>9999</v>
      </c>
      <c r="G263" s="3">
        <f t="shared" ca="1" si="241"/>
        <v>9999</v>
      </c>
      <c r="H263" s="3">
        <f t="shared" ca="1" si="242"/>
        <v>9999</v>
      </c>
      <c r="I263" s="3">
        <f t="shared" ca="1" si="243"/>
        <v>9999</v>
      </c>
      <c r="J263" s="3">
        <f t="shared" ca="1" si="244"/>
        <v>9999</v>
      </c>
      <c r="K263" s="3">
        <f t="shared" ca="1" si="245"/>
        <v>9999</v>
      </c>
      <c r="L263" s="3">
        <f t="shared" ca="1" si="246"/>
        <v>9999</v>
      </c>
      <c r="M263" s="3">
        <f t="shared" ca="1" si="247"/>
        <v>9999</v>
      </c>
      <c r="N263" s="3">
        <f t="shared" ca="1" si="248"/>
        <v>2803</v>
      </c>
      <c r="O263" s="3">
        <f t="shared" ca="1" si="249"/>
        <v>2802</v>
      </c>
      <c r="P263" s="3">
        <f t="shared" ca="1" si="250"/>
        <v>2801</v>
      </c>
      <c r="Q263" s="3">
        <f t="shared" ca="1" si="251"/>
        <v>2800</v>
      </c>
      <c r="R263" s="3">
        <f t="shared" ca="1" si="252"/>
        <v>2799</v>
      </c>
      <c r="S263" s="3">
        <f t="shared" ca="1" si="253"/>
        <v>2798</v>
      </c>
      <c r="T263" s="3">
        <f t="shared" ca="1" si="254"/>
        <v>2797</v>
      </c>
      <c r="U263" s="3">
        <f t="shared" ca="1" si="255"/>
        <v>2796</v>
      </c>
      <c r="V263" s="3">
        <f t="shared" ca="1" si="256"/>
        <v>2795</v>
      </c>
      <c r="W263" s="3">
        <f t="shared" ca="1" si="257"/>
        <v>2794</v>
      </c>
      <c r="X263" s="3">
        <f t="shared" ca="1" si="258"/>
        <v>2829</v>
      </c>
      <c r="Y263" s="3">
        <f t="shared" ca="1" si="259"/>
        <v>2830</v>
      </c>
      <c r="Z263" s="3">
        <f t="shared" ca="1" si="260"/>
        <v>2939</v>
      </c>
      <c r="AA263" s="3">
        <f t="shared" ca="1" si="261"/>
        <v>2938</v>
      </c>
      <c r="AB263" s="3">
        <f t="shared" ca="1" si="262"/>
        <v>2937</v>
      </c>
      <c r="AC263" s="3">
        <f t="shared" ca="1" si="263"/>
        <v>2934</v>
      </c>
      <c r="AD263" s="3">
        <f t="shared" ca="1" si="264"/>
        <v>2933</v>
      </c>
      <c r="AE263" s="3">
        <f t="shared" ca="1" si="265"/>
        <v>2932</v>
      </c>
      <c r="AF263" s="3">
        <f t="shared" ca="1" si="266"/>
        <v>3061</v>
      </c>
      <c r="AG263" s="3">
        <f t="shared" ca="1" si="267"/>
        <v>3064</v>
      </c>
      <c r="AH263" s="3">
        <f t="shared" ca="1" si="268"/>
        <v>3075</v>
      </c>
      <c r="AI263" s="3">
        <f t="shared" ca="1" si="269"/>
        <v>3076</v>
      </c>
      <c r="AJ263" s="3">
        <f t="shared" ca="1" si="270"/>
        <v>3095</v>
      </c>
      <c r="AK263" s="3">
        <f t="shared" ca="1" si="271"/>
        <v>3098</v>
      </c>
      <c r="AL263" s="3">
        <f t="shared" ca="1" si="272"/>
        <v>3099</v>
      </c>
      <c r="AM263" s="3">
        <f t="shared" ca="1" si="273"/>
        <v>3314</v>
      </c>
      <c r="AN263" s="3">
        <f t="shared" ca="1" si="274"/>
        <v>3313</v>
      </c>
      <c r="AO263" s="3">
        <f t="shared" ca="1" si="275"/>
        <v>3312</v>
      </c>
      <c r="AP263" s="3">
        <f t="shared" ca="1" si="276"/>
        <v>3311</v>
      </c>
      <c r="AQ263" s="3">
        <f t="shared" ca="1" si="277"/>
        <v>3352</v>
      </c>
      <c r="AR263" s="3">
        <f t="shared" ca="1" si="278"/>
        <v>3353</v>
      </c>
      <c r="AS263" s="3">
        <f t="shared" ca="1" si="279"/>
        <v>3354</v>
      </c>
      <c r="AT263" s="3">
        <f t="shared" ca="1" si="280"/>
        <v>3635</v>
      </c>
      <c r="AU263" s="3">
        <f t="shared" ca="1" si="281"/>
        <v>3634</v>
      </c>
      <c r="AV263" s="3">
        <f t="shared" ca="1" si="282"/>
        <v>3633</v>
      </c>
      <c r="AW263" s="3">
        <f t="shared" ca="1" si="283"/>
        <v>3664</v>
      </c>
      <c r="AX263" s="3">
        <f t="shared" ca="1" si="284"/>
        <v>3667</v>
      </c>
      <c r="AY263" s="3">
        <f t="shared" ca="1" si="285"/>
        <v>3670</v>
      </c>
      <c r="AZ263" s="3">
        <f t="shared" ca="1" si="286"/>
        <v>3679</v>
      </c>
      <c r="BA263" s="3">
        <f t="shared" ca="1" si="287"/>
        <v>3680</v>
      </c>
      <c r="BB263" s="3">
        <f t="shared" ca="1" si="288"/>
        <v>3727</v>
      </c>
      <c r="BC263" s="3">
        <f t="shared" ca="1" si="289"/>
        <v>3726</v>
      </c>
      <c r="BD263" s="3">
        <f t="shared" ca="1" si="290"/>
        <v>3725</v>
      </c>
      <c r="BE263" s="3">
        <f t="shared" ca="1" si="291"/>
        <v>3882</v>
      </c>
      <c r="BF263" s="3">
        <f t="shared" ca="1" si="292"/>
        <v>3881</v>
      </c>
      <c r="BG263" s="3">
        <f t="shared" ca="1" si="293"/>
        <v>4050</v>
      </c>
      <c r="BH263" s="3">
        <f t="shared" ca="1" si="294"/>
        <v>4051</v>
      </c>
      <c r="BI263" s="3">
        <f t="shared" ca="1" si="295"/>
        <v>4052</v>
      </c>
      <c r="BJ263" s="3">
        <f t="shared" ca="1" si="296"/>
        <v>4053</v>
      </c>
      <c r="BK263" s="3">
        <f t="shared" ca="1" si="297"/>
        <v>4054</v>
      </c>
      <c r="BL263" s="3">
        <f t="shared" ca="1" si="298"/>
        <v>4155</v>
      </c>
      <c r="BM263" s="3">
        <f t="shared" ca="1" si="299"/>
        <v>9999</v>
      </c>
      <c r="BN263" s="3">
        <f t="shared" ca="1" si="300"/>
        <v>4501</v>
      </c>
      <c r="BO263" s="3">
        <f t="shared" ca="1" si="301"/>
        <v>4502</v>
      </c>
      <c r="BP263" s="3">
        <f t="shared" ca="1" si="302"/>
        <v>4525</v>
      </c>
      <c r="BQ263" s="3">
        <f t="shared" ca="1" si="303"/>
        <v>4536</v>
      </c>
      <c r="BR263" s="3">
        <f t="shared" ca="1" si="304"/>
        <v>4535</v>
      </c>
      <c r="BS263" s="3">
        <f t="shared" ca="1" si="305"/>
        <v>4534</v>
      </c>
      <c r="BT263" s="3">
        <f t="shared" ca="1" si="306"/>
        <v>4697</v>
      </c>
      <c r="BU263" s="3">
        <f t="shared" ca="1" si="307"/>
        <v>4696</v>
      </c>
      <c r="BV263" s="3">
        <f t="shared" ca="1" si="308"/>
        <v>4695</v>
      </c>
      <c r="BW263" s="3">
        <f t="shared" ca="1" si="309"/>
        <v>4702</v>
      </c>
      <c r="BX263" s="3">
        <f t="shared" ca="1" si="310"/>
        <v>4703</v>
      </c>
      <c r="BY263" s="3">
        <f t="shared" ca="1" si="311"/>
        <v>4830</v>
      </c>
      <c r="BZ263" s="3">
        <f t="shared" ca="1" si="312"/>
        <v>4829</v>
      </c>
      <c r="CA263" s="3">
        <f t="shared" ca="1" si="313"/>
        <v>4828</v>
      </c>
      <c r="CB263" s="3">
        <f t="shared" ca="1" si="314"/>
        <v>4869</v>
      </c>
      <c r="CC263" s="3">
        <f t="shared" ca="1" si="315"/>
        <v>4870</v>
      </c>
      <c r="CD263" s="3">
        <f t="shared" ca="1" si="316"/>
        <v>4945</v>
      </c>
      <c r="CE263" s="3">
        <f t="shared" ca="1" si="317"/>
        <v>4972</v>
      </c>
      <c r="CF263" s="3">
        <f t="shared" ca="1" si="318"/>
        <v>4973</v>
      </c>
      <c r="CG263" s="3">
        <f t="shared" ca="1" si="319"/>
        <v>4974</v>
      </c>
      <c r="CH263" s="3">
        <f t="shared" ca="1" si="320"/>
        <v>5003</v>
      </c>
      <c r="CI263" s="3">
        <f t="shared" ca="1" si="321"/>
        <v>5004</v>
      </c>
      <c r="CJ263" s="3">
        <f t="shared" ca="1" si="322"/>
        <v>5005</v>
      </c>
      <c r="CK263" s="3">
        <f t="shared" ca="1" si="323"/>
        <v>5278</v>
      </c>
      <c r="CL263" s="3">
        <f t="shared" ca="1" si="324"/>
        <v>5279</v>
      </c>
      <c r="CM263" s="3">
        <f t="shared" ca="1" si="325"/>
        <v>5302</v>
      </c>
      <c r="CN263" s="3">
        <f t="shared" ca="1" si="326"/>
        <v>5301</v>
      </c>
      <c r="CO263" s="3">
        <f t="shared" ca="1" si="327"/>
        <v>5298</v>
      </c>
      <c r="CP263" s="3">
        <f t="shared" ca="1" si="328"/>
        <v>5297</v>
      </c>
      <c r="CQ263" s="3">
        <f t="shared" ca="1" si="329"/>
        <v>5296</v>
      </c>
      <c r="CR263" s="3">
        <f t="shared" ca="1" si="330"/>
        <v>5295</v>
      </c>
      <c r="CS263" s="3">
        <f t="shared" ca="1" si="331"/>
        <v>5294</v>
      </c>
      <c r="CT263" s="3">
        <f t="shared" ca="1" si="332"/>
        <v>9999</v>
      </c>
      <c r="CU263" s="3">
        <f t="shared" ca="1" si="333"/>
        <v>5894</v>
      </c>
      <c r="CV263" s="3">
        <f t="shared" ca="1" si="334"/>
        <v>5895</v>
      </c>
      <c r="CW263" s="3">
        <f t="shared" ca="1" si="335"/>
        <v>5904</v>
      </c>
      <c r="CX263" s="3">
        <f t="shared" ca="1" si="336"/>
        <v>5927</v>
      </c>
      <c r="CY263" s="3">
        <f t="shared" ca="1" si="337"/>
        <v>5986</v>
      </c>
      <c r="CZ263" s="3">
        <f t="shared" ca="1" si="338"/>
        <v>5987</v>
      </c>
      <c r="DA263" s="3">
        <f t="shared" ca="1" si="339"/>
        <v>5988</v>
      </c>
      <c r="DB263" s="3">
        <f t="shared" ca="1" si="340"/>
        <v>6097</v>
      </c>
      <c r="DC263" s="3">
        <f t="shared" ca="1" si="341"/>
        <v>6098</v>
      </c>
      <c r="DD263" s="3">
        <f t="shared" ca="1" si="342"/>
        <v>6117</v>
      </c>
      <c r="DE263" s="3">
        <f t="shared" ca="1" si="343"/>
        <v>6118</v>
      </c>
      <c r="DF263" s="3">
        <f t="shared" ca="1" si="344"/>
        <v>6119</v>
      </c>
      <c r="DG263" s="3">
        <f t="shared" ca="1" si="345"/>
        <v>6126</v>
      </c>
      <c r="DH263" s="3">
        <f t="shared" ca="1" si="346"/>
        <v>6127</v>
      </c>
      <c r="DI263" s="3">
        <f t="shared" ca="1" si="347"/>
        <v>6194</v>
      </c>
      <c r="DJ263" s="3">
        <f t="shared" ca="1" si="348"/>
        <v>6195</v>
      </c>
      <c r="DK263" s="3">
        <f t="shared" ca="1" si="349"/>
        <v>6210</v>
      </c>
      <c r="DL263" s="3">
        <f t="shared" ca="1" si="350"/>
        <v>6251</v>
      </c>
      <c r="DM263" s="3">
        <f t="shared" ca="1" si="351"/>
        <v>6258</v>
      </c>
      <c r="DN263" s="3">
        <f t="shared" ca="1" si="352"/>
        <v>6259</v>
      </c>
      <c r="DO263" s="3">
        <f t="shared" ca="1" si="353"/>
        <v>6260</v>
      </c>
      <c r="DP263" s="3">
        <f t="shared" ca="1" si="354"/>
        <v>6313</v>
      </c>
      <c r="DQ263" s="3">
        <f t="shared" ca="1" si="355"/>
        <v>6312</v>
      </c>
      <c r="DR263" s="3">
        <f t="shared" ca="1" si="356"/>
        <v>6323</v>
      </c>
      <c r="DS263" s="3">
        <f t="shared" ca="1" si="357"/>
        <v>6324</v>
      </c>
      <c r="DT263" s="3">
        <f t="shared" ca="1" si="358"/>
        <v>6355</v>
      </c>
      <c r="DU263" s="3">
        <f t="shared" ca="1" si="359"/>
        <v>6354</v>
      </c>
      <c r="DV263" s="3">
        <f t="shared" ca="1" si="360"/>
        <v>6351</v>
      </c>
      <c r="DW263" s="3">
        <f t="shared" ca="1" si="361"/>
        <v>6350</v>
      </c>
      <c r="DX263" s="3">
        <f t="shared" ca="1" si="362"/>
        <v>9999</v>
      </c>
      <c r="DY263" s="3">
        <f t="shared" ca="1" si="363"/>
        <v>9999</v>
      </c>
      <c r="DZ263" s="3">
        <f t="shared" ca="1" si="364"/>
        <v>9999</v>
      </c>
      <c r="EA263" s="3">
        <f t="shared" ca="1" si="365"/>
        <v>9999</v>
      </c>
      <c r="EB263" s="3">
        <f t="shared" ca="1" si="366"/>
        <v>9999</v>
      </c>
      <c r="EC263" s="3">
        <f t="shared" ca="1" si="367"/>
        <v>9999</v>
      </c>
      <c r="ED263" s="3">
        <f t="shared" ca="1" si="368"/>
        <v>9999</v>
      </c>
      <c r="EE263" s="3">
        <f t="shared" ca="1" si="369"/>
        <v>9999</v>
      </c>
      <c r="EF263" s="3">
        <f t="shared" ca="1" si="370"/>
        <v>9999</v>
      </c>
      <c r="EG263" s="3">
        <f t="shared" ca="1" si="371"/>
        <v>9999</v>
      </c>
      <c r="EH263" s="3">
        <f t="shared" ca="1" si="372"/>
        <v>9999</v>
      </c>
      <c r="EI263" s="3">
        <f t="shared" ca="1" si="373"/>
        <v>9999</v>
      </c>
      <c r="EJ263" s="3">
        <f t="shared" ca="1" si="374"/>
        <v>9999</v>
      </c>
      <c r="EK263" s="3">
        <f t="shared" ca="1" si="375"/>
        <v>9999</v>
      </c>
      <c r="EL263" s="3">
        <f t="shared" ca="1" si="376"/>
        <v>9999</v>
      </c>
      <c r="EM263" s="3">
        <f t="shared" ca="1" si="377"/>
        <v>9999</v>
      </c>
    </row>
    <row r="264" spans="5:143" x14ac:dyDescent="0.3">
      <c r="E264" s="3">
        <f t="shared" ca="1" si="239"/>
        <v>9999</v>
      </c>
      <c r="F264" s="3">
        <f t="shared" ca="1" si="240"/>
        <v>9999</v>
      </c>
      <c r="G264" s="3">
        <f t="shared" ca="1" si="241"/>
        <v>9999</v>
      </c>
      <c r="H264" s="3">
        <f t="shared" ca="1" si="242"/>
        <v>9999</v>
      </c>
      <c r="I264" s="3">
        <f t="shared" ca="1" si="243"/>
        <v>9999</v>
      </c>
      <c r="J264" s="3">
        <f t="shared" ca="1" si="244"/>
        <v>9999</v>
      </c>
      <c r="K264" s="3">
        <f t="shared" ca="1" si="245"/>
        <v>9999</v>
      </c>
      <c r="L264" s="3">
        <f t="shared" ca="1" si="246"/>
        <v>9999</v>
      </c>
      <c r="M264" s="3">
        <f t="shared" ca="1" si="247"/>
        <v>9999</v>
      </c>
      <c r="N264" s="3">
        <f t="shared" ca="1" si="248"/>
        <v>2804</v>
      </c>
      <c r="O264" s="3">
        <f t="shared" ca="1" si="249"/>
        <v>2805</v>
      </c>
      <c r="P264" s="3">
        <f t="shared" ca="1" si="250"/>
        <v>2808</v>
      </c>
      <c r="Q264" s="3">
        <f t="shared" ca="1" si="251"/>
        <v>2809</v>
      </c>
      <c r="R264" s="3">
        <f t="shared" ca="1" si="252"/>
        <v>2812</v>
      </c>
      <c r="S264" s="3">
        <f t="shared" ca="1" si="253"/>
        <v>2813</v>
      </c>
      <c r="T264" s="3">
        <f t="shared" ca="1" si="254"/>
        <v>2818</v>
      </c>
      <c r="U264" s="3">
        <f t="shared" ca="1" si="255"/>
        <v>2819</v>
      </c>
      <c r="V264" s="3">
        <f t="shared" ca="1" si="256"/>
        <v>2826</v>
      </c>
      <c r="W264" s="3">
        <f t="shared" ca="1" si="257"/>
        <v>2827</v>
      </c>
      <c r="X264" s="3">
        <f t="shared" ca="1" si="258"/>
        <v>2828</v>
      </c>
      <c r="Y264" s="3">
        <f t="shared" ca="1" si="259"/>
        <v>2941</v>
      </c>
      <c r="Z264" s="3">
        <f t="shared" ca="1" si="260"/>
        <v>2940</v>
      </c>
      <c r="AA264" s="3">
        <f t="shared" ca="1" si="261"/>
        <v>2955</v>
      </c>
      <c r="AB264" s="3">
        <f t="shared" ca="1" si="262"/>
        <v>2956</v>
      </c>
      <c r="AC264" s="3">
        <f t="shared" ca="1" si="263"/>
        <v>2957</v>
      </c>
      <c r="AD264" s="3">
        <f t="shared" ca="1" si="264"/>
        <v>2960</v>
      </c>
      <c r="AE264" s="3">
        <f t="shared" ca="1" si="265"/>
        <v>2961</v>
      </c>
      <c r="AF264" s="3">
        <f t="shared" ca="1" si="266"/>
        <v>3060</v>
      </c>
      <c r="AG264" s="3">
        <f t="shared" ca="1" si="267"/>
        <v>3065</v>
      </c>
      <c r="AH264" s="3">
        <f t="shared" ca="1" si="268"/>
        <v>3074</v>
      </c>
      <c r="AI264" s="3">
        <f t="shared" ca="1" si="269"/>
        <v>3073</v>
      </c>
      <c r="AJ264" s="3">
        <f t="shared" ca="1" si="270"/>
        <v>3096</v>
      </c>
      <c r="AK264" s="3">
        <f t="shared" ca="1" si="271"/>
        <v>3097</v>
      </c>
      <c r="AL264" s="3">
        <f t="shared" ca="1" si="272"/>
        <v>3100</v>
      </c>
      <c r="AM264" s="3">
        <f t="shared" ca="1" si="273"/>
        <v>3307</v>
      </c>
      <c r="AN264" s="3">
        <f t="shared" ca="1" si="274"/>
        <v>3308</v>
      </c>
      <c r="AO264" s="3">
        <f t="shared" ca="1" si="275"/>
        <v>3309</v>
      </c>
      <c r="AP264" s="3">
        <f t="shared" ca="1" si="276"/>
        <v>3310</v>
      </c>
      <c r="AQ264" s="3">
        <f t="shared" ca="1" si="277"/>
        <v>3301</v>
      </c>
      <c r="AR264" s="3">
        <f t="shared" ca="1" si="278"/>
        <v>3300</v>
      </c>
      <c r="AS264" s="3">
        <f t="shared" ca="1" si="279"/>
        <v>9999</v>
      </c>
      <c r="AT264" s="3">
        <f t="shared" ca="1" si="280"/>
        <v>3636</v>
      </c>
      <c r="AU264" s="3">
        <f t="shared" ca="1" si="281"/>
        <v>3637</v>
      </c>
      <c r="AV264" s="3">
        <f t="shared" ca="1" si="282"/>
        <v>3662</v>
      </c>
      <c r="AW264" s="3">
        <f t="shared" ca="1" si="283"/>
        <v>3663</v>
      </c>
      <c r="AX264" s="3">
        <f t="shared" ca="1" si="284"/>
        <v>3668</v>
      </c>
      <c r="AY264" s="3">
        <f t="shared" ca="1" si="285"/>
        <v>3669</v>
      </c>
      <c r="AZ264" s="3">
        <f t="shared" ca="1" si="286"/>
        <v>9999</v>
      </c>
      <c r="BA264" s="3">
        <f t="shared" ca="1" si="287"/>
        <v>3729</v>
      </c>
      <c r="BB264" s="3">
        <f t="shared" ca="1" si="288"/>
        <v>3728</v>
      </c>
      <c r="BC264" s="3">
        <f t="shared" ca="1" si="289"/>
        <v>3813</v>
      </c>
      <c r="BD264" s="3">
        <f t="shared" ca="1" si="290"/>
        <v>3814</v>
      </c>
      <c r="BE264" s="3">
        <f t="shared" ca="1" si="291"/>
        <v>3815</v>
      </c>
      <c r="BF264" s="3">
        <f t="shared" ca="1" si="292"/>
        <v>3880</v>
      </c>
      <c r="BG264" s="3">
        <f t="shared" ca="1" si="293"/>
        <v>3879</v>
      </c>
      <c r="BH264" s="3">
        <f t="shared" ca="1" si="294"/>
        <v>3878</v>
      </c>
      <c r="BI264" s="3">
        <f t="shared" ca="1" si="295"/>
        <v>4057</v>
      </c>
      <c r="BJ264" s="3">
        <f t="shared" ca="1" si="296"/>
        <v>4056</v>
      </c>
      <c r="BK264" s="3">
        <f t="shared" ca="1" si="297"/>
        <v>4055</v>
      </c>
      <c r="BL264" s="3">
        <f t="shared" ca="1" si="298"/>
        <v>4154</v>
      </c>
      <c r="BM264" s="3">
        <f t="shared" ca="1" si="299"/>
        <v>4153</v>
      </c>
      <c r="BN264" s="3">
        <f t="shared" ca="1" si="300"/>
        <v>4152</v>
      </c>
      <c r="BO264" s="3">
        <f t="shared" ca="1" si="301"/>
        <v>4527</v>
      </c>
      <c r="BP264" s="3">
        <f t="shared" ca="1" si="302"/>
        <v>4526</v>
      </c>
      <c r="BQ264" s="3">
        <f t="shared" ca="1" si="303"/>
        <v>4531</v>
      </c>
      <c r="BR264" s="3">
        <f t="shared" ca="1" si="304"/>
        <v>4532</v>
      </c>
      <c r="BS264" s="3">
        <f t="shared" ca="1" si="305"/>
        <v>4533</v>
      </c>
      <c r="BT264" s="3">
        <f t="shared" ca="1" si="306"/>
        <v>4698</v>
      </c>
      <c r="BU264" s="3">
        <f t="shared" ca="1" si="307"/>
        <v>4699</v>
      </c>
      <c r="BV264" s="3">
        <f t="shared" ca="1" si="308"/>
        <v>4700</v>
      </c>
      <c r="BW264" s="3">
        <f t="shared" ca="1" si="309"/>
        <v>4701</v>
      </c>
      <c r="BX264" s="3">
        <f t="shared" ca="1" si="310"/>
        <v>4704</v>
      </c>
      <c r="BY264" s="3">
        <f t="shared" ca="1" si="311"/>
        <v>4705</v>
      </c>
      <c r="BZ264" s="3">
        <f t="shared" ca="1" si="312"/>
        <v>4826</v>
      </c>
      <c r="CA264" s="3">
        <f t="shared" ca="1" si="313"/>
        <v>4827</v>
      </c>
      <c r="CB264" s="3">
        <f t="shared" ca="1" si="314"/>
        <v>9999</v>
      </c>
      <c r="CC264" s="3">
        <f t="shared" ca="1" si="315"/>
        <v>4947</v>
      </c>
      <c r="CD264" s="3">
        <f t="shared" ca="1" si="316"/>
        <v>4946</v>
      </c>
      <c r="CE264" s="3">
        <f t="shared" ca="1" si="317"/>
        <v>4971</v>
      </c>
      <c r="CF264" s="3">
        <f t="shared" ca="1" si="318"/>
        <v>4970</v>
      </c>
      <c r="CG264" s="3">
        <f t="shared" ca="1" si="319"/>
        <v>4969</v>
      </c>
      <c r="CH264" s="3">
        <f t="shared" ca="1" si="320"/>
        <v>5008</v>
      </c>
      <c r="CI264" s="3">
        <f t="shared" ca="1" si="321"/>
        <v>5007</v>
      </c>
      <c r="CJ264" s="3">
        <f t="shared" ca="1" si="322"/>
        <v>5006</v>
      </c>
      <c r="CK264" s="3">
        <f t="shared" ca="1" si="323"/>
        <v>5277</v>
      </c>
      <c r="CL264" s="3">
        <f t="shared" ca="1" si="324"/>
        <v>5280</v>
      </c>
      <c r="CM264" s="3">
        <f t="shared" ca="1" si="325"/>
        <v>5281</v>
      </c>
      <c r="CN264" s="3">
        <f t="shared" ca="1" si="326"/>
        <v>5282</v>
      </c>
      <c r="CO264" s="3">
        <f t="shared" ca="1" si="327"/>
        <v>5283</v>
      </c>
      <c r="CP264" s="3">
        <f t="shared" ca="1" si="328"/>
        <v>5284</v>
      </c>
      <c r="CQ264" s="3">
        <f t="shared" ca="1" si="329"/>
        <v>5287</v>
      </c>
      <c r="CR264" s="3">
        <f t="shared" ca="1" si="330"/>
        <v>5288</v>
      </c>
      <c r="CS264" s="3">
        <f t="shared" ca="1" si="331"/>
        <v>5293</v>
      </c>
      <c r="CT264" s="3">
        <f t="shared" ca="1" si="332"/>
        <v>5292</v>
      </c>
      <c r="CU264" s="3">
        <f t="shared" ca="1" si="333"/>
        <v>5897</v>
      </c>
      <c r="CV264" s="3">
        <f t="shared" ca="1" si="334"/>
        <v>5896</v>
      </c>
      <c r="CW264" s="3">
        <f t="shared" ca="1" si="335"/>
        <v>5903</v>
      </c>
      <c r="CX264" s="3">
        <f t="shared" ca="1" si="336"/>
        <v>5928</v>
      </c>
      <c r="CY264" s="3">
        <f t="shared" ca="1" si="337"/>
        <v>5985</v>
      </c>
      <c r="CZ264" s="3">
        <f t="shared" ca="1" si="338"/>
        <v>5984</v>
      </c>
      <c r="DA264" s="3">
        <f t="shared" ca="1" si="339"/>
        <v>5983</v>
      </c>
      <c r="DB264" s="3">
        <f t="shared" ca="1" si="340"/>
        <v>6100</v>
      </c>
      <c r="DC264" s="3">
        <f t="shared" ca="1" si="341"/>
        <v>6099</v>
      </c>
      <c r="DD264" s="3">
        <f t="shared" ca="1" si="342"/>
        <v>6116</v>
      </c>
      <c r="DE264" s="3">
        <f t="shared" ca="1" si="343"/>
        <v>6115</v>
      </c>
      <c r="DF264" s="3">
        <f t="shared" ca="1" si="344"/>
        <v>6120</v>
      </c>
      <c r="DG264" s="3">
        <f t="shared" ca="1" si="345"/>
        <v>6125</v>
      </c>
      <c r="DH264" s="3">
        <f t="shared" ca="1" si="346"/>
        <v>6128</v>
      </c>
      <c r="DI264" s="3">
        <f t="shared" ca="1" si="347"/>
        <v>6193</v>
      </c>
      <c r="DJ264" s="3">
        <f t="shared" ca="1" si="348"/>
        <v>6212</v>
      </c>
      <c r="DK264" s="3">
        <f t="shared" ca="1" si="349"/>
        <v>6211</v>
      </c>
      <c r="DL264" s="3">
        <f t="shared" ca="1" si="350"/>
        <v>6250</v>
      </c>
      <c r="DM264" s="3">
        <f t="shared" ca="1" si="351"/>
        <v>6249</v>
      </c>
      <c r="DN264" s="3">
        <f t="shared" ca="1" si="352"/>
        <v>6248</v>
      </c>
      <c r="DO264" s="3">
        <f t="shared" ca="1" si="353"/>
        <v>6247</v>
      </c>
      <c r="DP264" s="3">
        <f t="shared" ca="1" si="354"/>
        <v>6314</v>
      </c>
      <c r="DQ264" s="3">
        <f t="shared" ca="1" si="355"/>
        <v>6315</v>
      </c>
      <c r="DR264" s="3">
        <f t="shared" ca="1" si="356"/>
        <v>6322</v>
      </c>
      <c r="DS264" s="3">
        <f t="shared" ca="1" si="357"/>
        <v>6325</v>
      </c>
      <c r="DT264" s="3">
        <f t="shared" ca="1" si="358"/>
        <v>6346</v>
      </c>
      <c r="DU264" s="3">
        <f t="shared" ca="1" si="359"/>
        <v>6347</v>
      </c>
      <c r="DV264" s="3">
        <f t="shared" ca="1" si="360"/>
        <v>6348</v>
      </c>
      <c r="DW264" s="3">
        <f t="shared" ca="1" si="361"/>
        <v>6349</v>
      </c>
      <c r="DX264" s="3">
        <f t="shared" ca="1" si="362"/>
        <v>9999</v>
      </c>
      <c r="DY264" s="3">
        <f t="shared" ca="1" si="363"/>
        <v>9999</v>
      </c>
      <c r="DZ264" s="3">
        <f t="shared" ca="1" si="364"/>
        <v>9999</v>
      </c>
      <c r="EA264" s="3">
        <f t="shared" ca="1" si="365"/>
        <v>9999</v>
      </c>
      <c r="EB264" s="3">
        <f t="shared" ca="1" si="366"/>
        <v>9999</v>
      </c>
      <c r="EC264" s="3">
        <f t="shared" ca="1" si="367"/>
        <v>9999</v>
      </c>
      <c r="ED264" s="3">
        <f t="shared" ca="1" si="368"/>
        <v>9999</v>
      </c>
      <c r="EE264" s="3">
        <f t="shared" ca="1" si="369"/>
        <v>9999</v>
      </c>
      <c r="EF264" s="3">
        <f t="shared" ca="1" si="370"/>
        <v>9999</v>
      </c>
      <c r="EG264" s="3">
        <f t="shared" ca="1" si="371"/>
        <v>9999</v>
      </c>
      <c r="EH264" s="3">
        <f t="shared" ca="1" si="372"/>
        <v>9999</v>
      </c>
      <c r="EI264" s="3">
        <f t="shared" ca="1" si="373"/>
        <v>9999</v>
      </c>
      <c r="EJ264" s="3">
        <f t="shared" ca="1" si="374"/>
        <v>9999</v>
      </c>
      <c r="EK264" s="3">
        <f t="shared" ca="1" si="375"/>
        <v>9999</v>
      </c>
      <c r="EL264" s="3">
        <f t="shared" ca="1" si="376"/>
        <v>9999</v>
      </c>
      <c r="EM264" s="3">
        <f t="shared" ca="1" si="377"/>
        <v>9999</v>
      </c>
    </row>
    <row r="265" spans="5:143" x14ac:dyDescent="0.3">
      <c r="E265" s="3">
        <f t="shared" ca="1" si="239"/>
        <v>9999</v>
      </c>
      <c r="F265" s="3">
        <f t="shared" ca="1" si="240"/>
        <v>9999</v>
      </c>
      <c r="G265" s="3">
        <f t="shared" ca="1" si="241"/>
        <v>9999</v>
      </c>
      <c r="H265" s="3">
        <f t="shared" ca="1" si="242"/>
        <v>9999</v>
      </c>
      <c r="I265" s="3">
        <f t="shared" ca="1" si="243"/>
        <v>9999</v>
      </c>
      <c r="J265" s="3">
        <f t="shared" ca="1" si="244"/>
        <v>9999</v>
      </c>
      <c r="K265" s="3">
        <f t="shared" ca="1" si="245"/>
        <v>9999</v>
      </c>
      <c r="L265" s="3">
        <f t="shared" ca="1" si="246"/>
        <v>9999</v>
      </c>
      <c r="M265" s="3">
        <f t="shared" ca="1" si="247"/>
        <v>9999</v>
      </c>
      <c r="N265" s="3">
        <f t="shared" ca="1" si="248"/>
        <v>9999</v>
      </c>
      <c r="O265" s="3">
        <f t="shared" ca="1" si="249"/>
        <v>2806</v>
      </c>
      <c r="P265" s="3">
        <f t="shared" ca="1" si="250"/>
        <v>2807</v>
      </c>
      <c r="Q265" s="3">
        <f t="shared" ca="1" si="251"/>
        <v>2810</v>
      </c>
      <c r="R265" s="3">
        <f t="shared" ca="1" si="252"/>
        <v>2811</v>
      </c>
      <c r="S265" s="3">
        <f t="shared" ca="1" si="253"/>
        <v>2814</v>
      </c>
      <c r="T265" s="3">
        <f t="shared" ca="1" si="254"/>
        <v>2817</v>
      </c>
      <c r="U265" s="3">
        <f t="shared" ca="1" si="255"/>
        <v>2820</v>
      </c>
      <c r="V265" s="3">
        <f t="shared" ca="1" si="256"/>
        <v>2825</v>
      </c>
      <c r="W265" s="3">
        <f t="shared" ca="1" si="257"/>
        <v>2944</v>
      </c>
      <c r="X265" s="3">
        <f t="shared" ca="1" si="258"/>
        <v>2943</v>
      </c>
      <c r="Y265" s="3">
        <f t="shared" ca="1" si="259"/>
        <v>2942</v>
      </c>
      <c r="Z265" s="3">
        <f t="shared" ca="1" si="260"/>
        <v>2953</v>
      </c>
      <c r="AA265" s="3">
        <f t="shared" ca="1" si="261"/>
        <v>2954</v>
      </c>
      <c r="AB265" s="3">
        <f t="shared" ca="1" si="262"/>
        <v>9999</v>
      </c>
      <c r="AC265" s="3">
        <f t="shared" ca="1" si="263"/>
        <v>2958</v>
      </c>
      <c r="AD265" s="3">
        <f t="shared" ca="1" si="264"/>
        <v>2959</v>
      </c>
      <c r="AE265" s="3">
        <f t="shared" ca="1" si="265"/>
        <v>2962</v>
      </c>
      <c r="AF265" s="3">
        <f t="shared" ca="1" si="266"/>
        <v>3059</v>
      </c>
      <c r="AG265" s="3">
        <f t="shared" ca="1" si="267"/>
        <v>3066</v>
      </c>
      <c r="AH265" s="3">
        <f t="shared" ca="1" si="268"/>
        <v>3071</v>
      </c>
      <c r="AI265" s="3">
        <f t="shared" ca="1" si="269"/>
        <v>3072</v>
      </c>
      <c r="AJ265" s="3">
        <f t="shared" ca="1" si="270"/>
        <v>9999</v>
      </c>
      <c r="AK265" s="3">
        <f t="shared" ca="1" si="271"/>
        <v>3102</v>
      </c>
      <c r="AL265" s="3">
        <f t="shared" ca="1" si="272"/>
        <v>3101</v>
      </c>
      <c r="AM265" s="3">
        <f t="shared" ca="1" si="273"/>
        <v>3306</v>
      </c>
      <c r="AN265" s="3">
        <f t="shared" ca="1" si="274"/>
        <v>3305</v>
      </c>
      <c r="AO265" s="3">
        <f t="shared" ca="1" si="275"/>
        <v>3304</v>
      </c>
      <c r="AP265" s="3">
        <f t="shared" ca="1" si="276"/>
        <v>3303</v>
      </c>
      <c r="AQ265" s="3">
        <f t="shared" ca="1" si="277"/>
        <v>3302</v>
      </c>
      <c r="AR265" s="3">
        <f t="shared" ca="1" si="278"/>
        <v>3299</v>
      </c>
      <c r="AS265" s="3">
        <f t="shared" ca="1" si="279"/>
        <v>3298</v>
      </c>
      <c r="AT265" s="3">
        <f t="shared" ca="1" si="280"/>
        <v>9999</v>
      </c>
      <c r="AU265" s="3">
        <f t="shared" ca="1" si="281"/>
        <v>3638</v>
      </c>
      <c r="AV265" s="3">
        <f t="shared" ca="1" si="282"/>
        <v>3661</v>
      </c>
      <c r="AW265" s="3">
        <f t="shared" ca="1" si="283"/>
        <v>3660</v>
      </c>
      <c r="AX265" s="3">
        <f t="shared" ca="1" si="284"/>
        <v>3659</v>
      </c>
      <c r="AY265" s="3">
        <f t="shared" ca="1" si="285"/>
        <v>3658</v>
      </c>
      <c r="AZ265" s="3">
        <f t="shared" ca="1" si="286"/>
        <v>3731</v>
      </c>
      <c r="BA265" s="3">
        <f t="shared" ca="1" si="287"/>
        <v>3730</v>
      </c>
      <c r="BB265" s="3">
        <f t="shared" ca="1" si="288"/>
        <v>3811</v>
      </c>
      <c r="BC265" s="3">
        <f t="shared" ca="1" si="289"/>
        <v>3812</v>
      </c>
      <c r="BD265" s="3">
        <f t="shared" ca="1" si="290"/>
        <v>9999</v>
      </c>
      <c r="BE265" s="3">
        <f t="shared" ca="1" si="291"/>
        <v>3816</v>
      </c>
      <c r="BF265" s="3">
        <f t="shared" ca="1" si="292"/>
        <v>3817</v>
      </c>
      <c r="BG265" s="3">
        <f t="shared" ca="1" si="293"/>
        <v>3876</v>
      </c>
      <c r="BH265" s="3">
        <f t="shared" ca="1" si="294"/>
        <v>3877</v>
      </c>
      <c r="BI265" s="3">
        <f t="shared" ca="1" si="295"/>
        <v>4058</v>
      </c>
      <c r="BJ265" s="3">
        <f t="shared" ca="1" si="296"/>
        <v>4105</v>
      </c>
      <c r="BK265" s="3">
        <f t="shared" ca="1" si="297"/>
        <v>4106</v>
      </c>
      <c r="BL265" s="3">
        <f t="shared" ca="1" si="298"/>
        <v>4149</v>
      </c>
      <c r="BM265" s="3">
        <f t="shared" ca="1" si="299"/>
        <v>4150</v>
      </c>
      <c r="BN265" s="3">
        <f t="shared" ca="1" si="300"/>
        <v>4151</v>
      </c>
      <c r="BO265" s="3">
        <f t="shared" ca="1" si="301"/>
        <v>4528</v>
      </c>
      <c r="BP265" s="3">
        <f t="shared" ca="1" si="302"/>
        <v>4529</v>
      </c>
      <c r="BQ265" s="3">
        <f t="shared" ca="1" si="303"/>
        <v>4530</v>
      </c>
      <c r="BR265" s="3">
        <f t="shared" ca="1" si="304"/>
        <v>4713</v>
      </c>
      <c r="BS265" s="3">
        <f t="shared" ca="1" si="305"/>
        <v>4712</v>
      </c>
      <c r="BT265" s="3">
        <f t="shared" ca="1" si="306"/>
        <v>4711</v>
      </c>
      <c r="BU265" s="3">
        <f t="shared" ca="1" si="307"/>
        <v>4710</v>
      </c>
      <c r="BV265" s="3">
        <f t="shared" ca="1" si="308"/>
        <v>4709</v>
      </c>
      <c r="BW265" s="3">
        <f t="shared" ca="1" si="309"/>
        <v>4708</v>
      </c>
      <c r="BX265" s="3">
        <f t="shared" ca="1" si="310"/>
        <v>4707</v>
      </c>
      <c r="BY265" s="3">
        <f t="shared" ca="1" si="311"/>
        <v>4706</v>
      </c>
      <c r="BZ265" s="3">
        <f t="shared" ca="1" si="312"/>
        <v>4825</v>
      </c>
      <c r="CA265" s="3">
        <f t="shared" ca="1" si="313"/>
        <v>4824</v>
      </c>
      <c r="CB265" s="3">
        <f t="shared" ca="1" si="314"/>
        <v>4823</v>
      </c>
      <c r="CC265" s="3">
        <f t="shared" ca="1" si="315"/>
        <v>4948</v>
      </c>
      <c r="CD265" s="3">
        <f t="shared" ca="1" si="316"/>
        <v>4949</v>
      </c>
      <c r="CE265" s="3">
        <f t="shared" ca="1" si="317"/>
        <v>4962</v>
      </c>
      <c r="CF265" s="3">
        <f t="shared" ca="1" si="318"/>
        <v>4963</v>
      </c>
      <c r="CG265" s="3">
        <f t="shared" ca="1" si="319"/>
        <v>4968</v>
      </c>
      <c r="CH265" s="3">
        <f t="shared" ca="1" si="320"/>
        <v>5009</v>
      </c>
      <c r="CI265" s="3">
        <f t="shared" ca="1" si="321"/>
        <v>5010</v>
      </c>
      <c r="CJ265" s="3">
        <f t="shared" ca="1" si="322"/>
        <v>5011</v>
      </c>
      <c r="CK265" s="3">
        <f t="shared" ca="1" si="323"/>
        <v>5276</v>
      </c>
      <c r="CL265" s="3">
        <f t="shared" ca="1" si="324"/>
        <v>5275</v>
      </c>
      <c r="CM265" s="3">
        <f t="shared" ca="1" si="325"/>
        <v>5274</v>
      </c>
      <c r="CN265" s="3">
        <f t="shared" ca="1" si="326"/>
        <v>5273</v>
      </c>
      <c r="CO265" s="3">
        <f t="shared" ca="1" si="327"/>
        <v>9999</v>
      </c>
      <c r="CP265" s="3">
        <f t="shared" ca="1" si="328"/>
        <v>5285</v>
      </c>
      <c r="CQ265" s="3">
        <f t="shared" ca="1" si="329"/>
        <v>5286</v>
      </c>
      <c r="CR265" s="3">
        <f t="shared" ca="1" si="330"/>
        <v>5289</v>
      </c>
      <c r="CS265" s="3">
        <f t="shared" ca="1" si="331"/>
        <v>5290</v>
      </c>
      <c r="CT265" s="3">
        <f t="shared" ca="1" si="332"/>
        <v>5291</v>
      </c>
      <c r="CU265" s="3">
        <f t="shared" ca="1" si="333"/>
        <v>5898</v>
      </c>
      <c r="CV265" s="3">
        <f t="shared" ca="1" si="334"/>
        <v>5899</v>
      </c>
      <c r="CW265" s="3">
        <f t="shared" ca="1" si="335"/>
        <v>5902</v>
      </c>
      <c r="CX265" s="3">
        <f t="shared" ca="1" si="336"/>
        <v>5929</v>
      </c>
      <c r="CY265" s="3">
        <f t="shared" ca="1" si="337"/>
        <v>5980</v>
      </c>
      <c r="CZ265" s="3">
        <f t="shared" ca="1" si="338"/>
        <v>5981</v>
      </c>
      <c r="DA265" s="3">
        <f t="shared" ca="1" si="339"/>
        <v>5982</v>
      </c>
      <c r="DB265" s="3">
        <f t="shared" ca="1" si="340"/>
        <v>6101</v>
      </c>
      <c r="DC265" s="3">
        <f t="shared" ca="1" si="341"/>
        <v>6104</v>
      </c>
      <c r="DD265" s="3">
        <f t="shared" ca="1" si="342"/>
        <v>6105</v>
      </c>
      <c r="DE265" s="3">
        <f t="shared" ca="1" si="343"/>
        <v>6114</v>
      </c>
      <c r="DF265" s="3">
        <f t="shared" ca="1" si="344"/>
        <v>6121</v>
      </c>
      <c r="DG265" s="3">
        <f t="shared" ca="1" si="345"/>
        <v>6124</v>
      </c>
      <c r="DH265" s="3">
        <f t="shared" ca="1" si="346"/>
        <v>6129</v>
      </c>
      <c r="DI265" s="3">
        <f t="shared" ca="1" si="347"/>
        <v>6192</v>
      </c>
      <c r="DJ265" s="3">
        <f t="shared" ca="1" si="348"/>
        <v>6213</v>
      </c>
      <c r="DK265" s="3">
        <f t="shared" ca="1" si="349"/>
        <v>6214</v>
      </c>
      <c r="DL265" s="3">
        <f t="shared" ca="1" si="350"/>
        <v>6215</v>
      </c>
      <c r="DM265" s="3">
        <f t="shared" ca="1" si="351"/>
        <v>6244</v>
      </c>
      <c r="DN265" s="3">
        <f t="shared" ca="1" si="352"/>
        <v>6245</v>
      </c>
      <c r="DO265" s="3">
        <f t="shared" ca="1" si="353"/>
        <v>6246</v>
      </c>
      <c r="DP265" s="3">
        <f t="shared" ca="1" si="354"/>
        <v>6317</v>
      </c>
      <c r="DQ265" s="3">
        <f t="shared" ca="1" si="355"/>
        <v>6316</v>
      </c>
      <c r="DR265" s="3">
        <f t="shared" ca="1" si="356"/>
        <v>6321</v>
      </c>
      <c r="DS265" s="3">
        <f t="shared" ca="1" si="357"/>
        <v>6326</v>
      </c>
      <c r="DT265" s="3">
        <f t="shared" ca="1" si="358"/>
        <v>6345</v>
      </c>
      <c r="DU265" s="3">
        <f t="shared" ca="1" si="359"/>
        <v>6344</v>
      </c>
      <c r="DV265" s="3">
        <f t="shared" ca="1" si="360"/>
        <v>6343</v>
      </c>
      <c r="DW265" s="3">
        <f t="shared" ca="1" si="361"/>
        <v>6342</v>
      </c>
      <c r="DX265" s="3">
        <f t="shared" ca="1" si="362"/>
        <v>6341</v>
      </c>
      <c r="DY265" s="3">
        <f t="shared" ca="1" si="363"/>
        <v>9999</v>
      </c>
      <c r="DZ265" s="3">
        <f t="shared" ca="1" si="364"/>
        <v>9999</v>
      </c>
      <c r="EA265" s="3">
        <f t="shared" ca="1" si="365"/>
        <v>9999</v>
      </c>
      <c r="EB265" s="3">
        <f t="shared" ca="1" si="366"/>
        <v>9999</v>
      </c>
      <c r="EC265" s="3">
        <f t="shared" ca="1" si="367"/>
        <v>9999</v>
      </c>
      <c r="ED265" s="3">
        <f t="shared" ca="1" si="368"/>
        <v>9999</v>
      </c>
      <c r="EE265" s="3">
        <f t="shared" ca="1" si="369"/>
        <v>9999</v>
      </c>
      <c r="EF265" s="3">
        <f t="shared" ca="1" si="370"/>
        <v>9999</v>
      </c>
      <c r="EG265" s="3">
        <f t="shared" ca="1" si="371"/>
        <v>9999</v>
      </c>
      <c r="EH265" s="3">
        <f t="shared" ca="1" si="372"/>
        <v>9999</v>
      </c>
      <c r="EI265" s="3">
        <f t="shared" ca="1" si="373"/>
        <v>9999</v>
      </c>
      <c r="EJ265" s="3">
        <f t="shared" ca="1" si="374"/>
        <v>9999</v>
      </c>
      <c r="EK265" s="3">
        <f t="shared" ca="1" si="375"/>
        <v>9999</v>
      </c>
      <c r="EL265" s="3">
        <f t="shared" ca="1" si="376"/>
        <v>9999</v>
      </c>
      <c r="EM265" s="3">
        <f t="shared" ca="1" si="377"/>
        <v>9999</v>
      </c>
    </row>
    <row r="266" spans="5:143" x14ac:dyDescent="0.3">
      <c r="E266" s="3">
        <f t="shared" ca="1" si="239"/>
        <v>9999</v>
      </c>
      <c r="F266" s="3">
        <f t="shared" ca="1" si="240"/>
        <v>9999</v>
      </c>
      <c r="G266" s="3">
        <f t="shared" ca="1" si="241"/>
        <v>9999</v>
      </c>
      <c r="H266" s="3">
        <f t="shared" ca="1" si="242"/>
        <v>9999</v>
      </c>
      <c r="I266" s="3">
        <f t="shared" ca="1" si="243"/>
        <v>9999</v>
      </c>
      <c r="J266" s="3">
        <f t="shared" ca="1" si="244"/>
        <v>9999</v>
      </c>
      <c r="K266" s="3">
        <f t="shared" ca="1" si="245"/>
        <v>9999</v>
      </c>
      <c r="L266" s="3">
        <f t="shared" ca="1" si="246"/>
        <v>9999</v>
      </c>
      <c r="M266" s="3">
        <f t="shared" ca="1" si="247"/>
        <v>9999</v>
      </c>
      <c r="N266" s="3">
        <f t="shared" ca="1" si="248"/>
        <v>9999</v>
      </c>
      <c r="O266" s="3">
        <f t="shared" ca="1" si="249"/>
        <v>9999</v>
      </c>
      <c r="P266" s="3">
        <f t="shared" ca="1" si="250"/>
        <v>9999</v>
      </c>
      <c r="Q266" s="3">
        <f t="shared" ca="1" si="251"/>
        <v>9999</v>
      </c>
      <c r="R266" s="3">
        <f t="shared" ca="1" si="252"/>
        <v>9999</v>
      </c>
      <c r="S266" s="3">
        <f t="shared" ca="1" si="253"/>
        <v>2815</v>
      </c>
      <c r="T266" s="3">
        <f t="shared" ca="1" si="254"/>
        <v>2816</v>
      </c>
      <c r="U266" s="3">
        <f t="shared" ca="1" si="255"/>
        <v>2821</v>
      </c>
      <c r="V266" s="3">
        <f t="shared" ca="1" si="256"/>
        <v>2824</v>
      </c>
      <c r="W266" s="3">
        <f t="shared" ca="1" si="257"/>
        <v>2945</v>
      </c>
      <c r="X266" s="3">
        <f t="shared" ca="1" si="258"/>
        <v>2946</v>
      </c>
      <c r="Y266" s="3">
        <f t="shared" ca="1" si="259"/>
        <v>2951</v>
      </c>
      <c r="Z266" s="3">
        <f t="shared" ca="1" si="260"/>
        <v>2952</v>
      </c>
      <c r="AA266" s="3">
        <f t="shared" ca="1" si="261"/>
        <v>2969</v>
      </c>
      <c r="AB266" s="3">
        <f t="shared" ca="1" si="262"/>
        <v>2968</v>
      </c>
      <c r="AC266" s="3">
        <f t="shared" ca="1" si="263"/>
        <v>2965</v>
      </c>
      <c r="AD266" s="3">
        <f t="shared" ca="1" si="264"/>
        <v>2964</v>
      </c>
      <c r="AE266" s="3">
        <f t="shared" ca="1" si="265"/>
        <v>2963</v>
      </c>
      <c r="AF266" s="3">
        <f t="shared" ca="1" si="266"/>
        <v>3058</v>
      </c>
      <c r="AG266" s="3">
        <f t="shared" ca="1" si="267"/>
        <v>3067</v>
      </c>
      <c r="AH266" s="3">
        <f t="shared" ca="1" si="268"/>
        <v>3070</v>
      </c>
      <c r="AI266" s="3">
        <f t="shared" ca="1" si="269"/>
        <v>3105</v>
      </c>
      <c r="AJ266" s="3">
        <f t="shared" ca="1" si="270"/>
        <v>3104</v>
      </c>
      <c r="AK266" s="3">
        <f t="shared" ca="1" si="271"/>
        <v>3103</v>
      </c>
      <c r="AL266" s="3">
        <f t="shared" ca="1" si="272"/>
        <v>3290</v>
      </c>
      <c r="AM266" s="3">
        <f t="shared" ca="1" si="273"/>
        <v>3291</v>
      </c>
      <c r="AN266" s="3">
        <f t="shared" ca="1" si="274"/>
        <v>3292</v>
      </c>
      <c r="AO266" s="3">
        <f t="shared" ca="1" si="275"/>
        <v>3293</v>
      </c>
      <c r="AP266" s="3">
        <f t="shared" ca="1" si="276"/>
        <v>3294</v>
      </c>
      <c r="AQ266" s="3">
        <f t="shared" ca="1" si="277"/>
        <v>3295</v>
      </c>
      <c r="AR266" s="3">
        <f t="shared" ca="1" si="278"/>
        <v>3296</v>
      </c>
      <c r="AS266" s="3">
        <f t="shared" ca="1" si="279"/>
        <v>3297</v>
      </c>
      <c r="AT266" s="3">
        <f t="shared" ca="1" si="280"/>
        <v>3640</v>
      </c>
      <c r="AU266" s="3">
        <f t="shared" ca="1" si="281"/>
        <v>3639</v>
      </c>
      <c r="AV266" s="3">
        <f t="shared" ca="1" si="282"/>
        <v>3648</v>
      </c>
      <c r="AW266" s="3">
        <f t="shared" ca="1" si="283"/>
        <v>3649</v>
      </c>
      <c r="AX266" s="3">
        <f t="shared" ca="1" si="284"/>
        <v>3650</v>
      </c>
      <c r="AY266" s="3">
        <f t="shared" ca="1" si="285"/>
        <v>3657</v>
      </c>
      <c r="AZ266" s="3">
        <f t="shared" ca="1" si="286"/>
        <v>3732</v>
      </c>
      <c r="BA266" s="3">
        <f t="shared" ca="1" si="287"/>
        <v>3733</v>
      </c>
      <c r="BB266" s="3">
        <f t="shared" ca="1" si="288"/>
        <v>3810</v>
      </c>
      <c r="BC266" s="3">
        <f t="shared" ca="1" si="289"/>
        <v>3809</v>
      </c>
      <c r="BD266" s="3">
        <f t="shared" ca="1" si="290"/>
        <v>3808</v>
      </c>
      <c r="BE266" s="3">
        <f t="shared" ca="1" si="291"/>
        <v>3807</v>
      </c>
      <c r="BF266" s="3">
        <f t="shared" ca="1" si="292"/>
        <v>3818</v>
      </c>
      <c r="BG266" s="3">
        <f t="shared" ca="1" si="293"/>
        <v>3875</v>
      </c>
      <c r="BH266" s="3">
        <f t="shared" ca="1" si="294"/>
        <v>4060</v>
      </c>
      <c r="BI266" s="3">
        <f t="shared" ca="1" si="295"/>
        <v>4059</v>
      </c>
      <c r="BJ266" s="3">
        <f t="shared" ca="1" si="296"/>
        <v>4104</v>
      </c>
      <c r="BK266" s="3">
        <f t="shared" ca="1" si="297"/>
        <v>4107</v>
      </c>
      <c r="BL266" s="3">
        <f t="shared" ca="1" si="298"/>
        <v>4148</v>
      </c>
      <c r="BM266" s="3">
        <f t="shared" ca="1" si="299"/>
        <v>4147</v>
      </c>
      <c r="BN266" s="3">
        <f t="shared" ca="1" si="300"/>
        <v>4146</v>
      </c>
      <c r="BO266" s="3">
        <f t="shared" ca="1" si="301"/>
        <v>4145</v>
      </c>
      <c r="BP266" s="3">
        <f t="shared" ca="1" si="302"/>
        <v>4144</v>
      </c>
      <c r="BQ266" s="3">
        <f t="shared" ca="1" si="303"/>
        <v>4715</v>
      </c>
      <c r="BR266" s="3">
        <f t="shared" ca="1" si="304"/>
        <v>4714</v>
      </c>
      <c r="BS266" s="3">
        <f t="shared" ca="1" si="305"/>
        <v>4737</v>
      </c>
      <c r="BT266" s="3">
        <f t="shared" ca="1" si="306"/>
        <v>4738</v>
      </c>
      <c r="BU266" s="3">
        <f t="shared" ca="1" si="307"/>
        <v>4739</v>
      </c>
      <c r="BV266" s="3">
        <f t="shared" ca="1" si="308"/>
        <v>4748</v>
      </c>
      <c r="BW266" s="3">
        <f t="shared" ca="1" si="309"/>
        <v>4749</v>
      </c>
      <c r="BX266" s="3">
        <f t="shared" ca="1" si="310"/>
        <v>4752</v>
      </c>
      <c r="BY266" s="3">
        <f t="shared" ca="1" si="311"/>
        <v>4753</v>
      </c>
      <c r="BZ266" s="3">
        <f t="shared" ca="1" si="312"/>
        <v>4820</v>
      </c>
      <c r="CA266" s="3">
        <f t="shared" ca="1" si="313"/>
        <v>4821</v>
      </c>
      <c r="CB266" s="3">
        <f t="shared" ca="1" si="314"/>
        <v>4822</v>
      </c>
      <c r="CC266" s="3">
        <f t="shared" ca="1" si="315"/>
        <v>4951</v>
      </c>
      <c r="CD266" s="3">
        <f t="shared" ca="1" si="316"/>
        <v>4950</v>
      </c>
      <c r="CE266" s="3">
        <f t="shared" ca="1" si="317"/>
        <v>4961</v>
      </c>
      <c r="CF266" s="3">
        <f t="shared" ca="1" si="318"/>
        <v>4964</v>
      </c>
      <c r="CG266" s="3">
        <f t="shared" ca="1" si="319"/>
        <v>4967</v>
      </c>
      <c r="CH266" s="3">
        <f t="shared" ca="1" si="320"/>
        <v>5014</v>
      </c>
      <c r="CI266" s="3">
        <f t="shared" ca="1" si="321"/>
        <v>5013</v>
      </c>
      <c r="CJ266" s="3">
        <f t="shared" ca="1" si="322"/>
        <v>5012</v>
      </c>
      <c r="CK266" s="3">
        <f t="shared" ca="1" si="323"/>
        <v>5115</v>
      </c>
      <c r="CL266" s="3">
        <f t="shared" ca="1" si="324"/>
        <v>5116</v>
      </c>
      <c r="CM266" s="3">
        <f t="shared" ca="1" si="325"/>
        <v>5117</v>
      </c>
      <c r="CN266" s="3">
        <f t="shared" ca="1" si="326"/>
        <v>5272</v>
      </c>
      <c r="CO266" s="3">
        <f t="shared" ca="1" si="327"/>
        <v>5271</v>
      </c>
      <c r="CP266" s="3">
        <f t="shared" ca="1" si="328"/>
        <v>5270</v>
      </c>
      <c r="CQ266" s="3">
        <f t="shared" ca="1" si="329"/>
        <v>5269</v>
      </c>
      <c r="CR266" s="3">
        <f t="shared" ca="1" si="330"/>
        <v>5268</v>
      </c>
      <c r="CS266" s="3">
        <f t="shared" ca="1" si="331"/>
        <v>5245</v>
      </c>
      <c r="CT266" s="3">
        <f t="shared" ca="1" si="332"/>
        <v>5244</v>
      </c>
      <c r="CU266" s="3">
        <f t="shared" ca="1" si="333"/>
        <v>5243</v>
      </c>
      <c r="CV266" s="3">
        <f t="shared" ca="1" si="334"/>
        <v>5900</v>
      </c>
      <c r="CW266" s="3">
        <f t="shared" ca="1" si="335"/>
        <v>5901</v>
      </c>
      <c r="CX266" s="3">
        <f t="shared" ca="1" si="336"/>
        <v>5930</v>
      </c>
      <c r="CY266" s="3">
        <f t="shared" ca="1" si="337"/>
        <v>5979</v>
      </c>
      <c r="CZ266" s="3">
        <f t="shared" ca="1" si="338"/>
        <v>5976</v>
      </c>
      <c r="DA266" s="3">
        <f t="shared" ca="1" si="339"/>
        <v>5975</v>
      </c>
      <c r="DB266" s="3">
        <f t="shared" ca="1" si="340"/>
        <v>6102</v>
      </c>
      <c r="DC266" s="3">
        <f t="shared" ca="1" si="341"/>
        <v>6103</v>
      </c>
      <c r="DD266" s="3">
        <f t="shared" ca="1" si="342"/>
        <v>6106</v>
      </c>
      <c r="DE266" s="3">
        <f t="shared" ca="1" si="343"/>
        <v>6113</v>
      </c>
      <c r="DF266" s="3">
        <f t="shared" ca="1" si="344"/>
        <v>6122</v>
      </c>
      <c r="DG266" s="3">
        <f t="shared" ca="1" si="345"/>
        <v>6123</v>
      </c>
      <c r="DH266" s="3">
        <f t="shared" ca="1" si="346"/>
        <v>6130</v>
      </c>
      <c r="DI266" s="3">
        <f t="shared" ca="1" si="347"/>
        <v>6191</v>
      </c>
      <c r="DJ266" s="3">
        <f t="shared" ca="1" si="348"/>
        <v>9999</v>
      </c>
      <c r="DK266" s="3">
        <f t="shared" ca="1" si="349"/>
        <v>6217</v>
      </c>
      <c r="DL266" s="3">
        <f t="shared" ca="1" si="350"/>
        <v>6216</v>
      </c>
      <c r="DM266" s="3">
        <f t="shared" ca="1" si="351"/>
        <v>6243</v>
      </c>
      <c r="DN266" s="3">
        <f t="shared" ca="1" si="352"/>
        <v>6242</v>
      </c>
      <c r="DO266" s="3">
        <f t="shared" ca="1" si="353"/>
        <v>6241</v>
      </c>
      <c r="DP266" s="3">
        <f t="shared" ca="1" si="354"/>
        <v>6318</v>
      </c>
      <c r="DQ266" s="3">
        <f t="shared" ca="1" si="355"/>
        <v>6319</v>
      </c>
      <c r="DR266" s="3">
        <f t="shared" ca="1" si="356"/>
        <v>6320</v>
      </c>
      <c r="DS266" s="3">
        <f t="shared" ca="1" si="357"/>
        <v>6327</v>
      </c>
      <c r="DT266" s="3">
        <f t="shared" ca="1" si="358"/>
        <v>6336</v>
      </c>
      <c r="DU266" s="3">
        <f t="shared" ca="1" si="359"/>
        <v>6337</v>
      </c>
      <c r="DV266" s="3">
        <f t="shared" ca="1" si="360"/>
        <v>6338</v>
      </c>
      <c r="DW266" s="3">
        <f t="shared" ca="1" si="361"/>
        <v>6339</v>
      </c>
      <c r="DX266" s="3">
        <f t="shared" ca="1" si="362"/>
        <v>6340</v>
      </c>
      <c r="DY266" s="3">
        <f t="shared" ca="1" si="363"/>
        <v>9999</v>
      </c>
      <c r="DZ266" s="3">
        <f t="shared" ca="1" si="364"/>
        <v>9999</v>
      </c>
      <c r="EA266" s="3">
        <f t="shared" ca="1" si="365"/>
        <v>9999</v>
      </c>
      <c r="EB266" s="3">
        <f t="shared" ca="1" si="366"/>
        <v>9999</v>
      </c>
      <c r="EC266" s="3">
        <f t="shared" ca="1" si="367"/>
        <v>9999</v>
      </c>
      <c r="ED266" s="3">
        <f t="shared" ca="1" si="368"/>
        <v>9999</v>
      </c>
      <c r="EE266" s="3">
        <f t="shared" ca="1" si="369"/>
        <v>9999</v>
      </c>
      <c r="EF266" s="3">
        <f t="shared" ca="1" si="370"/>
        <v>9999</v>
      </c>
      <c r="EG266" s="3">
        <f t="shared" ca="1" si="371"/>
        <v>9999</v>
      </c>
      <c r="EH266" s="3">
        <f t="shared" ca="1" si="372"/>
        <v>9999</v>
      </c>
      <c r="EI266" s="3">
        <f t="shared" ca="1" si="373"/>
        <v>9999</v>
      </c>
      <c r="EJ266" s="3">
        <f t="shared" ca="1" si="374"/>
        <v>9999</v>
      </c>
      <c r="EK266" s="3">
        <f t="shared" ca="1" si="375"/>
        <v>9999</v>
      </c>
      <c r="EL266" s="3">
        <f t="shared" ca="1" si="376"/>
        <v>9999</v>
      </c>
      <c r="EM266" s="3">
        <f t="shared" ca="1" si="377"/>
        <v>9999</v>
      </c>
    </row>
    <row r="267" spans="5:143" x14ac:dyDescent="0.3">
      <c r="E267" s="3">
        <f t="shared" ca="1" si="239"/>
        <v>9999</v>
      </c>
      <c r="F267" s="3">
        <f t="shared" ca="1" si="240"/>
        <v>9999</v>
      </c>
      <c r="G267" s="3">
        <f t="shared" ca="1" si="241"/>
        <v>9999</v>
      </c>
      <c r="H267" s="3">
        <f t="shared" ca="1" si="242"/>
        <v>9999</v>
      </c>
      <c r="I267" s="3">
        <f t="shared" ca="1" si="243"/>
        <v>9999</v>
      </c>
      <c r="J267" s="3">
        <f t="shared" ca="1" si="244"/>
        <v>9999</v>
      </c>
      <c r="K267" s="3">
        <f t="shared" ca="1" si="245"/>
        <v>9999</v>
      </c>
      <c r="L267" s="3">
        <f t="shared" ca="1" si="246"/>
        <v>9999</v>
      </c>
      <c r="M267" s="3">
        <f t="shared" ca="1" si="247"/>
        <v>9999</v>
      </c>
      <c r="N267" s="3">
        <f t="shared" ca="1" si="248"/>
        <v>9999</v>
      </c>
      <c r="O267" s="3">
        <f t="shared" ca="1" si="249"/>
        <v>9999</v>
      </c>
      <c r="P267" s="3">
        <f t="shared" ca="1" si="250"/>
        <v>9999</v>
      </c>
      <c r="Q267" s="3">
        <f t="shared" ca="1" si="251"/>
        <v>9999</v>
      </c>
      <c r="R267" s="3">
        <f t="shared" ca="1" si="252"/>
        <v>9999</v>
      </c>
      <c r="S267" s="3">
        <f t="shared" ca="1" si="253"/>
        <v>9999</v>
      </c>
      <c r="T267" s="3">
        <f t="shared" ca="1" si="254"/>
        <v>9999</v>
      </c>
      <c r="U267" s="3">
        <f t="shared" ca="1" si="255"/>
        <v>2822</v>
      </c>
      <c r="V267" s="3">
        <f t="shared" ca="1" si="256"/>
        <v>2823</v>
      </c>
      <c r="W267" s="3">
        <f t="shared" ca="1" si="257"/>
        <v>9999</v>
      </c>
      <c r="X267" s="3">
        <f t="shared" ca="1" si="258"/>
        <v>2947</v>
      </c>
      <c r="Y267" s="3">
        <f t="shared" ca="1" si="259"/>
        <v>2950</v>
      </c>
      <c r="Z267" s="3">
        <f t="shared" ca="1" si="260"/>
        <v>2971</v>
      </c>
      <c r="AA267" s="3">
        <f t="shared" ca="1" si="261"/>
        <v>2970</v>
      </c>
      <c r="AB267" s="3">
        <f t="shared" ca="1" si="262"/>
        <v>2967</v>
      </c>
      <c r="AC267" s="3">
        <f t="shared" ca="1" si="263"/>
        <v>2966</v>
      </c>
      <c r="AD267" s="3">
        <f t="shared" ca="1" si="264"/>
        <v>3053</v>
      </c>
      <c r="AE267" s="3">
        <f t="shared" ca="1" si="265"/>
        <v>3054</v>
      </c>
      <c r="AF267" s="3">
        <f t="shared" ca="1" si="266"/>
        <v>3057</v>
      </c>
      <c r="AG267" s="3">
        <f t="shared" ca="1" si="267"/>
        <v>3068</v>
      </c>
      <c r="AH267" s="3">
        <f t="shared" ca="1" si="268"/>
        <v>3069</v>
      </c>
      <c r="AI267" s="3">
        <f t="shared" ca="1" si="269"/>
        <v>3106</v>
      </c>
      <c r="AJ267" s="3">
        <f t="shared" ca="1" si="270"/>
        <v>3153</v>
      </c>
      <c r="AK267" s="3">
        <f t="shared" ca="1" si="271"/>
        <v>3154</v>
      </c>
      <c r="AL267" s="3">
        <f t="shared" ca="1" si="272"/>
        <v>3289</v>
      </c>
      <c r="AM267" s="3">
        <f t="shared" ca="1" si="273"/>
        <v>3288</v>
      </c>
      <c r="AN267" s="3">
        <f t="shared" ca="1" si="274"/>
        <v>3287</v>
      </c>
      <c r="AO267" s="3">
        <f t="shared" ca="1" si="275"/>
        <v>3286</v>
      </c>
      <c r="AP267" s="3">
        <f t="shared" ca="1" si="276"/>
        <v>3285</v>
      </c>
      <c r="AQ267" s="3">
        <f t="shared" ca="1" si="277"/>
        <v>3282</v>
      </c>
      <c r="AR267" s="3">
        <f t="shared" ca="1" si="278"/>
        <v>3281</v>
      </c>
      <c r="AS267" s="3">
        <f t="shared" ca="1" si="279"/>
        <v>3642</v>
      </c>
      <c r="AT267" s="3">
        <f t="shared" ca="1" si="280"/>
        <v>3641</v>
      </c>
      <c r="AU267" s="3">
        <f t="shared" ca="1" si="281"/>
        <v>3646</v>
      </c>
      <c r="AV267" s="3">
        <f t="shared" ca="1" si="282"/>
        <v>3647</v>
      </c>
      <c r="AW267" s="3">
        <f t="shared" ca="1" si="283"/>
        <v>3652</v>
      </c>
      <c r="AX267" s="3">
        <f t="shared" ca="1" si="284"/>
        <v>3651</v>
      </c>
      <c r="AY267" s="3">
        <f t="shared" ca="1" si="285"/>
        <v>3656</v>
      </c>
      <c r="AZ267" s="3">
        <f t="shared" ca="1" si="286"/>
        <v>3735</v>
      </c>
      <c r="BA267" s="3">
        <f t="shared" ca="1" si="287"/>
        <v>3734</v>
      </c>
      <c r="BB267" s="3">
        <f t="shared" ca="1" si="288"/>
        <v>3797</v>
      </c>
      <c r="BC267" s="3">
        <f t="shared" ca="1" si="289"/>
        <v>3798</v>
      </c>
      <c r="BD267" s="3">
        <f t="shared" ca="1" si="290"/>
        <v>3799</v>
      </c>
      <c r="BE267" s="3">
        <f t="shared" ca="1" si="291"/>
        <v>3806</v>
      </c>
      <c r="BF267" s="3">
        <f t="shared" ca="1" si="292"/>
        <v>3819</v>
      </c>
      <c r="BG267" s="3">
        <f t="shared" ca="1" si="293"/>
        <v>3874</v>
      </c>
      <c r="BH267" s="3">
        <f t="shared" ca="1" si="294"/>
        <v>4061</v>
      </c>
      <c r="BI267" s="3">
        <f t="shared" ca="1" si="295"/>
        <v>4062</v>
      </c>
      <c r="BJ267" s="3">
        <f t="shared" ca="1" si="296"/>
        <v>4103</v>
      </c>
      <c r="BK267" s="3">
        <f t="shared" ca="1" si="297"/>
        <v>4108</v>
      </c>
      <c r="BL267" s="3">
        <f t="shared" ca="1" si="298"/>
        <v>4109</v>
      </c>
      <c r="BM267" s="3">
        <f t="shared" ca="1" si="299"/>
        <v>4134</v>
      </c>
      <c r="BN267" s="3">
        <f t="shared" ca="1" si="300"/>
        <v>4135</v>
      </c>
      <c r="BO267" s="3">
        <f t="shared" ca="1" si="301"/>
        <v>4142</v>
      </c>
      <c r="BP267" s="3">
        <f t="shared" ca="1" si="302"/>
        <v>4143</v>
      </c>
      <c r="BQ267" s="3">
        <f t="shared" ca="1" si="303"/>
        <v>4716</v>
      </c>
      <c r="BR267" s="3">
        <f t="shared" ca="1" si="304"/>
        <v>4717</v>
      </c>
      <c r="BS267" s="3">
        <f t="shared" ca="1" si="305"/>
        <v>4736</v>
      </c>
      <c r="BT267" s="3">
        <f t="shared" ca="1" si="306"/>
        <v>4741</v>
      </c>
      <c r="BU267" s="3">
        <f t="shared" ca="1" si="307"/>
        <v>4740</v>
      </c>
      <c r="BV267" s="3">
        <f t="shared" ca="1" si="308"/>
        <v>4747</v>
      </c>
      <c r="BW267" s="3">
        <f t="shared" ca="1" si="309"/>
        <v>4750</v>
      </c>
      <c r="BX267" s="3">
        <f t="shared" ca="1" si="310"/>
        <v>4751</v>
      </c>
      <c r="BY267" s="3">
        <f t="shared" ca="1" si="311"/>
        <v>4754</v>
      </c>
      <c r="BZ267" s="3">
        <f t="shared" ca="1" si="312"/>
        <v>4819</v>
      </c>
      <c r="CA267" s="3">
        <f t="shared" ca="1" si="313"/>
        <v>4818</v>
      </c>
      <c r="CB267" s="3">
        <f t="shared" ca="1" si="314"/>
        <v>4817</v>
      </c>
      <c r="CC267" s="3">
        <f t="shared" ca="1" si="315"/>
        <v>4952</v>
      </c>
      <c r="CD267" s="3">
        <f t="shared" ca="1" si="316"/>
        <v>4959</v>
      </c>
      <c r="CE267" s="3">
        <f t="shared" ca="1" si="317"/>
        <v>4960</v>
      </c>
      <c r="CF267" s="3">
        <f t="shared" ca="1" si="318"/>
        <v>4965</v>
      </c>
      <c r="CG267" s="3">
        <f t="shared" ca="1" si="319"/>
        <v>4966</v>
      </c>
      <c r="CH267" s="3">
        <f t="shared" ca="1" si="320"/>
        <v>5015</v>
      </c>
      <c r="CI267" s="3">
        <f t="shared" ca="1" si="321"/>
        <v>5016</v>
      </c>
      <c r="CJ267" s="3">
        <f t="shared" ca="1" si="322"/>
        <v>5113</v>
      </c>
      <c r="CK267" s="3">
        <f t="shared" ca="1" si="323"/>
        <v>5114</v>
      </c>
      <c r="CL267" s="3">
        <f t="shared" ca="1" si="324"/>
        <v>5119</v>
      </c>
      <c r="CM267" s="3">
        <f t="shared" ca="1" si="325"/>
        <v>5118</v>
      </c>
      <c r="CN267" s="3">
        <f t="shared" ca="1" si="326"/>
        <v>5263</v>
      </c>
      <c r="CO267" s="3">
        <f t="shared" ca="1" si="327"/>
        <v>5264</v>
      </c>
      <c r="CP267" s="3">
        <f t="shared" ca="1" si="328"/>
        <v>5265</v>
      </c>
      <c r="CQ267" s="3">
        <f t="shared" ca="1" si="329"/>
        <v>5266</v>
      </c>
      <c r="CR267" s="3">
        <f t="shared" ca="1" si="330"/>
        <v>5267</v>
      </c>
      <c r="CS267" s="3">
        <f t="shared" ca="1" si="331"/>
        <v>5246</v>
      </c>
      <c r="CT267" s="3">
        <f t="shared" ca="1" si="332"/>
        <v>5247</v>
      </c>
      <c r="CU267" s="3">
        <f t="shared" ca="1" si="333"/>
        <v>5242</v>
      </c>
      <c r="CV267" s="3">
        <f t="shared" ca="1" si="334"/>
        <v>5241</v>
      </c>
      <c r="CW267" s="3">
        <f t="shared" ca="1" si="335"/>
        <v>5932</v>
      </c>
      <c r="CX267" s="3">
        <f t="shared" ca="1" si="336"/>
        <v>5931</v>
      </c>
      <c r="CY267" s="3">
        <f t="shared" ca="1" si="337"/>
        <v>5978</v>
      </c>
      <c r="CZ267" s="3">
        <f t="shared" ca="1" si="338"/>
        <v>5977</v>
      </c>
      <c r="DA267" s="3">
        <f t="shared" ca="1" si="339"/>
        <v>5974</v>
      </c>
      <c r="DB267" s="3">
        <f t="shared" ca="1" si="340"/>
        <v>5973</v>
      </c>
      <c r="DC267" s="3">
        <f t="shared" ca="1" si="341"/>
        <v>6108</v>
      </c>
      <c r="DD267" s="3">
        <f t="shared" ca="1" si="342"/>
        <v>6107</v>
      </c>
      <c r="DE267" s="3">
        <f t="shared" ca="1" si="343"/>
        <v>6112</v>
      </c>
      <c r="DF267" s="3">
        <f t="shared" ca="1" si="344"/>
        <v>6133</v>
      </c>
      <c r="DG267" s="3">
        <f t="shared" ca="1" si="345"/>
        <v>6132</v>
      </c>
      <c r="DH267" s="3">
        <f t="shared" ca="1" si="346"/>
        <v>6131</v>
      </c>
      <c r="DI267" s="3">
        <f t="shared" ca="1" si="347"/>
        <v>6190</v>
      </c>
      <c r="DJ267" s="3">
        <f t="shared" ca="1" si="348"/>
        <v>6189</v>
      </c>
      <c r="DK267" s="3">
        <f t="shared" ca="1" si="349"/>
        <v>6218</v>
      </c>
      <c r="DL267" s="3">
        <f t="shared" ca="1" si="350"/>
        <v>6219</v>
      </c>
      <c r="DM267" s="3">
        <f t="shared" ca="1" si="351"/>
        <v>6222</v>
      </c>
      <c r="DN267" s="3">
        <f t="shared" ca="1" si="352"/>
        <v>6223</v>
      </c>
      <c r="DO267" s="3">
        <f t="shared" ca="1" si="353"/>
        <v>6240</v>
      </c>
      <c r="DP267" s="3">
        <f t="shared" ca="1" si="354"/>
        <v>6239</v>
      </c>
      <c r="DQ267" s="3">
        <f t="shared" ca="1" si="355"/>
        <v>6238</v>
      </c>
      <c r="DR267" s="3">
        <f t="shared" ca="1" si="356"/>
        <v>6237</v>
      </c>
      <c r="DS267" s="3">
        <f t="shared" ca="1" si="357"/>
        <v>6328</v>
      </c>
      <c r="DT267" s="3">
        <f t="shared" ca="1" si="358"/>
        <v>6335</v>
      </c>
      <c r="DU267" s="3">
        <f t="shared" ca="1" si="359"/>
        <v>6334</v>
      </c>
      <c r="DV267" s="3">
        <f t="shared" ca="1" si="360"/>
        <v>6333</v>
      </c>
      <c r="DW267" s="3">
        <f t="shared" ca="1" si="361"/>
        <v>9999</v>
      </c>
      <c r="DX267" s="3">
        <f t="shared" ca="1" si="362"/>
        <v>9999</v>
      </c>
      <c r="DY267" s="3">
        <f t="shared" ca="1" si="363"/>
        <v>9999</v>
      </c>
      <c r="DZ267" s="3">
        <f t="shared" ca="1" si="364"/>
        <v>9999</v>
      </c>
      <c r="EA267" s="3">
        <f t="shared" ca="1" si="365"/>
        <v>9999</v>
      </c>
      <c r="EB267" s="3">
        <f t="shared" ca="1" si="366"/>
        <v>9999</v>
      </c>
      <c r="EC267" s="3">
        <f t="shared" ca="1" si="367"/>
        <v>9999</v>
      </c>
      <c r="ED267" s="3">
        <f t="shared" ca="1" si="368"/>
        <v>9999</v>
      </c>
      <c r="EE267" s="3">
        <f t="shared" ca="1" si="369"/>
        <v>9999</v>
      </c>
      <c r="EF267" s="3">
        <f t="shared" ca="1" si="370"/>
        <v>9999</v>
      </c>
      <c r="EG267" s="3">
        <f t="shared" ca="1" si="371"/>
        <v>9999</v>
      </c>
      <c r="EH267" s="3">
        <f t="shared" ca="1" si="372"/>
        <v>9999</v>
      </c>
      <c r="EI267" s="3">
        <f t="shared" ca="1" si="373"/>
        <v>9999</v>
      </c>
      <c r="EJ267" s="3">
        <f t="shared" ca="1" si="374"/>
        <v>9999</v>
      </c>
      <c r="EK267" s="3">
        <f t="shared" ca="1" si="375"/>
        <v>9999</v>
      </c>
      <c r="EL267" s="3">
        <f t="shared" ca="1" si="376"/>
        <v>9999</v>
      </c>
      <c r="EM267" s="3">
        <f t="shared" ca="1" si="377"/>
        <v>9999</v>
      </c>
    </row>
    <row r="268" spans="5:143" x14ac:dyDescent="0.3">
      <c r="E268" s="3">
        <f t="shared" ca="1" si="239"/>
        <v>9999</v>
      </c>
      <c r="F268" s="3">
        <f t="shared" ca="1" si="240"/>
        <v>9999</v>
      </c>
      <c r="G268" s="3">
        <f t="shared" ca="1" si="241"/>
        <v>9999</v>
      </c>
      <c r="H268" s="3">
        <f t="shared" ca="1" si="242"/>
        <v>9999</v>
      </c>
      <c r="I268" s="3">
        <f t="shared" ca="1" si="243"/>
        <v>9999</v>
      </c>
      <c r="J268" s="3">
        <f t="shared" ca="1" si="244"/>
        <v>9999</v>
      </c>
      <c r="K268" s="3">
        <f t="shared" ca="1" si="245"/>
        <v>9999</v>
      </c>
      <c r="L268" s="3">
        <f t="shared" ca="1" si="246"/>
        <v>9999</v>
      </c>
      <c r="M268" s="3">
        <f t="shared" ca="1" si="247"/>
        <v>9999</v>
      </c>
      <c r="N268" s="3">
        <f t="shared" ca="1" si="248"/>
        <v>9999</v>
      </c>
      <c r="O268" s="3">
        <f t="shared" ca="1" si="249"/>
        <v>9999</v>
      </c>
      <c r="P268" s="3">
        <f t="shared" ca="1" si="250"/>
        <v>9999</v>
      </c>
      <c r="Q268" s="3">
        <f t="shared" ca="1" si="251"/>
        <v>9999</v>
      </c>
      <c r="R268" s="3">
        <f t="shared" ca="1" si="252"/>
        <v>9999</v>
      </c>
      <c r="S268" s="3">
        <f t="shared" ca="1" si="253"/>
        <v>9999</v>
      </c>
      <c r="T268" s="3">
        <f t="shared" ca="1" si="254"/>
        <v>9999</v>
      </c>
      <c r="U268" s="3">
        <f t="shared" ca="1" si="255"/>
        <v>9999</v>
      </c>
      <c r="V268" s="3">
        <f t="shared" ca="1" si="256"/>
        <v>9999</v>
      </c>
      <c r="W268" s="3">
        <f t="shared" ca="1" si="257"/>
        <v>9999</v>
      </c>
      <c r="X268" s="3">
        <f t="shared" ca="1" si="258"/>
        <v>2948</v>
      </c>
      <c r="Y268" s="3">
        <f t="shared" ca="1" si="259"/>
        <v>2949</v>
      </c>
      <c r="Z268" s="3">
        <f t="shared" ca="1" si="260"/>
        <v>2972</v>
      </c>
      <c r="AA268" s="3">
        <f t="shared" ca="1" si="261"/>
        <v>2973</v>
      </c>
      <c r="AB268" s="3">
        <f t="shared" ca="1" si="262"/>
        <v>2974</v>
      </c>
      <c r="AC268" s="3">
        <f t="shared" ca="1" si="263"/>
        <v>2975</v>
      </c>
      <c r="AD268" s="3">
        <f t="shared" ca="1" si="264"/>
        <v>3052</v>
      </c>
      <c r="AE268" s="3">
        <f t="shared" ca="1" si="265"/>
        <v>3055</v>
      </c>
      <c r="AF268" s="3">
        <f t="shared" ca="1" si="266"/>
        <v>3056</v>
      </c>
      <c r="AG268" s="3">
        <f t="shared" ca="1" si="267"/>
        <v>3109</v>
      </c>
      <c r="AH268" s="3">
        <f t="shared" ca="1" si="268"/>
        <v>3108</v>
      </c>
      <c r="AI268" s="3">
        <f t="shared" ca="1" si="269"/>
        <v>3107</v>
      </c>
      <c r="AJ268" s="3">
        <f t="shared" ca="1" si="270"/>
        <v>3152</v>
      </c>
      <c r="AK268" s="3">
        <f t="shared" ca="1" si="271"/>
        <v>3155</v>
      </c>
      <c r="AL268" s="3">
        <f t="shared" ca="1" si="272"/>
        <v>3156</v>
      </c>
      <c r="AM268" s="3">
        <f t="shared" ca="1" si="273"/>
        <v>3195</v>
      </c>
      <c r="AN268" s="3">
        <f t="shared" ca="1" si="274"/>
        <v>3196</v>
      </c>
      <c r="AO268" s="3">
        <f t="shared" ca="1" si="275"/>
        <v>3197</v>
      </c>
      <c r="AP268" s="3">
        <f t="shared" ca="1" si="276"/>
        <v>3284</v>
      </c>
      <c r="AQ268" s="3">
        <f t="shared" ca="1" si="277"/>
        <v>3283</v>
      </c>
      <c r="AR268" s="3">
        <f t="shared" ca="1" si="278"/>
        <v>3280</v>
      </c>
      <c r="AS268" s="3">
        <f t="shared" ca="1" si="279"/>
        <v>3643</v>
      </c>
      <c r="AT268" s="3">
        <f t="shared" ca="1" si="280"/>
        <v>3644</v>
      </c>
      <c r="AU268" s="3">
        <f t="shared" ca="1" si="281"/>
        <v>3645</v>
      </c>
      <c r="AV268" s="3">
        <f t="shared" ca="1" si="282"/>
        <v>9999</v>
      </c>
      <c r="AW268" s="3">
        <f t="shared" ca="1" si="283"/>
        <v>3653</v>
      </c>
      <c r="AX268" s="3">
        <f t="shared" ca="1" si="284"/>
        <v>3654</v>
      </c>
      <c r="AY268" s="3">
        <f t="shared" ca="1" si="285"/>
        <v>3655</v>
      </c>
      <c r="AZ268" s="3">
        <f t="shared" ca="1" si="286"/>
        <v>3736</v>
      </c>
      <c r="BA268" s="3">
        <f t="shared" ca="1" si="287"/>
        <v>3737</v>
      </c>
      <c r="BB268" s="3">
        <f t="shared" ca="1" si="288"/>
        <v>3796</v>
      </c>
      <c r="BC268" s="3">
        <f t="shared" ca="1" si="289"/>
        <v>3801</v>
      </c>
      <c r="BD268" s="3">
        <f t="shared" ca="1" si="290"/>
        <v>3800</v>
      </c>
      <c r="BE268" s="3">
        <f t="shared" ca="1" si="291"/>
        <v>3805</v>
      </c>
      <c r="BF268" s="3">
        <f t="shared" ca="1" si="292"/>
        <v>3820</v>
      </c>
      <c r="BG268" s="3">
        <f t="shared" ca="1" si="293"/>
        <v>3873</v>
      </c>
      <c r="BH268" s="3">
        <f t="shared" ca="1" si="294"/>
        <v>9999</v>
      </c>
      <c r="BI268" s="3">
        <f t="shared" ca="1" si="295"/>
        <v>4063</v>
      </c>
      <c r="BJ268" s="3">
        <f t="shared" ca="1" si="296"/>
        <v>4102</v>
      </c>
      <c r="BK268" s="3">
        <f t="shared" ca="1" si="297"/>
        <v>4101</v>
      </c>
      <c r="BL268" s="3">
        <f t="shared" ca="1" si="298"/>
        <v>4110</v>
      </c>
      <c r="BM268" s="3">
        <f t="shared" ca="1" si="299"/>
        <v>4133</v>
      </c>
      <c r="BN268" s="3">
        <f t="shared" ca="1" si="300"/>
        <v>4136</v>
      </c>
      <c r="BO268" s="3">
        <f t="shared" ca="1" si="301"/>
        <v>4141</v>
      </c>
      <c r="BP268" s="3">
        <f t="shared" ca="1" si="302"/>
        <v>4140</v>
      </c>
      <c r="BQ268" s="3">
        <f t="shared" ca="1" si="303"/>
        <v>9999</v>
      </c>
      <c r="BR268" s="3">
        <f t="shared" ca="1" si="304"/>
        <v>4718</v>
      </c>
      <c r="BS268" s="3">
        <f t="shared" ca="1" si="305"/>
        <v>4735</v>
      </c>
      <c r="BT268" s="3">
        <f t="shared" ca="1" si="306"/>
        <v>4742</v>
      </c>
      <c r="BU268" s="3">
        <f t="shared" ca="1" si="307"/>
        <v>4743</v>
      </c>
      <c r="BV268" s="3">
        <f t="shared" ca="1" si="308"/>
        <v>4746</v>
      </c>
      <c r="BW268" s="3">
        <f t="shared" ca="1" si="309"/>
        <v>4757</v>
      </c>
      <c r="BX268" s="3">
        <f t="shared" ca="1" si="310"/>
        <v>4756</v>
      </c>
      <c r="BY268" s="3">
        <f t="shared" ca="1" si="311"/>
        <v>4755</v>
      </c>
      <c r="BZ268" s="3">
        <f t="shared" ca="1" si="312"/>
        <v>4812</v>
      </c>
      <c r="CA268" s="3">
        <f t="shared" ca="1" si="313"/>
        <v>4813</v>
      </c>
      <c r="CB268" s="3">
        <f t="shared" ca="1" si="314"/>
        <v>4816</v>
      </c>
      <c r="CC268" s="3">
        <f t="shared" ca="1" si="315"/>
        <v>4953</v>
      </c>
      <c r="CD268" s="3">
        <f t="shared" ca="1" si="316"/>
        <v>4958</v>
      </c>
      <c r="CE268" s="3">
        <f t="shared" ca="1" si="317"/>
        <v>4957</v>
      </c>
      <c r="CF268" s="3">
        <f t="shared" ca="1" si="318"/>
        <v>5020</v>
      </c>
      <c r="CG268" s="3">
        <f t="shared" ca="1" si="319"/>
        <v>5019</v>
      </c>
      <c r="CH268" s="3">
        <f t="shared" ca="1" si="320"/>
        <v>5018</v>
      </c>
      <c r="CI268" s="3">
        <f t="shared" ca="1" si="321"/>
        <v>5017</v>
      </c>
      <c r="CJ268" s="3">
        <f t="shared" ca="1" si="322"/>
        <v>5112</v>
      </c>
      <c r="CK268" s="3">
        <f t="shared" ca="1" si="323"/>
        <v>5111</v>
      </c>
      <c r="CL268" s="3">
        <f t="shared" ca="1" si="324"/>
        <v>5120</v>
      </c>
      <c r="CM268" s="3">
        <f t="shared" ca="1" si="325"/>
        <v>5121</v>
      </c>
      <c r="CN268" s="3">
        <f t="shared" ca="1" si="326"/>
        <v>5262</v>
      </c>
      <c r="CO268" s="3">
        <f t="shared" ca="1" si="327"/>
        <v>5261</v>
      </c>
      <c r="CP268" s="3">
        <f t="shared" ca="1" si="328"/>
        <v>5260</v>
      </c>
      <c r="CQ268" s="3">
        <f t="shared" ca="1" si="329"/>
        <v>9999</v>
      </c>
      <c r="CR268" s="3">
        <f t="shared" ca="1" si="330"/>
        <v>5250</v>
      </c>
      <c r="CS268" s="3">
        <f t="shared" ca="1" si="331"/>
        <v>5249</v>
      </c>
      <c r="CT268" s="3">
        <f t="shared" ca="1" si="332"/>
        <v>5248</v>
      </c>
      <c r="CU268" s="3">
        <f t="shared" ca="1" si="333"/>
        <v>5239</v>
      </c>
      <c r="CV268" s="3">
        <f t="shared" ca="1" si="334"/>
        <v>5240</v>
      </c>
      <c r="CW268" s="3">
        <f t="shared" ca="1" si="335"/>
        <v>5933</v>
      </c>
      <c r="CX268" s="3">
        <f t="shared" ca="1" si="336"/>
        <v>5934</v>
      </c>
      <c r="CY268" s="3">
        <f t="shared" ca="1" si="337"/>
        <v>5937</v>
      </c>
      <c r="CZ268" s="3">
        <f t="shared" ca="1" si="338"/>
        <v>5938</v>
      </c>
      <c r="DA268" s="3">
        <f t="shared" ca="1" si="339"/>
        <v>5971</v>
      </c>
      <c r="DB268" s="3">
        <f t="shared" ca="1" si="340"/>
        <v>5972</v>
      </c>
      <c r="DC268" s="3">
        <f t="shared" ca="1" si="341"/>
        <v>6109</v>
      </c>
      <c r="DD268" s="3">
        <f t="shared" ca="1" si="342"/>
        <v>6110</v>
      </c>
      <c r="DE268" s="3">
        <f t="shared" ca="1" si="343"/>
        <v>6111</v>
      </c>
      <c r="DF268" s="3">
        <f t="shared" ca="1" si="344"/>
        <v>6134</v>
      </c>
      <c r="DG268" s="3">
        <f t="shared" ca="1" si="345"/>
        <v>6135</v>
      </c>
      <c r="DH268" s="3">
        <f t="shared" ca="1" si="346"/>
        <v>6154</v>
      </c>
      <c r="DI268" s="3">
        <f t="shared" ca="1" si="347"/>
        <v>6155</v>
      </c>
      <c r="DJ268" s="3">
        <f t="shared" ca="1" si="348"/>
        <v>6188</v>
      </c>
      <c r="DK268" s="3">
        <f t="shared" ca="1" si="349"/>
        <v>9999</v>
      </c>
      <c r="DL268" s="3">
        <f t="shared" ca="1" si="350"/>
        <v>6220</v>
      </c>
      <c r="DM268" s="3">
        <f t="shared" ca="1" si="351"/>
        <v>6221</v>
      </c>
      <c r="DN268" s="3">
        <f t="shared" ca="1" si="352"/>
        <v>6224</v>
      </c>
      <c r="DO268" s="3">
        <f t="shared" ca="1" si="353"/>
        <v>6233</v>
      </c>
      <c r="DP268" s="3">
        <f t="shared" ca="1" si="354"/>
        <v>6234</v>
      </c>
      <c r="DQ268" s="3">
        <f t="shared" ca="1" si="355"/>
        <v>6235</v>
      </c>
      <c r="DR268" s="3">
        <f t="shared" ca="1" si="356"/>
        <v>6236</v>
      </c>
      <c r="DS268" s="3">
        <f t="shared" ca="1" si="357"/>
        <v>6329</v>
      </c>
      <c r="DT268" s="3">
        <f t="shared" ca="1" si="358"/>
        <v>6330</v>
      </c>
      <c r="DU268" s="3">
        <f t="shared" ca="1" si="359"/>
        <v>6331</v>
      </c>
      <c r="DV268" s="3">
        <f t="shared" ca="1" si="360"/>
        <v>6332</v>
      </c>
      <c r="DW268" s="3">
        <f t="shared" ca="1" si="361"/>
        <v>9999</v>
      </c>
      <c r="DX268" s="3">
        <f t="shared" ca="1" si="362"/>
        <v>9999</v>
      </c>
      <c r="DY268" s="3">
        <f t="shared" ca="1" si="363"/>
        <v>9999</v>
      </c>
      <c r="DZ268" s="3">
        <f t="shared" ca="1" si="364"/>
        <v>9999</v>
      </c>
      <c r="EA268" s="3">
        <f t="shared" ca="1" si="365"/>
        <v>9999</v>
      </c>
      <c r="EB268" s="3">
        <f t="shared" ca="1" si="366"/>
        <v>9999</v>
      </c>
      <c r="EC268" s="3">
        <f t="shared" ca="1" si="367"/>
        <v>9999</v>
      </c>
      <c r="ED268" s="3">
        <f t="shared" ca="1" si="368"/>
        <v>9999</v>
      </c>
      <c r="EE268" s="3">
        <f t="shared" ca="1" si="369"/>
        <v>9999</v>
      </c>
      <c r="EF268" s="3">
        <f t="shared" ca="1" si="370"/>
        <v>9999</v>
      </c>
      <c r="EG268" s="3">
        <f t="shared" ca="1" si="371"/>
        <v>9999</v>
      </c>
      <c r="EH268" s="3">
        <f t="shared" ca="1" si="372"/>
        <v>9999</v>
      </c>
      <c r="EI268" s="3">
        <f t="shared" ca="1" si="373"/>
        <v>9999</v>
      </c>
      <c r="EJ268" s="3">
        <f t="shared" ca="1" si="374"/>
        <v>9999</v>
      </c>
      <c r="EK268" s="3">
        <f t="shared" ca="1" si="375"/>
        <v>9999</v>
      </c>
      <c r="EL268" s="3">
        <f t="shared" ca="1" si="376"/>
        <v>9999</v>
      </c>
      <c r="EM268" s="3">
        <f t="shared" ca="1" si="377"/>
        <v>9999</v>
      </c>
    </row>
    <row r="269" spans="5:143" x14ac:dyDescent="0.3">
      <c r="E269" s="3">
        <f t="shared" ca="1" si="239"/>
        <v>9999</v>
      </c>
      <c r="F269" s="3">
        <f t="shared" ca="1" si="240"/>
        <v>9999</v>
      </c>
      <c r="G269" s="3">
        <f t="shared" ca="1" si="241"/>
        <v>9999</v>
      </c>
      <c r="H269" s="3">
        <f t="shared" ca="1" si="242"/>
        <v>9999</v>
      </c>
      <c r="I269" s="3">
        <f t="shared" ca="1" si="243"/>
        <v>9999</v>
      </c>
      <c r="J269" s="3">
        <f t="shared" ca="1" si="244"/>
        <v>9999</v>
      </c>
      <c r="K269" s="3">
        <f t="shared" ca="1" si="245"/>
        <v>9999</v>
      </c>
      <c r="L269" s="3">
        <f t="shared" ca="1" si="246"/>
        <v>9999</v>
      </c>
      <c r="M269" s="3">
        <f t="shared" ca="1" si="247"/>
        <v>9999</v>
      </c>
      <c r="N269" s="3">
        <f t="shared" ca="1" si="248"/>
        <v>9999</v>
      </c>
      <c r="O269" s="3">
        <f t="shared" ca="1" si="249"/>
        <v>9999</v>
      </c>
      <c r="P269" s="3">
        <f t="shared" ca="1" si="250"/>
        <v>9999</v>
      </c>
      <c r="Q269" s="3">
        <f t="shared" ca="1" si="251"/>
        <v>9999</v>
      </c>
      <c r="R269" s="3">
        <f t="shared" ca="1" si="252"/>
        <v>9999</v>
      </c>
      <c r="S269" s="3">
        <f t="shared" ca="1" si="253"/>
        <v>9999</v>
      </c>
      <c r="T269" s="3">
        <f t="shared" ca="1" si="254"/>
        <v>9999</v>
      </c>
      <c r="U269" s="3">
        <f t="shared" ca="1" si="255"/>
        <v>3002</v>
      </c>
      <c r="V269" s="3">
        <f t="shared" ca="1" si="256"/>
        <v>3001</v>
      </c>
      <c r="W269" s="3">
        <f t="shared" ca="1" si="257"/>
        <v>2982</v>
      </c>
      <c r="X269" s="3">
        <f t="shared" ca="1" si="258"/>
        <v>2981</v>
      </c>
      <c r="Y269" s="3">
        <f t="shared" ca="1" si="259"/>
        <v>2980</v>
      </c>
      <c r="Z269" s="3">
        <f t="shared" ca="1" si="260"/>
        <v>2979</v>
      </c>
      <c r="AA269" s="3">
        <f t="shared" ca="1" si="261"/>
        <v>2978</v>
      </c>
      <c r="AB269" s="3">
        <f t="shared" ca="1" si="262"/>
        <v>2977</v>
      </c>
      <c r="AC269" s="3">
        <f t="shared" ca="1" si="263"/>
        <v>2976</v>
      </c>
      <c r="AD269" s="3">
        <f t="shared" ca="1" si="264"/>
        <v>3051</v>
      </c>
      <c r="AE269" s="3">
        <f t="shared" ca="1" si="265"/>
        <v>3050</v>
      </c>
      <c r="AF269" s="3">
        <f t="shared" ca="1" si="266"/>
        <v>3111</v>
      </c>
      <c r="AG269" s="3">
        <f t="shared" ca="1" si="267"/>
        <v>3110</v>
      </c>
      <c r="AH269" s="3">
        <f t="shared" ca="1" si="268"/>
        <v>3145</v>
      </c>
      <c r="AI269" s="3">
        <f t="shared" ca="1" si="269"/>
        <v>3146</v>
      </c>
      <c r="AJ269" s="3">
        <f t="shared" ca="1" si="270"/>
        <v>3151</v>
      </c>
      <c r="AK269" s="3">
        <f t="shared" ca="1" si="271"/>
        <v>3158</v>
      </c>
      <c r="AL269" s="3">
        <f t="shared" ca="1" si="272"/>
        <v>3157</v>
      </c>
      <c r="AM269" s="3">
        <f t="shared" ca="1" si="273"/>
        <v>3194</v>
      </c>
      <c r="AN269" s="3">
        <f t="shared" ca="1" si="274"/>
        <v>3193</v>
      </c>
      <c r="AO269" s="3">
        <f t="shared" ca="1" si="275"/>
        <v>3198</v>
      </c>
      <c r="AP269" s="3">
        <f t="shared" ca="1" si="276"/>
        <v>3199</v>
      </c>
      <c r="AQ269" s="3">
        <f t="shared" ca="1" si="277"/>
        <v>3200</v>
      </c>
      <c r="AR269" s="3">
        <f t="shared" ca="1" si="278"/>
        <v>3279</v>
      </c>
      <c r="AS269" s="3">
        <f t="shared" ca="1" si="279"/>
        <v>3278</v>
      </c>
      <c r="AT269" s="3">
        <f t="shared" ca="1" si="280"/>
        <v>3277</v>
      </c>
      <c r="AU269" s="3">
        <f t="shared" ca="1" si="281"/>
        <v>3276</v>
      </c>
      <c r="AV269" s="3">
        <f t="shared" ca="1" si="282"/>
        <v>3275</v>
      </c>
      <c r="AW269" s="3">
        <f t="shared" ca="1" si="283"/>
        <v>3742</v>
      </c>
      <c r="AX269" s="3">
        <f t="shared" ca="1" si="284"/>
        <v>3741</v>
      </c>
      <c r="AY269" s="3">
        <f t="shared" ca="1" si="285"/>
        <v>3740</v>
      </c>
      <c r="AZ269" s="3">
        <f t="shared" ca="1" si="286"/>
        <v>3739</v>
      </c>
      <c r="BA269" s="3">
        <f t="shared" ca="1" si="287"/>
        <v>3738</v>
      </c>
      <c r="BB269" s="3">
        <f t="shared" ca="1" si="288"/>
        <v>3795</v>
      </c>
      <c r="BC269" s="3">
        <f t="shared" ca="1" si="289"/>
        <v>3802</v>
      </c>
      <c r="BD269" s="3">
        <f t="shared" ca="1" si="290"/>
        <v>3803</v>
      </c>
      <c r="BE269" s="3">
        <f t="shared" ca="1" si="291"/>
        <v>3804</v>
      </c>
      <c r="BF269" s="3">
        <f t="shared" ca="1" si="292"/>
        <v>3821</v>
      </c>
      <c r="BG269" s="3">
        <f t="shared" ca="1" si="293"/>
        <v>3872</v>
      </c>
      <c r="BH269" s="3">
        <f t="shared" ca="1" si="294"/>
        <v>4065</v>
      </c>
      <c r="BI269" s="3">
        <f t="shared" ca="1" si="295"/>
        <v>4064</v>
      </c>
      <c r="BJ269" s="3">
        <f t="shared" ca="1" si="296"/>
        <v>4099</v>
      </c>
      <c r="BK269" s="3">
        <f t="shared" ca="1" si="297"/>
        <v>4100</v>
      </c>
      <c r="BL269" s="3">
        <f t="shared" ca="1" si="298"/>
        <v>4111</v>
      </c>
      <c r="BM269" s="3">
        <f t="shared" ca="1" si="299"/>
        <v>4132</v>
      </c>
      <c r="BN269" s="3">
        <f t="shared" ca="1" si="300"/>
        <v>4137</v>
      </c>
      <c r="BO269" s="3">
        <f t="shared" ca="1" si="301"/>
        <v>4138</v>
      </c>
      <c r="BP269" s="3">
        <f t="shared" ca="1" si="302"/>
        <v>4139</v>
      </c>
      <c r="BQ269" s="3">
        <f t="shared" ca="1" si="303"/>
        <v>4720</v>
      </c>
      <c r="BR269" s="3">
        <f t="shared" ca="1" si="304"/>
        <v>4719</v>
      </c>
      <c r="BS269" s="3">
        <f t="shared" ca="1" si="305"/>
        <v>4734</v>
      </c>
      <c r="BT269" s="3">
        <f t="shared" ca="1" si="306"/>
        <v>9999</v>
      </c>
      <c r="BU269" s="3">
        <f t="shared" ca="1" si="307"/>
        <v>4744</v>
      </c>
      <c r="BV269" s="3">
        <f t="shared" ca="1" si="308"/>
        <v>4745</v>
      </c>
      <c r="BW269" s="3">
        <f t="shared" ca="1" si="309"/>
        <v>4758</v>
      </c>
      <c r="BX269" s="3">
        <f t="shared" ca="1" si="310"/>
        <v>4759</v>
      </c>
      <c r="BY269" s="3">
        <f t="shared" ca="1" si="311"/>
        <v>4810</v>
      </c>
      <c r="BZ269" s="3">
        <f t="shared" ca="1" si="312"/>
        <v>4811</v>
      </c>
      <c r="CA269" s="3">
        <f t="shared" ca="1" si="313"/>
        <v>4814</v>
      </c>
      <c r="CB269" s="3">
        <f t="shared" ca="1" si="314"/>
        <v>4815</v>
      </c>
      <c r="CC269" s="3">
        <f t="shared" ca="1" si="315"/>
        <v>4954</v>
      </c>
      <c r="CD269" s="3">
        <f t="shared" ca="1" si="316"/>
        <v>4955</v>
      </c>
      <c r="CE269" s="3">
        <f t="shared" ca="1" si="317"/>
        <v>4956</v>
      </c>
      <c r="CF269" s="3">
        <f t="shared" ca="1" si="318"/>
        <v>5021</v>
      </c>
      <c r="CG269" s="3">
        <f t="shared" ca="1" si="319"/>
        <v>5022</v>
      </c>
      <c r="CH269" s="3">
        <f t="shared" ca="1" si="320"/>
        <v>5107</v>
      </c>
      <c r="CI269" s="3">
        <f t="shared" ca="1" si="321"/>
        <v>5108</v>
      </c>
      <c r="CJ269" s="3">
        <f t="shared" ca="1" si="322"/>
        <v>5109</v>
      </c>
      <c r="CK269" s="3">
        <f t="shared" ca="1" si="323"/>
        <v>5110</v>
      </c>
      <c r="CL269" s="3">
        <f t="shared" ca="1" si="324"/>
        <v>9999</v>
      </c>
      <c r="CM269" s="3">
        <f t="shared" ca="1" si="325"/>
        <v>5122</v>
      </c>
      <c r="CN269" s="3">
        <f t="shared" ca="1" si="326"/>
        <v>5257</v>
      </c>
      <c r="CO269" s="3">
        <f t="shared" ca="1" si="327"/>
        <v>5258</v>
      </c>
      <c r="CP269" s="3">
        <f t="shared" ca="1" si="328"/>
        <v>5259</v>
      </c>
      <c r="CQ269" s="3">
        <f t="shared" ca="1" si="329"/>
        <v>5252</v>
      </c>
      <c r="CR269" s="3">
        <f t="shared" ca="1" si="330"/>
        <v>5251</v>
      </c>
      <c r="CS269" s="3">
        <f t="shared" ca="1" si="331"/>
        <v>5220</v>
      </c>
      <c r="CT269" s="3">
        <f t="shared" ca="1" si="332"/>
        <v>5221</v>
      </c>
      <c r="CU269" s="3">
        <f t="shared" ca="1" si="333"/>
        <v>5238</v>
      </c>
      <c r="CV269" s="3">
        <f t="shared" ca="1" si="334"/>
        <v>5237</v>
      </c>
      <c r="CW269" s="3">
        <f t="shared" ca="1" si="335"/>
        <v>5236</v>
      </c>
      <c r="CX269" s="3">
        <f t="shared" ca="1" si="336"/>
        <v>5935</v>
      </c>
      <c r="CY269" s="3">
        <f t="shared" ca="1" si="337"/>
        <v>5936</v>
      </c>
      <c r="CZ269" s="3">
        <f t="shared" ca="1" si="338"/>
        <v>5939</v>
      </c>
      <c r="DA269" s="3">
        <f t="shared" ca="1" si="339"/>
        <v>5970</v>
      </c>
      <c r="DB269" s="3">
        <f t="shared" ca="1" si="340"/>
        <v>5969</v>
      </c>
      <c r="DC269" s="3">
        <f t="shared" ca="1" si="341"/>
        <v>5968</v>
      </c>
      <c r="DD269" s="3">
        <f t="shared" ca="1" si="342"/>
        <v>6139</v>
      </c>
      <c r="DE269" s="3">
        <f t="shared" ca="1" si="343"/>
        <v>6138</v>
      </c>
      <c r="DF269" s="3">
        <f t="shared" ca="1" si="344"/>
        <v>6137</v>
      </c>
      <c r="DG269" s="3">
        <f t="shared" ca="1" si="345"/>
        <v>6136</v>
      </c>
      <c r="DH269" s="3">
        <f t="shared" ca="1" si="346"/>
        <v>6153</v>
      </c>
      <c r="DI269" s="3">
        <f t="shared" ca="1" si="347"/>
        <v>6156</v>
      </c>
      <c r="DJ269" s="3">
        <f t="shared" ca="1" si="348"/>
        <v>6187</v>
      </c>
      <c r="DK269" s="3">
        <f t="shared" ca="1" si="349"/>
        <v>6186</v>
      </c>
      <c r="DL269" s="3">
        <f t="shared" ca="1" si="350"/>
        <v>6185</v>
      </c>
      <c r="DM269" s="3">
        <f t="shared" ca="1" si="351"/>
        <v>6184</v>
      </c>
      <c r="DN269" s="3">
        <f t="shared" ca="1" si="352"/>
        <v>6225</v>
      </c>
      <c r="DO269" s="3">
        <f t="shared" ca="1" si="353"/>
        <v>6232</v>
      </c>
      <c r="DP269" s="3">
        <f t="shared" ca="1" si="354"/>
        <v>6231</v>
      </c>
      <c r="DQ269" s="3">
        <f t="shared" ca="1" si="355"/>
        <v>9999</v>
      </c>
      <c r="DR269" s="3">
        <f t="shared" ca="1" si="356"/>
        <v>9999</v>
      </c>
      <c r="DS269" s="3">
        <f t="shared" ca="1" si="357"/>
        <v>9999</v>
      </c>
      <c r="DT269" s="3">
        <f t="shared" ca="1" si="358"/>
        <v>9999</v>
      </c>
      <c r="DU269" s="3">
        <f t="shared" ca="1" si="359"/>
        <v>9999</v>
      </c>
      <c r="DV269" s="3">
        <f t="shared" ca="1" si="360"/>
        <v>9999</v>
      </c>
      <c r="DW269" s="3">
        <f t="shared" ca="1" si="361"/>
        <v>9999</v>
      </c>
      <c r="DX269" s="3">
        <f t="shared" ca="1" si="362"/>
        <v>9999</v>
      </c>
      <c r="DY269" s="3">
        <f t="shared" ca="1" si="363"/>
        <v>9999</v>
      </c>
      <c r="DZ269" s="3">
        <f t="shared" ca="1" si="364"/>
        <v>9999</v>
      </c>
      <c r="EA269" s="3">
        <f t="shared" ca="1" si="365"/>
        <v>9999</v>
      </c>
      <c r="EB269" s="3">
        <f t="shared" ca="1" si="366"/>
        <v>9999</v>
      </c>
      <c r="EC269" s="3">
        <f t="shared" ca="1" si="367"/>
        <v>9999</v>
      </c>
      <c r="ED269" s="3">
        <f t="shared" ca="1" si="368"/>
        <v>9999</v>
      </c>
      <c r="EE269" s="3">
        <f t="shared" ca="1" si="369"/>
        <v>9999</v>
      </c>
      <c r="EF269" s="3">
        <f t="shared" ca="1" si="370"/>
        <v>9999</v>
      </c>
      <c r="EG269" s="3">
        <f t="shared" ca="1" si="371"/>
        <v>9999</v>
      </c>
      <c r="EH269" s="3">
        <f t="shared" ca="1" si="372"/>
        <v>9999</v>
      </c>
      <c r="EI269" s="3">
        <f t="shared" ca="1" si="373"/>
        <v>9999</v>
      </c>
      <c r="EJ269" s="3">
        <f t="shared" ca="1" si="374"/>
        <v>9999</v>
      </c>
      <c r="EK269" s="3">
        <f t="shared" ca="1" si="375"/>
        <v>9999</v>
      </c>
      <c r="EL269" s="3">
        <f t="shared" ca="1" si="376"/>
        <v>9999</v>
      </c>
      <c r="EM269" s="3">
        <f t="shared" ca="1" si="377"/>
        <v>9999</v>
      </c>
    </row>
    <row r="270" spans="5:143" x14ac:dyDescent="0.3">
      <c r="E270" s="3">
        <f t="shared" ca="1" si="239"/>
        <v>9999</v>
      </c>
      <c r="F270" s="3">
        <f t="shared" ca="1" si="240"/>
        <v>9999</v>
      </c>
      <c r="G270" s="3">
        <f t="shared" ca="1" si="241"/>
        <v>9999</v>
      </c>
      <c r="H270" s="3">
        <f t="shared" ca="1" si="242"/>
        <v>9999</v>
      </c>
      <c r="I270" s="3">
        <f t="shared" ca="1" si="243"/>
        <v>9999</v>
      </c>
      <c r="J270" s="3">
        <f t="shared" ca="1" si="244"/>
        <v>9999</v>
      </c>
      <c r="K270" s="3">
        <f t="shared" ca="1" si="245"/>
        <v>9999</v>
      </c>
      <c r="L270" s="3">
        <f t="shared" ca="1" si="246"/>
        <v>9999</v>
      </c>
      <c r="M270" s="3">
        <f t="shared" ca="1" si="247"/>
        <v>9999</v>
      </c>
      <c r="N270" s="3">
        <f t="shared" ca="1" si="248"/>
        <v>9999</v>
      </c>
      <c r="O270" s="3">
        <f t="shared" ca="1" si="249"/>
        <v>9999</v>
      </c>
      <c r="P270" s="3">
        <f t="shared" ca="1" si="250"/>
        <v>9999</v>
      </c>
      <c r="Q270" s="3">
        <f t="shared" ca="1" si="251"/>
        <v>9999</v>
      </c>
      <c r="R270" s="3">
        <f t="shared" ca="1" si="252"/>
        <v>9999</v>
      </c>
      <c r="S270" s="3">
        <f t="shared" ca="1" si="253"/>
        <v>9999</v>
      </c>
      <c r="T270" s="3">
        <f t="shared" ca="1" si="254"/>
        <v>3004</v>
      </c>
      <c r="U270" s="3">
        <f t="shared" ca="1" si="255"/>
        <v>3003</v>
      </c>
      <c r="V270" s="3">
        <f t="shared" ca="1" si="256"/>
        <v>3000</v>
      </c>
      <c r="W270" s="3">
        <f t="shared" ca="1" si="257"/>
        <v>2983</v>
      </c>
      <c r="X270" s="3">
        <f t="shared" ca="1" si="258"/>
        <v>2984</v>
      </c>
      <c r="Y270" s="3">
        <f t="shared" ca="1" si="259"/>
        <v>2985</v>
      </c>
      <c r="Z270" s="3">
        <f t="shared" ca="1" si="260"/>
        <v>2986</v>
      </c>
      <c r="AA270" s="3">
        <f t="shared" ca="1" si="261"/>
        <v>2987</v>
      </c>
      <c r="AB270" s="3">
        <f t="shared" ca="1" si="262"/>
        <v>2988</v>
      </c>
      <c r="AC270" s="3">
        <f t="shared" ca="1" si="263"/>
        <v>2989</v>
      </c>
      <c r="AD270" s="3">
        <f t="shared" ca="1" si="264"/>
        <v>2990</v>
      </c>
      <c r="AE270" s="3">
        <f t="shared" ca="1" si="265"/>
        <v>3049</v>
      </c>
      <c r="AF270" s="3">
        <f t="shared" ca="1" si="266"/>
        <v>3112</v>
      </c>
      <c r="AG270" s="3">
        <f t="shared" ca="1" si="267"/>
        <v>3143</v>
      </c>
      <c r="AH270" s="3">
        <f t="shared" ca="1" si="268"/>
        <v>3144</v>
      </c>
      <c r="AI270" s="3">
        <f t="shared" ca="1" si="269"/>
        <v>3147</v>
      </c>
      <c r="AJ270" s="3">
        <f t="shared" ca="1" si="270"/>
        <v>3150</v>
      </c>
      <c r="AK270" s="3">
        <f t="shared" ca="1" si="271"/>
        <v>3159</v>
      </c>
      <c r="AL270" s="3">
        <f t="shared" ca="1" si="272"/>
        <v>3160</v>
      </c>
      <c r="AM270" s="3">
        <f t="shared" ca="1" si="273"/>
        <v>3191</v>
      </c>
      <c r="AN270" s="3">
        <f t="shared" ca="1" si="274"/>
        <v>3192</v>
      </c>
      <c r="AO270" s="3">
        <f t="shared" ca="1" si="275"/>
        <v>9999</v>
      </c>
      <c r="AP270" s="3">
        <f t="shared" ca="1" si="276"/>
        <v>3202</v>
      </c>
      <c r="AQ270" s="3">
        <f t="shared" ca="1" si="277"/>
        <v>3201</v>
      </c>
      <c r="AR270" s="3">
        <f t="shared" ca="1" si="278"/>
        <v>3264</v>
      </c>
      <c r="AS270" s="3">
        <f t="shared" ca="1" si="279"/>
        <v>3265</v>
      </c>
      <c r="AT270" s="3">
        <f t="shared" ca="1" si="280"/>
        <v>3268</v>
      </c>
      <c r="AU270" s="3">
        <f t="shared" ca="1" si="281"/>
        <v>3269</v>
      </c>
      <c r="AV270" s="3">
        <f t="shared" ca="1" si="282"/>
        <v>3274</v>
      </c>
      <c r="AW270" s="3">
        <f t="shared" ca="1" si="283"/>
        <v>3743</v>
      </c>
      <c r="AX270" s="3">
        <f t="shared" ca="1" si="284"/>
        <v>3748</v>
      </c>
      <c r="AY270" s="3">
        <f t="shared" ca="1" si="285"/>
        <v>3749</v>
      </c>
      <c r="AZ270" s="3">
        <f t="shared" ca="1" si="286"/>
        <v>3750</v>
      </c>
      <c r="BA270" s="3">
        <f t="shared" ca="1" si="287"/>
        <v>3751</v>
      </c>
      <c r="BB270" s="3">
        <f t="shared" ca="1" si="288"/>
        <v>3794</v>
      </c>
      <c r="BC270" s="3">
        <f t="shared" ca="1" si="289"/>
        <v>9999</v>
      </c>
      <c r="BD270" s="3">
        <f t="shared" ca="1" si="290"/>
        <v>3824</v>
      </c>
      <c r="BE270" s="3">
        <f t="shared" ca="1" si="291"/>
        <v>3823</v>
      </c>
      <c r="BF270" s="3">
        <f t="shared" ca="1" si="292"/>
        <v>3822</v>
      </c>
      <c r="BG270" s="3">
        <f t="shared" ca="1" si="293"/>
        <v>3871</v>
      </c>
      <c r="BH270" s="3">
        <f t="shared" ca="1" si="294"/>
        <v>4066</v>
      </c>
      <c r="BI270" s="3">
        <f t="shared" ca="1" si="295"/>
        <v>4067</v>
      </c>
      <c r="BJ270" s="3">
        <f t="shared" ca="1" si="296"/>
        <v>4098</v>
      </c>
      <c r="BK270" s="3">
        <f t="shared" ca="1" si="297"/>
        <v>4097</v>
      </c>
      <c r="BL270" s="3">
        <f t="shared" ca="1" si="298"/>
        <v>4112</v>
      </c>
      <c r="BM270" s="3">
        <f t="shared" ca="1" si="299"/>
        <v>4131</v>
      </c>
      <c r="BN270" s="3">
        <f t="shared" ca="1" si="300"/>
        <v>4128</v>
      </c>
      <c r="BO270" s="3">
        <f t="shared" ca="1" si="301"/>
        <v>4127</v>
      </c>
      <c r="BP270" s="3">
        <f t="shared" ca="1" si="302"/>
        <v>9999</v>
      </c>
      <c r="BQ270" s="3">
        <f t="shared" ca="1" si="303"/>
        <v>4721</v>
      </c>
      <c r="BR270" s="3">
        <f t="shared" ca="1" si="304"/>
        <v>4722</v>
      </c>
      <c r="BS270" s="3">
        <f t="shared" ca="1" si="305"/>
        <v>4733</v>
      </c>
      <c r="BT270" s="3">
        <f t="shared" ca="1" si="306"/>
        <v>4764</v>
      </c>
      <c r="BU270" s="3">
        <f t="shared" ca="1" si="307"/>
        <v>4763</v>
      </c>
      <c r="BV270" s="3">
        <f t="shared" ca="1" si="308"/>
        <v>4762</v>
      </c>
      <c r="BW270" s="3">
        <f t="shared" ca="1" si="309"/>
        <v>4761</v>
      </c>
      <c r="BX270" s="3">
        <f t="shared" ca="1" si="310"/>
        <v>4760</v>
      </c>
      <c r="BY270" s="3">
        <f t="shared" ca="1" si="311"/>
        <v>4809</v>
      </c>
      <c r="BZ270" s="3">
        <f t="shared" ca="1" si="312"/>
        <v>4808</v>
      </c>
      <c r="CA270" s="3">
        <f t="shared" ca="1" si="313"/>
        <v>4807</v>
      </c>
      <c r="CB270" s="3">
        <f t="shared" ca="1" si="314"/>
        <v>4806</v>
      </c>
      <c r="CC270" s="3">
        <f t="shared" ca="1" si="315"/>
        <v>9999</v>
      </c>
      <c r="CD270" s="3">
        <f t="shared" ca="1" si="316"/>
        <v>5026</v>
      </c>
      <c r="CE270" s="3">
        <f t="shared" ca="1" si="317"/>
        <v>5025</v>
      </c>
      <c r="CF270" s="3">
        <f t="shared" ca="1" si="318"/>
        <v>5024</v>
      </c>
      <c r="CG270" s="3">
        <f t="shared" ca="1" si="319"/>
        <v>5023</v>
      </c>
      <c r="CH270" s="3">
        <f t="shared" ca="1" si="320"/>
        <v>5106</v>
      </c>
      <c r="CI270" s="3">
        <f t="shared" ca="1" si="321"/>
        <v>5127</v>
      </c>
      <c r="CJ270" s="3">
        <f t="shared" ca="1" si="322"/>
        <v>5126</v>
      </c>
      <c r="CK270" s="3">
        <f t="shared" ca="1" si="323"/>
        <v>5125</v>
      </c>
      <c r="CL270" s="3">
        <f t="shared" ca="1" si="324"/>
        <v>5124</v>
      </c>
      <c r="CM270" s="3">
        <f t="shared" ca="1" si="325"/>
        <v>5123</v>
      </c>
      <c r="CN270" s="3">
        <f t="shared" ca="1" si="326"/>
        <v>5256</v>
      </c>
      <c r="CO270" s="3">
        <f t="shared" ca="1" si="327"/>
        <v>5255</v>
      </c>
      <c r="CP270" s="3">
        <f t="shared" ca="1" si="328"/>
        <v>5254</v>
      </c>
      <c r="CQ270" s="3">
        <f t="shared" ca="1" si="329"/>
        <v>5253</v>
      </c>
      <c r="CR270" s="3">
        <f t="shared" ca="1" si="330"/>
        <v>5218</v>
      </c>
      <c r="CS270" s="3">
        <f t="shared" ca="1" si="331"/>
        <v>5219</v>
      </c>
      <c r="CT270" s="3">
        <f t="shared" ca="1" si="332"/>
        <v>5222</v>
      </c>
      <c r="CU270" s="3">
        <f t="shared" ca="1" si="333"/>
        <v>5227</v>
      </c>
      <c r="CV270" s="3">
        <f t="shared" ca="1" si="334"/>
        <v>5228</v>
      </c>
      <c r="CW270" s="3">
        <f t="shared" ca="1" si="335"/>
        <v>5235</v>
      </c>
      <c r="CX270" s="3">
        <f t="shared" ca="1" si="336"/>
        <v>5234</v>
      </c>
      <c r="CY270" s="3">
        <f t="shared" ca="1" si="337"/>
        <v>5941</v>
      </c>
      <c r="CZ270" s="3">
        <f t="shared" ca="1" si="338"/>
        <v>5940</v>
      </c>
      <c r="DA270" s="3">
        <f t="shared" ca="1" si="339"/>
        <v>5947</v>
      </c>
      <c r="DB270" s="3">
        <f t="shared" ca="1" si="340"/>
        <v>5948</v>
      </c>
      <c r="DC270" s="3">
        <f t="shared" ca="1" si="341"/>
        <v>5967</v>
      </c>
      <c r="DD270" s="3">
        <f t="shared" ca="1" si="342"/>
        <v>6140</v>
      </c>
      <c r="DE270" s="3">
        <f t="shared" ca="1" si="343"/>
        <v>6143</v>
      </c>
      <c r="DF270" s="3">
        <f t="shared" ca="1" si="344"/>
        <v>6144</v>
      </c>
      <c r="DG270" s="3">
        <f t="shared" ca="1" si="345"/>
        <v>6145</v>
      </c>
      <c r="DH270" s="3">
        <f t="shared" ca="1" si="346"/>
        <v>6152</v>
      </c>
      <c r="DI270" s="3">
        <f t="shared" ca="1" si="347"/>
        <v>6157</v>
      </c>
      <c r="DJ270" s="3">
        <f t="shared" ca="1" si="348"/>
        <v>6168</v>
      </c>
      <c r="DK270" s="3">
        <f t="shared" ca="1" si="349"/>
        <v>6169</v>
      </c>
      <c r="DL270" s="3">
        <f t="shared" ca="1" si="350"/>
        <v>6182</v>
      </c>
      <c r="DM270" s="3">
        <f t="shared" ca="1" si="351"/>
        <v>6183</v>
      </c>
      <c r="DN270" s="3">
        <f t="shared" ca="1" si="352"/>
        <v>6226</v>
      </c>
      <c r="DO270" s="3">
        <f t="shared" ca="1" si="353"/>
        <v>6229</v>
      </c>
      <c r="DP270" s="3">
        <f t="shared" ca="1" si="354"/>
        <v>6230</v>
      </c>
      <c r="DQ270" s="3">
        <f t="shared" ca="1" si="355"/>
        <v>9999</v>
      </c>
      <c r="DR270" s="3">
        <f t="shared" ca="1" si="356"/>
        <v>9999</v>
      </c>
      <c r="DS270" s="3">
        <f t="shared" ca="1" si="357"/>
        <v>9999</v>
      </c>
      <c r="DT270" s="3">
        <f t="shared" ca="1" si="358"/>
        <v>9999</v>
      </c>
      <c r="DU270" s="3">
        <f t="shared" ca="1" si="359"/>
        <v>9999</v>
      </c>
      <c r="DV270" s="3">
        <f t="shared" ca="1" si="360"/>
        <v>9999</v>
      </c>
      <c r="DW270" s="3">
        <f t="shared" ca="1" si="361"/>
        <v>9999</v>
      </c>
      <c r="DX270" s="3">
        <f t="shared" ca="1" si="362"/>
        <v>9999</v>
      </c>
      <c r="DY270" s="3">
        <f t="shared" ca="1" si="363"/>
        <v>9999</v>
      </c>
      <c r="DZ270" s="3">
        <f t="shared" ca="1" si="364"/>
        <v>9999</v>
      </c>
      <c r="EA270" s="3">
        <f t="shared" ca="1" si="365"/>
        <v>9999</v>
      </c>
      <c r="EB270" s="3">
        <f t="shared" ca="1" si="366"/>
        <v>9999</v>
      </c>
      <c r="EC270" s="3">
        <f t="shared" ca="1" si="367"/>
        <v>9999</v>
      </c>
      <c r="ED270" s="3">
        <f t="shared" ca="1" si="368"/>
        <v>9999</v>
      </c>
      <c r="EE270" s="3">
        <f t="shared" ca="1" si="369"/>
        <v>9999</v>
      </c>
      <c r="EF270" s="3">
        <f t="shared" ca="1" si="370"/>
        <v>9999</v>
      </c>
      <c r="EG270" s="3">
        <f t="shared" ca="1" si="371"/>
        <v>9999</v>
      </c>
      <c r="EH270" s="3">
        <f t="shared" ca="1" si="372"/>
        <v>9999</v>
      </c>
      <c r="EI270" s="3">
        <f t="shared" ca="1" si="373"/>
        <v>9999</v>
      </c>
      <c r="EJ270" s="3">
        <f t="shared" ca="1" si="374"/>
        <v>9999</v>
      </c>
      <c r="EK270" s="3">
        <f t="shared" ca="1" si="375"/>
        <v>9999</v>
      </c>
      <c r="EL270" s="3">
        <f t="shared" ca="1" si="376"/>
        <v>9999</v>
      </c>
      <c r="EM270" s="3">
        <f t="shared" ca="1" si="377"/>
        <v>9999</v>
      </c>
    </row>
    <row r="271" spans="5:143" x14ac:dyDescent="0.3">
      <c r="E271" s="3">
        <f t="shared" ca="1" si="239"/>
        <v>9999</v>
      </c>
      <c r="F271" s="3">
        <f t="shared" ca="1" si="240"/>
        <v>9999</v>
      </c>
      <c r="G271" s="3">
        <f t="shared" ca="1" si="241"/>
        <v>9999</v>
      </c>
      <c r="H271" s="3">
        <f t="shared" ca="1" si="242"/>
        <v>9999</v>
      </c>
      <c r="I271" s="3">
        <f t="shared" ca="1" si="243"/>
        <v>9999</v>
      </c>
      <c r="J271" s="3">
        <f t="shared" ca="1" si="244"/>
        <v>9999</v>
      </c>
      <c r="K271" s="3">
        <f t="shared" ca="1" si="245"/>
        <v>9999</v>
      </c>
      <c r="L271" s="3">
        <f t="shared" ca="1" si="246"/>
        <v>9999</v>
      </c>
      <c r="M271" s="3">
        <f t="shared" ca="1" si="247"/>
        <v>9999</v>
      </c>
      <c r="N271" s="3">
        <f t="shared" ca="1" si="248"/>
        <v>9999</v>
      </c>
      <c r="O271" s="3">
        <f t="shared" ca="1" si="249"/>
        <v>9999</v>
      </c>
      <c r="P271" s="3">
        <f t="shared" ca="1" si="250"/>
        <v>9999</v>
      </c>
      <c r="Q271" s="3">
        <f t="shared" ca="1" si="251"/>
        <v>9999</v>
      </c>
      <c r="R271" s="3">
        <f t="shared" ca="1" si="252"/>
        <v>9999</v>
      </c>
      <c r="S271" s="3">
        <f t="shared" ca="1" si="253"/>
        <v>9999</v>
      </c>
      <c r="T271" s="3">
        <f t="shared" ca="1" si="254"/>
        <v>3005</v>
      </c>
      <c r="U271" s="3">
        <f t="shared" ca="1" si="255"/>
        <v>3006</v>
      </c>
      <c r="V271" s="3">
        <f t="shared" ca="1" si="256"/>
        <v>2999</v>
      </c>
      <c r="W271" s="3">
        <f t="shared" ca="1" si="257"/>
        <v>2998</v>
      </c>
      <c r="X271" s="3">
        <f t="shared" ca="1" si="258"/>
        <v>2997</v>
      </c>
      <c r="Y271" s="3">
        <f t="shared" ca="1" si="259"/>
        <v>2996</v>
      </c>
      <c r="Z271" s="3">
        <f t="shared" ca="1" si="260"/>
        <v>2995</v>
      </c>
      <c r="AA271" s="3">
        <f t="shared" ca="1" si="261"/>
        <v>2994</v>
      </c>
      <c r="AB271" s="3">
        <f t="shared" ca="1" si="262"/>
        <v>2993</v>
      </c>
      <c r="AC271" s="3">
        <f t="shared" ca="1" si="263"/>
        <v>2992</v>
      </c>
      <c r="AD271" s="3">
        <f t="shared" ca="1" si="264"/>
        <v>2991</v>
      </c>
      <c r="AE271" s="3">
        <f t="shared" ca="1" si="265"/>
        <v>3048</v>
      </c>
      <c r="AF271" s="3">
        <f t="shared" ca="1" si="266"/>
        <v>3113</v>
      </c>
      <c r="AG271" s="3">
        <f t="shared" ca="1" si="267"/>
        <v>3142</v>
      </c>
      <c r="AH271" s="3">
        <f t="shared" ca="1" si="268"/>
        <v>3141</v>
      </c>
      <c r="AI271" s="3">
        <f t="shared" ca="1" si="269"/>
        <v>3148</v>
      </c>
      <c r="AJ271" s="3">
        <f t="shared" ca="1" si="270"/>
        <v>3149</v>
      </c>
      <c r="AK271" s="3">
        <f t="shared" ca="1" si="271"/>
        <v>3162</v>
      </c>
      <c r="AL271" s="3">
        <f t="shared" ca="1" si="272"/>
        <v>3161</v>
      </c>
      <c r="AM271" s="3">
        <f t="shared" ca="1" si="273"/>
        <v>3190</v>
      </c>
      <c r="AN271" s="3">
        <f t="shared" ca="1" si="274"/>
        <v>3189</v>
      </c>
      <c r="AO271" s="3">
        <f t="shared" ca="1" si="275"/>
        <v>3188</v>
      </c>
      <c r="AP271" s="3">
        <f t="shared" ca="1" si="276"/>
        <v>3203</v>
      </c>
      <c r="AQ271" s="3">
        <f t="shared" ca="1" si="277"/>
        <v>3204</v>
      </c>
      <c r="AR271" s="3">
        <f t="shared" ca="1" si="278"/>
        <v>3263</v>
      </c>
      <c r="AS271" s="3">
        <f t="shared" ca="1" si="279"/>
        <v>3266</v>
      </c>
      <c r="AT271" s="3">
        <f t="shared" ca="1" si="280"/>
        <v>3267</v>
      </c>
      <c r="AU271" s="3">
        <f t="shared" ca="1" si="281"/>
        <v>3270</v>
      </c>
      <c r="AV271" s="3">
        <f t="shared" ca="1" si="282"/>
        <v>3273</v>
      </c>
      <c r="AW271" s="3">
        <f t="shared" ca="1" si="283"/>
        <v>3744</v>
      </c>
      <c r="AX271" s="3">
        <f t="shared" ca="1" si="284"/>
        <v>3747</v>
      </c>
      <c r="AY271" s="3">
        <f t="shared" ca="1" si="285"/>
        <v>3754</v>
      </c>
      <c r="AZ271" s="3">
        <f t="shared" ca="1" si="286"/>
        <v>3753</v>
      </c>
      <c r="BA271" s="3">
        <f t="shared" ca="1" si="287"/>
        <v>3752</v>
      </c>
      <c r="BB271" s="3">
        <f t="shared" ca="1" si="288"/>
        <v>3793</v>
      </c>
      <c r="BC271" s="3">
        <f t="shared" ca="1" si="289"/>
        <v>3792</v>
      </c>
      <c r="BD271" s="3">
        <f t="shared" ca="1" si="290"/>
        <v>3825</v>
      </c>
      <c r="BE271" s="3">
        <f t="shared" ca="1" si="291"/>
        <v>3826</v>
      </c>
      <c r="BF271" s="3">
        <f t="shared" ca="1" si="292"/>
        <v>3827</v>
      </c>
      <c r="BG271" s="3">
        <f t="shared" ca="1" si="293"/>
        <v>3870</v>
      </c>
      <c r="BH271" s="3">
        <f t="shared" ca="1" si="294"/>
        <v>3869</v>
      </c>
      <c r="BI271" s="3">
        <f t="shared" ca="1" si="295"/>
        <v>4068</v>
      </c>
      <c r="BJ271" s="3">
        <f t="shared" ca="1" si="296"/>
        <v>4095</v>
      </c>
      <c r="BK271" s="3">
        <f t="shared" ca="1" si="297"/>
        <v>4096</v>
      </c>
      <c r="BL271" s="3">
        <f t="shared" ca="1" si="298"/>
        <v>4113</v>
      </c>
      <c r="BM271" s="3">
        <f t="shared" ca="1" si="299"/>
        <v>4130</v>
      </c>
      <c r="BN271" s="3">
        <f t="shared" ca="1" si="300"/>
        <v>4129</v>
      </c>
      <c r="BO271" s="3">
        <f t="shared" ca="1" si="301"/>
        <v>4126</v>
      </c>
      <c r="BP271" s="3">
        <f t="shared" ca="1" si="302"/>
        <v>4725</v>
      </c>
      <c r="BQ271" s="3">
        <f t="shared" ca="1" si="303"/>
        <v>4724</v>
      </c>
      <c r="BR271" s="3">
        <f t="shared" ca="1" si="304"/>
        <v>4723</v>
      </c>
      <c r="BS271" s="3">
        <f t="shared" ca="1" si="305"/>
        <v>4732</v>
      </c>
      <c r="BT271" s="3">
        <f t="shared" ca="1" si="306"/>
        <v>4765</v>
      </c>
      <c r="BU271" s="3">
        <f t="shared" ca="1" si="307"/>
        <v>4766</v>
      </c>
      <c r="BV271" s="3">
        <f t="shared" ca="1" si="308"/>
        <v>4767</v>
      </c>
      <c r="BW271" s="3">
        <f t="shared" ca="1" si="309"/>
        <v>4780</v>
      </c>
      <c r="BX271" s="3">
        <f t="shared" ca="1" si="310"/>
        <v>4781</v>
      </c>
      <c r="BY271" s="3">
        <f t="shared" ca="1" si="311"/>
        <v>4798</v>
      </c>
      <c r="BZ271" s="3">
        <f t="shared" ca="1" si="312"/>
        <v>4799</v>
      </c>
      <c r="CA271" s="3">
        <f t="shared" ca="1" si="313"/>
        <v>4800</v>
      </c>
      <c r="CB271" s="3">
        <f t="shared" ca="1" si="314"/>
        <v>4805</v>
      </c>
      <c r="CC271" s="3">
        <f t="shared" ca="1" si="315"/>
        <v>5028</v>
      </c>
      <c r="CD271" s="3">
        <f t="shared" ca="1" si="316"/>
        <v>5027</v>
      </c>
      <c r="CE271" s="3">
        <f t="shared" ca="1" si="317"/>
        <v>5032</v>
      </c>
      <c r="CF271" s="3">
        <f t="shared" ca="1" si="318"/>
        <v>5033</v>
      </c>
      <c r="CG271" s="3">
        <f t="shared" ca="1" si="319"/>
        <v>5104</v>
      </c>
      <c r="CH271" s="3">
        <f t="shared" ca="1" si="320"/>
        <v>5105</v>
      </c>
      <c r="CI271" s="3">
        <f t="shared" ca="1" si="321"/>
        <v>5128</v>
      </c>
      <c r="CJ271" s="3">
        <f t="shared" ca="1" si="322"/>
        <v>5129</v>
      </c>
      <c r="CK271" s="3">
        <f t="shared" ca="1" si="323"/>
        <v>5130</v>
      </c>
      <c r="CL271" s="3">
        <f t="shared" ca="1" si="324"/>
        <v>5159</v>
      </c>
      <c r="CM271" s="3">
        <f t="shared" ca="1" si="325"/>
        <v>5160</v>
      </c>
      <c r="CN271" s="3">
        <f t="shared" ca="1" si="326"/>
        <v>5161</v>
      </c>
      <c r="CO271" s="3">
        <f t="shared" ca="1" si="327"/>
        <v>5168</v>
      </c>
      <c r="CP271" s="3">
        <f t="shared" ca="1" si="328"/>
        <v>5169</v>
      </c>
      <c r="CQ271" s="3">
        <f t="shared" ca="1" si="329"/>
        <v>5216</v>
      </c>
      <c r="CR271" s="3">
        <f t="shared" ca="1" si="330"/>
        <v>5217</v>
      </c>
      <c r="CS271" s="3">
        <f t="shared" ca="1" si="331"/>
        <v>9999</v>
      </c>
      <c r="CT271" s="3">
        <f t="shared" ca="1" si="332"/>
        <v>5223</v>
      </c>
      <c r="CU271" s="3">
        <f t="shared" ca="1" si="333"/>
        <v>5226</v>
      </c>
      <c r="CV271" s="3">
        <f t="shared" ca="1" si="334"/>
        <v>5229</v>
      </c>
      <c r="CW271" s="3">
        <f t="shared" ca="1" si="335"/>
        <v>5230</v>
      </c>
      <c r="CX271" s="3">
        <f t="shared" ca="1" si="336"/>
        <v>5233</v>
      </c>
      <c r="CY271" s="3">
        <f t="shared" ca="1" si="337"/>
        <v>5942</v>
      </c>
      <c r="CZ271" s="3">
        <f t="shared" ca="1" si="338"/>
        <v>5943</v>
      </c>
      <c r="DA271" s="3">
        <f t="shared" ca="1" si="339"/>
        <v>5946</v>
      </c>
      <c r="DB271" s="3">
        <f t="shared" ca="1" si="340"/>
        <v>5949</v>
      </c>
      <c r="DC271" s="3">
        <f t="shared" ca="1" si="341"/>
        <v>5966</v>
      </c>
      <c r="DD271" s="3">
        <f t="shared" ca="1" si="342"/>
        <v>6141</v>
      </c>
      <c r="DE271" s="3">
        <f t="shared" ca="1" si="343"/>
        <v>6142</v>
      </c>
      <c r="DF271" s="3">
        <f t="shared" ca="1" si="344"/>
        <v>6147</v>
      </c>
      <c r="DG271" s="3">
        <f t="shared" ca="1" si="345"/>
        <v>6146</v>
      </c>
      <c r="DH271" s="3">
        <f t="shared" ca="1" si="346"/>
        <v>6151</v>
      </c>
      <c r="DI271" s="3">
        <f t="shared" ca="1" si="347"/>
        <v>6158</v>
      </c>
      <c r="DJ271" s="3">
        <f t="shared" ca="1" si="348"/>
        <v>6167</v>
      </c>
      <c r="DK271" s="3">
        <f t="shared" ca="1" si="349"/>
        <v>6170</v>
      </c>
      <c r="DL271" s="3">
        <f t="shared" ca="1" si="350"/>
        <v>6181</v>
      </c>
      <c r="DM271" s="3">
        <f t="shared" ca="1" si="351"/>
        <v>6180</v>
      </c>
      <c r="DN271" s="3">
        <f t="shared" ca="1" si="352"/>
        <v>6227</v>
      </c>
      <c r="DO271" s="3">
        <f t="shared" ca="1" si="353"/>
        <v>6228</v>
      </c>
      <c r="DP271" s="3">
        <f t="shared" ca="1" si="354"/>
        <v>9999</v>
      </c>
      <c r="DQ271" s="3">
        <f t="shared" ca="1" si="355"/>
        <v>9999</v>
      </c>
      <c r="DR271" s="3">
        <f t="shared" ca="1" si="356"/>
        <v>9999</v>
      </c>
      <c r="DS271" s="3">
        <f t="shared" ca="1" si="357"/>
        <v>9999</v>
      </c>
      <c r="DT271" s="3">
        <f t="shared" ca="1" si="358"/>
        <v>9999</v>
      </c>
      <c r="DU271" s="3">
        <f t="shared" ca="1" si="359"/>
        <v>9999</v>
      </c>
      <c r="DV271" s="3">
        <f t="shared" ca="1" si="360"/>
        <v>9999</v>
      </c>
      <c r="DW271" s="3">
        <f t="shared" ca="1" si="361"/>
        <v>9999</v>
      </c>
      <c r="DX271" s="3">
        <f t="shared" ca="1" si="362"/>
        <v>9999</v>
      </c>
      <c r="DY271" s="3">
        <f t="shared" ca="1" si="363"/>
        <v>9999</v>
      </c>
      <c r="DZ271" s="3">
        <f t="shared" ca="1" si="364"/>
        <v>9999</v>
      </c>
      <c r="EA271" s="3">
        <f t="shared" ca="1" si="365"/>
        <v>9999</v>
      </c>
      <c r="EB271" s="3">
        <f t="shared" ca="1" si="366"/>
        <v>9999</v>
      </c>
      <c r="EC271" s="3">
        <f t="shared" ca="1" si="367"/>
        <v>9999</v>
      </c>
      <c r="ED271" s="3">
        <f t="shared" ca="1" si="368"/>
        <v>9999</v>
      </c>
      <c r="EE271" s="3">
        <f t="shared" ca="1" si="369"/>
        <v>9999</v>
      </c>
      <c r="EF271" s="3">
        <f t="shared" ca="1" si="370"/>
        <v>9999</v>
      </c>
      <c r="EG271" s="3">
        <f t="shared" ca="1" si="371"/>
        <v>9999</v>
      </c>
      <c r="EH271" s="3">
        <f t="shared" ca="1" si="372"/>
        <v>9999</v>
      </c>
      <c r="EI271" s="3">
        <f t="shared" ca="1" si="373"/>
        <v>9999</v>
      </c>
      <c r="EJ271" s="3">
        <f t="shared" ca="1" si="374"/>
        <v>9999</v>
      </c>
      <c r="EK271" s="3">
        <f t="shared" ca="1" si="375"/>
        <v>9999</v>
      </c>
      <c r="EL271" s="3">
        <f t="shared" ca="1" si="376"/>
        <v>9999</v>
      </c>
      <c r="EM271" s="3">
        <f t="shared" ca="1" si="377"/>
        <v>9999</v>
      </c>
    </row>
    <row r="272" spans="5:143" x14ac:dyDescent="0.3">
      <c r="E272" s="3">
        <f t="shared" ca="1" si="239"/>
        <v>9999</v>
      </c>
      <c r="F272" s="3">
        <f t="shared" ca="1" si="240"/>
        <v>9999</v>
      </c>
      <c r="G272" s="3">
        <f t="shared" ca="1" si="241"/>
        <v>9999</v>
      </c>
      <c r="H272" s="3">
        <f t="shared" ca="1" si="242"/>
        <v>9999</v>
      </c>
      <c r="I272" s="3">
        <f t="shared" ca="1" si="243"/>
        <v>9999</v>
      </c>
      <c r="J272" s="3">
        <f t="shared" ca="1" si="244"/>
        <v>9999</v>
      </c>
      <c r="K272" s="3">
        <f t="shared" ca="1" si="245"/>
        <v>9999</v>
      </c>
      <c r="L272" s="3">
        <f t="shared" ca="1" si="246"/>
        <v>9999</v>
      </c>
      <c r="M272" s="3">
        <f t="shared" ca="1" si="247"/>
        <v>9999</v>
      </c>
      <c r="N272" s="3">
        <f t="shared" ca="1" si="248"/>
        <v>9999</v>
      </c>
      <c r="O272" s="3">
        <f t="shared" ca="1" si="249"/>
        <v>9999</v>
      </c>
      <c r="P272" s="3">
        <f t="shared" ca="1" si="250"/>
        <v>9999</v>
      </c>
      <c r="Q272" s="3">
        <f t="shared" ca="1" si="251"/>
        <v>9999</v>
      </c>
      <c r="R272" s="3">
        <f t="shared" ca="1" si="252"/>
        <v>9999</v>
      </c>
      <c r="S272" s="3">
        <f t="shared" ca="1" si="253"/>
        <v>9999</v>
      </c>
      <c r="T272" s="3">
        <f t="shared" ca="1" si="254"/>
        <v>9999</v>
      </c>
      <c r="U272" s="3">
        <f t="shared" ca="1" si="255"/>
        <v>3007</v>
      </c>
      <c r="V272" s="3">
        <f t="shared" ca="1" si="256"/>
        <v>3010</v>
      </c>
      <c r="W272" s="3">
        <f t="shared" ca="1" si="257"/>
        <v>3011</v>
      </c>
      <c r="X272" s="3">
        <f t="shared" ca="1" si="258"/>
        <v>3012</v>
      </c>
      <c r="Y272" s="3">
        <f t="shared" ca="1" si="259"/>
        <v>3019</v>
      </c>
      <c r="Z272" s="3">
        <f t="shared" ca="1" si="260"/>
        <v>3020</v>
      </c>
      <c r="AA272" s="3">
        <f t="shared" ca="1" si="261"/>
        <v>3021</v>
      </c>
      <c r="AB272" s="3">
        <f t="shared" ca="1" si="262"/>
        <v>3022</v>
      </c>
      <c r="AC272" s="3">
        <f t="shared" ca="1" si="263"/>
        <v>3023</v>
      </c>
      <c r="AD272" s="3">
        <f t="shared" ca="1" si="264"/>
        <v>3046</v>
      </c>
      <c r="AE272" s="3">
        <f t="shared" ca="1" si="265"/>
        <v>3047</v>
      </c>
      <c r="AF272" s="3">
        <f t="shared" ca="1" si="266"/>
        <v>3114</v>
      </c>
      <c r="AG272" s="3">
        <f t="shared" ca="1" si="267"/>
        <v>3139</v>
      </c>
      <c r="AH272" s="3">
        <f t="shared" ca="1" si="268"/>
        <v>3140</v>
      </c>
      <c r="AI272" s="3">
        <f t="shared" ca="1" si="269"/>
        <v>9999</v>
      </c>
      <c r="AJ272" s="3">
        <f t="shared" ca="1" si="270"/>
        <v>3164</v>
      </c>
      <c r="AK272" s="3">
        <f t="shared" ca="1" si="271"/>
        <v>3163</v>
      </c>
      <c r="AL272" s="3">
        <f t="shared" ca="1" si="272"/>
        <v>3182</v>
      </c>
      <c r="AM272" s="3">
        <f t="shared" ca="1" si="273"/>
        <v>3183</v>
      </c>
      <c r="AN272" s="3">
        <f t="shared" ca="1" si="274"/>
        <v>3186</v>
      </c>
      <c r="AO272" s="3">
        <f t="shared" ca="1" si="275"/>
        <v>3187</v>
      </c>
      <c r="AP272" s="3">
        <f t="shared" ca="1" si="276"/>
        <v>3206</v>
      </c>
      <c r="AQ272" s="3">
        <f t="shared" ca="1" si="277"/>
        <v>3205</v>
      </c>
      <c r="AR272" s="3">
        <f t="shared" ca="1" si="278"/>
        <v>3262</v>
      </c>
      <c r="AS272" s="3">
        <f t="shared" ca="1" si="279"/>
        <v>3261</v>
      </c>
      <c r="AT272" s="3">
        <f t="shared" ca="1" si="280"/>
        <v>9999</v>
      </c>
      <c r="AU272" s="3">
        <f t="shared" ca="1" si="281"/>
        <v>3271</v>
      </c>
      <c r="AV272" s="3">
        <f t="shared" ca="1" si="282"/>
        <v>3272</v>
      </c>
      <c r="AW272" s="3">
        <f t="shared" ca="1" si="283"/>
        <v>3745</v>
      </c>
      <c r="AX272" s="3">
        <f t="shared" ca="1" si="284"/>
        <v>3746</v>
      </c>
      <c r="AY272" s="3">
        <f t="shared" ca="1" si="285"/>
        <v>3755</v>
      </c>
      <c r="AZ272" s="3">
        <f t="shared" ca="1" si="286"/>
        <v>3784</v>
      </c>
      <c r="BA272" s="3">
        <f t="shared" ca="1" si="287"/>
        <v>3785</v>
      </c>
      <c r="BB272" s="3">
        <f t="shared" ca="1" si="288"/>
        <v>3786</v>
      </c>
      <c r="BC272" s="3">
        <f t="shared" ca="1" si="289"/>
        <v>3791</v>
      </c>
      <c r="BD272" s="3">
        <f t="shared" ca="1" si="290"/>
        <v>3832</v>
      </c>
      <c r="BE272" s="3">
        <f t="shared" ca="1" si="291"/>
        <v>3831</v>
      </c>
      <c r="BF272" s="3">
        <f t="shared" ca="1" si="292"/>
        <v>3828</v>
      </c>
      <c r="BG272" s="3">
        <f t="shared" ca="1" si="293"/>
        <v>3867</v>
      </c>
      <c r="BH272" s="3">
        <f t="shared" ca="1" si="294"/>
        <v>3868</v>
      </c>
      <c r="BI272" s="3">
        <f t="shared" ca="1" si="295"/>
        <v>4069</v>
      </c>
      <c r="BJ272" s="3">
        <f t="shared" ca="1" si="296"/>
        <v>4094</v>
      </c>
      <c r="BK272" s="3">
        <f t="shared" ca="1" si="297"/>
        <v>4093</v>
      </c>
      <c r="BL272" s="3">
        <f t="shared" ca="1" si="298"/>
        <v>4114</v>
      </c>
      <c r="BM272" s="3">
        <f t="shared" ca="1" si="299"/>
        <v>4123</v>
      </c>
      <c r="BN272" s="3">
        <f t="shared" ca="1" si="300"/>
        <v>4124</v>
      </c>
      <c r="BO272" s="3">
        <f t="shared" ca="1" si="301"/>
        <v>4125</v>
      </c>
      <c r="BP272" s="3">
        <f t="shared" ca="1" si="302"/>
        <v>4726</v>
      </c>
      <c r="BQ272" s="3">
        <f t="shared" ca="1" si="303"/>
        <v>4727</v>
      </c>
      <c r="BR272" s="3">
        <f t="shared" ca="1" si="304"/>
        <v>4728</v>
      </c>
      <c r="BS272" s="3">
        <f t="shared" ca="1" si="305"/>
        <v>4731</v>
      </c>
      <c r="BT272" s="3">
        <f t="shared" ca="1" si="306"/>
        <v>4770</v>
      </c>
      <c r="BU272" s="3">
        <f t="shared" ca="1" si="307"/>
        <v>4769</v>
      </c>
      <c r="BV272" s="3">
        <f t="shared" ca="1" si="308"/>
        <v>4768</v>
      </c>
      <c r="BW272" s="3">
        <f t="shared" ca="1" si="309"/>
        <v>4779</v>
      </c>
      <c r="BX272" s="3">
        <f t="shared" ca="1" si="310"/>
        <v>4782</v>
      </c>
      <c r="BY272" s="3">
        <f t="shared" ca="1" si="311"/>
        <v>4797</v>
      </c>
      <c r="BZ272" s="3">
        <f t="shared" ca="1" si="312"/>
        <v>4796</v>
      </c>
      <c r="CA272" s="3">
        <f t="shared" ca="1" si="313"/>
        <v>4801</v>
      </c>
      <c r="CB272" s="3">
        <f t="shared" ca="1" si="314"/>
        <v>4804</v>
      </c>
      <c r="CC272" s="3">
        <f t="shared" ca="1" si="315"/>
        <v>5029</v>
      </c>
      <c r="CD272" s="3">
        <f t="shared" ca="1" si="316"/>
        <v>5030</v>
      </c>
      <c r="CE272" s="3">
        <f t="shared" ca="1" si="317"/>
        <v>5031</v>
      </c>
      <c r="CF272" s="3">
        <f t="shared" ca="1" si="318"/>
        <v>5034</v>
      </c>
      <c r="CG272" s="3">
        <f t="shared" ca="1" si="319"/>
        <v>5103</v>
      </c>
      <c r="CH272" s="3">
        <f t="shared" ca="1" si="320"/>
        <v>9999</v>
      </c>
      <c r="CI272" s="3">
        <f t="shared" ca="1" si="321"/>
        <v>5133</v>
      </c>
      <c r="CJ272" s="3">
        <f t="shared" ca="1" si="322"/>
        <v>5132</v>
      </c>
      <c r="CK272" s="3">
        <f t="shared" ca="1" si="323"/>
        <v>5131</v>
      </c>
      <c r="CL272" s="3">
        <f t="shared" ca="1" si="324"/>
        <v>5158</v>
      </c>
      <c r="CM272" s="3">
        <f t="shared" ca="1" si="325"/>
        <v>5157</v>
      </c>
      <c r="CN272" s="3">
        <f t="shared" ca="1" si="326"/>
        <v>5162</v>
      </c>
      <c r="CO272" s="3">
        <f t="shared" ca="1" si="327"/>
        <v>5167</v>
      </c>
      <c r="CP272" s="3">
        <f t="shared" ca="1" si="328"/>
        <v>5170</v>
      </c>
      <c r="CQ272" s="3">
        <f t="shared" ca="1" si="329"/>
        <v>5215</v>
      </c>
      <c r="CR272" s="3">
        <f t="shared" ca="1" si="330"/>
        <v>5212</v>
      </c>
      <c r="CS272" s="3">
        <f t="shared" ca="1" si="331"/>
        <v>5211</v>
      </c>
      <c r="CT272" s="3">
        <f t="shared" ca="1" si="332"/>
        <v>5224</v>
      </c>
      <c r="CU272" s="3">
        <f t="shared" ca="1" si="333"/>
        <v>5225</v>
      </c>
      <c r="CV272" s="3">
        <f t="shared" ca="1" si="334"/>
        <v>9999</v>
      </c>
      <c r="CW272" s="3">
        <f t="shared" ca="1" si="335"/>
        <v>5231</v>
      </c>
      <c r="CX272" s="3">
        <f t="shared" ca="1" si="336"/>
        <v>5232</v>
      </c>
      <c r="CY272" s="3">
        <f t="shared" ca="1" si="337"/>
        <v>9999</v>
      </c>
      <c r="CZ272" s="3">
        <f t="shared" ca="1" si="338"/>
        <v>5944</v>
      </c>
      <c r="DA272" s="3">
        <f t="shared" ca="1" si="339"/>
        <v>5945</v>
      </c>
      <c r="DB272" s="3">
        <f t="shared" ca="1" si="340"/>
        <v>5950</v>
      </c>
      <c r="DC272" s="3">
        <f t="shared" ca="1" si="341"/>
        <v>5965</v>
      </c>
      <c r="DD272" s="3">
        <f t="shared" ca="1" si="342"/>
        <v>5964</v>
      </c>
      <c r="DE272" s="3">
        <f t="shared" ca="1" si="343"/>
        <v>5963</v>
      </c>
      <c r="DF272" s="3">
        <f t="shared" ca="1" si="344"/>
        <v>6148</v>
      </c>
      <c r="DG272" s="3">
        <f t="shared" ca="1" si="345"/>
        <v>6149</v>
      </c>
      <c r="DH272" s="3">
        <f t="shared" ca="1" si="346"/>
        <v>6150</v>
      </c>
      <c r="DI272" s="3">
        <f t="shared" ca="1" si="347"/>
        <v>6159</v>
      </c>
      <c r="DJ272" s="3">
        <f t="shared" ca="1" si="348"/>
        <v>6166</v>
      </c>
      <c r="DK272" s="3">
        <f t="shared" ca="1" si="349"/>
        <v>6171</v>
      </c>
      <c r="DL272" s="3">
        <f t="shared" ca="1" si="350"/>
        <v>6178</v>
      </c>
      <c r="DM272" s="3">
        <f t="shared" ca="1" si="351"/>
        <v>6179</v>
      </c>
      <c r="DN272" s="3">
        <f t="shared" ca="1" si="352"/>
        <v>9999</v>
      </c>
      <c r="DO272" s="3">
        <f t="shared" ca="1" si="353"/>
        <v>9999</v>
      </c>
      <c r="DP272" s="3">
        <f t="shared" ca="1" si="354"/>
        <v>9999</v>
      </c>
      <c r="DQ272" s="3">
        <f t="shared" ca="1" si="355"/>
        <v>9999</v>
      </c>
      <c r="DR272" s="3">
        <f t="shared" ca="1" si="356"/>
        <v>9999</v>
      </c>
      <c r="DS272" s="3">
        <f t="shared" ca="1" si="357"/>
        <v>9999</v>
      </c>
      <c r="DT272" s="3">
        <f t="shared" ca="1" si="358"/>
        <v>9999</v>
      </c>
      <c r="DU272" s="3">
        <f t="shared" ca="1" si="359"/>
        <v>9999</v>
      </c>
      <c r="DV272" s="3">
        <f t="shared" ca="1" si="360"/>
        <v>9999</v>
      </c>
      <c r="DW272" s="3">
        <f t="shared" ca="1" si="361"/>
        <v>9999</v>
      </c>
      <c r="DX272" s="3">
        <f t="shared" ca="1" si="362"/>
        <v>9999</v>
      </c>
      <c r="DY272" s="3">
        <f t="shared" ca="1" si="363"/>
        <v>9999</v>
      </c>
      <c r="DZ272" s="3">
        <f t="shared" ca="1" si="364"/>
        <v>9999</v>
      </c>
      <c r="EA272" s="3">
        <f t="shared" ca="1" si="365"/>
        <v>9999</v>
      </c>
      <c r="EB272" s="3">
        <f t="shared" ca="1" si="366"/>
        <v>9999</v>
      </c>
      <c r="EC272" s="3">
        <f t="shared" ca="1" si="367"/>
        <v>9999</v>
      </c>
      <c r="ED272" s="3">
        <f t="shared" ca="1" si="368"/>
        <v>9999</v>
      </c>
      <c r="EE272" s="3">
        <f t="shared" ca="1" si="369"/>
        <v>9999</v>
      </c>
      <c r="EF272" s="3">
        <f t="shared" ca="1" si="370"/>
        <v>9999</v>
      </c>
      <c r="EG272" s="3">
        <f t="shared" ca="1" si="371"/>
        <v>9999</v>
      </c>
      <c r="EH272" s="3">
        <f t="shared" ca="1" si="372"/>
        <v>9999</v>
      </c>
      <c r="EI272" s="3">
        <f t="shared" ca="1" si="373"/>
        <v>9999</v>
      </c>
      <c r="EJ272" s="3">
        <f t="shared" ca="1" si="374"/>
        <v>9999</v>
      </c>
      <c r="EK272" s="3">
        <f t="shared" ca="1" si="375"/>
        <v>9999</v>
      </c>
      <c r="EL272" s="3">
        <f t="shared" ca="1" si="376"/>
        <v>9999</v>
      </c>
      <c r="EM272" s="3">
        <f t="shared" ca="1" si="377"/>
        <v>9999</v>
      </c>
    </row>
    <row r="273" spans="5:144" x14ac:dyDescent="0.3">
      <c r="E273" s="3">
        <f t="shared" ca="1" si="239"/>
        <v>9999</v>
      </c>
      <c r="F273" s="3">
        <f t="shared" ca="1" si="240"/>
        <v>9999</v>
      </c>
      <c r="G273" s="3">
        <f t="shared" ca="1" si="241"/>
        <v>9999</v>
      </c>
      <c r="H273" s="3">
        <f t="shared" ca="1" si="242"/>
        <v>9999</v>
      </c>
      <c r="I273" s="3">
        <f t="shared" ca="1" si="243"/>
        <v>9999</v>
      </c>
      <c r="J273" s="3">
        <f t="shared" ca="1" si="244"/>
        <v>9999</v>
      </c>
      <c r="K273" s="3">
        <f t="shared" ca="1" si="245"/>
        <v>9999</v>
      </c>
      <c r="L273" s="3">
        <f t="shared" ca="1" si="246"/>
        <v>9999</v>
      </c>
      <c r="M273" s="3">
        <f t="shared" ca="1" si="247"/>
        <v>9999</v>
      </c>
      <c r="N273" s="3">
        <f t="shared" ca="1" si="248"/>
        <v>9999</v>
      </c>
      <c r="O273" s="3">
        <f t="shared" ca="1" si="249"/>
        <v>9999</v>
      </c>
      <c r="P273" s="3">
        <f t="shared" ca="1" si="250"/>
        <v>9999</v>
      </c>
      <c r="Q273" s="3">
        <f t="shared" ca="1" si="251"/>
        <v>9999</v>
      </c>
      <c r="R273" s="3">
        <f t="shared" ca="1" si="252"/>
        <v>9999</v>
      </c>
      <c r="S273" s="3">
        <f t="shared" ca="1" si="253"/>
        <v>9999</v>
      </c>
      <c r="T273" s="3">
        <f t="shared" ca="1" si="254"/>
        <v>9999</v>
      </c>
      <c r="U273" s="3">
        <f t="shared" ca="1" si="255"/>
        <v>3008</v>
      </c>
      <c r="V273" s="3">
        <f t="shared" ca="1" si="256"/>
        <v>3009</v>
      </c>
      <c r="W273" s="3">
        <f t="shared" ca="1" si="257"/>
        <v>3014</v>
      </c>
      <c r="X273" s="3">
        <f t="shared" ca="1" si="258"/>
        <v>3013</v>
      </c>
      <c r="Y273" s="3">
        <f t="shared" ca="1" si="259"/>
        <v>3018</v>
      </c>
      <c r="Z273" s="3">
        <f t="shared" ca="1" si="260"/>
        <v>9999</v>
      </c>
      <c r="AA273" s="3">
        <f t="shared" ca="1" si="261"/>
        <v>3026</v>
      </c>
      <c r="AB273" s="3">
        <f t="shared" ca="1" si="262"/>
        <v>3025</v>
      </c>
      <c r="AC273" s="3">
        <f t="shared" ca="1" si="263"/>
        <v>3024</v>
      </c>
      <c r="AD273" s="3">
        <f t="shared" ca="1" si="264"/>
        <v>3045</v>
      </c>
      <c r="AE273" s="3">
        <f t="shared" ca="1" si="265"/>
        <v>9999</v>
      </c>
      <c r="AF273" s="3">
        <f t="shared" ca="1" si="266"/>
        <v>3115</v>
      </c>
      <c r="AG273" s="3">
        <f t="shared" ca="1" si="267"/>
        <v>3138</v>
      </c>
      <c r="AH273" s="3">
        <f t="shared" ca="1" si="268"/>
        <v>3137</v>
      </c>
      <c r="AI273" s="3">
        <f t="shared" ca="1" si="269"/>
        <v>3136</v>
      </c>
      <c r="AJ273" s="3">
        <f t="shared" ca="1" si="270"/>
        <v>3165</v>
      </c>
      <c r="AK273" s="3">
        <f t="shared" ca="1" si="271"/>
        <v>3180</v>
      </c>
      <c r="AL273" s="3">
        <f t="shared" ca="1" si="272"/>
        <v>3181</v>
      </c>
      <c r="AM273" s="3">
        <f t="shared" ca="1" si="273"/>
        <v>3184</v>
      </c>
      <c r="AN273" s="3">
        <f t="shared" ca="1" si="274"/>
        <v>3185</v>
      </c>
      <c r="AO273" s="3">
        <f t="shared" ca="1" si="275"/>
        <v>3208</v>
      </c>
      <c r="AP273" s="3">
        <f t="shared" ca="1" si="276"/>
        <v>3207</v>
      </c>
      <c r="AQ273" s="3">
        <f t="shared" ca="1" si="277"/>
        <v>3222</v>
      </c>
      <c r="AR273" s="3">
        <f t="shared" ca="1" si="278"/>
        <v>3223</v>
      </c>
      <c r="AS273" s="3">
        <f t="shared" ca="1" si="279"/>
        <v>3260</v>
      </c>
      <c r="AT273" s="3">
        <f t="shared" ca="1" si="280"/>
        <v>3259</v>
      </c>
      <c r="AU273" s="3">
        <f t="shared" ca="1" si="281"/>
        <v>3258</v>
      </c>
      <c r="AV273" s="3">
        <f t="shared" ca="1" si="282"/>
        <v>3257</v>
      </c>
      <c r="AW273" s="3">
        <f t="shared" ca="1" si="283"/>
        <v>3758</v>
      </c>
      <c r="AX273" s="3">
        <f t="shared" ca="1" si="284"/>
        <v>3757</v>
      </c>
      <c r="AY273" s="3">
        <f t="shared" ca="1" si="285"/>
        <v>3756</v>
      </c>
      <c r="AZ273" s="3">
        <f t="shared" ca="1" si="286"/>
        <v>3783</v>
      </c>
      <c r="BA273" s="3">
        <f t="shared" ca="1" si="287"/>
        <v>3782</v>
      </c>
      <c r="BB273" s="3">
        <f t="shared" ca="1" si="288"/>
        <v>3787</v>
      </c>
      <c r="BC273" s="3">
        <f t="shared" ca="1" si="289"/>
        <v>3790</v>
      </c>
      <c r="BD273" s="3">
        <f t="shared" ca="1" si="290"/>
        <v>3833</v>
      </c>
      <c r="BE273" s="3">
        <f t="shared" ca="1" si="291"/>
        <v>3830</v>
      </c>
      <c r="BF273" s="3">
        <f t="shared" ca="1" si="292"/>
        <v>3829</v>
      </c>
      <c r="BG273" s="3">
        <f t="shared" ca="1" si="293"/>
        <v>3866</v>
      </c>
      <c r="BH273" s="3">
        <f t="shared" ca="1" si="294"/>
        <v>3865</v>
      </c>
      <c r="BI273" s="3">
        <f t="shared" ca="1" si="295"/>
        <v>4070</v>
      </c>
      <c r="BJ273" s="3">
        <f t="shared" ca="1" si="296"/>
        <v>4071</v>
      </c>
      <c r="BK273" s="3">
        <f t="shared" ca="1" si="297"/>
        <v>4092</v>
      </c>
      <c r="BL273" s="3">
        <f t="shared" ca="1" si="298"/>
        <v>4115</v>
      </c>
      <c r="BM273" s="3">
        <f t="shared" ca="1" si="299"/>
        <v>4122</v>
      </c>
      <c r="BN273" s="3">
        <f t="shared" ca="1" si="300"/>
        <v>4121</v>
      </c>
      <c r="BO273" s="3">
        <f t="shared" ca="1" si="301"/>
        <v>4120</v>
      </c>
      <c r="BP273" s="3">
        <f t="shared" ca="1" si="302"/>
        <v>9999</v>
      </c>
      <c r="BQ273" s="3">
        <f t="shared" ca="1" si="303"/>
        <v>9999</v>
      </c>
      <c r="BR273" s="3">
        <f t="shared" ca="1" si="304"/>
        <v>4729</v>
      </c>
      <c r="BS273" s="3">
        <f t="shared" ca="1" si="305"/>
        <v>4730</v>
      </c>
      <c r="BT273" s="3">
        <f t="shared" ca="1" si="306"/>
        <v>4771</v>
      </c>
      <c r="BU273" s="3">
        <f t="shared" ca="1" si="307"/>
        <v>4772</v>
      </c>
      <c r="BV273" s="3">
        <f t="shared" ca="1" si="308"/>
        <v>4777</v>
      </c>
      <c r="BW273" s="3">
        <f t="shared" ca="1" si="309"/>
        <v>4778</v>
      </c>
      <c r="BX273" s="3">
        <f t="shared" ca="1" si="310"/>
        <v>4783</v>
      </c>
      <c r="BY273" s="3">
        <f t="shared" ca="1" si="311"/>
        <v>4784</v>
      </c>
      <c r="BZ273" s="3">
        <f t="shared" ca="1" si="312"/>
        <v>4795</v>
      </c>
      <c r="CA273" s="3">
        <f t="shared" ca="1" si="313"/>
        <v>4802</v>
      </c>
      <c r="CB273" s="3">
        <f t="shared" ca="1" si="314"/>
        <v>4803</v>
      </c>
      <c r="CC273" s="3">
        <f t="shared" ca="1" si="315"/>
        <v>9999</v>
      </c>
      <c r="CD273" s="3">
        <f t="shared" ca="1" si="316"/>
        <v>5037</v>
      </c>
      <c r="CE273" s="3">
        <f t="shared" ca="1" si="317"/>
        <v>5036</v>
      </c>
      <c r="CF273" s="3">
        <f t="shared" ca="1" si="318"/>
        <v>5035</v>
      </c>
      <c r="CG273" s="3">
        <f t="shared" ca="1" si="319"/>
        <v>5102</v>
      </c>
      <c r="CH273" s="3">
        <f t="shared" ca="1" si="320"/>
        <v>5101</v>
      </c>
      <c r="CI273" s="3">
        <f t="shared" ca="1" si="321"/>
        <v>5134</v>
      </c>
      <c r="CJ273" s="3">
        <f t="shared" ca="1" si="322"/>
        <v>5135</v>
      </c>
      <c r="CK273" s="3">
        <f t="shared" ca="1" si="323"/>
        <v>5138</v>
      </c>
      <c r="CL273" s="3">
        <f t="shared" ca="1" si="324"/>
        <v>5139</v>
      </c>
      <c r="CM273" s="3">
        <f t="shared" ca="1" si="325"/>
        <v>5156</v>
      </c>
      <c r="CN273" s="3">
        <f t="shared" ca="1" si="326"/>
        <v>5163</v>
      </c>
      <c r="CO273" s="3">
        <f t="shared" ca="1" si="327"/>
        <v>5166</v>
      </c>
      <c r="CP273" s="3">
        <f t="shared" ca="1" si="328"/>
        <v>5171</v>
      </c>
      <c r="CQ273" s="3">
        <f t="shared" ca="1" si="329"/>
        <v>5214</v>
      </c>
      <c r="CR273" s="3">
        <f t="shared" ca="1" si="330"/>
        <v>5213</v>
      </c>
      <c r="CS273" s="3">
        <f t="shared" ca="1" si="331"/>
        <v>5210</v>
      </c>
      <c r="CT273" s="3">
        <f t="shared" ca="1" si="332"/>
        <v>5209</v>
      </c>
      <c r="CU273" s="3">
        <f t="shared" ca="1" si="333"/>
        <v>5208</v>
      </c>
      <c r="CV273" s="3">
        <f t="shared" ca="1" si="334"/>
        <v>5207</v>
      </c>
      <c r="CW273" s="3">
        <f t="shared" ca="1" si="335"/>
        <v>9999</v>
      </c>
      <c r="CX273" s="3">
        <f t="shared" ca="1" si="336"/>
        <v>9999</v>
      </c>
      <c r="CY273" s="3">
        <f t="shared" ca="1" si="337"/>
        <v>5954</v>
      </c>
      <c r="CZ273" s="3">
        <f t="shared" ca="1" si="338"/>
        <v>5953</v>
      </c>
      <c r="DA273" s="3">
        <f t="shared" ca="1" si="339"/>
        <v>5952</v>
      </c>
      <c r="DB273" s="3">
        <f t="shared" ca="1" si="340"/>
        <v>5951</v>
      </c>
      <c r="DC273" s="3">
        <f t="shared" ca="1" si="341"/>
        <v>5960</v>
      </c>
      <c r="DD273" s="3">
        <f t="shared" ca="1" si="342"/>
        <v>5961</v>
      </c>
      <c r="DE273" s="3">
        <f t="shared" ca="1" si="343"/>
        <v>5962</v>
      </c>
      <c r="DF273" s="3">
        <f t="shared" ca="1" si="344"/>
        <v>9999</v>
      </c>
      <c r="DG273" s="3">
        <f t="shared" ca="1" si="345"/>
        <v>9999</v>
      </c>
      <c r="DH273" s="3">
        <f t="shared" ca="1" si="346"/>
        <v>6161</v>
      </c>
      <c r="DI273" s="3">
        <f t="shared" ca="1" si="347"/>
        <v>6160</v>
      </c>
      <c r="DJ273" s="3">
        <f t="shared" ca="1" si="348"/>
        <v>6165</v>
      </c>
      <c r="DK273" s="3">
        <f t="shared" ca="1" si="349"/>
        <v>6172</v>
      </c>
      <c r="DL273" s="3">
        <f t="shared" ca="1" si="350"/>
        <v>6177</v>
      </c>
      <c r="DM273" s="3">
        <f t="shared" ca="1" si="351"/>
        <v>6176</v>
      </c>
      <c r="DN273" s="3">
        <f t="shared" ca="1" si="352"/>
        <v>9999</v>
      </c>
      <c r="DO273" s="3">
        <f t="shared" ca="1" si="353"/>
        <v>9999</v>
      </c>
      <c r="DP273" s="3">
        <f t="shared" ca="1" si="354"/>
        <v>9999</v>
      </c>
      <c r="DQ273" s="3">
        <f t="shared" ca="1" si="355"/>
        <v>9999</v>
      </c>
      <c r="DR273" s="3">
        <f t="shared" ca="1" si="356"/>
        <v>9999</v>
      </c>
      <c r="DS273" s="3">
        <f t="shared" ca="1" si="357"/>
        <v>9999</v>
      </c>
      <c r="DT273" s="3">
        <f t="shared" ca="1" si="358"/>
        <v>9999</v>
      </c>
      <c r="DU273" s="3">
        <f t="shared" ca="1" si="359"/>
        <v>9999</v>
      </c>
      <c r="DV273" s="3">
        <f t="shared" ca="1" si="360"/>
        <v>9999</v>
      </c>
      <c r="DW273" s="3">
        <f t="shared" ca="1" si="361"/>
        <v>9999</v>
      </c>
      <c r="DX273" s="3">
        <f t="shared" ca="1" si="362"/>
        <v>9999</v>
      </c>
      <c r="DY273" s="3">
        <f t="shared" ca="1" si="363"/>
        <v>9999</v>
      </c>
      <c r="DZ273" s="3">
        <f t="shared" ca="1" si="364"/>
        <v>9999</v>
      </c>
      <c r="EA273" s="3">
        <f t="shared" ca="1" si="365"/>
        <v>9999</v>
      </c>
      <c r="EB273" s="3">
        <f t="shared" ca="1" si="366"/>
        <v>9999</v>
      </c>
      <c r="EC273" s="3">
        <f t="shared" ca="1" si="367"/>
        <v>9999</v>
      </c>
      <c r="ED273" s="3">
        <f t="shared" ca="1" si="368"/>
        <v>9999</v>
      </c>
      <c r="EE273" s="3">
        <f t="shared" ca="1" si="369"/>
        <v>9999</v>
      </c>
      <c r="EF273" s="3">
        <f t="shared" ca="1" si="370"/>
        <v>9999</v>
      </c>
      <c r="EG273" s="3">
        <f t="shared" ca="1" si="371"/>
        <v>9999</v>
      </c>
      <c r="EH273" s="3">
        <f t="shared" ca="1" si="372"/>
        <v>9999</v>
      </c>
      <c r="EI273" s="3">
        <f t="shared" ca="1" si="373"/>
        <v>9999</v>
      </c>
      <c r="EJ273" s="3">
        <f t="shared" ca="1" si="374"/>
        <v>9999</v>
      </c>
      <c r="EK273" s="3">
        <f t="shared" ca="1" si="375"/>
        <v>9999</v>
      </c>
      <c r="EL273" s="3">
        <f t="shared" ca="1" si="376"/>
        <v>9999</v>
      </c>
      <c r="EM273" s="3">
        <f t="shared" ca="1" si="377"/>
        <v>9999</v>
      </c>
    </row>
    <row r="274" spans="5:144" x14ac:dyDescent="0.3">
      <c r="E274" s="3">
        <f t="shared" ref="E274:E284" ca="1" si="378">IF(C132="S",0,IFERROR(MIN(IF(AND(IFERROR(FIND("3",VLOOKUP(C131,$A$144:$B$150,2,FALSE)),FALSE)&lt;&gt;FALSE,IF(ISNUMBER(E273),E273,9999)&lt;9000,IFERROR(FIND("1",VLOOKUP(C132,$A$144:$B$150,2,FALSE)),FALSE)&lt;&gt;FALSE),E273+1,9999),IF(AND(IFERROR(FIND("1",VLOOKUP(C133,$A$144:$B$150,2,FALSE)),FALSE)&lt;&gt;FALSE,IF(ISNUMBER(E275),E275,9999)&lt;9000,IFERROR(FIND("3",VLOOKUP(C132,$A$144:$B$150,2,FALSE)),FALSE)&lt;&gt;FALSE),E275+1,9999),IF(AND(IFERROR(FIND("2",VLOOKUP(B132,$A$144:$B$150,2,FALSE)),FALSE)&lt;&gt;FALSE,IF(ISNUMBER(D274),D274,9999)&lt;9000,IFERROR(FIND("4",VLOOKUP(C132,$A$144:$B$150,2,FALSE)),FALSE)&lt;&gt;FALSE),D274+1,9999),IF(AND(IFERROR(FIND("4",VLOOKUP(D132,$A$144:$B$150,2,FALSE)),FALSE)&lt;&gt;FALSE,IF(ISNUMBER(F274),F274,9999)&lt;9000,IFERROR(FIND("2",VLOOKUP(C132,$A$144:$B$150,2,FALSE)),FALSE)&lt;&gt;FALSE),F274+1,9999)),C132))</f>
        <v>9999</v>
      </c>
      <c r="F274" s="3">
        <f t="shared" ref="F274:F284" ca="1" si="379">IF(D132="S",0,IFERROR(MIN(IF(AND(IFERROR(FIND("3",VLOOKUP(D131,$A$144:$B$150,2,FALSE)),FALSE)&lt;&gt;FALSE,IF(ISNUMBER(F273),F273,9999)&lt;9000,IFERROR(FIND("1",VLOOKUP(D132,$A$144:$B$150,2,FALSE)),FALSE)&lt;&gt;FALSE),F273+1,9999),IF(AND(IFERROR(FIND("1",VLOOKUP(D133,$A$144:$B$150,2,FALSE)),FALSE)&lt;&gt;FALSE,IF(ISNUMBER(F275),F275,9999)&lt;9000,IFERROR(FIND("3",VLOOKUP(D132,$A$144:$B$150,2,FALSE)),FALSE)&lt;&gt;FALSE),F275+1,9999),IF(AND(IFERROR(FIND("2",VLOOKUP(C132,$A$144:$B$150,2,FALSE)),FALSE)&lt;&gt;FALSE,IF(ISNUMBER(E274),E274,9999)&lt;9000,IFERROR(FIND("4",VLOOKUP(D132,$A$144:$B$150,2,FALSE)),FALSE)&lt;&gt;FALSE),E274+1,9999),IF(AND(IFERROR(FIND("4",VLOOKUP(E132,$A$144:$B$150,2,FALSE)),FALSE)&lt;&gt;FALSE,IF(ISNUMBER(G274),G274,9999)&lt;9000,IFERROR(FIND("2",VLOOKUP(D132,$A$144:$B$150,2,FALSE)),FALSE)&lt;&gt;FALSE),G274+1,9999)),D132))</f>
        <v>9999</v>
      </c>
      <c r="G274" s="3">
        <f t="shared" ref="G274:G284" ca="1" si="380">IF(E132="S",0,IFERROR(MIN(IF(AND(IFERROR(FIND("3",VLOOKUP(E131,$A$144:$B$150,2,FALSE)),FALSE)&lt;&gt;FALSE,IF(ISNUMBER(G273),G273,9999)&lt;9000,IFERROR(FIND("1",VLOOKUP(E132,$A$144:$B$150,2,FALSE)),FALSE)&lt;&gt;FALSE),G273+1,9999),IF(AND(IFERROR(FIND("1",VLOOKUP(E133,$A$144:$B$150,2,FALSE)),FALSE)&lt;&gt;FALSE,IF(ISNUMBER(G275),G275,9999)&lt;9000,IFERROR(FIND("3",VLOOKUP(E132,$A$144:$B$150,2,FALSE)),FALSE)&lt;&gt;FALSE),G275+1,9999),IF(AND(IFERROR(FIND("2",VLOOKUP(D132,$A$144:$B$150,2,FALSE)),FALSE)&lt;&gt;FALSE,IF(ISNUMBER(F274),F274,9999)&lt;9000,IFERROR(FIND("4",VLOOKUP(E132,$A$144:$B$150,2,FALSE)),FALSE)&lt;&gt;FALSE),F274+1,9999),IF(AND(IFERROR(FIND("4",VLOOKUP(F132,$A$144:$B$150,2,FALSE)),FALSE)&lt;&gt;FALSE,IF(ISNUMBER(H274),H274,9999)&lt;9000,IFERROR(FIND("2",VLOOKUP(E132,$A$144:$B$150,2,FALSE)),FALSE)&lt;&gt;FALSE),H274+1,9999)),E132))</f>
        <v>9999</v>
      </c>
      <c r="H274" s="3">
        <f t="shared" ref="H274:H284" ca="1" si="381">IF(F132="S",0,IFERROR(MIN(IF(AND(IFERROR(FIND("3",VLOOKUP(F131,$A$144:$B$150,2,FALSE)),FALSE)&lt;&gt;FALSE,IF(ISNUMBER(H273),H273,9999)&lt;9000,IFERROR(FIND("1",VLOOKUP(F132,$A$144:$B$150,2,FALSE)),FALSE)&lt;&gt;FALSE),H273+1,9999),IF(AND(IFERROR(FIND("1",VLOOKUP(F133,$A$144:$B$150,2,FALSE)),FALSE)&lt;&gt;FALSE,IF(ISNUMBER(H275),H275,9999)&lt;9000,IFERROR(FIND("3",VLOOKUP(F132,$A$144:$B$150,2,FALSE)),FALSE)&lt;&gt;FALSE),H275+1,9999),IF(AND(IFERROR(FIND("2",VLOOKUP(E132,$A$144:$B$150,2,FALSE)),FALSE)&lt;&gt;FALSE,IF(ISNUMBER(G274),G274,9999)&lt;9000,IFERROR(FIND("4",VLOOKUP(F132,$A$144:$B$150,2,FALSE)),FALSE)&lt;&gt;FALSE),G274+1,9999),IF(AND(IFERROR(FIND("4",VLOOKUP(G132,$A$144:$B$150,2,FALSE)),FALSE)&lt;&gt;FALSE,IF(ISNUMBER(I274),I274,9999)&lt;9000,IFERROR(FIND("2",VLOOKUP(F132,$A$144:$B$150,2,FALSE)),FALSE)&lt;&gt;FALSE),I274+1,9999)),F132))</f>
        <v>9999</v>
      </c>
      <c r="I274" s="3">
        <f t="shared" ref="I274:I284" ca="1" si="382">IF(G132="S",0,IFERROR(MIN(IF(AND(IFERROR(FIND("3",VLOOKUP(G131,$A$144:$B$150,2,FALSE)),FALSE)&lt;&gt;FALSE,IF(ISNUMBER(I273),I273,9999)&lt;9000,IFERROR(FIND("1",VLOOKUP(G132,$A$144:$B$150,2,FALSE)),FALSE)&lt;&gt;FALSE),I273+1,9999),IF(AND(IFERROR(FIND("1",VLOOKUP(G133,$A$144:$B$150,2,FALSE)),FALSE)&lt;&gt;FALSE,IF(ISNUMBER(I275),I275,9999)&lt;9000,IFERROR(FIND("3",VLOOKUP(G132,$A$144:$B$150,2,FALSE)),FALSE)&lt;&gt;FALSE),I275+1,9999),IF(AND(IFERROR(FIND("2",VLOOKUP(F132,$A$144:$B$150,2,FALSE)),FALSE)&lt;&gt;FALSE,IF(ISNUMBER(H274),H274,9999)&lt;9000,IFERROR(FIND("4",VLOOKUP(G132,$A$144:$B$150,2,FALSE)),FALSE)&lt;&gt;FALSE),H274+1,9999),IF(AND(IFERROR(FIND("4",VLOOKUP(H132,$A$144:$B$150,2,FALSE)),FALSE)&lt;&gt;FALSE,IF(ISNUMBER(J274),J274,9999)&lt;9000,IFERROR(FIND("2",VLOOKUP(G132,$A$144:$B$150,2,FALSE)),FALSE)&lt;&gt;FALSE),J274+1,9999)),G132))</f>
        <v>9999</v>
      </c>
      <c r="J274" s="3">
        <f t="shared" ref="J274:J284" ca="1" si="383">IF(H132="S",0,IFERROR(MIN(IF(AND(IFERROR(FIND("3",VLOOKUP(H131,$A$144:$B$150,2,FALSE)),FALSE)&lt;&gt;FALSE,IF(ISNUMBER(J273),J273,9999)&lt;9000,IFERROR(FIND("1",VLOOKUP(H132,$A$144:$B$150,2,FALSE)),FALSE)&lt;&gt;FALSE),J273+1,9999),IF(AND(IFERROR(FIND("1",VLOOKUP(H133,$A$144:$B$150,2,FALSE)),FALSE)&lt;&gt;FALSE,IF(ISNUMBER(J275),J275,9999)&lt;9000,IFERROR(FIND("3",VLOOKUP(H132,$A$144:$B$150,2,FALSE)),FALSE)&lt;&gt;FALSE),J275+1,9999),IF(AND(IFERROR(FIND("2",VLOOKUP(G132,$A$144:$B$150,2,FALSE)),FALSE)&lt;&gt;FALSE,IF(ISNUMBER(I274),I274,9999)&lt;9000,IFERROR(FIND("4",VLOOKUP(H132,$A$144:$B$150,2,FALSE)),FALSE)&lt;&gt;FALSE),I274+1,9999),IF(AND(IFERROR(FIND("4",VLOOKUP(I132,$A$144:$B$150,2,FALSE)),FALSE)&lt;&gt;FALSE,IF(ISNUMBER(K274),K274,9999)&lt;9000,IFERROR(FIND("2",VLOOKUP(H132,$A$144:$B$150,2,FALSE)),FALSE)&lt;&gt;FALSE),K274+1,9999)),H132))</f>
        <v>9999</v>
      </c>
      <c r="K274" s="3">
        <f t="shared" ref="K274:K284" ca="1" si="384">IF(I132="S",0,IFERROR(MIN(IF(AND(IFERROR(FIND("3",VLOOKUP(I131,$A$144:$B$150,2,FALSE)),FALSE)&lt;&gt;FALSE,IF(ISNUMBER(K273),K273,9999)&lt;9000,IFERROR(FIND("1",VLOOKUP(I132,$A$144:$B$150,2,FALSE)),FALSE)&lt;&gt;FALSE),K273+1,9999),IF(AND(IFERROR(FIND("1",VLOOKUP(I133,$A$144:$B$150,2,FALSE)),FALSE)&lt;&gt;FALSE,IF(ISNUMBER(K275),K275,9999)&lt;9000,IFERROR(FIND("3",VLOOKUP(I132,$A$144:$B$150,2,FALSE)),FALSE)&lt;&gt;FALSE),K275+1,9999),IF(AND(IFERROR(FIND("2",VLOOKUP(H132,$A$144:$B$150,2,FALSE)),FALSE)&lt;&gt;FALSE,IF(ISNUMBER(J274),J274,9999)&lt;9000,IFERROR(FIND("4",VLOOKUP(I132,$A$144:$B$150,2,FALSE)),FALSE)&lt;&gt;FALSE),J274+1,9999),IF(AND(IFERROR(FIND("4",VLOOKUP(J132,$A$144:$B$150,2,FALSE)),FALSE)&lt;&gt;FALSE,IF(ISNUMBER(L274),L274,9999)&lt;9000,IFERROR(FIND("2",VLOOKUP(I132,$A$144:$B$150,2,FALSE)),FALSE)&lt;&gt;FALSE),L274+1,9999)),I132))</f>
        <v>9999</v>
      </c>
      <c r="L274" s="3">
        <f t="shared" ref="L274:L284" ca="1" si="385">IF(J132="S",0,IFERROR(MIN(IF(AND(IFERROR(FIND("3",VLOOKUP(J131,$A$144:$B$150,2,FALSE)),FALSE)&lt;&gt;FALSE,IF(ISNUMBER(L273),L273,9999)&lt;9000,IFERROR(FIND("1",VLOOKUP(J132,$A$144:$B$150,2,FALSE)),FALSE)&lt;&gt;FALSE),L273+1,9999),IF(AND(IFERROR(FIND("1",VLOOKUP(J133,$A$144:$B$150,2,FALSE)),FALSE)&lt;&gt;FALSE,IF(ISNUMBER(L275),L275,9999)&lt;9000,IFERROR(FIND("3",VLOOKUP(J132,$A$144:$B$150,2,FALSE)),FALSE)&lt;&gt;FALSE),L275+1,9999),IF(AND(IFERROR(FIND("2",VLOOKUP(I132,$A$144:$B$150,2,FALSE)),FALSE)&lt;&gt;FALSE,IF(ISNUMBER(K274),K274,9999)&lt;9000,IFERROR(FIND("4",VLOOKUP(J132,$A$144:$B$150,2,FALSE)),FALSE)&lt;&gt;FALSE),K274+1,9999),IF(AND(IFERROR(FIND("4",VLOOKUP(K132,$A$144:$B$150,2,FALSE)),FALSE)&lt;&gt;FALSE,IF(ISNUMBER(M274),M274,9999)&lt;9000,IFERROR(FIND("2",VLOOKUP(J132,$A$144:$B$150,2,FALSE)),FALSE)&lt;&gt;FALSE),M274+1,9999)),J132))</f>
        <v>9999</v>
      </c>
      <c r="M274" s="3">
        <f t="shared" ref="M274:M284" ca="1" si="386">IF(K132="S",0,IFERROR(MIN(IF(AND(IFERROR(FIND("3",VLOOKUP(K131,$A$144:$B$150,2,FALSE)),FALSE)&lt;&gt;FALSE,IF(ISNUMBER(M273),M273,9999)&lt;9000,IFERROR(FIND("1",VLOOKUP(K132,$A$144:$B$150,2,FALSE)),FALSE)&lt;&gt;FALSE),M273+1,9999),IF(AND(IFERROR(FIND("1",VLOOKUP(K133,$A$144:$B$150,2,FALSE)),FALSE)&lt;&gt;FALSE,IF(ISNUMBER(M275),M275,9999)&lt;9000,IFERROR(FIND("3",VLOOKUP(K132,$A$144:$B$150,2,FALSE)),FALSE)&lt;&gt;FALSE),M275+1,9999),IF(AND(IFERROR(FIND("2",VLOOKUP(J132,$A$144:$B$150,2,FALSE)),FALSE)&lt;&gt;FALSE,IF(ISNUMBER(L274),L274,9999)&lt;9000,IFERROR(FIND("4",VLOOKUP(K132,$A$144:$B$150,2,FALSE)),FALSE)&lt;&gt;FALSE),L274+1,9999),IF(AND(IFERROR(FIND("4",VLOOKUP(L132,$A$144:$B$150,2,FALSE)),FALSE)&lt;&gt;FALSE,IF(ISNUMBER(N274),N274,9999)&lt;9000,IFERROR(FIND("2",VLOOKUP(K132,$A$144:$B$150,2,FALSE)),FALSE)&lt;&gt;FALSE),N274+1,9999)),K132))</f>
        <v>9999</v>
      </c>
      <c r="N274" s="3">
        <f t="shared" ref="N274:N284" ca="1" si="387">IF(L132="S",0,IFERROR(MIN(IF(AND(IFERROR(FIND("3",VLOOKUP(L131,$A$144:$B$150,2,FALSE)),FALSE)&lt;&gt;FALSE,IF(ISNUMBER(N273),N273,9999)&lt;9000,IFERROR(FIND("1",VLOOKUP(L132,$A$144:$B$150,2,FALSE)),FALSE)&lt;&gt;FALSE),N273+1,9999),IF(AND(IFERROR(FIND("1",VLOOKUP(L133,$A$144:$B$150,2,FALSE)),FALSE)&lt;&gt;FALSE,IF(ISNUMBER(N275),N275,9999)&lt;9000,IFERROR(FIND("3",VLOOKUP(L132,$A$144:$B$150,2,FALSE)),FALSE)&lt;&gt;FALSE),N275+1,9999),IF(AND(IFERROR(FIND("2",VLOOKUP(K132,$A$144:$B$150,2,FALSE)),FALSE)&lt;&gt;FALSE,IF(ISNUMBER(M274),M274,9999)&lt;9000,IFERROR(FIND("4",VLOOKUP(L132,$A$144:$B$150,2,FALSE)),FALSE)&lt;&gt;FALSE),M274+1,9999),IF(AND(IFERROR(FIND("4",VLOOKUP(M132,$A$144:$B$150,2,FALSE)),FALSE)&lt;&gt;FALSE,IF(ISNUMBER(O274),O274,9999)&lt;9000,IFERROR(FIND("2",VLOOKUP(L132,$A$144:$B$150,2,FALSE)),FALSE)&lt;&gt;FALSE),O274+1,9999)),L132))</f>
        <v>9999</v>
      </c>
      <c r="O274" s="3">
        <f t="shared" ref="O274:O284" ca="1" si="388">IF(M132="S",0,IFERROR(MIN(IF(AND(IFERROR(FIND("3",VLOOKUP(M131,$A$144:$B$150,2,FALSE)),FALSE)&lt;&gt;FALSE,IF(ISNUMBER(O273),O273,9999)&lt;9000,IFERROR(FIND("1",VLOOKUP(M132,$A$144:$B$150,2,FALSE)),FALSE)&lt;&gt;FALSE),O273+1,9999),IF(AND(IFERROR(FIND("1",VLOOKUP(M133,$A$144:$B$150,2,FALSE)),FALSE)&lt;&gt;FALSE,IF(ISNUMBER(O275),O275,9999)&lt;9000,IFERROR(FIND("3",VLOOKUP(M132,$A$144:$B$150,2,FALSE)),FALSE)&lt;&gt;FALSE),O275+1,9999),IF(AND(IFERROR(FIND("2",VLOOKUP(L132,$A$144:$B$150,2,FALSE)),FALSE)&lt;&gt;FALSE,IF(ISNUMBER(N274),N274,9999)&lt;9000,IFERROR(FIND("4",VLOOKUP(M132,$A$144:$B$150,2,FALSE)),FALSE)&lt;&gt;FALSE),N274+1,9999),IF(AND(IFERROR(FIND("4",VLOOKUP(N132,$A$144:$B$150,2,FALSE)),FALSE)&lt;&gt;FALSE,IF(ISNUMBER(P274),P274,9999)&lt;9000,IFERROR(FIND("2",VLOOKUP(M132,$A$144:$B$150,2,FALSE)),FALSE)&lt;&gt;FALSE),P274+1,9999)),M132))</f>
        <v>9999</v>
      </c>
      <c r="P274" s="3">
        <f t="shared" ref="P274:P284" ca="1" si="389">IF(N132="S",0,IFERROR(MIN(IF(AND(IFERROR(FIND("3",VLOOKUP(N131,$A$144:$B$150,2,FALSE)),FALSE)&lt;&gt;FALSE,IF(ISNUMBER(P273),P273,9999)&lt;9000,IFERROR(FIND("1",VLOOKUP(N132,$A$144:$B$150,2,FALSE)),FALSE)&lt;&gt;FALSE),P273+1,9999),IF(AND(IFERROR(FIND("1",VLOOKUP(N133,$A$144:$B$150,2,FALSE)),FALSE)&lt;&gt;FALSE,IF(ISNUMBER(P275),P275,9999)&lt;9000,IFERROR(FIND("3",VLOOKUP(N132,$A$144:$B$150,2,FALSE)),FALSE)&lt;&gt;FALSE),P275+1,9999),IF(AND(IFERROR(FIND("2",VLOOKUP(M132,$A$144:$B$150,2,FALSE)),FALSE)&lt;&gt;FALSE,IF(ISNUMBER(O274),O274,9999)&lt;9000,IFERROR(FIND("4",VLOOKUP(N132,$A$144:$B$150,2,FALSE)),FALSE)&lt;&gt;FALSE),O274+1,9999),IF(AND(IFERROR(FIND("4",VLOOKUP(O132,$A$144:$B$150,2,FALSE)),FALSE)&lt;&gt;FALSE,IF(ISNUMBER(Q274),Q274,9999)&lt;9000,IFERROR(FIND("2",VLOOKUP(N132,$A$144:$B$150,2,FALSE)),FALSE)&lt;&gt;FALSE),Q274+1,9999)),N132))</f>
        <v>9999</v>
      </c>
      <c r="Q274" s="3">
        <f t="shared" ref="Q274:Q284" ca="1" si="390">IF(O132="S",0,IFERROR(MIN(IF(AND(IFERROR(FIND("3",VLOOKUP(O131,$A$144:$B$150,2,FALSE)),FALSE)&lt;&gt;FALSE,IF(ISNUMBER(Q273),Q273,9999)&lt;9000,IFERROR(FIND("1",VLOOKUP(O132,$A$144:$B$150,2,FALSE)),FALSE)&lt;&gt;FALSE),Q273+1,9999),IF(AND(IFERROR(FIND("1",VLOOKUP(O133,$A$144:$B$150,2,FALSE)),FALSE)&lt;&gt;FALSE,IF(ISNUMBER(Q275),Q275,9999)&lt;9000,IFERROR(FIND("3",VLOOKUP(O132,$A$144:$B$150,2,FALSE)),FALSE)&lt;&gt;FALSE),Q275+1,9999),IF(AND(IFERROR(FIND("2",VLOOKUP(N132,$A$144:$B$150,2,FALSE)),FALSE)&lt;&gt;FALSE,IF(ISNUMBER(P274),P274,9999)&lt;9000,IFERROR(FIND("4",VLOOKUP(O132,$A$144:$B$150,2,FALSE)),FALSE)&lt;&gt;FALSE),P274+1,9999),IF(AND(IFERROR(FIND("4",VLOOKUP(P132,$A$144:$B$150,2,FALSE)),FALSE)&lt;&gt;FALSE,IF(ISNUMBER(R274),R274,9999)&lt;9000,IFERROR(FIND("2",VLOOKUP(O132,$A$144:$B$150,2,FALSE)),FALSE)&lt;&gt;FALSE),R274+1,9999)),O132))</f>
        <v>9999</v>
      </c>
      <c r="R274" s="3">
        <f t="shared" ref="R274:R284" ca="1" si="391">IF(P132="S",0,IFERROR(MIN(IF(AND(IFERROR(FIND("3",VLOOKUP(P131,$A$144:$B$150,2,FALSE)),FALSE)&lt;&gt;FALSE,IF(ISNUMBER(R273),R273,9999)&lt;9000,IFERROR(FIND("1",VLOOKUP(P132,$A$144:$B$150,2,FALSE)),FALSE)&lt;&gt;FALSE),R273+1,9999),IF(AND(IFERROR(FIND("1",VLOOKUP(P133,$A$144:$B$150,2,FALSE)),FALSE)&lt;&gt;FALSE,IF(ISNUMBER(R275),R275,9999)&lt;9000,IFERROR(FIND("3",VLOOKUP(P132,$A$144:$B$150,2,FALSE)),FALSE)&lt;&gt;FALSE),R275+1,9999),IF(AND(IFERROR(FIND("2",VLOOKUP(O132,$A$144:$B$150,2,FALSE)),FALSE)&lt;&gt;FALSE,IF(ISNUMBER(Q274),Q274,9999)&lt;9000,IFERROR(FIND("4",VLOOKUP(P132,$A$144:$B$150,2,FALSE)),FALSE)&lt;&gt;FALSE),Q274+1,9999),IF(AND(IFERROR(FIND("4",VLOOKUP(Q132,$A$144:$B$150,2,FALSE)),FALSE)&lt;&gt;FALSE,IF(ISNUMBER(S274),S274,9999)&lt;9000,IFERROR(FIND("2",VLOOKUP(P132,$A$144:$B$150,2,FALSE)),FALSE)&lt;&gt;FALSE),S274+1,9999)),P132))</f>
        <v>9999</v>
      </c>
      <c r="S274" s="3">
        <f t="shared" ref="S274:S284" ca="1" si="392">IF(Q132="S",0,IFERROR(MIN(IF(AND(IFERROR(FIND("3",VLOOKUP(Q131,$A$144:$B$150,2,FALSE)),FALSE)&lt;&gt;FALSE,IF(ISNUMBER(S273),S273,9999)&lt;9000,IFERROR(FIND("1",VLOOKUP(Q132,$A$144:$B$150,2,FALSE)),FALSE)&lt;&gt;FALSE),S273+1,9999),IF(AND(IFERROR(FIND("1",VLOOKUP(Q133,$A$144:$B$150,2,FALSE)),FALSE)&lt;&gt;FALSE,IF(ISNUMBER(S275),S275,9999)&lt;9000,IFERROR(FIND("3",VLOOKUP(Q132,$A$144:$B$150,2,FALSE)),FALSE)&lt;&gt;FALSE),S275+1,9999),IF(AND(IFERROR(FIND("2",VLOOKUP(P132,$A$144:$B$150,2,FALSE)),FALSE)&lt;&gt;FALSE,IF(ISNUMBER(R274),R274,9999)&lt;9000,IFERROR(FIND("4",VLOOKUP(Q132,$A$144:$B$150,2,FALSE)),FALSE)&lt;&gt;FALSE),R274+1,9999),IF(AND(IFERROR(FIND("4",VLOOKUP(R132,$A$144:$B$150,2,FALSE)),FALSE)&lt;&gt;FALSE,IF(ISNUMBER(T274),T274,9999)&lt;9000,IFERROR(FIND("2",VLOOKUP(Q132,$A$144:$B$150,2,FALSE)),FALSE)&lt;&gt;FALSE),T274+1,9999)),Q132))</f>
        <v>9999</v>
      </c>
      <c r="T274" s="3">
        <f t="shared" ref="T274:T284" ca="1" si="393">IF(R132="S",0,IFERROR(MIN(IF(AND(IFERROR(FIND("3",VLOOKUP(R131,$A$144:$B$150,2,FALSE)),FALSE)&lt;&gt;FALSE,IF(ISNUMBER(T273),T273,9999)&lt;9000,IFERROR(FIND("1",VLOOKUP(R132,$A$144:$B$150,2,FALSE)),FALSE)&lt;&gt;FALSE),T273+1,9999),IF(AND(IFERROR(FIND("1",VLOOKUP(R133,$A$144:$B$150,2,FALSE)),FALSE)&lt;&gt;FALSE,IF(ISNUMBER(T275),T275,9999)&lt;9000,IFERROR(FIND("3",VLOOKUP(R132,$A$144:$B$150,2,FALSE)),FALSE)&lt;&gt;FALSE),T275+1,9999),IF(AND(IFERROR(FIND("2",VLOOKUP(Q132,$A$144:$B$150,2,FALSE)),FALSE)&lt;&gt;FALSE,IF(ISNUMBER(S274),S274,9999)&lt;9000,IFERROR(FIND("4",VLOOKUP(R132,$A$144:$B$150,2,FALSE)),FALSE)&lt;&gt;FALSE),S274+1,9999),IF(AND(IFERROR(FIND("4",VLOOKUP(S132,$A$144:$B$150,2,FALSE)),FALSE)&lt;&gt;FALSE,IF(ISNUMBER(U274),U274,9999)&lt;9000,IFERROR(FIND("2",VLOOKUP(R132,$A$144:$B$150,2,FALSE)),FALSE)&lt;&gt;FALSE),U274+1,9999)),R132))</f>
        <v>9999</v>
      </c>
      <c r="U274" s="3">
        <f t="shared" ref="U274:U284" ca="1" si="394">IF(S132="S",0,IFERROR(MIN(IF(AND(IFERROR(FIND("3",VLOOKUP(S131,$A$144:$B$150,2,FALSE)),FALSE)&lt;&gt;FALSE,IF(ISNUMBER(U273),U273,9999)&lt;9000,IFERROR(FIND("1",VLOOKUP(S132,$A$144:$B$150,2,FALSE)),FALSE)&lt;&gt;FALSE),U273+1,9999),IF(AND(IFERROR(FIND("1",VLOOKUP(S133,$A$144:$B$150,2,FALSE)),FALSE)&lt;&gt;FALSE,IF(ISNUMBER(U275),U275,9999)&lt;9000,IFERROR(FIND("3",VLOOKUP(S132,$A$144:$B$150,2,FALSE)),FALSE)&lt;&gt;FALSE),U275+1,9999),IF(AND(IFERROR(FIND("2",VLOOKUP(R132,$A$144:$B$150,2,FALSE)),FALSE)&lt;&gt;FALSE,IF(ISNUMBER(T274),T274,9999)&lt;9000,IFERROR(FIND("4",VLOOKUP(S132,$A$144:$B$150,2,FALSE)),FALSE)&lt;&gt;FALSE),T274+1,9999),IF(AND(IFERROR(FIND("4",VLOOKUP(T132,$A$144:$B$150,2,FALSE)),FALSE)&lt;&gt;FALSE,IF(ISNUMBER(V274),V274,9999)&lt;9000,IFERROR(FIND("2",VLOOKUP(S132,$A$144:$B$150,2,FALSE)),FALSE)&lt;&gt;FALSE),V274+1,9999)),S132))</f>
        <v>9999</v>
      </c>
      <c r="V274" s="3">
        <f t="shared" ref="V274:V284" ca="1" si="395">IF(T132="S",0,IFERROR(MIN(IF(AND(IFERROR(FIND("3",VLOOKUP(T131,$A$144:$B$150,2,FALSE)),FALSE)&lt;&gt;FALSE,IF(ISNUMBER(V273),V273,9999)&lt;9000,IFERROR(FIND("1",VLOOKUP(T132,$A$144:$B$150,2,FALSE)),FALSE)&lt;&gt;FALSE),V273+1,9999),IF(AND(IFERROR(FIND("1",VLOOKUP(T133,$A$144:$B$150,2,FALSE)),FALSE)&lt;&gt;FALSE,IF(ISNUMBER(V275),V275,9999)&lt;9000,IFERROR(FIND("3",VLOOKUP(T132,$A$144:$B$150,2,FALSE)),FALSE)&lt;&gt;FALSE),V275+1,9999),IF(AND(IFERROR(FIND("2",VLOOKUP(S132,$A$144:$B$150,2,FALSE)),FALSE)&lt;&gt;FALSE,IF(ISNUMBER(U274),U274,9999)&lt;9000,IFERROR(FIND("4",VLOOKUP(T132,$A$144:$B$150,2,FALSE)),FALSE)&lt;&gt;FALSE),U274+1,9999),IF(AND(IFERROR(FIND("4",VLOOKUP(U132,$A$144:$B$150,2,FALSE)),FALSE)&lt;&gt;FALSE,IF(ISNUMBER(W274),W274,9999)&lt;9000,IFERROR(FIND("2",VLOOKUP(T132,$A$144:$B$150,2,FALSE)),FALSE)&lt;&gt;FALSE),W274+1,9999)),T132))</f>
        <v>9999</v>
      </c>
      <c r="W274" s="3">
        <f t="shared" ref="W274:W284" ca="1" si="396">IF(U132="S",0,IFERROR(MIN(IF(AND(IFERROR(FIND("3",VLOOKUP(U131,$A$144:$B$150,2,FALSE)),FALSE)&lt;&gt;FALSE,IF(ISNUMBER(W273),W273,9999)&lt;9000,IFERROR(FIND("1",VLOOKUP(U132,$A$144:$B$150,2,FALSE)),FALSE)&lt;&gt;FALSE),W273+1,9999),IF(AND(IFERROR(FIND("1",VLOOKUP(U133,$A$144:$B$150,2,FALSE)),FALSE)&lt;&gt;FALSE,IF(ISNUMBER(W275),W275,9999)&lt;9000,IFERROR(FIND("3",VLOOKUP(U132,$A$144:$B$150,2,FALSE)),FALSE)&lt;&gt;FALSE),W275+1,9999),IF(AND(IFERROR(FIND("2",VLOOKUP(T132,$A$144:$B$150,2,FALSE)),FALSE)&lt;&gt;FALSE,IF(ISNUMBER(V274),V274,9999)&lt;9000,IFERROR(FIND("4",VLOOKUP(U132,$A$144:$B$150,2,FALSE)),FALSE)&lt;&gt;FALSE),V274+1,9999),IF(AND(IFERROR(FIND("4",VLOOKUP(V132,$A$144:$B$150,2,FALSE)),FALSE)&lt;&gt;FALSE,IF(ISNUMBER(X274),X274,9999)&lt;9000,IFERROR(FIND("2",VLOOKUP(U132,$A$144:$B$150,2,FALSE)),FALSE)&lt;&gt;FALSE),X274+1,9999)),U132))</f>
        <v>3015</v>
      </c>
      <c r="X274" s="3">
        <f t="shared" ref="X274:X284" ca="1" si="397">IF(V132="S",0,IFERROR(MIN(IF(AND(IFERROR(FIND("3",VLOOKUP(V131,$A$144:$B$150,2,FALSE)),FALSE)&lt;&gt;FALSE,IF(ISNUMBER(X273),X273,9999)&lt;9000,IFERROR(FIND("1",VLOOKUP(V132,$A$144:$B$150,2,FALSE)),FALSE)&lt;&gt;FALSE),X273+1,9999),IF(AND(IFERROR(FIND("1",VLOOKUP(V133,$A$144:$B$150,2,FALSE)),FALSE)&lt;&gt;FALSE,IF(ISNUMBER(X275),X275,9999)&lt;9000,IFERROR(FIND("3",VLOOKUP(V132,$A$144:$B$150,2,FALSE)),FALSE)&lt;&gt;FALSE),X275+1,9999),IF(AND(IFERROR(FIND("2",VLOOKUP(U132,$A$144:$B$150,2,FALSE)),FALSE)&lt;&gt;FALSE,IF(ISNUMBER(W274),W274,9999)&lt;9000,IFERROR(FIND("4",VLOOKUP(V132,$A$144:$B$150,2,FALSE)),FALSE)&lt;&gt;FALSE),W274+1,9999),IF(AND(IFERROR(FIND("4",VLOOKUP(W132,$A$144:$B$150,2,FALSE)),FALSE)&lt;&gt;FALSE,IF(ISNUMBER(Y274),Y274,9999)&lt;9000,IFERROR(FIND("2",VLOOKUP(V132,$A$144:$B$150,2,FALSE)),FALSE)&lt;&gt;FALSE),Y274+1,9999)),V132))</f>
        <v>3016</v>
      </c>
      <c r="Y274" s="3">
        <f t="shared" ref="Y274:Y284" ca="1" si="398">IF(W132="S",0,IFERROR(MIN(IF(AND(IFERROR(FIND("3",VLOOKUP(W131,$A$144:$B$150,2,FALSE)),FALSE)&lt;&gt;FALSE,IF(ISNUMBER(Y273),Y273,9999)&lt;9000,IFERROR(FIND("1",VLOOKUP(W132,$A$144:$B$150,2,FALSE)),FALSE)&lt;&gt;FALSE),Y273+1,9999),IF(AND(IFERROR(FIND("1",VLOOKUP(W133,$A$144:$B$150,2,FALSE)),FALSE)&lt;&gt;FALSE,IF(ISNUMBER(Y275),Y275,9999)&lt;9000,IFERROR(FIND("3",VLOOKUP(W132,$A$144:$B$150,2,FALSE)),FALSE)&lt;&gt;FALSE),Y275+1,9999),IF(AND(IFERROR(FIND("2",VLOOKUP(V132,$A$144:$B$150,2,FALSE)),FALSE)&lt;&gt;FALSE,IF(ISNUMBER(X274),X274,9999)&lt;9000,IFERROR(FIND("4",VLOOKUP(W132,$A$144:$B$150,2,FALSE)),FALSE)&lt;&gt;FALSE),X274+1,9999),IF(AND(IFERROR(FIND("4",VLOOKUP(X132,$A$144:$B$150,2,FALSE)),FALSE)&lt;&gt;FALSE,IF(ISNUMBER(Z274),Z274,9999)&lt;9000,IFERROR(FIND("2",VLOOKUP(W132,$A$144:$B$150,2,FALSE)),FALSE)&lt;&gt;FALSE),Z274+1,9999)),W132))</f>
        <v>3017</v>
      </c>
      <c r="Z274" s="3">
        <f t="shared" ref="Z274:Z284" ca="1" si="399">IF(X132="S",0,IFERROR(MIN(IF(AND(IFERROR(FIND("3",VLOOKUP(X131,$A$144:$B$150,2,FALSE)),FALSE)&lt;&gt;FALSE,IF(ISNUMBER(Z273),Z273,9999)&lt;9000,IFERROR(FIND("1",VLOOKUP(X132,$A$144:$B$150,2,FALSE)),FALSE)&lt;&gt;FALSE),Z273+1,9999),IF(AND(IFERROR(FIND("1",VLOOKUP(X133,$A$144:$B$150,2,FALSE)),FALSE)&lt;&gt;FALSE,IF(ISNUMBER(Z275),Z275,9999)&lt;9000,IFERROR(FIND("3",VLOOKUP(X132,$A$144:$B$150,2,FALSE)),FALSE)&lt;&gt;FALSE),Z275+1,9999),IF(AND(IFERROR(FIND("2",VLOOKUP(W132,$A$144:$B$150,2,FALSE)),FALSE)&lt;&gt;FALSE,IF(ISNUMBER(Y274),Y274,9999)&lt;9000,IFERROR(FIND("4",VLOOKUP(X132,$A$144:$B$150,2,FALSE)),FALSE)&lt;&gt;FALSE),Y274+1,9999),IF(AND(IFERROR(FIND("4",VLOOKUP(Y132,$A$144:$B$150,2,FALSE)),FALSE)&lt;&gt;FALSE,IF(ISNUMBER(AA274),AA274,9999)&lt;9000,IFERROR(FIND("2",VLOOKUP(X132,$A$144:$B$150,2,FALSE)),FALSE)&lt;&gt;FALSE),AA274+1,9999)),X132))</f>
        <v>3028</v>
      </c>
      <c r="AA274" s="3">
        <f t="shared" ref="AA274:AA284" ca="1" si="400">IF(Y132="S",0,IFERROR(MIN(IF(AND(IFERROR(FIND("3",VLOOKUP(Y131,$A$144:$B$150,2,FALSE)),FALSE)&lt;&gt;FALSE,IF(ISNUMBER(AA273),AA273,9999)&lt;9000,IFERROR(FIND("1",VLOOKUP(Y132,$A$144:$B$150,2,FALSE)),FALSE)&lt;&gt;FALSE),AA273+1,9999),IF(AND(IFERROR(FIND("1",VLOOKUP(Y133,$A$144:$B$150,2,FALSE)),FALSE)&lt;&gt;FALSE,IF(ISNUMBER(AA275),AA275,9999)&lt;9000,IFERROR(FIND("3",VLOOKUP(Y132,$A$144:$B$150,2,FALSE)),FALSE)&lt;&gt;FALSE),AA275+1,9999),IF(AND(IFERROR(FIND("2",VLOOKUP(X132,$A$144:$B$150,2,FALSE)),FALSE)&lt;&gt;FALSE,IF(ISNUMBER(Z274),Z274,9999)&lt;9000,IFERROR(FIND("4",VLOOKUP(Y132,$A$144:$B$150,2,FALSE)),FALSE)&lt;&gt;FALSE),Z274+1,9999),IF(AND(IFERROR(FIND("4",VLOOKUP(Z132,$A$144:$B$150,2,FALSE)),FALSE)&lt;&gt;FALSE,IF(ISNUMBER(AB274),AB274,9999)&lt;9000,IFERROR(FIND("2",VLOOKUP(Y132,$A$144:$B$150,2,FALSE)),FALSE)&lt;&gt;FALSE),AB274+1,9999)),Y132))</f>
        <v>3027</v>
      </c>
      <c r="AB274" s="3">
        <f t="shared" ref="AB274:AB284" ca="1" si="401">IF(Z132="S",0,IFERROR(MIN(IF(AND(IFERROR(FIND("3",VLOOKUP(Z131,$A$144:$B$150,2,FALSE)),FALSE)&lt;&gt;FALSE,IF(ISNUMBER(AB273),AB273,9999)&lt;9000,IFERROR(FIND("1",VLOOKUP(Z132,$A$144:$B$150,2,FALSE)),FALSE)&lt;&gt;FALSE),AB273+1,9999),IF(AND(IFERROR(FIND("1",VLOOKUP(Z133,$A$144:$B$150,2,FALSE)),FALSE)&lt;&gt;FALSE,IF(ISNUMBER(AB275),AB275,9999)&lt;9000,IFERROR(FIND("3",VLOOKUP(Z132,$A$144:$B$150,2,FALSE)),FALSE)&lt;&gt;FALSE),AB275+1,9999),IF(AND(IFERROR(FIND("2",VLOOKUP(Y132,$A$144:$B$150,2,FALSE)),FALSE)&lt;&gt;FALSE,IF(ISNUMBER(AA274),AA274,9999)&lt;9000,IFERROR(FIND("4",VLOOKUP(Z132,$A$144:$B$150,2,FALSE)),FALSE)&lt;&gt;FALSE),AA274+1,9999),IF(AND(IFERROR(FIND("4",VLOOKUP(AA132,$A$144:$B$150,2,FALSE)),FALSE)&lt;&gt;FALSE,IF(ISNUMBER(AC274),AC274,9999)&lt;9000,IFERROR(FIND("2",VLOOKUP(Z132,$A$144:$B$150,2,FALSE)),FALSE)&lt;&gt;FALSE),AC274+1,9999)),Z132))</f>
        <v>3040</v>
      </c>
      <c r="AC274" s="3">
        <f t="shared" ref="AC274:AC284" ca="1" si="402">IF(AA132="S",0,IFERROR(MIN(IF(AND(IFERROR(FIND("3",VLOOKUP(AA131,$A$144:$B$150,2,FALSE)),FALSE)&lt;&gt;FALSE,IF(ISNUMBER(AC273),AC273,9999)&lt;9000,IFERROR(FIND("1",VLOOKUP(AA132,$A$144:$B$150,2,FALSE)),FALSE)&lt;&gt;FALSE),AC273+1,9999),IF(AND(IFERROR(FIND("1",VLOOKUP(AA133,$A$144:$B$150,2,FALSE)),FALSE)&lt;&gt;FALSE,IF(ISNUMBER(AC275),AC275,9999)&lt;9000,IFERROR(FIND("3",VLOOKUP(AA132,$A$144:$B$150,2,FALSE)),FALSE)&lt;&gt;FALSE),AC275+1,9999),IF(AND(IFERROR(FIND("2",VLOOKUP(Z132,$A$144:$B$150,2,FALSE)),FALSE)&lt;&gt;FALSE,IF(ISNUMBER(AB274),AB274,9999)&lt;9000,IFERROR(FIND("4",VLOOKUP(AA132,$A$144:$B$150,2,FALSE)),FALSE)&lt;&gt;FALSE),AB274+1,9999),IF(AND(IFERROR(FIND("4",VLOOKUP(AB132,$A$144:$B$150,2,FALSE)),FALSE)&lt;&gt;FALSE,IF(ISNUMBER(AD274),AD274,9999)&lt;9000,IFERROR(FIND("2",VLOOKUP(AA132,$A$144:$B$150,2,FALSE)),FALSE)&lt;&gt;FALSE),AD274+1,9999)),AA132))</f>
        <v>3041</v>
      </c>
      <c r="AD274" s="3">
        <f t="shared" ref="AD274:AD284" ca="1" si="403">IF(AB132="S",0,IFERROR(MIN(IF(AND(IFERROR(FIND("3",VLOOKUP(AB131,$A$144:$B$150,2,FALSE)),FALSE)&lt;&gt;FALSE,IF(ISNUMBER(AD273),AD273,9999)&lt;9000,IFERROR(FIND("1",VLOOKUP(AB132,$A$144:$B$150,2,FALSE)),FALSE)&lt;&gt;FALSE),AD273+1,9999),IF(AND(IFERROR(FIND("1",VLOOKUP(AB133,$A$144:$B$150,2,FALSE)),FALSE)&lt;&gt;FALSE,IF(ISNUMBER(AD275),AD275,9999)&lt;9000,IFERROR(FIND("3",VLOOKUP(AB132,$A$144:$B$150,2,FALSE)),FALSE)&lt;&gt;FALSE),AD275+1,9999),IF(AND(IFERROR(FIND("2",VLOOKUP(AA132,$A$144:$B$150,2,FALSE)),FALSE)&lt;&gt;FALSE,IF(ISNUMBER(AC274),AC274,9999)&lt;9000,IFERROR(FIND("4",VLOOKUP(AB132,$A$144:$B$150,2,FALSE)),FALSE)&lt;&gt;FALSE),AC274+1,9999),IF(AND(IFERROR(FIND("4",VLOOKUP(AC132,$A$144:$B$150,2,FALSE)),FALSE)&lt;&gt;FALSE,IF(ISNUMBER(AE274),AE274,9999)&lt;9000,IFERROR(FIND("2",VLOOKUP(AB132,$A$144:$B$150,2,FALSE)),FALSE)&lt;&gt;FALSE),AE274+1,9999)),AB132))</f>
        <v>3044</v>
      </c>
      <c r="AE274" s="3">
        <f t="shared" ref="AE274:AE284" ca="1" si="404">IF(AC132="S",0,IFERROR(MIN(IF(AND(IFERROR(FIND("3",VLOOKUP(AC131,$A$144:$B$150,2,FALSE)),FALSE)&lt;&gt;FALSE,IF(ISNUMBER(AE273),AE273,9999)&lt;9000,IFERROR(FIND("1",VLOOKUP(AC132,$A$144:$B$150,2,FALSE)),FALSE)&lt;&gt;FALSE),AE273+1,9999),IF(AND(IFERROR(FIND("1",VLOOKUP(AC133,$A$144:$B$150,2,FALSE)),FALSE)&lt;&gt;FALSE,IF(ISNUMBER(AE275),AE275,9999)&lt;9000,IFERROR(FIND("3",VLOOKUP(AC132,$A$144:$B$150,2,FALSE)),FALSE)&lt;&gt;FALSE),AE275+1,9999),IF(AND(IFERROR(FIND("2",VLOOKUP(AB132,$A$144:$B$150,2,FALSE)),FALSE)&lt;&gt;FALSE,IF(ISNUMBER(AD274),AD274,9999)&lt;9000,IFERROR(FIND("4",VLOOKUP(AC132,$A$144:$B$150,2,FALSE)),FALSE)&lt;&gt;FALSE),AD274+1,9999),IF(AND(IFERROR(FIND("4",VLOOKUP(AD132,$A$144:$B$150,2,FALSE)),FALSE)&lt;&gt;FALSE,IF(ISNUMBER(AF274),AF274,9999)&lt;9000,IFERROR(FIND("2",VLOOKUP(AC132,$A$144:$B$150,2,FALSE)),FALSE)&lt;&gt;FALSE),AF274+1,9999)),AC132))</f>
        <v>3117</v>
      </c>
      <c r="AF274" s="3">
        <f t="shared" ref="AF274:AF284" ca="1" si="405">IF(AD132="S",0,IFERROR(MIN(IF(AND(IFERROR(FIND("3",VLOOKUP(AD131,$A$144:$B$150,2,FALSE)),FALSE)&lt;&gt;FALSE,IF(ISNUMBER(AF273),AF273,9999)&lt;9000,IFERROR(FIND("1",VLOOKUP(AD132,$A$144:$B$150,2,FALSE)),FALSE)&lt;&gt;FALSE),AF273+1,9999),IF(AND(IFERROR(FIND("1",VLOOKUP(AD133,$A$144:$B$150,2,FALSE)),FALSE)&lt;&gt;FALSE,IF(ISNUMBER(AF275),AF275,9999)&lt;9000,IFERROR(FIND("3",VLOOKUP(AD132,$A$144:$B$150,2,FALSE)),FALSE)&lt;&gt;FALSE),AF275+1,9999),IF(AND(IFERROR(FIND("2",VLOOKUP(AC132,$A$144:$B$150,2,FALSE)),FALSE)&lt;&gt;FALSE,IF(ISNUMBER(AE274),AE274,9999)&lt;9000,IFERROR(FIND("4",VLOOKUP(AD132,$A$144:$B$150,2,FALSE)),FALSE)&lt;&gt;FALSE),AE274+1,9999),IF(AND(IFERROR(FIND("4",VLOOKUP(AE132,$A$144:$B$150,2,FALSE)),FALSE)&lt;&gt;FALSE,IF(ISNUMBER(AG274),AG274,9999)&lt;9000,IFERROR(FIND("2",VLOOKUP(AD132,$A$144:$B$150,2,FALSE)),FALSE)&lt;&gt;FALSE),AG274+1,9999)),AD132))</f>
        <v>3116</v>
      </c>
      <c r="AG274" s="3">
        <f t="shared" ref="AG274:AG284" ca="1" si="406">IF(AE132="S",0,IFERROR(MIN(IF(AND(IFERROR(FIND("3",VLOOKUP(AE131,$A$144:$B$150,2,FALSE)),FALSE)&lt;&gt;FALSE,IF(ISNUMBER(AG273),AG273,9999)&lt;9000,IFERROR(FIND("1",VLOOKUP(AE132,$A$144:$B$150,2,FALSE)),FALSE)&lt;&gt;FALSE),AG273+1,9999),IF(AND(IFERROR(FIND("1",VLOOKUP(AE133,$A$144:$B$150,2,FALSE)),FALSE)&lt;&gt;FALSE,IF(ISNUMBER(AG275),AG275,9999)&lt;9000,IFERROR(FIND("3",VLOOKUP(AE132,$A$144:$B$150,2,FALSE)),FALSE)&lt;&gt;FALSE),AG275+1,9999),IF(AND(IFERROR(FIND("2",VLOOKUP(AD132,$A$144:$B$150,2,FALSE)),FALSE)&lt;&gt;FALSE,IF(ISNUMBER(AF274),AF274,9999)&lt;9000,IFERROR(FIND("4",VLOOKUP(AE132,$A$144:$B$150,2,FALSE)),FALSE)&lt;&gt;FALSE),AF274+1,9999),IF(AND(IFERROR(FIND("4",VLOOKUP(AF132,$A$144:$B$150,2,FALSE)),FALSE)&lt;&gt;FALSE,IF(ISNUMBER(AH274),AH274,9999)&lt;9000,IFERROR(FIND("2",VLOOKUP(AE132,$A$144:$B$150,2,FALSE)),FALSE)&lt;&gt;FALSE),AH274+1,9999)),AE132))</f>
        <v>3129</v>
      </c>
      <c r="AH274" s="3">
        <f t="shared" ref="AH274:AH284" ca="1" si="407">IF(AF132="S",0,IFERROR(MIN(IF(AND(IFERROR(FIND("3",VLOOKUP(AF131,$A$144:$B$150,2,FALSE)),FALSE)&lt;&gt;FALSE,IF(ISNUMBER(AH273),AH273,9999)&lt;9000,IFERROR(FIND("1",VLOOKUP(AF132,$A$144:$B$150,2,FALSE)),FALSE)&lt;&gt;FALSE),AH273+1,9999),IF(AND(IFERROR(FIND("1",VLOOKUP(AF133,$A$144:$B$150,2,FALSE)),FALSE)&lt;&gt;FALSE,IF(ISNUMBER(AH275),AH275,9999)&lt;9000,IFERROR(FIND("3",VLOOKUP(AF132,$A$144:$B$150,2,FALSE)),FALSE)&lt;&gt;FALSE),AH275+1,9999),IF(AND(IFERROR(FIND("2",VLOOKUP(AE132,$A$144:$B$150,2,FALSE)),FALSE)&lt;&gt;FALSE,IF(ISNUMBER(AG274),AG274,9999)&lt;9000,IFERROR(FIND("4",VLOOKUP(AF132,$A$144:$B$150,2,FALSE)),FALSE)&lt;&gt;FALSE),AG274+1,9999),IF(AND(IFERROR(FIND("4",VLOOKUP(AG132,$A$144:$B$150,2,FALSE)),FALSE)&lt;&gt;FALSE,IF(ISNUMBER(AI274),AI274,9999)&lt;9000,IFERROR(FIND("2",VLOOKUP(AF132,$A$144:$B$150,2,FALSE)),FALSE)&lt;&gt;FALSE),AI274+1,9999)),AF132))</f>
        <v>3130</v>
      </c>
      <c r="AI274" s="3">
        <f t="shared" ref="AI274:AI284" ca="1" si="408">IF(AG132="S",0,IFERROR(MIN(IF(AND(IFERROR(FIND("3",VLOOKUP(AG131,$A$144:$B$150,2,FALSE)),FALSE)&lt;&gt;FALSE,IF(ISNUMBER(AI273),AI273,9999)&lt;9000,IFERROR(FIND("1",VLOOKUP(AG132,$A$144:$B$150,2,FALSE)),FALSE)&lt;&gt;FALSE),AI273+1,9999),IF(AND(IFERROR(FIND("1",VLOOKUP(AG133,$A$144:$B$150,2,FALSE)),FALSE)&lt;&gt;FALSE,IF(ISNUMBER(AI275),AI275,9999)&lt;9000,IFERROR(FIND("3",VLOOKUP(AG132,$A$144:$B$150,2,FALSE)),FALSE)&lt;&gt;FALSE),AI275+1,9999),IF(AND(IFERROR(FIND("2",VLOOKUP(AF132,$A$144:$B$150,2,FALSE)),FALSE)&lt;&gt;FALSE,IF(ISNUMBER(AH274),AH274,9999)&lt;9000,IFERROR(FIND("4",VLOOKUP(AG132,$A$144:$B$150,2,FALSE)),FALSE)&lt;&gt;FALSE),AH274+1,9999),IF(AND(IFERROR(FIND("4",VLOOKUP(AH132,$A$144:$B$150,2,FALSE)),FALSE)&lt;&gt;FALSE,IF(ISNUMBER(AJ274),AJ274,9999)&lt;9000,IFERROR(FIND("2",VLOOKUP(AG132,$A$144:$B$150,2,FALSE)),FALSE)&lt;&gt;FALSE),AJ274+1,9999)),AG132))</f>
        <v>3135</v>
      </c>
      <c r="AJ274" s="3">
        <f t="shared" ref="AJ274:AJ284" ca="1" si="409">IF(AH132="S",0,IFERROR(MIN(IF(AND(IFERROR(FIND("3",VLOOKUP(AH131,$A$144:$B$150,2,FALSE)),FALSE)&lt;&gt;FALSE,IF(ISNUMBER(AJ273),AJ273,9999)&lt;9000,IFERROR(FIND("1",VLOOKUP(AH132,$A$144:$B$150,2,FALSE)),FALSE)&lt;&gt;FALSE),AJ273+1,9999),IF(AND(IFERROR(FIND("1",VLOOKUP(AH133,$A$144:$B$150,2,FALSE)),FALSE)&lt;&gt;FALSE,IF(ISNUMBER(AJ275),AJ275,9999)&lt;9000,IFERROR(FIND("3",VLOOKUP(AH132,$A$144:$B$150,2,FALSE)),FALSE)&lt;&gt;FALSE),AJ275+1,9999),IF(AND(IFERROR(FIND("2",VLOOKUP(AG132,$A$144:$B$150,2,FALSE)),FALSE)&lt;&gt;FALSE,IF(ISNUMBER(AI274),AI274,9999)&lt;9000,IFERROR(FIND("4",VLOOKUP(AH132,$A$144:$B$150,2,FALSE)),FALSE)&lt;&gt;FALSE),AI274+1,9999),IF(AND(IFERROR(FIND("4",VLOOKUP(AI132,$A$144:$B$150,2,FALSE)),FALSE)&lt;&gt;FALSE,IF(ISNUMBER(AK274),AK274,9999)&lt;9000,IFERROR(FIND("2",VLOOKUP(AH132,$A$144:$B$150,2,FALSE)),FALSE)&lt;&gt;FALSE),AK274+1,9999)),AH132))</f>
        <v>3166</v>
      </c>
      <c r="AK274" s="3">
        <f t="shared" ref="AK274:AK284" ca="1" si="410">IF(AI132="S",0,IFERROR(MIN(IF(AND(IFERROR(FIND("3",VLOOKUP(AI131,$A$144:$B$150,2,FALSE)),FALSE)&lt;&gt;FALSE,IF(ISNUMBER(AK273),AK273,9999)&lt;9000,IFERROR(FIND("1",VLOOKUP(AI132,$A$144:$B$150,2,FALSE)),FALSE)&lt;&gt;FALSE),AK273+1,9999),IF(AND(IFERROR(FIND("1",VLOOKUP(AI133,$A$144:$B$150,2,FALSE)),FALSE)&lt;&gt;FALSE,IF(ISNUMBER(AK275),AK275,9999)&lt;9000,IFERROR(FIND("3",VLOOKUP(AI132,$A$144:$B$150,2,FALSE)),FALSE)&lt;&gt;FALSE),AK275+1,9999),IF(AND(IFERROR(FIND("2",VLOOKUP(AH132,$A$144:$B$150,2,FALSE)),FALSE)&lt;&gt;FALSE,IF(ISNUMBER(AJ274),AJ274,9999)&lt;9000,IFERROR(FIND("4",VLOOKUP(AI132,$A$144:$B$150,2,FALSE)),FALSE)&lt;&gt;FALSE),AJ274+1,9999),IF(AND(IFERROR(FIND("4",VLOOKUP(AJ132,$A$144:$B$150,2,FALSE)),FALSE)&lt;&gt;FALSE,IF(ISNUMBER(AL274),AL274,9999)&lt;9000,IFERROR(FIND("2",VLOOKUP(AI132,$A$144:$B$150,2,FALSE)),FALSE)&lt;&gt;FALSE),AL274+1,9999)),AI132))</f>
        <v>3179</v>
      </c>
      <c r="AL274" s="3">
        <f t="shared" ref="AL274:AL284" ca="1" si="411">IF(AJ132="S",0,IFERROR(MIN(IF(AND(IFERROR(FIND("3",VLOOKUP(AJ131,$A$144:$B$150,2,FALSE)),FALSE)&lt;&gt;FALSE,IF(ISNUMBER(AL273),AL273,9999)&lt;9000,IFERROR(FIND("1",VLOOKUP(AJ132,$A$144:$B$150,2,FALSE)),FALSE)&lt;&gt;FALSE),AL273+1,9999),IF(AND(IFERROR(FIND("1",VLOOKUP(AJ133,$A$144:$B$150,2,FALSE)),FALSE)&lt;&gt;FALSE,IF(ISNUMBER(AL275),AL275,9999)&lt;9000,IFERROR(FIND("3",VLOOKUP(AJ132,$A$144:$B$150,2,FALSE)),FALSE)&lt;&gt;FALSE),AL275+1,9999),IF(AND(IFERROR(FIND("2",VLOOKUP(AI132,$A$144:$B$150,2,FALSE)),FALSE)&lt;&gt;FALSE,IF(ISNUMBER(AK274),AK274,9999)&lt;9000,IFERROR(FIND("4",VLOOKUP(AJ132,$A$144:$B$150,2,FALSE)),FALSE)&lt;&gt;FALSE),AK274+1,9999),IF(AND(IFERROR(FIND("4",VLOOKUP(AK132,$A$144:$B$150,2,FALSE)),FALSE)&lt;&gt;FALSE,IF(ISNUMBER(AM274),AM274,9999)&lt;9000,IFERROR(FIND("2",VLOOKUP(AJ132,$A$144:$B$150,2,FALSE)),FALSE)&lt;&gt;FALSE),AM274+1,9999)),AJ132))</f>
        <v>3178</v>
      </c>
      <c r="AM274" s="3">
        <f t="shared" ref="AM274:AM284" ca="1" si="412">IF(AK132="S",0,IFERROR(MIN(IF(AND(IFERROR(FIND("3",VLOOKUP(AK131,$A$144:$B$150,2,FALSE)),FALSE)&lt;&gt;FALSE,IF(ISNUMBER(AM273),AM273,9999)&lt;9000,IFERROR(FIND("1",VLOOKUP(AK132,$A$144:$B$150,2,FALSE)),FALSE)&lt;&gt;FALSE),AM273+1,9999),IF(AND(IFERROR(FIND("1",VLOOKUP(AK133,$A$144:$B$150,2,FALSE)),FALSE)&lt;&gt;FALSE,IF(ISNUMBER(AM275),AM275,9999)&lt;9000,IFERROR(FIND("3",VLOOKUP(AK132,$A$144:$B$150,2,FALSE)),FALSE)&lt;&gt;FALSE),AM275+1,9999),IF(AND(IFERROR(FIND("2",VLOOKUP(AJ132,$A$144:$B$150,2,FALSE)),FALSE)&lt;&gt;FALSE,IF(ISNUMBER(AL274),AL274,9999)&lt;9000,IFERROR(FIND("4",VLOOKUP(AK132,$A$144:$B$150,2,FALSE)),FALSE)&lt;&gt;FALSE),AL274+1,9999),IF(AND(IFERROR(FIND("4",VLOOKUP(AL132,$A$144:$B$150,2,FALSE)),FALSE)&lt;&gt;FALSE,IF(ISNUMBER(AN274),AN274,9999)&lt;9000,IFERROR(FIND("2",VLOOKUP(AK132,$A$144:$B$150,2,FALSE)),FALSE)&lt;&gt;FALSE),AN274+1,9999)),AK132))</f>
        <v>9999</v>
      </c>
      <c r="AN274" s="3">
        <f t="shared" ref="AN274:AN284" ca="1" si="413">IF(AL132="S",0,IFERROR(MIN(IF(AND(IFERROR(FIND("3",VLOOKUP(AL131,$A$144:$B$150,2,FALSE)),FALSE)&lt;&gt;FALSE,IF(ISNUMBER(AN273),AN273,9999)&lt;9000,IFERROR(FIND("1",VLOOKUP(AL132,$A$144:$B$150,2,FALSE)),FALSE)&lt;&gt;FALSE),AN273+1,9999),IF(AND(IFERROR(FIND("1",VLOOKUP(AL133,$A$144:$B$150,2,FALSE)),FALSE)&lt;&gt;FALSE,IF(ISNUMBER(AN275),AN275,9999)&lt;9000,IFERROR(FIND("3",VLOOKUP(AL132,$A$144:$B$150,2,FALSE)),FALSE)&lt;&gt;FALSE),AN275+1,9999),IF(AND(IFERROR(FIND("2",VLOOKUP(AK132,$A$144:$B$150,2,FALSE)),FALSE)&lt;&gt;FALSE,IF(ISNUMBER(AM274),AM274,9999)&lt;9000,IFERROR(FIND("4",VLOOKUP(AL132,$A$144:$B$150,2,FALSE)),FALSE)&lt;&gt;FALSE),AM274+1,9999),IF(AND(IFERROR(FIND("4",VLOOKUP(AM132,$A$144:$B$150,2,FALSE)),FALSE)&lt;&gt;FALSE,IF(ISNUMBER(AO274),AO274,9999)&lt;9000,IFERROR(FIND("2",VLOOKUP(AL132,$A$144:$B$150,2,FALSE)),FALSE)&lt;&gt;FALSE),AO274+1,9999)),AL132))</f>
        <v>3210</v>
      </c>
      <c r="AO274" s="3">
        <f t="shared" ref="AO274:AO284" ca="1" si="414">IF(AM132="S",0,IFERROR(MIN(IF(AND(IFERROR(FIND("3",VLOOKUP(AM131,$A$144:$B$150,2,FALSE)),FALSE)&lt;&gt;FALSE,IF(ISNUMBER(AO273),AO273,9999)&lt;9000,IFERROR(FIND("1",VLOOKUP(AM132,$A$144:$B$150,2,FALSE)),FALSE)&lt;&gt;FALSE),AO273+1,9999),IF(AND(IFERROR(FIND("1",VLOOKUP(AM133,$A$144:$B$150,2,FALSE)),FALSE)&lt;&gt;FALSE,IF(ISNUMBER(AO275),AO275,9999)&lt;9000,IFERROR(FIND("3",VLOOKUP(AM132,$A$144:$B$150,2,FALSE)),FALSE)&lt;&gt;FALSE),AO275+1,9999),IF(AND(IFERROR(FIND("2",VLOOKUP(AL132,$A$144:$B$150,2,FALSE)),FALSE)&lt;&gt;FALSE,IF(ISNUMBER(AN274),AN274,9999)&lt;9000,IFERROR(FIND("4",VLOOKUP(AM132,$A$144:$B$150,2,FALSE)),FALSE)&lt;&gt;FALSE),AN274+1,9999),IF(AND(IFERROR(FIND("4",VLOOKUP(AN132,$A$144:$B$150,2,FALSE)),FALSE)&lt;&gt;FALSE,IF(ISNUMBER(AP274),AP274,9999)&lt;9000,IFERROR(FIND("2",VLOOKUP(AM132,$A$144:$B$150,2,FALSE)),FALSE)&lt;&gt;FALSE),AP274+1,9999)),AM132))</f>
        <v>3209</v>
      </c>
      <c r="AP274" s="3">
        <f t="shared" ref="AP274:AP284" ca="1" si="415">IF(AN132="S",0,IFERROR(MIN(IF(AND(IFERROR(FIND("3",VLOOKUP(AN131,$A$144:$B$150,2,FALSE)),FALSE)&lt;&gt;FALSE,IF(ISNUMBER(AP273),AP273,9999)&lt;9000,IFERROR(FIND("1",VLOOKUP(AN132,$A$144:$B$150,2,FALSE)),FALSE)&lt;&gt;FALSE),AP273+1,9999),IF(AND(IFERROR(FIND("1",VLOOKUP(AN133,$A$144:$B$150,2,FALSE)),FALSE)&lt;&gt;FALSE,IF(ISNUMBER(AP275),AP275,9999)&lt;9000,IFERROR(FIND("3",VLOOKUP(AN132,$A$144:$B$150,2,FALSE)),FALSE)&lt;&gt;FALSE),AP275+1,9999),IF(AND(IFERROR(FIND("2",VLOOKUP(AM132,$A$144:$B$150,2,FALSE)),FALSE)&lt;&gt;FALSE,IF(ISNUMBER(AO274),AO274,9999)&lt;9000,IFERROR(FIND("4",VLOOKUP(AN132,$A$144:$B$150,2,FALSE)),FALSE)&lt;&gt;FALSE),AO274+1,9999),IF(AND(IFERROR(FIND("4",VLOOKUP(AO132,$A$144:$B$150,2,FALSE)),FALSE)&lt;&gt;FALSE,IF(ISNUMBER(AQ274),AQ274,9999)&lt;9000,IFERROR(FIND("2",VLOOKUP(AN132,$A$144:$B$150,2,FALSE)),FALSE)&lt;&gt;FALSE),AQ274+1,9999)),AN132))</f>
        <v>3220</v>
      </c>
      <c r="AQ274" s="3">
        <f t="shared" ref="AQ274:AQ284" ca="1" si="416">IF(AO132="S",0,IFERROR(MIN(IF(AND(IFERROR(FIND("3",VLOOKUP(AO131,$A$144:$B$150,2,FALSE)),FALSE)&lt;&gt;FALSE,IF(ISNUMBER(AQ273),AQ273,9999)&lt;9000,IFERROR(FIND("1",VLOOKUP(AO132,$A$144:$B$150,2,FALSE)),FALSE)&lt;&gt;FALSE),AQ273+1,9999),IF(AND(IFERROR(FIND("1",VLOOKUP(AO133,$A$144:$B$150,2,FALSE)),FALSE)&lt;&gt;FALSE,IF(ISNUMBER(AQ275),AQ275,9999)&lt;9000,IFERROR(FIND("3",VLOOKUP(AO132,$A$144:$B$150,2,FALSE)),FALSE)&lt;&gt;FALSE),AQ275+1,9999),IF(AND(IFERROR(FIND("2",VLOOKUP(AN132,$A$144:$B$150,2,FALSE)),FALSE)&lt;&gt;FALSE,IF(ISNUMBER(AP274),AP274,9999)&lt;9000,IFERROR(FIND("4",VLOOKUP(AO132,$A$144:$B$150,2,FALSE)),FALSE)&lt;&gt;FALSE),AP274+1,9999),IF(AND(IFERROR(FIND("4",VLOOKUP(AP132,$A$144:$B$150,2,FALSE)),FALSE)&lt;&gt;FALSE,IF(ISNUMBER(AR274),AR274,9999)&lt;9000,IFERROR(FIND("2",VLOOKUP(AO132,$A$144:$B$150,2,FALSE)),FALSE)&lt;&gt;FALSE),AR274+1,9999)),AO132))</f>
        <v>3221</v>
      </c>
      <c r="AR274" s="3">
        <f t="shared" ref="AR274:AR284" ca="1" si="417">IF(AP132="S",0,IFERROR(MIN(IF(AND(IFERROR(FIND("3",VLOOKUP(AP131,$A$144:$B$150,2,FALSE)),FALSE)&lt;&gt;FALSE,IF(ISNUMBER(AR273),AR273,9999)&lt;9000,IFERROR(FIND("1",VLOOKUP(AP132,$A$144:$B$150,2,FALSE)),FALSE)&lt;&gt;FALSE),AR273+1,9999),IF(AND(IFERROR(FIND("1",VLOOKUP(AP133,$A$144:$B$150,2,FALSE)),FALSE)&lt;&gt;FALSE,IF(ISNUMBER(AR275),AR275,9999)&lt;9000,IFERROR(FIND("3",VLOOKUP(AP132,$A$144:$B$150,2,FALSE)),FALSE)&lt;&gt;FALSE),AR275+1,9999),IF(AND(IFERROR(FIND("2",VLOOKUP(AO132,$A$144:$B$150,2,FALSE)),FALSE)&lt;&gt;FALSE,IF(ISNUMBER(AQ274),AQ274,9999)&lt;9000,IFERROR(FIND("4",VLOOKUP(AP132,$A$144:$B$150,2,FALSE)),FALSE)&lt;&gt;FALSE),AQ274+1,9999),IF(AND(IFERROR(FIND("4",VLOOKUP(AQ132,$A$144:$B$150,2,FALSE)),FALSE)&lt;&gt;FALSE,IF(ISNUMBER(AS274),AS274,9999)&lt;9000,IFERROR(FIND("2",VLOOKUP(AP132,$A$144:$B$150,2,FALSE)),FALSE)&lt;&gt;FALSE),AS274+1,9999)),AP132))</f>
        <v>3224</v>
      </c>
      <c r="AS274" s="3">
        <f t="shared" ref="AS274:AS284" ca="1" si="418">IF(AQ132="S",0,IFERROR(MIN(IF(AND(IFERROR(FIND("3",VLOOKUP(AQ131,$A$144:$B$150,2,FALSE)),FALSE)&lt;&gt;FALSE,IF(ISNUMBER(AS273),AS273,9999)&lt;9000,IFERROR(FIND("1",VLOOKUP(AQ132,$A$144:$B$150,2,FALSE)),FALSE)&lt;&gt;FALSE),AS273+1,9999),IF(AND(IFERROR(FIND("1",VLOOKUP(AQ133,$A$144:$B$150,2,FALSE)),FALSE)&lt;&gt;FALSE,IF(ISNUMBER(AS275),AS275,9999)&lt;9000,IFERROR(FIND("3",VLOOKUP(AQ132,$A$144:$B$150,2,FALSE)),FALSE)&lt;&gt;FALSE),AS275+1,9999),IF(AND(IFERROR(FIND("2",VLOOKUP(AP132,$A$144:$B$150,2,FALSE)),FALSE)&lt;&gt;FALSE,IF(ISNUMBER(AR274),AR274,9999)&lt;9000,IFERROR(FIND("4",VLOOKUP(AQ132,$A$144:$B$150,2,FALSE)),FALSE)&lt;&gt;FALSE),AR274+1,9999),IF(AND(IFERROR(FIND("4",VLOOKUP(AR132,$A$144:$B$150,2,FALSE)),FALSE)&lt;&gt;FALSE,IF(ISNUMBER(AT274),AT274,9999)&lt;9000,IFERROR(FIND("2",VLOOKUP(AQ132,$A$144:$B$150,2,FALSE)),FALSE)&lt;&gt;FALSE),AT274+1,9999)),AQ132))</f>
        <v>3253</v>
      </c>
      <c r="AT274" s="3">
        <f t="shared" ref="AT274:AT284" ca="1" si="419">IF(AR132="S",0,IFERROR(MIN(IF(AND(IFERROR(FIND("3",VLOOKUP(AR131,$A$144:$B$150,2,FALSE)),FALSE)&lt;&gt;FALSE,IF(ISNUMBER(AT273),AT273,9999)&lt;9000,IFERROR(FIND("1",VLOOKUP(AR132,$A$144:$B$150,2,FALSE)),FALSE)&lt;&gt;FALSE),AT273+1,9999),IF(AND(IFERROR(FIND("1",VLOOKUP(AR133,$A$144:$B$150,2,FALSE)),FALSE)&lt;&gt;FALSE,IF(ISNUMBER(AT275),AT275,9999)&lt;9000,IFERROR(FIND("3",VLOOKUP(AR132,$A$144:$B$150,2,FALSE)),FALSE)&lt;&gt;FALSE),AT275+1,9999),IF(AND(IFERROR(FIND("2",VLOOKUP(AQ132,$A$144:$B$150,2,FALSE)),FALSE)&lt;&gt;FALSE,IF(ISNUMBER(AS274),AS274,9999)&lt;9000,IFERROR(FIND("4",VLOOKUP(AR132,$A$144:$B$150,2,FALSE)),FALSE)&lt;&gt;FALSE),AS274+1,9999),IF(AND(IFERROR(FIND("4",VLOOKUP(AS132,$A$144:$B$150,2,FALSE)),FALSE)&lt;&gt;FALSE,IF(ISNUMBER(AU274),AU274,9999)&lt;9000,IFERROR(FIND("2",VLOOKUP(AR132,$A$144:$B$150,2,FALSE)),FALSE)&lt;&gt;FALSE),AU274+1,9999)),AR132))</f>
        <v>3254</v>
      </c>
      <c r="AU274" s="3">
        <f t="shared" ref="AU274:AU284" ca="1" si="420">IF(AS132="S",0,IFERROR(MIN(IF(AND(IFERROR(FIND("3",VLOOKUP(AS131,$A$144:$B$150,2,FALSE)),FALSE)&lt;&gt;FALSE,IF(ISNUMBER(AU273),AU273,9999)&lt;9000,IFERROR(FIND("1",VLOOKUP(AS132,$A$144:$B$150,2,FALSE)),FALSE)&lt;&gt;FALSE),AU273+1,9999),IF(AND(IFERROR(FIND("1",VLOOKUP(AS133,$A$144:$B$150,2,FALSE)),FALSE)&lt;&gt;FALSE,IF(ISNUMBER(AU275),AU275,9999)&lt;9000,IFERROR(FIND("3",VLOOKUP(AS132,$A$144:$B$150,2,FALSE)),FALSE)&lt;&gt;FALSE),AU275+1,9999),IF(AND(IFERROR(FIND("2",VLOOKUP(AR132,$A$144:$B$150,2,FALSE)),FALSE)&lt;&gt;FALSE,IF(ISNUMBER(AT274),AT274,9999)&lt;9000,IFERROR(FIND("4",VLOOKUP(AS132,$A$144:$B$150,2,FALSE)),FALSE)&lt;&gt;FALSE),AT274+1,9999),IF(AND(IFERROR(FIND("4",VLOOKUP(AT132,$A$144:$B$150,2,FALSE)),FALSE)&lt;&gt;FALSE,IF(ISNUMBER(AV274),AV274,9999)&lt;9000,IFERROR(FIND("2",VLOOKUP(AS132,$A$144:$B$150,2,FALSE)),FALSE)&lt;&gt;FALSE),AV274+1,9999)),AS132))</f>
        <v>3255</v>
      </c>
      <c r="AV274" s="3">
        <f t="shared" ref="AV274:AV284" ca="1" si="421">IF(AT132="S",0,IFERROR(MIN(IF(AND(IFERROR(FIND("3",VLOOKUP(AT131,$A$144:$B$150,2,FALSE)),FALSE)&lt;&gt;FALSE,IF(ISNUMBER(AV273),AV273,9999)&lt;9000,IFERROR(FIND("1",VLOOKUP(AT132,$A$144:$B$150,2,FALSE)),FALSE)&lt;&gt;FALSE),AV273+1,9999),IF(AND(IFERROR(FIND("1",VLOOKUP(AT133,$A$144:$B$150,2,FALSE)),FALSE)&lt;&gt;FALSE,IF(ISNUMBER(AV275),AV275,9999)&lt;9000,IFERROR(FIND("3",VLOOKUP(AT132,$A$144:$B$150,2,FALSE)),FALSE)&lt;&gt;FALSE),AV275+1,9999),IF(AND(IFERROR(FIND("2",VLOOKUP(AS132,$A$144:$B$150,2,FALSE)),FALSE)&lt;&gt;FALSE,IF(ISNUMBER(AU274),AU274,9999)&lt;9000,IFERROR(FIND("4",VLOOKUP(AT132,$A$144:$B$150,2,FALSE)),FALSE)&lt;&gt;FALSE),AU274+1,9999),IF(AND(IFERROR(FIND("4",VLOOKUP(AU132,$A$144:$B$150,2,FALSE)),FALSE)&lt;&gt;FALSE,IF(ISNUMBER(AW274),AW274,9999)&lt;9000,IFERROR(FIND("2",VLOOKUP(AT132,$A$144:$B$150,2,FALSE)),FALSE)&lt;&gt;FALSE),AW274+1,9999)),AT132))</f>
        <v>3256</v>
      </c>
      <c r="AW274" s="3">
        <f t="shared" ref="AW274:AW284" ca="1" si="422">IF(AU132="S",0,IFERROR(MIN(IF(AND(IFERROR(FIND("3",VLOOKUP(AU131,$A$144:$B$150,2,FALSE)),FALSE)&lt;&gt;FALSE,IF(ISNUMBER(AW273),AW273,9999)&lt;9000,IFERROR(FIND("1",VLOOKUP(AU132,$A$144:$B$150,2,FALSE)),FALSE)&lt;&gt;FALSE),AW273+1,9999),IF(AND(IFERROR(FIND("1",VLOOKUP(AU133,$A$144:$B$150,2,FALSE)),FALSE)&lt;&gt;FALSE,IF(ISNUMBER(AW275),AW275,9999)&lt;9000,IFERROR(FIND("3",VLOOKUP(AU132,$A$144:$B$150,2,FALSE)),FALSE)&lt;&gt;FALSE),AW275+1,9999),IF(AND(IFERROR(FIND("2",VLOOKUP(AT132,$A$144:$B$150,2,FALSE)),FALSE)&lt;&gt;FALSE,IF(ISNUMBER(AV274),AV274,9999)&lt;9000,IFERROR(FIND("4",VLOOKUP(AU132,$A$144:$B$150,2,FALSE)),FALSE)&lt;&gt;FALSE),AV274+1,9999),IF(AND(IFERROR(FIND("4",VLOOKUP(AV132,$A$144:$B$150,2,FALSE)),FALSE)&lt;&gt;FALSE,IF(ISNUMBER(AX274),AX274,9999)&lt;9000,IFERROR(FIND("2",VLOOKUP(AU132,$A$144:$B$150,2,FALSE)),FALSE)&lt;&gt;FALSE),AX274+1,9999)),AU132))</f>
        <v>3759</v>
      </c>
      <c r="AX274" s="3">
        <f t="shared" ref="AX274:AX284" ca="1" si="423">IF(AV132="S",0,IFERROR(MIN(IF(AND(IFERROR(FIND("3",VLOOKUP(AV131,$A$144:$B$150,2,FALSE)),FALSE)&lt;&gt;FALSE,IF(ISNUMBER(AX273),AX273,9999)&lt;9000,IFERROR(FIND("1",VLOOKUP(AV132,$A$144:$B$150,2,FALSE)),FALSE)&lt;&gt;FALSE),AX273+1,9999),IF(AND(IFERROR(FIND("1",VLOOKUP(AV133,$A$144:$B$150,2,FALSE)),FALSE)&lt;&gt;FALSE,IF(ISNUMBER(AX275),AX275,9999)&lt;9000,IFERROR(FIND("3",VLOOKUP(AV132,$A$144:$B$150,2,FALSE)),FALSE)&lt;&gt;FALSE),AX275+1,9999),IF(AND(IFERROR(FIND("2",VLOOKUP(AU132,$A$144:$B$150,2,FALSE)),FALSE)&lt;&gt;FALSE,IF(ISNUMBER(AW274),AW274,9999)&lt;9000,IFERROR(FIND("4",VLOOKUP(AV132,$A$144:$B$150,2,FALSE)),FALSE)&lt;&gt;FALSE),AW274+1,9999),IF(AND(IFERROR(FIND("4",VLOOKUP(AW132,$A$144:$B$150,2,FALSE)),FALSE)&lt;&gt;FALSE,IF(ISNUMBER(AY274),AY274,9999)&lt;9000,IFERROR(FIND("2",VLOOKUP(AV132,$A$144:$B$150,2,FALSE)),FALSE)&lt;&gt;FALSE),AY274+1,9999)),AV132))</f>
        <v>3760</v>
      </c>
      <c r="AY274" s="3">
        <f t="shared" ref="AY274:AY284" ca="1" si="424">IF(AW132="S",0,IFERROR(MIN(IF(AND(IFERROR(FIND("3",VLOOKUP(AW131,$A$144:$B$150,2,FALSE)),FALSE)&lt;&gt;FALSE,IF(ISNUMBER(AY273),AY273,9999)&lt;9000,IFERROR(FIND("1",VLOOKUP(AW132,$A$144:$B$150,2,FALSE)),FALSE)&lt;&gt;FALSE),AY273+1,9999),IF(AND(IFERROR(FIND("1",VLOOKUP(AW133,$A$144:$B$150,2,FALSE)),FALSE)&lt;&gt;FALSE,IF(ISNUMBER(AY275),AY275,9999)&lt;9000,IFERROR(FIND("3",VLOOKUP(AW132,$A$144:$B$150,2,FALSE)),FALSE)&lt;&gt;FALSE),AY275+1,9999),IF(AND(IFERROR(FIND("2",VLOOKUP(AV132,$A$144:$B$150,2,FALSE)),FALSE)&lt;&gt;FALSE,IF(ISNUMBER(AX274),AX274,9999)&lt;9000,IFERROR(FIND("4",VLOOKUP(AW132,$A$144:$B$150,2,FALSE)),FALSE)&lt;&gt;FALSE),AX274+1,9999),IF(AND(IFERROR(FIND("4",VLOOKUP(AX132,$A$144:$B$150,2,FALSE)),FALSE)&lt;&gt;FALSE,IF(ISNUMBER(AZ274),AZ274,9999)&lt;9000,IFERROR(FIND("2",VLOOKUP(AW132,$A$144:$B$150,2,FALSE)),FALSE)&lt;&gt;FALSE),AZ274+1,9999)),AW132))</f>
        <v>3761</v>
      </c>
      <c r="AZ274" s="3">
        <f t="shared" ref="AZ274:AZ284" ca="1" si="425">IF(AX132="S",0,IFERROR(MIN(IF(AND(IFERROR(FIND("3",VLOOKUP(AX131,$A$144:$B$150,2,FALSE)),FALSE)&lt;&gt;FALSE,IF(ISNUMBER(AZ273),AZ273,9999)&lt;9000,IFERROR(FIND("1",VLOOKUP(AX132,$A$144:$B$150,2,FALSE)),FALSE)&lt;&gt;FALSE),AZ273+1,9999),IF(AND(IFERROR(FIND("1",VLOOKUP(AX133,$A$144:$B$150,2,FALSE)),FALSE)&lt;&gt;FALSE,IF(ISNUMBER(AZ275),AZ275,9999)&lt;9000,IFERROR(FIND("3",VLOOKUP(AX132,$A$144:$B$150,2,FALSE)),FALSE)&lt;&gt;FALSE),AZ275+1,9999),IF(AND(IFERROR(FIND("2",VLOOKUP(AW132,$A$144:$B$150,2,FALSE)),FALSE)&lt;&gt;FALSE,IF(ISNUMBER(AY274),AY274,9999)&lt;9000,IFERROR(FIND("4",VLOOKUP(AX132,$A$144:$B$150,2,FALSE)),FALSE)&lt;&gt;FALSE),AY274+1,9999),IF(AND(IFERROR(FIND("4",VLOOKUP(AY132,$A$144:$B$150,2,FALSE)),FALSE)&lt;&gt;FALSE,IF(ISNUMBER(BA274),BA274,9999)&lt;9000,IFERROR(FIND("2",VLOOKUP(AX132,$A$144:$B$150,2,FALSE)),FALSE)&lt;&gt;FALSE),BA274+1,9999)),AX132))</f>
        <v>3780</v>
      </c>
      <c r="BA274" s="3">
        <f t="shared" ref="BA274:BA284" ca="1" si="426">IF(AY132="S",0,IFERROR(MIN(IF(AND(IFERROR(FIND("3",VLOOKUP(AY131,$A$144:$B$150,2,FALSE)),FALSE)&lt;&gt;FALSE,IF(ISNUMBER(BA273),BA273,9999)&lt;9000,IFERROR(FIND("1",VLOOKUP(AY132,$A$144:$B$150,2,FALSE)),FALSE)&lt;&gt;FALSE),BA273+1,9999),IF(AND(IFERROR(FIND("1",VLOOKUP(AY133,$A$144:$B$150,2,FALSE)),FALSE)&lt;&gt;FALSE,IF(ISNUMBER(BA275),BA275,9999)&lt;9000,IFERROR(FIND("3",VLOOKUP(AY132,$A$144:$B$150,2,FALSE)),FALSE)&lt;&gt;FALSE),BA275+1,9999),IF(AND(IFERROR(FIND("2",VLOOKUP(AX132,$A$144:$B$150,2,FALSE)),FALSE)&lt;&gt;FALSE,IF(ISNUMBER(AZ274),AZ274,9999)&lt;9000,IFERROR(FIND("4",VLOOKUP(AY132,$A$144:$B$150,2,FALSE)),FALSE)&lt;&gt;FALSE),AZ274+1,9999),IF(AND(IFERROR(FIND("4",VLOOKUP(AZ132,$A$144:$B$150,2,FALSE)),FALSE)&lt;&gt;FALSE,IF(ISNUMBER(BB274),BB274,9999)&lt;9000,IFERROR(FIND("2",VLOOKUP(AY132,$A$144:$B$150,2,FALSE)),FALSE)&lt;&gt;FALSE),BB274+1,9999)),AY132))</f>
        <v>3781</v>
      </c>
      <c r="BB274" s="3">
        <f t="shared" ref="BB274:BB284" ca="1" si="427">IF(AZ132="S",0,IFERROR(MIN(IF(AND(IFERROR(FIND("3",VLOOKUP(AZ131,$A$144:$B$150,2,FALSE)),FALSE)&lt;&gt;FALSE,IF(ISNUMBER(BB273),BB273,9999)&lt;9000,IFERROR(FIND("1",VLOOKUP(AZ132,$A$144:$B$150,2,FALSE)),FALSE)&lt;&gt;FALSE),BB273+1,9999),IF(AND(IFERROR(FIND("1",VLOOKUP(AZ133,$A$144:$B$150,2,FALSE)),FALSE)&lt;&gt;FALSE,IF(ISNUMBER(BB275),BB275,9999)&lt;9000,IFERROR(FIND("3",VLOOKUP(AZ132,$A$144:$B$150,2,FALSE)),FALSE)&lt;&gt;FALSE),BB275+1,9999),IF(AND(IFERROR(FIND("2",VLOOKUP(AY132,$A$144:$B$150,2,FALSE)),FALSE)&lt;&gt;FALSE,IF(ISNUMBER(BA274),BA274,9999)&lt;9000,IFERROR(FIND("4",VLOOKUP(AZ132,$A$144:$B$150,2,FALSE)),FALSE)&lt;&gt;FALSE),BA274+1,9999),IF(AND(IFERROR(FIND("4",VLOOKUP(BA132,$A$144:$B$150,2,FALSE)),FALSE)&lt;&gt;FALSE,IF(ISNUMBER(BC274),BC274,9999)&lt;9000,IFERROR(FIND("2",VLOOKUP(AZ132,$A$144:$B$150,2,FALSE)),FALSE)&lt;&gt;FALSE),BC274+1,9999)),AZ132))</f>
        <v>3788</v>
      </c>
      <c r="BC274" s="3">
        <f t="shared" ref="BC274:BC284" ca="1" si="428">IF(BA132="S",0,IFERROR(MIN(IF(AND(IFERROR(FIND("3",VLOOKUP(BA131,$A$144:$B$150,2,FALSE)),FALSE)&lt;&gt;FALSE,IF(ISNUMBER(BC273),BC273,9999)&lt;9000,IFERROR(FIND("1",VLOOKUP(BA132,$A$144:$B$150,2,FALSE)),FALSE)&lt;&gt;FALSE),BC273+1,9999),IF(AND(IFERROR(FIND("1",VLOOKUP(BA133,$A$144:$B$150,2,FALSE)),FALSE)&lt;&gt;FALSE,IF(ISNUMBER(BC275),BC275,9999)&lt;9000,IFERROR(FIND("3",VLOOKUP(BA132,$A$144:$B$150,2,FALSE)),FALSE)&lt;&gt;FALSE),BC275+1,9999),IF(AND(IFERROR(FIND("2",VLOOKUP(AZ132,$A$144:$B$150,2,FALSE)),FALSE)&lt;&gt;FALSE,IF(ISNUMBER(BB274),BB274,9999)&lt;9000,IFERROR(FIND("4",VLOOKUP(BA132,$A$144:$B$150,2,FALSE)),FALSE)&lt;&gt;FALSE),BB274+1,9999),IF(AND(IFERROR(FIND("4",VLOOKUP(BB132,$A$144:$B$150,2,FALSE)),FALSE)&lt;&gt;FALSE,IF(ISNUMBER(BD274),BD274,9999)&lt;9000,IFERROR(FIND("2",VLOOKUP(BA132,$A$144:$B$150,2,FALSE)),FALSE)&lt;&gt;FALSE),BD274+1,9999)),BA132))</f>
        <v>3789</v>
      </c>
      <c r="BD274" s="3">
        <f t="shared" ref="BD274:BD284" ca="1" si="429">IF(BB132="S",0,IFERROR(MIN(IF(AND(IFERROR(FIND("3",VLOOKUP(BB131,$A$144:$B$150,2,FALSE)),FALSE)&lt;&gt;FALSE,IF(ISNUMBER(BD273),BD273,9999)&lt;9000,IFERROR(FIND("1",VLOOKUP(BB132,$A$144:$B$150,2,FALSE)),FALSE)&lt;&gt;FALSE),BD273+1,9999),IF(AND(IFERROR(FIND("1",VLOOKUP(BB133,$A$144:$B$150,2,FALSE)),FALSE)&lt;&gt;FALSE,IF(ISNUMBER(BD275),BD275,9999)&lt;9000,IFERROR(FIND("3",VLOOKUP(BB132,$A$144:$B$150,2,FALSE)),FALSE)&lt;&gt;FALSE),BD275+1,9999),IF(AND(IFERROR(FIND("2",VLOOKUP(BA132,$A$144:$B$150,2,FALSE)),FALSE)&lt;&gt;FALSE,IF(ISNUMBER(BC274),BC274,9999)&lt;9000,IFERROR(FIND("4",VLOOKUP(BB132,$A$144:$B$150,2,FALSE)),FALSE)&lt;&gt;FALSE),BC274+1,9999),IF(AND(IFERROR(FIND("4",VLOOKUP(BC132,$A$144:$B$150,2,FALSE)),FALSE)&lt;&gt;FALSE,IF(ISNUMBER(BE274),BE274,9999)&lt;9000,IFERROR(FIND("2",VLOOKUP(BB132,$A$144:$B$150,2,FALSE)),FALSE)&lt;&gt;FALSE),BE274+1,9999)),BB132))</f>
        <v>3834</v>
      </c>
      <c r="BE274" s="3">
        <f t="shared" ref="BE274:BE284" ca="1" si="430">IF(BC132="S",0,IFERROR(MIN(IF(AND(IFERROR(FIND("3",VLOOKUP(BC131,$A$144:$B$150,2,FALSE)),FALSE)&lt;&gt;FALSE,IF(ISNUMBER(BE273),BE273,9999)&lt;9000,IFERROR(FIND("1",VLOOKUP(BC132,$A$144:$B$150,2,FALSE)),FALSE)&lt;&gt;FALSE),BE273+1,9999),IF(AND(IFERROR(FIND("1",VLOOKUP(BC133,$A$144:$B$150,2,FALSE)),FALSE)&lt;&gt;FALSE,IF(ISNUMBER(BE275),BE275,9999)&lt;9000,IFERROR(FIND("3",VLOOKUP(BC132,$A$144:$B$150,2,FALSE)),FALSE)&lt;&gt;FALSE),BE275+1,9999),IF(AND(IFERROR(FIND("2",VLOOKUP(BB132,$A$144:$B$150,2,FALSE)),FALSE)&lt;&gt;FALSE,IF(ISNUMBER(BD274),BD274,9999)&lt;9000,IFERROR(FIND("4",VLOOKUP(BC132,$A$144:$B$150,2,FALSE)),FALSE)&lt;&gt;FALSE),BD274+1,9999),IF(AND(IFERROR(FIND("4",VLOOKUP(BD132,$A$144:$B$150,2,FALSE)),FALSE)&lt;&gt;FALSE,IF(ISNUMBER(BF274),BF274,9999)&lt;9000,IFERROR(FIND("2",VLOOKUP(BC132,$A$144:$B$150,2,FALSE)),FALSE)&lt;&gt;FALSE),BF274+1,9999)),BC132))</f>
        <v>3839</v>
      </c>
      <c r="BF274" s="3">
        <f t="shared" ref="BF274:BF284" ca="1" si="431">IF(BD132="S",0,IFERROR(MIN(IF(AND(IFERROR(FIND("3",VLOOKUP(BD131,$A$144:$B$150,2,FALSE)),FALSE)&lt;&gt;FALSE,IF(ISNUMBER(BF273),BF273,9999)&lt;9000,IFERROR(FIND("1",VLOOKUP(BD132,$A$144:$B$150,2,FALSE)),FALSE)&lt;&gt;FALSE),BF273+1,9999),IF(AND(IFERROR(FIND("1",VLOOKUP(BD133,$A$144:$B$150,2,FALSE)),FALSE)&lt;&gt;FALSE,IF(ISNUMBER(BF275),BF275,9999)&lt;9000,IFERROR(FIND("3",VLOOKUP(BD132,$A$144:$B$150,2,FALSE)),FALSE)&lt;&gt;FALSE),BF275+1,9999),IF(AND(IFERROR(FIND("2",VLOOKUP(BC132,$A$144:$B$150,2,FALSE)),FALSE)&lt;&gt;FALSE,IF(ISNUMBER(BE274),BE274,9999)&lt;9000,IFERROR(FIND("4",VLOOKUP(BD132,$A$144:$B$150,2,FALSE)),FALSE)&lt;&gt;FALSE),BE274+1,9999),IF(AND(IFERROR(FIND("4",VLOOKUP(BE132,$A$144:$B$150,2,FALSE)),FALSE)&lt;&gt;FALSE,IF(ISNUMBER(BG274),BG274,9999)&lt;9000,IFERROR(FIND("2",VLOOKUP(BD132,$A$144:$B$150,2,FALSE)),FALSE)&lt;&gt;FALSE),BG274+1,9999)),BD132))</f>
        <v>3840</v>
      </c>
      <c r="BG274" s="3">
        <f t="shared" ref="BG274:BG284" ca="1" si="432">IF(BE132="S",0,IFERROR(MIN(IF(AND(IFERROR(FIND("3",VLOOKUP(BE131,$A$144:$B$150,2,FALSE)),FALSE)&lt;&gt;FALSE,IF(ISNUMBER(BG273),BG273,9999)&lt;9000,IFERROR(FIND("1",VLOOKUP(BE132,$A$144:$B$150,2,FALSE)),FALSE)&lt;&gt;FALSE),BG273+1,9999),IF(AND(IFERROR(FIND("1",VLOOKUP(BE133,$A$144:$B$150,2,FALSE)),FALSE)&lt;&gt;FALSE,IF(ISNUMBER(BG275),BG275,9999)&lt;9000,IFERROR(FIND("3",VLOOKUP(BE132,$A$144:$B$150,2,FALSE)),FALSE)&lt;&gt;FALSE),BG275+1,9999),IF(AND(IFERROR(FIND("2",VLOOKUP(BD132,$A$144:$B$150,2,FALSE)),FALSE)&lt;&gt;FALSE,IF(ISNUMBER(BF274),BF274,9999)&lt;9000,IFERROR(FIND("4",VLOOKUP(BE132,$A$144:$B$150,2,FALSE)),FALSE)&lt;&gt;FALSE),BF274+1,9999),IF(AND(IFERROR(FIND("4",VLOOKUP(BF132,$A$144:$B$150,2,FALSE)),FALSE)&lt;&gt;FALSE,IF(ISNUMBER(BH274),BH274,9999)&lt;9000,IFERROR(FIND("2",VLOOKUP(BE132,$A$144:$B$150,2,FALSE)),FALSE)&lt;&gt;FALSE),BH274+1,9999)),BE132))</f>
        <v>3841</v>
      </c>
      <c r="BH274" s="3">
        <f t="shared" ref="BH274:BH284" ca="1" si="433">IF(BF132="S",0,IFERROR(MIN(IF(AND(IFERROR(FIND("3",VLOOKUP(BF131,$A$144:$B$150,2,FALSE)),FALSE)&lt;&gt;FALSE,IF(ISNUMBER(BH273),BH273,9999)&lt;9000,IFERROR(FIND("1",VLOOKUP(BF132,$A$144:$B$150,2,FALSE)),FALSE)&lt;&gt;FALSE),BH273+1,9999),IF(AND(IFERROR(FIND("1",VLOOKUP(BF133,$A$144:$B$150,2,FALSE)),FALSE)&lt;&gt;FALSE,IF(ISNUMBER(BH275),BH275,9999)&lt;9000,IFERROR(FIND("3",VLOOKUP(BF132,$A$144:$B$150,2,FALSE)),FALSE)&lt;&gt;FALSE),BH275+1,9999),IF(AND(IFERROR(FIND("2",VLOOKUP(BE132,$A$144:$B$150,2,FALSE)),FALSE)&lt;&gt;FALSE,IF(ISNUMBER(BG274),BG274,9999)&lt;9000,IFERROR(FIND("4",VLOOKUP(BF132,$A$144:$B$150,2,FALSE)),FALSE)&lt;&gt;FALSE),BG274+1,9999),IF(AND(IFERROR(FIND("4",VLOOKUP(BG132,$A$144:$B$150,2,FALSE)),FALSE)&lt;&gt;FALSE,IF(ISNUMBER(BI274),BI274,9999)&lt;9000,IFERROR(FIND("2",VLOOKUP(BF132,$A$144:$B$150,2,FALSE)),FALSE)&lt;&gt;FALSE),BI274+1,9999)),BF132))</f>
        <v>3864</v>
      </c>
      <c r="BI274" s="3">
        <f t="shared" ref="BI274:BI284" ca="1" si="434">IF(BG132="S",0,IFERROR(MIN(IF(AND(IFERROR(FIND("3",VLOOKUP(BG131,$A$144:$B$150,2,FALSE)),FALSE)&lt;&gt;FALSE,IF(ISNUMBER(BI273),BI273,9999)&lt;9000,IFERROR(FIND("1",VLOOKUP(BG132,$A$144:$B$150,2,FALSE)),FALSE)&lt;&gt;FALSE),BI273+1,9999),IF(AND(IFERROR(FIND("1",VLOOKUP(BG133,$A$144:$B$150,2,FALSE)),FALSE)&lt;&gt;FALSE,IF(ISNUMBER(BI275),BI275,9999)&lt;9000,IFERROR(FIND("3",VLOOKUP(BG132,$A$144:$B$150,2,FALSE)),FALSE)&lt;&gt;FALSE),BI275+1,9999),IF(AND(IFERROR(FIND("2",VLOOKUP(BF132,$A$144:$B$150,2,FALSE)),FALSE)&lt;&gt;FALSE,IF(ISNUMBER(BH274),BH274,9999)&lt;9000,IFERROR(FIND("4",VLOOKUP(BG132,$A$144:$B$150,2,FALSE)),FALSE)&lt;&gt;FALSE),BH274+1,9999),IF(AND(IFERROR(FIND("4",VLOOKUP(BH132,$A$144:$B$150,2,FALSE)),FALSE)&lt;&gt;FALSE,IF(ISNUMBER(BJ274),BJ274,9999)&lt;9000,IFERROR(FIND("2",VLOOKUP(BG132,$A$144:$B$150,2,FALSE)),FALSE)&lt;&gt;FALSE),BJ274+1,9999)),BG132))</f>
        <v>3863</v>
      </c>
      <c r="BJ274" s="3">
        <f t="shared" ref="BJ274:BJ284" ca="1" si="435">IF(BH132="S",0,IFERROR(MIN(IF(AND(IFERROR(FIND("3",VLOOKUP(BH131,$A$144:$B$150,2,FALSE)),FALSE)&lt;&gt;FALSE,IF(ISNUMBER(BJ273),BJ273,9999)&lt;9000,IFERROR(FIND("1",VLOOKUP(BH132,$A$144:$B$150,2,FALSE)),FALSE)&lt;&gt;FALSE),BJ273+1,9999),IF(AND(IFERROR(FIND("1",VLOOKUP(BH133,$A$144:$B$150,2,FALSE)),FALSE)&lt;&gt;FALSE,IF(ISNUMBER(BJ275),BJ275,9999)&lt;9000,IFERROR(FIND("3",VLOOKUP(BH132,$A$144:$B$150,2,FALSE)),FALSE)&lt;&gt;FALSE),BJ275+1,9999),IF(AND(IFERROR(FIND("2",VLOOKUP(BG132,$A$144:$B$150,2,FALSE)),FALSE)&lt;&gt;FALSE,IF(ISNUMBER(BI274),BI274,9999)&lt;9000,IFERROR(FIND("4",VLOOKUP(BH132,$A$144:$B$150,2,FALSE)),FALSE)&lt;&gt;FALSE),BI274+1,9999),IF(AND(IFERROR(FIND("4",VLOOKUP(BI132,$A$144:$B$150,2,FALSE)),FALSE)&lt;&gt;FALSE,IF(ISNUMBER(BK274),BK274,9999)&lt;9000,IFERROR(FIND("2",VLOOKUP(BH132,$A$144:$B$150,2,FALSE)),FALSE)&lt;&gt;FALSE),BK274+1,9999)),BH132))</f>
        <v>4072</v>
      </c>
      <c r="BK274" s="3">
        <f t="shared" ref="BK274:BK284" ca="1" si="436">IF(BI132="S",0,IFERROR(MIN(IF(AND(IFERROR(FIND("3",VLOOKUP(BI131,$A$144:$B$150,2,FALSE)),FALSE)&lt;&gt;FALSE,IF(ISNUMBER(BK273),BK273,9999)&lt;9000,IFERROR(FIND("1",VLOOKUP(BI132,$A$144:$B$150,2,FALSE)),FALSE)&lt;&gt;FALSE),BK273+1,9999),IF(AND(IFERROR(FIND("1",VLOOKUP(BI133,$A$144:$B$150,2,FALSE)),FALSE)&lt;&gt;FALSE,IF(ISNUMBER(BK275),BK275,9999)&lt;9000,IFERROR(FIND("3",VLOOKUP(BI132,$A$144:$B$150,2,FALSE)),FALSE)&lt;&gt;FALSE),BK275+1,9999),IF(AND(IFERROR(FIND("2",VLOOKUP(BH132,$A$144:$B$150,2,FALSE)),FALSE)&lt;&gt;FALSE,IF(ISNUMBER(BJ274),BJ274,9999)&lt;9000,IFERROR(FIND("4",VLOOKUP(BI132,$A$144:$B$150,2,FALSE)),FALSE)&lt;&gt;FALSE),BJ274+1,9999),IF(AND(IFERROR(FIND("4",VLOOKUP(BJ132,$A$144:$B$150,2,FALSE)),FALSE)&lt;&gt;FALSE,IF(ISNUMBER(BL274),BL274,9999)&lt;9000,IFERROR(FIND("2",VLOOKUP(BI132,$A$144:$B$150,2,FALSE)),FALSE)&lt;&gt;FALSE),BL274+1,9999)),BI132))</f>
        <v>4091</v>
      </c>
      <c r="BL274" s="3">
        <f t="shared" ref="BL274:BL284" ca="1" si="437">IF(BJ132="S",0,IFERROR(MIN(IF(AND(IFERROR(FIND("3",VLOOKUP(BJ131,$A$144:$B$150,2,FALSE)),FALSE)&lt;&gt;FALSE,IF(ISNUMBER(BL273),BL273,9999)&lt;9000,IFERROR(FIND("1",VLOOKUP(BJ132,$A$144:$B$150,2,FALSE)),FALSE)&lt;&gt;FALSE),BL273+1,9999),IF(AND(IFERROR(FIND("1",VLOOKUP(BJ133,$A$144:$B$150,2,FALSE)),FALSE)&lt;&gt;FALSE,IF(ISNUMBER(BL275),BL275,9999)&lt;9000,IFERROR(FIND("3",VLOOKUP(BJ132,$A$144:$B$150,2,FALSE)),FALSE)&lt;&gt;FALSE),BL275+1,9999),IF(AND(IFERROR(FIND("2",VLOOKUP(BI132,$A$144:$B$150,2,FALSE)),FALSE)&lt;&gt;FALSE,IF(ISNUMBER(BK274),BK274,9999)&lt;9000,IFERROR(FIND("4",VLOOKUP(BJ132,$A$144:$B$150,2,FALSE)),FALSE)&lt;&gt;FALSE),BK274+1,9999),IF(AND(IFERROR(FIND("4",VLOOKUP(BK132,$A$144:$B$150,2,FALSE)),FALSE)&lt;&gt;FALSE,IF(ISNUMBER(BM274),BM274,9999)&lt;9000,IFERROR(FIND("2",VLOOKUP(BJ132,$A$144:$B$150,2,FALSE)),FALSE)&lt;&gt;FALSE),BM274+1,9999)),BJ132))</f>
        <v>4116</v>
      </c>
      <c r="BM274" s="3">
        <f t="shared" ref="BM274:BM284" ca="1" si="438">IF(BK132="S",0,IFERROR(MIN(IF(AND(IFERROR(FIND("3",VLOOKUP(BK131,$A$144:$B$150,2,FALSE)),FALSE)&lt;&gt;FALSE,IF(ISNUMBER(BM273),BM273,9999)&lt;9000,IFERROR(FIND("1",VLOOKUP(BK132,$A$144:$B$150,2,FALSE)),FALSE)&lt;&gt;FALSE),BM273+1,9999),IF(AND(IFERROR(FIND("1",VLOOKUP(BK133,$A$144:$B$150,2,FALSE)),FALSE)&lt;&gt;FALSE,IF(ISNUMBER(BM275),BM275,9999)&lt;9000,IFERROR(FIND("3",VLOOKUP(BK132,$A$144:$B$150,2,FALSE)),FALSE)&lt;&gt;FALSE),BM275+1,9999),IF(AND(IFERROR(FIND("2",VLOOKUP(BJ132,$A$144:$B$150,2,FALSE)),FALSE)&lt;&gt;FALSE,IF(ISNUMBER(BL274),BL274,9999)&lt;9000,IFERROR(FIND("4",VLOOKUP(BK132,$A$144:$B$150,2,FALSE)),FALSE)&lt;&gt;FALSE),BL274+1,9999),IF(AND(IFERROR(FIND("4",VLOOKUP(BL132,$A$144:$B$150,2,FALSE)),FALSE)&lt;&gt;FALSE,IF(ISNUMBER(BN274),BN274,9999)&lt;9000,IFERROR(FIND("2",VLOOKUP(BK132,$A$144:$B$150,2,FALSE)),FALSE)&lt;&gt;FALSE),BN274+1,9999)),BK132))</f>
        <v>4117</v>
      </c>
      <c r="BN274" s="3">
        <f t="shared" ref="BN274:BN284" ca="1" si="439">IF(BL132="S",0,IFERROR(MIN(IF(AND(IFERROR(FIND("3",VLOOKUP(BL131,$A$144:$B$150,2,FALSE)),FALSE)&lt;&gt;FALSE,IF(ISNUMBER(BN273),BN273,9999)&lt;9000,IFERROR(FIND("1",VLOOKUP(BL132,$A$144:$B$150,2,FALSE)),FALSE)&lt;&gt;FALSE),BN273+1,9999),IF(AND(IFERROR(FIND("1",VLOOKUP(BL133,$A$144:$B$150,2,FALSE)),FALSE)&lt;&gt;FALSE,IF(ISNUMBER(BN275),BN275,9999)&lt;9000,IFERROR(FIND("3",VLOOKUP(BL132,$A$144:$B$150,2,FALSE)),FALSE)&lt;&gt;FALSE),BN275+1,9999),IF(AND(IFERROR(FIND("2",VLOOKUP(BK132,$A$144:$B$150,2,FALSE)),FALSE)&lt;&gt;FALSE,IF(ISNUMBER(BM274),BM274,9999)&lt;9000,IFERROR(FIND("4",VLOOKUP(BL132,$A$144:$B$150,2,FALSE)),FALSE)&lt;&gt;FALSE),BM274+1,9999),IF(AND(IFERROR(FIND("4",VLOOKUP(BM132,$A$144:$B$150,2,FALSE)),FALSE)&lt;&gt;FALSE,IF(ISNUMBER(BO274),BO274,9999)&lt;9000,IFERROR(FIND("2",VLOOKUP(BL132,$A$144:$B$150,2,FALSE)),FALSE)&lt;&gt;FALSE),BO274+1,9999)),BL132))</f>
        <v>4118</v>
      </c>
      <c r="BO274" s="3">
        <f t="shared" ref="BO274:BO284" ca="1" si="440">IF(BM132="S",0,IFERROR(MIN(IF(AND(IFERROR(FIND("3",VLOOKUP(BM131,$A$144:$B$150,2,FALSE)),FALSE)&lt;&gt;FALSE,IF(ISNUMBER(BO273),BO273,9999)&lt;9000,IFERROR(FIND("1",VLOOKUP(BM132,$A$144:$B$150,2,FALSE)),FALSE)&lt;&gt;FALSE),BO273+1,9999),IF(AND(IFERROR(FIND("1",VLOOKUP(BM133,$A$144:$B$150,2,FALSE)),FALSE)&lt;&gt;FALSE,IF(ISNUMBER(BO275),BO275,9999)&lt;9000,IFERROR(FIND("3",VLOOKUP(BM132,$A$144:$B$150,2,FALSE)),FALSE)&lt;&gt;FALSE),BO275+1,9999),IF(AND(IFERROR(FIND("2",VLOOKUP(BL132,$A$144:$B$150,2,FALSE)),FALSE)&lt;&gt;FALSE,IF(ISNUMBER(BN274),BN274,9999)&lt;9000,IFERROR(FIND("4",VLOOKUP(BM132,$A$144:$B$150,2,FALSE)),FALSE)&lt;&gt;FALSE),BN274+1,9999),IF(AND(IFERROR(FIND("4",VLOOKUP(BN132,$A$144:$B$150,2,FALSE)),FALSE)&lt;&gt;FALSE,IF(ISNUMBER(BP274),BP274,9999)&lt;9000,IFERROR(FIND("2",VLOOKUP(BM132,$A$144:$B$150,2,FALSE)),FALSE)&lt;&gt;FALSE),BP274+1,9999)),BM132))</f>
        <v>4119</v>
      </c>
      <c r="BP274" s="3">
        <f t="shared" ref="BP274:BP284" ca="1" si="441">IF(BN132="S",0,IFERROR(MIN(IF(AND(IFERROR(FIND("3",VLOOKUP(BN131,$A$144:$B$150,2,FALSE)),FALSE)&lt;&gt;FALSE,IF(ISNUMBER(BP273),BP273,9999)&lt;9000,IFERROR(FIND("1",VLOOKUP(BN132,$A$144:$B$150,2,FALSE)),FALSE)&lt;&gt;FALSE),BP273+1,9999),IF(AND(IFERROR(FIND("1",VLOOKUP(BN133,$A$144:$B$150,2,FALSE)),FALSE)&lt;&gt;FALSE,IF(ISNUMBER(BP275),BP275,9999)&lt;9000,IFERROR(FIND("3",VLOOKUP(BN132,$A$144:$B$150,2,FALSE)),FALSE)&lt;&gt;FALSE),BP275+1,9999),IF(AND(IFERROR(FIND("2",VLOOKUP(BM132,$A$144:$B$150,2,FALSE)),FALSE)&lt;&gt;FALSE,IF(ISNUMBER(BO274),BO274,9999)&lt;9000,IFERROR(FIND("4",VLOOKUP(BN132,$A$144:$B$150,2,FALSE)),FALSE)&lt;&gt;FALSE),BO274+1,9999),IF(AND(IFERROR(FIND("4",VLOOKUP(BO132,$A$144:$B$150,2,FALSE)),FALSE)&lt;&gt;FALSE,IF(ISNUMBER(BQ274),BQ274,9999)&lt;9000,IFERROR(FIND("2",VLOOKUP(BN132,$A$144:$B$150,2,FALSE)),FALSE)&lt;&gt;FALSE),BQ274+1,9999)),BN132))</f>
        <v>9999</v>
      </c>
      <c r="BQ274" s="3">
        <f t="shared" ref="BQ274:BQ284" ca="1" si="442">IF(BO132="S",0,IFERROR(MIN(IF(AND(IFERROR(FIND("3",VLOOKUP(BO131,$A$144:$B$150,2,FALSE)),FALSE)&lt;&gt;FALSE,IF(ISNUMBER(BQ273),BQ273,9999)&lt;9000,IFERROR(FIND("1",VLOOKUP(BO132,$A$144:$B$150,2,FALSE)),FALSE)&lt;&gt;FALSE),BQ273+1,9999),IF(AND(IFERROR(FIND("1",VLOOKUP(BO133,$A$144:$B$150,2,FALSE)),FALSE)&lt;&gt;FALSE,IF(ISNUMBER(BQ275),BQ275,9999)&lt;9000,IFERROR(FIND("3",VLOOKUP(BO132,$A$144:$B$150,2,FALSE)),FALSE)&lt;&gt;FALSE),BQ275+1,9999),IF(AND(IFERROR(FIND("2",VLOOKUP(BN132,$A$144:$B$150,2,FALSE)),FALSE)&lt;&gt;FALSE,IF(ISNUMBER(BP274),BP274,9999)&lt;9000,IFERROR(FIND("4",VLOOKUP(BO132,$A$144:$B$150,2,FALSE)),FALSE)&lt;&gt;FALSE),BP274+1,9999),IF(AND(IFERROR(FIND("4",VLOOKUP(BP132,$A$144:$B$150,2,FALSE)),FALSE)&lt;&gt;FALSE,IF(ISNUMBER(BR274),BR274,9999)&lt;9000,IFERROR(FIND("2",VLOOKUP(BO132,$A$144:$B$150,2,FALSE)),FALSE)&lt;&gt;FALSE),BR274+1,9999)),BO132))</f>
        <v>9999</v>
      </c>
      <c r="BR274" s="3">
        <f t="shared" ref="BR274:BR284" ca="1" si="443">IF(BP132="S",0,IFERROR(MIN(IF(AND(IFERROR(FIND("3",VLOOKUP(BP131,$A$144:$B$150,2,FALSE)),FALSE)&lt;&gt;FALSE,IF(ISNUMBER(BR273),BR273,9999)&lt;9000,IFERROR(FIND("1",VLOOKUP(BP132,$A$144:$B$150,2,FALSE)),FALSE)&lt;&gt;FALSE),BR273+1,9999),IF(AND(IFERROR(FIND("1",VLOOKUP(BP133,$A$144:$B$150,2,FALSE)),FALSE)&lt;&gt;FALSE,IF(ISNUMBER(BR275),BR275,9999)&lt;9000,IFERROR(FIND("3",VLOOKUP(BP132,$A$144:$B$150,2,FALSE)),FALSE)&lt;&gt;FALSE),BR275+1,9999),IF(AND(IFERROR(FIND("2",VLOOKUP(BO132,$A$144:$B$150,2,FALSE)),FALSE)&lt;&gt;FALSE,IF(ISNUMBER(BQ274),BQ274,9999)&lt;9000,IFERROR(FIND("4",VLOOKUP(BP132,$A$144:$B$150,2,FALSE)),FALSE)&lt;&gt;FALSE),BQ274+1,9999),IF(AND(IFERROR(FIND("4",VLOOKUP(BQ132,$A$144:$B$150,2,FALSE)),FALSE)&lt;&gt;FALSE,IF(ISNUMBER(BS274),BS274,9999)&lt;9000,IFERROR(FIND("2",VLOOKUP(BP132,$A$144:$B$150,2,FALSE)),FALSE)&lt;&gt;FALSE),BS274+1,9999)),BP132))</f>
        <v>9999</v>
      </c>
      <c r="BS274" s="3">
        <f t="shared" ref="BS274:BS284" ca="1" si="444">IF(BQ132="S",0,IFERROR(MIN(IF(AND(IFERROR(FIND("3",VLOOKUP(BQ131,$A$144:$B$150,2,FALSE)),FALSE)&lt;&gt;FALSE,IF(ISNUMBER(BS273),BS273,9999)&lt;9000,IFERROR(FIND("1",VLOOKUP(BQ132,$A$144:$B$150,2,FALSE)),FALSE)&lt;&gt;FALSE),BS273+1,9999),IF(AND(IFERROR(FIND("1",VLOOKUP(BQ133,$A$144:$B$150,2,FALSE)),FALSE)&lt;&gt;FALSE,IF(ISNUMBER(BS275),BS275,9999)&lt;9000,IFERROR(FIND("3",VLOOKUP(BQ132,$A$144:$B$150,2,FALSE)),FALSE)&lt;&gt;FALSE),BS275+1,9999),IF(AND(IFERROR(FIND("2",VLOOKUP(BP132,$A$144:$B$150,2,FALSE)),FALSE)&lt;&gt;FALSE,IF(ISNUMBER(BR274),BR274,9999)&lt;9000,IFERROR(FIND("4",VLOOKUP(BQ132,$A$144:$B$150,2,FALSE)),FALSE)&lt;&gt;FALSE),BR274+1,9999),IF(AND(IFERROR(FIND("4",VLOOKUP(BR132,$A$144:$B$150,2,FALSE)),FALSE)&lt;&gt;FALSE,IF(ISNUMBER(BT274),BT274,9999)&lt;9000,IFERROR(FIND("2",VLOOKUP(BQ132,$A$144:$B$150,2,FALSE)),FALSE)&lt;&gt;FALSE),BT274+1,9999)),BQ132))</f>
        <v>9999</v>
      </c>
      <c r="BT274" s="3">
        <f t="shared" ref="BT274:BT284" ca="1" si="445">IF(BR132="S",0,IFERROR(MIN(IF(AND(IFERROR(FIND("3",VLOOKUP(BR131,$A$144:$B$150,2,FALSE)),FALSE)&lt;&gt;FALSE,IF(ISNUMBER(BT273),BT273,9999)&lt;9000,IFERROR(FIND("1",VLOOKUP(BR132,$A$144:$B$150,2,FALSE)),FALSE)&lt;&gt;FALSE),BT273+1,9999),IF(AND(IFERROR(FIND("1",VLOOKUP(BR133,$A$144:$B$150,2,FALSE)),FALSE)&lt;&gt;FALSE,IF(ISNUMBER(BT275),BT275,9999)&lt;9000,IFERROR(FIND("3",VLOOKUP(BR132,$A$144:$B$150,2,FALSE)),FALSE)&lt;&gt;FALSE),BT275+1,9999),IF(AND(IFERROR(FIND("2",VLOOKUP(BQ132,$A$144:$B$150,2,FALSE)),FALSE)&lt;&gt;FALSE,IF(ISNUMBER(BS274),BS274,9999)&lt;9000,IFERROR(FIND("4",VLOOKUP(BR132,$A$144:$B$150,2,FALSE)),FALSE)&lt;&gt;FALSE),BS274+1,9999),IF(AND(IFERROR(FIND("4",VLOOKUP(BS132,$A$144:$B$150,2,FALSE)),FALSE)&lt;&gt;FALSE,IF(ISNUMBER(BU274),BU274,9999)&lt;9000,IFERROR(FIND("2",VLOOKUP(BR132,$A$144:$B$150,2,FALSE)),FALSE)&lt;&gt;FALSE),BU274+1,9999)),BR132))</f>
        <v>9999</v>
      </c>
      <c r="BU274" s="3">
        <f t="shared" ref="BU274:BU284" ca="1" si="446">IF(BS132="S",0,IFERROR(MIN(IF(AND(IFERROR(FIND("3",VLOOKUP(BS131,$A$144:$B$150,2,FALSE)),FALSE)&lt;&gt;FALSE,IF(ISNUMBER(BU273),BU273,9999)&lt;9000,IFERROR(FIND("1",VLOOKUP(BS132,$A$144:$B$150,2,FALSE)),FALSE)&lt;&gt;FALSE),BU273+1,9999),IF(AND(IFERROR(FIND("1",VLOOKUP(BS133,$A$144:$B$150,2,FALSE)),FALSE)&lt;&gt;FALSE,IF(ISNUMBER(BU275),BU275,9999)&lt;9000,IFERROR(FIND("3",VLOOKUP(BS132,$A$144:$B$150,2,FALSE)),FALSE)&lt;&gt;FALSE),BU275+1,9999),IF(AND(IFERROR(FIND("2",VLOOKUP(BR132,$A$144:$B$150,2,FALSE)),FALSE)&lt;&gt;FALSE,IF(ISNUMBER(BT274),BT274,9999)&lt;9000,IFERROR(FIND("4",VLOOKUP(BS132,$A$144:$B$150,2,FALSE)),FALSE)&lt;&gt;FALSE),BT274+1,9999),IF(AND(IFERROR(FIND("4",VLOOKUP(BT132,$A$144:$B$150,2,FALSE)),FALSE)&lt;&gt;FALSE,IF(ISNUMBER(BV274),BV274,9999)&lt;9000,IFERROR(FIND("2",VLOOKUP(BS132,$A$144:$B$150,2,FALSE)),FALSE)&lt;&gt;FALSE),BV274+1,9999)),BS132))</f>
        <v>4773</v>
      </c>
      <c r="BV274" s="3">
        <f t="shared" ref="BV274:BV284" ca="1" si="447">IF(BT132="S",0,IFERROR(MIN(IF(AND(IFERROR(FIND("3",VLOOKUP(BT131,$A$144:$B$150,2,FALSE)),FALSE)&lt;&gt;FALSE,IF(ISNUMBER(BV273),BV273,9999)&lt;9000,IFERROR(FIND("1",VLOOKUP(BT132,$A$144:$B$150,2,FALSE)),FALSE)&lt;&gt;FALSE),BV273+1,9999),IF(AND(IFERROR(FIND("1",VLOOKUP(BT133,$A$144:$B$150,2,FALSE)),FALSE)&lt;&gt;FALSE,IF(ISNUMBER(BV275),BV275,9999)&lt;9000,IFERROR(FIND("3",VLOOKUP(BT132,$A$144:$B$150,2,FALSE)),FALSE)&lt;&gt;FALSE),BV275+1,9999),IF(AND(IFERROR(FIND("2",VLOOKUP(BS132,$A$144:$B$150,2,FALSE)),FALSE)&lt;&gt;FALSE,IF(ISNUMBER(BU274),BU274,9999)&lt;9000,IFERROR(FIND("4",VLOOKUP(BT132,$A$144:$B$150,2,FALSE)),FALSE)&lt;&gt;FALSE),BU274+1,9999),IF(AND(IFERROR(FIND("4",VLOOKUP(BU132,$A$144:$B$150,2,FALSE)),FALSE)&lt;&gt;FALSE,IF(ISNUMBER(BW274),BW274,9999)&lt;9000,IFERROR(FIND("2",VLOOKUP(BT132,$A$144:$B$150,2,FALSE)),FALSE)&lt;&gt;FALSE),BW274+1,9999)),BT132))</f>
        <v>4776</v>
      </c>
      <c r="BW274" s="3">
        <f t="shared" ref="BW274:BW284" ca="1" si="448">IF(BU132="S",0,IFERROR(MIN(IF(AND(IFERROR(FIND("3",VLOOKUP(BU131,$A$144:$B$150,2,FALSE)),FALSE)&lt;&gt;FALSE,IF(ISNUMBER(BW273),BW273,9999)&lt;9000,IFERROR(FIND("1",VLOOKUP(BU132,$A$144:$B$150,2,FALSE)),FALSE)&lt;&gt;FALSE),BW273+1,9999),IF(AND(IFERROR(FIND("1",VLOOKUP(BU133,$A$144:$B$150,2,FALSE)),FALSE)&lt;&gt;FALSE,IF(ISNUMBER(BW275),BW275,9999)&lt;9000,IFERROR(FIND("3",VLOOKUP(BU132,$A$144:$B$150,2,FALSE)),FALSE)&lt;&gt;FALSE),BW275+1,9999),IF(AND(IFERROR(FIND("2",VLOOKUP(BT132,$A$144:$B$150,2,FALSE)),FALSE)&lt;&gt;FALSE,IF(ISNUMBER(BV274),BV274,9999)&lt;9000,IFERROR(FIND("4",VLOOKUP(BU132,$A$144:$B$150,2,FALSE)),FALSE)&lt;&gt;FALSE),BV274+1,9999),IF(AND(IFERROR(FIND("4",VLOOKUP(BV132,$A$144:$B$150,2,FALSE)),FALSE)&lt;&gt;FALSE,IF(ISNUMBER(BX274),BX274,9999)&lt;9000,IFERROR(FIND("2",VLOOKUP(BU132,$A$144:$B$150,2,FALSE)),FALSE)&lt;&gt;FALSE),BX274+1,9999)),BU132))</f>
        <v>9999</v>
      </c>
      <c r="BX274" s="3">
        <f t="shared" ref="BX274:BX284" ca="1" si="449">IF(BV132="S",0,IFERROR(MIN(IF(AND(IFERROR(FIND("3",VLOOKUP(BV131,$A$144:$B$150,2,FALSE)),FALSE)&lt;&gt;FALSE,IF(ISNUMBER(BX273),BX273,9999)&lt;9000,IFERROR(FIND("1",VLOOKUP(BV132,$A$144:$B$150,2,FALSE)),FALSE)&lt;&gt;FALSE),BX273+1,9999),IF(AND(IFERROR(FIND("1",VLOOKUP(BV133,$A$144:$B$150,2,FALSE)),FALSE)&lt;&gt;FALSE,IF(ISNUMBER(BX275),BX275,9999)&lt;9000,IFERROR(FIND("3",VLOOKUP(BV132,$A$144:$B$150,2,FALSE)),FALSE)&lt;&gt;FALSE),BX275+1,9999),IF(AND(IFERROR(FIND("2",VLOOKUP(BU132,$A$144:$B$150,2,FALSE)),FALSE)&lt;&gt;FALSE,IF(ISNUMBER(BW274),BW274,9999)&lt;9000,IFERROR(FIND("4",VLOOKUP(BV132,$A$144:$B$150,2,FALSE)),FALSE)&lt;&gt;FALSE),BW274+1,9999),IF(AND(IFERROR(FIND("4",VLOOKUP(BW132,$A$144:$B$150,2,FALSE)),FALSE)&lt;&gt;FALSE,IF(ISNUMBER(BY274),BY274,9999)&lt;9000,IFERROR(FIND("2",VLOOKUP(BV132,$A$144:$B$150,2,FALSE)),FALSE)&lt;&gt;FALSE),BY274+1,9999)),BV132))</f>
        <v>4786</v>
      </c>
      <c r="BY274" s="3">
        <f t="shared" ref="BY274:BY284" ca="1" si="450">IF(BW132="S",0,IFERROR(MIN(IF(AND(IFERROR(FIND("3",VLOOKUP(BW131,$A$144:$B$150,2,FALSE)),FALSE)&lt;&gt;FALSE,IF(ISNUMBER(BY273),BY273,9999)&lt;9000,IFERROR(FIND("1",VLOOKUP(BW132,$A$144:$B$150,2,FALSE)),FALSE)&lt;&gt;FALSE),BY273+1,9999),IF(AND(IFERROR(FIND("1",VLOOKUP(BW133,$A$144:$B$150,2,FALSE)),FALSE)&lt;&gt;FALSE,IF(ISNUMBER(BY275),BY275,9999)&lt;9000,IFERROR(FIND("3",VLOOKUP(BW132,$A$144:$B$150,2,FALSE)),FALSE)&lt;&gt;FALSE),BY275+1,9999),IF(AND(IFERROR(FIND("2",VLOOKUP(BV132,$A$144:$B$150,2,FALSE)),FALSE)&lt;&gt;FALSE,IF(ISNUMBER(BX274),BX274,9999)&lt;9000,IFERROR(FIND("4",VLOOKUP(BW132,$A$144:$B$150,2,FALSE)),FALSE)&lt;&gt;FALSE),BX274+1,9999),IF(AND(IFERROR(FIND("4",VLOOKUP(BX132,$A$144:$B$150,2,FALSE)),FALSE)&lt;&gt;FALSE,IF(ISNUMBER(BZ274),BZ274,9999)&lt;9000,IFERROR(FIND("2",VLOOKUP(BW132,$A$144:$B$150,2,FALSE)),FALSE)&lt;&gt;FALSE),BZ274+1,9999)),BW132))</f>
        <v>4785</v>
      </c>
      <c r="BZ274" s="3">
        <f t="shared" ref="BZ274:BZ284" ca="1" si="451">IF(BX132="S",0,IFERROR(MIN(IF(AND(IFERROR(FIND("3",VLOOKUP(BX131,$A$144:$B$150,2,FALSE)),FALSE)&lt;&gt;FALSE,IF(ISNUMBER(BZ273),BZ273,9999)&lt;9000,IFERROR(FIND("1",VLOOKUP(BX132,$A$144:$B$150,2,FALSE)),FALSE)&lt;&gt;FALSE),BZ273+1,9999),IF(AND(IFERROR(FIND("1",VLOOKUP(BX133,$A$144:$B$150,2,FALSE)),FALSE)&lt;&gt;FALSE,IF(ISNUMBER(BZ275),BZ275,9999)&lt;9000,IFERROR(FIND("3",VLOOKUP(BX132,$A$144:$B$150,2,FALSE)),FALSE)&lt;&gt;FALSE),BZ275+1,9999),IF(AND(IFERROR(FIND("2",VLOOKUP(BW132,$A$144:$B$150,2,FALSE)),FALSE)&lt;&gt;FALSE,IF(ISNUMBER(BY274),BY274,9999)&lt;9000,IFERROR(FIND("4",VLOOKUP(BX132,$A$144:$B$150,2,FALSE)),FALSE)&lt;&gt;FALSE),BY274+1,9999),IF(AND(IFERROR(FIND("4",VLOOKUP(BY132,$A$144:$B$150,2,FALSE)),FALSE)&lt;&gt;FALSE,IF(ISNUMBER(CA274),CA274,9999)&lt;9000,IFERROR(FIND("2",VLOOKUP(BX132,$A$144:$B$150,2,FALSE)),FALSE)&lt;&gt;FALSE),CA274+1,9999)),BX132))</f>
        <v>4794</v>
      </c>
      <c r="CA274" s="3">
        <f t="shared" ref="CA274:CA284" ca="1" si="452">IF(BY132="S",0,IFERROR(MIN(IF(AND(IFERROR(FIND("3",VLOOKUP(BY131,$A$144:$B$150,2,FALSE)),FALSE)&lt;&gt;FALSE,IF(ISNUMBER(CA273),CA273,9999)&lt;9000,IFERROR(FIND("1",VLOOKUP(BY132,$A$144:$B$150,2,FALSE)),FALSE)&lt;&gt;FALSE),CA273+1,9999),IF(AND(IFERROR(FIND("1",VLOOKUP(BY133,$A$144:$B$150,2,FALSE)),FALSE)&lt;&gt;FALSE,IF(ISNUMBER(CA275),CA275,9999)&lt;9000,IFERROR(FIND("3",VLOOKUP(BY132,$A$144:$B$150,2,FALSE)),FALSE)&lt;&gt;FALSE),CA275+1,9999),IF(AND(IFERROR(FIND("2",VLOOKUP(BX132,$A$144:$B$150,2,FALSE)),FALSE)&lt;&gt;FALSE,IF(ISNUMBER(BZ274),BZ274,9999)&lt;9000,IFERROR(FIND("4",VLOOKUP(BY132,$A$144:$B$150,2,FALSE)),FALSE)&lt;&gt;FALSE),BZ274+1,9999),IF(AND(IFERROR(FIND("4",VLOOKUP(BZ132,$A$144:$B$150,2,FALSE)),FALSE)&lt;&gt;FALSE,IF(ISNUMBER(CB274),CB274,9999)&lt;9000,IFERROR(FIND("2",VLOOKUP(BY132,$A$144:$B$150,2,FALSE)),FALSE)&lt;&gt;FALSE),CB274+1,9999)),BY132))</f>
        <v>9999</v>
      </c>
      <c r="CB274" s="3">
        <f t="shared" ref="CB274:CB284" ca="1" si="453">IF(BZ132="S",0,IFERROR(MIN(IF(AND(IFERROR(FIND("3",VLOOKUP(BZ131,$A$144:$B$150,2,FALSE)),FALSE)&lt;&gt;FALSE,IF(ISNUMBER(CB273),CB273,9999)&lt;9000,IFERROR(FIND("1",VLOOKUP(BZ132,$A$144:$B$150,2,FALSE)),FALSE)&lt;&gt;FALSE),CB273+1,9999),IF(AND(IFERROR(FIND("1",VLOOKUP(BZ133,$A$144:$B$150,2,FALSE)),FALSE)&lt;&gt;FALSE,IF(ISNUMBER(CB275),CB275,9999)&lt;9000,IFERROR(FIND("3",VLOOKUP(BZ132,$A$144:$B$150,2,FALSE)),FALSE)&lt;&gt;FALSE),CB275+1,9999),IF(AND(IFERROR(FIND("2",VLOOKUP(BY132,$A$144:$B$150,2,FALSE)),FALSE)&lt;&gt;FALSE,IF(ISNUMBER(CA274),CA274,9999)&lt;9000,IFERROR(FIND("4",VLOOKUP(BZ132,$A$144:$B$150,2,FALSE)),FALSE)&lt;&gt;FALSE),CA274+1,9999),IF(AND(IFERROR(FIND("4",VLOOKUP(CA132,$A$144:$B$150,2,FALSE)),FALSE)&lt;&gt;FALSE,IF(ISNUMBER(CC274),CC274,9999)&lt;9000,IFERROR(FIND("2",VLOOKUP(BZ132,$A$144:$B$150,2,FALSE)),FALSE)&lt;&gt;FALSE),CC274+1,9999)),BZ132))</f>
        <v>5040</v>
      </c>
      <c r="CC274" s="3">
        <f t="shared" ref="CC274:CC284" ca="1" si="454">IF(CA132="S",0,IFERROR(MIN(IF(AND(IFERROR(FIND("3",VLOOKUP(CA131,$A$144:$B$150,2,FALSE)),FALSE)&lt;&gt;FALSE,IF(ISNUMBER(CC273),CC273,9999)&lt;9000,IFERROR(FIND("1",VLOOKUP(CA132,$A$144:$B$150,2,FALSE)),FALSE)&lt;&gt;FALSE),CC273+1,9999),IF(AND(IFERROR(FIND("1",VLOOKUP(CA133,$A$144:$B$150,2,FALSE)),FALSE)&lt;&gt;FALSE,IF(ISNUMBER(CC275),CC275,9999)&lt;9000,IFERROR(FIND("3",VLOOKUP(CA132,$A$144:$B$150,2,FALSE)),FALSE)&lt;&gt;FALSE),CC275+1,9999),IF(AND(IFERROR(FIND("2",VLOOKUP(BZ132,$A$144:$B$150,2,FALSE)),FALSE)&lt;&gt;FALSE,IF(ISNUMBER(CB274),CB274,9999)&lt;9000,IFERROR(FIND("4",VLOOKUP(CA132,$A$144:$B$150,2,FALSE)),FALSE)&lt;&gt;FALSE),CB274+1,9999),IF(AND(IFERROR(FIND("4",VLOOKUP(CB132,$A$144:$B$150,2,FALSE)),FALSE)&lt;&gt;FALSE,IF(ISNUMBER(CD274),CD274,9999)&lt;9000,IFERROR(FIND("2",VLOOKUP(CA132,$A$144:$B$150,2,FALSE)),FALSE)&lt;&gt;FALSE),CD274+1,9999)),CA132))</f>
        <v>5039</v>
      </c>
      <c r="CD274" s="3">
        <f t="shared" ref="CD274:CD284" ca="1" si="455">IF(CB132="S",0,IFERROR(MIN(IF(AND(IFERROR(FIND("3",VLOOKUP(CB131,$A$144:$B$150,2,FALSE)),FALSE)&lt;&gt;FALSE,IF(ISNUMBER(CD273),CD273,9999)&lt;9000,IFERROR(FIND("1",VLOOKUP(CB132,$A$144:$B$150,2,FALSE)),FALSE)&lt;&gt;FALSE),CD273+1,9999),IF(AND(IFERROR(FIND("1",VLOOKUP(CB133,$A$144:$B$150,2,FALSE)),FALSE)&lt;&gt;FALSE,IF(ISNUMBER(CD275),CD275,9999)&lt;9000,IFERROR(FIND("3",VLOOKUP(CB132,$A$144:$B$150,2,FALSE)),FALSE)&lt;&gt;FALSE),CD275+1,9999),IF(AND(IFERROR(FIND("2",VLOOKUP(CA132,$A$144:$B$150,2,FALSE)),FALSE)&lt;&gt;FALSE,IF(ISNUMBER(CC274),CC274,9999)&lt;9000,IFERROR(FIND("4",VLOOKUP(CB132,$A$144:$B$150,2,FALSE)),FALSE)&lt;&gt;FALSE),CC274+1,9999),IF(AND(IFERROR(FIND("4",VLOOKUP(CC132,$A$144:$B$150,2,FALSE)),FALSE)&lt;&gt;FALSE,IF(ISNUMBER(CE274),CE274,9999)&lt;9000,IFERROR(FIND("2",VLOOKUP(CB132,$A$144:$B$150,2,FALSE)),FALSE)&lt;&gt;FALSE),CE274+1,9999)),CB132))</f>
        <v>5038</v>
      </c>
      <c r="CE274" s="3">
        <f t="shared" ref="CE274:CE284" ca="1" si="456">IF(CC132="S",0,IFERROR(MIN(IF(AND(IFERROR(FIND("3",VLOOKUP(CC131,$A$144:$B$150,2,FALSE)),FALSE)&lt;&gt;FALSE,IF(ISNUMBER(CE273),CE273,9999)&lt;9000,IFERROR(FIND("1",VLOOKUP(CC132,$A$144:$B$150,2,FALSE)),FALSE)&lt;&gt;FALSE),CE273+1,9999),IF(AND(IFERROR(FIND("1",VLOOKUP(CC133,$A$144:$B$150,2,FALSE)),FALSE)&lt;&gt;FALSE,IF(ISNUMBER(CE275),CE275,9999)&lt;9000,IFERROR(FIND("3",VLOOKUP(CC132,$A$144:$B$150,2,FALSE)),FALSE)&lt;&gt;FALSE),CE275+1,9999),IF(AND(IFERROR(FIND("2",VLOOKUP(CB132,$A$144:$B$150,2,FALSE)),FALSE)&lt;&gt;FALSE,IF(ISNUMBER(CD274),CD274,9999)&lt;9000,IFERROR(FIND("4",VLOOKUP(CC132,$A$144:$B$150,2,FALSE)),FALSE)&lt;&gt;FALSE),CD274+1,9999),IF(AND(IFERROR(FIND("4",VLOOKUP(CD132,$A$144:$B$150,2,FALSE)),FALSE)&lt;&gt;FALSE,IF(ISNUMBER(CF274),CF274,9999)&lt;9000,IFERROR(FIND("2",VLOOKUP(CC132,$A$144:$B$150,2,FALSE)),FALSE)&lt;&gt;FALSE),CF274+1,9999)),CC132))</f>
        <v>5051</v>
      </c>
      <c r="CF274" s="3">
        <f t="shared" ref="CF274:CF284" ca="1" si="457">IF(CD132="S",0,IFERROR(MIN(IF(AND(IFERROR(FIND("3",VLOOKUP(CD131,$A$144:$B$150,2,FALSE)),FALSE)&lt;&gt;FALSE,IF(ISNUMBER(CF273),CF273,9999)&lt;9000,IFERROR(FIND("1",VLOOKUP(CD132,$A$144:$B$150,2,FALSE)),FALSE)&lt;&gt;FALSE),CF273+1,9999),IF(AND(IFERROR(FIND("1",VLOOKUP(CD133,$A$144:$B$150,2,FALSE)),FALSE)&lt;&gt;FALSE,IF(ISNUMBER(CF275),CF275,9999)&lt;9000,IFERROR(FIND("3",VLOOKUP(CD132,$A$144:$B$150,2,FALSE)),FALSE)&lt;&gt;FALSE),CF275+1,9999),IF(AND(IFERROR(FIND("2",VLOOKUP(CC132,$A$144:$B$150,2,FALSE)),FALSE)&lt;&gt;FALSE,IF(ISNUMBER(CE274),CE274,9999)&lt;9000,IFERROR(FIND("4",VLOOKUP(CD132,$A$144:$B$150,2,FALSE)),FALSE)&lt;&gt;FALSE),CE274+1,9999),IF(AND(IFERROR(FIND("4",VLOOKUP(CE132,$A$144:$B$150,2,FALSE)),FALSE)&lt;&gt;FALSE,IF(ISNUMBER(CG274),CG274,9999)&lt;9000,IFERROR(FIND("2",VLOOKUP(CD132,$A$144:$B$150,2,FALSE)),FALSE)&lt;&gt;FALSE),CG274+1,9999)),CD132))</f>
        <v>5052</v>
      </c>
      <c r="CG274" s="3">
        <f t="shared" ref="CG274:CG284" ca="1" si="458">IF(CE132="S",0,IFERROR(MIN(IF(AND(IFERROR(FIND("3",VLOOKUP(CE131,$A$144:$B$150,2,FALSE)),FALSE)&lt;&gt;FALSE,IF(ISNUMBER(CG273),CG273,9999)&lt;9000,IFERROR(FIND("1",VLOOKUP(CE132,$A$144:$B$150,2,FALSE)),FALSE)&lt;&gt;FALSE),CG273+1,9999),IF(AND(IFERROR(FIND("1",VLOOKUP(CE133,$A$144:$B$150,2,FALSE)),FALSE)&lt;&gt;FALSE,IF(ISNUMBER(CG275),CG275,9999)&lt;9000,IFERROR(FIND("3",VLOOKUP(CE132,$A$144:$B$150,2,FALSE)),FALSE)&lt;&gt;FALSE),CG275+1,9999),IF(AND(IFERROR(FIND("2",VLOOKUP(CD132,$A$144:$B$150,2,FALSE)),FALSE)&lt;&gt;FALSE,IF(ISNUMBER(CF274),CF274,9999)&lt;9000,IFERROR(FIND("4",VLOOKUP(CE132,$A$144:$B$150,2,FALSE)),FALSE)&lt;&gt;FALSE),CF274+1,9999),IF(AND(IFERROR(FIND("4",VLOOKUP(CF132,$A$144:$B$150,2,FALSE)),FALSE)&lt;&gt;FALSE,IF(ISNUMBER(CH274),CH274,9999)&lt;9000,IFERROR(FIND("2",VLOOKUP(CE132,$A$144:$B$150,2,FALSE)),FALSE)&lt;&gt;FALSE),CH274+1,9999)),CE132))</f>
        <v>5099</v>
      </c>
      <c r="CH274" s="3">
        <f t="shared" ref="CH274:CH284" ca="1" si="459">IF(CF132="S",0,IFERROR(MIN(IF(AND(IFERROR(FIND("3",VLOOKUP(CF131,$A$144:$B$150,2,FALSE)),FALSE)&lt;&gt;FALSE,IF(ISNUMBER(CH273),CH273,9999)&lt;9000,IFERROR(FIND("1",VLOOKUP(CF132,$A$144:$B$150,2,FALSE)),FALSE)&lt;&gt;FALSE),CH273+1,9999),IF(AND(IFERROR(FIND("1",VLOOKUP(CF133,$A$144:$B$150,2,FALSE)),FALSE)&lt;&gt;FALSE,IF(ISNUMBER(CH275),CH275,9999)&lt;9000,IFERROR(FIND("3",VLOOKUP(CF132,$A$144:$B$150,2,FALSE)),FALSE)&lt;&gt;FALSE),CH275+1,9999),IF(AND(IFERROR(FIND("2",VLOOKUP(CE132,$A$144:$B$150,2,FALSE)),FALSE)&lt;&gt;FALSE,IF(ISNUMBER(CG274),CG274,9999)&lt;9000,IFERROR(FIND("4",VLOOKUP(CF132,$A$144:$B$150,2,FALSE)),FALSE)&lt;&gt;FALSE),CG274+1,9999),IF(AND(IFERROR(FIND("4",VLOOKUP(CG132,$A$144:$B$150,2,FALSE)),FALSE)&lt;&gt;FALSE,IF(ISNUMBER(CI274),CI274,9999)&lt;9000,IFERROR(FIND("2",VLOOKUP(CF132,$A$144:$B$150,2,FALSE)),FALSE)&lt;&gt;FALSE),CI274+1,9999)),CF132))</f>
        <v>5100</v>
      </c>
      <c r="CI274" s="3">
        <f t="shared" ref="CI274:CI284" ca="1" si="460">IF(CG132="S",0,IFERROR(MIN(IF(AND(IFERROR(FIND("3",VLOOKUP(CG131,$A$144:$B$150,2,FALSE)),FALSE)&lt;&gt;FALSE,IF(ISNUMBER(CI273),CI273,9999)&lt;9000,IFERROR(FIND("1",VLOOKUP(CG132,$A$144:$B$150,2,FALSE)),FALSE)&lt;&gt;FALSE),CI273+1,9999),IF(AND(IFERROR(FIND("1",VLOOKUP(CG133,$A$144:$B$150,2,FALSE)),FALSE)&lt;&gt;FALSE,IF(ISNUMBER(CI275),CI275,9999)&lt;9000,IFERROR(FIND("3",VLOOKUP(CG132,$A$144:$B$150,2,FALSE)),FALSE)&lt;&gt;FALSE),CI275+1,9999),IF(AND(IFERROR(FIND("2",VLOOKUP(CF132,$A$144:$B$150,2,FALSE)),FALSE)&lt;&gt;FALSE,IF(ISNUMBER(CH274),CH274,9999)&lt;9000,IFERROR(FIND("4",VLOOKUP(CG132,$A$144:$B$150,2,FALSE)),FALSE)&lt;&gt;FALSE),CH274+1,9999),IF(AND(IFERROR(FIND("4",VLOOKUP(CH132,$A$144:$B$150,2,FALSE)),FALSE)&lt;&gt;FALSE,IF(ISNUMBER(CJ274),CJ274,9999)&lt;9000,IFERROR(FIND("2",VLOOKUP(CG132,$A$144:$B$150,2,FALSE)),FALSE)&lt;&gt;FALSE),CJ274+1,9999)),CG132))</f>
        <v>9999</v>
      </c>
      <c r="CJ274" s="3">
        <f t="shared" ref="CJ274:CJ284" ca="1" si="461">IF(CH132="S",0,IFERROR(MIN(IF(AND(IFERROR(FIND("3",VLOOKUP(CH131,$A$144:$B$150,2,FALSE)),FALSE)&lt;&gt;FALSE,IF(ISNUMBER(CJ273),CJ273,9999)&lt;9000,IFERROR(FIND("1",VLOOKUP(CH132,$A$144:$B$150,2,FALSE)),FALSE)&lt;&gt;FALSE),CJ273+1,9999),IF(AND(IFERROR(FIND("1",VLOOKUP(CH133,$A$144:$B$150,2,FALSE)),FALSE)&lt;&gt;FALSE,IF(ISNUMBER(CJ275),CJ275,9999)&lt;9000,IFERROR(FIND("3",VLOOKUP(CH132,$A$144:$B$150,2,FALSE)),FALSE)&lt;&gt;FALSE),CJ275+1,9999),IF(AND(IFERROR(FIND("2",VLOOKUP(CG132,$A$144:$B$150,2,FALSE)),FALSE)&lt;&gt;FALSE,IF(ISNUMBER(CI274),CI274,9999)&lt;9000,IFERROR(FIND("4",VLOOKUP(CH132,$A$144:$B$150,2,FALSE)),FALSE)&lt;&gt;FALSE),CI274+1,9999),IF(AND(IFERROR(FIND("4",VLOOKUP(CI132,$A$144:$B$150,2,FALSE)),FALSE)&lt;&gt;FALSE,IF(ISNUMBER(CK274),CK274,9999)&lt;9000,IFERROR(FIND("2",VLOOKUP(CH132,$A$144:$B$150,2,FALSE)),FALSE)&lt;&gt;FALSE),CK274+1,9999)),CH132))</f>
        <v>5136</v>
      </c>
      <c r="CK274" s="3">
        <f t="shared" ref="CK274:CK284" ca="1" si="462">IF(CI132="S",0,IFERROR(MIN(IF(AND(IFERROR(FIND("3",VLOOKUP(CI131,$A$144:$B$150,2,FALSE)),FALSE)&lt;&gt;FALSE,IF(ISNUMBER(CK273),CK273,9999)&lt;9000,IFERROR(FIND("1",VLOOKUP(CI132,$A$144:$B$150,2,FALSE)),FALSE)&lt;&gt;FALSE),CK273+1,9999),IF(AND(IFERROR(FIND("1",VLOOKUP(CI133,$A$144:$B$150,2,FALSE)),FALSE)&lt;&gt;FALSE,IF(ISNUMBER(CK275),CK275,9999)&lt;9000,IFERROR(FIND("3",VLOOKUP(CI132,$A$144:$B$150,2,FALSE)),FALSE)&lt;&gt;FALSE),CK275+1,9999),IF(AND(IFERROR(FIND("2",VLOOKUP(CH132,$A$144:$B$150,2,FALSE)),FALSE)&lt;&gt;FALSE,IF(ISNUMBER(CJ274),CJ274,9999)&lt;9000,IFERROR(FIND("4",VLOOKUP(CI132,$A$144:$B$150,2,FALSE)),FALSE)&lt;&gt;FALSE),CJ274+1,9999),IF(AND(IFERROR(FIND("4",VLOOKUP(CJ132,$A$144:$B$150,2,FALSE)),FALSE)&lt;&gt;FALSE,IF(ISNUMBER(CL274),CL274,9999)&lt;9000,IFERROR(FIND("2",VLOOKUP(CI132,$A$144:$B$150,2,FALSE)),FALSE)&lt;&gt;FALSE),CL274+1,9999)),CI132))</f>
        <v>5137</v>
      </c>
      <c r="CL274" s="3">
        <f t="shared" ref="CL274:CL284" ca="1" si="463">IF(CJ132="S",0,IFERROR(MIN(IF(AND(IFERROR(FIND("3",VLOOKUP(CJ131,$A$144:$B$150,2,FALSE)),FALSE)&lt;&gt;FALSE,IF(ISNUMBER(CL273),CL273,9999)&lt;9000,IFERROR(FIND("1",VLOOKUP(CJ132,$A$144:$B$150,2,FALSE)),FALSE)&lt;&gt;FALSE),CL273+1,9999),IF(AND(IFERROR(FIND("1",VLOOKUP(CJ133,$A$144:$B$150,2,FALSE)),FALSE)&lt;&gt;FALSE,IF(ISNUMBER(CL275),CL275,9999)&lt;9000,IFERROR(FIND("3",VLOOKUP(CJ132,$A$144:$B$150,2,FALSE)),FALSE)&lt;&gt;FALSE),CL275+1,9999),IF(AND(IFERROR(FIND("2",VLOOKUP(CI132,$A$144:$B$150,2,FALSE)),FALSE)&lt;&gt;FALSE,IF(ISNUMBER(CK274),CK274,9999)&lt;9000,IFERROR(FIND("4",VLOOKUP(CJ132,$A$144:$B$150,2,FALSE)),FALSE)&lt;&gt;FALSE),CK274+1,9999),IF(AND(IFERROR(FIND("4",VLOOKUP(CK132,$A$144:$B$150,2,FALSE)),FALSE)&lt;&gt;FALSE,IF(ISNUMBER(CM274),CM274,9999)&lt;9000,IFERROR(FIND("2",VLOOKUP(CJ132,$A$144:$B$150,2,FALSE)),FALSE)&lt;&gt;FALSE),CM274+1,9999)),CJ132))</f>
        <v>5140</v>
      </c>
      <c r="CM274" s="3">
        <f t="shared" ref="CM274:CM284" ca="1" si="464">IF(CK132="S",0,IFERROR(MIN(IF(AND(IFERROR(FIND("3",VLOOKUP(CK131,$A$144:$B$150,2,FALSE)),FALSE)&lt;&gt;FALSE,IF(ISNUMBER(CM273),CM273,9999)&lt;9000,IFERROR(FIND("1",VLOOKUP(CK132,$A$144:$B$150,2,FALSE)),FALSE)&lt;&gt;FALSE),CM273+1,9999),IF(AND(IFERROR(FIND("1",VLOOKUP(CK133,$A$144:$B$150,2,FALSE)),FALSE)&lt;&gt;FALSE,IF(ISNUMBER(CM275),CM275,9999)&lt;9000,IFERROR(FIND("3",VLOOKUP(CK132,$A$144:$B$150,2,FALSE)),FALSE)&lt;&gt;FALSE),CM275+1,9999),IF(AND(IFERROR(FIND("2",VLOOKUP(CJ132,$A$144:$B$150,2,FALSE)),FALSE)&lt;&gt;FALSE,IF(ISNUMBER(CL274),CL274,9999)&lt;9000,IFERROR(FIND("4",VLOOKUP(CK132,$A$144:$B$150,2,FALSE)),FALSE)&lt;&gt;FALSE),CL274+1,9999),IF(AND(IFERROR(FIND("4",VLOOKUP(CL132,$A$144:$B$150,2,FALSE)),FALSE)&lt;&gt;FALSE,IF(ISNUMBER(CN274),CN274,9999)&lt;9000,IFERROR(FIND("2",VLOOKUP(CK132,$A$144:$B$150,2,FALSE)),FALSE)&lt;&gt;FALSE),CN274+1,9999)),CK132))</f>
        <v>5155</v>
      </c>
      <c r="CN274" s="3">
        <f t="shared" ref="CN274:CN284" ca="1" si="465">IF(CL132="S",0,IFERROR(MIN(IF(AND(IFERROR(FIND("3",VLOOKUP(CL131,$A$144:$B$150,2,FALSE)),FALSE)&lt;&gt;FALSE,IF(ISNUMBER(CN273),CN273,9999)&lt;9000,IFERROR(FIND("1",VLOOKUP(CL132,$A$144:$B$150,2,FALSE)),FALSE)&lt;&gt;FALSE),CN273+1,9999),IF(AND(IFERROR(FIND("1",VLOOKUP(CL133,$A$144:$B$150,2,FALSE)),FALSE)&lt;&gt;FALSE,IF(ISNUMBER(CN275),CN275,9999)&lt;9000,IFERROR(FIND("3",VLOOKUP(CL132,$A$144:$B$150,2,FALSE)),FALSE)&lt;&gt;FALSE),CN275+1,9999),IF(AND(IFERROR(FIND("2",VLOOKUP(CK132,$A$144:$B$150,2,FALSE)),FALSE)&lt;&gt;FALSE,IF(ISNUMBER(CM274),CM274,9999)&lt;9000,IFERROR(FIND("4",VLOOKUP(CL132,$A$144:$B$150,2,FALSE)),FALSE)&lt;&gt;FALSE),CM274+1,9999),IF(AND(IFERROR(FIND("4",VLOOKUP(CM132,$A$144:$B$150,2,FALSE)),FALSE)&lt;&gt;FALSE,IF(ISNUMBER(CO274),CO274,9999)&lt;9000,IFERROR(FIND("2",VLOOKUP(CL132,$A$144:$B$150,2,FALSE)),FALSE)&lt;&gt;FALSE),CO274+1,9999)),CL132))</f>
        <v>5164</v>
      </c>
      <c r="CO274" s="3">
        <f t="shared" ref="CO274:CO284" ca="1" si="466">IF(CM132="S",0,IFERROR(MIN(IF(AND(IFERROR(FIND("3",VLOOKUP(CM131,$A$144:$B$150,2,FALSE)),FALSE)&lt;&gt;FALSE,IF(ISNUMBER(CO273),CO273,9999)&lt;9000,IFERROR(FIND("1",VLOOKUP(CM132,$A$144:$B$150,2,FALSE)),FALSE)&lt;&gt;FALSE),CO273+1,9999),IF(AND(IFERROR(FIND("1",VLOOKUP(CM133,$A$144:$B$150,2,FALSE)),FALSE)&lt;&gt;FALSE,IF(ISNUMBER(CO275),CO275,9999)&lt;9000,IFERROR(FIND("3",VLOOKUP(CM132,$A$144:$B$150,2,FALSE)),FALSE)&lt;&gt;FALSE),CO275+1,9999),IF(AND(IFERROR(FIND("2",VLOOKUP(CL132,$A$144:$B$150,2,FALSE)),FALSE)&lt;&gt;FALSE,IF(ISNUMBER(CN274),CN274,9999)&lt;9000,IFERROR(FIND("4",VLOOKUP(CM132,$A$144:$B$150,2,FALSE)),FALSE)&lt;&gt;FALSE),CN274+1,9999),IF(AND(IFERROR(FIND("4",VLOOKUP(CN132,$A$144:$B$150,2,FALSE)),FALSE)&lt;&gt;FALSE,IF(ISNUMBER(CP274),CP274,9999)&lt;9000,IFERROR(FIND("2",VLOOKUP(CM132,$A$144:$B$150,2,FALSE)),FALSE)&lt;&gt;FALSE),CP274+1,9999)),CM132))</f>
        <v>5165</v>
      </c>
      <c r="CP274" s="3">
        <f t="shared" ref="CP274:CP284" ca="1" si="467">IF(CN132="S",0,IFERROR(MIN(IF(AND(IFERROR(FIND("3",VLOOKUP(CN131,$A$144:$B$150,2,FALSE)),FALSE)&lt;&gt;FALSE,IF(ISNUMBER(CP273),CP273,9999)&lt;9000,IFERROR(FIND("1",VLOOKUP(CN132,$A$144:$B$150,2,FALSE)),FALSE)&lt;&gt;FALSE),CP273+1,9999),IF(AND(IFERROR(FIND("1",VLOOKUP(CN133,$A$144:$B$150,2,FALSE)),FALSE)&lt;&gt;FALSE,IF(ISNUMBER(CP275),CP275,9999)&lt;9000,IFERROR(FIND("3",VLOOKUP(CN132,$A$144:$B$150,2,FALSE)),FALSE)&lt;&gt;FALSE),CP275+1,9999),IF(AND(IFERROR(FIND("2",VLOOKUP(CM132,$A$144:$B$150,2,FALSE)),FALSE)&lt;&gt;FALSE,IF(ISNUMBER(CO274),CO274,9999)&lt;9000,IFERROR(FIND("4",VLOOKUP(CN132,$A$144:$B$150,2,FALSE)),FALSE)&lt;&gt;FALSE),CO274+1,9999),IF(AND(IFERROR(FIND("4",VLOOKUP(CO132,$A$144:$B$150,2,FALSE)),FALSE)&lt;&gt;FALSE,IF(ISNUMBER(CQ274),CQ274,9999)&lt;9000,IFERROR(FIND("2",VLOOKUP(CN132,$A$144:$B$150,2,FALSE)),FALSE)&lt;&gt;FALSE),CQ274+1,9999)),CN132))</f>
        <v>5172</v>
      </c>
      <c r="CQ274" s="3">
        <f t="shared" ref="CQ274:CQ284" ca="1" si="468">IF(CO132="S",0,IFERROR(MIN(IF(AND(IFERROR(FIND("3",VLOOKUP(CO131,$A$144:$B$150,2,FALSE)),FALSE)&lt;&gt;FALSE,IF(ISNUMBER(CQ273),CQ273,9999)&lt;9000,IFERROR(FIND("1",VLOOKUP(CO132,$A$144:$B$150,2,FALSE)),FALSE)&lt;&gt;FALSE),CQ273+1,9999),IF(AND(IFERROR(FIND("1",VLOOKUP(CO133,$A$144:$B$150,2,FALSE)),FALSE)&lt;&gt;FALSE,IF(ISNUMBER(CQ275),CQ275,9999)&lt;9000,IFERROR(FIND("3",VLOOKUP(CO132,$A$144:$B$150,2,FALSE)),FALSE)&lt;&gt;FALSE),CQ275+1,9999),IF(AND(IFERROR(FIND("2",VLOOKUP(CN132,$A$144:$B$150,2,FALSE)),FALSE)&lt;&gt;FALSE,IF(ISNUMBER(CP274),CP274,9999)&lt;9000,IFERROR(FIND("4",VLOOKUP(CO132,$A$144:$B$150,2,FALSE)),FALSE)&lt;&gt;FALSE),CP274+1,9999),IF(AND(IFERROR(FIND("4",VLOOKUP(CP132,$A$144:$B$150,2,FALSE)),FALSE)&lt;&gt;FALSE,IF(ISNUMBER(CR274),CR274,9999)&lt;9000,IFERROR(FIND("2",VLOOKUP(CO132,$A$144:$B$150,2,FALSE)),FALSE)&lt;&gt;FALSE),CR274+1,9999)),CO132))</f>
        <v>5173</v>
      </c>
      <c r="CR274" s="3">
        <f t="shared" ref="CR274:CR284" ca="1" si="469">IF(CP132="S",0,IFERROR(MIN(IF(AND(IFERROR(FIND("3",VLOOKUP(CP131,$A$144:$B$150,2,FALSE)),FALSE)&lt;&gt;FALSE,IF(ISNUMBER(CR273),CR273,9999)&lt;9000,IFERROR(FIND("1",VLOOKUP(CP132,$A$144:$B$150,2,FALSE)),FALSE)&lt;&gt;FALSE),CR273+1,9999),IF(AND(IFERROR(FIND("1",VLOOKUP(CP133,$A$144:$B$150,2,FALSE)),FALSE)&lt;&gt;FALSE,IF(ISNUMBER(CR275),CR275,9999)&lt;9000,IFERROR(FIND("3",VLOOKUP(CP132,$A$144:$B$150,2,FALSE)),FALSE)&lt;&gt;FALSE),CR275+1,9999),IF(AND(IFERROR(FIND("2",VLOOKUP(CO132,$A$144:$B$150,2,FALSE)),FALSE)&lt;&gt;FALSE,IF(ISNUMBER(CQ274),CQ274,9999)&lt;9000,IFERROR(FIND("4",VLOOKUP(CP132,$A$144:$B$150,2,FALSE)),FALSE)&lt;&gt;FALSE),CQ274+1,9999),IF(AND(IFERROR(FIND("4",VLOOKUP(CQ132,$A$144:$B$150,2,FALSE)),FALSE)&lt;&gt;FALSE,IF(ISNUMBER(CS274),CS274,9999)&lt;9000,IFERROR(FIND("2",VLOOKUP(CP132,$A$144:$B$150,2,FALSE)),FALSE)&lt;&gt;FALSE),CS274+1,9999)),CP132))</f>
        <v>5202</v>
      </c>
      <c r="CS274" s="3">
        <f t="shared" ref="CS274:CS284" ca="1" si="470">IF(CQ132="S",0,IFERROR(MIN(IF(AND(IFERROR(FIND("3",VLOOKUP(CQ131,$A$144:$B$150,2,FALSE)),FALSE)&lt;&gt;FALSE,IF(ISNUMBER(CS273),CS273,9999)&lt;9000,IFERROR(FIND("1",VLOOKUP(CQ132,$A$144:$B$150,2,FALSE)),FALSE)&lt;&gt;FALSE),CS273+1,9999),IF(AND(IFERROR(FIND("1",VLOOKUP(CQ133,$A$144:$B$150,2,FALSE)),FALSE)&lt;&gt;FALSE,IF(ISNUMBER(CS275),CS275,9999)&lt;9000,IFERROR(FIND("3",VLOOKUP(CQ132,$A$144:$B$150,2,FALSE)),FALSE)&lt;&gt;FALSE),CS275+1,9999),IF(AND(IFERROR(FIND("2",VLOOKUP(CP132,$A$144:$B$150,2,FALSE)),FALSE)&lt;&gt;FALSE,IF(ISNUMBER(CR274),CR274,9999)&lt;9000,IFERROR(FIND("4",VLOOKUP(CQ132,$A$144:$B$150,2,FALSE)),FALSE)&lt;&gt;FALSE),CR274+1,9999),IF(AND(IFERROR(FIND("4",VLOOKUP(CR132,$A$144:$B$150,2,FALSE)),FALSE)&lt;&gt;FALSE,IF(ISNUMBER(CT274),CT274,9999)&lt;9000,IFERROR(FIND("2",VLOOKUP(CQ132,$A$144:$B$150,2,FALSE)),FALSE)&lt;&gt;FALSE),CT274+1,9999)),CQ132))</f>
        <v>5203</v>
      </c>
      <c r="CT274" s="3">
        <f t="shared" ref="CT274:CT284" ca="1" si="471">IF(CR132="S",0,IFERROR(MIN(IF(AND(IFERROR(FIND("3",VLOOKUP(CR131,$A$144:$B$150,2,FALSE)),FALSE)&lt;&gt;FALSE,IF(ISNUMBER(CT273),CT273,9999)&lt;9000,IFERROR(FIND("1",VLOOKUP(CR132,$A$144:$B$150,2,FALSE)),FALSE)&lt;&gt;FALSE),CT273+1,9999),IF(AND(IFERROR(FIND("1",VLOOKUP(CR133,$A$144:$B$150,2,FALSE)),FALSE)&lt;&gt;FALSE,IF(ISNUMBER(CT275),CT275,9999)&lt;9000,IFERROR(FIND("3",VLOOKUP(CR132,$A$144:$B$150,2,FALSE)),FALSE)&lt;&gt;FALSE),CT275+1,9999),IF(AND(IFERROR(FIND("2",VLOOKUP(CQ132,$A$144:$B$150,2,FALSE)),FALSE)&lt;&gt;FALSE,IF(ISNUMBER(CS274),CS274,9999)&lt;9000,IFERROR(FIND("4",VLOOKUP(CR132,$A$144:$B$150,2,FALSE)),FALSE)&lt;&gt;FALSE),CS274+1,9999),IF(AND(IFERROR(FIND("4",VLOOKUP(CS132,$A$144:$B$150,2,FALSE)),FALSE)&lt;&gt;FALSE,IF(ISNUMBER(CU274),CU274,9999)&lt;9000,IFERROR(FIND("2",VLOOKUP(CR132,$A$144:$B$150,2,FALSE)),FALSE)&lt;&gt;FALSE),CU274+1,9999)),CR132))</f>
        <v>5204</v>
      </c>
      <c r="CU274" s="3">
        <f t="shared" ref="CU274:CU284" ca="1" si="472">IF(CS132="S",0,IFERROR(MIN(IF(AND(IFERROR(FIND("3",VLOOKUP(CS131,$A$144:$B$150,2,FALSE)),FALSE)&lt;&gt;FALSE,IF(ISNUMBER(CU273),CU273,9999)&lt;9000,IFERROR(FIND("1",VLOOKUP(CS132,$A$144:$B$150,2,FALSE)),FALSE)&lt;&gt;FALSE),CU273+1,9999),IF(AND(IFERROR(FIND("1",VLOOKUP(CS133,$A$144:$B$150,2,FALSE)),FALSE)&lt;&gt;FALSE,IF(ISNUMBER(CU275),CU275,9999)&lt;9000,IFERROR(FIND("3",VLOOKUP(CS132,$A$144:$B$150,2,FALSE)),FALSE)&lt;&gt;FALSE),CU275+1,9999),IF(AND(IFERROR(FIND("2",VLOOKUP(CR132,$A$144:$B$150,2,FALSE)),FALSE)&lt;&gt;FALSE,IF(ISNUMBER(CT274),CT274,9999)&lt;9000,IFERROR(FIND("4",VLOOKUP(CS132,$A$144:$B$150,2,FALSE)),FALSE)&lt;&gt;FALSE),CT274+1,9999),IF(AND(IFERROR(FIND("4",VLOOKUP(CT132,$A$144:$B$150,2,FALSE)),FALSE)&lt;&gt;FALSE,IF(ISNUMBER(CV274),CV274,9999)&lt;9000,IFERROR(FIND("2",VLOOKUP(CS132,$A$144:$B$150,2,FALSE)),FALSE)&lt;&gt;FALSE),CV274+1,9999)),CS132))</f>
        <v>5205</v>
      </c>
      <c r="CV274" s="3">
        <f t="shared" ref="CV274:CV284" ca="1" si="473">IF(CT132="S",0,IFERROR(MIN(IF(AND(IFERROR(FIND("3",VLOOKUP(CT131,$A$144:$B$150,2,FALSE)),FALSE)&lt;&gt;FALSE,IF(ISNUMBER(CV273),CV273,9999)&lt;9000,IFERROR(FIND("1",VLOOKUP(CT132,$A$144:$B$150,2,FALSE)),FALSE)&lt;&gt;FALSE),CV273+1,9999),IF(AND(IFERROR(FIND("1",VLOOKUP(CT133,$A$144:$B$150,2,FALSE)),FALSE)&lt;&gt;FALSE,IF(ISNUMBER(CV275),CV275,9999)&lt;9000,IFERROR(FIND("3",VLOOKUP(CT132,$A$144:$B$150,2,FALSE)),FALSE)&lt;&gt;FALSE),CV275+1,9999),IF(AND(IFERROR(FIND("2",VLOOKUP(CS132,$A$144:$B$150,2,FALSE)),FALSE)&lt;&gt;FALSE,IF(ISNUMBER(CU274),CU274,9999)&lt;9000,IFERROR(FIND("4",VLOOKUP(CT132,$A$144:$B$150,2,FALSE)),FALSE)&lt;&gt;FALSE),CU274+1,9999),IF(AND(IFERROR(FIND("4",VLOOKUP(CU132,$A$144:$B$150,2,FALSE)),FALSE)&lt;&gt;FALSE,IF(ISNUMBER(CW274),CW274,9999)&lt;9000,IFERROR(FIND("2",VLOOKUP(CT132,$A$144:$B$150,2,FALSE)),FALSE)&lt;&gt;FALSE),CW274+1,9999)),CT132))</f>
        <v>5206</v>
      </c>
      <c r="CW274" s="3">
        <f t="shared" ref="CW274:CW284" ca="1" si="474">IF(CU132="S",0,IFERROR(MIN(IF(AND(IFERROR(FIND("3",VLOOKUP(CU131,$A$144:$B$150,2,FALSE)),FALSE)&lt;&gt;FALSE,IF(ISNUMBER(CW273),CW273,9999)&lt;9000,IFERROR(FIND("1",VLOOKUP(CU132,$A$144:$B$150,2,FALSE)),FALSE)&lt;&gt;FALSE),CW273+1,9999),IF(AND(IFERROR(FIND("1",VLOOKUP(CU133,$A$144:$B$150,2,FALSE)),FALSE)&lt;&gt;FALSE,IF(ISNUMBER(CW275),CW275,9999)&lt;9000,IFERROR(FIND("3",VLOOKUP(CU132,$A$144:$B$150,2,FALSE)),FALSE)&lt;&gt;FALSE),CW275+1,9999),IF(AND(IFERROR(FIND("2",VLOOKUP(CT132,$A$144:$B$150,2,FALSE)),FALSE)&lt;&gt;FALSE,IF(ISNUMBER(CV274),CV274,9999)&lt;9000,IFERROR(FIND("4",VLOOKUP(CU132,$A$144:$B$150,2,FALSE)),FALSE)&lt;&gt;FALSE),CV274+1,9999),IF(AND(IFERROR(FIND("4",VLOOKUP(CV132,$A$144:$B$150,2,FALSE)),FALSE)&lt;&gt;FALSE,IF(ISNUMBER(CX274),CX274,9999)&lt;9000,IFERROR(FIND("2",VLOOKUP(CU132,$A$144:$B$150,2,FALSE)),FALSE)&lt;&gt;FALSE),CX274+1,9999)),CU132))</f>
        <v>9999</v>
      </c>
      <c r="CX274" s="3">
        <f t="shared" ref="CX274:CX284" ca="1" si="475">IF(CV132="S",0,IFERROR(MIN(IF(AND(IFERROR(FIND("3",VLOOKUP(CV131,$A$144:$B$150,2,FALSE)),FALSE)&lt;&gt;FALSE,IF(ISNUMBER(CX273),CX273,9999)&lt;9000,IFERROR(FIND("1",VLOOKUP(CV132,$A$144:$B$150,2,FALSE)),FALSE)&lt;&gt;FALSE),CX273+1,9999),IF(AND(IFERROR(FIND("1",VLOOKUP(CV133,$A$144:$B$150,2,FALSE)),FALSE)&lt;&gt;FALSE,IF(ISNUMBER(CX275),CX275,9999)&lt;9000,IFERROR(FIND("3",VLOOKUP(CV132,$A$144:$B$150,2,FALSE)),FALSE)&lt;&gt;FALSE),CX275+1,9999),IF(AND(IFERROR(FIND("2",VLOOKUP(CU132,$A$144:$B$150,2,FALSE)),FALSE)&lt;&gt;FALSE,IF(ISNUMBER(CW274),CW274,9999)&lt;9000,IFERROR(FIND("4",VLOOKUP(CV132,$A$144:$B$150,2,FALSE)),FALSE)&lt;&gt;FALSE),CW274+1,9999),IF(AND(IFERROR(FIND("4",VLOOKUP(CW132,$A$144:$B$150,2,FALSE)),FALSE)&lt;&gt;FALSE,IF(ISNUMBER(CY274),CY274,9999)&lt;9000,IFERROR(FIND("2",VLOOKUP(CV132,$A$144:$B$150,2,FALSE)),FALSE)&lt;&gt;FALSE),CY274+1,9999)),CV132))</f>
        <v>9999</v>
      </c>
      <c r="CY274" s="3">
        <f t="shared" ref="CY274:CY284" ca="1" si="476">IF(CW132="S",0,IFERROR(MIN(IF(AND(IFERROR(FIND("3",VLOOKUP(CW131,$A$144:$B$150,2,FALSE)),FALSE)&lt;&gt;FALSE,IF(ISNUMBER(CY273),CY273,9999)&lt;9000,IFERROR(FIND("1",VLOOKUP(CW132,$A$144:$B$150,2,FALSE)),FALSE)&lt;&gt;FALSE),CY273+1,9999),IF(AND(IFERROR(FIND("1",VLOOKUP(CW133,$A$144:$B$150,2,FALSE)),FALSE)&lt;&gt;FALSE,IF(ISNUMBER(CY275),CY275,9999)&lt;9000,IFERROR(FIND("3",VLOOKUP(CW132,$A$144:$B$150,2,FALSE)),FALSE)&lt;&gt;FALSE),CY275+1,9999),IF(AND(IFERROR(FIND("2",VLOOKUP(CV132,$A$144:$B$150,2,FALSE)),FALSE)&lt;&gt;FALSE,IF(ISNUMBER(CX274),CX274,9999)&lt;9000,IFERROR(FIND("4",VLOOKUP(CW132,$A$144:$B$150,2,FALSE)),FALSE)&lt;&gt;FALSE),CX274+1,9999),IF(AND(IFERROR(FIND("4",VLOOKUP(CX132,$A$144:$B$150,2,FALSE)),FALSE)&lt;&gt;FALSE,IF(ISNUMBER(CZ274),CZ274,9999)&lt;9000,IFERROR(FIND("2",VLOOKUP(CW132,$A$144:$B$150,2,FALSE)),FALSE)&lt;&gt;FALSE),CZ274+1,9999)),CW132))</f>
        <v>5955</v>
      </c>
      <c r="CZ274" s="3">
        <f t="shared" ref="CZ274:CZ284" ca="1" si="477">IF(CX132="S",0,IFERROR(MIN(IF(AND(IFERROR(FIND("3",VLOOKUP(CX131,$A$144:$B$150,2,FALSE)),FALSE)&lt;&gt;FALSE,IF(ISNUMBER(CZ273),CZ273,9999)&lt;9000,IFERROR(FIND("1",VLOOKUP(CX132,$A$144:$B$150,2,FALSE)),FALSE)&lt;&gt;FALSE),CZ273+1,9999),IF(AND(IFERROR(FIND("1",VLOOKUP(CX133,$A$144:$B$150,2,FALSE)),FALSE)&lt;&gt;FALSE,IF(ISNUMBER(CZ275),CZ275,9999)&lt;9000,IFERROR(FIND("3",VLOOKUP(CX132,$A$144:$B$150,2,FALSE)),FALSE)&lt;&gt;FALSE),CZ275+1,9999),IF(AND(IFERROR(FIND("2",VLOOKUP(CW132,$A$144:$B$150,2,FALSE)),FALSE)&lt;&gt;FALSE,IF(ISNUMBER(CY274),CY274,9999)&lt;9000,IFERROR(FIND("4",VLOOKUP(CX132,$A$144:$B$150,2,FALSE)),FALSE)&lt;&gt;FALSE),CY274+1,9999),IF(AND(IFERROR(FIND("4",VLOOKUP(CY132,$A$144:$B$150,2,FALSE)),FALSE)&lt;&gt;FALSE,IF(ISNUMBER(DA274),DA274,9999)&lt;9000,IFERROR(FIND("2",VLOOKUP(CX132,$A$144:$B$150,2,FALSE)),FALSE)&lt;&gt;FALSE),DA274+1,9999)),CX132))</f>
        <v>5956</v>
      </c>
      <c r="DA274" s="3">
        <f t="shared" ref="DA274:DA284" ca="1" si="478">IF(CY132="S",0,IFERROR(MIN(IF(AND(IFERROR(FIND("3",VLOOKUP(CY131,$A$144:$B$150,2,FALSE)),FALSE)&lt;&gt;FALSE,IF(ISNUMBER(DA273),DA273,9999)&lt;9000,IFERROR(FIND("1",VLOOKUP(CY132,$A$144:$B$150,2,FALSE)),FALSE)&lt;&gt;FALSE),DA273+1,9999),IF(AND(IFERROR(FIND("1",VLOOKUP(CY133,$A$144:$B$150,2,FALSE)),FALSE)&lt;&gt;FALSE,IF(ISNUMBER(DA275),DA275,9999)&lt;9000,IFERROR(FIND("3",VLOOKUP(CY132,$A$144:$B$150,2,FALSE)),FALSE)&lt;&gt;FALSE),DA275+1,9999),IF(AND(IFERROR(FIND("2",VLOOKUP(CX132,$A$144:$B$150,2,FALSE)),FALSE)&lt;&gt;FALSE,IF(ISNUMBER(CZ274),CZ274,9999)&lt;9000,IFERROR(FIND("4",VLOOKUP(CY132,$A$144:$B$150,2,FALSE)),FALSE)&lt;&gt;FALSE),CZ274+1,9999),IF(AND(IFERROR(FIND("4",VLOOKUP(CZ132,$A$144:$B$150,2,FALSE)),FALSE)&lt;&gt;FALSE,IF(ISNUMBER(DB274),DB274,9999)&lt;9000,IFERROR(FIND("2",VLOOKUP(CY132,$A$144:$B$150,2,FALSE)),FALSE)&lt;&gt;FALSE),DB274+1,9999)),CY132))</f>
        <v>5957</v>
      </c>
      <c r="DB274" s="3">
        <f t="shared" ref="DB274:DB284" ca="1" si="479">IF(CZ132="S",0,IFERROR(MIN(IF(AND(IFERROR(FIND("3",VLOOKUP(CZ131,$A$144:$B$150,2,FALSE)),FALSE)&lt;&gt;FALSE,IF(ISNUMBER(DB273),DB273,9999)&lt;9000,IFERROR(FIND("1",VLOOKUP(CZ132,$A$144:$B$150,2,FALSE)),FALSE)&lt;&gt;FALSE),DB273+1,9999),IF(AND(IFERROR(FIND("1",VLOOKUP(CZ133,$A$144:$B$150,2,FALSE)),FALSE)&lt;&gt;FALSE,IF(ISNUMBER(DB275),DB275,9999)&lt;9000,IFERROR(FIND("3",VLOOKUP(CZ132,$A$144:$B$150,2,FALSE)),FALSE)&lt;&gt;FALSE),DB275+1,9999),IF(AND(IFERROR(FIND("2",VLOOKUP(CY132,$A$144:$B$150,2,FALSE)),FALSE)&lt;&gt;FALSE,IF(ISNUMBER(DA274),DA274,9999)&lt;9000,IFERROR(FIND("4",VLOOKUP(CZ132,$A$144:$B$150,2,FALSE)),FALSE)&lt;&gt;FALSE),DA274+1,9999),IF(AND(IFERROR(FIND("4",VLOOKUP(DA132,$A$144:$B$150,2,FALSE)),FALSE)&lt;&gt;FALSE,IF(ISNUMBER(DC274),DC274,9999)&lt;9000,IFERROR(FIND("2",VLOOKUP(CZ132,$A$144:$B$150,2,FALSE)),FALSE)&lt;&gt;FALSE),DC274+1,9999)),CZ132))</f>
        <v>5958</v>
      </c>
      <c r="DC274" s="3">
        <f t="shared" ref="DC274:DC284" ca="1" si="480">IF(DA132="S",0,IFERROR(MIN(IF(AND(IFERROR(FIND("3",VLOOKUP(DA131,$A$144:$B$150,2,FALSE)),FALSE)&lt;&gt;FALSE,IF(ISNUMBER(DC273),DC273,9999)&lt;9000,IFERROR(FIND("1",VLOOKUP(DA132,$A$144:$B$150,2,FALSE)),FALSE)&lt;&gt;FALSE),DC273+1,9999),IF(AND(IFERROR(FIND("1",VLOOKUP(DA133,$A$144:$B$150,2,FALSE)),FALSE)&lt;&gt;FALSE,IF(ISNUMBER(DC275),DC275,9999)&lt;9000,IFERROR(FIND("3",VLOOKUP(DA132,$A$144:$B$150,2,FALSE)),FALSE)&lt;&gt;FALSE),DC275+1,9999),IF(AND(IFERROR(FIND("2",VLOOKUP(CZ132,$A$144:$B$150,2,FALSE)),FALSE)&lt;&gt;FALSE,IF(ISNUMBER(DB274),DB274,9999)&lt;9000,IFERROR(FIND("4",VLOOKUP(DA132,$A$144:$B$150,2,FALSE)),FALSE)&lt;&gt;FALSE),DB274+1,9999),IF(AND(IFERROR(FIND("4",VLOOKUP(DB132,$A$144:$B$150,2,FALSE)),FALSE)&lt;&gt;FALSE,IF(ISNUMBER(DD274),DD274,9999)&lt;9000,IFERROR(FIND("2",VLOOKUP(DA132,$A$144:$B$150,2,FALSE)),FALSE)&lt;&gt;FALSE),DD274+1,9999)),DA132))</f>
        <v>5959</v>
      </c>
      <c r="DD274" s="3">
        <f t="shared" ref="DD274:DD284" ca="1" si="481">IF(DB132="S",0,IFERROR(MIN(IF(AND(IFERROR(FIND("3",VLOOKUP(DB131,$A$144:$B$150,2,FALSE)),FALSE)&lt;&gt;FALSE,IF(ISNUMBER(DD273),DD273,9999)&lt;9000,IFERROR(FIND("1",VLOOKUP(DB132,$A$144:$B$150,2,FALSE)),FALSE)&lt;&gt;FALSE),DD273+1,9999),IF(AND(IFERROR(FIND("1",VLOOKUP(DB133,$A$144:$B$150,2,FALSE)),FALSE)&lt;&gt;FALSE,IF(ISNUMBER(DD275),DD275,9999)&lt;9000,IFERROR(FIND("3",VLOOKUP(DB132,$A$144:$B$150,2,FALSE)),FALSE)&lt;&gt;FALSE),DD275+1,9999),IF(AND(IFERROR(FIND("2",VLOOKUP(DA132,$A$144:$B$150,2,FALSE)),FALSE)&lt;&gt;FALSE,IF(ISNUMBER(DC274),DC274,9999)&lt;9000,IFERROR(FIND("4",VLOOKUP(DB132,$A$144:$B$150,2,FALSE)),FALSE)&lt;&gt;FALSE),DC274+1,9999),IF(AND(IFERROR(FIND("4",VLOOKUP(DC132,$A$144:$B$150,2,FALSE)),FALSE)&lt;&gt;FALSE,IF(ISNUMBER(DE274),DE274,9999)&lt;9000,IFERROR(FIND("2",VLOOKUP(DB132,$A$144:$B$150,2,FALSE)),FALSE)&lt;&gt;FALSE),DE274+1,9999)),DB132))</f>
        <v>9999</v>
      </c>
      <c r="DE274" s="3">
        <f t="shared" ref="DE274:DE284" ca="1" si="482">IF(DC132="S",0,IFERROR(MIN(IF(AND(IFERROR(FIND("3",VLOOKUP(DC131,$A$144:$B$150,2,FALSE)),FALSE)&lt;&gt;FALSE,IF(ISNUMBER(DE273),DE273,9999)&lt;9000,IFERROR(FIND("1",VLOOKUP(DC132,$A$144:$B$150,2,FALSE)),FALSE)&lt;&gt;FALSE),DE273+1,9999),IF(AND(IFERROR(FIND("1",VLOOKUP(DC133,$A$144:$B$150,2,FALSE)),FALSE)&lt;&gt;FALSE,IF(ISNUMBER(DE275),DE275,9999)&lt;9000,IFERROR(FIND("3",VLOOKUP(DC132,$A$144:$B$150,2,FALSE)),FALSE)&lt;&gt;FALSE),DE275+1,9999),IF(AND(IFERROR(FIND("2",VLOOKUP(DB132,$A$144:$B$150,2,FALSE)),FALSE)&lt;&gt;FALSE,IF(ISNUMBER(DD274),DD274,9999)&lt;9000,IFERROR(FIND("4",VLOOKUP(DC132,$A$144:$B$150,2,FALSE)),FALSE)&lt;&gt;FALSE),DD274+1,9999),IF(AND(IFERROR(FIND("4",VLOOKUP(DD132,$A$144:$B$150,2,FALSE)),FALSE)&lt;&gt;FALSE,IF(ISNUMBER(DF274),DF274,9999)&lt;9000,IFERROR(FIND("2",VLOOKUP(DC132,$A$144:$B$150,2,FALSE)),FALSE)&lt;&gt;FALSE),DF274+1,9999)),DC132))</f>
        <v>9999</v>
      </c>
      <c r="DF274" s="3">
        <f t="shared" ref="DF274:DF284" ca="1" si="483">IF(DD132="S",0,IFERROR(MIN(IF(AND(IFERROR(FIND("3",VLOOKUP(DD131,$A$144:$B$150,2,FALSE)),FALSE)&lt;&gt;FALSE,IF(ISNUMBER(DF273),DF273,9999)&lt;9000,IFERROR(FIND("1",VLOOKUP(DD132,$A$144:$B$150,2,FALSE)),FALSE)&lt;&gt;FALSE),DF273+1,9999),IF(AND(IFERROR(FIND("1",VLOOKUP(DD133,$A$144:$B$150,2,FALSE)),FALSE)&lt;&gt;FALSE,IF(ISNUMBER(DF275),DF275,9999)&lt;9000,IFERROR(FIND("3",VLOOKUP(DD132,$A$144:$B$150,2,FALSE)),FALSE)&lt;&gt;FALSE),DF275+1,9999),IF(AND(IFERROR(FIND("2",VLOOKUP(DC132,$A$144:$B$150,2,FALSE)),FALSE)&lt;&gt;FALSE,IF(ISNUMBER(DE274),DE274,9999)&lt;9000,IFERROR(FIND("4",VLOOKUP(DD132,$A$144:$B$150,2,FALSE)),FALSE)&lt;&gt;FALSE),DE274+1,9999),IF(AND(IFERROR(FIND("4",VLOOKUP(DE132,$A$144:$B$150,2,FALSE)),FALSE)&lt;&gt;FALSE,IF(ISNUMBER(DG274),DG274,9999)&lt;9000,IFERROR(FIND("2",VLOOKUP(DD132,$A$144:$B$150,2,FALSE)),FALSE)&lt;&gt;FALSE),DG274+1,9999)),DD132))</f>
        <v>9999</v>
      </c>
      <c r="DG274" s="3">
        <f t="shared" ref="DG274:DG284" ca="1" si="484">IF(DE132="S",0,IFERROR(MIN(IF(AND(IFERROR(FIND("3",VLOOKUP(DE131,$A$144:$B$150,2,FALSE)),FALSE)&lt;&gt;FALSE,IF(ISNUMBER(DG273),DG273,9999)&lt;9000,IFERROR(FIND("1",VLOOKUP(DE132,$A$144:$B$150,2,FALSE)),FALSE)&lt;&gt;FALSE),DG273+1,9999),IF(AND(IFERROR(FIND("1",VLOOKUP(DE133,$A$144:$B$150,2,FALSE)),FALSE)&lt;&gt;FALSE,IF(ISNUMBER(DG275),DG275,9999)&lt;9000,IFERROR(FIND("3",VLOOKUP(DE132,$A$144:$B$150,2,FALSE)),FALSE)&lt;&gt;FALSE),DG275+1,9999),IF(AND(IFERROR(FIND("2",VLOOKUP(DD132,$A$144:$B$150,2,FALSE)),FALSE)&lt;&gt;FALSE,IF(ISNUMBER(DF274),DF274,9999)&lt;9000,IFERROR(FIND("4",VLOOKUP(DE132,$A$144:$B$150,2,FALSE)),FALSE)&lt;&gt;FALSE),DF274+1,9999),IF(AND(IFERROR(FIND("4",VLOOKUP(DF132,$A$144:$B$150,2,FALSE)),FALSE)&lt;&gt;FALSE,IF(ISNUMBER(DH274),DH274,9999)&lt;9000,IFERROR(FIND("2",VLOOKUP(DE132,$A$144:$B$150,2,FALSE)),FALSE)&lt;&gt;FALSE),DH274+1,9999)),DE132))</f>
        <v>9999</v>
      </c>
      <c r="DH274" s="3">
        <f t="shared" ref="DH274:DH284" ca="1" si="485">IF(DF132="S",0,IFERROR(MIN(IF(AND(IFERROR(FIND("3",VLOOKUP(DF131,$A$144:$B$150,2,FALSE)),FALSE)&lt;&gt;FALSE,IF(ISNUMBER(DH273),DH273,9999)&lt;9000,IFERROR(FIND("1",VLOOKUP(DF132,$A$144:$B$150,2,FALSE)),FALSE)&lt;&gt;FALSE),DH273+1,9999),IF(AND(IFERROR(FIND("1",VLOOKUP(DF133,$A$144:$B$150,2,FALSE)),FALSE)&lt;&gt;FALSE,IF(ISNUMBER(DH275),DH275,9999)&lt;9000,IFERROR(FIND("3",VLOOKUP(DF132,$A$144:$B$150,2,FALSE)),FALSE)&lt;&gt;FALSE),DH275+1,9999),IF(AND(IFERROR(FIND("2",VLOOKUP(DE132,$A$144:$B$150,2,FALSE)),FALSE)&lt;&gt;FALSE,IF(ISNUMBER(DG274),DG274,9999)&lt;9000,IFERROR(FIND("4",VLOOKUP(DF132,$A$144:$B$150,2,FALSE)),FALSE)&lt;&gt;FALSE),DG274+1,9999),IF(AND(IFERROR(FIND("4",VLOOKUP(DG132,$A$144:$B$150,2,FALSE)),FALSE)&lt;&gt;FALSE,IF(ISNUMBER(DI274),DI274,9999)&lt;9000,IFERROR(FIND("2",VLOOKUP(DF132,$A$144:$B$150,2,FALSE)),FALSE)&lt;&gt;FALSE),DI274+1,9999)),DF132))</f>
        <v>6162</v>
      </c>
      <c r="DI274" s="3">
        <f t="shared" ref="DI274:DI284" ca="1" si="486">IF(DG132="S",0,IFERROR(MIN(IF(AND(IFERROR(FIND("3",VLOOKUP(DG131,$A$144:$B$150,2,FALSE)),FALSE)&lt;&gt;FALSE,IF(ISNUMBER(DI273),DI273,9999)&lt;9000,IFERROR(FIND("1",VLOOKUP(DG132,$A$144:$B$150,2,FALSE)),FALSE)&lt;&gt;FALSE),DI273+1,9999),IF(AND(IFERROR(FIND("1",VLOOKUP(DG133,$A$144:$B$150,2,FALSE)),FALSE)&lt;&gt;FALSE,IF(ISNUMBER(DI275),DI275,9999)&lt;9000,IFERROR(FIND("3",VLOOKUP(DG132,$A$144:$B$150,2,FALSE)),FALSE)&lt;&gt;FALSE),DI275+1,9999),IF(AND(IFERROR(FIND("2",VLOOKUP(DF132,$A$144:$B$150,2,FALSE)),FALSE)&lt;&gt;FALSE,IF(ISNUMBER(DH274),DH274,9999)&lt;9000,IFERROR(FIND("4",VLOOKUP(DG132,$A$144:$B$150,2,FALSE)),FALSE)&lt;&gt;FALSE),DH274+1,9999),IF(AND(IFERROR(FIND("4",VLOOKUP(DH132,$A$144:$B$150,2,FALSE)),FALSE)&lt;&gt;FALSE,IF(ISNUMBER(DJ274),DJ274,9999)&lt;9000,IFERROR(FIND("2",VLOOKUP(DG132,$A$144:$B$150,2,FALSE)),FALSE)&lt;&gt;FALSE),DJ274+1,9999)),DG132))</f>
        <v>6163</v>
      </c>
      <c r="DJ274" s="3">
        <f t="shared" ref="DJ274:DJ284" ca="1" si="487">IF(DH132="S",0,IFERROR(MIN(IF(AND(IFERROR(FIND("3",VLOOKUP(DH131,$A$144:$B$150,2,FALSE)),FALSE)&lt;&gt;FALSE,IF(ISNUMBER(DJ273),DJ273,9999)&lt;9000,IFERROR(FIND("1",VLOOKUP(DH132,$A$144:$B$150,2,FALSE)),FALSE)&lt;&gt;FALSE),DJ273+1,9999),IF(AND(IFERROR(FIND("1",VLOOKUP(DH133,$A$144:$B$150,2,FALSE)),FALSE)&lt;&gt;FALSE,IF(ISNUMBER(DJ275),DJ275,9999)&lt;9000,IFERROR(FIND("3",VLOOKUP(DH132,$A$144:$B$150,2,FALSE)),FALSE)&lt;&gt;FALSE),DJ275+1,9999),IF(AND(IFERROR(FIND("2",VLOOKUP(DG132,$A$144:$B$150,2,FALSE)),FALSE)&lt;&gt;FALSE,IF(ISNUMBER(DI274),DI274,9999)&lt;9000,IFERROR(FIND("4",VLOOKUP(DH132,$A$144:$B$150,2,FALSE)),FALSE)&lt;&gt;FALSE),DI274+1,9999),IF(AND(IFERROR(FIND("4",VLOOKUP(DI132,$A$144:$B$150,2,FALSE)),FALSE)&lt;&gt;FALSE,IF(ISNUMBER(DK274),DK274,9999)&lt;9000,IFERROR(FIND("2",VLOOKUP(DH132,$A$144:$B$150,2,FALSE)),FALSE)&lt;&gt;FALSE),DK274+1,9999)),DH132))</f>
        <v>6164</v>
      </c>
      <c r="DK274" s="3">
        <f t="shared" ref="DK274:DK284" ca="1" si="488">IF(DI132="S",0,IFERROR(MIN(IF(AND(IFERROR(FIND("3",VLOOKUP(DI131,$A$144:$B$150,2,FALSE)),FALSE)&lt;&gt;FALSE,IF(ISNUMBER(DK273),DK273,9999)&lt;9000,IFERROR(FIND("1",VLOOKUP(DI132,$A$144:$B$150,2,FALSE)),FALSE)&lt;&gt;FALSE),DK273+1,9999),IF(AND(IFERROR(FIND("1",VLOOKUP(DI133,$A$144:$B$150,2,FALSE)),FALSE)&lt;&gt;FALSE,IF(ISNUMBER(DK275),DK275,9999)&lt;9000,IFERROR(FIND("3",VLOOKUP(DI132,$A$144:$B$150,2,FALSE)),FALSE)&lt;&gt;FALSE),DK275+1,9999),IF(AND(IFERROR(FIND("2",VLOOKUP(DH132,$A$144:$B$150,2,FALSE)),FALSE)&lt;&gt;FALSE,IF(ISNUMBER(DJ274),DJ274,9999)&lt;9000,IFERROR(FIND("4",VLOOKUP(DI132,$A$144:$B$150,2,FALSE)),FALSE)&lt;&gt;FALSE),DJ274+1,9999),IF(AND(IFERROR(FIND("4",VLOOKUP(DJ132,$A$144:$B$150,2,FALSE)),FALSE)&lt;&gt;FALSE,IF(ISNUMBER(DL274),DL274,9999)&lt;9000,IFERROR(FIND("2",VLOOKUP(DI132,$A$144:$B$150,2,FALSE)),FALSE)&lt;&gt;FALSE),DL274+1,9999)),DI132))</f>
        <v>6173</v>
      </c>
      <c r="DL274" s="3">
        <f t="shared" ref="DL274:DL284" ca="1" si="489">IF(DJ132="S",0,IFERROR(MIN(IF(AND(IFERROR(FIND("3",VLOOKUP(DJ131,$A$144:$B$150,2,FALSE)),FALSE)&lt;&gt;FALSE,IF(ISNUMBER(DL273),DL273,9999)&lt;9000,IFERROR(FIND("1",VLOOKUP(DJ132,$A$144:$B$150,2,FALSE)),FALSE)&lt;&gt;FALSE),DL273+1,9999),IF(AND(IFERROR(FIND("1",VLOOKUP(DJ133,$A$144:$B$150,2,FALSE)),FALSE)&lt;&gt;FALSE,IF(ISNUMBER(DL275),DL275,9999)&lt;9000,IFERROR(FIND("3",VLOOKUP(DJ132,$A$144:$B$150,2,FALSE)),FALSE)&lt;&gt;FALSE),DL275+1,9999),IF(AND(IFERROR(FIND("2",VLOOKUP(DI132,$A$144:$B$150,2,FALSE)),FALSE)&lt;&gt;FALSE,IF(ISNUMBER(DK274),DK274,9999)&lt;9000,IFERROR(FIND("4",VLOOKUP(DJ132,$A$144:$B$150,2,FALSE)),FALSE)&lt;&gt;FALSE),DK274+1,9999),IF(AND(IFERROR(FIND("4",VLOOKUP(DK132,$A$144:$B$150,2,FALSE)),FALSE)&lt;&gt;FALSE,IF(ISNUMBER(DM274),DM274,9999)&lt;9000,IFERROR(FIND("2",VLOOKUP(DJ132,$A$144:$B$150,2,FALSE)),FALSE)&lt;&gt;FALSE),DM274+1,9999)),DJ132))</f>
        <v>6174</v>
      </c>
      <c r="DM274" s="3">
        <f t="shared" ref="DM274:DM284" ca="1" si="490">IF(DK132="S",0,IFERROR(MIN(IF(AND(IFERROR(FIND("3",VLOOKUP(DK131,$A$144:$B$150,2,FALSE)),FALSE)&lt;&gt;FALSE,IF(ISNUMBER(DM273),DM273,9999)&lt;9000,IFERROR(FIND("1",VLOOKUP(DK132,$A$144:$B$150,2,FALSE)),FALSE)&lt;&gt;FALSE),DM273+1,9999),IF(AND(IFERROR(FIND("1",VLOOKUP(DK133,$A$144:$B$150,2,FALSE)),FALSE)&lt;&gt;FALSE,IF(ISNUMBER(DM275),DM275,9999)&lt;9000,IFERROR(FIND("3",VLOOKUP(DK132,$A$144:$B$150,2,FALSE)),FALSE)&lt;&gt;FALSE),DM275+1,9999),IF(AND(IFERROR(FIND("2",VLOOKUP(DJ132,$A$144:$B$150,2,FALSE)),FALSE)&lt;&gt;FALSE,IF(ISNUMBER(DL274),DL274,9999)&lt;9000,IFERROR(FIND("4",VLOOKUP(DK132,$A$144:$B$150,2,FALSE)),FALSE)&lt;&gt;FALSE),DL274+1,9999),IF(AND(IFERROR(FIND("4",VLOOKUP(DL132,$A$144:$B$150,2,FALSE)),FALSE)&lt;&gt;FALSE,IF(ISNUMBER(DN274),DN274,9999)&lt;9000,IFERROR(FIND("2",VLOOKUP(DK132,$A$144:$B$150,2,FALSE)),FALSE)&lt;&gt;FALSE),DN274+1,9999)),DK132))</f>
        <v>6175</v>
      </c>
      <c r="DN274" s="3">
        <f t="shared" ref="DN274:DN284" ca="1" si="491">IF(DL132="S",0,IFERROR(MIN(IF(AND(IFERROR(FIND("3",VLOOKUP(DL131,$A$144:$B$150,2,FALSE)),FALSE)&lt;&gt;FALSE,IF(ISNUMBER(DN273),DN273,9999)&lt;9000,IFERROR(FIND("1",VLOOKUP(DL132,$A$144:$B$150,2,FALSE)),FALSE)&lt;&gt;FALSE),DN273+1,9999),IF(AND(IFERROR(FIND("1",VLOOKUP(DL133,$A$144:$B$150,2,FALSE)),FALSE)&lt;&gt;FALSE,IF(ISNUMBER(DN275),DN275,9999)&lt;9000,IFERROR(FIND("3",VLOOKUP(DL132,$A$144:$B$150,2,FALSE)),FALSE)&lt;&gt;FALSE),DN275+1,9999),IF(AND(IFERROR(FIND("2",VLOOKUP(DK132,$A$144:$B$150,2,FALSE)),FALSE)&lt;&gt;FALSE,IF(ISNUMBER(DM274),DM274,9999)&lt;9000,IFERROR(FIND("4",VLOOKUP(DL132,$A$144:$B$150,2,FALSE)),FALSE)&lt;&gt;FALSE),DM274+1,9999),IF(AND(IFERROR(FIND("4",VLOOKUP(DM132,$A$144:$B$150,2,FALSE)),FALSE)&lt;&gt;FALSE,IF(ISNUMBER(DO274),DO274,9999)&lt;9000,IFERROR(FIND("2",VLOOKUP(DL132,$A$144:$B$150,2,FALSE)),FALSE)&lt;&gt;FALSE),DO274+1,9999)),DL132))</f>
        <v>9999</v>
      </c>
      <c r="DO274" s="3">
        <f t="shared" ref="DO274:DO284" ca="1" si="492">IF(DM132="S",0,IFERROR(MIN(IF(AND(IFERROR(FIND("3",VLOOKUP(DM131,$A$144:$B$150,2,FALSE)),FALSE)&lt;&gt;FALSE,IF(ISNUMBER(DO273),DO273,9999)&lt;9000,IFERROR(FIND("1",VLOOKUP(DM132,$A$144:$B$150,2,FALSE)),FALSE)&lt;&gt;FALSE),DO273+1,9999),IF(AND(IFERROR(FIND("1",VLOOKUP(DM133,$A$144:$B$150,2,FALSE)),FALSE)&lt;&gt;FALSE,IF(ISNUMBER(DO275),DO275,9999)&lt;9000,IFERROR(FIND("3",VLOOKUP(DM132,$A$144:$B$150,2,FALSE)),FALSE)&lt;&gt;FALSE),DO275+1,9999),IF(AND(IFERROR(FIND("2",VLOOKUP(DL132,$A$144:$B$150,2,FALSE)),FALSE)&lt;&gt;FALSE,IF(ISNUMBER(DN274),DN274,9999)&lt;9000,IFERROR(FIND("4",VLOOKUP(DM132,$A$144:$B$150,2,FALSE)),FALSE)&lt;&gt;FALSE),DN274+1,9999),IF(AND(IFERROR(FIND("4",VLOOKUP(DN132,$A$144:$B$150,2,FALSE)),FALSE)&lt;&gt;FALSE,IF(ISNUMBER(DP274),DP274,9999)&lt;9000,IFERROR(FIND("2",VLOOKUP(DM132,$A$144:$B$150,2,FALSE)),FALSE)&lt;&gt;FALSE),DP274+1,9999)),DM132))</f>
        <v>9999</v>
      </c>
      <c r="DP274" s="3">
        <f t="shared" ref="DP274:DP284" ca="1" si="493">IF(DN132="S",0,IFERROR(MIN(IF(AND(IFERROR(FIND("3",VLOOKUP(DN131,$A$144:$B$150,2,FALSE)),FALSE)&lt;&gt;FALSE,IF(ISNUMBER(DP273),DP273,9999)&lt;9000,IFERROR(FIND("1",VLOOKUP(DN132,$A$144:$B$150,2,FALSE)),FALSE)&lt;&gt;FALSE),DP273+1,9999),IF(AND(IFERROR(FIND("1",VLOOKUP(DN133,$A$144:$B$150,2,FALSE)),FALSE)&lt;&gt;FALSE,IF(ISNUMBER(DP275),DP275,9999)&lt;9000,IFERROR(FIND("3",VLOOKUP(DN132,$A$144:$B$150,2,FALSE)),FALSE)&lt;&gt;FALSE),DP275+1,9999),IF(AND(IFERROR(FIND("2",VLOOKUP(DM132,$A$144:$B$150,2,FALSE)),FALSE)&lt;&gt;FALSE,IF(ISNUMBER(DO274),DO274,9999)&lt;9000,IFERROR(FIND("4",VLOOKUP(DN132,$A$144:$B$150,2,FALSE)),FALSE)&lt;&gt;FALSE),DO274+1,9999),IF(AND(IFERROR(FIND("4",VLOOKUP(DO132,$A$144:$B$150,2,FALSE)),FALSE)&lt;&gt;FALSE,IF(ISNUMBER(DQ274),DQ274,9999)&lt;9000,IFERROR(FIND("2",VLOOKUP(DN132,$A$144:$B$150,2,FALSE)),FALSE)&lt;&gt;FALSE),DQ274+1,9999)),DN132))</f>
        <v>9999</v>
      </c>
      <c r="DQ274" s="3">
        <f t="shared" ref="DQ274:DQ284" ca="1" si="494">IF(DO132="S",0,IFERROR(MIN(IF(AND(IFERROR(FIND("3",VLOOKUP(DO131,$A$144:$B$150,2,FALSE)),FALSE)&lt;&gt;FALSE,IF(ISNUMBER(DQ273),DQ273,9999)&lt;9000,IFERROR(FIND("1",VLOOKUP(DO132,$A$144:$B$150,2,FALSE)),FALSE)&lt;&gt;FALSE),DQ273+1,9999),IF(AND(IFERROR(FIND("1",VLOOKUP(DO133,$A$144:$B$150,2,FALSE)),FALSE)&lt;&gt;FALSE,IF(ISNUMBER(DQ275),DQ275,9999)&lt;9000,IFERROR(FIND("3",VLOOKUP(DO132,$A$144:$B$150,2,FALSE)),FALSE)&lt;&gt;FALSE),DQ275+1,9999),IF(AND(IFERROR(FIND("2",VLOOKUP(DN132,$A$144:$B$150,2,FALSE)),FALSE)&lt;&gt;FALSE,IF(ISNUMBER(DP274),DP274,9999)&lt;9000,IFERROR(FIND("4",VLOOKUP(DO132,$A$144:$B$150,2,FALSE)),FALSE)&lt;&gt;FALSE),DP274+1,9999),IF(AND(IFERROR(FIND("4",VLOOKUP(DP132,$A$144:$B$150,2,FALSE)),FALSE)&lt;&gt;FALSE,IF(ISNUMBER(DR274),DR274,9999)&lt;9000,IFERROR(FIND("2",VLOOKUP(DO132,$A$144:$B$150,2,FALSE)),FALSE)&lt;&gt;FALSE),DR274+1,9999)),DO132))</f>
        <v>9999</v>
      </c>
      <c r="DR274" s="3">
        <f t="shared" ref="DR274:DR284" ca="1" si="495">IF(DP132="S",0,IFERROR(MIN(IF(AND(IFERROR(FIND("3",VLOOKUP(DP131,$A$144:$B$150,2,FALSE)),FALSE)&lt;&gt;FALSE,IF(ISNUMBER(DR273),DR273,9999)&lt;9000,IFERROR(FIND("1",VLOOKUP(DP132,$A$144:$B$150,2,FALSE)),FALSE)&lt;&gt;FALSE),DR273+1,9999),IF(AND(IFERROR(FIND("1",VLOOKUP(DP133,$A$144:$B$150,2,FALSE)),FALSE)&lt;&gt;FALSE,IF(ISNUMBER(DR275),DR275,9999)&lt;9000,IFERROR(FIND("3",VLOOKUP(DP132,$A$144:$B$150,2,FALSE)),FALSE)&lt;&gt;FALSE),DR275+1,9999),IF(AND(IFERROR(FIND("2",VLOOKUP(DO132,$A$144:$B$150,2,FALSE)),FALSE)&lt;&gt;FALSE,IF(ISNUMBER(DQ274),DQ274,9999)&lt;9000,IFERROR(FIND("4",VLOOKUP(DP132,$A$144:$B$150,2,FALSE)),FALSE)&lt;&gt;FALSE),DQ274+1,9999),IF(AND(IFERROR(FIND("4",VLOOKUP(DQ132,$A$144:$B$150,2,FALSE)),FALSE)&lt;&gt;FALSE,IF(ISNUMBER(DS274),DS274,9999)&lt;9000,IFERROR(FIND("2",VLOOKUP(DP132,$A$144:$B$150,2,FALSE)),FALSE)&lt;&gt;FALSE),DS274+1,9999)),DP132))</f>
        <v>9999</v>
      </c>
      <c r="DS274" s="3">
        <f t="shared" ref="DS274:DS284" ca="1" si="496">IF(DQ132="S",0,IFERROR(MIN(IF(AND(IFERROR(FIND("3",VLOOKUP(DQ131,$A$144:$B$150,2,FALSE)),FALSE)&lt;&gt;FALSE,IF(ISNUMBER(DS273),DS273,9999)&lt;9000,IFERROR(FIND("1",VLOOKUP(DQ132,$A$144:$B$150,2,FALSE)),FALSE)&lt;&gt;FALSE),DS273+1,9999),IF(AND(IFERROR(FIND("1",VLOOKUP(DQ133,$A$144:$B$150,2,FALSE)),FALSE)&lt;&gt;FALSE,IF(ISNUMBER(DS275),DS275,9999)&lt;9000,IFERROR(FIND("3",VLOOKUP(DQ132,$A$144:$B$150,2,FALSE)),FALSE)&lt;&gt;FALSE),DS275+1,9999),IF(AND(IFERROR(FIND("2",VLOOKUP(DP132,$A$144:$B$150,2,FALSE)),FALSE)&lt;&gt;FALSE,IF(ISNUMBER(DR274),DR274,9999)&lt;9000,IFERROR(FIND("4",VLOOKUP(DQ132,$A$144:$B$150,2,FALSE)),FALSE)&lt;&gt;FALSE),DR274+1,9999),IF(AND(IFERROR(FIND("4",VLOOKUP(DR132,$A$144:$B$150,2,FALSE)),FALSE)&lt;&gt;FALSE,IF(ISNUMBER(DT274),DT274,9999)&lt;9000,IFERROR(FIND("2",VLOOKUP(DQ132,$A$144:$B$150,2,FALSE)),FALSE)&lt;&gt;FALSE),DT274+1,9999)),DQ132))</f>
        <v>9999</v>
      </c>
      <c r="DT274" s="3">
        <f t="shared" ref="DT274:DT284" ca="1" si="497">IF(DR132="S",0,IFERROR(MIN(IF(AND(IFERROR(FIND("3",VLOOKUP(DR131,$A$144:$B$150,2,FALSE)),FALSE)&lt;&gt;FALSE,IF(ISNUMBER(DT273),DT273,9999)&lt;9000,IFERROR(FIND("1",VLOOKUP(DR132,$A$144:$B$150,2,FALSE)),FALSE)&lt;&gt;FALSE),DT273+1,9999),IF(AND(IFERROR(FIND("1",VLOOKUP(DR133,$A$144:$B$150,2,FALSE)),FALSE)&lt;&gt;FALSE,IF(ISNUMBER(DT275),DT275,9999)&lt;9000,IFERROR(FIND("3",VLOOKUP(DR132,$A$144:$B$150,2,FALSE)),FALSE)&lt;&gt;FALSE),DT275+1,9999),IF(AND(IFERROR(FIND("2",VLOOKUP(DQ132,$A$144:$B$150,2,FALSE)),FALSE)&lt;&gt;FALSE,IF(ISNUMBER(DS274),DS274,9999)&lt;9000,IFERROR(FIND("4",VLOOKUP(DR132,$A$144:$B$150,2,FALSE)),FALSE)&lt;&gt;FALSE),DS274+1,9999),IF(AND(IFERROR(FIND("4",VLOOKUP(DS132,$A$144:$B$150,2,FALSE)),FALSE)&lt;&gt;FALSE,IF(ISNUMBER(DU274),DU274,9999)&lt;9000,IFERROR(FIND("2",VLOOKUP(DR132,$A$144:$B$150,2,FALSE)),FALSE)&lt;&gt;FALSE),DU274+1,9999)),DR132))</f>
        <v>9999</v>
      </c>
      <c r="DU274" s="3">
        <f t="shared" ref="DU274:DU284" ca="1" si="498">IF(DS132="S",0,IFERROR(MIN(IF(AND(IFERROR(FIND("3",VLOOKUP(DS131,$A$144:$B$150,2,FALSE)),FALSE)&lt;&gt;FALSE,IF(ISNUMBER(DU273),DU273,9999)&lt;9000,IFERROR(FIND("1",VLOOKUP(DS132,$A$144:$B$150,2,FALSE)),FALSE)&lt;&gt;FALSE),DU273+1,9999),IF(AND(IFERROR(FIND("1",VLOOKUP(DS133,$A$144:$B$150,2,FALSE)),FALSE)&lt;&gt;FALSE,IF(ISNUMBER(DU275),DU275,9999)&lt;9000,IFERROR(FIND("3",VLOOKUP(DS132,$A$144:$B$150,2,FALSE)),FALSE)&lt;&gt;FALSE),DU275+1,9999),IF(AND(IFERROR(FIND("2",VLOOKUP(DR132,$A$144:$B$150,2,FALSE)),FALSE)&lt;&gt;FALSE,IF(ISNUMBER(DT274),DT274,9999)&lt;9000,IFERROR(FIND("4",VLOOKUP(DS132,$A$144:$B$150,2,FALSE)),FALSE)&lt;&gt;FALSE),DT274+1,9999),IF(AND(IFERROR(FIND("4",VLOOKUP(DT132,$A$144:$B$150,2,FALSE)),FALSE)&lt;&gt;FALSE,IF(ISNUMBER(DV274),DV274,9999)&lt;9000,IFERROR(FIND("2",VLOOKUP(DS132,$A$144:$B$150,2,FALSE)),FALSE)&lt;&gt;FALSE),DV274+1,9999)),DS132))</f>
        <v>9999</v>
      </c>
      <c r="DV274" s="3">
        <f t="shared" ref="DV274:DV284" ca="1" si="499">IF(DT132="S",0,IFERROR(MIN(IF(AND(IFERROR(FIND("3",VLOOKUP(DT131,$A$144:$B$150,2,FALSE)),FALSE)&lt;&gt;FALSE,IF(ISNUMBER(DV273),DV273,9999)&lt;9000,IFERROR(FIND("1",VLOOKUP(DT132,$A$144:$B$150,2,FALSE)),FALSE)&lt;&gt;FALSE),DV273+1,9999),IF(AND(IFERROR(FIND("1",VLOOKUP(DT133,$A$144:$B$150,2,FALSE)),FALSE)&lt;&gt;FALSE,IF(ISNUMBER(DV275),DV275,9999)&lt;9000,IFERROR(FIND("3",VLOOKUP(DT132,$A$144:$B$150,2,FALSE)),FALSE)&lt;&gt;FALSE),DV275+1,9999),IF(AND(IFERROR(FIND("2",VLOOKUP(DS132,$A$144:$B$150,2,FALSE)),FALSE)&lt;&gt;FALSE,IF(ISNUMBER(DU274),DU274,9999)&lt;9000,IFERROR(FIND("4",VLOOKUP(DT132,$A$144:$B$150,2,FALSE)),FALSE)&lt;&gt;FALSE),DU274+1,9999),IF(AND(IFERROR(FIND("4",VLOOKUP(DU132,$A$144:$B$150,2,FALSE)),FALSE)&lt;&gt;FALSE,IF(ISNUMBER(DW274),DW274,9999)&lt;9000,IFERROR(FIND("2",VLOOKUP(DT132,$A$144:$B$150,2,FALSE)),FALSE)&lt;&gt;FALSE),DW274+1,9999)),DT132))</f>
        <v>9999</v>
      </c>
      <c r="DW274" s="3">
        <f t="shared" ref="DW274:DW284" ca="1" si="500">IF(DU132="S",0,IFERROR(MIN(IF(AND(IFERROR(FIND("3",VLOOKUP(DU131,$A$144:$B$150,2,FALSE)),FALSE)&lt;&gt;FALSE,IF(ISNUMBER(DW273),DW273,9999)&lt;9000,IFERROR(FIND("1",VLOOKUP(DU132,$A$144:$B$150,2,FALSE)),FALSE)&lt;&gt;FALSE),DW273+1,9999),IF(AND(IFERROR(FIND("1",VLOOKUP(DU133,$A$144:$B$150,2,FALSE)),FALSE)&lt;&gt;FALSE,IF(ISNUMBER(DW275),DW275,9999)&lt;9000,IFERROR(FIND("3",VLOOKUP(DU132,$A$144:$B$150,2,FALSE)),FALSE)&lt;&gt;FALSE),DW275+1,9999),IF(AND(IFERROR(FIND("2",VLOOKUP(DT132,$A$144:$B$150,2,FALSE)),FALSE)&lt;&gt;FALSE,IF(ISNUMBER(DV274),DV274,9999)&lt;9000,IFERROR(FIND("4",VLOOKUP(DU132,$A$144:$B$150,2,FALSE)),FALSE)&lt;&gt;FALSE),DV274+1,9999),IF(AND(IFERROR(FIND("4",VLOOKUP(DV132,$A$144:$B$150,2,FALSE)),FALSE)&lt;&gt;FALSE,IF(ISNUMBER(DX274),DX274,9999)&lt;9000,IFERROR(FIND("2",VLOOKUP(DU132,$A$144:$B$150,2,FALSE)),FALSE)&lt;&gt;FALSE),DX274+1,9999)),DU132))</f>
        <v>9999</v>
      </c>
      <c r="DX274" s="3">
        <f t="shared" ref="DX274:DX284" ca="1" si="501">IF(DV132="S",0,IFERROR(MIN(IF(AND(IFERROR(FIND("3",VLOOKUP(DV131,$A$144:$B$150,2,FALSE)),FALSE)&lt;&gt;FALSE,IF(ISNUMBER(DX273),DX273,9999)&lt;9000,IFERROR(FIND("1",VLOOKUP(DV132,$A$144:$B$150,2,FALSE)),FALSE)&lt;&gt;FALSE),DX273+1,9999),IF(AND(IFERROR(FIND("1",VLOOKUP(DV133,$A$144:$B$150,2,FALSE)),FALSE)&lt;&gt;FALSE,IF(ISNUMBER(DX275),DX275,9999)&lt;9000,IFERROR(FIND("3",VLOOKUP(DV132,$A$144:$B$150,2,FALSE)),FALSE)&lt;&gt;FALSE),DX275+1,9999),IF(AND(IFERROR(FIND("2",VLOOKUP(DU132,$A$144:$B$150,2,FALSE)),FALSE)&lt;&gt;FALSE,IF(ISNUMBER(DW274),DW274,9999)&lt;9000,IFERROR(FIND("4",VLOOKUP(DV132,$A$144:$B$150,2,FALSE)),FALSE)&lt;&gt;FALSE),DW274+1,9999),IF(AND(IFERROR(FIND("4",VLOOKUP(DW132,$A$144:$B$150,2,FALSE)),FALSE)&lt;&gt;FALSE,IF(ISNUMBER(DY274),DY274,9999)&lt;9000,IFERROR(FIND("2",VLOOKUP(DV132,$A$144:$B$150,2,FALSE)),FALSE)&lt;&gt;FALSE),DY274+1,9999)),DV132))</f>
        <v>9999</v>
      </c>
      <c r="DY274" s="3">
        <f t="shared" ref="DY274:DY284" ca="1" si="502">IF(DW132="S",0,IFERROR(MIN(IF(AND(IFERROR(FIND("3",VLOOKUP(DW131,$A$144:$B$150,2,FALSE)),FALSE)&lt;&gt;FALSE,IF(ISNUMBER(DY273),DY273,9999)&lt;9000,IFERROR(FIND("1",VLOOKUP(DW132,$A$144:$B$150,2,FALSE)),FALSE)&lt;&gt;FALSE),DY273+1,9999),IF(AND(IFERROR(FIND("1",VLOOKUP(DW133,$A$144:$B$150,2,FALSE)),FALSE)&lt;&gt;FALSE,IF(ISNUMBER(DY275),DY275,9999)&lt;9000,IFERROR(FIND("3",VLOOKUP(DW132,$A$144:$B$150,2,FALSE)),FALSE)&lt;&gt;FALSE),DY275+1,9999),IF(AND(IFERROR(FIND("2",VLOOKUP(DV132,$A$144:$B$150,2,FALSE)),FALSE)&lt;&gt;FALSE,IF(ISNUMBER(DX274),DX274,9999)&lt;9000,IFERROR(FIND("4",VLOOKUP(DW132,$A$144:$B$150,2,FALSE)),FALSE)&lt;&gt;FALSE),DX274+1,9999),IF(AND(IFERROR(FIND("4",VLOOKUP(DX132,$A$144:$B$150,2,FALSE)),FALSE)&lt;&gt;FALSE,IF(ISNUMBER(DZ274),DZ274,9999)&lt;9000,IFERROR(FIND("2",VLOOKUP(DW132,$A$144:$B$150,2,FALSE)),FALSE)&lt;&gt;FALSE),DZ274+1,9999)),DW132))</f>
        <v>9999</v>
      </c>
      <c r="DZ274" s="3">
        <f t="shared" ref="DZ274:DZ284" ca="1" si="503">IF(DX132="S",0,IFERROR(MIN(IF(AND(IFERROR(FIND("3",VLOOKUP(DX131,$A$144:$B$150,2,FALSE)),FALSE)&lt;&gt;FALSE,IF(ISNUMBER(DZ273),DZ273,9999)&lt;9000,IFERROR(FIND("1",VLOOKUP(DX132,$A$144:$B$150,2,FALSE)),FALSE)&lt;&gt;FALSE),DZ273+1,9999),IF(AND(IFERROR(FIND("1",VLOOKUP(DX133,$A$144:$B$150,2,FALSE)),FALSE)&lt;&gt;FALSE,IF(ISNUMBER(DZ275),DZ275,9999)&lt;9000,IFERROR(FIND("3",VLOOKUP(DX132,$A$144:$B$150,2,FALSE)),FALSE)&lt;&gt;FALSE),DZ275+1,9999),IF(AND(IFERROR(FIND("2",VLOOKUP(DW132,$A$144:$B$150,2,FALSE)),FALSE)&lt;&gt;FALSE,IF(ISNUMBER(DY274),DY274,9999)&lt;9000,IFERROR(FIND("4",VLOOKUP(DX132,$A$144:$B$150,2,FALSE)),FALSE)&lt;&gt;FALSE),DY274+1,9999),IF(AND(IFERROR(FIND("4",VLOOKUP(DY132,$A$144:$B$150,2,FALSE)),FALSE)&lt;&gt;FALSE,IF(ISNUMBER(EA274),EA274,9999)&lt;9000,IFERROR(FIND("2",VLOOKUP(DX132,$A$144:$B$150,2,FALSE)),FALSE)&lt;&gt;FALSE),EA274+1,9999)),DX132))</f>
        <v>9999</v>
      </c>
      <c r="EA274" s="3">
        <f t="shared" ref="EA274:EA284" ca="1" si="504">IF(DY132="S",0,IFERROR(MIN(IF(AND(IFERROR(FIND("3",VLOOKUP(DY131,$A$144:$B$150,2,FALSE)),FALSE)&lt;&gt;FALSE,IF(ISNUMBER(EA273),EA273,9999)&lt;9000,IFERROR(FIND("1",VLOOKUP(DY132,$A$144:$B$150,2,FALSE)),FALSE)&lt;&gt;FALSE),EA273+1,9999),IF(AND(IFERROR(FIND("1",VLOOKUP(DY133,$A$144:$B$150,2,FALSE)),FALSE)&lt;&gt;FALSE,IF(ISNUMBER(EA275),EA275,9999)&lt;9000,IFERROR(FIND("3",VLOOKUP(DY132,$A$144:$B$150,2,FALSE)),FALSE)&lt;&gt;FALSE),EA275+1,9999),IF(AND(IFERROR(FIND("2",VLOOKUP(DX132,$A$144:$B$150,2,FALSE)),FALSE)&lt;&gt;FALSE,IF(ISNUMBER(DZ274),DZ274,9999)&lt;9000,IFERROR(FIND("4",VLOOKUP(DY132,$A$144:$B$150,2,FALSE)),FALSE)&lt;&gt;FALSE),DZ274+1,9999),IF(AND(IFERROR(FIND("4",VLOOKUP(DZ132,$A$144:$B$150,2,FALSE)),FALSE)&lt;&gt;FALSE,IF(ISNUMBER(EB274),EB274,9999)&lt;9000,IFERROR(FIND("2",VLOOKUP(DY132,$A$144:$B$150,2,FALSE)),FALSE)&lt;&gt;FALSE),EB274+1,9999)),DY132))</f>
        <v>9999</v>
      </c>
      <c r="EB274" s="3">
        <f t="shared" ref="EB274:EB284" ca="1" si="505">IF(DZ132="S",0,IFERROR(MIN(IF(AND(IFERROR(FIND("3",VLOOKUP(DZ131,$A$144:$B$150,2,FALSE)),FALSE)&lt;&gt;FALSE,IF(ISNUMBER(EB273),EB273,9999)&lt;9000,IFERROR(FIND("1",VLOOKUP(DZ132,$A$144:$B$150,2,FALSE)),FALSE)&lt;&gt;FALSE),EB273+1,9999),IF(AND(IFERROR(FIND("1",VLOOKUP(DZ133,$A$144:$B$150,2,FALSE)),FALSE)&lt;&gt;FALSE,IF(ISNUMBER(EB275),EB275,9999)&lt;9000,IFERROR(FIND("3",VLOOKUP(DZ132,$A$144:$B$150,2,FALSE)),FALSE)&lt;&gt;FALSE),EB275+1,9999),IF(AND(IFERROR(FIND("2",VLOOKUP(DY132,$A$144:$B$150,2,FALSE)),FALSE)&lt;&gt;FALSE,IF(ISNUMBER(EA274),EA274,9999)&lt;9000,IFERROR(FIND("4",VLOOKUP(DZ132,$A$144:$B$150,2,FALSE)),FALSE)&lt;&gt;FALSE),EA274+1,9999),IF(AND(IFERROR(FIND("4",VLOOKUP(EA132,$A$144:$B$150,2,FALSE)),FALSE)&lt;&gt;FALSE,IF(ISNUMBER(EC274),EC274,9999)&lt;9000,IFERROR(FIND("2",VLOOKUP(DZ132,$A$144:$B$150,2,FALSE)),FALSE)&lt;&gt;FALSE),EC274+1,9999)),DZ132))</f>
        <v>9999</v>
      </c>
      <c r="EC274" s="3">
        <f t="shared" ref="EC274:EC284" ca="1" si="506">IF(EA132="S",0,IFERROR(MIN(IF(AND(IFERROR(FIND("3",VLOOKUP(EA131,$A$144:$B$150,2,FALSE)),FALSE)&lt;&gt;FALSE,IF(ISNUMBER(EC273),EC273,9999)&lt;9000,IFERROR(FIND("1",VLOOKUP(EA132,$A$144:$B$150,2,FALSE)),FALSE)&lt;&gt;FALSE),EC273+1,9999),IF(AND(IFERROR(FIND("1",VLOOKUP(EA133,$A$144:$B$150,2,FALSE)),FALSE)&lt;&gt;FALSE,IF(ISNUMBER(EC275),EC275,9999)&lt;9000,IFERROR(FIND("3",VLOOKUP(EA132,$A$144:$B$150,2,FALSE)),FALSE)&lt;&gt;FALSE),EC275+1,9999),IF(AND(IFERROR(FIND("2",VLOOKUP(DZ132,$A$144:$B$150,2,FALSE)),FALSE)&lt;&gt;FALSE,IF(ISNUMBER(EB274),EB274,9999)&lt;9000,IFERROR(FIND("4",VLOOKUP(EA132,$A$144:$B$150,2,FALSE)),FALSE)&lt;&gt;FALSE),EB274+1,9999),IF(AND(IFERROR(FIND("4",VLOOKUP(EB132,$A$144:$B$150,2,FALSE)),FALSE)&lt;&gt;FALSE,IF(ISNUMBER(ED274),ED274,9999)&lt;9000,IFERROR(FIND("2",VLOOKUP(EA132,$A$144:$B$150,2,FALSE)),FALSE)&lt;&gt;FALSE),ED274+1,9999)),EA132))</f>
        <v>9999</v>
      </c>
      <c r="ED274" s="3">
        <f t="shared" ref="ED274:ED284" ca="1" si="507">IF(EB132="S",0,IFERROR(MIN(IF(AND(IFERROR(FIND("3",VLOOKUP(EB131,$A$144:$B$150,2,FALSE)),FALSE)&lt;&gt;FALSE,IF(ISNUMBER(ED273),ED273,9999)&lt;9000,IFERROR(FIND("1",VLOOKUP(EB132,$A$144:$B$150,2,FALSE)),FALSE)&lt;&gt;FALSE),ED273+1,9999),IF(AND(IFERROR(FIND("1",VLOOKUP(EB133,$A$144:$B$150,2,FALSE)),FALSE)&lt;&gt;FALSE,IF(ISNUMBER(ED275),ED275,9999)&lt;9000,IFERROR(FIND("3",VLOOKUP(EB132,$A$144:$B$150,2,FALSE)),FALSE)&lt;&gt;FALSE),ED275+1,9999),IF(AND(IFERROR(FIND("2",VLOOKUP(EA132,$A$144:$B$150,2,FALSE)),FALSE)&lt;&gt;FALSE,IF(ISNUMBER(EC274),EC274,9999)&lt;9000,IFERROR(FIND("4",VLOOKUP(EB132,$A$144:$B$150,2,FALSE)),FALSE)&lt;&gt;FALSE),EC274+1,9999),IF(AND(IFERROR(FIND("4",VLOOKUP(EC132,$A$144:$B$150,2,FALSE)),FALSE)&lt;&gt;FALSE,IF(ISNUMBER(EE274),EE274,9999)&lt;9000,IFERROR(FIND("2",VLOOKUP(EB132,$A$144:$B$150,2,FALSE)),FALSE)&lt;&gt;FALSE),EE274+1,9999)),EB132))</f>
        <v>9999</v>
      </c>
      <c r="EE274" s="3">
        <f t="shared" ref="EE274:EE284" ca="1" si="508">IF(EC132="S",0,IFERROR(MIN(IF(AND(IFERROR(FIND("3",VLOOKUP(EC131,$A$144:$B$150,2,FALSE)),FALSE)&lt;&gt;FALSE,IF(ISNUMBER(EE273),EE273,9999)&lt;9000,IFERROR(FIND("1",VLOOKUP(EC132,$A$144:$B$150,2,FALSE)),FALSE)&lt;&gt;FALSE),EE273+1,9999),IF(AND(IFERROR(FIND("1",VLOOKUP(EC133,$A$144:$B$150,2,FALSE)),FALSE)&lt;&gt;FALSE,IF(ISNUMBER(EE275),EE275,9999)&lt;9000,IFERROR(FIND("3",VLOOKUP(EC132,$A$144:$B$150,2,FALSE)),FALSE)&lt;&gt;FALSE),EE275+1,9999),IF(AND(IFERROR(FIND("2",VLOOKUP(EB132,$A$144:$B$150,2,FALSE)),FALSE)&lt;&gt;FALSE,IF(ISNUMBER(ED274),ED274,9999)&lt;9000,IFERROR(FIND("4",VLOOKUP(EC132,$A$144:$B$150,2,FALSE)),FALSE)&lt;&gt;FALSE),ED274+1,9999),IF(AND(IFERROR(FIND("4",VLOOKUP(ED132,$A$144:$B$150,2,FALSE)),FALSE)&lt;&gt;FALSE,IF(ISNUMBER(EF274),EF274,9999)&lt;9000,IFERROR(FIND("2",VLOOKUP(EC132,$A$144:$B$150,2,FALSE)),FALSE)&lt;&gt;FALSE),EF274+1,9999)),EC132))</f>
        <v>9999</v>
      </c>
      <c r="EF274" s="3">
        <f t="shared" ref="EF274:EF284" ca="1" si="509">IF(ED132="S",0,IFERROR(MIN(IF(AND(IFERROR(FIND("3",VLOOKUP(ED131,$A$144:$B$150,2,FALSE)),FALSE)&lt;&gt;FALSE,IF(ISNUMBER(EF273),EF273,9999)&lt;9000,IFERROR(FIND("1",VLOOKUP(ED132,$A$144:$B$150,2,FALSE)),FALSE)&lt;&gt;FALSE),EF273+1,9999),IF(AND(IFERROR(FIND("1",VLOOKUP(ED133,$A$144:$B$150,2,FALSE)),FALSE)&lt;&gt;FALSE,IF(ISNUMBER(EF275),EF275,9999)&lt;9000,IFERROR(FIND("3",VLOOKUP(ED132,$A$144:$B$150,2,FALSE)),FALSE)&lt;&gt;FALSE),EF275+1,9999),IF(AND(IFERROR(FIND("2",VLOOKUP(EC132,$A$144:$B$150,2,FALSE)),FALSE)&lt;&gt;FALSE,IF(ISNUMBER(EE274),EE274,9999)&lt;9000,IFERROR(FIND("4",VLOOKUP(ED132,$A$144:$B$150,2,FALSE)),FALSE)&lt;&gt;FALSE),EE274+1,9999),IF(AND(IFERROR(FIND("4",VLOOKUP(EE132,$A$144:$B$150,2,FALSE)),FALSE)&lt;&gt;FALSE,IF(ISNUMBER(EG274),EG274,9999)&lt;9000,IFERROR(FIND("2",VLOOKUP(ED132,$A$144:$B$150,2,FALSE)),FALSE)&lt;&gt;FALSE),EG274+1,9999)),ED132))</f>
        <v>9999</v>
      </c>
      <c r="EG274" s="3">
        <f t="shared" ref="EG274:EG284" ca="1" si="510">IF(EE132="S",0,IFERROR(MIN(IF(AND(IFERROR(FIND("3",VLOOKUP(EE131,$A$144:$B$150,2,FALSE)),FALSE)&lt;&gt;FALSE,IF(ISNUMBER(EG273),EG273,9999)&lt;9000,IFERROR(FIND("1",VLOOKUP(EE132,$A$144:$B$150,2,FALSE)),FALSE)&lt;&gt;FALSE),EG273+1,9999),IF(AND(IFERROR(FIND("1",VLOOKUP(EE133,$A$144:$B$150,2,FALSE)),FALSE)&lt;&gt;FALSE,IF(ISNUMBER(EG275),EG275,9999)&lt;9000,IFERROR(FIND("3",VLOOKUP(EE132,$A$144:$B$150,2,FALSE)),FALSE)&lt;&gt;FALSE),EG275+1,9999),IF(AND(IFERROR(FIND("2",VLOOKUP(ED132,$A$144:$B$150,2,FALSE)),FALSE)&lt;&gt;FALSE,IF(ISNUMBER(EF274),EF274,9999)&lt;9000,IFERROR(FIND("4",VLOOKUP(EE132,$A$144:$B$150,2,FALSE)),FALSE)&lt;&gt;FALSE),EF274+1,9999),IF(AND(IFERROR(FIND("4",VLOOKUP(EF132,$A$144:$B$150,2,FALSE)),FALSE)&lt;&gt;FALSE,IF(ISNUMBER(EH274),EH274,9999)&lt;9000,IFERROR(FIND("2",VLOOKUP(EE132,$A$144:$B$150,2,FALSE)),FALSE)&lt;&gt;FALSE),EH274+1,9999)),EE132))</f>
        <v>9999</v>
      </c>
      <c r="EH274" s="3">
        <f t="shared" ref="EH274:EH284" ca="1" si="511">IF(EF132="S",0,IFERROR(MIN(IF(AND(IFERROR(FIND("3",VLOOKUP(EF131,$A$144:$B$150,2,FALSE)),FALSE)&lt;&gt;FALSE,IF(ISNUMBER(EH273),EH273,9999)&lt;9000,IFERROR(FIND("1",VLOOKUP(EF132,$A$144:$B$150,2,FALSE)),FALSE)&lt;&gt;FALSE),EH273+1,9999),IF(AND(IFERROR(FIND("1",VLOOKUP(EF133,$A$144:$B$150,2,FALSE)),FALSE)&lt;&gt;FALSE,IF(ISNUMBER(EH275),EH275,9999)&lt;9000,IFERROR(FIND("3",VLOOKUP(EF132,$A$144:$B$150,2,FALSE)),FALSE)&lt;&gt;FALSE),EH275+1,9999),IF(AND(IFERROR(FIND("2",VLOOKUP(EE132,$A$144:$B$150,2,FALSE)),FALSE)&lt;&gt;FALSE,IF(ISNUMBER(EG274),EG274,9999)&lt;9000,IFERROR(FIND("4",VLOOKUP(EF132,$A$144:$B$150,2,FALSE)),FALSE)&lt;&gt;FALSE),EG274+1,9999),IF(AND(IFERROR(FIND("4",VLOOKUP(EG132,$A$144:$B$150,2,FALSE)),FALSE)&lt;&gt;FALSE,IF(ISNUMBER(EI274),EI274,9999)&lt;9000,IFERROR(FIND("2",VLOOKUP(EF132,$A$144:$B$150,2,FALSE)),FALSE)&lt;&gt;FALSE),EI274+1,9999)),EF132))</f>
        <v>9999</v>
      </c>
      <c r="EI274" s="3">
        <f t="shared" ref="EI274:EI284" ca="1" si="512">IF(EG132="S",0,IFERROR(MIN(IF(AND(IFERROR(FIND("3",VLOOKUP(EG131,$A$144:$B$150,2,FALSE)),FALSE)&lt;&gt;FALSE,IF(ISNUMBER(EI273),EI273,9999)&lt;9000,IFERROR(FIND("1",VLOOKUP(EG132,$A$144:$B$150,2,FALSE)),FALSE)&lt;&gt;FALSE),EI273+1,9999),IF(AND(IFERROR(FIND("1",VLOOKUP(EG133,$A$144:$B$150,2,FALSE)),FALSE)&lt;&gt;FALSE,IF(ISNUMBER(EI275),EI275,9999)&lt;9000,IFERROR(FIND("3",VLOOKUP(EG132,$A$144:$B$150,2,FALSE)),FALSE)&lt;&gt;FALSE),EI275+1,9999),IF(AND(IFERROR(FIND("2",VLOOKUP(EF132,$A$144:$B$150,2,FALSE)),FALSE)&lt;&gt;FALSE,IF(ISNUMBER(EH274),EH274,9999)&lt;9000,IFERROR(FIND("4",VLOOKUP(EG132,$A$144:$B$150,2,FALSE)),FALSE)&lt;&gt;FALSE),EH274+1,9999),IF(AND(IFERROR(FIND("4",VLOOKUP(EH132,$A$144:$B$150,2,FALSE)),FALSE)&lt;&gt;FALSE,IF(ISNUMBER(EJ274),EJ274,9999)&lt;9000,IFERROR(FIND("2",VLOOKUP(EG132,$A$144:$B$150,2,FALSE)),FALSE)&lt;&gt;FALSE),EJ274+1,9999)),EG132))</f>
        <v>9999</v>
      </c>
      <c r="EJ274" s="3">
        <f t="shared" ref="EJ274:EJ284" ca="1" si="513">IF(EH132="S",0,IFERROR(MIN(IF(AND(IFERROR(FIND("3",VLOOKUP(EH131,$A$144:$B$150,2,FALSE)),FALSE)&lt;&gt;FALSE,IF(ISNUMBER(EJ273),EJ273,9999)&lt;9000,IFERROR(FIND("1",VLOOKUP(EH132,$A$144:$B$150,2,FALSE)),FALSE)&lt;&gt;FALSE),EJ273+1,9999),IF(AND(IFERROR(FIND("1",VLOOKUP(EH133,$A$144:$B$150,2,FALSE)),FALSE)&lt;&gt;FALSE,IF(ISNUMBER(EJ275),EJ275,9999)&lt;9000,IFERROR(FIND("3",VLOOKUP(EH132,$A$144:$B$150,2,FALSE)),FALSE)&lt;&gt;FALSE),EJ275+1,9999),IF(AND(IFERROR(FIND("2",VLOOKUP(EG132,$A$144:$B$150,2,FALSE)),FALSE)&lt;&gt;FALSE,IF(ISNUMBER(EI274),EI274,9999)&lt;9000,IFERROR(FIND("4",VLOOKUP(EH132,$A$144:$B$150,2,FALSE)),FALSE)&lt;&gt;FALSE),EI274+1,9999),IF(AND(IFERROR(FIND("4",VLOOKUP(EI132,$A$144:$B$150,2,FALSE)),FALSE)&lt;&gt;FALSE,IF(ISNUMBER(EK274),EK274,9999)&lt;9000,IFERROR(FIND("2",VLOOKUP(EH132,$A$144:$B$150,2,FALSE)),FALSE)&lt;&gt;FALSE),EK274+1,9999)),EH132))</f>
        <v>9999</v>
      </c>
      <c r="EK274" s="3">
        <f t="shared" ref="EK274:EK284" ca="1" si="514">IF(EI132="S",0,IFERROR(MIN(IF(AND(IFERROR(FIND("3",VLOOKUP(EI131,$A$144:$B$150,2,FALSE)),FALSE)&lt;&gt;FALSE,IF(ISNUMBER(EK273),EK273,9999)&lt;9000,IFERROR(FIND("1",VLOOKUP(EI132,$A$144:$B$150,2,FALSE)),FALSE)&lt;&gt;FALSE),EK273+1,9999),IF(AND(IFERROR(FIND("1",VLOOKUP(EI133,$A$144:$B$150,2,FALSE)),FALSE)&lt;&gt;FALSE,IF(ISNUMBER(EK275),EK275,9999)&lt;9000,IFERROR(FIND("3",VLOOKUP(EI132,$A$144:$B$150,2,FALSE)),FALSE)&lt;&gt;FALSE),EK275+1,9999),IF(AND(IFERROR(FIND("2",VLOOKUP(EH132,$A$144:$B$150,2,FALSE)),FALSE)&lt;&gt;FALSE,IF(ISNUMBER(EJ274),EJ274,9999)&lt;9000,IFERROR(FIND("4",VLOOKUP(EI132,$A$144:$B$150,2,FALSE)),FALSE)&lt;&gt;FALSE),EJ274+1,9999),IF(AND(IFERROR(FIND("4",VLOOKUP(EJ132,$A$144:$B$150,2,FALSE)),FALSE)&lt;&gt;FALSE,IF(ISNUMBER(EL274),EL274,9999)&lt;9000,IFERROR(FIND("2",VLOOKUP(EI132,$A$144:$B$150,2,FALSE)),FALSE)&lt;&gt;FALSE),EL274+1,9999)),EI132))</f>
        <v>9999</v>
      </c>
      <c r="EL274" s="3">
        <f t="shared" ref="EL274:EL284" ca="1" si="515">IF(EJ132="S",0,IFERROR(MIN(IF(AND(IFERROR(FIND("3",VLOOKUP(EJ131,$A$144:$B$150,2,FALSE)),FALSE)&lt;&gt;FALSE,IF(ISNUMBER(EL273),EL273,9999)&lt;9000,IFERROR(FIND("1",VLOOKUP(EJ132,$A$144:$B$150,2,FALSE)),FALSE)&lt;&gt;FALSE),EL273+1,9999),IF(AND(IFERROR(FIND("1",VLOOKUP(EJ133,$A$144:$B$150,2,FALSE)),FALSE)&lt;&gt;FALSE,IF(ISNUMBER(EL275),EL275,9999)&lt;9000,IFERROR(FIND("3",VLOOKUP(EJ132,$A$144:$B$150,2,FALSE)),FALSE)&lt;&gt;FALSE),EL275+1,9999),IF(AND(IFERROR(FIND("2",VLOOKUP(EI132,$A$144:$B$150,2,FALSE)),FALSE)&lt;&gt;FALSE,IF(ISNUMBER(EK274),EK274,9999)&lt;9000,IFERROR(FIND("4",VLOOKUP(EJ132,$A$144:$B$150,2,FALSE)),FALSE)&lt;&gt;FALSE),EK274+1,9999),IF(AND(IFERROR(FIND("4",VLOOKUP(EK132,$A$144:$B$150,2,FALSE)),FALSE)&lt;&gt;FALSE,IF(ISNUMBER(EM274),EM274,9999)&lt;9000,IFERROR(FIND("2",VLOOKUP(EJ132,$A$144:$B$150,2,FALSE)),FALSE)&lt;&gt;FALSE),EM274+1,9999)),EJ132))</f>
        <v>9999</v>
      </c>
      <c r="EM274" s="3">
        <f t="shared" ref="EM274:EM284" ca="1" si="516">IF(EK132="S",0,IFERROR(MIN(IF(AND(IFERROR(FIND("3",VLOOKUP(EK131,$A$144:$B$150,2,FALSE)),FALSE)&lt;&gt;FALSE,IF(ISNUMBER(EM273),EM273,9999)&lt;9000,IFERROR(FIND("1",VLOOKUP(EK132,$A$144:$B$150,2,FALSE)),FALSE)&lt;&gt;FALSE),EM273+1,9999),IF(AND(IFERROR(FIND("1",VLOOKUP(EK133,$A$144:$B$150,2,FALSE)),FALSE)&lt;&gt;FALSE,IF(ISNUMBER(EM275),EM275,9999)&lt;9000,IFERROR(FIND("3",VLOOKUP(EK132,$A$144:$B$150,2,FALSE)),FALSE)&lt;&gt;FALSE),EM275+1,9999),IF(AND(IFERROR(FIND("2",VLOOKUP(EJ132,$A$144:$B$150,2,FALSE)),FALSE)&lt;&gt;FALSE,IF(ISNUMBER(EL274),EL274,9999)&lt;9000,IFERROR(FIND("4",VLOOKUP(EK132,$A$144:$B$150,2,FALSE)),FALSE)&lt;&gt;FALSE),EL274+1,9999),IF(AND(IFERROR(FIND("4",VLOOKUP(EL132,$A$144:$B$150,2,FALSE)),FALSE)&lt;&gt;FALSE,IF(ISNUMBER(EN274),EN274,9999)&lt;9000,IFERROR(FIND("2",VLOOKUP(EK132,$A$144:$B$150,2,FALSE)),FALSE)&lt;&gt;FALSE),EN274+1,9999)),EK132))</f>
        <v>9999</v>
      </c>
    </row>
    <row r="275" spans="5:144" x14ac:dyDescent="0.3">
      <c r="E275" s="3">
        <f t="shared" ca="1" si="378"/>
        <v>9999</v>
      </c>
      <c r="F275" s="3">
        <f t="shared" ca="1" si="379"/>
        <v>9999</v>
      </c>
      <c r="G275" s="3">
        <f t="shared" ca="1" si="380"/>
        <v>9999</v>
      </c>
      <c r="H275" s="3">
        <f t="shared" ca="1" si="381"/>
        <v>9999</v>
      </c>
      <c r="I275" s="3">
        <f t="shared" ca="1" si="382"/>
        <v>9999</v>
      </c>
      <c r="J275" s="3">
        <f t="shared" ca="1" si="383"/>
        <v>9999</v>
      </c>
      <c r="K275" s="3">
        <f t="shared" ca="1" si="384"/>
        <v>9999</v>
      </c>
      <c r="L275" s="3">
        <f t="shared" ca="1" si="385"/>
        <v>9999</v>
      </c>
      <c r="M275" s="3">
        <f t="shared" ca="1" si="386"/>
        <v>9999</v>
      </c>
      <c r="N275" s="3">
        <f t="shared" ca="1" si="387"/>
        <v>9999</v>
      </c>
      <c r="O275" s="3">
        <f t="shared" ca="1" si="388"/>
        <v>9999</v>
      </c>
      <c r="P275" s="3">
        <f t="shared" ca="1" si="389"/>
        <v>9999</v>
      </c>
      <c r="Q275" s="3">
        <f t="shared" ca="1" si="390"/>
        <v>9999</v>
      </c>
      <c r="R275" s="3">
        <f t="shared" ca="1" si="391"/>
        <v>9999</v>
      </c>
      <c r="S275" s="3">
        <f t="shared" ca="1" si="392"/>
        <v>9999</v>
      </c>
      <c r="T275" s="3">
        <f t="shared" ca="1" si="393"/>
        <v>9999</v>
      </c>
      <c r="U275" s="3">
        <f t="shared" ca="1" si="394"/>
        <v>9999</v>
      </c>
      <c r="V275" s="3">
        <f t="shared" ca="1" si="395"/>
        <v>9999</v>
      </c>
      <c r="W275" s="3">
        <f t="shared" ca="1" si="396"/>
        <v>9999</v>
      </c>
      <c r="X275" s="3">
        <f t="shared" ca="1" si="397"/>
        <v>9999</v>
      </c>
      <c r="Y275" s="3">
        <f t="shared" ca="1" si="398"/>
        <v>9999</v>
      </c>
      <c r="Z275" s="3">
        <f t="shared" ca="1" si="399"/>
        <v>3029</v>
      </c>
      <c r="AA275" s="3">
        <f t="shared" ca="1" si="400"/>
        <v>3030</v>
      </c>
      <c r="AB275" s="3">
        <f t="shared" ca="1" si="401"/>
        <v>3039</v>
      </c>
      <c r="AC275" s="3">
        <f t="shared" ca="1" si="402"/>
        <v>3042</v>
      </c>
      <c r="AD275" s="3">
        <f t="shared" ca="1" si="403"/>
        <v>3043</v>
      </c>
      <c r="AE275" s="3">
        <f t="shared" ca="1" si="404"/>
        <v>3118</v>
      </c>
      <c r="AF275" s="3">
        <f t="shared" ca="1" si="405"/>
        <v>3127</v>
      </c>
      <c r="AG275" s="3">
        <f t="shared" ca="1" si="406"/>
        <v>3128</v>
      </c>
      <c r="AH275" s="3">
        <f t="shared" ca="1" si="407"/>
        <v>3131</v>
      </c>
      <c r="AI275" s="3">
        <f t="shared" ca="1" si="408"/>
        <v>3134</v>
      </c>
      <c r="AJ275" s="3">
        <f t="shared" ca="1" si="409"/>
        <v>3167</v>
      </c>
      <c r="AK275" s="3">
        <f t="shared" ca="1" si="410"/>
        <v>3168</v>
      </c>
      <c r="AL275" s="3">
        <f t="shared" ca="1" si="411"/>
        <v>3177</v>
      </c>
      <c r="AM275" s="3">
        <f t="shared" ca="1" si="412"/>
        <v>3212</v>
      </c>
      <c r="AN275" s="3">
        <f t="shared" ca="1" si="413"/>
        <v>3211</v>
      </c>
      <c r="AO275" s="3">
        <f t="shared" ca="1" si="414"/>
        <v>3218</v>
      </c>
      <c r="AP275" s="3">
        <f t="shared" ca="1" si="415"/>
        <v>3219</v>
      </c>
      <c r="AQ275" s="3">
        <f t="shared" ca="1" si="416"/>
        <v>3226</v>
      </c>
      <c r="AR275" s="3">
        <f t="shared" ca="1" si="417"/>
        <v>3225</v>
      </c>
      <c r="AS275" s="3">
        <f t="shared" ca="1" si="418"/>
        <v>3252</v>
      </c>
      <c r="AT275" s="3">
        <f t="shared" ca="1" si="419"/>
        <v>3251</v>
      </c>
      <c r="AU275" s="3">
        <f t="shared" ca="1" si="420"/>
        <v>3250</v>
      </c>
      <c r="AV275" s="3">
        <f t="shared" ca="1" si="421"/>
        <v>3249</v>
      </c>
      <c r="AW275" s="3">
        <f t="shared" ca="1" si="422"/>
        <v>3764</v>
      </c>
      <c r="AX275" s="3">
        <f t="shared" ca="1" si="423"/>
        <v>3763</v>
      </c>
      <c r="AY275" s="3">
        <f t="shared" ca="1" si="424"/>
        <v>3762</v>
      </c>
      <c r="AZ275" s="3">
        <f t="shared" ca="1" si="425"/>
        <v>3779</v>
      </c>
      <c r="BA275" s="3">
        <f t="shared" ca="1" si="426"/>
        <v>9999</v>
      </c>
      <c r="BB275" s="3">
        <f t="shared" ca="1" si="427"/>
        <v>9999</v>
      </c>
      <c r="BC275" s="3">
        <f t="shared" ca="1" si="428"/>
        <v>9999</v>
      </c>
      <c r="BD275" s="3">
        <f t="shared" ca="1" si="429"/>
        <v>3835</v>
      </c>
      <c r="BE275" s="3">
        <f t="shared" ca="1" si="430"/>
        <v>3838</v>
      </c>
      <c r="BF275" s="3">
        <f t="shared" ca="1" si="431"/>
        <v>9999</v>
      </c>
      <c r="BG275" s="3">
        <f t="shared" ca="1" si="432"/>
        <v>3842</v>
      </c>
      <c r="BH275" s="3">
        <f t="shared" ca="1" si="433"/>
        <v>3861</v>
      </c>
      <c r="BI275" s="3">
        <f t="shared" ca="1" si="434"/>
        <v>3862</v>
      </c>
      <c r="BJ275" s="3">
        <f t="shared" ca="1" si="435"/>
        <v>4073</v>
      </c>
      <c r="BK275" s="3">
        <f t="shared" ca="1" si="436"/>
        <v>4090</v>
      </c>
      <c r="BL275" s="3">
        <f t="shared" ca="1" si="437"/>
        <v>4089</v>
      </c>
      <c r="BM275" s="3">
        <f t="shared" ca="1" si="438"/>
        <v>4088</v>
      </c>
      <c r="BN275" s="3">
        <f t="shared" ca="1" si="439"/>
        <v>4087</v>
      </c>
      <c r="BO275" s="3">
        <f t="shared" ca="1" si="440"/>
        <v>9999</v>
      </c>
      <c r="BP275" s="3">
        <f t="shared" ca="1" si="441"/>
        <v>9999</v>
      </c>
      <c r="BQ275" s="3">
        <f t="shared" ca="1" si="442"/>
        <v>9999</v>
      </c>
      <c r="BR275" s="3">
        <f t="shared" ca="1" si="443"/>
        <v>9999</v>
      </c>
      <c r="BS275" s="3">
        <f t="shared" ca="1" si="444"/>
        <v>9999</v>
      </c>
      <c r="BT275" s="3">
        <f t="shared" ca="1" si="445"/>
        <v>9999</v>
      </c>
      <c r="BU275" s="3">
        <f t="shared" ca="1" si="446"/>
        <v>4774</v>
      </c>
      <c r="BV275" s="3">
        <f t="shared" ca="1" si="447"/>
        <v>4775</v>
      </c>
      <c r="BW275" s="3">
        <f t="shared" ca="1" si="448"/>
        <v>9999</v>
      </c>
      <c r="BX275" s="3">
        <f t="shared" ca="1" si="449"/>
        <v>4787</v>
      </c>
      <c r="BY275" s="3">
        <f t="shared" ca="1" si="450"/>
        <v>4788</v>
      </c>
      <c r="BZ275" s="3">
        <f t="shared" ca="1" si="451"/>
        <v>4793</v>
      </c>
      <c r="CA275" s="3">
        <f t="shared" ca="1" si="452"/>
        <v>5042</v>
      </c>
      <c r="CB275" s="3">
        <f t="shared" ca="1" si="453"/>
        <v>5041</v>
      </c>
      <c r="CC275" s="3">
        <f t="shared" ca="1" si="454"/>
        <v>5048</v>
      </c>
      <c r="CD275" s="3">
        <f t="shared" ca="1" si="455"/>
        <v>5049</v>
      </c>
      <c r="CE275" s="3">
        <f t="shared" ca="1" si="456"/>
        <v>5050</v>
      </c>
      <c r="CF275" s="3">
        <f t="shared" ca="1" si="457"/>
        <v>5053</v>
      </c>
      <c r="CG275" s="3">
        <f t="shared" ca="1" si="458"/>
        <v>5098</v>
      </c>
      <c r="CH275" s="3">
        <f t="shared" ca="1" si="459"/>
        <v>5095</v>
      </c>
      <c r="CI275" s="3">
        <f t="shared" ca="1" si="460"/>
        <v>5094</v>
      </c>
      <c r="CJ275" s="3">
        <f t="shared" ca="1" si="461"/>
        <v>9999</v>
      </c>
      <c r="CK275" s="3">
        <f t="shared" ca="1" si="462"/>
        <v>5142</v>
      </c>
      <c r="CL275" s="3">
        <f t="shared" ca="1" si="463"/>
        <v>5141</v>
      </c>
      <c r="CM275" s="3">
        <f t="shared" ca="1" si="464"/>
        <v>5154</v>
      </c>
      <c r="CN275" s="3">
        <f t="shared" ca="1" si="465"/>
        <v>5153</v>
      </c>
      <c r="CO275" s="3">
        <f t="shared" ca="1" si="466"/>
        <v>5176</v>
      </c>
      <c r="CP275" s="3">
        <f t="shared" ca="1" si="467"/>
        <v>5175</v>
      </c>
      <c r="CQ275" s="3">
        <f t="shared" ca="1" si="468"/>
        <v>5174</v>
      </c>
      <c r="CR275" s="3">
        <f t="shared" ca="1" si="469"/>
        <v>5201</v>
      </c>
      <c r="CS275" s="3">
        <f t="shared" ca="1" si="470"/>
        <v>5200</v>
      </c>
      <c r="CT275" s="3">
        <f t="shared" ca="1" si="471"/>
        <v>9999</v>
      </c>
      <c r="CU275" s="3">
        <f t="shared" ca="1" si="472"/>
        <v>9999</v>
      </c>
      <c r="CV275" s="3">
        <f t="shared" ca="1" si="473"/>
        <v>9999</v>
      </c>
      <c r="CW275" s="3">
        <f t="shared" ca="1" si="474"/>
        <v>9999</v>
      </c>
      <c r="CX275" s="3">
        <f t="shared" ca="1" si="475"/>
        <v>9999</v>
      </c>
      <c r="CY275" s="3">
        <f t="shared" ca="1" si="476"/>
        <v>9999</v>
      </c>
      <c r="CZ275" s="3">
        <f t="shared" ca="1" si="477"/>
        <v>9999</v>
      </c>
      <c r="DA275" s="3">
        <f t="shared" ca="1" si="478"/>
        <v>9999</v>
      </c>
      <c r="DB275" s="3">
        <f t="shared" ca="1" si="479"/>
        <v>9999</v>
      </c>
      <c r="DC275" s="3">
        <f t="shared" ca="1" si="480"/>
        <v>9999</v>
      </c>
      <c r="DD275" s="3">
        <f t="shared" ca="1" si="481"/>
        <v>9999</v>
      </c>
      <c r="DE275" s="3">
        <f t="shared" ca="1" si="482"/>
        <v>9999</v>
      </c>
      <c r="DF275" s="3">
        <f t="shared" ca="1" si="483"/>
        <v>9999</v>
      </c>
      <c r="DG275" s="3">
        <f t="shared" ca="1" si="484"/>
        <v>9999</v>
      </c>
      <c r="DH275" s="3">
        <f t="shared" ca="1" si="485"/>
        <v>9999</v>
      </c>
      <c r="DI275" s="3">
        <f t="shared" ca="1" si="486"/>
        <v>9999</v>
      </c>
      <c r="DJ275" s="3">
        <f t="shared" ca="1" si="487"/>
        <v>9999</v>
      </c>
      <c r="DK275" s="3">
        <f t="shared" ca="1" si="488"/>
        <v>9999</v>
      </c>
      <c r="DL275" s="3">
        <f t="shared" ca="1" si="489"/>
        <v>9999</v>
      </c>
      <c r="DM275" s="3">
        <f t="shared" ca="1" si="490"/>
        <v>9999</v>
      </c>
      <c r="DN275" s="3">
        <f t="shared" ca="1" si="491"/>
        <v>9999</v>
      </c>
      <c r="DO275" s="3">
        <f t="shared" ca="1" si="492"/>
        <v>9999</v>
      </c>
      <c r="DP275" s="3">
        <f t="shared" ca="1" si="493"/>
        <v>9999</v>
      </c>
      <c r="DQ275" s="3">
        <f t="shared" ca="1" si="494"/>
        <v>9999</v>
      </c>
      <c r="DR275" s="3">
        <f t="shared" ca="1" si="495"/>
        <v>9999</v>
      </c>
      <c r="DS275" s="3">
        <f t="shared" ca="1" si="496"/>
        <v>9999</v>
      </c>
      <c r="DT275" s="3">
        <f t="shared" ca="1" si="497"/>
        <v>9999</v>
      </c>
      <c r="DU275" s="3">
        <f t="shared" ca="1" si="498"/>
        <v>9999</v>
      </c>
      <c r="DV275" s="3">
        <f t="shared" ca="1" si="499"/>
        <v>9999</v>
      </c>
      <c r="DW275" s="3">
        <f t="shared" ca="1" si="500"/>
        <v>9999</v>
      </c>
      <c r="DX275" s="3">
        <f t="shared" ca="1" si="501"/>
        <v>9999</v>
      </c>
      <c r="DY275" s="3">
        <f t="shared" ca="1" si="502"/>
        <v>9999</v>
      </c>
      <c r="DZ275" s="3">
        <f t="shared" ca="1" si="503"/>
        <v>9999</v>
      </c>
      <c r="EA275" s="3">
        <f t="shared" ca="1" si="504"/>
        <v>9999</v>
      </c>
      <c r="EB275" s="3">
        <f t="shared" ca="1" si="505"/>
        <v>9999</v>
      </c>
      <c r="EC275" s="3">
        <f t="shared" ca="1" si="506"/>
        <v>9999</v>
      </c>
      <c r="ED275" s="3">
        <f t="shared" ca="1" si="507"/>
        <v>9999</v>
      </c>
      <c r="EE275" s="3">
        <f t="shared" ca="1" si="508"/>
        <v>9999</v>
      </c>
      <c r="EF275" s="3">
        <f t="shared" ca="1" si="509"/>
        <v>9999</v>
      </c>
      <c r="EG275" s="3">
        <f t="shared" ca="1" si="510"/>
        <v>9999</v>
      </c>
      <c r="EH275" s="3">
        <f t="shared" ca="1" si="511"/>
        <v>9999</v>
      </c>
      <c r="EI275" s="3">
        <f t="shared" ca="1" si="512"/>
        <v>9999</v>
      </c>
      <c r="EJ275" s="3">
        <f t="shared" ca="1" si="513"/>
        <v>9999</v>
      </c>
      <c r="EK275" s="3">
        <f t="shared" ca="1" si="514"/>
        <v>9999</v>
      </c>
      <c r="EL275" s="3">
        <f t="shared" ca="1" si="515"/>
        <v>9999</v>
      </c>
      <c r="EM275" s="3">
        <f t="shared" ca="1" si="516"/>
        <v>9999</v>
      </c>
    </row>
    <row r="276" spans="5:144" x14ac:dyDescent="0.3">
      <c r="E276" s="3">
        <f t="shared" ca="1" si="378"/>
        <v>9999</v>
      </c>
      <c r="F276" s="3">
        <f t="shared" ca="1" si="379"/>
        <v>9999</v>
      </c>
      <c r="G276" s="3">
        <f t="shared" ca="1" si="380"/>
        <v>9999</v>
      </c>
      <c r="H276" s="3">
        <f t="shared" ca="1" si="381"/>
        <v>9999</v>
      </c>
      <c r="I276" s="3">
        <f t="shared" ca="1" si="382"/>
        <v>9999</v>
      </c>
      <c r="J276" s="3">
        <f t="shared" ca="1" si="383"/>
        <v>9999</v>
      </c>
      <c r="K276" s="3">
        <f t="shared" ca="1" si="384"/>
        <v>9999</v>
      </c>
      <c r="L276" s="3">
        <f t="shared" ca="1" si="385"/>
        <v>9999</v>
      </c>
      <c r="M276" s="3">
        <f t="shared" ca="1" si="386"/>
        <v>9999</v>
      </c>
      <c r="N276" s="3">
        <f t="shared" ca="1" si="387"/>
        <v>9999</v>
      </c>
      <c r="O276" s="3">
        <f t="shared" ca="1" si="388"/>
        <v>9999</v>
      </c>
      <c r="P276" s="3">
        <f t="shared" ca="1" si="389"/>
        <v>9999</v>
      </c>
      <c r="Q276" s="3">
        <f t="shared" ca="1" si="390"/>
        <v>9999</v>
      </c>
      <c r="R276" s="3">
        <f t="shared" ca="1" si="391"/>
        <v>9999</v>
      </c>
      <c r="S276" s="3">
        <f t="shared" ca="1" si="392"/>
        <v>9999</v>
      </c>
      <c r="T276" s="3">
        <f t="shared" ca="1" si="393"/>
        <v>9999</v>
      </c>
      <c r="U276" s="3">
        <f t="shared" ca="1" si="394"/>
        <v>9999</v>
      </c>
      <c r="V276" s="3">
        <f t="shared" ca="1" si="395"/>
        <v>9999</v>
      </c>
      <c r="W276" s="3">
        <f t="shared" ca="1" si="396"/>
        <v>9999</v>
      </c>
      <c r="X276" s="3">
        <f t="shared" ca="1" si="397"/>
        <v>9999</v>
      </c>
      <c r="Y276" s="3">
        <f t="shared" ca="1" si="398"/>
        <v>3033</v>
      </c>
      <c r="Z276" s="3">
        <f t="shared" ca="1" si="399"/>
        <v>3032</v>
      </c>
      <c r="AA276" s="3">
        <f t="shared" ca="1" si="400"/>
        <v>3031</v>
      </c>
      <c r="AB276" s="3">
        <f t="shared" ca="1" si="401"/>
        <v>3038</v>
      </c>
      <c r="AC276" s="3">
        <f t="shared" ca="1" si="402"/>
        <v>9999</v>
      </c>
      <c r="AD276" s="3">
        <f t="shared" ca="1" si="403"/>
        <v>3120</v>
      </c>
      <c r="AE276" s="3">
        <f t="shared" ca="1" si="404"/>
        <v>3119</v>
      </c>
      <c r="AF276" s="3">
        <f t="shared" ca="1" si="405"/>
        <v>3126</v>
      </c>
      <c r="AG276" s="3">
        <f t="shared" ca="1" si="406"/>
        <v>9999</v>
      </c>
      <c r="AH276" s="3">
        <f t="shared" ca="1" si="407"/>
        <v>3132</v>
      </c>
      <c r="AI276" s="3">
        <f t="shared" ca="1" si="408"/>
        <v>3133</v>
      </c>
      <c r="AJ276" s="3">
        <f t="shared" ca="1" si="409"/>
        <v>9999</v>
      </c>
      <c r="AK276" s="3">
        <f t="shared" ca="1" si="410"/>
        <v>3169</v>
      </c>
      <c r="AL276" s="3">
        <f t="shared" ca="1" si="411"/>
        <v>3176</v>
      </c>
      <c r="AM276" s="3">
        <f t="shared" ca="1" si="412"/>
        <v>3213</v>
      </c>
      <c r="AN276" s="3">
        <f t="shared" ca="1" si="413"/>
        <v>3214</v>
      </c>
      <c r="AO276" s="3">
        <f t="shared" ca="1" si="414"/>
        <v>3217</v>
      </c>
      <c r="AP276" s="3">
        <f t="shared" ca="1" si="415"/>
        <v>3228</v>
      </c>
      <c r="AQ276" s="3">
        <f t="shared" ca="1" si="416"/>
        <v>3227</v>
      </c>
      <c r="AR276" s="3">
        <f t="shared" ca="1" si="417"/>
        <v>3234</v>
      </c>
      <c r="AS276" s="3">
        <f t="shared" ca="1" si="418"/>
        <v>3235</v>
      </c>
      <c r="AT276" s="3">
        <f t="shared" ca="1" si="419"/>
        <v>3236</v>
      </c>
      <c r="AU276" s="3">
        <f t="shared" ca="1" si="420"/>
        <v>3247</v>
      </c>
      <c r="AV276" s="3">
        <f t="shared" ca="1" si="421"/>
        <v>3248</v>
      </c>
      <c r="AW276" s="3">
        <f t="shared" ca="1" si="422"/>
        <v>3765</v>
      </c>
      <c r="AX276" s="3">
        <f t="shared" ca="1" si="423"/>
        <v>3768</v>
      </c>
      <c r="AY276" s="3">
        <f t="shared" ca="1" si="424"/>
        <v>3769</v>
      </c>
      <c r="AZ276" s="3">
        <f t="shared" ca="1" si="425"/>
        <v>3778</v>
      </c>
      <c r="BA276" s="3">
        <f t="shared" ca="1" si="426"/>
        <v>3777</v>
      </c>
      <c r="BB276" s="3">
        <f t="shared" ca="1" si="427"/>
        <v>3776</v>
      </c>
      <c r="BC276" s="3">
        <f t="shared" ca="1" si="428"/>
        <v>9999</v>
      </c>
      <c r="BD276" s="3">
        <f t="shared" ca="1" si="429"/>
        <v>3836</v>
      </c>
      <c r="BE276" s="3">
        <f t="shared" ca="1" si="430"/>
        <v>3837</v>
      </c>
      <c r="BF276" s="3">
        <f t="shared" ca="1" si="431"/>
        <v>9999</v>
      </c>
      <c r="BG276" s="3">
        <f t="shared" ca="1" si="432"/>
        <v>3843</v>
      </c>
      <c r="BH276" s="3">
        <f t="shared" ca="1" si="433"/>
        <v>3860</v>
      </c>
      <c r="BI276" s="3">
        <f t="shared" ca="1" si="434"/>
        <v>4075</v>
      </c>
      <c r="BJ276" s="3">
        <f t="shared" ca="1" si="435"/>
        <v>4074</v>
      </c>
      <c r="BK276" s="3">
        <f t="shared" ca="1" si="436"/>
        <v>4081</v>
      </c>
      <c r="BL276" s="3">
        <f t="shared" ca="1" si="437"/>
        <v>4082</v>
      </c>
      <c r="BM276" s="3">
        <f t="shared" ca="1" si="438"/>
        <v>4083</v>
      </c>
      <c r="BN276" s="3">
        <f t="shared" ca="1" si="439"/>
        <v>4086</v>
      </c>
      <c r="BO276" s="3">
        <f t="shared" ca="1" si="440"/>
        <v>9999</v>
      </c>
      <c r="BP276" s="3">
        <f t="shared" ca="1" si="441"/>
        <v>9999</v>
      </c>
      <c r="BQ276" s="3">
        <f t="shared" ca="1" si="442"/>
        <v>9999</v>
      </c>
      <c r="BR276" s="3">
        <f t="shared" ca="1" si="443"/>
        <v>9999</v>
      </c>
      <c r="BS276" s="3">
        <f t="shared" ca="1" si="444"/>
        <v>9999</v>
      </c>
      <c r="BT276" s="3">
        <f t="shared" ca="1" si="445"/>
        <v>9999</v>
      </c>
      <c r="BU276" s="3">
        <f t="shared" ca="1" si="446"/>
        <v>9999</v>
      </c>
      <c r="BV276" s="3">
        <f t="shared" ca="1" si="447"/>
        <v>9999</v>
      </c>
      <c r="BW276" s="3">
        <f t="shared" ca="1" si="448"/>
        <v>9999</v>
      </c>
      <c r="BX276" s="3">
        <f t="shared" ca="1" si="449"/>
        <v>9999</v>
      </c>
      <c r="BY276" s="3">
        <f t="shared" ca="1" si="450"/>
        <v>4789</v>
      </c>
      <c r="BZ276" s="3">
        <f t="shared" ca="1" si="451"/>
        <v>4792</v>
      </c>
      <c r="CA276" s="3">
        <f t="shared" ca="1" si="452"/>
        <v>5043</v>
      </c>
      <c r="CB276" s="3">
        <f t="shared" ca="1" si="453"/>
        <v>5046</v>
      </c>
      <c r="CC276" s="3">
        <f t="shared" ca="1" si="454"/>
        <v>5047</v>
      </c>
      <c r="CD276" s="3">
        <f t="shared" ca="1" si="455"/>
        <v>5056</v>
      </c>
      <c r="CE276" s="3">
        <f t="shared" ca="1" si="456"/>
        <v>5055</v>
      </c>
      <c r="CF276" s="3">
        <f t="shared" ca="1" si="457"/>
        <v>5054</v>
      </c>
      <c r="CG276" s="3">
        <f t="shared" ca="1" si="458"/>
        <v>5097</v>
      </c>
      <c r="CH276" s="3">
        <f t="shared" ca="1" si="459"/>
        <v>5096</v>
      </c>
      <c r="CI276" s="3">
        <f t="shared" ca="1" si="460"/>
        <v>5093</v>
      </c>
      <c r="CJ276" s="3">
        <f t="shared" ca="1" si="461"/>
        <v>5092</v>
      </c>
      <c r="CK276" s="3">
        <f t="shared" ca="1" si="462"/>
        <v>5143</v>
      </c>
      <c r="CL276" s="3">
        <f t="shared" ca="1" si="463"/>
        <v>5146</v>
      </c>
      <c r="CM276" s="3">
        <f t="shared" ca="1" si="464"/>
        <v>5147</v>
      </c>
      <c r="CN276" s="3">
        <f t="shared" ca="1" si="465"/>
        <v>5152</v>
      </c>
      <c r="CO276" s="3">
        <f t="shared" ca="1" si="466"/>
        <v>5177</v>
      </c>
      <c r="CP276" s="3">
        <f t="shared" ca="1" si="467"/>
        <v>5178</v>
      </c>
      <c r="CQ276" s="3">
        <f t="shared" ca="1" si="468"/>
        <v>5179</v>
      </c>
      <c r="CR276" s="3">
        <f t="shared" ca="1" si="469"/>
        <v>5198</v>
      </c>
      <c r="CS276" s="3">
        <f t="shared" ca="1" si="470"/>
        <v>5199</v>
      </c>
      <c r="CT276" s="3">
        <f t="shared" ca="1" si="471"/>
        <v>9999</v>
      </c>
      <c r="CU276" s="3">
        <f t="shared" ca="1" si="472"/>
        <v>9999</v>
      </c>
      <c r="CV276" s="3">
        <f t="shared" ca="1" si="473"/>
        <v>9999</v>
      </c>
      <c r="CW276" s="3">
        <f t="shared" ca="1" si="474"/>
        <v>9999</v>
      </c>
      <c r="CX276" s="3">
        <f t="shared" ca="1" si="475"/>
        <v>9999</v>
      </c>
      <c r="CY276" s="3">
        <f t="shared" ca="1" si="476"/>
        <v>9999</v>
      </c>
      <c r="CZ276" s="3">
        <f t="shared" ca="1" si="477"/>
        <v>9999</v>
      </c>
      <c r="DA276" s="3">
        <f t="shared" ca="1" si="478"/>
        <v>9999</v>
      </c>
      <c r="DB276" s="3">
        <f t="shared" ca="1" si="479"/>
        <v>9999</v>
      </c>
      <c r="DC276" s="3">
        <f t="shared" ca="1" si="480"/>
        <v>9999</v>
      </c>
      <c r="DD276" s="3">
        <f t="shared" ca="1" si="481"/>
        <v>9999</v>
      </c>
      <c r="DE276" s="3">
        <f t="shared" ca="1" si="482"/>
        <v>9999</v>
      </c>
      <c r="DF276" s="3">
        <f t="shared" ca="1" si="483"/>
        <v>9999</v>
      </c>
      <c r="DG276" s="3">
        <f t="shared" ca="1" si="484"/>
        <v>9999</v>
      </c>
      <c r="DH276" s="3">
        <f t="shared" ca="1" si="485"/>
        <v>9999</v>
      </c>
      <c r="DI276" s="3">
        <f t="shared" ca="1" si="486"/>
        <v>9999</v>
      </c>
      <c r="DJ276" s="3">
        <f t="shared" ca="1" si="487"/>
        <v>9999</v>
      </c>
      <c r="DK276" s="3">
        <f t="shared" ca="1" si="488"/>
        <v>9999</v>
      </c>
      <c r="DL276" s="3">
        <f t="shared" ca="1" si="489"/>
        <v>9999</v>
      </c>
      <c r="DM276" s="3">
        <f t="shared" ca="1" si="490"/>
        <v>9999</v>
      </c>
      <c r="DN276" s="3">
        <f t="shared" ca="1" si="491"/>
        <v>9999</v>
      </c>
      <c r="DO276" s="3">
        <f t="shared" ca="1" si="492"/>
        <v>9999</v>
      </c>
      <c r="DP276" s="3">
        <f t="shared" ca="1" si="493"/>
        <v>9999</v>
      </c>
      <c r="DQ276" s="3">
        <f t="shared" ca="1" si="494"/>
        <v>9999</v>
      </c>
      <c r="DR276" s="3">
        <f t="shared" ca="1" si="495"/>
        <v>9999</v>
      </c>
      <c r="DS276" s="3">
        <f t="shared" ca="1" si="496"/>
        <v>9999</v>
      </c>
      <c r="DT276" s="3">
        <f t="shared" ca="1" si="497"/>
        <v>9999</v>
      </c>
      <c r="DU276" s="3">
        <f t="shared" ca="1" si="498"/>
        <v>9999</v>
      </c>
      <c r="DV276" s="3">
        <f t="shared" ca="1" si="499"/>
        <v>9999</v>
      </c>
      <c r="DW276" s="3">
        <f t="shared" ca="1" si="500"/>
        <v>9999</v>
      </c>
      <c r="DX276" s="3">
        <f t="shared" ca="1" si="501"/>
        <v>9999</v>
      </c>
      <c r="DY276" s="3">
        <f t="shared" ca="1" si="502"/>
        <v>9999</v>
      </c>
      <c r="DZ276" s="3">
        <f t="shared" ca="1" si="503"/>
        <v>9999</v>
      </c>
      <c r="EA276" s="3">
        <f t="shared" ca="1" si="504"/>
        <v>9999</v>
      </c>
      <c r="EB276" s="3">
        <f t="shared" ca="1" si="505"/>
        <v>9999</v>
      </c>
      <c r="EC276" s="3">
        <f t="shared" ca="1" si="506"/>
        <v>9999</v>
      </c>
      <c r="ED276" s="3">
        <f t="shared" ca="1" si="507"/>
        <v>9999</v>
      </c>
      <c r="EE276" s="3">
        <f t="shared" ca="1" si="508"/>
        <v>9999</v>
      </c>
      <c r="EF276" s="3">
        <f t="shared" ca="1" si="509"/>
        <v>9999</v>
      </c>
      <c r="EG276" s="3">
        <f t="shared" ca="1" si="510"/>
        <v>9999</v>
      </c>
      <c r="EH276" s="3">
        <f t="shared" ca="1" si="511"/>
        <v>9999</v>
      </c>
      <c r="EI276" s="3">
        <f t="shared" ca="1" si="512"/>
        <v>9999</v>
      </c>
      <c r="EJ276" s="3">
        <f t="shared" ca="1" si="513"/>
        <v>9999</v>
      </c>
      <c r="EK276" s="3">
        <f t="shared" ca="1" si="514"/>
        <v>9999</v>
      </c>
      <c r="EL276" s="3">
        <f t="shared" ca="1" si="515"/>
        <v>9999</v>
      </c>
      <c r="EM276" s="3">
        <f t="shared" ca="1" si="516"/>
        <v>9999</v>
      </c>
    </row>
    <row r="277" spans="5:144" x14ac:dyDescent="0.3">
      <c r="E277" s="3">
        <f t="shared" ca="1" si="378"/>
        <v>9999</v>
      </c>
      <c r="F277" s="3">
        <f t="shared" ca="1" si="379"/>
        <v>9999</v>
      </c>
      <c r="G277" s="3">
        <f t="shared" ca="1" si="380"/>
        <v>9999</v>
      </c>
      <c r="H277" s="3">
        <f t="shared" ca="1" si="381"/>
        <v>9999</v>
      </c>
      <c r="I277" s="3">
        <f t="shared" ca="1" si="382"/>
        <v>9999</v>
      </c>
      <c r="J277" s="3">
        <f t="shared" ca="1" si="383"/>
        <v>9999</v>
      </c>
      <c r="K277" s="3">
        <f t="shared" ca="1" si="384"/>
        <v>9999</v>
      </c>
      <c r="L277" s="3">
        <f t="shared" ca="1" si="385"/>
        <v>9999</v>
      </c>
      <c r="M277" s="3">
        <f t="shared" ca="1" si="386"/>
        <v>9999</v>
      </c>
      <c r="N277" s="3">
        <f t="shared" ca="1" si="387"/>
        <v>9999</v>
      </c>
      <c r="O277" s="3">
        <f t="shared" ca="1" si="388"/>
        <v>9999</v>
      </c>
      <c r="P277" s="3">
        <f t="shared" ca="1" si="389"/>
        <v>9999</v>
      </c>
      <c r="Q277" s="3">
        <f t="shared" ca="1" si="390"/>
        <v>9999</v>
      </c>
      <c r="R277" s="3">
        <f t="shared" ca="1" si="391"/>
        <v>9999</v>
      </c>
      <c r="S277" s="3">
        <f t="shared" ca="1" si="392"/>
        <v>9999</v>
      </c>
      <c r="T277" s="3">
        <f t="shared" ca="1" si="393"/>
        <v>9999</v>
      </c>
      <c r="U277" s="3">
        <f t="shared" ca="1" si="394"/>
        <v>9999</v>
      </c>
      <c r="V277" s="3">
        <f t="shared" ca="1" si="395"/>
        <v>9999</v>
      </c>
      <c r="W277" s="3">
        <f t="shared" ca="1" si="396"/>
        <v>9999</v>
      </c>
      <c r="X277" s="3">
        <f t="shared" ca="1" si="397"/>
        <v>9999</v>
      </c>
      <c r="Y277" s="3">
        <f t="shared" ca="1" si="398"/>
        <v>3034</v>
      </c>
      <c r="Z277" s="3">
        <f t="shared" ca="1" si="399"/>
        <v>3035</v>
      </c>
      <c r="AA277" s="3">
        <f t="shared" ca="1" si="400"/>
        <v>3036</v>
      </c>
      <c r="AB277" s="3">
        <f t="shared" ca="1" si="401"/>
        <v>3037</v>
      </c>
      <c r="AC277" s="3">
        <f t="shared" ca="1" si="402"/>
        <v>9999</v>
      </c>
      <c r="AD277" s="3">
        <f t="shared" ca="1" si="403"/>
        <v>3121</v>
      </c>
      <c r="AE277" s="3">
        <f t="shared" ca="1" si="404"/>
        <v>3122</v>
      </c>
      <c r="AF277" s="3">
        <f t="shared" ca="1" si="405"/>
        <v>3125</v>
      </c>
      <c r="AG277" s="3">
        <f t="shared" ca="1" si="406"/>
        <v>9999</v>
      </c>
      <c r="AH277" s="3">
        <f t="shared" ca="1" si="407"/>
        <v>9999</v>
      </c>
      <c r="AI277" s="3">
        <f t="shared" ca="1" si="408"/>
        <v>9999</v>
      </c>
      <c r="AJ277" s="3">
        <f t="shared" ca="1" si="409"/>
        <v>3171</v>
      </c>
      <c r="AK277" s="3">
        <f t="shared" ca="1" si="410"/>
        <v>3170</v>
      </c>
      <c r="AL277" s="3">
        <f t="shared" ca="1" si="411"/>
        <v>3175</v>
      </c>
      <c r="AM277" s="3">
        <f t="shared" ca="1" si="412"/>
        <v>9999</v>
      </c>
      <c r="AN277" s="3">
        <f t="shared" ca="1" si="413"/>
        <v>3215</v>
      </c>
      <c r="AO277" s="3">
        <f t="shared" ca="1" si="414"/>
        <v>3216</v>
      </c>
      <c r="AP277" s="3">
        <f t="shared" ca="1" si="415"/>
        <v>3229</v>
      </c>
      <c r="AQ277" s="3">
        <f t="shared" ca="1" si="416"/>
        <v>3232</v>
      </c>
      <c r="AR277" s="3">
        <f t="shared" ca="1" si="417"/>
        <v>3233</v>
      </c>
      <c r="AS277" s="3">
        <f t="shared" ca="1" si="418"/>
        <v>3238</v>
      </c>
      <c r="AT277" s="3">
        <f t="shared" ca="1" si="419"/>
        <v>3237</v>
      </c>
      <c r="AU277" s="3">
        <f t="shared" ca="1" si="420"/>
        <v>3246</v>
      </c>
      <c r="AV277" s="3">
        <f t="shared" ca="1" si="421"/>
        <v>9999</v>
      </c>
      <c r="AW277" s="3">
        <f t="shared" ca="1" si="422"/>
        <v>3766</v>
      </c>
      <c r="AX277" s="3">
        <f t="shared" ca="1" si="423"/>
        <v>3767</v>
      </c>
      <c r="AY277" s="3">
        <f t="shared" ca="1" si="424"/>
        <v>3770</v>
      </c>
      <c r="AZ277" s="3">
        <f t="shared" ca="1" si="425"/>
        <v>3773</v>
      </c>
      <c r="BA277" s="3">
        <f t="shared" ca="1" si="426"/>
        <v>3774</v>
      </c>
      <c r="BB277" s="3">
        <f t="shared" ca="1" si="427"/>
        <v>3775</v>
      </c>
      <c r="BC277" s="3">
        <f t="shared" ca="1" si="428"/>
        <v>9999</v>
      </c>
      <c r="BD277" s="3">
        <f t="shared" ca="1" si="429"/>
        <v>9999</v>
      </c>
      <c r="BE277" s="3">
        <f t="shared" ca="1" si="430"/>
        <v>3846</v>
      </c>
      <c r="BF277" s="3">
        <f t="shared" ca="1" si="431"/>
        <v>3845</v>
      </c>
      <c r="BG277" s="3">
        <f t="shared" ca="1" si="432"/>
        <v>3844</v>
      </c>
      <c r="BH277" s="3">
        <f t="shared" ca="1" si="433"/>
        <v>3859</v>
      </c>
      <c r="BI277" s="3">
        <f t="shared" ca="1" si="434"/>
        <v>4076</v>
      </c>
      <c r="BJ277" s="3">
        <f t="shared" ca="1" si="435"/>
        <v>4077</v>
      </c>
      <c r="BK277" s="3">
        <f t="shared" ca="1" si="436"/>
        <v>4080</v>
      </c>
      <c r="BL277" s="3">
        <f t="shared" ca="1" si="437"/>
        <v>9999</v>
      </c>
      <c r="BM277" s="3">
        <f t="shared" ca="1" si="438"/>
        <v>4084</v>
      </c>
      <c r="BN277" s="3">
        <f t="shared" ca="1" si="439"/>
        <v>4085</v>
      </c>
      <c r="BO277" s="3">
        <f t="shared" ca="1" si="440"/>
        <v>9999</v>
      </c>
      <c r="BP277" s="3">
        <f t="shared" ca="1" si="441"/>
        <v>9999</v>
      </c>
      <c r="BQ277" s="3">
        <f t="shared" ca="1" si="442"/>
        <v>9999</v>
      </c>
      <c r="BR277" s="3">
        <f t="shared" ca="1" si="443"/>
        <v>9999</v>
      </c>
      <c r="BS277" s="3">
        <f t="shared" ca="1" si="444"/>
        <v>9999</v>
      </c>
      <c r="BT277" s="3">
        <f t="shared" ca="1" si="445"/>
        <v>9999</v>
      </c>
      <c r="BU277" s="3">
        <f t="shared" ca="1" si="446"/>
        <v>9999</v>
      </c>
      <c r="BV277" s="3">
        <f t="shared" ca="1" si="447"/>
        <v>9999</v>
      </c>
      <c r="BW277" s="3">
        <f t="shared" ca="1" si="448"/>
        <v>9999</v>
      </c>
      <c r="BX277" s="3">
        <f t="shared" ca="1" si="449"/>
        <v>9999</v>
      </c>
      <c r="BY277" s="3">
        <f t="shared" ca="1" si="450"/>
        <v>4790</v>
      </c>
      <c r="BZ277" s="3">
        <f t="shared" ca="1" si="451"/>
        <v>4791</v>
      </c>
      <c r="CA277" s="3">
        <f t="shared" ca="1" si="452"/>
        <v>5044</v>
      </c>
      <c r="CB277" s="3">
        <f t="shared" ca="1" si="453"/>
        <v>5045</v>
      </c>
      <c r="CC277" s="3">
        <f t="shared" ca="1" si="454"/>
        <v>5058</v>
      </c>
      <c r="CD277" s="3">
        <f t="shared" ca="1" si="455"/>
        <v>5057</v>
      </c>
      <c r="CE277" s="3">
        <f t="shared" ca="1" si="456"/>
        <v>5064</v>
      </c>
      <c r="CF277" s="3">
        <f t="shared" ca="1" si="457"/>
        <v>5065</v>
      </c>
      <c r="CG277" s="3">
        <f t="shared" ca="1" si="458"/>
        <v>5066</v>
      </c>
      <c r="CH277" s="3">
        <f t="shared" ca="1" si="459"/>
        <v>5089</v>
      </c>
      <c r="CI277" s="3">
        <f t="shared" ca="1" si="460"/>
        <v>5090</v>
      </c>
      <c r="CJ277" s="3">
        <f t="shared" ca="1" si="461"/>
        <v>5091</v>
      </c>
      <c r="CK277" s="3">
        <f t="shared" ca="1" si="462"/>
        <v>5144</v>
      </c>
      <c r="CL277" s="3">
        <f t="shared" ca="1" si="463"/>
        <v>5145</v>
      </c>
      <c r="CM277" s="3">
        <f t="shared" ca="1" si="464"/>
        <v>5148</v>
      </c>
      <c r="CN277" s="3">
        <f t="shared" ca="1" si="465"/>
        <v>5151</v>
      </c>
      <c r="CO277" s="3">
        <f t="shared" ca="1" si="466"/>
        <v>5182</v>
      </c>
      <c r="CP277" s="3">
        <f t="shared" ca="1" si="467"/>
        <v>5181</v>
      </c>
      <c r="CQ277" s="3">
        <f t="shared" ca="1" si="468"/>
        <v>5180</v>
      </c>
      <c r="CR277" s="3">
        <f t="shared" ca="1" si="469"/>
        <v>5197</v>
      </c>
      <c r="CS277" s="3">
        <f t="shared" ca="1" si="470"/>
        <v>5196</v>
      </c>
      <c r="CT277" s="3">
        <f t="shared" ca="1" si="471"/>
        <v>9999</v>
      </c>
      <c r="CU277" s="3">
        <f t="shared" ca="1" si="472"/>
        <v>9999</v>
      </c>
      <c r="CV277" s="3">
        <f t="shared" ca="1" si="473"/>
        <v>9999</v>
      </c>
      <c r="CW277" s="3">
        <f t="shared" ca="1" si="474"/>
        <v>9999</v>
      </c>
      <c r="CX277" s="3">
        <f t="shared" ca="1" si="475"/>
        <v>9999</v>
      </c>
      <c r="CY277" s="3">
        <f t="shared" ca="1" si="476"/>
        <v>9999</v>
      </c>
      <c r="CZ277" s="3">
        <f t="shared" ca="1" si="477"/>
        <v>9999</v>
      </c>
      <c r="DA277" s="3">
        <f t="shared" ca="1" si="478"/>
        <v>9999</v>
      </c>
      <c r="DB277" s="3">
        <f t="shared" ca="1" si="479"/>
        <v>9999</v>
      </c>
      <c r="DC277" s="3">
        <f t="shared" ca="1" si="480"/>
        <v>9999</v>
      </c>
      <c r="DD277" s="3">
        <f t="shared" ca="1" si="481"/>
        <v>9999</v>
      </c>
      <c r="DE277" s="3">
        <f t="shared" ca="1" si="482"/>
        <v>9999</v>
      </c>
      <c r="DF277" s="3">
        <f t="shared" ca="1" si="483"/>
        <v>9999</v>
      </c>
      <c r="DG277" s="3">
        <f t="shared" ca="1" si="484"/>
        <v>9999</v>
      </c>
      <c r="DH277" s="3">
        <f t="shared" ca="1" si="485"/>
        <v>9999</v>
      </c>
      <c r="DI277" s="3">
        <f t="shared" ca="1" si="486"/>
        <v>9999</v>
      </c>
      <c r="DJ277" s="3">
        <f t="shared" ca="1" si="487"/>
        <v>9999</v>
      </c>
      <c r="DK277" s="3">
        <f t="shared" ca="1" si="488"/>
        <v>9999</v>
      </c>
      <c r="DL277" s="3">
        <f t="shared" ca="1" si="489"/>
        <v>9999</v>
      </c>
      <c r="DM277" s="3">
        <f t="shared" ca="1" si="490"/>
        <v>9999</v>
      </c>
      <c r="DN277" s="3">
        <f t="shared" ca="1" si="491"/>
        <v>9999</v>
      </c>
      <c r="DO277" s="3">
        <f t="shared" ca="1" si="492"/>
        <v>9999</v>
      </c>
      <c r="DP277" s="3">
        <f t="shared" ca="1" si="493"/>
        <v>9999</v>
      </c>
      <c r="DQ277" s="3">
        <f t="shared" ca="1" si="494"/>
        <v>9999</v>
      </c>
      <c r="DR277" s="3">
        <f t="shared" ca="1" si="495"/>
        <v>9999</v>
      </c>
      <c r="DS277" s="3">
        <f t="shared" ca="1" si="496"/>
        <v>9999</v>
      </c>
      <c r="DT277" s="3">
        <f t="shared" ca="1" si="497"/>
        <v>9999</v>
      </c>
      <c r="DU277" s="3">
        <f t="shared" ca="1" si="498"/>
        <v>9999</v>
      </c>
      <c r="DV277" s="3">
        <f t="shared" ca="1" si="499"/>
        <v>9999</v>
      </c>
      <c r="DW277" s="3">
        <f t="shared" ca="1" si="500"/>
        <v>9999</v>
      </c>
      <c r="DX277" s="3">
        <f t="shared" ca="1" si="501"/>
        <v>9999</v>
      </c>
      <c r="DY277" s="3">
        <f t="shared" ca="1" si="502"/>
        <v>9999</v>
      </c>
      <c r="DZ277" s="3">
        <f t="shared" ca="1" si="503"/>
        <v>9999</v>
      </c>
      <c r="EA277" s="3">
        <f t="shared" ca="1" si="504"/>
        <v>9999</v>
      </c>
      <c r="EB277" s="3">
        <f t="shared" ca="1" si="505"/>
        <v>9999</v>
      </c>
      <c r="EC277" s="3">
        <f t="shared" ca="1" si="506"/>
        <v>9999</v>
      </c>
      <c r="ED277" s="3">
        <f t="shared" ca="1" si="507"/>
        <v>9999</v>
      </c>
      <c r="EE277" s="3">
        <f t="shared" ca="1" si="508"/>
        <v>9999</v>
      </c>
      <c r="EF277" s="3">
        <f t="shared" ca="1" si="509"/>
        <v>9999</v>
      </c>
      <c r="EG277" s="3">
        <f t="shared" ca="1" si="510"/>
        <v>9999</v>
      </c>
      <c r="EH277" s="3">
        <f t="shared" ca="1" si="511"/>
        <v>9999</v>
      </c>
      <c r="EI277" s="3">
        <f t="shared" ca="1" si="512"/>
        <v>9999</v>
      </c>
      <c r="EJ277" s="3">
        <f t="shared" ca="1" si="513"/>
        <v>9999</v>
      </c>
      <c r="EK277" s="3">
        <f t="shared" ca="1" si="514"/>
        <v>9999</v>
      </c>
      <c r="EL277" s="3">
        <f t="shared" ca="1" si="515"/>
        <v>9999</v>
      </c>
      <c r="EM277" s="3">
        <f t="shared" ca="1" si="516"/>
        <v>9999</v>
      </c>
    </row>
    <row r="278" spans="5:144" x14ac:dyDescent="0.3">
      <c r="E278" s="3">
        <f t="shared" ca="1" si="378"/>
        <v>9999</v>
      </c>
      <c r="F278" s="3">
        <f t="shared" ca="1" si="379"/>
        <v>9999</v>
      </c>
      <c r="G278" s="3">
        <f t="shared" ca="1" si="380"/>
        <v>9999</v>
      </c>
      <c r="H278" s="3">
        <f t="shared" ca="1" si="381"/>
        <v>9999</v>
      </c>
      <c r="I278" s="3">
        <f t="shared" ca="1" si="382"/>
        <v>9999</v>
      </c>
      <c r="J278" s="3">
        <f t="shared" ca="1" si="383"/>
        <v>9999</v>
      </c>
      <c r="K278" s="3">
        <f t="shared" ca="1" si="384"/>
        <v>9999</v>
      </c>
      <c r="L278" s="3">
        <f t="shared" ca="1" si="385"/>
        <v>9999</v>
      </c>
      <c r="M278" s="3">
        <f t="shared" ca="1" si="386"/>
        <v>9999</v>
      </c>
      <c r="N278" s="3">
        <f t="shared" ca="1" si="387"/>
        <v>9999</v>
      </c>
      <c r="O278" s="3">
        <f t="shared" ca="1" si="388"/>
        <v>9999</v>
      </c>
      <c r="P278" s="3">
        <f t="shared" ca="1" si="389"/>
        <v>9999</v>
      </c>
      <c r="Q278" s="3">
        <f t="shared" ca="1" si="390"/>
        <v>9999</v>
      </c>
      <c r="R278" s="3">
        <f t="shared" ca="1" si="391"/>
        <v>9999</v>
      </c>
      <c r="S278" s="3">
        <f t="shared" ca="1" si="392"/>
        <v>9999</v>
      </c>
      <c r="T278" s="3">
        <f t="shared" ca="1" si="393"/>
        <v>9999</v>
      </c>
      <c r="U278" s="3">
        <f t="shared" ca="1" si="394"/>
        <v>9999</v>
      </c>
      <c r="V278" s="3">
        <f t="shared" ca="1" si="395"/>
        <v>9999</v>
      </c>
      <c r="W278" s="3">
        <f t="shared" ca="1" si="396"/>
        <v>9999</v>
      </c>
      <c r="X278" s="3">
        <f t="shared" ca="1" si="397"/>
        <v>9999</v>
      </c>
      <c r="Y278" s="3">
        <f t="shared" ca="1" si="398"/>
        <v>9999</v>
      </c>
      <c r="Z278" s="3">
        <f t="shared" ca="1" si="399"/>
        <v>9999</v>
      </c>
      <c r="AA278" s="3">
        <f t="shared" ca="1" si="400"/>
        <v>9999</v>
      </c>
      <c r="AB278" s="3">
        <f t="shared" ca="1" si="401"/>
        <v>9999</v>
      </c>
      <c r="AC278" s="3">
        <f t="shared" ca="1" si="402"/>
        <v>9999</v>
      </c>
      <c r="AD278" s="3">
        <f t="shared" ca="1" si="403"/>
        <v>9999</v>
      </c>
      <c r="AE278" s="3">
        <f t="shared" ca="1" si="404"/>
        <v>3123</v>
      </c>
      <c r="AF278" s="3">
        <f t="shared" ca="1" si="405"/>
        <v>3124</v>
      </c>
      <c r="AG278" s="3">
        <f t="shared" ca="1" si="406"/>
        <v>9999</v>
      </c>
      <c r="AH278" s="3">
        <f t="shared" ca="1" si="407"/>
        <v>9999</v>
      </c>
      <c r="AI278" s="3">
        <f t="shared" ca="1" si="408"/>
        <v>9999</v>
      </c>
      <c r="AJ278" s="3">
        <f t="shared" ca="1" si="409"/>
        <v>3172</v>
      </c>
      <c r="AK278" s="3">
        <f t="shared" ca="1" si="410"/>
        <v>3173</v>
      </c>
      <c r="AL278" s="3">
        <f t="shared" ca="1" si="411"/>
        <v>3174</v>
      </c>
      <c r="AM278" s="3">
        <f t="shared" ca="1" si="412"/>
        <v>9999</v>
      </c>
      <c r="AN278" s="3">
        <f t="shared" ca="1" si="413"/>
        <v>9999</v>
      </c>
      <c r="AO278" s="3">
        <f t="shared" ca="1" si="414"/>
        <v>9999</v>
      </c>
      <c r="AP278" s="3">
        <f t="shared" ca="1" si="415"/>
        <v>3230</v>
      </c>
      <c r="AQ278" s="3">
        <f t="shared" ca="1" si="416"/>
        <v>3231</v>
      </c>
      <c r="AR278" s="3">
        <f t="shared" ca="1" si="417"/>
        <v>9999</v>
      </c>
      <c r="AS278" s="3">
        <f t="shared" ca="1" si="418"/>
        <v>3239</v>
      </c>
      <c r="AT278" s="3">
        <f t="shared" ca="1" si="419"/>
        <v>3240</v>
      </c>
      <c r="AU278" s="3">
        <f t="shared" ca="1" si="420"/>
        <v>3245</v>
      </c>
      <c r="AV278" s="3">
        <f t="shared" ca="1" si="421"/>
        <v>3244</v>
      </c>
      <c r="AW278" s="3">
        <f t="shared" ca="1" si="422"/>
        <v>9999</v>
      </c>
      <c r="AX278" s="3">
        <f t="shared" ca="1" si="423"/>
        <v>9999</v>
      </c>
      <c r="AY278" s="3">
        <f t="shared" ca="1" si="424"/>
        <v>3771</v>
      </c>
      <c r="AZ278" s="3">
        <f t="shared" ca="1" si="425"/>
        <v>3772</v>
      </c>
      <c r="BA278" s="3">
        <f t="shared" ca="1" si="426"/>
        <v>9999</v>
      </c>
      <c r="BB278" s="3">
        <f t="shared" ca="1" si="427"/>
        <v>9999</v>
      </c>
      <c r="BC278" s="3">
        <f t="shared" ca="1" si="428"/>
        <v>9999</v>
      </c>
      <c r="BD278" s="3">
        <f t="shared" ca="1" si="429"/>
        <v>9999</v>
      </c>
      <c r="BE278" s="3">
        <f t="shared" ca="1" si="430"/>
        <v>3847</v>
      </c>
      <c r="BF278" s="3">
        <f t="shared" ca="1" si="431"/>
        <v>3854</v>
      </c>
      <c r="BG278" s="3">
        <f t="shared" ca="1" si="432"/>
        <v>3855</v>
      </c>
      <c r="BH278" s="3">
        <f t="shared" ca="1" si="433"/>
        <v>3858</v>
      </c>
      <c r="BI278" s="3">
        <f t="shared" ca="1" si="434"/>
        <v>9999</v>
      </c>
      <c r="BJ278" s="3">
        <f t="shared" ca="1" si="435"/>
        <v>4078</v>
      </c>
      <c r="BK278" s="3">
        <f t="shared" ca="1" si="436"/>
        <v>4079</v>
      </c>
      <c r="BL278" s="3">
        <f t="shared" ca="1" si="437"/>
        <v>9999</v>
      </c>
      <c r="BM278" s="3">
        <f t="shared" ca="1" si="438"/>
        <v>9999</v>
      </c>
      <c r="BN278" s="3">
        <f t="shared" ca="1" si="439"/>
        <v>9999</v>
      </c>
      <c r="BO278" s="3">
        <f t="shared" ca="1" si="440"/>
        <v>9999</v>
      </c>
      <c r="BP278" s="3">
        <f t="shared" ca="1" si="441"/>
        <v>9999</v>
      </c>
      <c r="BQ278" s="3">
        <f t="shared" ca="1" si="442"/>
        <v>9999</v>
      </c>
      <c r="BR278" s="3">
        <f t="shared" ca="1" si="443"/>
        <v>9999</v>
      </c>
      <c r="BS278" s="3">
        <f t="shared" ca="1" si="444"/>
        <v>9999</v>
      </c>
      <c r="BT278" s="3">
        <f t="shared" ca="1" si="445"/>
        <v>9999</v>
      </c>
      <c r="BU278" s="3">
        <f t="shared" ca="1" si="446"/>
        <v>9999</v>
      </c>
      <c r="BV278" s="3">
        <f t="shared" ca="1" si="447"/>
        <v>9999</v>
      </c>
      <c r="BW278" s="3">
        <f t="shared" ca="1" si="448"/>
        <v>9999</v>
      </c>
      <c r="BX278" s="3">
        <f t="shared" ca="1" si="449"/>
        <v>9999</v>
      </c>
      <c r="BY278" s="3">
        <f t="shared" ca="1" si="450"/>
        <v>9999</v>
      </c>
      <c r="BZ278" s="3">
        <f t="shared" ca="1" si="451"/>
        <v>9999</v>
      </c>
      <c r="CA278" s="3">
        <f t="shared" ca="1" si="452"/>
        <v>9999</v>
      </c>
      <c r="CB278" s="3">
        <f t="shared" ca="1" si="453"/>
        <v>9999</v>
      </c>
      <c r="CC278" s="3">
        <f t="shared" ca="1" si="454"/>
        <v>5059</v>
      </c>
      <c r="CD278" s="3">
        <f t="shared" ca="1" si="455"/>
        <v>5060</v>
      </c>
      <c r="CE278" s="3">
        <f t="shared" ca="1" si="456"/>
        <v>5063</v>
      </c>
      <c r="CF278" s="3">
        <f t="shared" ca="1" si="457"/>
        <v>5068</v>
      </c>
      <c r="CG278" s="3">
        <f t="shared" ca="1" si="458"/>
        <v>5067</v>
      </c>
      <c r="CH278" s="3">
        <f t="shared" ca="1" si="459"/>
        <v>5088</v>
      </c>
      <c r="CI278" s="3">
        <f t="shared" ca="1" si="460"/>
        <v>5087</v>
      </c>
      <c r="CJ278" s="3">
        <f t="shared" ca="1" si="461"/>
        <v>5086</v>
      </c>
      <c r="CK278" s="3">
        <f t="shared" ca="1" si="462"/>
        <v>5085</v>
      </c>
      <c r="CL278" s="3">
        <f t="shared" ca="1" si="463"/>
        <v>5084</v>
      </c>
      <c r="CM278" s="3">
        <f t="shared" ca="1" si="464"/>
        <v>5149</v>
      </c>
      <c r="CN278" s="3">
        <f t="shared" ca="1" si="465"/>
        <v>5150</v>
      </c>
      <c r="CO278" s="3">
        <f t="shared" ca="1" si="466"/>
        <v>5183</v>
      </c>
      <c r="CP278" s="3">
        <f t="shared" ca="1" si="467"/>
        <v>5184</v>
      </c>
      <c r="CQ278" s="3">
        <f t="shared" ca="1" si="468"/>
        <v>5185</v>
      </c>
      <c r="CR278" s="3">
        <f t="shared" ca="1" si="469"/>
        <v>5194</v>
      </c>
      <c r="CS278" s="3">
        <f t="shared" ca="1" si="470"/>
        <v>5195</v>
      </c>
      <c r="CT278" s="3">
        <f t="shared" ca="1" si="471"/>
        <v>9999</v>
      </c>
      <c r="CU278" s="3">
        <f t="shared" ca="1" si="472"/>
        <v>9999</v>
      </c>
      <c r="CV278" s="3">
        <f t="shared" ca="1" si="473"/>
        <v>9999</v>
      </c>
      <c r="CW278" s="3">
        <f t="shared" ca="1" si="474"/>
        <v>9999</v>
      </c>
      <c r="CX278" s="3">
        <f t="shared" ca="1" si="475"/>
        <v>9999</v>
      </c>
      <c r="CY278" s="3">
        <f t="shared" ca="1" si="476"/>
        <v>9999</v>
      </c>
      <c r="CZ278" s="3">
        <f t="shared" ca="1" si="477"/>
        <v>9999</v>
      </c>
      <c r="DA278" s="3">
        <f t="shared" ca="1" si="478"/>
        <v>9999</v>
      </c>
      <c r="DB278" s="3">
        <f t="shared" ca="1" si="479"/>
        <v>9999</v>
      </c>
      <c r="DC278" s="3">
        <f t="shared" ca="1" si="480"/>
        <v>9999</v>
      </c>
      <c r="DD278" s="3">
        <f t="shared" ca="1" si="481"/>
        <v>9999</v>
      </c>
      <c r="DE278" s="3">
        <f t="shared" ca="1" si="482"/>
        <v>9999</v>
      </c>
      <c r="DF278" s="3">
        <f t="shared" ca="1" si="483"/>
        <v>9999</v>
      </c>
      <c r="DG278" s="3">
        <f t="shared" ca="1" si="484"/>
        <v>9999</v>
      </c>
      <c r="DH278" s="3">
        <f t="shared" ca="1" si="485"/>
        <v>9999</v>
      </c>
      <c r="DI278" s="3">
        <f t="shared" ca="1" si="486"/>
        <v>9999</v>
      </c>
      <c r="DJ278" s="3">
        <f t="shared" ca="1" si="487"/>
        <v>9999</v>
      </c>
      <c r="DK278" s="3">
        <f t="shared" ca="1" si="488"/>
        <v>9999</v>
      </c>
      <c r="DL278" s="3">
        <f t="shared" ca="1" si="489"/>
        <v>9999</v>
      </c>
      <c r="DM278" s="3">
        <f t="shared" ca="1" si="490"/>
        <v>9999</v>
      </c>
      <c r="DN278" s="3">
        <f t="shared" ca="1" si="491"/>
        <v>9999</v>
      </c>
      <c r="DO278" s="3">
        <f t="shared" ca="1" si="492"/>
        <v>9999</v>
      </c>
      <c r="DP278" s="3">
        <f t="shared" ca="1" si="493"/>
        <v>9999</v>
      </c>
      <c r="DQ278" s="3">
        <f t="shared" ca="1" si="494"/>
        <v>9999</v>
      </c>
      <c r="DR278" s="3">
        <f t="shared" ca="1" si="495"/>
        <v>9999</v>
      </c>
      <c r="DS278" s="3">
        <f t="shared" ca="1" si="496"/>
        <v>9999</v>
      </c>
      <c r="DT278" s="3">
        <f t="shared" ca="1" si="497"/>
        <v>9999</v>
      </c>
      <c r="DU278" s="3">
        <f t="shared" ca="1" si="498"/>
        <v>9999</v>
      </c>
      <c r="DV278" s="3">
        <f t="shared" ca="1" si="499"/>
        <v>9999</v>
      </c>
      <c r="DW278" s="3">
        <f t="shared" ca="1" si="500"/>
        <v>9999</v>
      </c>
      <c r="DX278" s="3">
        <f t="shared" ca="1" si="501"/>
        <v>9999</v>
      </c>
      <c r="DY278" s="3">
        <f t="shared" ca="1" si="502"/>
        <v>9999</v>
      </c>
      <c r="DZ278" s="3">
        <f t="shared" ca="1" si="503"/>
        <v>9999</v>
      </c>
      <c r="EA278" s="3">
        <f t="shared" ca="1" si="504"/>
        <v>9999</v>
      </c>
      <c r="EB278" s="3">
        <f t="shared" ca="1" si="505"/>
        <v>9999</v>
      </c>
      <c r="EC278" s="3">
        <f t="shared" ca="1" si="506"/>
        <v>9999</v>
      </c>
      <c r="ED278" s="3">
        <f t="shared" ca="1" si="507"/>
        <v>9999</v>
      </c>
      <c r="EE278" s="3">
        <f t="shared" ca="1" si="508"/>
        <v>9999</v>
      </c>
      <c r="EF278" s="3">
        <f t="shared" ca="1" si="509"/>
        <v>9999</v>
      </c>
      <c r="EG278" s="3">
        <f t="shared" ca="1" si="510"/>
        <v>9999</v>
      </c>
      <c r="EH278" s="3">
        <f t="shared" ca="1" si="511"/>
        <v>9999</v>
      </c>
      <c r="EI278" s="3">
        <f t="shared" ca="1" si="512"/>
        <v>9999</v>
      </c>
      <c r="EJ278" s="3">
        <f t="shared" ca="1" si="513"/>
        <v>9999</v>
      </c>
      <c r="EK278" s="3">
        <f t="shared" ca="1" si="514"/>
        <v>9999</v>
      </c>
      <c r="EL278" s="3">
        <f t="shared" ca="1" si="515"/>
        <v>9999</v>
      </c>
      <c r="EM278" s="3">
        <f t="shared" ca="1" si="516"/>
        <v>9999</v>
      </c>
    </row>
    <row r="279" spans="5:144" x14ac:dyDescent="0.3">
      <c r="E279" s="3">
        <f t="shared" ca="1" si="378"/>
        <v>9999</v>
      </c>
      <c r="F279" s="3">
        <f t="shared" ca="1" si="379"/>
        <v>9999</v>
      </c>
      <c r="G279" s="3">
        <f t="shared" ca="1" si="380"/>
        <v>9999</v>
      </c>
      <c r="H279" s="3">
        <f t="shared" ca="1" si="381"/>
        <v>9999</v>
      </c>
      <c r="I279" s="3">
        <f t="shared" ca="1" si="382"/>
        <v>9999</v>
      </c>
      <c r="J279" s="3">
        <f t="shared" ca="1" si="383"/>
        <v>9999</v>
      </c>
      <c r="K279" s="3">
        <f t="shared" ca="1" si="384"/>
        <v>9999</v>
      </c>
      <c r="L279" s="3">
        <f t="shared" ca="1" si="385"/>
        <v>9999</v>
      </c>
      <c r="M279" s="3">
        <f t="shared" ca="1" si="386"/>
        <v>9999</v>
      </c>
      <c r="N279" s="3">
        <f t="shared" ca="1" si="387"/>
        <v>9999</v>
      </c>
      <c r="O279" s="3">
        <f t="shared" ca="1" si="388"/>
        <v>9999</v>
      </c>
      <c r="P279" s="3">
        <f t="shared" ca="1" si="389"/>
        <v>9999</v>
      </c>
      <c r="Q279" s="3">
        <f t="shared" ca="1" si="390"/>
        <v>9999</v>
      </c>
      <c r="R279" s="3">
        <f t="shared" ca="1" si="391"/>
        <v>9999</v>
      </c>
      <c r="S279" s="3">
        <f t="shared" ca="1" si="392"/>
        <v>9999</v>
      </c>
      <c r="T279" s="3">
        <f t="shared" ca="1" si="393"/>
        <v>9999</v>
      </c>
      <c r="U279" s="3">
        <f t="shared" ca="1" si="394"/>
        <v>9999</v>
      </c>
      <c r="V279" s="3">
        <f t="shared" ca="1" si="395"/>
        <v>9999</v>
      </c>
      <c r="W279" s="3">
        <f t="shared" ca="1" si="396"/>
        <v>9999</v>
      </c>
      <c r="X279" s="3">
        <f t="shared" ca="1" si="397"/>
        <v>9999</v>
      </c>
      <c r="Y279" s="3">
        <f t="shared" ca="1" si="398"/>
        <v>9999</v>
      </c>
      <c r="Z279" s="3">
        <f t="shared" ca="1" si="399"/>
        <v>9999</v>
      </c>
      <c r="AA279" s="3">
        <f t="shared" ca="1" si="400"/>
        <v>9999</v>
      </c>
      <c r="AB279" s="3">
        <f t="shared" ca="1" si="401"/>
        <v>9999</v>
      </c>
      <c r="AC279" s="3">
        <f t="shared" ca="1" si="402"/>
        <v>9999</v>
      </c>
      <c r="AD279" s="3">
        <f t="shared" ca="1" si="403"/>
        <v>9999</v>
      </c>
      <c r="AE279" s="3">
        <f t="shared" ca="1" si="404"/>
        <v>9999</v>
      </c>
      <c r="AF279" s="3">
        <f t="shared" ca="1" si="405"/>
        <v>9999</v>
      </c>
      <c r="AG279" s="3">
        <f t="shared" ca="1" si="406"/>
        <v>9999</v>
      </c>
      <c r="AH279" s="3">
        <f t="shared" ca="1" si="407"/>
        <v>9999</v>
      </c>
      <c r="AI279" s="3">
        <f t="shared" ca="1" si="408"/>
        <v>9999</v>
      </c>
      <c r="AJ279" s="3">
        <f t="shared" ca="1" si="409"/>
        <v>9999</v>
      </c>
      <c r="AK279" s="3">
        <f t="shared" ca="1" si="410"/>
        <v>9999</v>
      </c>
      <c r="AL279" s="3">
        <f t="shared" ca="1" si="411"/>
        <v>9999</v>
      </c>
      <c r="AM279" s="3">
        <f t="shared" ca="1" si="412"/>
        <v>9999</v>
      </c>
      <c r="AN279" s="3">
        <f t="shared" ca="1" si="413"/>
        <v>9999</v>
      </c>
      <c r="AO279" s="3">
        <f t="shared" ca="1" si="414"/>
        <v>9999</v>
      </c>
      <c r="AP279" s="3">
        <f t="shared" ca="1" si="415"/>
        <v>9999</v>
      </c>
      <c r="AQ279" s="3">
        <f t="shared" ca="1" si="416"/>
        <v>9999</v>
      </c>
      <c r="AR279" s="3">
        <f t="shared" ca="1" si="417"/>
        <v>9999</v>
      </c>
      <c r="AS279" s="3">
        <f t="shared" ca="1" si="418"/>
        <v>9999</v>
      </c>
      <c r="AT279" s="3">
        <f t="shared" ca="1" si="419"/>
        <v>3241</v>
      </c>
      <c r="AU279" s="3">
        <f t="shared" ca="1" si="420"/>
        <v>3242</v>
      </c>
      <c r="AV279" s="3">
        <f t="shared" ca="1" si="421"/>
        <v>3243</v>
      </c>
      <c r="AW279" s="3">
        <f t="shared" ca="1" si="422"/>
        <v>9999</v>
      </c>
      <c r="AX279" s="3">
        <f t="shared" ca="1" si="423"/>
        <v>9999</v>
      </c>
      <c r="AY279" s="3">
        <f t="shared" ca="1" si="424"/>
        <v>9999</v>
      </c>
      <c r="AZ279" s="3">
        <f t="shared" ca="1" si="425"/>
        <v>9999</v>
      </c>
      <c r="BA279" s="3">
        <f t="shared" ca="1" si="426"/>
        <v>9999</v>
      </c>
      <c r="BB279" s="3">
        <f t="shared" ca="1" si="427"/>
        <v>9999</v>
      </c>
      <c r="BC279" s="3">
        <f t="shared" ca="1" si="428"/>
        <v>9999</v>
      </c>
      <c r="BD279" s="3">
        <f t="shared" ca="1" si="429"/>
        <v>3849</v>
      </c>
      <c r="BE279" s="3">
        <f t="shared" ca="1" si="430"/>
        <v>3848</v>
      </c>
      <c r="BF279" s="3">
        <f t="shared" ca="1" si="431"/>
        <v>3853</v>
      </c>
      <c r="BG279" s="3">
        <f t="shared" ca="1" si="432"/>
        <v>3856</v>
      </c>
      <c r="BH279" s="3">
        <f t="shared" ca="1" si="433"/>
        <v>3857</v>
      </c>
      <c r="BI279" s="3">
        <f t="shared" ca="1" si="434"/>
        <v>9999</v>
      </c>
      <c r="BJ279" s="3">
        <f t="shared" ca="1" si="435"/>
        <v>9999</v>
      </c>
      <c r="BK279" s="3">
        <f t="shared" ca="1" si="436"/>
        <v>9999</v>
      </c>
      <c r="BL279" s="3">
        <f t="shared" ca="1" si="437"/>
        <v>9999</v>
      </c>
      <c r="BM279" s="3">
        <f t="shared" ca="1" si="438"/>
        <v>9999</v>
      </c>
      <c r="BN279" s="3">
        <f t="shared" ca="1" si="439"/>
        <v>9999</v>
      </c>
      <c r="BO279" s="3">
        <f t="shared" ca="1" si="440"/>
        <v>9999</v>
      </c>
      <c r="BP279" s="3">
        <f t="shared" ca="1" si="441"/>
        <v>9999</v>
      </c>
      <c r="BQ279" s="3">
        <f t="shared" ca="1" si="442"/>
        <v>9999</v>
      </c>
      <c r="BR279" s="3">
        <f t="shared" ca="1" si="443"/>
        <v>9999</v>
      </c>
      <c r="BS279" s="3">
        <f t="shared" ca="1" si="444"/>
        <v>9999</v>
      </c>
      <c r="BT279" s="3">
        <f t="shared" ca="1" si="445"/>
        <v>9999</v>
      </c>
      <c r="BU279" s="3">
        <f t="shared" ca="1" si="446"/>
        <v>9999</v>
      </c>
      <c r="BV279" s="3">
        <f t="shared" ca="1" si="447"/>
        <v>9999</v>
      </c>
      <c r="BW279" s="3">
        <f t="shared" ca="1" si="448"/>
        <v>9999</v>
      </c>
      <c r="BX279" s="3">
        <f t="shared" ca="1" si="449"/>
        <v>9999</v>
      </c>
      <c r="BY279" s="3">
        <f t="shared" ca="1" si="450"/>
        <v>9999</v>
      </c>
      <c r="BZ279" s="3">
        <f t="shared" ca="1" si="451"/>
        <v>9999</v>
      </c>
      <c r="CA279" s="3">
        <f t="shared" ca="1" si="452"/>
        <v>9999</v>
      </c>
      <c r="CB279" s="3">
        <f t="shared" ca="1" si="453"/>
        <v>9999</v>
      </c>
      <c r="CC279" s="3">
        <f t="shared" ca="1" si="454"/>
        <v>9999</v>
      </c>
      <c r="CD279" s="3">
        <f t="shared" ca="1" si="455"/>
        <v>5061</v>
      </c>
      <c r="CE279" s="3">
        <f t="shared" ca="1" si="456"/>
        <v>5062</v>
      </c>
      <c r="CF279" s="3">
        <f t="shared" ca="1" si="457"/>
        <v>5069</v>
      </c>
      <c r="CG279" s="3">
        <f t="shared" ca="1" si="458"/>
        <v>5070</v>
      </c>
      <c r="CH279" s="3">
        <f t="shared" ca="1" si="459"/>
        <v>5077</v>
      </c>
      <c r="CI279" s="3">
        <f t="shared" ca="1" si="460"/>
        <v>5078</v>
      </c>
      <c r="CJ279" s="3">
        <f t="shared" ca="1" si="461"/>
        <v>5079</v>
      </c>
      <c r="CK279" s="3">
        <f t="shared" ca="1" si="462"/>
        <v>5080</v>
      </c>
      <c r="CL279" s="3">
        <f t="shared" ca="1" si="463"/>
        <v>5083</v>
      </c>
      <c r="CM279" s="3">
        <f t="shared" ca="1" si="464"/>
        <v>9999</v>
      </c>
      <c r="CN279" s="3">
        <f t="shared" ca="1" si="465"/>
        <v>9999</v>
      </c>
      <c r="CO279" s="3">
        <f t="shared" ca="1" si="466"/>
        <v>9999</v>
      </c>
      <c r="CP279" s="3">
        <f t="shared" ca="1" si="467"/>
        <v>5187</v>
      </c>
      <c r="CQ279" s="3">
        <f t="shared" ca="1" si="468"/>
        <v>5186</v>
      </c>
      <c r="CR279" s="3">
        <f t="shared" ca="1" si="469"/>
        <v>5193</v>
      </c>
      <c r="CS279" s="3">
        <f t="shared" ca="1" si="470"/>
        <v>9999</v>
      </c>
      <c r="CT279" s="3">
        <f t="shared" ca="1" si="471"/>
        <v>9999</v>
      </c>
      <c r="CU279" s="3">
        <f t="shared" ca="1" si="472"/>
        <v>9999</v>
      </c>
      <c r="CV279" s="3">
        <f t="shared" ca="1" si="473"/>
        <v>9999</v>
      </c>
      <c r="CW279" s="3">
        <f t="shared" ca="1" si="474"/>
        <v>9999</v>
      </c>
      <c r="CX279" s="3">
        <f t="shared" ca="1" si="475"/>
        <v>9999</v>
      </c>
      <c r="CY279" s="3">
        <f t="shared" ca="1" si="476"/>
        <v>9999</v>
      </c>
      <c r="CZ279" s="3">
        <f t="shared" ca="1" si="477"/>
        <v>9999</v>
      </c>
      <c r="DA279" s="3">
        <f t="shared" ca="1" si="478"/>
        <v>9999</v>
      </c>
      <c r="DB279" s="3">
        <f t="shared" ca="1" si="479"/>
        <v>9999</v>
      </c>
      <c r="DC279" s="3">
        <f t="shared" ca="1" si="480"/>
        <v>9999</v>
      </c>
      <c r="DD279" s="3">
        <f t="shared" ca="1" si="481"/>
        <v>9999</v>
      </c>
      <c r="DE279" s="3">
        <f t="shared" ca="1" si="482"/>
        <v>9999</v>
      </c>
      <c r="DF279" s="3">
        <f t="shared" ca="1" si="483"/>
        <v>9999</v>
      </c>
      <c r="DG279" s="3">
        <f t="shared" ca="1" si="484"/>
        <v>9999</v>
      </c>
      <c r="DH279" s="3">
        <f t="shared" ca="1" si="485"/>
        <v>9999</v>
      </c>
      <c r="DI279" s="3">
        <f t="shared" ca="1" si="486"/>
        <v>9999</v>
      </c>
      <c r="DJ279" s="3">
        <f t="shared" ca="1" si="487"/>
        <v>9999</v>
      </c>
      <c r="DK279" s="3">
        <f t="shared" ca="1" si="488"/>
        <v>9999</v>
      </c>
      <c r="DL279" s="3">
        <f t="shared" ca="1" si="489"/>
        <v>9999</v>
      </c>
      <c r="DM279" s="3">
        <f t="shared" ca="1" si="490"/>
        <v>9999</v>
      </c>
      <c r="DN279" s="3">
        <f t="shared" ca="1" si="491"/>
        <v>9999</v>
      </c>
      <c r="DO279" s="3">
        <f t="shared" ca="1" si="492"/>
        <v>9999</v>
      </c>
      <c r="DP279" s="3">
        <f t="shared" ca="1" si="493"/>
        <v>9999</v>
      </c>
      <c r="DQ279" s="3">
        <f t="shared" ca="1" si="494"/>
        <v>9999</v>
      </c>
      <c r="DR279" s="3">
        <f t="shared" ca="1" si="495"/>
        <v>9999</v>
      </c>
      <c r="DS279" s="3">
        <f t="shared" ca="1" si="496"/>
        <v>9999</v>
      </c>
      <c r="DT279" s="3">
        <f t="shared" ca="1" si="497"/>
        <v>9999</v>
      </c>
      <c r="DU279" s="3">
        <f t="shared" ca="1" si="498"/>
        <v>9999</v>
      </c>
      <c r="DV279" s="3">
        <f t="shared" ca="1" si="499"/>
        <v>9999</v>
      </c>
      <c r="DW279" s="3">
        <f t="shared" ca="1" si="500"/>
        <v>9999</v>
      </c>
      <c r="DX279" s="3">
        <f t="shared" ca="1" si="501"/>
        <v>9999</v>
      </c>
      <c r="DY279" s="3">
        <f t="shared" ca="1" si="502"/>
        <v>9999</v>
      </c>
      <c r="DZ279" s="3">
        <f t="shared" ca="1" si="503"/>
        <v>9999</v>
      </c>
      <c r="EA279" s="3">
        <f t="shared" ca="1" si="504"/>
        <v>9999</v>
      </c>
      <c r="EB279" s="3">
        <f t="shared" ca="1" si="505"/>
        <v>9999</v>
      </c>
      <c r="EC279" s="3">
        <f t="shared" ca="1" si="506"/>
        <v>9999</v>
      </c>
      <c r="ED279" s="3">
        <f t="shared" ca="1" si="507"/>
        <v>9999</v>
      </c>
      <c r="EE279" s="3">
        <f t="shared" ca="1" si="508"/>
        <v>9999</v>
      </c>
      <c r="EF279" s="3">
        <f t="shared" ca="1" si="509"/>
        <v>9999</v>
      </c>
      <c r="EG279" s="3">
        <f t="shared" ca="1" si="510"/>
        <v>9999</v>
      </c>
      <c r="EH279" s="3">
        <f t="shared" ca="1" si="511"/>
        <v>9999</v>
      </c>
      <c r="EI279" s="3">
        <f t="shared" ca="1" si="512"/>
        <v>9999</v>
      </c>
      <c r="EJ279" s="3">
        <f t="shared" ca="1" si="513"/>
        <v>9999</v>
      </c>
      <c r="EK279" s="3">
        <f t="shared" ca="1" si="514"/>
        <v>9999</v>
      </c>
      <c r="EL279" s="3">
        <f t="shared" ca="1" si="515"/>
        <v>9999</v>
      </c>
      <c r="EM279" s="3">
        <f t="shared" ca="1" si="516"/>
        <v>9999</v>
      </c>
    </row>
    <row r="280" spans="5:144" x14ac:dyDescent="0.3">
      <c r="E280" s="3">
        <f t="shared" ca="1" si="378"/>
        <v>9999</v>
      </c>
      <c r="F280" s="3">
        <f t="shared" ca="1" si="379"/>
        <v>9999</v>
      </c>
      <c r="G280" s="3">
        <f t="shared" ca="1" si="380"/>
        <v>9999</v>
      </c>
      <c r="H280" s="3">
        <f t="shared" ca="1" si="381"/>
        <v>9999</v>
      </c>
      <c r="I280" s="3">
        <f t="shared" ca="1" si="382"/>
        <v>9999</v>
      </c>
      <c r="J280" s="3">
        <f t="shared" ca="1" si="383"/>
        <v>9999</v>
      </c>
      <c r="K280" s="3">
        <f t="shared" ca="1" si="384"/>
        <v>9999</v>
      </c>
      <c r="L280" s="3">
        <f t="shared" ca="1" si="385"/>
        <v>9999</v>
      </c>
      <c r="M280" s="3">
        <f t="shared" ca="1" si="386"/>
        <v>9999</v>
      </c>
      <c r="N280" s="3">
        <f t="shared" ca="1" si="387"/>
        <v>9999</v>
      </c>
      <c r="O280" s="3">
        <f t="shared" ca="1" si="388"/>
        <v>9999</v>
      </c>
      <c r="P280" s="3">
        <f t="shared" ca="1" si="389"/>
        <v>9999</v>
      </c>
      <c r="Q280" s="3">
        <f t="shared" ca="1" si="390"/>
        <v>9999</v>
      </c>
      <c r="R280" s="3">
        <f t="shared" ca="1" si="391"/>
        <v>9999</v>
      </c>
      <c r="S280" s="3">
        <f t="shared" ca="1" si="392"/>
        <v>9999</v>
      </c>
      <c r="T280" s="3">
        <f t="shared" ca="1" si="393"/>
        <v>9999</v>
      </c>
      <c r="U280" s="3">
        <f t="shared" ca="1" si="394"/>
        <v>9999</v>
      </c>
      <c r="V280" s="3">
        <f t="shared" ca="1" si="395"/>
        <v>9999</v>
      </c>
      <c r="W280" s="3">
        <f t="shared" ca="1" si="396"/>
        <v>9999</v>
      </c>
      <c r="X280" s="3">
        <f t="shared" ca="1" si="397"/>
        <v>9999</v>
      </c>
      <c r="Y280" s="3">
        <f t="shared" ca="1" si="398"/>
        <v>9999</v>
      </c>
      <c r="Z280" s="3">
        <f t="shared" ca="1" si="399"/>
        <v>9999</v>
      </c>
      <c r="AA280" s="3">
        <f t="shared" ca="1" si="400"/>
        <v>9999</v>
      </c>
      <c r="AB280" s="3">
        <f t="shared" ca="1" si="401"/>
        <v>9999</v>
      </c>
      <c r="AC280" s="3">
        <f t="shared" ca="1" si="402"/>
        <v>9999</v>
      </c>
      <c r="AD280" s="3">
        <f t="shared" ca="1" si="403"/>
        <v>9999</v>
      </c>
      <c r="AE280" s="3">
        <f t="shared" ca="1" si="404"/>
        <v>9999</v>
      </c>
      <c r="AF280" s="3">
        <f t="shared" ca="1" si="405"/>
        <v>9999</v>
      </c>
      <c r="AG280" s="3">
        <f t="shared" ca="1" si="406"/>
        <v>9999</v>
      </c>
      <c r="AH280" s="3">
        <f t="shared" ca="1" si="407"/>
        <v>9999</v>
      </c>
      <c r="AI280" s="3">
        <f t="shared" ca="1" si="408"/>
        <v>9999</v>
      </c>
      <c r="AJ280" s="3">
        <f t="shared" ca="1" si="409"/>
        <v>9999</v>
      </c>
      <c r="AK280" s="3">
        <f t="shared" ca="1" si="410"/>
        <v>9999</v>
      </c>
      <c r="AL280" s="3">
        <f t="shared" ca="1" si="411"/>
        <v>9999</v>
      </c>
      <c r="AM280" s="3">
        <f t="shared" ca="1" si="412"/>
        <v>9999</v>
      </c>
      <c r="AN280" s="3">
        <f t="shared" ca="1" si="413"/>
        <v>9999</v>
      </c>
      <c r="AO280" s="3">
        <f t="shared" ca="1" si="414"/>
        <v>9999</v>
      </c>
      <c r="AP280" s="3">
        <f t="shared" ca="1" si="415"/>
        <v>9999</v>
      </c>
      <c r="AQ280" s="3">
        <f t="shared" ca="1" si="416"/>
        <v>9999</v>
      </c>
      <c r="AR280" s="3">
        <f t="shared" ca="1" si="417"/>
        <v>9999</v>
      </c>
      <c r="AS280" s="3">
        <f t="shared" ca="1" si="418"/>
        <v>9999</v>
      </c>
      <c r="AT280" s="3">
        <f t="shared" ca="1" si="419"/>
        <v>9999</v>
      </c>
      <c r="AU280" s="3">
        <f t="shared" ca="1" si="420"/>
        <v>9999</v>
      </c>
      <c r="AV280" s="3">
        <f t="shared" ca="1" si="421"/>
        <v>9999</v>
      </c>
      <c r="AW280" s="3">
        <f t="shared" ca="1" si="422"/>
        <v>9999</v>
      </c>
      <c r="AX280" s="3">
        <f t="shared" ca="1" si="423"/>
        <v>9999</v>
      </c>
      <c r="AY280" s="3">
        <f t="shared" ca="1" si="424"/>
        <v>9999</v>
      </c>
      <c r="AZ280" s="3">
        <f t="shared" ca="1" si="425"/>
        <v>9999</v>
      </c>
      <c r="BA280" s="3">
        <f t="shared" ca="1" si="426"/>
        <v>9999</v>
      </c>
      <c r="BB280" s="3">
        <f t="shared" ca="1" si="427"/>
        <v>9999</v>
      </c>
      <c r="BC280" s="3">
        <f t="shared" ca="1" si="428"/>
        <v>9999</v>
      </c>
      <c r="BD280" s="3">
        <f t="shared" ca="1" si="429"/>
        <v>3850</v>
      </c>
      <c r="BE280" s="3">
        <f t="shared" ca="1" si="430"/>
        <v>3851</v>
      </c>
      <c r="BF280" s="3">
        <f t="shared" ca="1" si="431"/>
        <v>3852</v>
      </c>
      <c r="BG280" s="3">
        <f t="shared" ca="1" si="432"/>
        <v>9999</v>
      </c>
      <c r="BH280" s="3">
        <f t="shared" ca="1" si="433"/>
        <v>9999</v>
      </c>
      <c r="BI280" s="3">
        <f t="shared" ca="1" si="434"/>
        <v>9999</v>
      </c>
      <c r="BJ280" s="3">
        <f t="shared" ca="1" si="435"/>
        <v>9999</v>
      </c>
      <c r="BK280" s="3">
        <f t="shared" ca="1" si="436"/>
        <v>9999</v>
      </c>
      <c r="BL280" s="3">
        <f t="shared" ca="1" si="437"/>
        <v>9999</v>
      </c>
      <c r="BM280" s="3">
        <f t="shared" ca="1" si="438"/>
        <v>9999</v>
      </c>
      <c r="BN280" s="3">
        <f t="shared" ca="1" si="439"/>
        <v>9999</v>
      </c>
      <c r="BO280" s="3">
        <f t="shared" ca="1" si="440"/>
        <v>9999</v>
      </c>
      <c r="BP280" s="3">
        <f t="shared" ca="1" si="441"/>
        <v>9999</v>
      </c>
      <c r="BQ280" s="3">
        <f t="shared" ca="1" si="442"/>
        <v>9999</v>
      </c>
      <c r="BR280" s="3">
        <f t="shared" ca="1" si="443"/>
        <v>9999</v>
      </c>
      <c r="BS280" s="3">
        <f t="shared" ca="1" si="444"/>
        <v>9999</v>
      </c>
      <c r="BT280" s="3">
        <f t="shared" ca="1" si="445"/>
        <v>9999</v>
      </c>
      <c r="BU280" s="3">
        <f t="shared" ca="1" si="446"/>
        <v>9999</v>
      </c>
      <c r="BV280" s="3">
        <f t="shared" ca="1" si="447"/>
        <v>9999</v>
      </c>
      <c r="BW280" s="3">
        <f t="shared" ca="1" si="448"/>
        <v>9999</v>
      </c>
      <c r="BX280" s="3">
        <f t="shared" ca="1" si="449"/>
        <v>9999</v>
      </c>
      <c r="BY280" s="3">
        <f t="shared" ca="1" si="450"/>
        <v>9999</v>
      </c>
      <c r="BZ280" s="3">
        <f t="shared" ca="1" si="451"/>
        <v>9999</v>
      </c>
      <c r="CA280" s="3">
        <f t="shared" ca="1" si="452"/>
        <v>9999</v>
      </c>
      <c r="CB280" s="3">
        <f t="shared" ca="1" si="453"/>
        <v>9999</v>
      </c>
      <c r="CC280" s="3">
        <f t="shared" ca="1" si="454"/>
        <v>9999</v>
      </c>
      <c r="CD280" s="3">
        <f t="shared" ca="1" si="455"/>
        <v>9999</v>
      </c>
      <c r="CE280" s="3">
        <f t="shared" ca="1" si="456"/>
        <v>9999</v>
      </c>
      <c r="CF280" s="3">
        <f t="shared" ca="1" si="457"/>
        <v>9999</v>
      </c>
      <c r="CG280" s="3">
        <f t="shared" ca="1" si="458"/>
        <v>5071</v>
      </c>
      <c r="CH280" s="3">
        <f t="shared" ca="1" si="459"/>
        <v>5076</v>
      </c>
      <c r="CI280" s="3">
        <f t="shared" ca="1" si="460"/>
        <v>9999</v>
      </c>
      <c r="CJ280" s="3">
        <f t="shared" ca="1" si="461"/>
        <v>9999</v>
      </c>
      <c r="CK280" s="3">
        <f t="shared" ca="1" si="462"/>
        <v>5081</v>
      </c>
      <c r="CL280" s="3">
        <f t="shared" ca="1" si="463"/>
        <v>5082</v>
      </c>
      <c r="CM280" s="3">
        <f t="shared" ca="1" si="464"/>
        <v>9999</v>
      </c>
      <c r="CN280" s="3">
        <f t="shared" ca="1" si="465"/>
        <v>9999</v>
      </c>
      <c r="CO280" s="3">
        <f t="shared" ca="1" si="466"/>
        <v>9999</v>
      </c>
      <c r="CP280" s="3">
        <f t="shared" ca="1" si="467"/>
        <v>5188</v>
      </c>
      <c r="CQ280" s="3">
        <f t="shared" ca="1" si="468"/>
        <v>5191</v>
      </c>
      <c r="CR280" s="3">
        <f t="shared" ca="1" si="469"/>
        <v>5192</v>
      </c>
      <c r="CS280" s="3">
        <f t="shared" ca="1" si="470"/>
        <v>9999</v>
      </c>
      <c r="CT280" s="3">
        <f t="shared" ca="1" si="471"/>
        <v>9999</v>
      </c>
      <c r="CU280" s="3">
        <f t="shared" ca="1" si="472"/>
        <v>9999</v>
      </c>
      <c r="CV280" s="3">
        <f t="shared" ca="1" si="473"/>
        <v>9999</v>
      </c>
      <c r="CW280" s="3">
        <f t="shared" ca="1" si="474"/>
        <v>9999</v>
      </c>
      <c r="CX280" s="3">
        <f t="shared" ca="1" si="475"/>
        <v>9999</v>
      </c>
      <c r="CY280" s="3">
        <f t="shared" ca="1" si="476"/>
        <v>9999</v>
      </c>
      <c r="CZ280" s="3">
        <f t="shared" ca="1" si="477"/>
        <v>9999</v>
      </c>
      <c r="DA280" s="3">
        <f t="shared" ca="1" si="478"/>
        <v>9999</v>
      </c>
      <c r="DB280" s="3">
        <f t="shared" ca="1" si="479"/>
        <v>9999</v>
      </c>
      <c r="DC280" s="3">
        <f t="shared" ca="1" si="480"/>
        <v>9999</v>
      </c>
      <c r="DD280" s="3">
        <f t="shared" ca="1" si="481"/>
        <v>9999</v>
      </c>
      <c r="DE280" s="3">
        <f t="shared" ca="1" si="482"/>
        <v>9999</v>
      </c>
      <c r="DF280" s="3">
        <f t="shared" ca="1" si="483"/>
        <v>9999</v>
      </c>
      <c r="DG280" s="3">
        <f t="shared" ca="1" si="484"/>
        <v>9999</v>
      </c>
      <c r="DH280" s="3">
        <f t="shared" ca="1" si="485"/>
        <v>9999</v>
      </c>
      <c r="DI280" s="3">
        <f t="shared" ca="1" si="486"/>
        <v>9999</v>
      </c>
      <c r="DJ280" s="3">
        <f t="shared" ca="1" si="487"/>
        <v>9999</v>
      </c>
      <c r="DK280" s="3">
        <f t="shared" ca="1" si="488"/>
        <v>9999</v>
      </c>
      <c r="DL280" s="3">
        <f t="shared" ca="1" si="489"/>
        <v>9999</v>
      </c>
      <c r="DM280" s="3">
        <f t="shared" ca="1" si="490"/>
        <v>9999</v>
      </c>
      <c r="DN280" s="3">
        <f t="shared" ca="1" si="491"/>
        <v>9999</v>
      </c>
      <c r="DO280" s="3">
        <f t="shared" ca="1" si="492"/>
        <v>9999</v>
      </c>
      <c r="DP280" s="3">
        <f t="shared" ca="1" si="493"/>
        <v>9999</v>
      </c>
      <c r="DQ280" s="3">
        <f t="shared" ca="1" si="494"/>
        <v>9999</v>
      </c>
      <c r="DR280" s="3">
        <f t="shared" ca="1" si="495"/>
        <v>9999</v>
      </c>
      <c r="DS280" s="3">
        <f t="shared" ca="1" si="496"/>
        <v>9999</v>
      </c>
      <c r="DT280" s="3">
        <f t="shared" ca="1" si="497"/>
        <v>9999</v>
      </c>
      <c r="DU280" s="3">
        <f t="shared" ca="1" si="498"/>
        <v>9999</v>
      </c>
      <c r="DV280" s="3">
        <f t="shared" ca="1" si="499"/>
        <v>9999</v>
      </c>
      <c r="DW280" s="3">
        <f t="shared" ca="1" si="500"/>
        <v>9999</v>
      </c>
      <c r="DX280" s="3">
        <f t="shared" ca="1" si="501"/>
        <v>9999</v>
      </c>
      <c r="DY280" s="3">
        <f t="shared" ca="1" si="502"/>
        <v>9999</v>
      </c>
      <c r="DZ280" s="3">
        <f t="shared" ca="1" si="503"/>
        <v>9999</v>
      </c>
      <c r="EA280" s="3">
        <f t="shared" ca="1" si="504"/>
        <v>9999</v>
      </c>
      <c r="EB280" s="3">
        <f t="shared" ca="1" si="505"/>
        <v>9999</v>
      </c>
      <c r="EC280" s="3">
        <f t="shared" ca="1" si="506"/>
        <v>9999</v>
      </c>
      <c r="ED280" s="3">
        <f t="shared" ca="1" si="507"/>
        <v>9999</v>
      </c>
      <c r="EE280" s="3">
        <f t="shared" ca="1" si="508"/>
        <v>9999</v>
      </c>
      <c r="EF280" s="3">
        <f t="shared" ca="1" si="509"/>
        <v>9999</v>
      </c>
      <c r="EG280" s="3">
        <f t="shared" ca="1" si="510"/>
        <v>9999</v>
      </c>
      <c r="EH280" s="3">
        <f t="shared" ca="1" si="511"/>
        <v>9999</v>
      </c>
      <c r="EI280" s="3">
        <f t="shared" ca="1" si="512"/>
        <v>9999</v>
      </c>
      <c r="EJ280" s="3">
        <f t="shared" ca="1" si="513"/>
        <v>9999</v>
      </c>
      <c r="EK280" s="3">
        <f t="shared" ca="1" si="514"/>
        <v>9999</v>
      </c>
      <c r="EL280" s="3">
        <f t="shared" ca="1" si="515"/>
        <v>9999</v>
      </c>
      <c r="EM280" s="3">
        <f t="shared" ca="1" si="516"/>
        <v>9999</v>
      </c>
    </row>
    <row r="281" spans="5:144" x14ac:dyDescent="0.3">
      <c r="E281" s="3">
        <f t="shared" ca="1" si="378"/>
        <v>9999</v>
      </c>
      <c r="F281" s="3">
        <f t="shared" ca="1" si="379"/>
        <v>9999</v>
      </c>
      <c r="G281" s="3">
        <f t="shared" ca="1" si="380"/>
        <v>9999</v>
      </c>
      <c r="H281" s="3">
        <f t="shared" ca="1" si="381"/>
        <v>9999</v>
      </c>
      <c r="I281" s="3">
        <f t="shared" ca="1" si="382"/>
        <v>9999</v>
      </c>
      <c r="J281" s="3">
        <f t="shared" ca="1" si="383"/>
        <v>9999</v>
      </c>
      <c r="K281" s="3">
        <f t="shared" ca="1" si="384"/>
        <v>9999</v>
      </c>
      <c r="L281" s="3">
        <f t="shared" ca="1" si="385"/>
        <v>9999</v>
      </c>
      <c r="M281" s="3">
        <f t="shared" ca="1" si="386"/>
        <v>9999</v>
      </c>
      <c r="N281" s="3">
        <f t="shared" ca="1" si="387"/>
        <v>9999</v>
      </c>
      <c r="O281" s="3">
        <f t="shared" ca="1" si="388"/>
        <v>9999</v>
      </c>
      <c r="P281" s="3">
        <f t="shared" ca="1" si="389"/>
        <v>9999</v>
      </c>
      <c r="Q281" s="3">
        <f t="shared" ca="1" si="390"/>
        <v>9999</v>
      </c>
      <c r="R281" s="3">
        <f t="shared" ca="1" si="391"/>
        <v>9999</v>
      </c>
      <c r="S281" s="3">
        <f t="shared" ca="1" si="392"/>
        <v>9999</v>
      </c>
      <c r="T281" s="3">
        <f t="shared" ca="1" si="393"/>
        <v>9999</v>
      </c>
      <c r="U281" s="3">
        <f t="shared" ca="1" si="394"/>
        <v>9999</v>
      </c>
      <c r="V281" s="3">
        <f t="shared" ca="1" si="395"/>
        <v>9999</v>
      </c>
      <c r="W281" s="3">
        <f t="shared" ca="1" si="396"/>
        <v>9999</v>
      </c>
      <c r="X281" s="3">
        <f t="shared" ca="1" si="397"/>
        <v>9999</v>
      </c>
      <c r="Y281" s="3">
        <f t="shared" ca="1" si="398"/>
        <v>9999</v>
      </c>
      <c r="Z281" s="3">
        <f t="shared" ca="1" si="399"/>
        <v>9999</v>
      </c>
      <c r="AA281" s="3">
        <f t="shared" ca="1" si="400"/>
        <v>9999</v>
      </c>
      <c r="AB281" s="3">
        <f t="shared" ca="1" si="401"/>
        <v>9999</v>
      </c>
      <c r="AC281" s="3">
        <f t="shared" ca="1" si="402"/>
        <v>9999</v>
      </c>
      <c r="AD281" s="3">
        <f t="shared" ca="1" si="403"/>
        <v>9999</v>
      </c>
      <c r="AE281" s="3">
        <f t="shared" ca="1" si="404"/>
        <v>9999</v>
      </c>
      <c r="AF281" s="3">
        <f t="shared" ca="1" si="405"/>
        <v>9999</v>
      </c>
      <c r="AG281" s="3">
        <f t="shared" ca="1" si="406"/>
        <v>9999</v>
      </c>
      <c r="AH281" s="3">
        <f t="shared" ca="1" si="407"/>
        <v>9999</v>
      </c>
      <c r="AI281" s="3">
        <f t="shared" ca="1" si="408"/>
        <v>9999</v>
      </c>
      <c r="AJ281" s="3">
        <f t="shared" ca="1" si="409"/>
        <v>9999</v>
      </c>
      <c r="AK281" s="3">
        <f t="shared" ca="1" si="410"/>
        <v>9999</v>
      </c>
      <c r="AL281" s="3">
        <f t="shared" ca="1" si="411"/>
        <v>9999</v>
      </c>
      <c r="AM281" s="3">
        <f t="shared" ca="1" si="412"/>
        <v>9999</v>
      </c>
      <c r="AN281" s="3">
        <f t="shared" ca="1" si="413"/>
        <v>9999</v>
      </c>
      <c r="AO281" s="3">
        <f t="shared" ca="1" si="414"/>
        <v>9999</v>
      </c>
      <c r="AP281" s="3">
        <f t="shared" ca="1" si="415"/>
        <v>9999</v>
      </c>
      <c r="AQ281" s="3">
        <f t="shared" ca="1" si="416"/>
        <v>9999</v>
      </c>
      <c r="AR281" s="3">
        <f t="shared" ca="1" si="417"/>
        <v>9999</v>
      </c>
      <c r="AS281" s="3">
        <f t="shared" ca="1" si="418"/>
        <v>9999</v>
      </c>
      <c r="AT281" s="3">
        <f t="shared" ca="1" si="419"/>
        <v>9999</v>
      </c>
      <c r="AU281" s="3">
        <f t="shared" ca="1" si="420"/>
        <v>9999</v>
      </c>
      <c r="AV281" s="3">
        <f t="shared" ca="1" si="421"/>
        <v>9999</v>
      </c>
      <c r="AW281" s="3">
        <f t="shared" ca="1" si="422"/>
        <v>9999</v>
      </c>
      <c r="AX281" s="3">
        <f t="shared" ca="1" si="423"/>
        <v>9999</v>
      </c>
      <c r="AY281" s="3">
        <f t="shared" ca="1" si="424"/>
        <v>9999</v>
      </c>
      <c r="AZ281" s="3">
        <f t="shared" ca="1" si="425"/>
        <v>9999</v>
      </c>
      <c r="BA281" s="3">
        <f t="shared" ca="1" si="426"/>
        <v>9999</v>
      </c>
      <c r="BB281" s="3">
        <f t="shared" ca="1" si="427"/>
        <v>9999</v>
      </c>
      <c r="BC281" s="3">
        <f t="shared" ca="1" si="428"/>
        <v>9999</v>
      </c>
      <c r="BD281" s="3">
        <f t="shared" ca="1" si="429"/>
        <v>9999</v>
      </c>
      <c r="BE281" s="3">
        <f t="shared" ca="1" si="430"/>
        <v>9999</v>
      </c>
      <c r="BF281" s="3">
        <f t="shared" ca="1" si="431"/>
        <v>9999</v>
      </c>
      <c r="BG281" s="3">
        <f t="shared" ca="1" si="432"/>
        <v>9999</v>
      </c>
      <c r="BH281" s="3">
        <f t="shared" ca="1" si="433"/>
        <v>9999</v>
      </c>
      <c r="BI281" s="3">
        <f t="shared" ca="1" si="434"/>
        <v>9999</v>
      </c>
      <c r="BJ281" s="3">
        <f t="shared" ca="1" si="435"/>
        <v>9999</v>
      </c>
      <c r="BK281" s="3">
        <f t="shared" ca="1" si="436"/>
        <v>9999</v>
      </c>
      <c r="BL281" s="3">
        <f t="shared" ca="1" si="437"/>
        <v>9999</v>
      </c>
      <c r="BM281" s="3">
        <f t="shared" ca="1" si="438"/>
        <v>9999</v>
      </c>
      <c r="BN281" s="3">
        <f t="shared" ca="1" si="439"/>
        <v>9999</v>
      </c>
      <c r="BO281" s="3">
        <f t="shared" ca="1" si="440"/>
        <v>9999</v>
      </c>
      <c r="BP281" s="3">
        <f t="shared" ca="1" si="441"/>
        <v>9999</v>
      </c>
      <c r="BQ281" s="3">
        <f t="shared" ca="1" si="442"/>
        <v>9999</v>
      </c>
      <c r="BR281" s="3">
        <f t="shared" ca="1" si="443"/>
        <v>9999</v>
      </c>
      <c r="BS281" s="3">
        <f t="shared" ca="1" si="444"/>
        <v>9999</v>
      </c>
      <c r="BT281" s="3">
        <f t="shared" ca="1" si="445"/>
        <v>9999</v>
      </c>
      <c r="BU281" s="3">
        <f t="shared" ca="1" si="446"/>
        <v>9999</v>
      </c>
      <c r="BV281" s="3">
        <f t="shared" ca="1" si="447"/>
        <v>9999</v>
      </c>
      <c r="BW281" s="3">
        <f t="shared" ca="1" si="448"/>
        <v>9999</v>
      </c>
      <c r="BX281" s="3">
        <f t="shared" ca="1" si="449"/>
        <v>9999</v>
      </c>
      <c r="BY281" s="3">
        <f t="shared" ca="1" si="450"/>
        <v>9999</v>
      </c>
      <c r="BZ281" s="3">
        <f t="shared" ca="1" si="451"/>
        <v>9999</v>
      </c>
      <c r="CA281" s="3">
        <f t="shared" ca="1" si="452"/>
        <v>9999</v>
      </c>
      <c r="CB281" s="3">
        <f t="shared" ca="1" si="453"/>
        <v>9999</v>
      </c>
      <c r="CC281" s="3">
        <f t="shared" ca="1" si="454"/>
        <v>9999</v>
      </c>
      <c r="CD281" s="3">
        <f t="shared" ca="1" si="455"/>
        <v>9999</v>
      </c>
      <c r="CE281" s="3">
        <f t="shared" ca="1" si="456"/>
        <v>9999</v>
      </c>
      <c r="CF281" s="3">
        <f t="shared" ca="1" si="457"/>
        <v>9999</v>
      </c>
      <c r="CG281" s="3">
        <f t="shared" ca="1" si="458"/>
        <v>5072</v>
      </c>
      <c r="CH281" s="3">
        <f t="shared" ca="1" si="459"/>
        <v>5075</v>
      </c>
      <c r="CI281" s="3">
        <f t="shared" ca="1" si="460"/>
        <v>9999</v>
      </c>
      <c r="CJ281" s="3">
        <f t="shared" ca="1" si="461"/>
        <v>9999</v>
      </c>
      <c r="CK281" s="3">
        <f t="shared" ca="1" si="462"/>
        <v>9999</v>
      </c>
      <c r="CL281" s="3">
        <f t="shared" ca="1" si="463"/>
        <v>9999</v>
      </c>
      <c r="CM281" s="3">
        <f t="shared" ca="1" si="464"/>
        <v>9999</v>
      </c>
      <c r="CN281" s="3">
        <f t="shared" ca="1" si="465"/>
        <v>9999</v>
      </c>
      <c r="CO281" s="3">
        <f t="shared" ca="1" si="466"/>
        <v>9999</v>
      </c>
      <c r="CP281" s="3">
        <f t="shared" ca="1" si="467"/>
        <v>5189</v>
      </c>
      <c r="CQ281" s="3">
        <f t="shared" ca="1" si="468"/>
        <v>5190</v>
      </c>
      <c r="CR281" s="3">
        <f t="shared" ca="1" si="469"/>
        <v>9999</v>
      </c>
      <c r="CS281" s="3">
        <f t="shared" ca="1" si="470"/>
        <v>9999</v>
      </c>
      <c r="CT281" s="3">
        <f t="shared" ca="1" si="471"/>
        <v>9999</v>
      </c>
      <c r="CU281" s="3">
        <f t="shared" ca="1" si="472"/>
        <v>9999</v>
      </c>
      <c r="CV281" s="3">
        <f t="shared" ca="1" si="473"/>
        <v>9999</v>
      </c>
      <c r="CW281" s="3">
        <f t="shared" ca="1" si="474"/>
        <v>9999</v>
      </c>
      <c r="CX281" s="3">
        <f t="shared" ca="1" si="475"/>
        <v>9999</v>
      </c>
      <c r="CY281" s="3">
        <f t="shared" ca="1" si="476"/>
        <v>9999</v>
      </c>
      <c r="CZ281" s="3">
        <f t="shared" ca="1" si="477"/>
        <v>9999</v>
      </c>
      <c r="DA281" s="3">
        <f t="shared" ca="1" si="478"/>
        <v>9999</v>
      </c>
      <c r="DB281" s="3">
        <f t="shared" ca="1" si="479"/>
        <v>9999</v>
      </c>
      <c r="DC281" s="3">
        <f t="shared" ca="1" si="480"/>
        <v>9999</v>
      </c>
      <c r="DD281" s="3">
        <f t="shared" ca="1" si="481"/>
        <v>9999</v>
      </c>
      <c r="DE281" s="3">
        <f t="shared" ca="1" si="482"/>
        <v>9999</v>
      </c>
      <c r="DF281" s="3">
        <f t="shared" ca="1" si="483"/>
        <v>9999</v>
      </c>
      <c r="DG281" s="3">
        <f t="shared" ca="1" si="484"/>
        <v>9999</v>
      </c>
      <c r="DH281" s="3">
        <f t="shared" ca="1" si="485"/>
        <v>9999</v>
      </c>
      <c r="DI281" s="3">
        <f t="shared" ca="1" si="486"/>
        <v>9999</v>
      </c>
      <c r="DJ281" s="3">
        <f t="shared" ca="1" si="487"/>
        <v>9999</v>
      </c>
      <c r="DK281" s="3">
        <f t="shared" ca="1" si="488"/>
        <v>9999</v>
      </c>
      <c r="DL281" s="3">
        <f t="shared" ca="1" si="489"/>
        <v>9999</v>
      </c>
      <c r="DM281" s="3">
        <f t="shared" ca="1" si="490"/>
        <v>9999</v>
      </c>
      <c r="DN281" s="3">
        <f t="shared" ca="1" si="491"/>
        <v>9999</v>
      </c>
      <c r="DO281" s="3">
        <f t="shared" ca="1" si="492"/>
        <v>9999</v>
      </c>
      <c r="DP281" s="3">
        <f t="shared" ca="1" si="493"/>
        <v>9999</v>
      </c>
      <c r="DQ281" s="3">
        <f t="shared" ca="1" si="494"/>
        <v>9999</v>
      </c>
      <c r="DR281" s="3">
        <f t="shared" ca="1" si="495"/>
        <v>9999</v>
      </c>
      <c r="DS281" s="3">
        <f t="shared" ca="1" si="496"/>
        <v>9999</v>
      </c>
      <c r="DT281" s="3">
        <f t="shared" ca="1" si="497"/>
        <v>9999</v>
      </c>
      <c r="DU281" s="3">
        <f t="shared" ca="1" si="498"/>
        <v>9999</v>
      </c>
      <c r="DV281" s="3">
        <f t="shared" ca="1" si="499"/>
        <v>9999</v>
      </c>
      <c r="DW281" s="3">
        <f t="shared" ca="1" si="500"/>
        <v>9999</v>
      </c>
      <c r="DX281" s="3">
        <f t="shared" ca="1" si="501"/>
        <v>9999</v>
      </c>
      <c r="DY281" s="3">
        <f t="shared" ca="1" si="502"/>
        <v>9999</v>
      </c>
      <c r="DZ281" s="3">
        <f t="shared" ca="1" si="503"/>
        <v>9999</v>
      </c>
      <c r="EA281" s="3">
        <f t="shared" ca="1" si="504"/>
        <v>9999</v>
      </c>
      <c r="EB281" s="3">
        <f t="shared" ca="1" si="505"/>
        <v>9999</v>
      </c>
      <c r="EC281" s="3">
        <f t="shared" ca="1" si="506"/>
        <v>9999</v>
      </c>
      <c r="ED281" s="3">
        <f t="shared" ca="1" si="507"/>
        <v>9999</v>
      </c>
      <c r="EE281" s="3">
        <f t="shared" ca="1" si="508"/>
        <v>9999</v>
      </c>
      <c r="EF281" s="3">
        <f t="shared" ca="1" si="509"/>
        <v>9999</v>
      </c>
      <c r="EG281" s="3">
        <f t="shared" ca="1" si="510"/>
        <v>9999</v>
      </c>
      <c r="EH281" s="3">
        <f t="shared" ca="1" si="511"/>
        <v>9999</v>
      </c>
      <c r="EI281" s="3">
        <f t="shared" ca="1" si="512"/>
        <v>9999</v>
      </c>
      <c r="EJ281" s="3">
        <f t="shared" ca="1" si="513"/>
        <v>9999</v>
      </c>
      <c r="EK281" s="3">
        <f t="shared" ca="1" si="514"/>
        <v>9999</v>
      </c>
      <c r="EL281" s="3">
        <f t="shared" ca="1" si="515"/>
        <v>9999</v>
      </c>
      <c r="EM281" s="3">
        <f t="shared" ca="1" si="516"/>
        <v>9999</v>
      </c>
    </row>
    <row r="282" spans="5:144" x14ac:dyDescent="0.3">
      <c r="E282" s="3">
        <f t="shared" ca="1" si="378"/>
        <v>9999</v>
      </c>
      <c r="F282" s="3">
        <f t="shared" ca="1" si="379"/>
        <v>9999</v>
      </c>
      <c r="G282" s="3">
        <f t="shared" ca="1" si="380"/>
        <v>9999</v>
      </c>
      <c r="H282" s="3">
        <f t="shared" ca="1" si="381"/>
        <v>9999</v>
      </c>
      <c r="I282" s="3">
        <f t="shared" ca="1" si="382"/>
        <v>9999</v>
      </c>
      <c r="J282" s="3">
        <f t="shared" ca="1" si="383"/>
        <v>9999</v>
      </c>
      <c r="K282" s="3">
        <f t="shared" ca="1" si="384"/>
        <v>9999</v>
      </c>
      <c r="L282" s="3">
        <f t="shared" ca="1" si="385"/>
        <v>9999</v>
      </c>
      <c r="M282" s="3">
        <f t="shared" ca="1" si="386"/>
        <v>9999</v>
      </c>
      <c r="N282" s="3">
        <f t="shared" ca="1" si="387"/>
        <v>9999</v>
      </c>
      <c r="O282" s="3">
        <f t="shared" ca="1" si="388"/>
        <v>9999</v>
      </c>
      <c r="P282" s="3">
        <f t="shared" ca="1" si="389"/>
        <v>9999</v>
      </c>
      <c r="Q282" s="3">
        <f t="shared" ca="1" si="390"/>
        <v>9999</v>
      </c>
      <c r="R282" s="3">
        <f t="shared" ca="1" si="391"/>
        <v>9999</v>
      </c>
      <c r="S282" s="3">
        <f t="shared" ca="1" si="392"/>
        <v>9999</v>
      </c>
      <c r="T282" s="3">
        <f t="shared" ca="1" si="393"/>
        <v>9999</v>
      </c>
      <c r="U282" s="3">
        <f t="shared" ca="1" si="394"/>
        <v>9999</v>
      </c>
      <c r="V282" s="3">
        <f t="shared" ca="1" si="395"/>
        <v>9999</v>
      </c>
      <c r="W282" s="3">
        <f t="shared" ca="1" si="396"/>
        <v>9999</v>
      </c>
      <c r="X282" s="3">
        <f t="shared" ca="1" si="397"/>
        <v>9999</v>
      </c>
      <c r="Y282" s="3">
        <f t="shared" ca="1" si="398"/>
        <v>9999</v>
      </c>
      <c r="Z282" s="3">
        <f t="shared" ca="1" si="399"/>
        <v>9999</v>
      </c>
      <c r="AA282" s="3">
        <f t="shared" ca="1" si="400"/>
        <v>9999</v>
      </c>
      <c r="AB282" s="3">
        <f t="shared" ca="1" si="401"/>
        <v>9999</v>
      </c>
      <c r="AC282" s="3">
        <f t="shared" ca="1" si="402"/>
        <v>9999</v>
      </c>
      <c r="AD282" s="3">
        <f t="shared" ca="1" si="403"/>
        <v>9999</v>
      </c>
      <c r="AE282" s="3">
        <f t="shared" ca="1" si="404"/>
        <v>9999</v>
      </c>
      <c r="AF282" s="3">
        <f t="shared" ca="1" si="405"/>
        <v>9999</v>
      </c>
      <c r="AG282" s="3">
        <f t="shared" ca="1" si="406"/>
        <v>9999</v>
      </c>
      <c r="AH282" s="3">
        <f t="shared" ca="1" si="407"/>
        <v>9999</v>
      </c>
      <c r="AI282" s="3">
        <f t="shared" ca="1" si="408"/>
        <v>9999</v>
      </c>
      <c r="AJ282" s="3">
        <f t="shared" ca="1" si="409"/>
        <v>9999</v>
      </c>
      <c r="AK282" s="3">
        <f t="shared" ca="1" si="410"/>
        <v>9999</v>
      </c>
      <c r="AL282" s="3">
        <f t="shared" ca="1" si="411"/>
        <v>9999</v>
      </c>
      <c r="AM282" s="3">
        <f t="shared" ca="1" si="412"/>
        <v>9999</v>
      </c>
      <c r="AN282" s="3">
        <f t="shared" ca="1" si="413"/>
        <v>9999</v>
      </c>
      <c r="AO282" s="3">
        <f t="shared" ca="1" si="414"/>
        <v>9999</v>
      </c>
      <c r="AP282" s="3">
        <f t="shared" ca="1" si="415"/>
        <v>9999</v>
      </c>
      <c r="AQ282" s="3">
        <f t="shared" ca="1" si="416"/>
        <v>9999</v>
      </c>
      <c r="AR282" s="3">
        <f t="shared" ca="1" si="417"/>
        <v>9999</v>
      </c>
      <c r="AS282" s="3">
        <f t="shared" ca="1" si="418"/>
        <v>9999</v>
      </c>
      <c r="AT282" s="3">
        <f t="shared" ca="1" si="419"/>
        <v>9999</v>
      </c>
      <c r="AU282" s="3">
        <f t="shared" ca="1" si="420"/>
        <v>9999</v>
      </c>
      <c r="AV282" s="3">
        <f t="shared" ca="1" si="421"/>
        <v>9999</v>
      </c>
      <c r="AW282" s="3">
        <f t="shared" ca="1" si="422"/>
        <v>9999</v>
      </c>
      <c r="AX282" s="3">
        <f t="shared" ca="1" si="423"/>
        <v>9999</v>
      </c>
      <c r="AY282" s="3">
        <f t="shared" ca="1" si="424"/>
        <v>9999</v>
      </c>
      <c r="AZ282" s="3">
        <f t="shared" ca="1" si="425"/>
        <v>9999</v>
      </c>
      <c r="BA282" s="3">
        <f t="shared" ca="1" si="426"/>
        <v>9999</v>
      </c>
      <c r="BB282" s="3">
        <f t="shared" ca="1" si="427"/>
        <v>9999</v>
      </c>
      <c r="BC282" s="3">
        <f t="shared" ca="1" si="428"/>
        <v>9999</v>
      </c>
      <c r="BD282" s="3">
        <f t="shared" ca="1" si="429"/>
        <v>9999</v>
      </c>
      <c r="BE282" s="3">
        <f t="shared" ca="1" si="430"/>
        <v>9999</v>
      </c>
      <c r="BF282" s="3">
        <f t="shared" ca="1" si="431"/>
        <v>9999</v>
      </c>
      <c r="BG282" s="3">
        <f t="shared" ca="1" si="432"/>
        <v>9999</v>
      </c>
      <c r="BH282" s="3">
        <f t="shared" ca="1" si="433"/>
        <v>9999</v>
      </c>
      <c r="BI282" s="3">
        <f t="shared" ca="1" si="434"/>
        <v>9999</v>
      </c>
      <c r="BJ282" s="3">
        <f t="shared" ca="1" si="435"/>
        <v>9999</v>
      </c>
      <c r="BK282" s="3">
        <f t="shared" ca="1" si="436"/>
        <v>9999</v>
      </c>
      <c r="BL282" s="3">
        <f t="shared" ca="1" si="437"/>
        <v>9999</v>
      </c>
      <c r="BM282" s="3">
        <f t="shared" ca="1" si="438"/>
        <v>9999</v>
      </c>
      <c r="BN282" s="3">
        <f t="shared" ca="1" si="439"/>
        <v>9999</v>
      </c>
      <c r="BO282" s="3">
        <f t="shared" ca="1" si="440"/>
        <v>9999</v>
      </c>
      <c r="BP282" s="3">
        <f t="shared" ca="1" si="441"/>
        <v>9999</v>
      </c>
      <c r="BQ282" s="3">
        <f t="shared" ca="1" si="442"/>
        <v>9999</v>
      </c>
      <c r="BR282" s="3">
        <f t="shared" ca="1" si="443"/>
        <v>9999</v>
      </c>
      <c r="BS282" s="3">
        <f t="shared" ca="1" si="444"/>
        <v>9999</v>
      </c>
      <c r="BT282" s="3">
        <f t="shared" ca="1" si="445"/>
        <v>9999</v>
      </c>
      <c r="BU282" s="3">
        <f t="shared" ca="1" si="446"/>
        <v>9999</v>
      </c>
      <c r="BV282" s="3">
        <f t="shared" ca="1" si="447"/>
        <v>9999</v>
      </c>
      <c r="BW282" s="3">
        <f t="shared" ca="1" si="448"/>
        <v>9999</v>
      </c>
      <c r="BX282" s="3">
        <f t="shared" ca="1" si="449"/>
        <v>9999</v>
      </c>
      <c r="BY282" s="3">
        <f t="shared" ca="1" si="450"/>
        <v>9999</v>
      </c>
      <c r="BZ282" s="3">
        <f t="shared" ca="1" si="451"/>
        <v>9999</v>
      </c>
      <c r="CA282" s="3">
        <f t="shared" ca="1" si="452"/>
        <v>9999</v>
      </c>
      <c r="CB282" s="3">
        <f t="shared" ca="1" si="453"/>
        <v>9999</v>
      </c>
      <c r="CC282" s="3">
        <f t="shared" ca="1" si="454"/>
        <v>9999</v>
      </c>
      <c r="CD282" s="3">
        <f t="shared" ca="1" si="455"/>
        <v>9999</v>
      </c>
      <c r="CE282" s="3">
        <f t="shared" ca="1" si="456"/>
        <v>9999</v>
      </c>
      <c r="CF282" s="3">
        <f t="shared" ca="1" si="457"/>
        <v>9999</v>
      </c>
      <c r="CG282" s="3">
        <f t="shared" ca="1" si="458"/>
        <v>5073</v>
      </c>
      <c r="CH282" s="3">
        <f t="shared" ca="1" si="459"/>
        <v>5074</v>
      </c>
      <c r="CI282" s="3">
        <f t="shared" ca="1" si="460"/>
        <v>9999</v>
      </c>
      <c r="CJ282" s="3">
        <f t="shared" ca="1" si="461"/>
        <v>9999</v>
      </c>
      <c r="CK282" s="3">
        <f t="shared" ca="1" si="462"/>
        <v>9999</v>
      </c>
      <c r="CL282" s="3">
        <f t="shared" ca="1" si="463"/>
        <v>9999</v>
      </c>
      <c r="CM282" s="3">
        <f t="shared" ca="1" si="464"/>
        <v>9999</v>
      </c>
      <c r="CN282" s="3">
        <f t="shared" ca="1" si="465"/>
        <v>9999</v>
      </c>
      <c r="CO282" s="3">
        <f t="shared" ca="1" si="466"/>
        <v>9999</v>
      </c>
      <c r="CP282" s="3">
        <f t="shared" ca="1" si="467"/>
        <v>9999</v>
      </c>
      <c r="CQ282" s="3">
        <f t="shared" ca="1" si="468"/>
        <v>9999</v>
      </c>
      <c r="CR282" s="3">
        <f t="shared" ca="1" si="469"/>
        <v>9999</v>
      </c>
      <c r="CS282" s="3">
        <f t="shared" ca="1" si="470"/>
        <v>9999</v>
      </c>
      <c r="CT282" s="3">
        <f t="shared" ca="1" si="471"/>
        <v>9999</v>
      </c>
      <c r="CU282" s="3">
        <f t="shared" ca="1" si="472"/>
        <v>9999</v>
      </c>
      <c r="CV282" s="3">
        <f t="shared" ca="1" si="473"/>
        <v>9999</v>
      </c>
      <c r="CW282" s="3">
        <f t="shared" ca="1" si="474"/>
        <v>9999</v>
      </c>
      <c r="CX282" s="3">
        <f t="shared" ca="1" si="475"/>
        <v>9999</v>
      </c>
      <c r="CY282" s="3">
        <f t="shared" ca="1" si="476"/>
        <v>9999</v>
      </c>
      <c r="CZ282" s="3">
        <f t="shared" ca="1" si="477"/>
        <v>9999</v>
      </c>
      <c r="DA282" s="3">
        <f t="shared" ca="1" si="478"/>
        <v>9999</v>
      </c>
      <c r="DB282" s="3">
        <f t="shared" ca="1" si="479"/>
        <v>9999</v>
      </c>
      <c r="DC282" s="3">
        <f t="shared" ca="1" si="480"/>
        <v>9999</v>
      </c>
      <c r="DD282" s="3">
        <f t="shared" ca="1" si="481"/>
        <v>9999</v>
      </c>
      <c r="DE282" s="3">
        <f t="shared" ca="1" si="482"/>
        <v>9999</v>
      </c>
      <c r="DF282" s="3">
        <f t="shared" ca="1" si="483"/>
        <v>9999</v>
      </c>
      <c r="DG282" s="3">
        <f t="shared" ca="1" si="484"/>
        <v>9999</v>
      </c>
      <c r="DH282" s="3">
        <f t="shared" ca="1" si="485"/>
        <v>9999</v>
      </c>
      <c r="DI282" s="3">
        <f t="shared" ca="1" si="486"/>
        <v>9999</v>
      </c>
      <c r="DJ282" s="3">
        <f t="shared" ca="1" si="487"/>
        <v>9999</v>
      </c>
      <c r="DK282" s="3">
        <f t="shared" ca="1" si="488"/>
        <v>9999</v>
      </c>
      <c r="DL282" s="3">
        <f t="shared" ca="1" si="489"/>
        <v>9999</v>
      </c>
      <c r="DM282" s="3">
        <f t="shared" ca="1" si="490"/>
        <v>9999</v>
      </c>
      <c r="DN282" s="3">
        <f t="shared" ca="1" si="491"/>
        <v>9999</v>
      </c>
      <c r="DO282" s="3">
        <f t="shared" ca="1" si="492"/>
        <v>9999</v>
      </c>
      <c r="DP282" s="3">
        <f t="shared" ca="1" si="493"/>
        <v>9999</v>
      </c>
      <c r="DQ282" s="3">
        <f t="shared" ca="1" si="494"/>
        <v>9999</v>
      </c>
      <c r="DR282" s="3">
        <f t="shared" ca="1" si="495"/>
        <v>9999</v>
      </c>
      <c r="DS282" s="3">
        <f t="shared" ca="1" si="496"/>
        <v>9999</v>
      </c>
      <c r="DT282" s="3">
        <f t="shared" ca="1" si="497"/>
        <v>9999</v>
      </c>
      <c r="DU282" s="3">
        <f t="shared" ca="1" si="498"/>
        <v>9999</v>
      </c>
      <c r="DV282" s="3">
        <f t="shared" ca="1" si="499"/>
        <v>9999</v>
      </c>
      <c r="DW282" s="3">
        <f t="shared" ca="1" si="500"/>
        <v>9999</v>
      </c>
      <c r="DX282" s="3">
        <f t="shared" ca="1" si="501"/>
        <v>9999</v>
      </c>
      <c r="DY282" s="3">
        <f t="shared" ca="1" si="502"/>
        <v>9999</v>
      </c>
      <c r="DZ282" s="3">
        <f t="shared" ca="1" si="503"/>
        <v>9999</v>
      </c>
      <c r="EA282" s="3">
        <f t="shared" ca="1" si="504"/>
        <v>9999</v>
      </c>
      <c r="EB282" s="3">
        <f t="shared" ca="1" si="505"/>
        <v>9999</v>
      </c>
      <c r="EC282" s="3">
        <f t="shared" ca="1" si="506"/>
        <v>9999</v>
      </c>
      <c r="ED282" s="3">
        <f t="shared" ca="1" si="507"/>
        <v>9999</v>
      </c>
      <c r="EE282" s="3">
        <f t="shared" ca="1" si="508"/>
        <v>9999</v>
      </c>
      <c r="EF282" s="3">
        <f t="shared" ca="1" si="509"/>
        <v>9999</v>
      </c>
      <c r="EG282" s="3">
        <f t="shared" ca="1" si="510"/>
        <v>9999</v>
      </c>
      <c r="EH282" s="3">
        <f t="shared" ca="1" si="511"/>
        <v>9999</v>
      </c>
      <c r="EI282" s="3">
        <f t="shared" ca="1" si="512"/>
        <v>9999</v>
      </c>
      <c r="EJ282" s="3">
        <f t="shared" ca="1" si="513"/>
        <v>9999</v>
      </c>
      <c r="EK282" s="3">
        <f t="shared" ca="1" si="514"/>
        <v>9999</v>
      </c>
      <c r="EL282" s="3">
        <f t="shared" ca="1" si="515"/>
        <v>9999</v>
      </c>
      <c r="EM282" s="3">
        <f t="shared" ca="1" si="516"/>
        <v>9999</v>
      </c>
    </row>
    <row r="283" spans="5:144" x14ac:dyDescent="0.3">
      <c r="E283" s="3">
        <f t="shared" ca="1" si="378"/>
        <v>9999</v>
      </c>
      <c r="F283" s="3">
        <f t="shared" ca="1" si="379"/>
        <v>9999</v>
      </c>
      <c r="G283" s="3">
        <f t="shared" ca="1" si="380"/>
        <v>9999</v>
      </c>
      <c r="H283" s="3">
        <f t="shared" ca="1" si="381"/>
        <v>9999</v>
      </c>
      <c r="I283" s="3">
        <f t="shared" ca="1" si="382"/>
        <v>9999</v>
      </c>
      <c r="J283" s="3">
        <f t="shared" ca="1" si="383"/>
        <v>9999</v>
      </c>
      <c r="K283" s="3">
        <f t="shared" ca="1" si="384"/>
        <v>9999</v>
      </c>
      <c r="L283" s="3">
        <f t="shared" ca="1" si="385"/>
        <v>9999</v>
      </c>
      <c r="M283" s="3">
        <f t="shared" ca="1" si="386"/>
        <v>9999</v>
      </c>
      <c r="N283" s="3">
        <f t="shared" ca="1" si="387"/>
        <v>9999</v>
      </c>
      <c r="O283" s="3">
        <f t="shared" ca="1" si="388"/>
        <v>9999</v>
      </c>
      <c r="P283" s="3">
        <f t="shared" ca="1" si="389"/>
        <v>9999</v>
      </c>
      <c r="Q283" s="3">
        <f t="shared" ca="1" si="390"/>
        <v>9999</v>
      </c>
      <c r="R283" s="3">
        <f t="shared" ca="1" si="391"/>
        <v>9999</v>
      </c>
      <c r="S283" s="3">
        <f t="shared" ca="1" si="392"/>
        <v>9999</v>
      </c>
      <c r="T283" s="3">
        <f t="shared" ca="1" si="393"/>
        <v>9999</v>
      </c>
      <c r="U283" s="3">
        <f t="shared" ca="1" si="394"/>
        <v>9999</v>
      </c>
      <c r="V283" s="3">
        <f t="shared" ca="1" si="395"/>
        <v>9999</v>
      </c>
      <c r="W283" s="3">
        <f t="shared" ca="1" si="396"/>
        <v>9999</v>
      </c>
      <c r="X283" s="3">
        <f t="shared" ca="1" si="397"/>
        <v>9999</v>
      </c>
      <c r="Y283" s="3">
        <f t="shared" ca="1" si="398"/>
        <v>9999</v>
      </c>
      <c r="Z283" s="3">
        <f t="shared" ca="1" si="399"/>
        <v>9999</v>
      </c>
      <c r="AA283" s="3">
        <f t="shared" ca="1" si="400"/>
        <v>9999</v>
      </c>
      <c r="AB283" s="3">
        <f t="shared" ca="1" si="401"/>
        <v>9999</v>
      </c>
      <c r="AC283" s="3">
        <f t="shared" ca="1" si="402"/>
        <v>9999</v>
      </c>
      <c r="AD283" s="3">
        <f t="shared" ca="1" si="403"/>
        <v>9999</v>
      </c>
      <c r="AE283" s="3">
        <f t="shared" ca="1" si="404"/>
        <v>9999</v>
      </c>
      <c r="AF283" s="3">
        <f t="shared" ca="1" si="405"/>
        <v>9999</v>
      </c>
      <c r="AG283" s="3">
        <f t="shared" ca="1" si="406"/>
        <v>9999</v>
      </c>
      <c r="AH283" s="3">
        <f t="shared" ca="1" si="407"/>
        <v>9999</v>
      </c>
      <c r="AI283" s="3">
        <f t="shared" ca="1" si="408"/>
        <v>9999</v>
      </c>
      <c r="AJ283" s="3">
        <f t="shared" ca="1" si="409"/>
        <v>9999</v>
      </c>
      <c r="AK283" s="3">
        <f t="shared" ca="1" si="410"/>
        <v>9999</v>
      </c>
      <c r="AL283" s="3">
        <f t="shared" ca="1" si="411"/>
        <v>9999</v>
      </c>
      <c r="AM283" s="3">
        <f t="shared" ca="1" si="412"/>
        <v>9999</v>
      </c>
      <c r="AN283" s="3">
        <f t="shared" ca="1" si="413"/>
        <v>9999</v>
      </c>
      <c r="AO283" s="3">
        <f t="shared" ca="1" si="414"/>
        <v>9999</v>
      </c>
      <c r="AP283" s="3">
        <f t="shared" ca="1" si="415"/>
        <v>9999</v>
      </c>
      <c r="AQ283" s="3">
        <f t="shared" ca="1" si="416"/>
        <v>9999</v>
      </c>
      <c r="AR283" s="3">
        <f t="shared" ca="1" si="417"/>
        <v>9999</v>
      </c>
      <c r="AS283" s="3">
        <f t="shared" ca="1" si="418"/>
        <v>9999</v>
      </c>
      <c r="AT283" s="3">
        <f t="shared" ca="1" si="419"/>
        <v>9999</v>
      </c>
      <c r="AU283" s="3">
        <f t="shared" ca="1" si="420"/>
        <v>9999</v>
      </c>
      <c r="AV283" s="3">
        <f t="shared" ca="1" si="421"/>
        <v>9999</v>
      </c>
      <c r="AW283" s="3">
        <f t="shared" ca="1" si="422"/>
        <v>9999</v>
      </c>
      <c r="AX283" s="3">
        <f t="shared" ca="1" si="423"/>
        <v>9999</v>
      </c>
      <c r="AY283" s="3">
        <f t="shared" ca="1" si="424"/>
        <v>9999</v>
      </c>
      <c r="AZ283" s="3">
        <f t="shared" ca="1" si="425"/>
        <v>9999</v>
      </c>
      <c r="BA283" s="3">
        <f t="shared" ca="1" si="426"/>
        <v>9999</v>
      </c>
      <c r="BB283" s="3">
        <f t="shared" ca="1" si="427"/>
        <v>9999</v>
      </c>
      <c r="BC283" s="3">
        <f t="shared" ca="1" si="428"/>
        <v>9999</v>
      </c>
      <c r="BD283" s="3">
        <f t="shared" ca="1" si="429"/>
        <v>9999</v>
      </c>
      <c r="BE283" s="3">
        <f t="shared" ca="1" si="430"/>
        <v>9999</v>
      </c>
      <c r="BF283" s="3">
        <f t="shared" ca="1" si="431"/>
        <v>9999</v>
      </c>
      <c r="BG283" s="3">
        <f t="shared" ca="1" si="432"/>
        <v>9999</v>
      </c>
      <c r="BH283" s="3">
        <f t="shared" ca="1" si="433"/>
        <v>9999</v>
      </c>
      <c r="BI283" s="3">
        <f t="shared" ca="1" si="434"/>
        <v>9999</v>
      </c>
      <c r="BJ283" s="3">
        <f t="shared" ca="1" si="435"/>
        <v>9999</v>
      </c>
      <c r="BK283" s="3">
        <f t="shared" ca="1" si="436"/>
        <v>9999</v>
      </c>
      <c r="BL283" s="3">
        <f t="shared" ca="1" si="437"/>
        <v>9999</v>
      </c>
      <c r="BM283" s="3">
        <f t="shared" ca="1" si="438"/>
        <v>9999</v>
      </c>
      <c r="BN283" s="3">
        <f t="shared" ca="1" si="439"/>
        <v>9999</v>
      </c>
      <c r="BO283" s="3">
        <f t="shared" ca="1" si="440"/>
        <v>9999</v>
      </c>
      <c r="BP283" s="3">
        <f t="shared" ca="1" si="441"/>
        <v>9999</v>
      </c>
      <c r="BQ283" s="3">
        <f t="shared" ca="1" si="442"/>
        <v>9999</v>
      </c>
      <c r="BR283" s="3">
        <f t="shared" ca="1" si="443"/>
        <v>9999</v>
      </c>
      <c r="BS283" s="3">
        <f t="shared" ca="1" si="444"/>
        <v>9999</v>
      </c>
      <c r="BT283" s="3">
        <f t="shared" ca="1" si="445"/>
        <v>9999</v>
      </c>
      <c r="BU283" s="3">
        <f t="shared" ca="1" si="446"/>
        <v>9999</v>
      </c>
      <c r="BV283" s="3">
        <f t="shared" ca="1" si="447"/>
        <v>9999</v>
      </c>
      <c r="BW283" s="3">
        <f t="shared" ca="1" si="448"/>
        <v>9999</v>
      </c>
      <c r="BX283" s="3">
        <f t="shared" ca="1" si="449"/>
        <v>9999</v>
      </c>
      <c r="BY283" s="3">
        <f t="shared" ca="1" si="450"/>
        <v>9999</v>
      </c>
      <c r="BZ283" s="3">
        <f t="shared" ca="1" si="451"/>
        <v>9999</v>
      </c>
      <c r="CA283" s="3">
        <f t="shared" ca="1" si="452"/>
        <v>9999</v>
      </c>
      <c r="CB283" s="3">
        <f t="shared" ca="1" si="453"/>
        <v>9999</v>
      </c>
      <c r="CC283" s="3">
        <f t="shared" ca="1" si="454"/>
        <v>9999</v>
      </c>
      <c r="CD283" s="3">
        <f t="shared" ca="1" si="455"/>
        <v>9999</v>
      </c>
      <c r="CE283" s="3">
        <f t="shared" ca="1" si="456"/>
        <v>9999</v>
      </c>
      <c r="CF283" s="3">
        <f t="shared" ca="1" si="457"/>
        <v>9999</v>
      </c>
      <c r="CG283" s="3">
        <f t="shared" ca="1" si="458"/>
        <v>9999</v>
      </c>
      <c r="CH283" s="3">
        <f t="shared" ca="1" si="459"/>
        <v>9999</v>
      </c>
      <c r="CI283" s="3">
        <f t="shared" ca="1" si="460"/>
        <v>9999</v>
      </c>
      <c r="CJ283" s="3">
        <f t="shared" ca="1" si="461"/>
        <v>9999</v>
      </c>
      <c r="CK283" s="3">
        <f t="shared" ca="1" si="462"/>
        <v>9999</v>
      </c>
      <c r="CL283" s="3">
        <f t="shared" ca="1" si="463"/>
        <v>9999</v>
      </c>
      <c r="CM283" s="3">
        <f t="shared" ca="1" si="464"/>
        <v>9999</v>
      </c>
      <c r="CN283" s="3">
        <f t="shared" ca="1" si="465"/>
        <v>9999</v>
      </c>
      <c r="CO283" s="3">
        <f t="shared" ca="1" si="466"/>
        <v>9999</v>
      </c>
      <c r="CP283" s="3">
        <f t="shared" ca="1" si="467"/>
        <v>9999</v>
      </c>
      <c r="CQ283" s="3">
        <f t="shared" ca="1" si="468"/>
        <v>9999</v>
      </c>
      <c r="CR283" s="3">
        <f t="shared" ca="1" si="469"/>
        <v>9999</v>
      </c>
      <c r="CS283" s="3">
        <f t="shared" ca="1" si="470"/>
        <v>9999</v>
      </c>
      <c r="CT283" s="3">
        <f t="shared" ca="1" si="471"/>
        <v>9999</v>
      </c>
      <c r="CU283" s="3">
        <f t="shared" ca="1" si="472"/>
        <v>9999</v>
      </c>
      <c r="CV283" s="3">
        <f t="shared" ca="1" si="473"/>
        <v>9999</v>
      </c>
      <c r="CW283" s="3">
        <f t="shared" ca="1" si="474"/>
        <v>9999</v>
      </c>
      <c r="CX283" s="3">
        <f t="shared" ca="1" si="475"/>
        <v>9999</v>
      </c>
      <c r="CY283" s="3">
        <f t="shared" ca="1" si="476"/>
        <v>9999</v>
      </c>
      <c r="CZ283" s="3">
        <f t="shared" ca="1" si="477"/>
        <v>9999</v>
      </c>
      <c r="DA283" s="3">
        <f t="shared" ca="1" si="478"/>
        <v>9999</v>
      </c>
      <c r="DB283" s="3">
        <f t="shared" ca="1" si="479"/>
        <v>9999</v>
      </c>
      <c r="DC283" s="3">
        <f t="shared" ca="1" si="480"/>
        <v>9999</v>
      </c>
      <c r="DD283" s="3">
        <f t="shared" ca="1" si="481"/>
        <v>9999</v>
      </c>
      <c r="DE283" s="3">
        <f t="shared" ca="1" si="482"/>
        <v>9999</v>
      </c>
      <c r="DF283" s="3">
        <f t="shared" ca="1" si="483"/>
        <v>9999</v>
      </c>
      <c r="DG283" s="3">
        <f t="shared" ca="1" si="484"/>
        <v>9999</v>
      </c>
      <c r="DH283" s="3">
        <f t="shared" ca="1" si="485"/>
        <v>9999</v>
      </c>
      <c r="DI283" s="3">
        <f t="shared" ca="1" si="486"/>
        <v>9999</v>
      </c>
      <c r="DJ283" s="3">
        <f t="shared" ca="1" si="487"/>
        <v>9999</v>
      </c>
      <c r="DK283" s="3">
        <f t="shared" ca="1" si="488"/>
        <v>9999</v>
      </c>
      <c r="DL283" s="3">
        <f t="shared" ca="1" si="489"/>
        <v>9999</v>
      </c>
      <c r="DM283" s="3">
        <f t="shared" ca="1" si="490"/>
        <v>9999</v>
      </c>
      <c r="DN283" s="3">
        <f t="shared" ca="1" si="491"/>
        <v>9999</v>
      </c>
      <c r="DO283" s="3">
        <f t="shared" ca="1" si="492"/>
        <v>9999</v>
      </c>
      <c r="DP283" s="3">
        <f t="shared" ca="1" si="493"/>
        <v>9999</v>
      </c>
      <c r="DQ283" s="3">
        <f t="shared" ca="1" si="494"/>
        <v>9999</v>
      </c>
      <c r="DR283" s="3">
        <f t="shared" ca="1" si="495"/>
        <v>9999</v>
      </c>
      <c r="DS283" s="3">
        <f t="shared" ca="1" si="496"/>
        <v>9999</v>
      </c>
      <c r="DT283" s="3">
        <f t="shared" ca="1" si="497"/>
        <v>9999</v>
      </c>
      <c r="DU283" s="3">
        <f t="shared" ca="1" si="498"/>
        <v>9999</v>
      </c>
      <c r="DV283" s="3">
        <f t="shared" ca="1" si="499"/>
        <v>9999</v>
      </c>
      <c r="DW283" s="3">
        <f t="shared" ca="1" si="500"/>
        <v>9999</v>
      </c>
      <c r="DX283" s="3">
        <f t="shared" ca="1" si="501"/>
        <v>9999</v>
      </c>
      <c r="DY283" s="3">
        <f t="shared" ca="1" si="502"/>
        <v>9999</v>
      </c>
      <c r="DZ283" s="3">
        <f t="shared" ca="1" si="503"/>
        <v>9999</v>
      </c>
      <c r="EA283" s="3">
        <f t="shared" ca="1" si="504"/>
        <v>9999</v>
      </c>
      <c r="EB283" s="3">
        <f t="shared" ca="1" si="505"/>
        <v>9999</v>
      </c>
      <c r="EC283" s="3">
        <f t="shared" ca="1" si="506"/>
        <v>9999</v>
      </c>
      <c r="ED283" s="3">
        <f t="shared" ca="1" si="507"/>
        <v>9999</v>
      </c>
      <c r="EE283" s="3">
        <f t="shared" ca="1" si="508"/>
        <v>9999</v>
      </c>
      <c r="EF283" s="3">
        <f t="shared" ca="1" si="509"/>
        <v>9999</v>
      </c>
      <c r="EG283" s="3">
        <f t="shared" ca="1" si="510"/>
        <v>9999</v>
      </c>
      <c r="EH283" s="3">
        <f t="shared" ca="1" si="511"/>
        <v>9999</v>
      </c>
      <c r="EI283" s="3">
        <f t="shared" ca="1" si="512"/>
        <v>9999</v>
      </c>
      <c r="EJ283" s="3">
        <f t="shared" ca="1" si="513"/>
        <v>9999</v>
      </c>
      <c r="EK283" s="3">
        <f t="shared" ca="1" si="514"/>
        <v>9999</v>
      </c>
      <c r="EL283" s="3">
        <f t="shared" ca="1" si="515"/>
        <v>9999</v>
      </c>
      <c r="EM283" s="3">
        <f t="shared" ca="1" si="516"/>
        <v>9999</v>
      </c>
    </row>
    <row r="284" spans="5:144" x14ac:dyDescent="0.3">
      <c r="E284" s="3">
        <f t="shared" ca="1" si="378"/>
        <v>9999</v>
      </c>
      <c r="F284" s="3">
        <f t="shared" ca="1" si="379"/>
        <v>9999</v>
      </c>
      <c r="G284" s="3">
        <f t="shared" ca="1" si="380"/>
        <v>9999</v>
      </c>
      <c r="H284" s="3">
        <f t="shared" ca="1" si="381"/>
        <v>9999</v>
      </c>
      <c r="I284" s="3">
        <f t="shared" ca="1" si="382"/>
        <v>9999</v>
      </c>
      <c r="J284" s="3">
        <f t="shared" ca="1" si="383"/>
        <v>9999</v>
      </c>
      <c r="K284" s="3">
        <f t="shared" ca="1" si="384"/>
        <v>9999</v>
      </c>
      <c r="L284" s="3">
        <f t="shared" ca="1" si="385"/>
        <v>9999</v>
      </c>
      <c r="M284" s="3">
        <f t="shared" ca="1" si="386"/>
        <v>9999</v>
      </c>
      <c r="N284" s="3">
        <f t="shared" ca="1" si="387"/>
        <v>9999</v>
      </c>
      <c r="O284" s="3">
        <f t="shared" ca="1" si="388"/>
        <v>9999</v>
      </c>
      <c r="P284" s="3">
        <f t="shared" ca="1" si="389"/>
        <v>9999</v>
      </c>
      <c r="Q284" s="3">
        <f t="shared" ca="1" si="390"/>
        <v>9999</v>
      </c>
      <c r="R284" s="3">
        <f t="shared" ca="1" si="391"/>
        <v>9999</v>
      </c>
      <c r="S284" s="3">
        <f t="shared" ca="1" si="392"/>
        <v>9999</v>
      </c>
      <c r="T284" s="3">
        <f t="shared" ca="1" si="393"/>
        <v>9999</v>
      </c>
      <c r="U284" s="3">
        <f t="shared" ca="1" si="394"/>
        <v>9999</v>
      </c>
      <c r="V284" s="3">
        <f t="shared" ca="1" si="395"/>
        <v>9999</v>
      </c>
      <c r="W284" s="3">
        <f t="shared" ca="1" si="396"/>
        <v>9999</v>
      </c>
      <c r="X284" s="3">
        <f t="shared" ca="1" si="397"/>
        <v>9999</v>
      </c>
      <c r="Y284" s="3">
        <f t="shared" ca="1" si="398"/>
        <v>9999</v>
      </c>
      <c r="Z284" s="3">
        <f t="shared" ca="1" si="399"/>
        <v>9999</v>
      </c>
      <c r="AA284" s="3">
        <f t="shared" ca="1" si="400"/>
        <v>9999</v>
      </c>
      <c r="AB284" s="3">
        <f t="shared" ca="1" si="401"/>
        <v>9999</v>
      </c>
      <c r="AC284" s="3">
        <f t="shared" ca="1" si="402"/>
        <v>9999</v>
      </c>
      <c r="AD284" s="3">
        <f t="shared" ca="1" si="403"/>
        <v>9999</v>
      </c>
      <c r="AE284" s="3">
        <f t="shared" ca="1" si="404"/>
        <v>9999</v>
      </c>
      <c r="AF284" s="3">
        <f t="shared" ca="1" si="405"/>
        <v>9999</v>
      </c>
      <c r="AG284" s="3">
        <f t="shared" ca="1" si="406"/>
        <v>9999</v>
      </c>
      <c r="AH284" s="3">
        <f t="shared" ca="1" si="407"/>
        <v>9999</v>
      </c>
      <c r="AI284" s="3">
        <f t="shared" ca="1" si="408"/>
        <v>9999</v>
      </c>
      <c r="AJ284" s="3">
        <f t="shared" ca="1" si="409"/>
        <v>9999</v>
      </c>
      <c r="AK284" s="3">
        <f t="shared" ca="1" si="410"/>
        <v>9999</v>
      </c>
      <c r="AL284" s="3">
        <f t="shared" ca="1" si="411"/>
        <v>9999</v>
      </c>
      <c r="AM284" s="3">
        <f t="shared" ca="1" si="412"/>
        <v>9999</v>
      </c>
      <c r="AN284" s="3">
        <f t="shared" ca="1" si="413"/>
        <v>9999</v>
      </c>
      <c r="AO284" s="3">
        <f t="shared" ca="1" si="414"/>
        <v>9999</v>
      </c>
      <c r="AP284" s="3">
        <f t="shared" ca="1" si="415"/>
        <v>9999</v>
      </c>
      <c r="AQ284" s="3">
        <f t="shared" ca="1" si="416"/>
        <v>9999</v>
      </c>
      <c r="AR284" s="3">
        <f t="shared" ca="1" si="417"/>
        <v>9999</v>
      </c>
      <c r="AS284" s="3">
        <f t="shared" ca="1" si="418"/>
        <v>9999</v>
      </c>
      <c r="AT284" s="3">
        <f t="shared" ca="1" si="419"/>
        <v>9999</v>
      </c>
      <c r="AU284" s="3">
        <f t="shared" ca="1" si="420"/>
        <v>9999</v>
      </c>
      <c r="AV284" s="3">
        <f t="shared" ca="1" si="421"/>
        <v>9999</v>
      </c>
      <c r="AW284" s="3">
        <f t="shared" ca="1" si="422"/>
        <v>9999</v>
      </c>
      <c r="AX284" s="3">
        <f t="shared" ca="1" si="423"/>
        <v>9999</v>
      </c>
      <c r="AY284" s="3">
        <f t="shared" ca="1" si="424"/>
        <v>9999</v>
      </c>
      <c r="AZ284" s="3">
        <f t="shared" ca="1" si="425"/>
        <v>9999</v>
      </c>
      <c r="BA284" s="3">
        <f t="shared" ca="1" si="426"/>
        <v>9999</v>
      </c>
      <c r="BB284" s="3">
        <f t="shared" ca="1" si="427"/>
        <v>9999</v>
      </c>
      <c r="BC284" s="3">
        <f t="shared" ca="1" si="428"/>
        <v>9999</v>
      </c>
      <c r="BD284" s="3">
        <f t="shared" ca="1" si="429"/>
        <v>9999</v>
      </c>
      <c r="BE284" s="3">
        <f t="shared" ca="1" si="430"/>
        <v>9999</v>
      </c>
      <c r="BF284" s="3">
        <f t="shared" ca="1" si="431"/>
        <v>9999</v>
      </c>
      <c r="BG284" s="3">
        <f t="shared" ca="1" si="432"/>
        <v>9999</v>
      </c>
      <c r="BH284" s="3">
        <f t="shared" ca="1" si="433"/>
        <v>9999</v>
      </c>
      <c r="BI284" s="3">
        <f t="shared" ca="1" si="434"/>
        <v>9999</v>
      </c>
      <c r="BJ284" s="3">
        <f t="shared" ca="1" si="435"/>
        <v>9999</v>
      </c>
      <c r="BK284" s="3">
        <f t="shared" ca="1" si="436"/>
        <v>9999</v>
      </c>
      <c r="BL284" s="3">
        <f t="shared" ca="1" si="437"/>
        <v>9999</v>
      </c>
      <c r="BM284" s="3">
        <f t="shared" ca="1" si="438"/>
        <v>9999</v>
      </c>
      <c r="BN284" s="3">
        <f t="shared" ca="1" si="439"/>
        <v>9999</v>
      </c>
      <c r="BO284" s="3">
        <f t="shared" ca="1" si="440"/>
        <v>9999</v>
      </c>
      <c r="BP284" s="3">
        <f t="shared" ca="1" si="441"/>
        <v>9999</v>
      </c>
      <c r="BQ284" s="3">
        <f t="shared" ca="1" si="442"/>
        <v>9999</v>
      </c>
      <c r="BR284" s="3">
        <f t="shared" ca="1" si="443"/>
        <v>9999</v>
      </c>
      <c r="BS284" s="3">
        <f t="shared" ca="1" si="444"/>
        <v>9999</v>
      </c>
      <c r="BT284" s="3">
        <f t="shared" ca="1" si="445"/>
        <v>9999</v>
      </c>
      <c r="BU284" s="3">
        <f t="shared" ca="1" si="446"/>
        <v>9999</v>
      </c>
      <c r="BV284" s="3">
        <f t="shared" ca="1" si="447"/>
        <v>9999</v>
      </c>
      <c r="BW284" s="3">
        <f t="shared" ca="1" si="448"/>
        <v>9999</v>
      </c>
      <c r="BX284" s="3">
        <f t="shared" ca="1" si="449"/>
        <v>9999</v>
      </c>
      <c r="BY284" s="3">
        <f t="shared" ca="1" si="450"/>
        <v>9999</v>
      </c>
      <c r="BZ284" s="3">
        <f t="shared" ca="1" si="451"/>
        <v>9999</v>
      </c>
      <c r="CA284" s="3">
        <f t="shared" ca="1" si="452"/>
        <v>9999</v>
      </c>
      <c r="CB284" s="3">
        <f t="shared" ca="1" si="453"/>
        <v>9999</v>
      </c>
      <c r="CC284" s="3">
        <f t="shared" ca="1" si="454"/>
        <v>9999</v>
      </c>
      <c r="CD284" s="3">
        <f t="shared" ca="1" si="455"/>
        <v>9999</v>
      </c>
      <c r="CE284" s="3">
        <f t="shared" ca="1" si="456"/>
        <v>9999</v>
      </c>
      <c r="CF284" s="3">
        <f t="shared" ca="1" si="457"/>
        <v>9999</v>
      </c>
      <c r="CG284" s="3">
        <f t="shared" ca="1" si="458"/>
        <v>9999</v>
      </c>
      <c r="CH284" s="3">
        <f t="shared" ca="1" si="459"/>
        <v>9999</v>
      </c>
      <c r="CI284" s="3">
        <f t="shared" ca="1" si="460"/>
        <v>9999</v>
      </c>
      <c r="CJ284" s="3">
        <f t="shared" ca="1" si="461"/>
        <v>9999</v>
      </c>
      <c r="CK284" s="3">
        <f t="shared" ca="1" si="462"/>
        <v>9999</v>
      </c>
      <c r="CL284" s="3">
        <f t="shared" ca="1" si="463"/>
        <v>9999</v>
      </c>
      <c r="CM284" s="3">
        <f t="shared" ca="1" si="464"/>
        <v>9999</v>
      </c>
      <c r="CN284" s="3">
        <f t="shared" ca="1" si="465"/>
        <v>9999</v>
      </c>
      <c r="CO284" s="3">
        <f t="shared" ca="1" si="466"/>
        <v>9999</v>
      </c>
      <c r="CP284" s="3">
        <f t="shared" ca="1" si="467"/>
        <v>9999</v>
      </c>
      <c r="CQ284" s="3">
        <f t="shared" ca="1" si="468"/>
        <v>9999</v>
      </c>
      <c r="CR284" s="3">
        <f t="shared" ca="1" si="469"/>
        <v>9999</v>
      </c>
      <c r="CS284" s="3">
        <f t="shared" ca="1" si="470"/>
        <v>9999</v>
      </c>
      <c r="CT284" s="3">
        <f t="shared" ca="1" si="471"/>
        <v>9999</v>
      </c>
      <c r="CU284" s="3">
        <f t="shared" ca="1" si="472"/>
        <v>9999</v>
      </c>
      <c r="CV284" s="3">
        <f t="shared" ca="1" si="473"/>
        <v>9999</v>
      </c>
      <c r="CW284" s="3">
        <f t="shared" ca="1" si="474"/>
        <v>9999</v>
      </c>
      <c r="CX284" s="3">
        <f t="shared" ca="1" si="475"/>
        <v>9999</v>
      </c>
      <c r="CY284" s="3">
        <f t="shared" ca="1" si="476"/>
        <v>9999</v>
      </c>
      <c r="CZ284" s="3">
        <f t="shared" ca="1" si="477"/>
        <v>9999</v>
      </c>
      <c r="DA284" s="3">
        <f t="shared" ca="1" si="478"/>
        <v>9999</v>
      </c>
      <c r="DB284" s="3">
        <f t="shared" ca="1" si="479"/>
        <v>9999</v>
      </c>
      <c r="DC284" s="3">
        <f t="shared" ca="1" si="480"/>
        <v>9999</v>
      </c>
      <c r="DD284" s="3">
        <f t="shared" ca="1" si="481"/>
        <v>9999</v>
      </c>
      <c r="DE284" s="3">
        <f t="shared" ca="1" si="482"/>
        <v>9999</v>
      </c>
      <c r="DF284" s="3">
        <f t="shared" ca="1" si="483"/>
        <v>9999</v>
      </c>
      <c r="DG284" s="3">
        <f t="shared" ca="1" si="484"/>
        <v>9999</v>
      </c>
      <c r="DH284" s="3">
        <f t="shared" ca="1" si="485"/>
        <v>9999</v>
      </c>
      <c r="DI284" s="3">
        <f t="shared" ca="1" si="486"/>
        <v>9999</v>
      </c>
      <c r="DJ284" s="3">
        <f t="shared" ca="1" si="487"/>
        <v>9999</v>
      </c>
      <c r="DK284" s="3">
        <f t="shared" ca="1" si="488"/>
        <v>9999</v>
      </c>
      <c r="DL284" s="3">
        <f t="shared" ca="1" si="489"/>
        <v>9999</v>
      </c>
      <c r="DM284" s="3">
        <f t="shared" ca="1" si="490"/>
        <v>9999</v>
      </c>
      <c r="DN284" s="3">
        <f t="shared" ca="1" si="491"/>
        <v>9999</v>
      </c>
      <c r="DO284" s="3">
        <f t="shared" ca="1" si="492"/>
        <v>9999</v>
      </c>
      <c r="DP284" s="3">
        <f t="shared" ca="1" si="493"/>
        <v>9999</v>
      </c>
      <c r="DQ284" s="3">
        <f t="shared" ca="1" si="494"/>
        <v>9999</v>
      </c>
      <c r="DR284" s="3">
        <f t="shared" ca="1" si="495"/>
        <v>9999</v>
      </c>
      <c r="DS284" s="3">
        <f t="shared" ca="1" si="496"/>
        <v>9999</v>
      </c>
      <c r="DT284" s="3">
        <f t="shared" ca="1" si="497"/>
        <v>9999</v>
      </c>
      <c r="DU284" s="3">
        <f t="shared" ca="1" si="498"/>
        <v>9999</v>
      </c>
      <c r="DV284" s="3">
        <f t="shared" ca="1" si="499"/>
        <v>9999</v>
      </c>
      <c r="DW284" s="3">
        <f t="shared" ca="1" si="500"/>
        <v>9999</v>
      </c>
      <c r="DX284" s="3">
        <f t="shared" ca="1" si="501"/>
        <v>9999</v>
      </c>
      <c r="DY284" s="3">
        <f t="shared" ca="1" si="502"/>
        <v>9999</v>
      </c>
      <c r="DZ284" s="3">
        <f t="shared" ca="1" si="503"/>
        <v>9999</v>
      </c>
      <c r="EA284" s="3">
        <f t="shared" ca="1" si="504"/>
        <v>9999</v>
      </c>
      <c r="EB284" s="3">
        <f t="shared" ca="1" si="505"/>
        <v>9999</v>
      </c>
      <c r="EC284" s="3">
        <f t="shared" ca="1" si="506"/>
        <v>9999</v>
      </c>
      <c r="ED284" s="3">
        <f t="shared" ca="1" si="507"/>
        <v>9999</v>
      </c>
      <c r="EE284" s="3">
        <f t="shared" ca="1" si="508"/>
        <v>9999</v>
      </c>
      <c r="EF284" s="3">
        <f t="shared" ca="1" si="509"/>
        <v>9999</v>
      </c>
      <c r="EG284" s="3">
        <f t="shared" ca="1" si="510"/>
        <v>9999</v>
      </c>
      <c r="EH284" s="3">
        <f t="shared" ca="1" si="511"/>
        <v>9999</v>
      </c>
      <c r="EI284" s="3">
        <f t="shared" ca="1" si="512"/>
        <v>9999</v>
      </c>
      <c r="EJ284" s="3">
        <f t="shared" ca="1" si="513"/>
        <v>9999</v>
      </c>
      <c r="EK284" s="3">
        <f t="shared" ca="1" si="514"/>
        <v>9999</v>
      </c>
      <c r="EL284" s="3">
        <f t="shared" ca="1" si="515"/>
        <v>9999</v>
      </c>
      <c r="EM284" s="3">
        <f t="shared" ca="1" si="516"/>
        <v>9999</v>
      </c>
      <c r="EN284" s="2" t="s">
        <v>150</v>
      </c>
    </row>
    <row r="285" spans="5:144" x14ac:dyDescent="0.3">
      <c r="EM285" s="2" t="s">
        <v>149</v>
      </c>
    </row>
  </sheetData>
  <conditionalFormatting sqref="E145:EM284">
    <cfRule type="colorScale" priority="1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E0FCA-C053-4932-9135-DBB7ECBD13F6}">
  <dimension ref="A1:EN448"/>
  <sheetViews>
    <sheetView tabSelected="1" topLeftCell="H142" zoomScale="25" zoomScaleNormal="25" workbookViewId="0">
      <selection activeCell="A152" sqref="A152"/>
    </sheetView>
  </sheetViews>
  <sheetFormatPr defaultRowHeight="14.4" x14ac:dyDescent="0.3"/>
  <cols>
    <col min="1" max="1" width="35.6640625" customWidth="1"/>
    <col min="2" max="3" width="3.88671875" bestFit="1" customWidth="1"/>
    <col min="4" max="4" width="2" bestFit="1" customWidth="1"/>
    <col min="5" max="5" width="7.44140625" customWidth="1"/>
    <col min="6" max="143" width="7.44140625" bestFit="1" customWidth="1"/>
  </cols>
  <sheetData>
    <row r="1" spans="1:142" x14ac:dyDescent="0.3">
      <c r="A1" t="s">
        <v>140</v>
      </c>
    </row>
    <row r="3" spans="1:142" x14ac:dyDescent="0.3">
      <c r="A3" s="1" t="s">
        <v>0</v>
      </c>
      <c r="B3" s="1"/>
      <c r="C3" t="str">
        <f>MID($A3,COLUMN()-1,1)</f>
        <v>F</v>
      </c>
      <c r="D3" t="str">
        <f t="shared" ref="D3:BO6" si="0">MID($A3,COLUMN()-1,1)</f>
        <v>7</v>
      </c>
      <c r="E3" t="str">
        <f t="shared" si="0"/>
        <v>F</v>
      </c>
      <c r="F3" t="str">
        <f t="shared" si="0"/>
        <v>F</v>
      </c>
      <c r="G3" t="str">
        <f t="shared" si="0"/>
        <v>J</v>
      </c>
      <c r="H3" t="str">
        <f t="shared" si="0"/>
        <v>7</v>
      </c>
      <c r="I3" t="str">
        <f t="shared" si="0"/>
        <v>L</v>
      </c>
      <c r="J3" t="str">
        <f t="shared" si="0"/>
        <v>-</v>
      </c>
      <c r="K3" t="str">
        <f t="shared" si="0"/>
        <v>7</v>
      </c>
      <c r="L3" t="str">
        <f t="shared" si="0"/>
        <v>.</v>
      </c>
      <c r="M3" t="str">
        <f t="shared" si="0"/>
        <v>F</v>
      </c>
      <c r="N3" t="str">
        <f t="shared" si="0"/>
        <v>-</v>
      </c>
      <c r="O3" t="str">
        <f t="shared" si="0"/>
        <v>7</v>
      </c>
      <c r="P3" t="str">
        <f t="shared" si="0"/>
        <v>.</v>
      </c>
      <c r="Q3" t="str">
        <f t="shared" si="0"/>
        <v>F</v>
      </c>
      <c r="R3" t="str">
        <f t="shared" si="0"/>
        <v>7</v>
      </c>
      <c r="S3" t="str">
        <f t="shared" si="0"/>
        <v>|</v>
      </c>
      <c r="T3" t="str">
        <f t="shared" si="0"/>
        <v>F</v>
      </c>
      <c r="U3" t="str">
        <f t="shared" si="0"/>
        <v>-</v>
      </c>
      <c r="V3" t="str">
        <f t="shared" si="0"/>
        <v>L</v>
      </c>
      <c r="W3" t="str">
        <f t="shared" si="0"/>
        <v>-</v>
      </c>
      <c r="X3" t="str">
        <f t="shared" si="0"/>
        <v>7</v>
      </c>
      <c r="Y3" t="str">
        <f t="shared" si="0"/>
        <v>F</v>
      </c>
      <c r="Z3" t="str">
        <f t="shared" si="0"/>
        <v>7</v>
      </c>
      <c r="AA3" t="str">
        <f t="shared" si="0"/>
        <v>F</v>
      </c>
      <c r="AB3" t="str">
        <f t="shared" si="0"/>
        <v>|</v>
      </c>
      <c r="AC3" t="str">
        <f t="shared" si="0"/>
        <v>7</v>
      </c>
      <c r="AD3" t="str">
        <f t="shared" si="0"/>
        <v>.</v>
      </c>
      <c r="AE3" t="str">
        <f t="shared" si="0"/>
        <v>F</v>
      </c>
      <c r="AF3" t="str">
        <f t="shared" si="0"/>
        <v>7</v>
      </c>
      <c r="AG3" t="str">
        <f t="shared" si="0"/>
        <v>F</v>
      </c>
      <c r="AH3" t="str">
        <f t="shared" si="0"/>
        <v>7</v>
      </c>
      <c r="AI3" t="str">
        <f t="shared" si="0"/>
        <v>F</v>
      </c>
      <c r="AJ3" t="str">
        <f t="shared" si="0"/>
        <v>J</v>
      </c>
      <c r="AK3" t="str">
        <f t="shared" si="0"/>
        <v>.</v>
      </c>
      <c r="AL3" t="str">
        <f t="shared" si="0"/>
        <v>F</v>
      </c>
      <c r="AM3" t="str">
        <f t="shared" si="0"/>
        <v>L</v>
      </c>
      <c r="AN3" t="str">
        <f t="shared" si="0"/>
        <v>F</v>
      </c>
      <c r="AO3" t="str">
        <f t="shared" si="0"/>
        <v>F</v>
      </c>
      <c r="AP3" t="str">
        <f t="shared" si="0"/>
        <v>-</v>
      </c>
      <c r="AQ3" t="str">
        <f t="shared" si="0"/>
        <v>7</v>
      </c>
      <c r="AR3" t="str">
        <f t="shared" si="0"/>
        <v>7</v>
      </c>
      <c r="AS3" t="str">
        <f t="shared" si="0"/>
        <v>.</v>
      </c>
      <c r="AT3" t="str">
        <f t="shared" si="0"/>
        <v>F</v>
      </c>
      <c r="AU3" t="str">
        <f t="shared" si="0"/>
        <v>F</v>
      </c>
      <c r="AV3" t="str">
        <f t="shared" si="0"/>
        <v>F</v>
      </c>
      <c r="AW3" t="str">
        <f t="shared" si="0"/>
        <v>7</v>
      </c>
      <c r="AX3" t="str">
        <f t="shared" si="0"/>
        <v>-</v>
      </c>
      <c r="AY3" t="str">
        <f t="shared" si="0"/>
        <v>|</v>
      </c>
      <c r="AZ3" t="str">
        <f t="shared" si="0"/>
        <v>F</v>
      </c>
      <c r="BA3" t="str">
        <f t="shared" si="0"/>
        <v>L</v>
      </c>
      <c r="BB3" t="str">
        <f t="shared" si="0"/>
        <v>-</v>
      </c>
      <c r="BC3" t="str">
        <f t="shared" si="0"/>
        <v>7</v>
      </c>
      <c r="BD3" t="str">
        <f t="shared" si="0"/>
        <v>L</v>
      </c>
      <c r="BE3" t="str">
        <f t="shared" si="0"/>
        <v>F</v>
      </c>
      <c r="BF3" t="str">
        <f t="shared" si="0"/>
        <v>-</v>
      </c>
      <c r="BG3" t="str">
        <f t="shared" si="0"/>
        <v>7</v>
      </c>
      <c r="BH3" t="str">
        <f t="shared" si="0"/>
        <v>F</v>
      </c>
      <c r="BI3" t="str">
        <f t="shared" si="0"/>
        <v>7</v>
      </c>
      <c r="BJ3" t="str">
        <f t="shared" si="0"/>
        <v>F</v>
      </c>
      <c r="BK3" t="str">
        <f t="shared" si="0"/>
        <v>F</v>
      </c>
      <c r="BL3" t="str">
        <f t="shared" si="0"/>
        <v>-</v>
      </c>
      <c r="BM3" t="str">
        <f t="shared" si="0"/>
        <v>-</v>
      </c>
      <c r="BN3" t="str">
        <f t="shared" si="0"/>
        <v>7</v>
      </c>
      <c r="BO3" t="str">
        <f t="shared" si="0"/>
        <v>7</v>
      </c>
      <c r="BP3" t="str">
        <f t="shared" ref="BP3:EA6" si="1">MID($A3,COLUMN()-1,1)</f>
        <v>.</v>
      </c>
      <c r="BQ3" t="str">
        <f t="shared" si="1"/>
        <v>-</v>
      </c>
      <c r="BR3" t="str">
        <f t="shared" si="1"/>
        <v>7</v>
      </c>
      <c r="BS3" t="str">
        <f t="shared" si="1"/>
        <v>7</v>
      </c>
      <c r="BT3" t="str">
        <f t="shared" si="1"/>
        <v>7</v>
      </c>
      <c r="BU3" t="str">
        <f t="shared" si="1"/>
        <v>F</v>
      </c>
      <c r="BV3" t="str">
        <f t="shared" si="1"/>
        <v>-</v>
      </c>
      <c r="BW3" t="str">
        <f t="shared" si="1"/>
        <v>L</v>
      </c>
      <c r="BX3" t="str">
        <f t="shared" si="1"/>
        <v>J</v>
      </c>
      <c r="BY3" t="str">
        <f t="shared" si="1"/>
        <v>F</v>
      </c>
      <c r="BZ3" t="str">
        <f t="shared" si="1"/>
        <v>F</v>
      </c>
      <c r="CA3" t="str">
        <f t="shared" si="1"/>
        <v>L</v>
      </c>
      <c r="CB3" t="str">
        <f t="shared" si="1"/>
        <v>7</v>
      </c>
      <c r="CC3" t="str">
        <f t="shared" si="1"/>
        <v>F</v>
      </c>
      <c r="CD3" t="str">
        <f t="shared" si="1"/>
        <v>J</v>
      </c>
      <c r="CE3" t="str">
        <f t="shared" si="1"/>
        <v>.</v>
      </c>
      <c r="CF3" t="str">
        <f t="shared" si="1"/>
        <v>|</v>
      </c>
      <c r="CG3" t="str">
        <f t="shared" si="1"/>
        <v>-</v>
      </c>
      <c r="CH3" t="str">
        <f t="shared" si="1"/>
        <v>L</v>
      </c>
      <c r="CI3" t="str">
        <f t="shared" si="1"/>
        <v>7</v>
      </c>
      <c r="CJ3" t="str">
        <f t="shared" si="1"/>
        <v>-</v>
      </c>
      <c r="CK3" t="str">
        <f t="shared" si="1"/>
        <v>F</v>
      </c>
      <c r="CL3" t="str">
        <f t="shared" si="1"/>
        <v>F</v>
      </c>
      <c r="CM3" t="str">
        <f t="shared" si="1"/>
        <v>-</v>
      </c>
      <c r="CN3" t="str">
        <f t="shared" si="1"/>
        <v>F</v>
      </c>
      <c r="CO3" t="str">
        <f t="shared" si="1"/>
        <v>J</v>
      </c>
      <c r="CP3" t="str">
        <f t="shared" si="1"/>
        <v>7</v>
      </c>
      <c r="CQ3" t="str">
        <f t="shared" si="1"/>
        <v>7</v>
      </c>
      <c r="CR3" t="str">
        <f t="shared" si="1"/>
        <v>F</v>
      </c>
      <c r="CS3" t="str">
        <f t="shared" si="1"/>
        <v>7</v>
      </c>
      <c r="CT3" t="str">
        <f t="shared" si="1"/>
        <v>F</v>
      </c>
      <c r="CU3" t="str">
        <f t="shared" si="1"/>
        <v>7</v>
      </c>
      <c r="CV3" t="str">
        <f t="shared" si="1"/>
        <v>F</v>
      </c>
      <c r="CW3" t="str">
        <f t="shared" si="1"/>
        <v>-</v>
      </c>
      <c r="CX3" t="str">
        <f t="shared" si="1"/>
        <v>7</v>
      </c>
      <c r="CY3" t="str">
        <f t="shared" si="1"/>
        <v>F</v>
      </c>
      <c r="CZ3" t="str">
        <f t="shared" si="1"/>
        <v>.</v>
      </c>
      <c r="DA3" t="str">
        <f t="shared" si="1"/>
        <v>|</v>
      </c>
      <c r="DB3" t="str">
        <f t="shared" si="1"/>
        <v>F</v>
      </c>
      <c r="DC3" t="str">
        <f t="shared" si="1"/>
        <v>7</v>
      </c>
      <c r="DD3" t="str">
        <f t="shared" si="1"/>
        <v>J</v>
      </c>
      <c r="DE3" t="str">
        <f t="shared" si="1"/>
        <v>F</v>
      </c>
      <c r="DF3" t="str">
        <f t="shared" si="1"/>
        <v>-</v>
      </c>
      <c r="DG3" t="str">
        <f t="shared" si="1"/>
        <v>L</v>
      </c>
      <c r="DH3" t="str">
        <f t="shared" si="1"/>
        <v>-</v>
      </c>
      <c r="DI3" t="str">
        <f t="shared" si="1"/>
        <v>J</v>
      </c>
      <c r="DJ3" t="str">
        <f t="shared" si="1"/>
        <v>-</v>
      </c>
      <c r="DK3" t="str">
        <f t="shared" si="1"/>
        <v>-</v>
      </c>
      <c r="DL3" t="str">
        <f t="shared" si="1"/>
        <v>|</v>
      </c>
      <c r="DM3" t="str">
        <f t="shared" si="1"/>
        <v>-</v>
      </c>
      <c r="DN3" t="str">
        <f t="shared" si="1"/>
        <v>F</v>
      </c>
      <c r="DO3" t="str">
        <f t="shared" si="1"/>
        <v>7</v>
      </c>
      <c r="DP3" t="str">
        <f t="shared" si="1"/>
        <v>|</v>
      </c>
      <c r="DQ3" t="str">
        <f t="shared" si="1"/>
        <v>F</v>
      </c>
      <c r="DR3" t="str">
        <f t="shared" si="1"/>
        <v>-</v>
      </c>
      <c r="DS3" t="str">
        <f t="shared" si="1"/>
        <v>L</v>
      </c>
      <c r="DT3" t="str">
        <f t="shared" si="1"/>
        <v>F</v>
      </c>
      <c r="DU3" t="str">
        <f t="shared" si="1"/>
        <v>-</v>
      </c>
      <c r="DV3" t="str">
        <f t="shared" si="1"/>
        <v>-</v>
      </c>
      <c r="DW3" t="str">
        <f t="shared" si="1"/>
        <v>7</v>
      </c>
      <c r="DX3" t="str">
        <f t="shared" si="1"/>
        <v>7</v>
      </c>
      <c r="DY3" t="str">
        <f t="shared" si="1"/>
        <v>.</v>
      </c>
      <c r="DZ3" t="str">
        <f t="shared" si="1"/>
        <v>.</v>
      </c>
      <c r="EA3" t="str">
        <f t="shared" si="1"/>
        <v>J</v>
      </c>
      <c r="EB3" t="str">
        <f t="shared" ref="EB3:EL18" si="2">MID($A3,COLUMN()-1,1)</f>
        <v>.</v>
      </c>
      <c r="EC3" t="str">
        <f t="shared" si="2"/>
        <v>.</v>
      </c>
      <c r="ED3" t="str">
        <f t="shared" si="2"/>
        <v>F</v>
      </c>
      <c r="EE3" t="str">
        <f t="shared" si="2"/>
        <v>-</v>
      </c>
      <c r="EF3" t="str">
        <f t="shared" si="2"/>
        <v>-</v>
      </c>
      <c r="EG3" t="str">
        <f t="shared" si="2"/>
        <v>-</v>
      </c>
      <c r="EH3" t="str">
        <f t="shared" si="2"/>
        <v>.</v>
      </c>
      <c r="EI3" t="str">
        <f t="shared" si="2"/>
        <v>F</v>
      </c>
      <c r="EJ3" t="str">
        <f t="shared" si="2"/>
        <v>7</v>
      </c>
      <c r="EK3" t="str">
        <f t="shared" si="2"/>
        <v>-</v>
      </c>
      <c r="EL3" t="str">
        <f t="shared" si="2"/>
        <v/>
      </c>
    </row>
    <row r="4" spans="1:142" x14ac:dyDescent="0.3">
      <c r="A4" s="1" t="s">
        <v>1</v>
      </c>
      <c r="B4" s="1"/>
      <c r="C4" t="str">
        <f t="shared" ref="C4:R26" si="3">MID($A4,COLUMN()-1,1)</f>
        <v>7</v>
      </c>
      <c r="D4" t="str">
        <f t="shared" si="0"/>
        <v>L</v>
      </c>
      <c r="E4" t="str">
        <f t="shared" si="0"/>
        <v>J</v>
      </c>
      <c r="F4" t="str">
        <f t="shared" si="0"/>
        <v>J</v>
      </c>
      <c r="G4" t="str">
        <f t="shared" si="0"/>
        <v>-</v>
      </c>
      <c r="H4" t="str">
        <f t="shared" si="0"/>
        <v>|</v>
      </c>
      <c r="I4" t="str">
        <f t="shared" si="0"/>
        <v>|</v>
      </c>
      <c r="J4" t="str">
        <f t="shared" si="0"/>
        <v>.</v>
      </c>
      <c r="K4" t="str">
        <f t="shared" si="0"/>
        <v>F</v>
      </c>
      <c r="L4" t="str">
        <f t="shared" si="0"/>
        <v>F</v>
      </c>
      <c r="M4" t="str">
        <f t="shared" si="0"/>
        <v>-</v>
      </c>
      <c r="N4" t="str">
        <f t="shared" si="0"/>
        <v>7</v>
      </c>
      <c r="O4" t="str">
        <f t="shared" si="0"/>
        <v>.</v>
      </c>
      <c r="P4" t="str">
        <f t="shared" si="0"/>
        <v>|</v>
      </c>
      <c r="Q4" t="str">
        <f t="shared" si="0"/>
        <v>|</v>
      </c>
      <c r="R4" t="str">
        <f t="shared" si="0"/>
        <v>|</v>
      </c>
      <c r="S4" t="str">
        <f t="shared" si="0"/>
        <v>J</v>
      </c>
      <c r="T4" t="str">
        <f t="shared" si="0"/>
        <v>-</v>
      </c>
      <c r="U4" t="str">
        <f t="shared" si="0"/>
        <v>|</v>
      </c>
      <c r="V4" t="str">
        <f t="shared" si="0"/>
        <v>L</v>
      </c>
      <c r="W4" t="str">
        <f t="shared" si="0"/>
        <v>L</v>
      </c>
      <c r="X4" t="str">
        <f t="shared" si="0"/>
        <v>|</v>
      </c>
      <c r="Y4" t="str">
        <f t="shared" si="0"/>
        <v>-</v>
      </c>
      <c r="Z4" t="str">
        <f t="shared" si="0"/>
        <v>J</v>
      </c>
      <c r="AA4" t="str">
        <f t="shared" si="0"/>
        <v>7</v>
      </c>
      <c r="AB4" t="str">
        <f t="shared" si="0"/>
        <v>J</v>
      </c>
      <c r="AC4" t="str">
        <f t="shared" si="0"/>
        <v>F</v>
      </c>
      <c r="AD4" t="str">
        <f t="shared" si="0"/>
        <v>F</v>
      </c>
      <c r="AE4" t="str">
        <f t="shared" si="0"/>
        <v>7</v>
      </c>
      <c r="AF4" t="str">
        <f t="shared" si="0"/>
        <v>7</v>
      </c>
      <c r="AG4" t="str">
        <f t="shared" si="0"/>
        <v>L</v>
      </c>
      <c r="AH4" t="str">
        <f t="shared" si="0"/>
        <v>F</v>
      </c>
      <c r="AI4" t="str">
        <f t="shared" si="0"/>
        <v>F</v>
      </c>
      <c r="AJ4" t="str">
        <f t="shared" si="0"/>
        <v>J</v>
      </c>
      <c r="AK4" t="str">
        <f t="shared" si="0"/>
        <v>.</v>
      </c>
      <c r="AL4" t="str">
        <f t="shared" si="0"/>
        <v>7</v>
      </c>
      <c r="AM4" t="str">
        <f t="shared" si="0"/>
        <v>J</v>
      </c>
      <c r="AN4" t="str">
        <f t="shared" si="0"/>
        <v>|</v>
      </c>
      <c r="AO4" t="str">
        <f t="shared" si="0"/>
        <v>L</v>
      </c>
      <c r="AP4" t="str">
        <f t="shared" si="0"/>
        <v>|</v>
      </c>
      <c r="AQ4" t="str">
        <f t="shared" si="0"/>
        <v>L</v>
      </c>
      <c r="AR4" t="str">
        <f t="shared" si="0"/>
        <v>J</v>
      </c>
      <c r="AS4" t="str">
        <f t="shared" si="0"/>
        <v>7</v>
      </c>
      <c r="AT4" t="str">
        <f t="shared" si="0"/>
        <v>F</v>
      </c>
      <c r="AU4" t="str">
        <f t="shared" si="0"/>
        <v>7</v>
      </c>
      <c r="AV4" t="str">
        <f t="shared" si="0"/>
        <v>J</v>
      </c>
      <c r="AW4" t="str">
        <f t="shared" si="0"/>
        <v>|</v>
      </c>
      <c r="AX4" t="str">
        <f t="shared" si="0"/>
        <v>-</v>
      </c>
      <c r="AY4" t="str">
        <f t="shared" si="0"/>
        <v>7</v>
      </c>
      <c r="AZ4" t="str">
        <f t="shared" si="0"/>
        <v>7</v>
      </c>
      <c r="BA4" t="str">
        <f t="shared" si="0"/>
        <v>|</v>
      </c>
      <c r="BB4" t="str">
        <f t="shared" si="0"/>
        <v>|</v>
      </c>
      <c r="BC4" t="str">
        <f t="shared" si="0"/>
        <v>7</v>
      </c>
      <c r="BD4" t="str">
        <f t="shared" si="0"/>
        <v>L</v>
      </c>
      <c r="BE4" t="str">
        <f t="shared" si="0"/>
        <v>L</v>
      </c>
      <c r="BF4" t="str">
        <f t="shared" si="0"/>
        <v>7</v>
      </c>
      <c r="BG4" t="str">
        <f t="shared" si="0"/>
        <v>|</v>
      </c>
      <c r="BH4" t="str">
        <f t="shared" si="0"/>
        <v>|</v>
      </c>
      <c r="BI4" t="str">
        <f t="shared" si="0"/>
        <v>L</v>
      </c>
      <c r="BJ4" t="str">
        <f t="shared" si="0"/>
        <v>7</v>
      </c>
      <c r="BK4" t="str">
        <f t="shared" si="0"/>
        <v>L</v>
      </c>
      <c r="BL4" t="str">
        <f t="shared" si="0"/>
        <v>7</v>
      </c>
      <c r="BM4" t="str">
        <f t="shared" si="0"/>
        <v>F</v>
      </c>
      <c r="BN4" t="str">
        <f t="shared" si="0"/>
        <v>J</v>
      </c>
      <c r="BO4" t="str">
        <f t="shared" si="0"/>
        <v>F</v>
      </c>
      <c r="BP4" t="str">
        <f t="shared" si="1"/>
        <v>F</v>
      </c>
      <c r="BQ4" t="str">
        <f t="shared" si="1"/>
        <v>|</v>
      </c>
      <c r="BR4" t="str">
        <f t="shared" si="1"/>
        <v>F</v>
      </c>
      <c r="BS4" t="str">
        <f t="shared" si="1"/>
        <v>-</v>
      </c>
      <c r="BT4" t="str">
        <f t="shared" si="1"/>
        <v>7</v>
      </c>
      <c r="BU4" t="str">
        <f t="shared" si="1"/>
        <v>|</v>
      </c>
      <c r="BV4" t="str">
        <f t="shared" si="1"/>
        <v>7</v>
      </c>
      <c r="BW4" t="str">
        <f t="shared" si="1"/>
        <v>-</v>
      </c>
      <c r="BX4" t="str">
        <f t="shared" si="1"/>
        <v>|</v>
      </c>
      <c r="BY4" t="str">
        <f t="shared" si="1"/>
        <v>F</v>
      </c>
      <c r="BZ4" t="str">
        <f t="shared" si="1"/>
        <v>F</v>
      </c>
      <c r="CA4" t="str">
        <f t="shared" si="1"/>
        <v>J</v>
      </c>
      <c r="CB4" t="str">
        <f t="shared" si="1"/>
        <v>F</v>
      </c>
      <c r="CC4" t="str">
        <f t="shared" si="1"/>
        <v>J</v>
      </c>
      <c r="CD4" t="str">
        <f t="shared" si="1"/>
        <v>|</v>
      </c>
      <c r="CE4" t="str">
        <f t="shared" si="1"/>
        <v>-</v>
      </c>
      <c r="CF4" t="str">
        <f t="shared" si="1"/>
        <v>|</v>
      </c>
      <c r="CG4" t="str">
        <f t="shared" si="1"/>
        <v>.</v>
      </c>
      <c r="CH4" t="str">
        <f t="shared" si="1"/>
        <v>L</v>
      </c>
      <c r="CI4" t="str">
        <f t="shared" si="1"/>
        <v>7</v>
      </c>
      <c r="CJ4" t="str">
        <f t="shared" si="1"/>
        <v>.</v>
      </c>
      <c r="CK4" t="str">
        <f t="shared" si="1"/>
        <v>|</v>
      </c>
      <c r="CL4" t="str">
        <f t="shared" si="1"/>
        <v>.</v>
      </c>
      <c r="CM4" t="str">
        <f t="shared" si="1"/>
        <v>7</v>
      </c>
      <c r="CN4" t="str">
        <f t="shared" si="1"/>
        <v>.</v>
      </c>
      <c r="CO4" t="str">
        <f t="shared" si="1"/>
        <v>|</v>
      </c>
      <c r="CP4" t="str">
        <f t="shared" si="1"/>
        <v>F</v>
      </c>
      <c r="CQ4" t="str">
        <f t="shared" si="1"/>
        <v>7</v>
      </c>
      <c r="CR4" t="str">
        <f t="shared" si="1"/>
        <v>-</v>
      </c>
      <c r="CS4" t="str">
        <f t="shared" si="1"/>
        <v>|</v>
      </c>
      <c r="CT4" t="str">
        <f t="shared" si="1"/>
        <v>F</v>
      </c>
      <c r="CU4" t="str">
        <f t="shared" si="1"/>
        <v>7</v>
      </c>
      <c r="CV4" t="str">
        <f t="shared" si="1"/>
        <v>J</v>
      </c>
      <c r="CW4" t="str">
        <f t="shared" si="1"/>
        <v>-</v>
      </c>
      <c r="CX4" t="str">
        <f t="shared" si="1"/>
        <v>J</v>
      </c>
      <c r="CY4" t="str">
        <f t="shared" si="1"/>
        <v>F</v>
      </c>
      <c r="CZ4" t="str">
        <f t="shared" si="1"/>
        <v>F</v>
      </c>
      <c r="DA4" t="str">
        <f t="shared" si="1"/>
        <v>J</v>
      </c>
      <c r="DB4" t="str">
        <f t="shared" si="1"/>
        <v>F</v>
      </c>
      <c r="DC4" t="str">
        <f t="shared" si="1"/>
        <v>L</v>
      </c>
      <c r="DD4" t="str">
        <f t="shared" si="1"/>
        <v>J</v>
      </c>
      <c r="DE4" t="str">
        <f t="shared" si="1"/>
        <v>L</v>
      </c>
      <c r="DF4" t="str">
        <f t="shared" si="1"/>
        <v>|</v>
      </c>
      <c r="DG4" t="str">
        <f t="shared" si="1"/>
        <v>J</v>
      </c>
      <c r="DH4" t="str">
        <f t="shared" si="1"/>
        <v>7</v>
      </c>
      <c r="DI4" t="str">
        <f t="shared" si="1"/>
        <v>L</v>
      </c>
      <c r="DJ4" t="str">
        <f t="shared" si="1"/>
        <v>|</v>
      </c>
      <c r="DK4" t="str">
        <f t="shared" si="1"/>
        <v>F</v>
      </c>
      <c r="DL4" t="str">
        <f t="shared" si="1"/>
        <v>F</v>
      </c>
      <c r="DM4" t="str">
        <f t="shared" si="1"/>
        <v>7</v>
      </c>
      <c r="DN4" t="str">
        <f t="shared" si="1"/>
        <v>7</v>
      </c>
      <c r="DO4" t="str">
        <f t="shared" si="1"/>
        <v>J</v>
      </c>
      <c r="DP4" t="str">
        <f t="shared" si="1"/>
        <v>.</v>
      </c>
      <c r="DQ4" t="str">
        <f t="shared" si="1"/>
        <v>-</v>
      </c>
      <c r="DR4" t="str">
        <f t="shared" si="1"/>
        <v>7</v>
      </c>
      <c r="DS4" t="str">
        <f t="shared" si="1"/>
        <v>L</v>
      </c>
      <c r="DT4" t="str">
        <f t="shared" si="1"/>
        <v>J</v>
      </c>
      <c r="DU4" t="str">
        <f t="shared" si="1"/>
        <v>F</v>
      </c>
      <c r="DV4" t="str">
        <f t="shared" si="1"/>
        <v>|</v>
      </c>
      <c r="DW4" t="str">
        <f t="shared" si="1"/>
        <v>L</v>
      </c>
      <c r="DX4" t="str">
        <f t="shared" si="1"/>
        <v>J</v>
      </c>
      <c r="DY4" t="str">
        <f t="shared" si="1"/>
        <v>7</v>
      </c>
      <c r="DZ4" t="str">
        <f t="shared" si="1"/>
        <v>|</v>
      </c>
      <c r="EA4" t="str">
        <f t="shared" si="1"/>
        <v>|</v>
      </c>
      <c r="EB4" t="str">
        <f t="shared" si="2"/>
        <v>F</v>
      </c>
      <c r="EC4" t="str">
        <f t="shared" si="2"/>
        <v>F</v>
      </c>
      <c r="ED4" t="str">
        <f t="shared" si="2"/>
        <v>J</v>
      </c>
      <c r="EE4" t="str">
        <f t="shared" si="2"/>
        <v>F</v>
      </c>
      <c r="EF4" t="str">
        <f t="shared" si="2"/>
        <v>-</v>
      </c>
      <c r="EG4" t="str">
        <f t="shared" si="2"/>
        <v>J</v>
      </c>
      <c r="EH4" t="str">
        <f t="shared" si="2"/>
        <v>F</v>
      </c>
      <c r="EI4" t="str">
        <f t="shared" si="2"/>
        <v>-</v>
      </c>
      <c r="EJ4" t="str">
        <f t="shared" si="2"/>
        <v>7</v>
      </c>
      <c r="EK4" t="str">
        <f t="shared" si="2"/>
        <v>J</v>
      </c>
      <c r="EL4" t="str">
        <f t="shared" si="2"/>
        <v/>
      </c>
    </row>
    <row r="5" spans="1:142" x14ac:dyDescent="0.3">
      <c r="A5" s="1" t="s">
        <v>2</v>
      </c>
      <c r="B5" s="1"/>
      <c r="C5" t="str">
        <f t="shared" si="3"/>
        <v>7</v>
      </c>
      <c r="D5" t="str">
        <f t="shared" si="0"/>
        <v>J</v>
      </c>
      <c r="E5" t="str">
        <f t="shared" si="0"/>
        <v>|</v>
      </c>
      <c r="F5" t="str">
        <f t="shared" si="0"/>
        <v>J</v>
      </c>
      <c r="G5" t="str">
        <f t="shared" si="0"/>
        <v>J</v>
      </c>
      <c r="H5" t="str">
        <f t="shared" si="0"/>
        <v>F</v>
      </c>
      <c r="I5" t="str">
        <f t="shared" si="0"/>
        <v>-</v>
      </c>
      <c r="J5" t="str">
        <f t="shared" si="0"/>
        <v>L</v>
      </c>
      <c r="K5" t="str">
        <f t="shared" si="0"/>
        <v>|</v>
      </c>
      <c r="L5" t="str">
        <f t="shared" si="0"/>
        <v>J</v>
      </c>
      <c r="M5" t="str">
        <f t="shared" si="0"/>
        <v>.</v>
      </c>
      <c r="N5" t="str">
        <f t="shared" si="0"/>
        <v>L</v>
      </c>
      <c r="O5" t="str">
        <f t="shared" si="0"/>
        <v>7</v>
      </c>
      <c r="P5" t="str">
        <f t="shared" si="0"/>
        <v>.</v>
      </c>
      <c r="Q5" t="str">
        <f t="shared" si="0"/>
        <v>L</v>
      </c>
      <c r="R5" t="str">
        <f t="shared" si="0"/>
        <v>J</v>
      </c>
      <c r="S5" t="str">
        <f t="shared" si="0"/>
        <v>F</v>
      </c>
      <c r="T5" t="str">
        <f t="shared" si="0"/>
        <v>7</v>
      </c>
      <c r="U5" t="str">
        <f t="shared" si="0"/>
        <v>7</v>
      </c>
      <c r="V5" t="str">
        <f t="shared" si="0"/>
        <v>.</v>
      </c>
      <c r="W5" t="str">
        <f t="shared" si="0"/>
        <v>L</v>
      </c>
      <c r="X5" t="str">
        <f t="shared" si="0"/>
        <v>F</v>
      </c>
      <c r="Y5" t="str">
        <f t="shared" si="0"/>
        <v>7</v>
      </c>
      <c r="Z5" t="str">
        <f t="shared" si="0"/>
        <v>J</v>
      </c>
      <c r="AA5" t="str">
        <f t="shared" si="0"/>
        <v>L</v>
      </c>
      <c r="AB5" t="str">
        <f t="shared" si="0"/>
        <v>-</v>
      </c>
      <c r="AC5" t="str">
        <f t="shared" si="0"/>
        <v>J</v>
      </c>
      <c r="AD5" t="str">
        <f t="shared" si="0"/>
        <v>|</v>
      </c>
      <c r="AE5" t="str">
        <f t="shared" si="0"/>
        <v>.</v>
      </c>
      <c r="AF5" t="str">
        <f t="shared" si="0"/>
        <v>L</v>
      </c>
      <c r="AG5" t="str">
        <f t="shared" si="0"/>
        <v>.</v>
      </c>
      <c r="AH5" t="str">
        <f t="shared" si="0"/>
        <v>7</v>
      </c>
      <c r="AI5" t="str">
        <f t="shared" si="0"/>
        <v>J</v>
      </c>
      <c r="AJ5" t="str">
        <f t="shared" si="0"/>
        <v>-</v>
      </c>
      <c r="AK5" t="str">
        <f t="shared" si="0"/>
        <v>F</v>
      </c>
      <c r="AL5" t="str">
        <f t="shared" si="0"/>
        <v>F</v>
      </c>
      <c r="AM5" t="str">
        <f t="shared" si="0"/>
        <v>7</v>
      </c>
      <c r="AN5" t="str">
        <f t="shared" si="0"/>
        <v>|</v>
      </c>
      <c r="AO5" t="str">
        <f t="shared" si="0"/>
        <v>F</v>
      </c>
      <c r="AP5" t="str">
        <f t="shared" si="0"/>
        <v>J</v>
      </c>
      <c r="AQ5" t="str">
        <f t="shared" si="0"/>
        <v>7</v>
      </c>
      <c r="AR5" t="str">
        <f t="shared" si="0"/>
        <v>L</v>
      </c>
      <c r="AS5" t="str">
        <f t="shared" si="0"/>
        <v>F</v>
      </c>
      <c r="AT5" t="str">
        <f t="shared" si="0"/>
        <v>|</v>
      </c>
      <c r="AU5" t="str">
        <f t="shared" si="0"/>
        <v>|</v>
      </c>
      <c r="AV5" t="str">
        <f t="shared" si="0"/>
        <v>L</v>
      </c>
      <c r="AW5" t="str">
        <f t="shared" si="0"/>
        <v>J</v>
      </c>
      <c r="AX5" t="str">
        <f t="shared" si="0"/>
        <v>L</v>
      </c>
      <c r="AY5" t="str">
        <f t="shared" si="0"/>
        <v>L</v>
      </c>
      <c r="AZ5" t="str">
        <f t="shared" si="0"/>
        <v>.</v>
      </c>
      <c r="BA5" t="str">
        <f t="shared" si="0"/>
        <v>L</v>
      </c>
      <c r="BB5" t="str">
        <f t="shared" si="0"/>
        <v>J</v>
      </c>
      <c r="BC5" t="str">
        <f t="shared" si="0"/>
        <v>-</v>
      </c>
      <c r="BD5" t="str">
        <f t="shared" si="0"/>
        <v>J</v>
      </c>
      <c r="BE5" t="str">
        <f t="shared" si="0"/>
        <v>|</v>
      </c>
      <c r="BF5" t="str">
        <f t="shared" si="0"/>
        <v>|</v>
      </c>
      <c r="BG5" t="str">
        <f t="shared" si="0"/>
        <v>|</v>
      </c>
      <c r="BH5" t="str">
        <f t="shared" si="0"/>
        <v>L</v>
      </c>
      <c r="BI5" t="str">
        <f t="shared" si="0"/>
        <v>7</v>
      </c>
      <c r="BJ5" t="str">
        <f t="shared" si="0"/>
        <v>L</v>
      </c>
      <c r="BK5" t="str">
        <f t="shared" si="0"/>
        <v>-</v>
      </c>
      <c r="BL5" t="str">
        <f t="shared" si="0"/>
        <v>J</v>
      </c>
      <c r="BM5" t="str">
        <f t="shared" si="0"/>
        <v>L</v>
      </c>
      <c r="BN5" t="str">
        <f t="shared" si="0"/>
        <v>7</v>
      </c>
      <c r="BO5" t="str">
        <f t="shared" si="0"/>
        <v>-</v>
      </c>
      <c r="BP5" t="str">
        <f t="shared" si="1"/>
        <v>J</v>
      </c>
      <c r="BQ5" t="str">
        <f t="shared" si="1"/>
        <v>7</v>
      </c>
      <c r="BR5" t="str">
        <f t="shared" si="1"/>
        <v>J</v>
      </c>
      <c r="BS5" t="str">
        <f t="shared" si="1"/>
        <v>F</v>
      </c>
      <c r="BT5" t="str">
        <f t="shared" si="1"/>
        <v>L</v>
      </c>
      <c r="BU5" t="str">
        <f t="shared" si="1"/>
        <v>|</v>
      </c>
      <c r="BV5" t="str">
        <f t="shared" si="1"/>
        <v>L</v>
      </c>
      <c r="BW5" t="str">
        <f t="shared" si="1"/>
        <v>7</v>
      </c>
      <c r="BX5" t="str">
        <f t="shared" si="1"/>
        <v>F</v>
      </c>
      <c r="BY5" t="str">
        <f t="shared" si="1"/>
        <v>F</v>
      </c>
      <c r="BZ5" t="str">
        <f t="shared" si="1"/>
        <v>-</v>
      </c>
      <c r="CA5" t="str">
        <f t="shared" si="1"/>
        <v>-</v>
      </c>
      <c r="CB5" t="str">
        <f t="shared" si="1"/>
        <v>F</v>
      </c>
      <c r="CC5" t="str">
        <f t="shared" si="1"/>
        <v>-</v>
      </c>
      <c r="CD5" t="str">
        <f t="shared" si="1"/>
        <v>|</v>
      </c>
      <c r="CE5" t="str">
        <f t="shared" si="1"/>
        <v>.</v>
      </c>
      <c r="CF5" t="str">
        <f t="shared" si="1"/>
        <v>|</v>
      </c>
      <c r="CG5" t="str">
        <f t="shared" si="1"/>
        <v>F</v>
      </c>
      <c r="CH5" t="str">
        <f t="shared" si="1"/>
        <v>-</v>
      </c>
      <c r="CI5" t="str">
        <f t="shared" si="1"/>
        <v>L</v>
      </c>
      <c r="CJ5" t="str">
        <f t="shared" si="1"/>
        <v>|</v>
      </c>
      <c r="CK5" t="str">
        <f t="shared" si="1"/>
        <v>F</v>
      </c>
      <c r="CL5" t="str">
        <f t="shared" si="1"/>
        <v>7</v>
      </c>
      <c r="CM5" t="str">
        <f t="shared" si="1"/>
        <v>-</v>
      </c>
      <c r="CN5" t="str">
        <f t="shared" si="1"/>
        <v>.</v>
      </c>
      <c r="CO5" t="str">
        <f t="shared" si="1"/>
        <v>L</v>
      </c>
      <c r="CP5" t="str">
        <f t="shared" si="1"/>
        <v>7</v>
      </c>
      <c r="CQ5" t="str">
        <f t="shared" si="1"/>
        <v>J</v>
      </c>
      <c r="CR5" t="str">
        <f t="shared" si="1"/>
        <v>|</v>
      </c>
      <c r="CS5" t="str">
        <f t="shared" si="1"/>
        <v>L</v>
      </c>
      <c r="CT5" t="str">
        <f t="shared" si="1"/>
        <v>|</v>
      </c>
      <c r="CU5" t="str">
        <f t="shared" si="1"/>
        <v>.</v>
      </c>
      <c r="CV5" t="str">
        <f t="shared" si="1"/>
        <v>J</v>
      </c>
      <c r="CW5" t="str">
        <f t="shared" si="1"/>
        <v>.</v>
      </c>
      <c r="CX5" t="str">
        <f t="shared" si="1"/>
        <v>L</v>
      </c>
      <c r="CY5" t="str">
        <f t="shared" si="1"/>
        <v>|</v>
      </c>
      <c r="CZ5" t="str">
        <f t="shared" si="1"/>
        <v>|</v>
      </c>
      <c r="DA5" t="str">
        <f t="shared" si="1"/>
        <v>7</v>
      </c>
      <c r="DB5" t="str">
        <f t="shared" si="1"/>
        <v>|</v>
      </c>
      <c r="DC5" t="str">
        <f t="shared" si="1"/>
        <v>|</v>
      </c>
      <c r="DD5" t="str">
        <f t="shared" si="1"/>
        <v>7</v>
      </c>
      <c r="DE5" t="str">
        <f t="shared" si="1"/>
        <v>.</v>
      </c>
      <c r="DF5" t="str">
        <f t="shared" si="1"/>
        <v>|</v>
      </c>
      <c r="DG5" t="str">
        <f t="shared" si="1"/>
        <v>.</v>
      </c>
      <c r="DH5" t="str">
        <f t="shared" si="1"/>
        <v>F</v>
      </c>
      <c r="DI5" t="str">
        <f t="shared" si="1"/>
        <v>7</v>
      </c>
      <c r="DJ5" t="str">
        <f t="shared" si="1"/>
        <v>-</v>
      </c>
      <c r="DK5" t="str">
        <f t="shared" si="1"/>
        <v>-</v>
      </c>
      <c r="DL5" t="str">
        <f t="shared" si="1"/>
        <v>J</v>
      </c>
      <c r="DM5" t="str">
        <f t="shared" si="1"/>
        <v>|</v>
      </c>
      <c r="DN5" t="str">
        <f t="shared" si="1"/>
        <v>J</v>
      </c>
      <c r="DO5" t="str">
        <f t="shared" si="1"/>
        <v>-</v>
      </c>
      <c r="DP5" t="str">
        <f t="shared" si="1"/>
        <v>|</v>
      </c>
      <c r="DQ5" t="str">
        <f t="shared" si="1"/>
        <v>F</v>
      </c>
      <c r="DR5" t="str">
        <f t="shared" si="1"/>
        <v>|</v>
      </c>
      <c r="DS5" t="str">
        <f t="shared" si="1"/>
        <v>7</v>
      </c>
      <c r="DT5" t="str">
        <f t="shared" si="1"/>
        <v>|</v>
      </c>
      <c r="DU5" t="str">
        <f t="shared" si="1"/>
        <v>|</v>
      </c>
      <c r="DV5" t="str">
        <f t="shared" si="1"/>
        <v>7</v>
      </c>
      <c r="DW5" t="str">
        <f t="shared" si="1"/>
        <v>-</v>
      </c>
      <c r="DX5" t="str">
        <f t="shared" si="1"/>
        <v>L</v>
      </c>
      <c r="DY5" t="str">
        <f t="shared" si="1"/>
        <v>F</v>
      </c>
      <c r="DZ5" t="str">
        <f t="shared" si="1"/>
        <v>-</v>
      </c>
      <c r="EA5" t="str">
        <f t="shared" si="1"/>
        <v>-</v>
      </c>
      <c r="EB5" t="str">
        <f t="shared" si="2"/>
        <v>J</v>
      </c>
      <c r="EC5" t="str">
        <f t="shared" si="2"/>
        <v>J</v>
      </c>
      <c r="ED5" t="str">
        <f t="shared" si="2"/>
        <v>.</v>
      </c>
      <c r="EE5" t="str">
        <f t="shared" si="2"/>
        <v>L</v>
      </c>
      <c r="EF5" t="str">
        <f t="shared" si="2"/>
        <v>-</v>
      </c>
      <c r="EG5" t="str">
        <f t="shared" si="2"/>
        <v>J</v>
      </c>
      <c r="EH5" t="str">
        <f t="shared" si="2"/>
        <v>F</v>
      </c>
      <c r="EI5" t="str">
        <f t="shared" si="2"/>
        <v>-</v>
      </c>
      <c r="EJ5" t="str">
        <f t="shared" si="2"/>
        <v>J</v>
      </c>
      <c r="EK5" t="str">
        <f t="shared" si="2"/>
        <v>-</v>
      </c>
      <c r="EL5" t="str">
        <f t="shared" si="2"/>
        <v/>
      </c>
    </row>
    <row r="6" spans="1:142" x14ac:dyDescent="0.3">
      <c r="A6" s="1" t="s">
        <v>3</v>
      </c>
      <c r="B6" s="1"/>
      <c r="C6" t="str">
        <f t="shared" si="3"/>
        <v>L</v>
      </c>
      <c r="D6" t="str">
        <f t="shared" si="0"/>
        <v>F</v>
      </c>
      <c r="E6" t="str">
        <f t="shared" si="0"/>
        <v>F</v>
      </c>
      <c r="F6" t="str">
        <f t="shared" si="0"/>
        <v>-</v>
      </c>
      <c r="G6" t="str">
        <f t="shared" si="0"/>
        <v>-</v>
      </c>
      <c r="H6" t="str">
        <f t="shared" si="0"/>
        <v>|</v>
      </c>
      <c r="I6" t="str">
        <f t="shared" si="0"/>
        <v>.</v>
      </c>
      <c r="J6" t="str">
        <f t="shared" si="0"/>
        <v>|</v>
      </c>
      <c r="K6" t="str">
        <f t="shared" si="0"/>
        <v>L</v>
      </c>
      <c r="L6" t="str">
        <f t="shared" si="0"/>
        <v>F</v>
      </c>
      <c r="M6" t="str">
        <f t="shared" si="0"/>
        <v>J</v>
      </c>
      <c r="N6" t="str">
        <f t="shared" si="0"/>
        <v>7</v>
      </c>
      <c r="O6" t="str">
        <f t="shared" si="0"/>
        <v>|</v>
      </c>
      <c r="P6" t="str">
        <f t="shared" si="0"/>
        <v>|</v>
      </c>
      <c r="Q6" t="str">
        <f t="shared" si="0"/>
        <v>.</v>
      </c>
      <c r="R6" t="str">
        <f t="shared" si="0"/>
        <v>|</v>
      </c>
      <c r="S6" t="str">
        <f t="shared" si="0"/>
        <v>|</v>
      </c>
      <c r="T6" t="str">
        <f t="shared" si="0"/>
        <v>7</v>
      </c>
      <c r="U6" t="str">
        <f t="shared" si="0"/>
        <v>-</v>
      </c>
      <c r="V6" t="str">
        <f t="shared" si="0"/>
        <v>7</v>
      </c>
      <c r="W6" t="str">
        <f t="shared" si="0"/>
        <v>|</v>
      </c>
      <c r="X6" t="str">
        <f t="shared" si="0"/>
        <v>|</v>
      </c>
      <c r="Y6" t="str">
        <f t="shared" si="0"/>
        <v>J</v>
      </c>
      <c r="Z6" t="str">
        <f t="shared" si="0"/>
        <v>.</v>
      </c>
      <c r="AA6" t="str">
        <f t="shared" si="0"/>
        <v>F</v>
      </c>
      <c r="AB6" t="str">
        <f t="shared" si="0"/>
        <v>|</v>
      </c>
      <c r="AC6" t="str">
        <f t="shared" si="0"/>
        <v>F</v>
      </c>
      <c r="AD6" t="str">
        <f t="shared" si="0"/>
        <v>|</v>
      </c>
      <c r="AE6" t="str">
        <f t="shared" si="0"/>
        <v>-</v>
      </c>
      <c r="AF6" t="str">
        <f t="shared" si="0"/>
        <v>J</v>
      </c>
      <c r="AG6" t="str">
        <f t="shared" si="0"/>
        <v>-</v>
      </c>
      <c r="AH6" t="str">
        <f t="shared" si="0"/>
        <v>|</v>
      </c>
      <c r="AI6" t="str">
        <f t="shared" si="0"/>
        <v>.</v>
      </c>
      <c r="AJ6" t="str">
        <f t="shared" si="0"/>
        <v>|</v>
      </c>
      <c r="AK6" t="str">
        <f t="shared" si="0"/>
        <v>L</v>
      </c>
      <c r="AL6" t="str">
        <f t="shared" si="0"/>
        <v>|</v>
      </c>
      <c r="AM6" t="str">
        <f t="shared" si="0"/>
        <v>L</v>
      </c>
      <c r="AN6" t="str">
        <f t="shared" si="0"/>
        <v>-</v>
      </c>
      <c r="AO6" t="str">
        <f t="shared" si="0"/>
        <v>7</v>
      </c>
      <c r="AP6" t="str">
        <f t="shared" si="0"/>
        <v>L</v>
      </c>
      <c r="AQ6" t="str">
        <f t="shared" si="0"/>
        <v>-</v>
      </c>
      <c r="AR6" t="str">
        <f t="shared" si="0"/>
        <v>J</v>
      </c>
      <c r="AS6" t="str">
        <f t="shared" si="0"/>
        <v>|</v>
      </c>
      <c r="AT6" t="str">
        <f t="shared" si="0"/>
        <v>.</v>
      </c>
      <c r="AU6" t="str">
        <f t="shared" si="0"/>
        <v>-</v>
      </c>
      <c r="AV6" t="str">
        <f t="shared" si="0"/>
        <v>7</v>
      </c>
      <c r="AW6" t="str">
        <f t="shared" si="0"/>
        <v>7</v>
      </c>
      <c r="AX6" t="str">
        <f t="shared" si="0"/>
        <v>.</v>
      </c>
      <c r="AY6" t="str">
        <f t="shared" si="0"/>
        <v>|</v>
      </c>
      <c r="AZ6" t="str">
        <f t="shared" si="0"/>
        <v>F</v>
      </c>
      <c r="BA6" t="str">
        <f t="shared" si="0"/>
        <v>.</v>
      </c>
      <c r="BB6" t="str">
        <f t="shared" si="0"/>
        <v>|</v>
      </c>
      <c r="BC6" t="str">
        <f t="shared" si="0"/>
        <v>.</v>
      </c>
      <c r="BD6" t="str">
        <f t="shared" si="0"/>
        <v>F</v>
      </c>
      <c r="BE6" t="str">
        <f t="shared" si="0"/>
        <v>F</v>
      </c>
      <c r="BF6" t="str">
        <f t="shared" si="0"/>
        <v>J</v>
      </c>
      <c r="BG6" t="str">
        <f t="shared" si="0"/>
        <v>L</v>
      </c>
      <c r="BH6" t="str">
        <f t="shared" si="0"/>
        <v>-</v>
      </c>
      <c r="BI6" t="str">
        <f t="shared" si="0"/>
        <v>J</v>
      </c>
      <c r="BJ6" t="str">
        <f t="shared" si="0"/>
        <v>F</v>
      </c>
      <c r="BK6" t="str">
        <f t="shared" si="0"/>
        <v>-</v>
      </c>
      <c r="BL6" t="str">
        <f t="shared" si="0"/>
        <v>-</v>
      </c>
      <c r="BM6" t="str">
        <f t="shared" si="0"/>
        <v>-</v>
      </c>
      <c r="BN6" t="str">
        <f t="shared" si="0"/>
        <v>J</v>
      </c>
      <c r="BO6" t="str">
        <f t="shared" ref="BO6:DZ10" si="4">MID($A6,COLUMN()-1,1)</f>
        <v>7</v>
      </c>
      <c r="BP6" t="str">
        <f t="shared" si="1"/>
        <v>-</v>
      </c>
      <c r="BQ6" t="str">
        <f t="shared" si="1"/>
        <v>F</v>
      </c>
      <c r="BR6" t="str">
        <f t="shared" si="1"/>
        <v>J</v>
      </c>
      <c r="BS6" t="str">
        <f t="shared" si="1"/>
        <v>L</v>
      </c>
      <c r="BT6" t="str">
        <f t="shared" si="1"/>
        <v>7</v>
      </c>
      <c r="BU6" t="str">
        <f t="shared" si="1"/>
        <v>L</v>
      </c>
      <c r="BV6" t="str">
        <f t="shared" si="1"/>
        <v>-</v>
      </c>
      <c r="BW6" t="str">
        <f t="shared" si="1"/>
        <v>-</v>
      </c>
      <c r="BX6" t="str">
        <f t="shared" si="1"/>
        <v>-</v>
      </c>
      <c r="BY6" t="str">
        <f t="shared" si="1"/>
        <v>J</v>
      </c>
      <c r="BZ6" t="str">
        <f t="shared" si="1"/>
        <v>|</v>
      </c>
      <c r="CA6" t="str">
        <f t="shared" si="1"/>
        <v>J</v>
      </c>
      <c r="CB6" t="str">
        <f t="shared" si="1"/>
        <v>.</v>
      </c>
      <c r="CC6" t="str">
        <f t="shared" si="1"/>
        <v>J</v>
      </c>
      <c r="CD6" t="str">
        <f t="shared" si="1"/>
        <v>J</v>
      </c>
      <c r="CE6" t="str">
        <f t="shared" si="1"/>
        <v>F</v>
      </c>
      <c r="CF6" t="str">
        <f t="shared" si="1"/>
        <v>F</v>
      </c>
      <c r="CG6" t="str">
        <f t="shared" si="1"/>
        <v>7</v>
      </c>
      <c r="CH6" t="str">
        <f t="shared" si="1"/>
        <v>7</v>
      </c>
      <c r="CI6" t="str">
        <f t="shared" si="1"/>
        <v>L</v>
      </c>
      <c r="CJ6" t="str">
        <f t="shared" si="1"/>
        <v>J</v>
      </c>
      <c r="CK6" t="str">
        <f t="shared" si="1"/>
        <v>-</v>
      </c>
      <c r="CL6" t="str">
        <f t="shared" si="1"/>
        <v>J</v>
      </c>
      <c r="CM6" t="str">
        <f t="shared" si="1"/>
        <v>.</v>
      </c>
      <c r="CN6" t="str">
        <f t="shared" si="1"/>
        <v>F</v>
      </c>
      <c r="CO6" t="str">
        <f t="shared" si="1"/>
        <v>F</v>
      </c>
      <c r="CP6" t="str">
        <f t="shared" si="1"/>
        <v>J</v>
      </c>
      <c r="CQ6" t="str">
        <f t="shared" si="1"/>
        <v>.</v>
      </c>
      <c r="CR6" t="str">
        <f t="shared" si="1"/>
        <v>-</v>
      </c>
      <c r="CS6" t="str">
        <f t="shared" si="1"/>
        <v>.</v>
      </c>
      <c r="CT6" t="str">
        <f t="shared" si="1"/>
        <v>|</v>
      </c>
      <c r="CU6" t="str">
        <f t="shared" si="1"/>
        <v>J</v>
      </c>
      <c r="CV6" t="str">
        <f t="shared" si="1"/>
        <v>7</v>
      </c>
      <c r="CW6" t="str">
        <f t="shared" si="1"/>
        <v>F</v>
      </c>
      <c r="CX6" t="str">
        <f t="shared" si="1"/>
        <v>.</v>
      </c>
      <c r="CY6" t="str">
        <f t="shared" si="1"/>
        <v>|</v>
      </c>
      <c r="CZ6" t="str">
        <f t="shared" si="1"/>
        <v>L</v>
      </c>
      <c r="DA6" t="str">
        <f t="shared" si="1"/>
        <v>-</v>
      </c>
      <c r="DB6" t="str">
        <f t="shared" si="1"/>
        <v>-</v>
      </c>
      <c r="DC6" t="str">
        <f t="shared" si="1"/>
        <v>J</v>
      </c>
      <c r="DD6" t="str">
        <f t="shared" si="1"/>
        <v>7</v>
      </c>
      <c r="DE6" t="str">
        <f t="shared" si="1"/>
        <v>-</v>
      </c>
      <c r="DF6" t="str">
        <f t="shared" si="1"/>
        <v>F</v>
      </c>
      <c r="DG6" t="str">
        <f t="shared" si="1"/>
        <v>J</v>
      </c>
      <c r="DH6" t="str">
        <f t="shared" si="1"/>
        <v>L</v>
      </c>
      <c r="DI6" t="str">
        <f t="shared" si="1"/>
        <v>-</v>
      </c>
      <c r="DJ6" t="str">
        <f t="shared" si="1"/>
        <v>F</v>
      </c>
      <c r="DK6" t="str">
        <f t="shared" si="1"/>
        <v>-</v>
      </c>
      <c r="DL6" t="str">
        <f t="shared" si="1"/>
        <v>7</v>
      </c>
      <c r="DM6" t="str">
        <f t="shared" si="1"/>
        <v>J</v>
      </c>
      <c r="DN6" t="str">
        <f t="shared" si="1"/>
        <v>.</v>
      </c>
      <c r="DO6" t="str">
        <f t="shared" si="1"/>
        <v>|</v>
      </c>
      <c r="DP6" t="str">
        <f t="shared" si="1"/>
        <v>J</v>
      </c>
      <c r="DQ6" t="str">
        <f t="shared" si="1"/>
        <v>L</v>
      </c>
      <c r="DR6" t="str">
        <f t="shared" si="1"/>
        <v>F</v>
      </c>
      <c r="DS6" t="str">
        <f t="shared" si="1"/>
        <v>7</v>
      </c>
      <c r="DT6" t="str">
        <f t="shared" si="1"/>
        <v>F</v>
      </c>
      <c r="DU6" t="str">
        <f t="shared" si="1"/>
        <v>L</v>
      </c>
      <c r="DV6" t="str">
        <f t="shared" si="1"/>
        <v>7</v>
      </c>
      <c r="DW6" t="str">
        <f t="shared" si="1"/>
        <v>|</v>
      </c>
      <c r="DX6" t="str">
        <f t="shared" si="1"/>
        <v>7</v>
      </c>
      <c r="DY6" t="str">
        <f t="shared" si="1"/>
        <v>F</v>
      </c>
      <c r="DZ6" t="str">
        <f t="shared" si="1"/>
        <v>7</v>
      </c>
      <c r="EA6" t="str">
        <f t="shared" ref="EA6:GL10" si="5">MID($A6,COLUMN()-1,1)</f>
        <v>L</v>
      </c>
      <c r="EB6" t="str">
        <f t="shared" si="2"/>
        <v>L</v>
      </c>
      <c r="EC6" t="str">
        <f t="shared" si="2"/>
        <v>-</v>
      </c>
      <c r="ED6" t="str">
        <f t="shared" si="2"/>
        <v>-</v>
      </c>
      <c r="EE6" t="str">
        <f t="shared" si="2"/>
        <v>-</v>
      </c>
      <c r="EF6" t="str">
        <f t="shared" si="2"/>
        <v>-</v>
      </c>
      <c r="EG6" t="str">
        <f t="shared" si="2"/>
        <v>7</v>
      </c>
      <c r="EH6" t="str">
        <f t="shared" si="2"/>
        <v>J</v>
      </c>
      <c r="EI6" t="str">
        <f t="shared" si="2"/>
        <v>7</v>
      </c>
      <c r="EJ6" t="str">
        <f t="shared" si="2"/>
        <v>|</v>
      </c>
      <c r="EK6" t="str">
        <f t="shared" si="2"/>
        <v>7</v>
      </c>
      <c r="EL6" t="str">
        <f t="shared" si="2"/>
        <v/>
      </c>
    </row>
    <row r="7" spans="1:142" x14ac:dyDescent="0.3">
      <c r="A7" s="1" t="s">
        <v>4</v>
      </c>
      <c r="B7" s="1"/>
      <c r="C7" t="str">
        <f t="shared" si="3"/>
        <v>.</v>
      </c>
      <c r="D7" t="str">
        <f t="shared" si="3"/>
        <v>7</v>
      </c>
      <c r="E7" t="str">
        <f t="shared" si="3"/>
        <v>J</v>
      </c>
      <c r="F7" t="str">
        <f t="shared" si="3"/>
        <v>J</v>
      </c>
      <c r="G7" t="str">
        <f t="shared" si="3"/>
        <v>F</v>
      </c>
      <c r="H7" t="str">
        <f t="shared" si="3"/>
        <v>J</v>
      </c>
      <c r="I7" t="str">
        <f t="shared" si="3"/>
        <v>F</v>
      </c>
      <c r="J7" t="str">
        <f t="shared" si="3"/>
        <v>|</v>
      </c>
      <c r="K7" t="str">
        <f t="shared" si="3"/>
        <v>J</v>
      </c>
      <c r="L7" t="str">
        <f t="shared" si="3"/>
        <v>.</v>
      </c>
      <c r="M7" t="str">
        <f t="shared" si="3"/>
        <v>L</v>
      </c>
      <c r="N7" t="str">
        <f t="shared" si="3"/>
        <v>-</v>
      </c>
      <c r="O7" t="str">
        <f t="shared" si="3"/>
        <v>7</v>
      </c>
      <c r="P7" t="str">
        <f t="shared" si="3"/>
        <v>-</v>
      </c>
      <c r="Q7" t="str">
        <f t="shared" si="3"/>
        <v>F</v>
      </c>
      <c r="R7" t="str">
        <f t="shared" si="3"/>
        <v>7</v>
      </c>
      <c r="S7" t="str">
        <f t="shared" ref="S7:CD11" si="6">MID($A7,COLUMN()-1,1)</f>
        <v>J</v>
      </c>
      <c r="T7" t="str">
        <f t="shared" si="6"/>
        <v>J</v>
      </c>
      <c r="U7" t="str">
        <f t="shared" si="6"/>
        <v>L</v>
      </c>
      <c r="V7" t="str">
        <f t="shared" si="6"/>
        <v>|</v>
      </c>
      <c r="W7" t="str">
        <f t="shared" si="6"/>
        <v>-</v>
      </c>
      <c r="X7" t="str">
        <f t="shared" si="6"/>
        <v>L</v>
      </c>
      <c r="Y7" t="str">
        <f t="shared" si="6"/>
        <v>.</v>
      </c>
      <c r="Z7" t="str">
        <f t="shared" si="6"/>
        <v>|</v>
      </c>
      <c r="AA7" t="str">
        <f t="shared" si="6"/>
        <v>F</v>
      </c>
      <c r="AB7" t="str">
        <f t="shared" si="6"/>
        <v>-</v>
      </c>
      <c r="AC7" t="str">
        <f t="shared" si="6"/>
        <v>F</v>
      </c>
      <c r="AD7" t="str">
        <f t="shared" si="6"/>
        <v>J</v>
      </c>
      <c r="AE7" t="str">
        <f t="shared" si="6"/>
        <v>7</v>
      </c>
      <c r="AF7" t="str">
        <f t="shared" si="6"/>
        <v>J</v>
      </c>
      <c r="AG7" t="str">
        <f t="shared" si="6"/>
        <v>7</v>
      </c>
      <c r="AH7" t="str">
        <f t="shared" si="6"/>
        <v>L</v>
      </c>
      <c r="AI7" t="str">
        <f t="shared" si="6"/>
        <v>|</v>
      </c>
      <c r="AJ7" t="str">
        <f t="shared" si="6"/>
        <v>7</v>
      </c>
      <c r="AK7" t="str">
        <f t="shared" si="6"/>
        <v>-</v>
      </c>
      <c r="AL7" t="str">
        <f t="shared" si="6"/>
        <v>L</v>
      </c>
      <c r="AM7" t="str">
        <f t="shared" si="6"/>
        <v>7</v>
      </c>
      <c r="AN7" t="str">
        <f t="shared" si="6"/>
        <v>F</v>
      </c>
      <c r="AO7" t="str">
        <f t="shared" si="6"/>
        <v>J</v>
      </c>
      <c r="AP7" t="str">
        <f t="shared" si="6"/>
        <v>7</v>
      </c>
      <c r="AQ7" t="str">
        <f t="shared" si="6"/>
        <v>L</v>
      </c>
      <c r="AR7" t="str">
        <f t="shared" si="6"/>
        <v>7</v>
      </c>
      <c r="AS7" t="str">
        <f t="shared" si="6"/>
        <v>7</v>
      </c>
      <c r="AT7" t="str">
        <f t="shared" si="6"/>
        <v>J</v>
      </c>
      <c r="AU7" t="str">
        <f t="shared" si="6"/>
        <v>|</v>
      </c>
      <c r="AV7" t="str">
        <f t="shared" si="6"/>
        <v>J</v>
      </c>
      <c r="AW7" t="str">
        <f t="shared" si="6"/>
        <v>L</v>
      </c>
      <c r="AX7" t="str">
        <f t="shared" si="6"/>
        <v>-</v>
      </c>
      <c r="AY7" t="str">
        <f t="shared" si="6"/>
        <v>-</v>
      </c>
      <c r="AZ7" t="str">
        <f t="shared" si="6"/>
        <v>|</v>
      </c>
      <c r="BA7" t="str">
        <f t="shared" si="6"/>
        <v>F</v>
      </c>
      <c r="BB7" t="str">
        <f t="shared" si="6"/>
        <v>F</v>
      </c>
      <c r="BC7" t="str">
        <f t="shared" si="6"/>
        <v>7</v>
      </c>
      <c r="BD7" t="str">
        <f t="shared" si="6"/>
        <v>-</v>
      </c>
      <c r="BE7" t="str">
        <f t="shared" si="6"/>
        <v>L</v>
      </c>
      <c r="BF7" t="str">
        <f t="shared" si="6"/>
        <v>-</v>
      </c>
      <c r="BG7" t="str">
        <f t="shared" si="6"/>
        <v>-</v>
      </c>
      <c r="BH7" t="str">
        <f t="shared" si="6"/>
        <v>7</v>
      </c>
      <c r="BI7" t="str">
        <f t="shared" si="6"/>
        <v>F</v>
      </c>
      <c r="BJ7" t="str">
        <f t="shared" si="6"/>
        <v>J</v>
      </c>
      <c r="BK7" t="str">
        <f t="shared" si="6"/>
        <v>F</v>
      </c>
      <c r="BL7" t="str">
        <f t="shared" si="6"/>
        <v>7</v>
      </c>
      <c r="BM7" t="str">
        <f t="shared" si="6"/>
        <v>F</v>
      </c>
      <c r="BN7" t="str">
        <f t="shared" si="6"/>
        <v>7</v>
      </c>
      <c r="BO7" t="str">
        <f t="shared" si="6"/>
        <v>L</v>
      </c>
      <c r="BP7" t="str">
        <f t="shared" si="6"/>
        <v>7</v>
      </c>
      <c r="BQ7" t="str">
        <f t="shared" si="6"/>
        <v>J</v>
      </c>
      <c r="BR7" t="str">
        <f t="shared" si="6"/>
        <v>-</v>
      </c>
      <c r="BS7" t="str">
        <f t="shared" si="6"/>
        <v>L</v>
      </c>
      <c r="BT7" t="str">
        <f t="shared" si="6"/>
        <v>-</v>
      </c>
      <c r="BU7" t="str">
        <f t="shared" si="6"/>
        <v>7</v>
      </c>
      <c r="BV7" t="str">
        <f t="shared" si="6"/>
        <v>|</v>
      </c>
      <c r="BW7" t="str">
        <f t="shared" si="6"/>
        <v>J</v>
      </c>
      <c r="BX7" t="str">
        <f t="shared" si="6"/>
        <v>|</v>
      </c>
      <c r="BY7" t="str">
        <f t="shared" si="6"/>
        <v>-</v>
      </c>
      <c r="BZ7" t="str">
        <f t="shared" si="6"/>
        <v>L</v>
      </c>
      <c r="CA7" t="str">
        <f t="shared" si="6"/>
        <v>.</v>
      </c>
      <c r="CB7" t="str">
        <f t="shared" si="6"/>
        <v>F</v>
      </c>
      <c r="CC7" t="str">
        <f t="shared" si="6"/>
        <v>L</v>
      </c>
      <c r="CD7" t="str">
        <f t="shared" si="6"/>
        <v>-</v>
      </c>
      <c r="CE7" t="str">
        <f t="shared" ref="CE7:EP22" si="7">MID($A7,COLUMN()-1,1)</f>
        <v>J</v>
      </c>
      <c r="CF7" t="str">
        <f t="shared" si="7"/>
        <v>.</v>
      </c>
      <c r="CG7" t="str">
        <f t="shared" si="7"/>
        <v>L</v>
      </c>
      <c r="CH7" t="str">
        <f t="shared" si="7"/>
        <v>|</v>
      </c>
      <c r="CI7" t="str">
        <f t="shared" si="7"/>
        <v>-</v>
      </c>
      <c r="CJ7" t="str">
        <f t="shared" si="7"/>
        <v>J</v>
      </c>
      <c r="CK7" t="str">
        <f t="shared" si="7"/>
        <v>.</v>
      </c>
      <c r="CL7" t="str">
        <f t="shared" si="7"/>
        <v>L</v>
      </c>
      <c r="CM7" t="str">
        <f t="shared" si="7"/>
        <v>|</v>
      </c>
      <c r="CN7" t="str">
        <f t="shared" si="7"/>
        <v>7</v>
      </c>
      <c r="CO7" t="str">
        <f t="shared" si="7"/>
        <v>L</v>
      </c>
      <c r="CP7" t="str">
        <f t="shared" si="7"/>
        <v>-</v>
      </c>
      <c r="CQ7" t="str">
        <f t="shared" si="7"/>
        <v>|</v>
      </c>
      <c r="CR7" t="str">
        <f t="shared" si="7"/>
        <v>L</v>
      </c>
      <c r="CS7" t="str">
        <f t="shared" si="7"/>
        <v>F</v>
      </c>
      <c r="CT7" t="str">
        <f t="shared" si="7"/>
        <v>J</v>
      </c>
      <c r="CU7" t="str">
        <f t="shared" si="7"/>
        <v>|</v>
      </c>
      <c r="CV7" t="str">
        <f t="shared" si="7"/>
        <v>L</v>
      </c>
      <c r="CW7" t="str">
        <f t="shared" si="7"/>
        <v>F</v>
      </c>
      <c r="CX7" t="str">
        <f t="shared" si="7"/>
        <v>-</v>
      </c>
      <c r="CY7" t="str">
        <f t="shared" si="7"/>
        <v>F</v>
      </c>
      <c r="CZ7" t="str">
        <f t="shared" si="7"/>
        <v>J</v>
      </c>
      <c r="DA7" t="str">
        <f t="shared" si="7"/>
        <v>L</v>
      </c>
      <c r="DB7" t="str">
        <f t="shared" si="7"/>
        <v>J</v>
      </c>
      <c r="DC7" t="str">
        <f t="shared" si="7"/>
        <v>7</v>
      </c>
      <c r="DD7" t="str">
        <f t="shared" si="7"/>
        <v>F</v>
      </c>
      <c r="DE7" t="str">
        <f t="shared" si="7"/>
        <v>J</v>
      </c>
      <c r="DF7" t="str">
        <f t="shared" si="7"/>
        <v>.</v>
      </c>
      <c r="DG7" t="str">
        <f t="shared" si="7"/>
        <v>|</v>
      </c>
      <c r="DH7" t="str">
        <f t="shared" si="7"/>
        <v>7</v>
      </c>
      <c r="DI7" t="str">
        <f t="shared" si="7"/>
        <v>L</v>
      </c>
      <c r="DJ7" t="str">
        <f t="shared" si="7"/>
        <v>L</v>
      </c>
      <c r="DK7" t="str">
        <f t="shared" si="7"/>
        <v>-</v>
      </c>
      <c r="DL7" t="str">
        <f t="shared" si="7"/>
        <v>J</v>
      </c>
      <c r="DM7" t="str">
        <f t="shared" si="7"/>
        <v>-</v>
      </c>
      <c r="DN7" t="str">
        <f t="shared" si="7"/>
        <v>J</v>
      </c>
      <c r="DO7" t="str">
        <f t="shared" si="7"/>
        <v>7</v>
      </c>
      <c r="DP7" t="str">
        <f t="shared" si="7"/>
        <v>7</v>
      </c>
      <c r="DQ7" t="str">
        <f t="shared" si="7"/>
        <v>-</v>
      </c>
      <c r="DR7" t="str">
        <f t="shared" si="7"/>
        <v>L</v>
      </c>
      <c r="DS7" t="str">
        <f t="shared" si="7"/>
        <v>-</v>
      </c>
      <c r="DT7" t="str">
        <f t="shared" si="7"/>
        <v>|</v>
      </c>
      <c r="DU7" t="str">
        <f t="shared" si="7"/>
        <v>J</v>
      </c>
      <c r="DV7" t="str">
        <f t="shared" si="7"/>
        <v>L</v>
      </c>
      <c r="DW7" t="str">
        <f t="shared" si="7"/>
        <v>-</v>
      </c>
      <c r="DX7" t="str">
        <f t="shared" si="7"/>
        <v>-</v>
      </c>
      <c r="DY7" t="str">
        <f t="shared" si="7"/>
        <v>J</v>
      </c>
      <c r="DZ7" t="str">
        <f t="shared" si="7"/>
        <v>7</v>
      </c>
      <c r="EA7" t="str">
        <f t="shared" si="7"/>
        <v>J</v>
      </c>
      <c r="EB7" t="str">
        <f t="shared" si="2"/>
        <v>L</v>
      </c>
      <c r="EC7" t="str">
        <f t="shared" si="2"/>
        <v>F</v>
      </c>
      <c r="ED7" t="str">
        <f t="shared" si="2"/>
        <v>|</v>
      </c>
      <c r="EE7" t="str">
        <f t="shared" si="2"/>
        <v>-</v>
      </c>
      <c r="EF7" t="str">
        <f t="shared" si="2"/>
        <v>F</v>
      </c>
      <c r="EG7" t="str">
        <f t="shared" si="2"/>
        <v>J</v>
      </c>
      <c r="EH7" t="str">
        <f t="shared" si="2"/>
        <v>L</v>
      </c>
      <c r="EI7" t="str">
        <f t="shared" si="2"/>
        <v>-</v>
      </c>
      <c r="EJ7" t="str">
        <f t="shared" si="2"/>
        <v>-</v>
      </c>
      <c r="EK7" t="str">
        <f t="shared" si="2"/>
        <v>-</v>
      </c>
      <c r="EL7" t="str">
        <f t="shared" si="2"/>
        <v/>
      </c>
    </row>
    <row r="8" spans="1:142" x14ac:dyDescent="0.3">
      <c r="A8" s="1" t="s">
        <v>5</v>
      </c>
      <c r="B8" s="1"/>
      <c r="C8" t="str">
        <f t="shared" si="3"/>
        <v>F</v>
      </c>
      <c r="D8" t="str">
        <f t="shared" si="3"/>
        <v>J</v>
      </c>
      <c r="E8" t="str">
        <f t="shared" si="3"/>
        <v>.</v>
      </c>
      <c r="F8" t="str">
        <f t="shared" si="3"/>
        <v>L</v>
      </c>
      <c r="G8" t="str">
        <f t="shared" si="3"/>
        <v>7</v>
      </c>
      <c r="H8" t="str">
        <f t="shared" si="3"/>
        <v>L</v>
      </c>
      <c r="I8" t="str">
        <f t="shared" si="3"/>
        <v>J</v>
      </c>
      <c r="J8" t="str">
        <f t="shared" si="3"/>
        <v>7</v>
      </c>
      <c r="K8" t="str">
        <f t="shared" si="3"/>
        <v>.</v>
      </c>
      <c r="L8" t="str">
        <f t="shared" si="3"/>
        <v>|</v>
      </c>
      <c r="M8" t="str">
        <f t="shared" si="3"/>
        <v>J</v>
      </c>
      <c r="N8" t="str">
        <f t="shared" si="3"/>
        <v>|</v>
      </c>
      <c r="O8" t="str">
        <f t="shared" si="3"/>
        <v>.</v>
      </c>
      <c r="P8" t="str">
        <f t="shared" si="3"/>
        <v>.</v>
      </c>
      <c r="Q8" t="str">
        <f t="shared" si="3"/>
        <v>L</v>
      </c>
      <c r="R8" t="str">
        <f t="shared" si="3"/>
        <v>J</v>
      </c>
      <c r="S8" t="str">
        <f t="shared" si="6"/>
        <v>|</v>
      </c>
      <c r="T8" t="str">
        <f t="shared" si="6"/>
        <v>F</v>
      </c>
      <c r="U8" t="str">
        <f t="shared" si="6"/>
        <v>F</v>
      </c>
      <c r="V8" t="str">
        <f t="shared" si="6"/>
        <v>L</v>
      </c>
      <c r="W8" t="str">
        <f t="shared" si="6"/>
        <v>F</v>
      </c>
      <c r="X8" t="str">
        <f t="shared" si="6"/>
        <v>-</v>
      </c>
      <c r="Y8" t="str">
        <f t="shared" si="6"/>
        <v>-</v>
      </c>
      <c r="Z8" t="str">
        <f t="shared" si="6"/>
        <v>J</v>
      </c>
      <c r="AA8" t="str">
        <f t="shared" si="6"/>
        <v>|</v>
      </c>
      <c r="AB8" t="str">
        <f t="shared" si="6"/>
        <v>.</v>
      </c>
      <c r="AC8" t="str">
        <f t="shared" si="6"/>
        <v>J</v>
      </c>
      <c r="AD8" t="str">
        <f t="shared" si="6"/>
        <v>F</v>
      </c>
      <c r="AE8" t="str">
        <f t="shared" si="6"/>
        <v>7</v>
      </c>
      <c r="AF8" t="str">
        <f t="shared" si="6"/>
        <v>L</v>
      </c>
      <c r="AG8" t="str">
        <f t="shared" si="6"/>
        <v>|</v>
      </c>
      <c r="AH8" t="str">
        <f t="shared" si="6"/>
        <v>L</v>
      </c>
      <c r="AI8" t="str">
        <f t="shared" si="6"/>
        <v>-</v>
      </c>
      <c r="AJ8" t="str">
        <f t="shared" si="6"/>
        <v>J</v>
      </c>
      <c r="AK8" t="str">
        <f t="shared" si="6"/>
        <v>.</v>
      </c>
      <c r="AL8" t="str">
        <f t="shared" si="6"/>
        <v>L</v>
      </c>
      <c r="AM8" t="str">
        <f t="shared" si="6"/>
        <v>|</v>
      </c>
      <c r="AN8" t="str">
        <f t="shared" si="6"/>
        <v>|</v>
      </c>
      <c r="AO8" t="str">
        <f t="shared" si="6"/>
        <v>F</v>
      </c>
      <c r="AP8" t="str">
        <f t="shared" si="6"/>
        <v>-</v>
      </c>
      <c r="AQ8" t="str">
        <f t="shared" si="6"/>
        <v>7</v>
      </c>
      <c r="AR8" t="str">
        <f t="shared" si="6"/>
        <v>F</v>
      </c>
      <c r="AS8" t="str">
        <f t="shared" si="6"/>
        <v>7</v>
      </c>
      <c r="AT8" t="str">
        <f t="shared" si="6"/>
        <v>J</v>
      </c>
      <c r="AU8" t="str">
        <f t="shared" si="6"/>
        <v>F</v>
      </c>
      <c r="AV8" t="str">
        <f t="shared" si="6"/>
        <v>7</v>
      </c>
      <c r="AW8" t="str">
        <f t="shared" si="6"/>
        <v>.</v>
      </c>
      <c r="AX8" t="str">
        <f t="shared" si="6"/>
        <v>.</v>
      </c>
      <c r="AY8" t="str">
        <f t="shared" si="6"/>
        <v>7</v>
      </c>
      <c r="AZ8" t="str">
        <f t="shared" si="6"/>
        <v>-</v>
      </c>
      <c r="BA8" t="str">
        <f t="shared" si="6"/>
        <v>|</v>
      </c>
      <c r="BB8" t="str">
        <f t="shared" si="6"/>
        <v>|</v>
      </c>
      <c r="BC8" t="str">
        <f t="shared" si="6"/>
        <v>|</v>
      </c>
      <c r="BD8" t="str">
        <f t="shared" si="6"/>
        <v>-</v>
      </c>
      <c r="BE8" t="str">
        <f t="shared" si="6"/>
        <v>F</v>
      </c>
      <c r="BF8" t="str">
        <f t="shared" si="6"/>
        <v>7</v>
      </c>
      <c r="BG8" t="str">
        <f t="shared" si="6"/>
        <v>F</v>
      </c>
      <c r="BH8" t="str">
        <f t="shared" si="6"/>
        <v>J</v>
      </c>
      <c r="BI8" t="str">
        <f t="shared" si="6"/>
        <v>|</v>
      </c>
      <c r="BJ8" t="str">
        <f t="shared" si="6"/>
        <v>F</v>
      </c>
      <c r="BK8" t="str">
        <f t="shared" si="6"/>
        <v>J</v>
      </c>
      <c r="BL8" t="str">
        <f t="shared" si="6"/>
        <v>|</v>
      </c>
      <c r="BM8" t="str">
        <f t="shared" si="6"/>
        <v>|</v>
      </c>
      <c r="BN8" t="str">
        <f t="shared" si="6"/>
        <v>L</v>
      </c>
      <c r="BO8" t="str">
        <f t="shared" si="6"/>
        <v>-</v>
      </c>
      <c r="BP8" t="str">
        <f t="shared" si="6"/>
        <v>7</v>
      </c>
      <c r="BQ8" t="str">
        <f t="shared" si="6"/>
        <v>L</v>
      </c>
      <c r="BR8" t="str">
        <f t="shared" si="6"/>
        <v>L</v>
      </c>
      <c r="BS8" t="str">
        <f t="shared" si="6"/>
        <v>L</v>
      </c>
      <c r="BT8" t="str">
        <f t="shared" si="6"/>
        <v>7</v>
      </c>
      <c r="BU8" t="str">
        <f t="shared" si="6"/>
        <v>F</v>
      </c>
      <c r="BV8" t="str">
        <f t="shared" si="6"/>
        <v>J</v>
      </c>
      <c r="BW8" t="str">
        <f t="shared" si="6"/>
        <v>.</v>
      </c>
      <c r="BX8" t="str">
        <f t="shared" si="6"/>
        <v>F</v>
      </c>
      <c r="BY8" t="str">
        <f t="shared" si="6"/>
        <v>7</v>
      </c>
      <c r="BZ8" t="str">
        <f t="shared" si="6"/>
        <v>|</v>
      </c>
      <c r="CA8" t="str">
        <f t="shared" si="6"/>
        <v>-</v>
      </c>
      <c r="CB8" t="str">
        <f t="shared" si="6"/>
        <v>|</v>
      </c>
      <c r="CC8" t="str">
        <f t="shared" si="6"/>
        <v>.</v>
      </c>
      <c r="CD8" t="str">
        <f t="shared" si="6"/>
        <v>F</v>
      </c>
      <c r="CE8" t="str">
        <f t="shared" si="7"/>
        <v>L</v>
      </c>
      <c r="CF8" t="str">
        <f t="shared" si="7"/>
        <v>|</v>
      </c>
      <c r="CG8" t="str">
        <f t="shared" si="7"/>
        <v>J</v>
      </c>
      <c r="CH8" t="str">
        <f t="shared" si="7"/>
        <v>L</v>
      </c>
      <c r="CI8" t="str">
        <f t="shared" si="7"/>
        <v>|</v>
      </c>
      <c r="CJ8" t="str">
        <f t="shared" si="7"/>
        <v>F</v>
      </c>
      <c r="CK8" t="str">
        <f t="shared" si="7"/>
        <v>7</v>
      </c>
      <c r="CL8" t="str">
        <f t="shared" si="7"/>
        <v>.</v>
      </c>
      <c r="CM8" t="str">
        <f t="shared" si="7"/>
        <v>F</v>
      </c>
      <c r="CN8" t="str">
        <f t="shared" si="7"/>
        <v>J</v>
      </c>
      <c r="CO8" t="str">
        <f t="shared" si="7"/>
        <v>F</v>
      </c>
      <c r="CP8" t="str">
        <f t="shared" si="7"/>
        <v>-</v>
      </c>
      <c r="CQ8" t="str">
        <f t="shared" si="7"/>
        <v>J</v>
      </c>
      <c r="CR8" t="str">
        <f t="shared" si="7"/>
        <v>-</v>
      </c>
      <c r="CS8" t="str">
        <f t="shared" si="7"/>
        <v>F</v>
      </c>
      <c r="CT8" t="str">
        <f t="shared" si="7"/>
        <v>-</v>
      </c>
      <c r="CU8" t="str">
        <f t="shared" si="7"/>
        <v>7</v>
      </c>
      <c r="CV8" t="str">
        <f t="shared" si="7"/>
        <v>F</v>
      </c>
      <c r="CW8" t="str">
        <f t="shared" si="7"/>
        <v>J</v>
      </c>
      <c r="CX8" t="str">
        <f t="shared" si="7"/>
        <v>.</v>
      </c>
      <c r="CY8" t="str">
        <f t="shared" si="7"/>
        <v>L</v>
      </c>
      <c r="CZ8" t="str">
        <f t="shared" si="7"/>
        <v>|</v>
      </c>
      <c r="DA8" t="str">
        <f t="shared" si="7"/>
        <v>.</v>
      </c>
      <c r="DB8" t="str">
        <f t="shared" si="7"/>
        <v>F</v>
      </c>
      <c r="DC8" t="str">
        <f t="shared" si="7"/>
        <v>F</v>
      </c>
      <c r="DD8" t="str">
        <f t="shared" si="7"/>
        <v>|</v>
      </c>
      <c r="DE8" t="str">
        <f t="shared" si="7"/>
        <v>7</v>
      </c>
      <c r="DF8" t="str">
        <f t="shared" si="7"/>
        <v>F</v>
      </c>
      <c r="DG8" t="str">
        <f t="shared" si="7"/>
        <v>|</v>
      </c>
      <c r="DH8" t="str">
        <f t="shared" si="7"/>
        <v>7</v>
      </c>
      <c r="DI8" t="str">
        <f t="shared" si="7"/>
        <v>L</v>
      </c>
      <c r="DJ8" t="str">
        <f t="shared" si="7"/>
        <v>|</v>
      </c>
      <c r="DK8" t="str">
        <f t="shared" si="7"/>
        <v>|</v>
      </c>
      <c r="DL8" t="str">
        <f t="shared" si="7"/>
        <v>|</v>
      </c>
      <c r="DM8" t="str">
        <f t="shared" si="7"/>
        <v>.</v>
      </c>
      <c r="DN8" t="str">
        <f t="shared" si="7"/>
        <v>F</v>
      </c>
      <c r="DO8" t="str">
        <f t="shared" si="7"/>
        <v>|</v>
      </c>
      <c r="DP8" t="str">
        <f t="shared" si="7"/>
        <v>|</v>
      </c>
      <c r="DQ8" t="str">
        <f t="shared" si="7"/>
        <v>7</v>
      </c>
      <c r="DR8" t="str">
        <f t="shared" si="7"/>
        <v>|</v>
      </c>
      <c r="DS8" t="str">
        <f t="shared" si="7"/>
        <v>L</v>
      </c>
      <c r="DT8" t="str">
        <f t="shared" si="7"/>
        <v>L</v>
      </c>
      <c r="DU8" t="str">
        <f t="shared" si="7"/>
        <v>7</v>
      </c>
      <c r="DV8" t="str">
        <f t="shared" si="7"/>
        <v>|</v>
      </c>
      <c r="DW8" t="str">
        <f t="shared" si="7"/>
        <v>.</v>
      </c>
      <c r="DX8" t="str">
        <f t="shared" si="7"/>
        <v>L</v>
      </c>
      <c r="DY8" t="str">
        <f t="shared" si="7"/>
        <v>L</v>
      </c>
      <c r="DZ8" t="str">
        <f t="shared" si="7"/>
        <v>F</v>
      </c>
      <c r="EA8" t="str">
        <f t="shared" si="7"/>
        <v>7</v>
      </c>
      <c r="EB8" t="str">
        <f t="shared" si="2"/>
        <v>.</v>
      </c>
      <c r="EC8" t="str">
        <f t="shared" si="2"/>
        <v>L</v>
      </c>
      <c r="ED8" t="str">
        <f t="shared" si="2"/>
        <v>7</v>
      </c>
      <c r="EE8" t="str">
        <f t="shared" si="2"/>
        <v>7</v>
      </c>
      <c r="EF8" t="str">
        <f t="shared" si="2"/>
        <v>|</v>
      </c>
      <c r="EG8" t="str">
        <f t="shared" si="2"/>
        <v>J</v>
      </c>
      <c r="EH8" t="str">
        <f t="shared" si="2"/>
        <v>.</v>
      </c>
      <c r="EI8" t="str">
        <f t="shared" si="2"/>
        <v>L</v>
      </c>
      <c r="EJ8" t="str">
        <f t="shared" si="2"/>
        <v>L</v>
      </c>
      <c r="EK8" t="str">
        <f t="shared" si="2"/>
        <v>.</v>
      </c>
      <c r="EL8" t="str">
        <f t="shared" si="2"/>
        <v/>
      </c>
    </row>
    <row r="9" spans="1:142" x14ac:dyDescent="0.3">
      <c r="A9" s="1" t="s">
        <v>6</v>
      </c>
      <c r="B9" s="1"/>
      <c r="C9" t="str">
        <f t="shared" si="3"/>
        <v>J</v>
      </c>
      <c r="D9" t="str">
        <f t="shared" si="3"/>
        <v>7</v>
      </c>
      <c r="E9" t="str">
        <f t="shared" si="3"/>
        <v>|</v>
      </c>
      <c r="F9" t="str">
        <f t="shared" si="3"/>
        <v>.</v>
      </c>
      <c r="G9" t="str">
        <f t="shared" si="3"/>
        <v>F</v>
      </c>
      <c r="H9" t="str">
        <f t="shared" si="3"/>
        <v>7</v>
      </c>
      <c r="I9" t="str">
        <f t="shared" si="3"/>
        <v>.</v>
      </c>
      <c r="J9" t="str">
        <f t="shared" si="3"/>
        <v>L</v>
      </c>
      <c r="K9" t="str">
        <f t="shared" si="3"/>
        <v>J</v>
      </c>
      <c r="L9" t="str">
        <f t="shared" si="3"/>
        <v>|</v>
      </c>
      <c r="M9" t="str">
        <f t="shared" si="3"/>
        <v>F</v>
      </c>
      <c r="N9" t="str">
        <f t="shared" si="3"/>
        <v>7</v>
      </c>
      <c r="O9" t="str">
        <f t="shared" si="3"/>
        <v>-</v>
      </c>
      <c r="P9" t="str">
        <f t="shared" si="3"/>
        <v>-</v>
      </c>
      <c r="Q9" t="str">
        <f t="shared" si="3"/>
        <v>J</v>
      </c>
      <c r="R9" t="str">
        <f t="shared" si="3"/>
        <v>-</v>
      </c>
      <c r="S9" t="str">
        <f t="shared" si="6"/>
        <v>L</v>
      </c>
      <c r="T9" t="str">
        <f t="shared" si="6"/>
        <v>7</v>
      </c>
      <c r="U9" t="str">
        <f t="shared" si="6"/>
        <v>J</v>
      </c>
      <c r="V9" t="str">
        <f t="shared" si="6"/>
        <v>7</v>
      </c>
      <c r="W9" t="str">
        <f t="shared" si="6"/>
        <v>.</v>
      </c>
      <c r="X9" t="str">
        <f t="shared" si="6"/>
        <v>F</v>
      </c>
      <c r="Y9" t="str">
        <f t="shared" si="6"/>
        <v>|</v>
      </c>
      <c r="Z9" t="str">
        <f t="shared" si="6"/>
        <v>.</v>
      </c>
      <c r="AA9" t="str">
        <f t="shared" si="6"/>
        <v>.</v>
      </c>
      <c r="AB9" t="str">
        <f t="shared" si="6"/>
        <v>F</v>
      </c>
      <c r="AC9" t="str">
        <f t="shared" si="6"/>
        <v>.</v>
      </c>
      <c r="AD9" t="str">
        <f t="shared" si="6"/>
        <v>7</v>
      </c>
      <c r="AE9" t="str">
        <f t="shared" si="6"/>
        <v>J</v>
      </c>
      <c r="AF9" t="str">
        <f t="shared" si="6"/>
        <v>-</v>
      </c>
      <c r="AG9" t="str">
        <f t="shared" si="6"/>
        <v>L</v>
      </c>
      <c r="AH9" t="str">
        <f t="shared" si="6"/>
        <v>F</v>
      </c>
      <c r="AI9" t="str">
        <f t="shared" si="6"/>
        <v>J</v>
      </c>
      <c r="AJ9" t="str">
        <f t="shared" si="6"/>
        <v>.</v>
      </c>
      <c r="AK9" t="str">
        <f t="shared" si="6"/>
        <v>F</v>
      </c>
      <c r="AL9" t="str">
        <f t="shared" si="6"/>
        <v>7</v>
      </c>
      <c r="AM9" t="str">
        <f t="shared" si="6"/>
        <v>|</v>
      </c>
      <c r="AN9" t="str">
        <f t="shared" si="6"/>
        <v>L</v>
      </c>
      <c r="AO9" t="str">
        <f t="shared" si="6"/>
        <v>J</v>
      </c>
      <c r="AP9" t="str">
        <f t="shared" si="6"/>
        <v>F</v>
      </c>
      <c r="AQ9" t="str">
        <f t="shared" si="6"/>
        <v>J</v>
      </c>
      <c r="AR9" t="str">
        <f t="shared" si="6"/>
        <v>|</v>
      </c>
      <c r="AS9" t="str">
        <f t="shared" si="6"/>
        <v>|</v>
      </c>
      <c r="AT9" t="str">
        <f t="shared" si="6"/>
        <v>F</v>
      </c>
      <c r="AU9" t="str">
        <f t="shared" si="6"/>
        <v>J</v>
      </c>
      <c r="AV9" t="str">
        <f t="shared" si="6"/>
        <v>|</v>
      </c>
      <c r="AW9" t="str">
        <f t="shared" si="6"/>
        <v>-</v>
      </c>
      <c r="AX9" t="str">
        <f t="shared" si="6"/>
        <v>|</v>
      </c>
      <c r="AY9" t="str">
        <f t="shared" si="6"/>
        <v>|</v>
      </c>
      <c r="AZ9" t="str">
        <f t="shared" si="6"/>
        <v>F</v>
      </c>
      <c r="BA9" t="str">
        <f t="shared" si="6"/>
        <v>F</v>
      </c>
      <c r="BB9" t="str">
        <f t="shared" si="6"/>
        <v>|</v>
      </c>
      <c r="BC9" t="str">
        <f t="shared" si="6"/>
        <v>|</v>
      </c>
      <c r="BD9" t="str">
        <f t="shared" si="6"/>
        <v>F</v>
      </c>
      <c r="BE9" t="str">
        <f t="shared" si="6"/>
        <v>J</v>
      </c>
      <c r="BF9" t="str">
        <f t="shared" si="6"/>
        <v>|</v>
      </c>
      <c r="BG9" t="str">
        <f t="shared" si="6"/>
        <v>L</v>
      </c>
      <c r="BH9" t="str">
        <f t="shared" si="6"/>
        <v>7</v>
      </c>
      <c r="BI9" t="str">
        <f t="shared" si="6"/>
        <v>|</v>
      </c>
      <c r="BJ9" t="str">
        <f t="shared" si="6"/>
        <v>|</v>
      </c>
      <c r="BK9" t="str">
        <f t="shared" si="6"/>
        <v>F</v>
      </c>
      <c r="BL9" t="str">
        <f t="shared" si="6"/>
        <v>J</v>
      </c>
      <c r="BM9" t="str">
        <f t="shared" si="6"/>
        <v>|</v>
      </c>
      <c r="BN9" t="str">
        <f t="shared" si="6"/>
        <v>F</v>
      </c>
      <c r="BO9" t="str">
        <f t="shared" si="6"/>
        <v>-</v>
      </c>
      <c r="BP9" t="str">
        <f t="shared" si="6"/>
        <v>J</v>
      </c>
      <c r="BQ9" t="str">
        <f t="shared" si="6"/>
        <v>7</v>
      </c>
      <c r="BR9" t="str">
        <f t="shared" si="6"/>
        <v>.</v>
      </c>
      <c r="BS9" t="str">
        <f t="shared" si="6"/>
        <v>.</v>
      </c>
      <c r="BT9" t="str">
        <f t="shared" si="6"/>
        <v>J</v>
      </c>
      <c r="BU9" t="str">
        <f t="shared" si="6"/>
        <v>|</v>
      </c>
      <c r="BV9" t="str">
        <f t="shared" si="6"/>
        <v>F</v>
      </c>
      <c r="BW9" t="str">
        <f t="shared" si="6"/>
        <v>|</v>
      </c>
      <c r="BX9" t="str">
        <f t="shared" si="6"/>
        <v>.</v>
      </c>
      <c r="BY9" t="str">
        <f t="shared" si="6"/>
        <v>F</v>
      </c>
      <c r="BZ9" t="str">
        <f t="shared" si="6"/>
        <v>7</v>
      </c>
      <c r="CA9" t="str">
        <f t="shared" si="6"/>
        <v>-</v>
      </c>
      <c r="CB9" t="str">
        <f t="shared" si="6"/>
        <v>|</v>
      </c>
      <c r="CC9" t="str">
        <f t="shared" si="6"/>
        <v>F</v>
      </c>
      <c r="CD9" t="str">
        <f t="shared" si="6"/>
        <v>L</v>
      </c>
      <c r="CE9" t="str">
        <f t="shared" si="7"/>
        <v>L</v>
      </c>
      <c r="CF9" t="str">
        <f t="shared" si="7"/>
        <v>|</v>
      </c>
      <c r="CG9" t="str">
        <f t="shared" si="7"/>
        <v>F</v>
      </c>
      <c r="CH9" t="str">
        <f t="shared" si="7"/>
        <v>-</v>
      </c>
      <c r="CI9" t="str">
        <f t="shared" si="7"/>
        <v>F</v>
      </c>
      <c r="CJ9" t="str">
        <f t="shared" si="7"/>
        <v>-</v>
      </c>
      <c r="CK9" t="str">
        <f t="shared" si="7"/>
        <v>7</v>
      </c>
      <c r="CL9" t="str">
        <f t="shared" si="7"/>
        <v>F</v>
      </c>
      <c r="CM9" t="str">
        <f t="shared" si="7"/>
        <v>7</v>
      </c>
      <c r="CN9" t="str">
        <f t="shared" si="7"/>
        <v>|</v>
      </c>
      <c r="CO9" t="str">
        <f t="shared" si="7"/>
        <v>|</v>
      </c>
      <c r="CP9" t="str">
        <f t="shared" si="7"/>
        <v>F</v>
      </c>
      <c r="CQ9" t="str">
        <f t="shared" si="7"/>
        <v>|</v>
      </c>
      <c r="CR9" t="str">
        <f t="shared" si="7"/>
        <v>.</v>
      </c>
      <c r="CS9" t="str">
        <f t="shared" si="7"/>
        <v>J</v>
      </c>
      <c r="CT9" t="str">
        <f t="shared" si="7"/>
        <v>-</v>
      </c>
      <c r="CU9" t="str">
        <f t="shared" si="7"/>
        <v>L</v>
      </c>
      <c r="CV9" t="str">
        <f t="shared" si="7"/>
        <v>|</v>
      </c>
      <c r="CW9" t="str">
        <f t="shared" si="7"/>
        <v>|</v>
      </c>
      <c r="CX9" t="str">
        <f t="shared" si="7"/>
        <v>7</v>
      </c>
      <c r="CY9" t="str">
        <f t="shared" si="7"/>
        <v>.</v>
      </c>
      <c r="CZ9" t="str">
        <f t="shared" si="7"/>
        <v>L</v>
      </c>
      <c r="DA9" t="str">
        <f t="shared" si="7"/>
        <v>-</v>
      </c>
      <c r="DB9" t="str">
        <f t="shared" si="7"/>
        <v>J</v>
      </c>
      <c r="DC9" t="str">
        <f t="shared" si="7"/>
        <v>7</v>
      </c>
      <c r="DD9" t="str">
        <f t="shared" si="7"/>
        <v>L</v>
      </c>
      <c r="DE9" t="str">
        <f t="shared" si="7"/>
        <v>J</v>
      </c>
      <c r="DF9" t="str">
        <f t="shared" si="7"/>
        <v>|</v>
      </c>
      <c r="DG9" t="str">
        <f t="shared" si="7"/>
        <v>J</v>
      </c>
      <c r="DH9" t="str">
        <f t="shared" si="7"/>
        <v>|</v>
      </c>
      <c r="DI9" t="str">
        <f t="shared" si="7"/>
        <v>.</v>
      </c>
      <c r="DJ9" t="str">
        <f t="shared" si="7"/>
        <v>7</v>
      </c>
      <c r="DK9" t="str">
        <f t="shared" si="7"/>
        <v>J</v>
      </c>
      <c r="DL9" t="str">
        <f t="shared" si="7"/>
        <v>F</v>
      </c>
      <c r="DM9" t="str">
        <f t="shared" si="7"/>
        <v>7</v>
      </c>
      <c r="DN9" t="str">
        <f t="shared" si="7"/>
        <v>|</v>
      </c>
      <c r="DO9" t="str">
        <f t="shared" si="7"/>
        <v>7</v>
      </c>
      <c r="DP9" t="str">
        <f t="shared" si="7"/>
        <v>J</v>
      </c>
      <c r="DQ9" t="str">
        <f t="shared" si="7"/>
        <v>L</v>
      </c>
      <c r="DR9" t="str">
        <f t="shared" si="7"/>
        <v>|</v>
      </c>
      <c r="DS9" t="str">
        <f t="shared" si="7"/>
        <v>L</v>
      </c>
      <c r="DT9" t="str">
        <f t="shared" si="7"/>
        <v>J</v>
      </c>
      <c r="DU9" t="str">
        <f t="shared" si="7"/>
        <v>-</v>
      </c>
      <c r="DV9" t="str">
        <f t="shared" si="7"/>
        <v>L</v>
      </c>
      <c r="DW9" t="str">
        <f t="shared" si="7"/>
        <v>7</v>
      </c>
      <c r="DX9" t="str">
        <f t="shared" si="7"/>
        <v>L</v>
      </c>
      <c r="DY9" t="str">
        <f t="shared" si="7"/>
        <v>7</v>
      </c>
      <c r="DZ9" t="str">
        <f t="shared" si="7"/>
        <v>|</v>
      </c>
      <c r="EA9" t="str">
        <f t="shared" si="7"/>
        <v>J</v>
      </c>
      <c r="EB9" t="str">
        <f t="shared" si="2"/>
        <v>-</v>
      </c>
      <c r="EC9" t="str">
        <f t="shared" si="2"/>
        <v>|</v>
      </c>
      <c r="ED9" t="str">
        <f t="shared" si="2"/>
        <v>|</v>
      </c>
      <c r="EE9" t="str">
        <f t="shared" si="2"/>
        <v>J</v>
      </c>
      <c r="EF9" t="str">
        <f t="shared" si="2"/>
        <v>L</v>
      </c>
      <c r="EG9" t="str">
        <f t="shared" si="2"/>
        <v>|</v>
      </c>
      <c r="EH9" t="str">
        <f t="shared" si="2"/>
        <v>J</v>
      </c>
      <c r="EI9" t="str">
        <f t="shared" si="2"/>
        <v>J</v>
      </c>
      <c r="EJ9" t="str">
        <f t="shared" si="2"/>
        <v>-</v>
      </c>
      <c r="EK9" t="str">
        <f t="shared" si="2"/>
        <v>-</v>
      </c>
      <c r="EL9" t="str">
        <f t="shared" si="2"/>
        <v/>
      </c>
    </row>
    <row r="10" spans="1:142" x14ac:dyDescent="0.3">
      <c r="A10" s="1" t="s">
        <v>7</v>
      </c>
      <c r="B10" s="1"/>
      <c r="C10" t="str">
        <f t="shared" si="3"/>
        <v>F</v>
      </c>
      <c r="D10" t="str">
        <f t="shared" si="3"/>
        <v>-</v>
      </c>
      <c r="E10" t="str">
        <f t="shared" si="3"/>
        <v>J</v>
      </c>
      <c r="F10" t="str">
        <f t="shared" si="3"/>
        <v>F</v>
      </c>
      <c r="G10" t="str">
        <f t="shared" si="3"/>
        <v>J</v>
      </c>
      <c r="H10" t="str">
        <f t="shared" si="3"/>
        <v>|</v>
      </c>
      <c r="I10" t="str">
        <f t="shared" si="3"/>
        <v>L</v>
      </c>
      <c r="J10" t="str">
        <f t="shared" si="3"/>
        <v>J</v>
      </c>
      <c r="K10" t="str">
        <f t="shared" si="3"/>
        <v>J</v>
      </c>
      <c r="L10" t="str">
        <f t="shared" si="3"/>
        <v>|</v>
      </c>
      <c r="M10" t="str">
        <f t="shared" si="3"/>
        <v>.</v>
      </c>
      <c r="N10" t="str">
        <f t="shared" si="3"/>
        <v>F</v>
      </c>
      <c r="O10" t="str">
        <f t="shared" si="3"/>
        <v>-</v>
      </c>
      <c r="P10" t="str">
        <f t="shared" si="3"/>
        <v>F</v>
      </c>
      <c r="Q10" t="str">
        <f t="shared" si="3"/>
        <v>.</v>
      </c>
      <c r="R10" t="str">
        <f t="shared" si="3"/>
        <v>|</v>
      </c>
      <c r="S10" t="str">
        <f t="shared" si="6"/>
        <v>L</v>
      </c>
      <c r="T10" t="str">
        <f t="shared" si="6"/>
        <v>L</v>
      </c>
      <c r="U10" t="str">
        <f t="shared" si="6"/>
        <v>.</v>
      </c>
      <c r="V10" t="str">
        <f t="shared" si="6"/>
        <v>|</v>
      </c>
      <c r="W10" t="str">
        <f t="shared" si="6"/>
        <v>F</v>
      </c>
      <c r="X10" t="str">
        <f t="shared" si="6"/>
        <v>7</v>
      </c>
      <c r="Y10" t="str">
        <f t="shared" si="6"/>
        <v>7</v>
      </c>
      <c r="Z10" t="str">
        <f t="shared" si="6"/>
        <v>J</v>
      </c>
      <c r="AA10" t="str">
        <f t="shared" si="6"/>
        <v>.</v>
      </c>
      <c r="AB10" t="str">
        <f t="shared" si="6"/>
        <v>L</v>
      </c>
      <c r="AC10" t="str">
        <f t="shared" si="6"/>
        <v>J</v>
      </c>
      <c r="AD10" t="str">
        <f t="shared" si="6"/>
        <v>|</v>
      </c>
      <c r="AE10" t="str">
        <f t="shared" si="6"/>
        <v>|</v>
      </c>
      <c r="AF10" t="str">
        <f t="shared" si="6"/>
        <v>.</v>
      </c>
      <c r="AG10" t="str">
        <f t="shared" si="6"/>
        <v>F</v>
      </c>
      <c r="AH10" t="str">
        <f t="shared" si="6"/>
        <v>F</v>
      </c>
      <c r="AI10" t="str">
        <f t="shared" si="6"/>
        <v>7</v>
      </c>
      <c r="AJ10" t="str">
        <f t="shared" si="6"/>
        <v>F</v>
      </c>
      <c r="AK10" t="str">
        <f t="shared" si="6"/>
        <v>|</v>
      </c>
      <c r="AL10" t="str">
        <f t="shared" si="6"/>
        <v>|</v>
      </c>
      <c r="AM10" t="str">
        <f t="shared" si="6"/>
        <v>L</v>
      </c>
      <c r="AN10" t="str">
        <f t="shared" si="6"/>
        <v>-</v>
      </c>
      <c r="AO10" t="str">
        <f t="shared" si="6"/>
        <v>7</v>
      </c>
      <c r="AP10" t="str">
        <f t="shared" si="6"/>
        <v>|</v>
      </c>
      <c r="AQ10" t="str">
        <f t="shared" si="6"/>
        <v>7</v>
      </c>
      <c r="AR10" t="str">
        <f t="shared" si="6"/>
        <v>|</v>
      </c>
      <c r="AS10" t="str">
        <f t="shared" si="6"/>
        <v>|</v>
      </c>
      <c r="AT10" t="str">
        <f t="shared" si="6"/>
        <v>|</v>
      </c>
      <c r="AU10" t="str">
        <f t="shared" si="6"/>
        <v>F</v>
      </c>
      <c r="AV10" t="str">
        <f t="shared" si="6"/>
        <v>J</v>
      </c>
      <c r="AW10" t="str">
        <f t="shared" si="6"/>
        <v>-</v>
      </c>
      <c r="AX10" t="str">
        <f t="shared" si="6"/>
        <v>F</v>
      </c>
      <c r="AY10" t="str">
        <f t="shared" si="6"/>
        <v>7</v>
      </c>
      <c r="AZ10" t="str">
        <f t="shared" si="6"/>
        <v>F</v>
      </c>
      <c r="BA10" t="str">
        <f t="shared" si="6"/>
        <v>7</v>
      </c>
      <c r="BB10" t="str">
        <f t="shared" si="6"/>
        <v>|</v>
      </c>
      <c r="BC10" t="str">
        <f t="shared" si="6"/>
        <v>|</v>
      </c>
      <c r="BD10" t="str">
        <f t="shared" si="6"/>
        <v>L</v>
      </c>
      <c r="BE10" t="str">
        <f t="shared" si="6"/>
        <v>7</v>
      </c>
      <c r="BF10" t="str">
        <f t="shared" si="6"/>
        <v>|</v>
      </c>
      <c r="BG10" t="str">
        <f t="shared" si="6"/>
        <v>F</v>
      </c>
      <c r="BH10" t="str">
        <f t="shared" si="6"/>
        <v>|</v>
      </c>
      <c r="BI10" t="str">
        <f t="shared" si="6"/>
        <v>|</v>
      </c>
      <c r="BJ10" t="str">
        <f t="shared" si="6"/>
        <v>|</v>
      </c>
      <c r="BK10" t="str">
        <f t="shared" si="6"/>
        <v>L</v>
      </c>
      <c r="BL10" t="str">
        <f t="shared" si="6"/>
        <v>7</v>
      </c>
      <c r="BM10" t="str">
        <f t="shared" si="6"/>
        <v>|</v>
      </c>
      <c r="BN10" t="str">
        <f t="shared" si="6"/>
        <v>L</v>
      </c>
      <c r="BO10" t="str">
        <f t="shared" si="6"/>
        <v>7</v>
      </c>
      <c r="BP10" t="str">
        <f t="shared" si="6"/>
        <v>F</v>
      </c>
      <c r="BQ10" t="str">
        <f t="shared" si="6"/>
        <v>7</v>
      </c>
      <c r="BR10" t="str">
        <f t="shared" si="6"/>
        <v>-</v>
      </c>
      <c r="BS10" t="str">
        <f t="shared" si="6"/>
        <v>|</v>
      </c>
      <c r="BT10" t="str">
        <f t="shared" si="6"/>
        <v>L</v>
      </c>
      <c r="BU10" t="str">
        <f t="shared" si="6"/>
        <v>F</v>
      </c>
      <c r="BV10" t="str">
        <f t="shared" si="6"/>
        <v>F</v>
      </c>
      <c r="BW10" t="str">
        <f t="shared" si="6"/>
        <v>7</v>
      </c>
      <c r="BX10" t="str">
        <f t="shared" si="6"/>
        <v>F</v>
      </c>
      <c r="BY10" t="str">
        <f t="shared" si="6"/>
        <v>J</v>
      </c>
      <c r="BZ10" t="str">
        <f t="shared" si="6"/>
        <v>L</v>
      </c>
      <c r="CA10" t="str">
        <f t="shared" si="6"/>
        <v>7</v>
      </c>
      <c r="CB10" t="str">
        <f t="shared" si="6"/>
        <v>F</v>
      </c>
      <c r="CC10" t="str">
        <f t="shared" si="6"/>
        <v>7</v>
      </c>
      <c r="CD10" t="str">
        <f t="shared" ref="CD10:EO15" si="8">MID($A10,COLUMN()-1,1)</f>
        <v>7</v>
      </c>
      <c r="CE10" t="str">
        <f t="shared" si="8"/>
        <v>|</v>
      </c>
      <c r="CF10" t="str">
        <f t="shared" si="8"/>
        <v>L</v>
      </c>
      <c r="CG10" t="str">
        <f t="shared" si="8"/>
        <v>-</v>
      </c>
      <c r="CH10" t="str">
        <f t="shared" si="8"/>
        <v>-</v>
      </c>
      <c r="CI10" t="str">
        <f t="shared" si="8"/>
        <v>L</v>
      </c>
      <c r="CJ10" t="str">
        <f t="shared" si="8"/>
        <v>7</v>
      </c>
      <c r="CK10" t="str">
        <f t="shared" si="8"/>
        <v>|</v>
      </c>
      <c r="CL10" t="str">
        <f t="shared" si="8"/>
        <v>|</v>
      </c>
      <c r="CM10" t="str">
        <f t="shared" si="8"/>
        <v>|</v>
      </c>
      <c r="CN10" t="str">
        <f t="shared" si="8"/>
        <v>F</v>
      </c>
      <c r="CO10" t="str">
        <f t="shared" si="8"/>
        <v>-</v>
      </c>
      <c r="CP10" t="str">
        <f t="shared" si="8"/>
        <v>7</v>
      </c>
      <c r="CQ10" t="str">
        <f t="shared" si="8"/>
        <v>J</v>
      </c>
      <c r="CR10" t="str">
        <f t="shared" si="8"/>
        <v>L</v>
      </c>
      <c r="CS10" t="str">
        <f t="shared" si="8"/>
        <v>7</v>
      </c>
      <c r="CT10" t="str">
        <f t="shared" si="8"/>
        <v>L</v>
      </c>
      <c r="CU10" t="str">
        <f t="shared" si="8"/>
        <v>|</v>
      </c>
      <c r="CV10" t="str">
        <f t="shared" si="8"/>
        <v>.</v>
      </c>
      <c r="CW10" t="str">
        <f t="shared" si="8"/>
        <v>F</v>
      </c>
      <c r="CX10" t="str">
        <f t="shared" si="8"/>
        <v>7</v>
      </c>
      <c r="CY10" t="str">
        <f t="shared" si="8"/>
        <v>-</v>
      </c>
      <c r="CZ10" t="str">
        <f t="shared" si="8"/>
        <v>F</v>
      </c>
      <c r="DA10" t="str">
        <f t="shared" si="8"/>
        <v>L</v>
      </c>
      <c r="DB10" t="str">
        <f t="shared" si="8"/>
        <v>-</v>
      </c>
      <c r="DC10" t="str">
        <f t="shared" si="8"/>
        <v>-</v>
      </c>
      <c r="DD10" t="str">
        <f t="shared" si="8"/>
        <v>J</v>
      </c>
      <c r="DE10" t="str">
        <f t="shared" si="8"/>
        <v>F</v>
      </c>
      <c r="DF10" t="str">
        <f t="shared" si="8"/>
        <v>L</v>
      </c>
      <c r="DG10" t="str">
        <f t="shared" si="8"/>
        <v>J</v>
      </c>
      <c r="DH10" t="str">
        <f t="shared" si="8"/>
        <v>F</v>
      </c>
      <c r="DI10" t="str">
        <f t="shared" si="8"/>
        <v>F</v>
      </c>
      <c r="DJ10" t="str">
        <f t="shared" si="8"/>
        <v>F</v>
      </c>
      <c r="DK10" t="str">
        <f t="shared" si="8"/>
        <v>J</v>
      </c>
      <c r="DL10" t="str">
        <f t="shared" si="8"/>
        <v>L</v>
      </c>
      <c r="DM10" t="str">
        <f t="shared" si="8"/>
        <v>7</v>
      </c>
      <c r="DN10" t="str">
        <f t="shared" si="8"/>
        <v>L</v>
      </c>
      <c r="DO10" t="str">
        <f t="shared" si="8"/>
        <v>J</v>
      </c>
      <c r="DP10" t="str">
        <f t="shared" si="8"/>
        <v>-</v>
      </c>
      <c r="DQ10" t="str">
        <f t="shared" si="8"/>
        <v>F</v>
      </c>
      <c r="DR10" t="str">
        <f t="shared" si="8"/>
        <v>F</v>
      </c>
      <c r="DS10" t="str">
        <f t="shared" si="8"/>
        <v>-</v>
      </c>
      <c r="DT10" t="str">
        <f t="shared" si="8"/>
        <v>|</v>
      </c>
      <c r="DU10" t="str">
        <f t="shared" si="8"/>
        <v>-</v>
      </c>
      <c r="DV10" t="str">
        <f t="shared" si="8"/>
        <v>L</v>
      </c>
      <c r="DW10" t="str">
        <f t="shared" si="8"/>
        <v>7</v>
      </c>
      <c r="DX10" t="str">
        <f t="shared" si="8"/>
        <v>7</v>
      </c>
      <c r="DY10" t="str">
        <f t="shared" si="8"/>
        <v>F</v>
      </c>
      <c r="DZ10" t="str">
        <f t="shared" si="7"/>
        <v>7</v>
      </c>
      <c r="EA10" t="str">
        <f t="shared" si="7"/>
        <v>7</v>
      </c>
      <c r="EB10" t="str">
        <f t="shared" si="2"/>
        <v>.</v>
      </c>
      <c r="EC10" t="str">
        <f t="shared" si="2"/>
        <v>J</v>
      </c>
      <c r="ED10" t="str">
        <f t="shared" si="2"/>
        <v>J</v>
      </c>
      <c r="EE10" t="str">
        <f t="shared" si="2"/>
        <v>|</v>
      </c>
      <c r="EF10" t="str">
        <f t="shared" si="2"/>
        <v>F</v>
      </c>
      <c r="EG10" t="str">
        <f t="shared" si="2"/>
        <v>J</v>
      </c>
      <c r="EH10" t="str">
        <f t="shared" si="2"/>
        <v>J</v>
      </c>
      <c r="EI10" t="str">
        <f t="shared" si="2"/>
        <v>F</v>
      </c>
      <c r="EJ10" t="str">
        <f t="shared" si="2"/>
        <v>.</v>
      </c>
      <c r="EK10" t="str">
        <f t="shared" si="2"/>
        <v>|</v>
      </c>
      <c r="EL10" t="str">
        <f t="shared" si="2"/>
        <v/>
      </c>
    </row>
    <row r="11" spans="1:142" x14ac:dyDescent="0.3">
      <c r="A11" s="1" t="s">
        <v>8</v>
      </c>
      <c r="B11" s="1"/>
      <c r="C11" t="str">
        <f t="shared" si="3"/>
        <v>F</v>
      </c>
      <c r="D11" t="str">
        <f t="shared" si="3"/>
        <v>7</v>
      </c>
      <c r="E11" t="str">
        <f t="shared" si="3"/>
        <v>L</v>
      </c>
      <c r="F11" t="str">
        <f t="shared" si="3"/>
        <v>7</v>
      </c>
      <c r="G11" t="str">
        <f t="shared" si="3"/>
        <v>L</v>
      </c>
      <c r="H11" t="str">
        <f t="shared" si="3"/>
        <v>F</v>
      </c>
      <c r="I11" t="str">
        <f t="shared" si="3"/>
        <v>.</v>
      </c>
      <c r="J11" t="str">
        <f t="shared" si="3"/>
        <v>|</v>
      </c>
      <c r="K11" t="str">
        <f t="shared" si="3"/>
        <v>|</v>
      </c>
      <c r="L11" t="str">
        <f t="shared" si="3"/>
        <v>F</v>
      </c>
      <c r="M11" t="str">
        <f t="shared" si="3"/>
        <v>.</v>
      </c>
      <c r="N11" t="str">
        <f t="shared" si="3"/>
        <v>L</v>
      </c>
      <c r="O11" t="str">
        <f t="shared" si="3"/>
        <v>-</v>
      </c>
      <c r="P11" t="str">
        <f t="shared" si="3"/>
        <v>|</v>
      </c>
      <c r="Q11" t="str">
        <f t="shared" si="3"/>
        <v>7</v>
      </c>
      <c r="R11" t="str">
        <f t="shared" si="3"/>
        <v>7</v>
      </c>
      <c r="S11" t="str">
        <f t="shared" ref="S11:AH27" si="9">MID($A11,COLUMN()-1,1)</f>
        <v>|</v>
      </c>
      <c r="T11" t="str">
        <f t="shared" si="9"/>
        <v>.</v>
      </c>
      <c r="U11" t="str">
        <f t="shared" si="9"/>
        <v>|</v>
      </c>
      <c r="V11" t="str">
        <f t="shared" si="9"/>
        <v>L</v>
      </c>
      <c r="W11" t="str">
        <f t="shared" si="9"/>
        <v>F</v>
      </c>
      <c r="X11" t="str">
        <f t="shared" si="9"/>
        <v>L</v>
      </c>
      <c r="Y11" t="str">
        <f t="shared" si="9"/>
        <v>|</v>
      </c>
      <c r="Z11" t="str">
        <f t="shared" si="9"/>
        <v>7</v>
      </c>
      <c r="AA11" t="str">
        <f t="shared" si="9"/>
        <v>F</v>
      </c>
      <c r="AB11" t="str">
        <f t="shared" si="9"/>
        <v>F</v>
      </c>
      <c r="AC11" t="str">
        <f t="shared" si="9"/>
        <v>-</v>
      </c>
      <c r="AD11" t="str">
        <f t="shared" si="9"/>
        <v>|</v>
      </c>
      <c r="AE11" t="str">
        <f t="shared" si="9"/>
        <v>7</v>
      </c>
      <c r="AF11" t="str">
        <f t="shared" si="9"/>
        <v>-</v>
      </c>
      <c r="AG11" t="str">
        <f t="shared" si="9"/>
        <v>F</v>
      </c>
      <c r="AH11" t="str">
        <f t="shared" si="9"/>
        <v>J</v>
      </c>
      <c r="AI11" t="str">
        <f t="shared" ref="AI11:AX26" si="10">MID($A11,COLUMN()-1,1)</f>
        <v>L</v>
      </c>
      <c r="AJ11" t="str">
        <f t="shared" si="10"/>
        <v>7</v>
      </c>
      <c r="AK11" t="str">
        <f t="shared" si="10"/>
        <v>|</v>
      </c>
      <c r="AL11" t="str">
        <f t="shared" si="10"/>
        <v>|</v>
      </c>
      <c r="AM11" t="str">
        <f t="shared" si="10"/>
        <v>F</v>
      </c>
      <c r="AN11" t="str">
        <f t="shared" si="10"/>
        <v>7</v>
      </c>
      <c r="AO11" t="str">
        <f t="shared" si="10"/>
        <v>|</v>
      </c>
      <c r="AP11" t="str">
        <f t="shared" si="10"/>
        <v>L</v>
      </c>
      <c r="AQ11" t="str">
        <f t="shared" si="10"/>
        <v>-</v>
      </c>
      <c r="AR11" t="str">
        <f t="shared" si="10"/>
        <v>J</v>
      </c>
      <c r="AS11" t="str">
        <f t="shared" si="10"/>
        <v>|</v>
      </c>
      <c r="AT11" t="str">
        <f t="shared" si="10"/>
        <v>|</v>
      </c>
      <c r="AU11" t="str">
        <f t="shared" si="10"/>
        <v>|</v>
      </c>
      <c r="AV11" t="str">
        <f t="shared" si="10"/>
        <v>F</v>
      </c>
      <c r="AW11" t="str">
        <f t="shared" si="10"/>
        <v>7</v>
      </c>
      <c r="AX11" t="str">
        <f t="shared" si="10"/>
        <v>|</v>
      </c>
      <c r="AY11" t="str">
        <f t="shared" ref="AY11:BN40" si="11">MID($A11,COLUMN()-1,1)</f>
        <v>|</v>
      </c>
      <c r="AZ11" t="str">
        <f t="shared" si="11"/>
        <v>|</v>
      </c>
      <c r="BA11" t="str">
        <f t="shared" si="11"/>
        <v>|</v>
      </c>
      <c r="BB11" t="str">
        <f t="shared" si="11"/>
        <v>|</v>
      </c>
      <c r="BC11" t="str">
        <f t="shared" si="11"/>
        <v>|</v>
      </c>
      <c r="BD11" t="str">
        <f t="shared" si="11"/>
        <v>F</v>
      </c>
      <c r="BE11" t="str">
        <f t="shared" si="11"/>
        <v>J</v>
      </c>
      <c r="BF11" t="str">
        <f t="shared" si="11"/>
        <v>L</v>
      </c>
      <c r="BG11" t="str">
        <f t="shared" si="11"/>
        <v>-</v>
      </c>
      <c r="BH11" t="str">
        <f t="shared" si="11"/>
        <v>J</v>
      </c>
      <c r="BI11" t="str">
        <f t="shared" si="11"/>
        <v>L</v>
      </c>
      <c r="BJ11" t="str">
        <f t="shared" si="11"/>
        <v>J</v>
      </c>
      <c r="BK11" t="str">
        <f t="shared" si="11"/>
        <v>F</v>
      </c>
      <c r="BL11" t="str">
        <f t="shared" si="11"/>
        <v>J</v>
      </c>
      <c r="BM11" t="str">
        <f t="shared" si="11"/>
        <v>|</v>
      </c>
      <c r="BN11" t="str">
        <f t="shared" si="11"/>
        <v>F</v>
      </c>
      <c r="BO11" t="str">
        <f t="shared" ref="BO11:CD28" si="12">MID($A11,COLUMN()-1,1)</f>
        <v>J</v>
      </c>
      <c r="BP11" t="str">
        <f t="shared" si="12"/>
        <v>|</v>
      </c>
      <c r="BQ11" t="str">
        <f t="shared" si="12"/>
        <v>L</v>
      </c>
      <c r="BR11" t="str">
        <f t="shared" si="12"/>
        <v>7</v>
      </c>
      <c r="BS11" t="str">
        <f t="shared" si="12"/>
        <v>J</v>
      </c>
      <c r="BT11" t="str">
        <f t="shared" si="12"/>
        <v>-</v>
      </c>
      <c r="BU11" t="str">
        <f t="shared" si="12"/>
        <v>F</v>
      </c>
      <c r="BV11" t="str">
        <f t="shared" si="12"/>
        <v>J</v>
      </c>
      <c r="BW11" t="str">
        <f t="shared" si="12"/>
        <v>|</v>
      </c>
      <c r="BX11" t="str">
        <f t="shared" si="12"/>
        <v>L</v>
      </c>
      <c r="BY11" t="str">
        <f t="shared" si="12"/>
        <v>7</v>
      </c>
      <c r="BZ11" t="str">
        <f t="shared" si="12"/>
        <v>F</v>
      </c>
      <c r="CA11" t="str">
        <f t="shared" si="12"/>
        <v>J</v>
      </c>
      <c r="CB11" t="str">
        <f t="shared" si="12"/>
        <v>|</v>
      </c>
      <c r="CC11" t="str">
        <f t="shared" si="12"/>
        <v>|</v>
      </c>
      <c r="CD11" t="str">
        <f t="shared" si="8"/>
        <v>7</v>
      </c>
      <c r="CE11" t="str">
        <f t="shared" si="8"/>
        <v>F</v>
      </c>
      <c r="CF11" t="str">
        <f t="shared" si="8"/>
        <v>J</v>
      </c>
      <c r="CG11" t="str">
        <f t="shared" si="8"/>
        <v>|</v>
      </c>
      <c r="CH11" t="str">
        <f t="shared" si="8"/>
        <v>|</v>
      </c>
      <c r="CI11" t="str">
        <f t="shared" si="8"/>
        <v>F</v>
      </c>
      <c r="CJ11" t="str">
        <f t="shared" si="8"/>
        <v>J</v>
      </c>
      <c r="CK11" t="str">
        <f t="shared" si="8"/>
        <v>L</v>
      </c>
      <c r="CL11" t="str">
        <f t="shared" si="8"/>
        <v>J</v>
      </c>
      <c r="CM11" t="str">
        <f t="shared" si="8"/>
        <v>L</v>
      </c>
      <c r="CN11" t="str">
        <f t="shared" si="8"/>
        <v>J</v>
      </c>
      <c r="CO11" t="str">
        <f t="shared" si="8"/>
        <v>F</v>
      </c>
      <c r="CP11" t="str">
        <f t="shared" si="8"/>
        <v>J</v>
      </c>
      <c r="CQ11" t="str">
        <f t="shared" si="8"/>
        <v>|</v>
      </c>
      <c r="CR11" t="str">
        <f t="shared" si="8"/>
        <v>J</v>
      </c>
      <c r="CS11" t="str">
        <f t="shared" si="8"/>
        <v>7</v>
      </c>
      <c r="CT11" t="str">
        <f t="shared" si="8"/>
        <v>.</v>
      </c>
      <c r="CU11" t="str">
        <f t="shared" si="8"/>
        <v>F</v>
      </c>
      <c r="CV11" t="str">
        <f t="shared" si="8"/>
        <v>-</v>
      </c>
      <c r="CW11" t="str">
        <f t="shared" si="8"/>
        <v>J</v>
      </c>
      <c r="CX11" t="str">
        <f t="shared" si="8"/>
        <v>|</v>
      </c>
      <c r="CY11" t="str">
        <f t="shared" si="8"/>
        <v>.</v>
      </c>
      <c r="CZ11" t="str">
        <f t="shared" si="8"/>
        <v>|</v>
      </c>
      <c r="DA11" t="str">
        <f t="shared" si="8"/>
        <v>F</v>
      </c>
      <c r="DB11" t="str">
        <f t="shared" si="8"/>
        <v>7</v>
      </c>
      <c r="DC11" t="str">
        <f t="shared" si="8"/>
        <v>|</v>
      </c>
      <c r="DD11" t="str">
        <f t="shared" si="8"/>
        <v>J</v>
      </c>
      <c r="DE11" t="str">
        <f t="shared" si="8"/>
        <v>L</v>
      </c>
      <c r="DF11" t="str">
        <f t="shared" si="8"/>
        <v>J</v>
      </c>
      <c r="DG11" t="str">
        <f t="shared" si="8"/>
        <v>J</v>
      </c>
      <c r="DH11" t="str">
        <f t="shared" si="8"/>
        <v>|</v>
      </c>
      <c r="DI11" t="str">
        <f t="shared" si="8"/>
        <v>.</v>
      </c>
      <c r="DJ11" t="str">
        <f t="shared" si="8"/>
        <v>.</v>
      </c>
      <c r="DK11" t="str">
        <f t="shared" si="8"/>
        <v>F</v>
      </c>
      <c r="DL11" t="str">
        <f t="shared" si="8"/>
        <v>L</v>
      </c>
      <c r="DM11" t="str">
        <f t="shared" si="8"/>
        <v>F</v>
      </c>
      <c r="DN11" t="str">
        <f t="shared" si="8"/>
        <v>J</v>
      </c>
      <c r="DO11" t="str">
        <f t="shared" si="8"/>
        <v>L</v>
      </c>
      <c r="DP11" t="str">
        <f t="shared" si="8"/>
        <v>7</v>
      </c>
      <c r="DQ11" t="str">
        <f t="shared" si="8"/>
        <v>J</v>
      </c>
      <c r="DR11" t="str">
        <f t="shared" si="8"/>
        <v>L</v>
      </c>
      <c r="DS11" t="str">
        <f t="shared" si="8"/>
        <v>7</v>
      </c>
      <c r="DT11" t="str">
        <f t="shared" si="8"/>
        <v>.</v>
      </c>
      <c r="DU11" t="str">
        <f t="shared" si="8"/>
        <v>-</v>
      </c>
      <c r="DV11" t="str">
        <f t="shared" si="8"/>
        <v>.</v>
      </c>
      <c r="DW11" t="str">
        <f t="shared" si="8"/>
        <v>|</v>
      </c>
      <c r="DX11" t="str">
        <f t="shared" si="8"/>
        <v>F</v>
      </c>
      <c r="DY11" t="str">
        <f t="shared" si="8"/>
        <v>.</v>
      </c>
      <c r="DZ11" t="str">
        <f t="shared" si="7"/>
        <v>|</v>
      </c>
      <c r="EA11" t="str">
        <f t="shared" si="7"/>
        <v>F</v>
      </c>
      <c r="EB11" t="str">
        <f t="shared" si="2"/>
        <v>-</v>
      </c>
      <c r="EC11" t="str">
        <f t="shared" si="2"/>
        <v>J</v>
      </c>
      <c r="ED11" t="str">
        <f t="shared" si="2"/>
        <v>F</v>
      </c>
      <c r="EE11" t="str">
        <f t="shared" si="2"/>
        <v>-</v>
      </c>
      <c r="EF11" t="str">
        <f t="shared" si="2"/>
        <v>L</v>
      </c>
      <c r="EG11" t="str">
        <f t="shared" si="2"/>
        <v>.</v>
      </c>
      <c r="EH11" t="str">
        <f t="shared" si="2"/>
        <v>.</v>
      </c>
      <c r="EI11" t="str">
        <f t="shared" si="2"/>
        <v>|</v>
      </c>
      <c r="EJ11" t="str">
        <f t="shared" si="2"/>
        <v>F</v>
      </c>
      <c r="EK11" t="str">
        <f t="shared" si="2"/>
        <v>7</v>
      </c>
      <c r="EL11" t="str">
        <f t="shared" si="2"/>
        <v/>
      </c>
    </row>
    <row r="12" spans="1:142" x14ac:dyDescent="0.3">
      <c r="A12" s="1" t="s">
        <v>9</v>
      </c>
      <c r="B12" s="1"/>
      <c r="C12" t="str">
        <f t="shared" si="3"/>
        <v>L</v>
      </c>
      <c r="D12" t="str">
        <f t="shared" si="3"/>
        <v>J</v>
      </c>
      <c r="E12" t="str">
        <f t="shared" si="3"/>
        <v>7</v>
      </c>
      <c r="F12" t="str">
        <f t="shared" si="3"/>
        <v>|</v>
      </c>
      <c r="G12" t="str">
        <f t="shared" si="3"/>
        <v>|</v>
      </c>
      <c r="H12" t="str">
        <f t="shared" si="3"/>
        <v>L</v>
      </c>
      <c r="I12" t="str">
        <f t="shared" si="3"/>
        <v>-</v>
      </c>
      <c r="J12" t="str">
        <f t="shared" si="3"/>
        <v>F</v>
      </c>
      <c r="K12" t="str">
        <f t="shared" si="3"/>
        <v>7</v>
      </c>
      <c r="L12" t="str">
        <f t="shared" si="3"/>
        <v>|</v>
      </c>
      <c r="M12" t="str">
        <f t="shared" si="3"/>
        <v>7</v>
      </c>
      <c r="N12" t="str">
        <f t="shared" si="3"/>
        <v>.</v>
      </c>
      <c r="O12" t="str">
        <f t="shared" si="3"/>
        <v>F</v>
      </c>
      <c r="P12" t="str">
        <f t="shared" si="3"/>
        <v>L</v>
      </c>
      <c r="Q12" t="str">
        <f t="shared" si="3"/>
        <v>J</v>
      </c>
      <c r="R12" t="str">
        <f t="shared" si="3"/>
        <v>-</v>
      </c>
      <c r="S12" t="str">
        <f t="shared" si="9"/>
        <v>J</v>
      </c>
      <c r="T12" t="str">
        <f t="shared" si="9"/>
        <v>.</v>
      </c>
      <c r="U12" t="str">
        <f t="shared" si="9"/>
        <v>F</v>
      </c>
      <c r="V12" t="str">
        <f t="shared" si="9"/>
        <v>7</v>
      </c>
      <c r="W12" t="str">
        <f t="shared" si="9"/>
        <v>7</v>
      </c>
      <c r="X12" t="str">
        <f t="shared" si="9"/>
        <v>.</v>
      </c>
      <c r="Y12" t="str">
        <f t="shared" si="9"/>
        <v>7</v>
      </c>
      <c r="Z12" t="str">
        <f t="shared" si="9"/>
        <v>7</v>
      </c>
      <c r="AA12" t="str">
        <f t="shared" si="9"/>
        <v>|</v>
      </c>
      <c r="AB12" t="str">
        <f t="shared" si="9"/>
        <v>7</v>
      </c>
      <c r="AC12" t="str">
        <f t="shared" si="9"/>
        <v>J</v>
      </c>
      <c r="AD12" t="str">
        <f t="shared" si="9"/>
        <v>F</v>
      </c>
      <c r="AE12" t="str">
        <f t="shared" si="9"/>
        <v>7</v>
      </c>
      <c r="AF12" t="str">
        <f t="shared" si="9"/>
        <v>7</v>
      </c>
      <c r="AG12" t="str">
        <f t="shared" si="9"/>
        <v>L</v>
      </c>
      <c r="AH12" t="str">
        <f t="shared" si="9"/>
        <v>-</v>
      </c>
      <c r="AI12" t="str">
        <f t="shared" si="10"/>
        <v>7</v>
      </c>
      <c r="AJ12" t="str">
        <f t="shared" si="10"/>
        <v>L</v>
      </c>
      <c r="AK12" t="str">
        <f t="shared" si="10"/>
        <v>J</v>
      </c>
      <c r="AL12" t="str">
        <f t="shared" si="10"/>
        <v>|</v>
      </c>
      <c r="AM12" t="str">
        <f t="shared" si="10"/>
        <v>|</v>
      </c>
      <c r="AN12" t="str">
        <f t="shared" si="10"/>
        <v>L</v>
      </c>
      <c r="AO12" t="str">
        <f t="shared" si="10"/>
        <v>J</v>
      </c>
      <c r="AP12" t="str">
        <f t="shared" si="10"/>
        <v>F</v>
      </c>
      <c r="AQ12" t="str">
        <f t="shared" si="10"/>
        <v>7</v>
      </c>
      <c r="AR12" t="str">
        <f t="shared" si="10"/>
        <v>F</v>
      </c>
      <c r="AS12" t="str">
        <f t="shared" si="10"/>
        <v>J</v>
      </c>
      <c r="AT12" t="str">
        <f t="shared" si="10"/>
        <v>|</v>
      </c>
      <c r="AU12" t="str">
        <f t="shared" si="10"/>
        <v>|</v>
      </c>
      <c r="AV12" t="str">
        <f t="shared" si="10"/>
        <v>|</v>
      </c>
      <c r="AW12" t="str">
        <f t="shared" si="10"/>
        <v>|</v>
      </c>
      <c r="AX12" t="str">
        <f t="shared" si="10"/>
        <v>|</v>
      </c>
      <c r="AY12" t="str">
        <f t="shared" si="11"/>
        <v>L</v>
      </c>
      <c r="AZ12" t="str">
        <f t="shared" si="11"/>
        <v>J</v>
      </c>
      <c r="BA12" t="str">
        <f t="shared" si="11"/>
        <v>L</v>
      </c>
      <c r="BB12" t="str">
        <f t="shared" si="11"/>
        <v>J</v>
      </c>
      <c r="BC12" t="str">
        <f t="shared" si="11"/>
        <v>L</v>
      </c>
      <c r="BD12" t="str">
        <f t="shared" si="11"/>
        <v>J</v>
      </c>
      <c r="BE12" t="str">
        <f t="shared" si="11"/>
        <v>F</v>
      </c>
      <c r="BF12" t="str">
        <f t="shared" si="11"/>
        <v>-</v>
      </c>
      <c r="BG12" t="str">
        <f t="shared" si="11"/>
        <v>7</v>
      </c>
      <c r="BH12" t="str">
        <f t="shared" si="11"/>
        <v>F</v>
      </c>
      <c r="BI12" t="str">
        <f t="shared" si="11"/>
        <v>-</v>
      </c>
      <c r="BJ12" t="str">
        <f t="shared" si="11"/>
        <v>7</v>
      </c>
      <c r="BK12" t="str">
        <f t="shared" si="11"/>
        <v>L</v>
      </c>
      <c r="BL12" t="str">
        <f t="shared" si="11"/>
        <v>7</v>
      </c>
      <c r="BM12" t="str">
        <f t="shared" si="11"/>
        <v>|</v>
      </c>
      <c r="BN12" t="str">
        <f t="shared" si="11"/>
        <v>L</v>
      </c>
      <c r="BO12" t="str">
        <f t="shared" si="12"/>
        <v>-</v>
      </c>
      <c r="BP12" t="str">
        <f t="shared" si="12"/>
        <v>J</v>
      </c>
      <c r="BQ12" t="str">
        <f t="shared" si="12"/>
        <v>F</v>
      </c>
      <c r="BR12" t="str">
        <f t="shared" si="12"/>
        <v>J</v>
      </c>
      <c r="BS12" t="str">
        <f t="shared" si="12"/>
        <v>L</v>
      </c>
      <c r="BT12" t="str">
        <f t="shared" si="12"/>
        <v>F</v>
      </c>
      <c r="BU12" t="str">
        <f t="shared" si="12"/>
        <v>L</v>
      </c>
      <c r="BV12" t="str">
        <f t="shared" si="12"/>
        <v>7</v>
      </c>
      <c r="BW12" t="str">
        <f t="shared" si="12"/>
        <v>|</v>
      </c>
      <c r="BX12" t="str">
        <f t="shared" si="12"/>
        <v>F</v>
      </c>
      <c r="BY12" t="str">
        <f t="shared" si="12"/>
        <v>J</v>
      </c>
      <c r="BZ12" t="str">
        <f t="shared" si="12"/>
        <v>L</v>
      </c>
      <c r="CA12" t="str">
        <f t="shared" si="12"/>
        <v>7</v>
      </c>
      <c r="CB12" t="str">
        <f t="shared" si="12"/>
        <v>|</v>
      </c>
      <c r="CC12" t="str">
        <f t="shared" si="12"/>
        <v>L</v>
      </c>
      <c r="CD12" t="str">
        <f t="shared" si="8"/>
        <v>7</v>
      </c>
      <c r="CE12" t="str">
        <f t="shared" si="8"/>
        <v>7</v>
      </c>
      <c r="CF12" t="str">
        <f t="shared" si="8"/>
        <v>-</v>
      </c>
      <c r="CG12" t="str">
        <f t="shared" si="8"/>
        <v>-</v>
      </c>
      <c r="CH12" t="str">
        <f t="shared" si="8"/>
        <v>7</v>
      </c>
      <c r="CI12" t="str">
        <f t="shared" si="8"/>
        <v>L</v>
      </c>
      <c r="CJ12" t="str">
        <f t="shared" si="8"/>
        <v>-</v>
      </c>
      <c r="CK12" t="str">
        <f t="shared" si="8"/>
        <v>7</v>
      </c>
      <c r="CL12" t="str">
        <f t="shared" si="8"/>
        <v>F</v>
      </c>
      <c r="CM12" t="str">
        <f t="shared" si="8"/>
        <v>-</v>
      </c>
      <c r="CN12" t="str">
        <f t="shared" si="8"/>
        <v>-</v>
      </c>
      <c r="CO12" t="str">
        <f t="shared" si="8"/>
        <v>J</v>
      </c>
      <c r="CP12" t="str">
        <f t="shared" si="8"/>
        <v>F</v>
      </c>
      <c r="CQ12" t="str">
        <f t="shared" si="8"/>
        <v>F</v>
      </c>
      <c r="CR12" t="str">
        <f t="shared" si="8"/>
        <v>7</v>
      </c>
      <c r="CS12" t="str">
        <f t="shared" si="8"/>
        <v>-</v>
      </c>
      <c r="CT12" t="str">
        <f t="shared" si="8"/>
        <v>F</v>
      </c>
      <c r="CU12" t="str">
        <f t="shared" si="8"/>
        <v>7</v>
      </c>
      <c r="CV12" t="str">
        <f t="shared" si="8"/>
        <v>7</v>
      </c>
      <c r="CW12" t="str">
        <f t="shared" si="8"/>
        <v>L</v>
      </c>
      <c r="CX12" t="str">
        <f t="shared" si="8"/>
        <v>|</v>
      </c>
      <c r="CY12" t="str">
        <f t="shared" si="8"/>
        <v>F</v>
      </c>
      <c r="CZ12" t="str">
        <f t="shared" si="8"/>
        <v>F</v>
      </c>
      <c r="DA12" t="str">
        <f t="shared" si="8"/>
        <v>F</v>
      </c>
      <c r="DB12" t="str">
        <f t="shared" si="8"/>
        <v>J</v>
      </c>
      <c r="DC12" t="str">
        <f t="shared" si="8"/>
        <v>J</v>
      </c>
      <c r="DD12" t="str">
        <f t="shared" si="8"/>
        <v>7</v>
      </c>
      <c r="DE12" t="str">
        <f t="shared" si="8"/>
        <v>7</v>
      </c>
      <c r="DF12" t="str">
        <f t="shared" si="8"/>
        <v>|</v>
      </c>
      <c r="DG12" t="str">
        <f t="shared" si="8"/>
        <v>F</v>
      </c>
      <c r="DH12" t="str">
        <f t="shared" si="8"/>
        <v>F</v>
      </c>
      <c r="DI12" t="str">
        <f t="shared" si="8"/>
        <v>F</v>
      </c>
      <c r="DJ12" t="str">
        <f t="shared" si="8"/>
        <v>7</v>
      </c>
      <c r="DK12" t="str">
        <f t="shared" si="8"/>
        <v>7</v>
      </c>
      <c r="DL12" t="str">
        <f t="shared" si="8"/>
        <v>|</v>
      </c>
      <c r="DM12" t="str">
        <f t="shared" si="8"/>
        <v>|</v>
      </c>
      <c r="DN12" t="str">
        <f t="shared" si="8"/>
        <v>-</v>
      </c>
      <c r="DO12" t="str">
        <f t="shared" si="8"/>
        <v>L</v>
      </c>
      <c r="DP12" t="str">
        <f t="shared" si="8"/>
        <v>L</v>
      </c>
      <c r="DQ12" t="str">
        <f t="shared" si="8"/>
        <v>7</v>
      </c>
      <c r="DR12" t="str">
        <f t="shared" si="8"/>
        <v>F</v>
      </c>
      <c r="DS12" t="str">
        <f t="shared" si="8"/>
        <v>|</v>
      </c>
      <c r="DT12" t="str">
        <f t="shared" si="8"/>
        <v>.</v>
      </c>
      <c r="DU12" t="str">
        <f t="shared" si="8"/>
        <v>F</v>
      </c>
      <c r="DV12" t="str">
        <f t="shared" si="8"/>
        <v>7</v>
      </c>
      <c r="DW12" t="str">
        <f t="shared" si="8"/>
        <v>-</v>
      </c>
      <c r="DX12" t="str">
        <f t="shared" si="8"/>
        <v>J</v>
      </c>
      <c r="DY12" t="str">
        <f t="shared" si="8"/>
        <v>-</v>
      </c>
      <c r="DZ12" t="str">
        <f t="shared" si="7"/>
        <v>F</v>
      </c>
      <c r="EA12" t="str">
        <f t="shared" si="7"/>
        <v>J</v>
      </c>
      <c r="EB12" t="str">
        <f t="shared" si="2"/>
        <v>.</v>
      </c>
      <c r="EC12" t="str">
        <f t="shared" si="2"/>
        <v>L</v>
      </c>
      <c r="ED12" t="str">
        <f t="shared" si="2"/>
        <v>F</v>
      </c>
      <c r="EE12" t="str">
        <f t="shared" si="2"/>
        <v>-</v>
      </c>
      <c r="EF12" t="str">
        <f t="shared" si="2"/>
        <v>|</v>
      </c>
      <c r="EG12" t="str">
        <f t="shared" si="2"/>
        <v>-</v>
      </c>
      <c r="EH12" t="str">
        <f t="shared" si="2"/>
        <v>|</v>
      </c>
      <c r="EI12" t="str">
        <f t="shared" si="2"/>
        <v>7</v>
      </c>
      <c r="EJ12" t="str">
        <f t="shared" si="2"/>
        <v>.</v>
      </c>
      <c r="EK12" t="str">
        <f t="shared" si="2"/>
        <v>|</v>
      </c>
      <c r="EL12" t="str">
        <f t="shared" si="2"/>
        <v/>
      </c>
    </row>
    <row r="13" spans="1:142" x14ac:dyDescent="0.3">
      <c r="A13" s="1" t="s">
        <v>10</v>
      </c>
      <c r="B13" s="1"/>
      <c r="C13" t="str">
        <f t="shared" si="3"/>
        <v>F</v>
      </c>
      <c r="D13" t="str">
        <f t="shared" si="3"/>
        <v>F</v>
      </c>
      <c r="E13" t="str">
        <f t="shared" si="3"/>
        <v>L</v>
      </c>
      <c r="F13" t="str">
        <f t="shared" si="3"/>
        <v>7</v>
      </c>
      <c r="G13" t="str">
        <f t="shared" si="3"/>
        <v>7</v>
      </c>
      <c r="H13" t="str">
        <f t="shared" si="3"/>
        <v>|</v>
      </c>
      <c r="I13" t="str">
        <f t="shared" si="3"/>
        <v>.</v>
      </c>
      <c r="J13" t="str">
        <f t="shared" si="3"/>
        <v>L</v>
      </c>
      <c r="K13" t="str">
        <f t="shared" si="3"/>
        <v>-</v>
      </c>
      <c r="L13" t="str">
        <f t="shared" si="3"/>
        <v>|</v>
      </c>
      <c r="M13" t="str">
        <f t="shared" si="3"/>
        <v>L</v>
      </c>
      <c r="N13" t="str">
        <f t="shared" si="3"/>
        <v>-</v>
      </c>
      <c r="O13" t="str">
        <f t="shared" si="3"/>
        <v>J</v>
      </c>
      <c r="P13" t="str">
        <f t="shared" si="3"/>
        <v>-</v>
      </c>
      <c r="Q13" t="str">
        <f t="shared" si="3"/>
        <v>|</v>
      </c>
      <c r="R13" t="str">
        <f t="shared" si="3"/>
        <v>7</v>
      </c>
      <c r="S13" t="str">
        <f t="shared" si="9"/>
        <v>F</v>
      </c>
      <c r="T13" t="str">
        <f t="shared" si="9"/>
        <v>L</v>
      </c>
      <c r="U13" t="str">
        <f t="shared" si="9"/>
        <v>F</v>
      </c>
      <c r="V13" t="str">
        <f t="shared" si="9"/>
        <v>J</v>
      </c>
      <c r="W13" t="str">
        <f t="shared" si="9"/>
        <v>L</v>
      </c>
      <c r="X13" t="str">
        <f t="shared" si="9"/>
        <v>7</v>
      </c>
      <c r="Y13" t="str">
        <f t="shared" si="9"/>
        <v>L</v>
      </c>
      <c r="Z13" t="str">
        <f t="shared" si="9"/>
        <v>F</v>
      </c>
      <c r="AA13" t="str">
        <f t="shared" si="9"/>
        <v>F</v>
      </c>
      <c r="AB13" t="str">
        <f t="shared" si="9"/>
        <v>7</v>
      </c>
      <c r="AC13" t="str">
        <f t="shared" si="9"/>
        <v>-</v>
      </c>
      <c r="AD13" t="str">
        <f t="shared" si="9"/>
        <v>|</v>
      </c>
      <c r="AE13" t="str">
        <f t="shared" si="9"/>
        <v>|</v>
      </c>
      <c r="AF13" t="str">
        <f t="shared" si="9"/>
        <v>F</v>
      </c>
      <c r="AG13" t="str">
        <f t="shared" si="9"/>
        <v>-</v>
      </c>
      <c r="AH13" t="str">
        <f t="shared" si="9"/>
        <v>7</v>
      </c>
      <c r="AI13" t="str">
        <f t="shared" si="10"/>
        <v>L</v>
      </c>
      <c r="AJ13" t="str">
        <f t="shared" si="10"/>
        <v>-</v>
      </c>
      <c r="AK13" t="str">
        <f t="shared" si="10"/>
        <v>7</v>
      </c>
      <c r="AL13" t="str">
        <f t="shared" si="10"/>
        <v>|</v>
      </c>
      <c r="AM13" t="str">
        <f t="shared" si="10"/>
        <v>|</v>
      </c>
      <c r="AN13" t="str">
        <f t="shared" si="10"/>
        <v>F</v>
      </c>
      <c r="AO13" t="str">
        <f t="shared" si="10"/>
        <v>-</v>
      </c>
      <c r="AP13" t="str">
        <f t="shared" si="10"/>
        <v>J</v>
      </c>
      <c r="AQ13" t="str">
        <f t="shared" si="10"/>
        <v>L</v>
      </c>
      <c r="AR13" t="str">
        <f t="shared" si="10"/>
        <v>J</v>
      </c>
      <c r="AS13" t="str">
        <f t="shared" si="10"/>
        <v>F</v>
      </c>
      <c r="AT13" t="str">
        <f t="shared" si="10"/>
        <v>J</v>
      </c>
      <c r="AU13" t="str">
        <f t="shared" si="10"/>
        <v>|</v>
      </c>
      <c r="AV13" t="str">
        <f t="shared" si="10"/>
        <v>|</v>
      </c>
      <c r="AW13" t="str">
        <f t="shared" si="10"/>
        <v>|</v>
      </c>
      <c r="AX13" t="str">
        <f t="shared" si="10"/>
        <v>L</v>
      </c>
      <c r="AY13" t="str">
        <f t="shared" si="11"/>
        <v>-</v>
      </c>
      <c r="AZ13" t="str">
        <f t="shared" si="11"/>
        <v>7</v>
      </c>
      <c r="BA13" t="str">
        <f t="shared" si="11"/>
        <v>F</v>
      </c>
      <c r="BB13" t="str">
        <f t="shared" si="11"/>
        <v>7</v>
      </c>
      <c r="BC13" t="str">
        <f t="shared" si="11"/>
        <v>F</v>
      </c>
      <c r="BD13" t="str">
        <f t="shared" si="11"/>
        <v>7</v>
      </c>
      <c r="BE13" t="str">
        <f t="shared" si="11"/>
        <v>L</v>
      </c>
      <c r="BF13" t="str">
        <f t="shared" si="11"/>
        <v>7</v>
      </c>
      <c r="BG13" t="str">
        <f t="shared" si="11"/>
        <v>L</v>
      </c>
      <c r="BH13" t="str">
        <f t="shared" si="11"/>
        <v>J</v>
      </c>
      <c r="BI13" t="str">
        <f t="shared" si="11"/>
        <v>L</v>
      </c>
      <c r="BJ13" t="str">
        <f t="shared" si="11"/>
        <v>L</v>
      </c>
      <c r="BK13" t="str">
        <f t="shared" si="11"/>
        <v>7</v>
      </c>
      <c r="BL13" t="str">
        <f t="shared" si="11"/>
        <v>|</v>
      </c>
      <c r="BM13" t="str">
        <f t="shared" si="11"/>
        <v>|</v>
      </c>
      <c r="BN13" t="str">
        <f t="shared" si="11"/>
        <v>F</v>
      </c>
      <c r="BO13" t="str">
        <f t="shared" si="12"/>
        <v>-</v>
      </c>
      <c r="BP13" t="str">
        <f t="shared" si="12"/>
        <v>-</v>
      </c>
      <c r="BQ13" t="str">
        <f t="shared" si="12"/>
        <v>J</v>
      </c>
      <c r="BR13" t="str">
        <f t="shared" si="12"/>
        <v>|</v>
      </c>
      <c r="BS13" t="str">
        <f t="shared" si="12"/>
        <v>F</v>
      </c>
      <c r="BT13" t="str">
        <f t="shared" si="12"/>
        <v>F</v>
      </c>
      <c r="BU13" t="str">
        <f t="shared" si="12"/>
        <v>-</v>
      </c>
      <c r="BV13" t="str">
        <f t="shared" si="12"/>
        <v>J</v>
      </c>
      <c r="BW13" t="str">
        <f t="shared" si="12"/>
        <v>|</v>
      </c>
      <c r="BX13" t="str">
        <f t="shared" si="12"/>
        <v>|</v>
      </c>
      <c r="BY13" t="str">
        <f t="shared" si="12"/>
        <v>F</v>
      </c>
      <c r="BZ13" t="str">
        <f t="shared" si="12"/>
        <v>-</v>
      </c>
      <c r="CA13" t="str">
        <f t="shared" si="12"/>
        <v>J</v>
      </c>
      <c r="CB13" t="str">
        <f t="shared" si="12"/>
        <v>|</v>
      </c>
      <c r="CC13" t="str">
        <f t="shared" si="12"/>
        <v>F</v>
      </c>
      <c r="CD13" t="str">
        <f t="shared" si="8"/>
        <v>J</v>
      </c>
      <c r="CE13" t="str">
        <f t="shared" si="8"/>
        <v>7</v>
      </c>
      <c r="CF13" t="str">
        <f t="shared" si="8"/>
        <v>|</v>
      </c>
      <c r="CG13" t="str">
        <f t="shared" si="8"/>
        <v>F</v>
      </c>
      <c r="CH13" t="str">
        <f t="shared" si="8"/>
        <v>F</v>
      </c>
      <c r="CI13" t="str">
        <f t="shared" si="8"/>
        <v>7</v>
      </c>
      <c r="CJ13" t="str">
        <f t="shared" si="8"/>
        <v>F</v>
      </c>
      <c r="CK13" t="str">
        <f t="shared" si="8"/>
        <v>J</v>
      </c>
      <c r="CL13" t="str">
        <f t="shared" si="8"/>
        <v>L</v>
      </c>
      <c r="CM13" t="str">
        <f t="shared" si="8"/>
        <v>-</v>
      </c>
      <c r="CN13" t="str">
        <f t="shared" si="8"/>
        <v>7</v>
      </c>
      <c r="CO13" t="str">
        <f t="shared" si="8"/>
        <v>J</v>
      </c>
      <c r="CP13" t="str">
        <f t="shared" si="8"/>
        <v>F</v>
      </c>
      <c r="CQ13" t="str">
        <f t="shared" si="8"/>
        <v>F</v>
      </c>
      <c r="CR13" t="str">
        <f t="shared" si="8"/>
        <v>7</v>
      </c>
      <c r="CS13" t="str">
        <f t="shared" si="8"/>
        <v>F</v>
      </c>
      <c r="CT13" t="str">
        <f t="shared" si="8"/>
        <v>7</v>
      </c>
      <c r="CU13" t="str">
        <f t="shared" si="8"/>
        <v>7</v>
      </c>
      <c r="CV13" t="str">
        <f t="shared" si="8"/>
        <v>7</v>
      </c>
      <c r="CW13" t="str">
        <f t="shared" si="8"/>
        <v>F</v>
      </c>
      <c r="CX13" t="str">
        <f t="shared" si="8"/>
        <v>F</v>
      </c>
      <c r="CY13" t="str">
        <f t="shared" si="8"/>
        <v>7</v>
      </c>
      <c r="CZ13" t="str">
        <f t="shared" si="8"/>
        <v>7</v>
      </c>
      <c r="DA13" t="str">
        <f t="shared" si="8"/>
        <v>|</v>
      </c>
      <c r="DB13" t="str">
        <f t="shared" si="8"/>
        <v>|</v>
      </c>
      <c r="DC13" t="str">
        <f t="shared" si="8"/>
        <v>.</v>
      </c>
      <c r="DD13" t="str">
        <f t="shared" si="8"/>
        <v>F</v>
      </c>
      <c r="DE13" t="str">
        <f t="shared" si="8"/>
        <v>-</v>
      </c>
      <c r="DF13" t="str">
        <f t="shared" si="8"/>
        <v>7</v>
      </c>
      <c r="DG13" t="str">
        <f t="shared" si="8"/>
        <v>-</v>
      </c>
      <c r="DH13" t="str">
        <f t="shared" si="8"/>
        <v>F</v>
      </c>
      <c r="DI13" t="str">
        <f t="shared" si="8"/>
        <v>J</v>
      </c>
      <c r="DJ13" t="str">
        <f t="shared" si="8"/>
        <v>L</v>
      </c>
      <c r="DK13" t="str">
        <f t="shared" si="8"/>
        <v>-</v>
      </c>
      <c r="DL13" t="str">
        <f t="shared" si="8"/>
        <v>7</v>
      </c>
      <c r="DM13" t="str">
        <f t="shared" si="8"/>
        <v>7</v>
      </c>
      <c r="DN13" t="str">
        <f t="shared" si="8"/>
        <v>-</v>
      </c>
      <c r="DO13" t="str">
        <f t="shared" si="8"/>
        <v>F</v>
      </c>
      <c r="DP13" t="str">
        <f t="shared" si="8"/>
        <v>7</v>
      </c>
      <c r="DQ13" t="str">
        <f t="shared" si="8"/>
        <v>F</v>
      </c>
      <c r="DR13" t="str">
        <f t="shared" si="8"/>
        <v>-</v>
      </c>
      <c r="DS13" t="str">
        <f t="shared" si="8"/>
        <v>7</v>
      </c>
      <c r="DT13" t="str">
        <f t="shared" si="8"/>
        <v>-</v>
      </c>
      <c r="DU13" t="str">
        <f t="shared" si="8"/>
        <v>L</v>
      </c>
      <c r="DV13" t="str">
        <f t="shared" si="8"/>
        <v>J</v>
      </c>
      <c r="DW13" t="str">
        <f t="shared" si="8"/>
        <v>-</v>
      </c>
      <c r="DX13" t="str">
        <f t="shared" si="8"/>
        <v>|</v>
      </c>
      <c r="DY13" t="str">
        <f t="shared" si="8"/>
        <v>F</v>
      </c>
      <c r="DZ13" t="str">
        <f t="shared" si="7"/>
        <v>F</v>
      </c>
      <c r="EA13" t="str">
        <f t="shared" si="7"/>
        <v>-</v>
      </c>
      <c r="EB13" t="str">
        <f t="shared" si="2"/>
        <v>L</v>
      </c>
      <c r="EC13" t="str">
        <f t="shared" si="2"/>
        <v>-</v>
      </c>
      <c r="ED13" t="str">
        <f t="shared" si="2"/>
        <v>|</v>
      </c>
      <c r="EE13" t="str">
        <f t="shared" si="2"/>
        <v>F</v>
      </c>
      <c r="EF13" t="str">
        <f t="shared" si="2"/>
        <v>7</v>
      </c>
      <c r="EG13" t="str">
        <f t="shared" si="2"/>
        <v>7</v>
      </c>
      <c r="EH13" t="str">
        <f t="shared" si="2"/>
        <v>J</v>
      </c>
      <c r="EI13" t="str">
        <f t="shared" si="2"/>
        <v>|</v>
      </c>
      <c r="EJ13" t="str">
        <f t="shared" si="2"/>
        <v>F</v>
      </c>
      <c r="EK13" t="str">
        <f t="shared" si="2"/>
        <v>J</v>
      </c>
      <c r="EL13" t="str">
        <f t="shared" si="2"/>
        <v/>
      </c>
    </row>
    <row r="14" spans="1:142" x14ac:dyDescent="0.3">
      <c r="A14" s="1" t="s">
        <v>11</v>
      </c>
      <c r="B14" s="1"/>
      <c r="C14" t="str">
        <f t="shared" si="3"/>
        <v>J</v>
      </c>
      <c r="D14" t="str">
        <f t="shared" si="3"/>
        <v>7</v>
      </c>
      <c r="E14" t="str">
        <f t="shared" si="3"/>
        <v>L</v>
      </c>
      <c r="F14" t="str">
        <f t="shared" si="3"/>
        <v>|</v>
      </c>
      <c r="G14" t="str">
        <f t="shared" si="3"/>
        <v>L</v>
      </c>
      <c r="H14" t="str">
        <f t="shared" si="3"/>
        <v>-</v>
      </c>
      <c r="I14" t="str">
        <f t="shared" si="3"/>
        <v>-</v>
      </c>
      <c r="J14" t="str">
        <f t="shared" si="3"/>
        <v>F</v>
      </c>
      <c r="K14" t="str">
        <f t="shared" si="3"/>
        <v>7</v>
      </c>
      <c r="L14" t="str">
        <f t="shared" si="3"/>
        <v>|</v>
      </c>
      <c r="M14" t="str">
        <f t="shared" si="3"/>
        <v>F</v>
      </c>
      <c r="N14" t="str">
        <f t="shared" si="3"/>
        <v>7</v>
      </c>
      <c r="O14" t="str">
        <f t="shared" si="3"/>
        <v>|</v>
      </c>
      <c r="P14" t="str">
        <f t="shared" si="3"/>
        <v>7</v>
      </c>
      <c r="Q14" t="str">
        <f t="shared" si="3"/>
        <v>F</v>
      </c>
      <c r="R14" t="str">
        <f t="shared" si="3"/>
        <v>J</v>
      </c>
      <c r="S14" t="str">
        <f t="shared" si="9"/>
        <v>-</v>
      </c>
      <c r="T14" t="str">
        <f t="shared" si="9"/>
        <v>|</v>
      </c>
      <c r="U14" t="str">
        <f t="shared" si="9"/>
        <v>.</v>
      </c>
      <c r="V14" t="str">
        <f t="shared" si="9"/>
        <v>.</v>
      </c>
      <c r="W14" t="str">
        <f t="shared" si="9"/>
        <v>|</v>
      </c>
      <c r="X14" t="str">
        <f t="shared" si="9"/>
        <v>|</v>
      </c>
      <c r="Y14" t="str">
        <f t="shared" si="9"/>
        <v>.</v>
      </c>
      <c r="Z14" t="str">
        <f t="shared" si="9"/>
        <v>L</v>
      </c>
      <c r="AA14" t="str">
        <f t="shared" si="9"/>
        <v>|</v>
      </c>
      <c r="AB14" t="str">
        <f t="shared" si="9"/>
        <v>|</v>
      </c>
      <c r="AC14" t="str">
        <f t="shared" si="9"/>
        <v>F</v>
      </c>
      <c r="AD14" t="str">
        <f t="shared" si="9"/>
        <v>J</v>
      </c>
      <c r="AE14" t="str">
        <f t="shared" si="9"/>
        <v>|</v>
      </c>
      <c r="AF14" t="str">
        <f t="shared" si="9"/>
        <v>L</v>
      </c>
      <c r="AG14" t="str">
        <f t="shared" si="9"/>
        <v>7</v>
      </c>
      <c r="AH14" t="str">
        <f t="shared" si="9"/>
        <v>|</v>
      </c>
      <c r="AI14" t="str">
        <f t="shared" si="10"/>
        <v>F</v>
      </c>
      <c r="AJ14" t="str">
        <f t="shared" si="10"/>
        <v>7</v>
      </c>
      <c r="AK14" t="str">
        <f t="shared" si="10"/>
        <v>|</v>
      </c>
      <c r="AL14" t="str">
        <f t="shared" si="10"/>
        <v>|</v>
      </c>
      <c r="AM14" t="str">
        <f t="shared" si="10"/>
        <v>|</v>
      </c>
      <c r="AN14" t="str">
        <f t="shared" si="10"/>
        <v>L</v>
      </c>
      <c r="AO14" t="str">
        <f t="shared" si="10"/>
        <v>-</v>
      </c>
      <c r="AP14" t="str">
        <f t="shared" si="10"/>
        <v>-</v>
      </c>
      <c r="AQ14" t="str">
        <f t="shared" si="10"/>
        <v>-</v>
      </c>
      <c r="AR14" t="str">
        <f t="shared" si="10"/>
        <v>7</v>
      </c>
      <c r="AS14" t="str">
        <f t="shared" si="10"/>
        <v>L</v>
      </c>
      <c r="AT14" t="str">
        <f t="shared" si="10"/>
        <v>7</v>
      </c>
      <c r="AU14" t="str">
        <f t="shared" si="10"/>
        <v>L</v>
      </c>
      <c r="AV14" t="str">
        <f t="shared" si="10"/>
        <v>J</v>
      </c>
      <c r="AW14" t="str">
        <f t="shared" si="10"/>
        <v>|</v>
      </c>
      <c r="AX14" t="str">
        <f t="shared" si="10"/>
        <v>F</v>
      </c>
      <c r="AY14" t="str">
        <f t="shared" si="11"/>
        <v>7</v>
      </c>
      <c r="AZ14" t="str">
        <f t="shared" si="11"/>
        <v>L</v>
      </c>
      <c r="BA14" t="str">
        <f t="shared" si="11"/>
        <v>J</v>
      </c>
      <c r="BB14" t="str">
        <f t="shared" si="11"/>
        <v>L</v>
      </c>
      <c r="BC14" t="str">
        <f t="shared" si="11"/>
        <v>J</v>
      </c>
      <c r="BD14" t="str">
        <f t="shared" si="11"/>
        <v>L</v>
      </c>
      <c r="BE14" t="str">
        <f t="shared" si="11"/>
        <v>-</v>
      </c>
      <c r="BF14" t="str">
        <f t="shared" si="11"/>
        <v>J</v>
      </c>
      <c r="BG14" t="str">
        <f t="shared" si="11"/>
        <v>F</v>
      </c>
      <c r="BH14" t="str">
        <f t="shared" si="11"/>
        <v>7</v>
      </c>
      <c r="BI14" t="str">
        <f t="shared" si="11"/>
        <v>-</v>
      </c>
      <c r="BJ14" t="str">
        <f t="shared" si="11"/>
        <v>F</v>
      </c>
      <c r="BK14" t="str">
        <f t="shared" si="11"/>
        <v>J</v>
      </c>
      <c r="BL14" t="str">
        <f t="shared" si="11"/>
        <v>L</v>
      </c>
      <c r="BM14" t="str">
        <f t="shared" si="11"/>
        <v>J</v>
      </c>
      <c r="BN14" t="str">
        <f t="shared" si="11"/>
        <v>L</v>
      </c>
      <c r="BO14" t="str">
        <f t="shared" si="12"/>
        <v>7</v>
      </c>
      <c r="BP14" t="str">
        <f t="shared" si="12"/>
        <v>F</v>
      </c>
      <c r="BQ14" t="str">
        <f t="shared" si="12"/>
        <v>7</v>
      </c>
      <c r="BR14" t="str">
        <f t="shared" si="12"/>
        <v>F</v>
      </c>
      <c r="BS14" t="str">
        <f t="shared" si="12"/>
        <v>7</v>
      </c>
      <c r="BT14" t="str">
        <f t="shared" si="12"/>
        <v>L</v>
      </c>
      <c r="BU14" t="str">
        <f t="shared" si="12"/>
        <v>7</v>
      </c>
      <c r="BV14" t="str">
        <f t="shared" si="12"/>
        <v>F</v>
      </c>
      <c r="BW14" t="str">
        <f t="shared" si="12"/>
        <v>J</v>
      </c>
      <c r="BX14" t="str">
        <f t="shared" si="12"/>
        <v>|</v>
      </c>
      <c r="BY14" t="str">
        <f t="shared" si="12"/>
        <v>|</v>
      </c>
      <c r="BZ14" t="str">
        <f t="shared" si="12"/>
        <v>F</v>
      </c>
      <c r="CA14" t="str">
        <f t="shared" si="12"/>
        <v>7</v>
      </c>
      <c r="CB14" t="str">
        <f t="shared" si="12"/>
        <v>|</v>
      </c>
      <c r="CC14" t="str">
        <f t="shared" si="12"/>
        <v>|</v>
      </c>
      <c r="CD14" t="str">
        <f t="shared" si="8"/>
        <v>J</v>
      </c>
      <c r="CE14" t="str">
        <f t="shared" si="8"/>
        <v>F</v>
      </c>
      <c r="CF14" t="str">
        <f t="shared" si="8"/>
        <v>-</v>
      </c>
      <c r="CG14" t="str">
        <f t="shared" si="8"/>
        <v>7</v>
      </c>
      <c r="CH14" t="str">
        <f t="shared" si="8"/>
        <v>|</v>
      </c>
      <c r="CI14" t="str">
        <f t="shared" si="8"/>
        <v>|</v>
      </c>
      <c r="CJ14" t="str">
        <f t="shared" si="8"/>
        <v>L</v>
      </c>
      <c r="CK14" t="str">
        <f t="shared" si="8"/>
        <v>7</v>
      </c>
      <c r="CL14" t="str">
        <f t="shared" si="8"/>
        <v>F</v>
      </c>
      <c r="CM14" t="str">
        <f t="shared" si="8"/>
        <v>-</v>
      </c>
      <c r="CN14" t="str">
        <f t="shared" si="8"/>
        <v>J</v>
      </c>
      <c r="CO14" t="str">
        <f t="shared" si="8"/>
        <v>-</v>
      </c>
      <c r="CP14" t="str">
        <f t="shared" si="8"/>
        <v>F</v>
      </c>
      <c r="CQ14" t="str">
        <f t="shared" si="8"/>
        <v>J</v>
      </c>
      <c r="CR14" t="str">
        <f t="shared" si="8"/>
        <v>|</v>
      </c>
      <c r="CS14" t="str">
        <f t="shared" si="8"/>
        <v>|</v>
      </c>
      <c r="CT14" t="str">
        <f t="shared" si="8"/>
        <v>|</v>
      </c>
      <c r="CU14" t="str">
        <f t="shared" si="8"/>
        <v>F</v>
      </c>
      <c r="CV14" t="str">
        <f t="shared" si="8"/>
        <v>7</v>
      </c>
      <c r="CW14" t="str">
        <f t="shared" si="8"/>
        <v>F</v>
      </c>
      <c r="CX14" t="str">
        <f t="shared" si="8"/>
        <v>7</v>
      </c>
      <c r="CY14" t="str">
        <f t="shared" si="8"/>
        <v>J</v>
      </c>
      <c r="CZ14" t="str">
        <f t="shared" si="8"/>
        <v>L</v>
      </c>
      <c r="DA14" t="str">
        <f t="shared" si="8"/>
        <v>7</v>
      </c>
      <c r="DB14" t="str">
        <f t="shared" si="8"/>
        <v>7</v>
      </c>
      <c r="DC14" t="str">
        <f t="shared" si="8"/>
        <v>.</v>
      </c>
      <c r="DD14" t="str">
        <f t="shared" si="8"/>
        <v>L</v>
      </c>
      <c r="DE14" t="str">
        <f t="shared" si="8"/>
        <v>7</v>
      </c>
      <c r="DF14" t="str">
        <f t="shared" si="8"/>
        <v>|</v>
      </c>
      <c r="DG14" t="str">
        <f t="shared" si="8"/>
        <v>7</v>
      </c>
      <c r="DH14" t="str">
        <f t="shared" si="8"/>
        <v>L</v>
      </c>
      <c r="DI14" t="str">
        <f t="shared" si="8"/>
        <v>7</v>
      </c>
      <c r="DJ14" t="str">
        <f t="shared" si="8"/>
        <v>F</v>
      </c>
      <c r="DK14" t="str">
        <f t="shared" si="8"/>
        <v>-</v>
      </c>
      <c r="DL14" t="str">
        <f t="shared" si="8"/>
        <v>J</v>
      </c>
      <c r="DM14" t="str">
        <f t="shared" si="8"/>
        <v>-</v>
      </c>
      <c r="DN14" t="str">
        <f t="shared" si="8"/>
        <v>-</v>
      </c>
      <c r="DO14" t="str">
        <f t="shared" si="8"/>
        <v>L</v>
      </c>
      <c r="DP14" t="str">
        <f t="shared" si="8"/>
        <v>L</v>
      </c>
      <c r="DQ14" t="str">
        <f t="shared" si="8"/>
        <v>L</v>
      </c>
      <c r="DR14" t="str">
        <f t="shared" si="8"/>
        <v>7</v>
      </c>
      <c r="DS14" t="str">
        <f t="shared" si="8"/>
        <v>L</v>
      </c>
      <c r="DT14" t="str">
        <f t="shared" si="8"/>
        <v>7</v>
      </c>
      <c r="DU14" t="str">
        <f t="shared" si="8"/>
        <v>F</v>
      </c>
      <c r="DV14" t="str">
        <f t="shared" si="8"/>
        <v>J</v>
      </c>
      <c r="DW14" t="str">
        <f t="shared" si="8"/>
        <v>L</v>
      </c>
      <c r="DX14" t="str">
        <f t="shared" si="8"/>
        <v>J</v>
      </c>
      <c r="DY14" t="str">
        <f t="shared" si="8"/>
        <v>7</v>
      </c>
      <c r="DZ14" t="str">
        <f t="shared" si="7"/>
        <v>|</v>
      </c>
      <c r="EA14" t="str">
        <f t="shared" si="7"/>
        <v>J</v>
      </c>
      <c r="EB14" t="str">
        <f t="shared" si="2"/>
        <v>J</v>
      </c>
      <c r="EC14" t="str">
        <f t="shared" si="2"/>
        <v>.</v>
      </c>
      <c r="ED14" t="str">
        <f t="shared" si="2"/>
        <v>L</v>
      </c>
      <c r="EE14" t="str">
        <f t="shared" si="2"/>
        <v>|</v>
      </c>
      <c r="EF14" t="str">
        <f t="shared" si="2"/>
        <v>.</v>
      </c>
      <c r="EG14" t="str">
        <f t="shared" si="2"/>
        <v>7</v>
      </c>
      <c r="EH14" t="str">
        <f t="shared" si="2"/>
        <v>-</v>
      </c>
      <c r="EI14" t="str">
        <f t="shared" si="2"/>
        <v>F</v>
      </c>
      <c r="EJ14" t="str">
        <f t="shared" si="2"/>
        <v>F</v>
      </c>
      <c r="EK14" t="str">
        <f t="shared" si="2"/>
        <v>J</v>
      </c>
      <c r="EL14" t="str">
        <f t="shared" si="2"/>
        <v/>
      </c>
    </row>
    <row r="15" spans="1:142" x14ac:dyDescent="0.3">
      <c r="A15" s="1" t="s">
        <v>12</v>
      </c>
      <c r="B15" s="1"/>
      <c r="C15" t="str">
        <f t="shared" si="3"/>
        <v>7</v>
      </c>
      <c r="D15" t="str">
        <f t="shared" si="3"/>
        <v>|</v>
      </c>
      <c r="E15" t="str">
        <f t="shared" si="3"/>
        <v>F</v>
      </c>
      <c r="F15" t="str">
        <f t="shared" si="3"/>
        <v>7</v>
      </c>
      <c r="G15" t="str">
        <f t="shared" si="3"/>
        <v>.</v>
      </c>
      <c r="H15" t="str">
        <f t="shared" si="3"/>
        <v>|</v>
      </c>
      <c r="I15" t="str">
        <f t="shared" si="3"/>
        <v>-</v>
      </c>
      <c r="J15" t="str">
        <f t="shared" si="3"/>
        <v>|</v>
      </c>
      <c r="K15" t="str">
        <f t="shared" si="3"/>
        <v>L</v>
      </c>
      <c r="L15" t="str">
        <f t="shared" si="3"/>
        <v>-</v>
      </c>
      <c r="M15" t="str">
        <f t="shared" si="3"/>
        <v>J</v>
      </c>
      <c r="N15" t="str">
        <f t="shared" si="3"/>
        <v>L</v>
      </c>
      <c r="O15" t="str">
        <f t="shared" si="3"/>
        <v>F</v>
      </c>
      <c r="P15" t="str">
        <f t="shared" si="3"/>
        <v>F</v>
      </c>
      <c r="Q15" t="str">
        <f t="shared" si="3"/>
        <v>-</v>
      </c>
      <c r="R15" t="str">
        <f t="shared" si="3"/>
        <v>J</v>
      </c>
      <c r="S15" t="str">
        <f t="shared" si="9"/>
        <v>F</v>
      </c>
      <c r="T15" t="str">
        <f t="shared" si="9"/>
        <v>-</v>
      </c>
      <c r="U15" t="str">
        <f t="shared" si="9"/>
        <v>7</v>
      </c>
      <c r="V15" t="str">
        <f t="shared" si="9"/>
        <v>F</v>
      </c>
      <c r="W15" t="str">
        <f t="shared" si="9"/>
        <v>F</v>
      </c>
      <c r="X15" t="str">
        <f t="shared" si="9"/>
        <v>-</v>
      </c>
      <c r="Y15" t="str">
        <f t="shared" si="9"/>
        <v>-</v>
      </c>
      <c r="Z15" t="str">
        <f t="shared" si="9"/>
        <v>7</v>
      </c>
      <c r="AA15" t="str">
        <f t="shared" si="9"/>
        <v>|</v>
      </c>
      <c r="AB15" t="str">
        <f t="shared" si="9"/>
        <v>L</v>
      </c>
      <c r="AC15" t="str">
        <f t="shared" si="9"/>
        <v>J</v>
      </c>
      <c r="AD15" t="str">
        <f t="shared" si="9"/>
        <v>F</v>
      </c>
      <c r="AE15" t="str">
        <f t="shared" si="9"/>
        <v>J</v>
      </c>
      <c r="AF15" t="str">
        <f t="shared" si="9"/>
        <v>F</v>
      </c>
      <c r="AG15" t="str">
        <f t="shared" si="9"/>
        <v>|</v>
      </c>
      <c r="AH15" t="str">
        <f t="shared" si="9"/>
        <v>|</v>
      </c>
      <c r="AI15" t="str">
        <f t="shared" si="10"/>
        <v>|</v>
      </c>
      <c r="AJ15" t="str">
        <f t="shared" si="10"/>
        <v>L</v>
      </c>
      <c r="AK15" t="str">
        <f t="shared" si="10"/>
        <v>J</v>
      </c>
      <c r="AL15" t="str">
        <f t="shared" si="10"/>
        <v>L</v>
      </c>
      <c r="AM15" t="str">
        <f t="shared" si="10"/>
        <v>J</v>
      </c>
      <c r="AN15" t="str">
        <f t="shared" si="10"/>
        <v>F</v>
      </c>
      <c r="AO15" t="str">
        <f t="shared" si="10"/>
        <v>-</v>
      </c>
      <c r="AP15" t="str">
        <f t="shared" si="10"/>
        <v>-</v>
      </c>
      <c r="AQ15" t="str">
        <f t="shared" si="10"/>
        <v>-</v>
      </c>
      <c r="AR15" t="str">
        <f t="shared" si="10"/>
        <v>J</v>
      </c>
      <c r="AS15" t="str">
        <f t="shared" si="10"/>
        <v>F</v>
      </c>
      <c r="AT15" t="str">
        <f t="shared" si="10"/>
        <v>J</v>
      </c>
      <c r="AU15" t="str">
        <f t="shared" si="10"/>
        <v>F</v>
      </c>
      <c r="AV15" t="str">
        <f t="shared" si="10"/>
        <v>-</v>
      </c>
      <c r="AW15" t="str">
        <f t="shared" si="10"/>
        <v>J</v>
      </c>
      <c r="AX15" t="str">
        <f t="shared" si="10"/>
        <v>|</v>
      </c>
      <c r="AY15" t="str">
        <f t="shared" si="11"/>
        <v>L</v>
      </c>
      <c r="AZ15" t="str">
        <f t="shared" si="11"/>
        <v>7</v>
      </c>
      <c r="BA15" t="str">
        <f t="shared" si="11"/>
        <v>F</v>
      </c>
      <c r="BB15" t="str">
        <f t="shared" si="11"/>
        <v>-</v>
      </c>
      <c r="BC15" t="str">
        <f t="shared" si="11"/>
        <v>-</v>
      </c>
      <c r="BD15" t="str">
        <f t="shared" si="11"/>
        <v>7</v>
      </c>
      <c r="BE15" t="str">
        <f t="shared" si="11"/>
        <v>F</v>
      </c>
      <c r="BF15" t="str">
        <f t="shared" si="11"/>
        <v>-</v>
      </c>
      <c r="BG15" t="str">
        <f t="shared" si="11"/>
        <v>J</v>
      </c>
      <c r="BH15" t="str">
        <f t="shared" si="11"/>
        <v>L</v>
      </c>
      <c r="BI15" t="str">
        <f t="shared" si="11"/>
        <v>7</v>
      </c>
      <c r="BJ15" t="str">
        <f t="shared" si="11"/>
        <v>L</v>
      </c>
      <c r="BK15" t="str">
        <f t="shared" si="11"/>
        <v>7</v>
      </c>
      <c r="BL15" t="str">
        <f t="shared" si="11"/>
        <v>F</v>
      </c>
      <c r="BM15" t="str">
        <f t="shared" si="11"/>
        <v>-</v>
      </c>
      <c r="BN15" t="str">
        <f t="shared" si="11"/>
        <v>-</v>
      </c>
      <c r="BO15" t="str">
        <f t="shared" si="12"/>
        <v>J</v>
      </c>
      <c r="BP15" t="str">
        <f t="shared" si="12"/>
        <v>|</v>
      </c>
      <c r="BQ15" t="str">
        <f t="shared" si="12"/>
        <v>|</v>
      </c>
      <c r="BR15" t="str">
        <f t="shared" si="12"/>
        <v>|</v>
      </c>
      <c r="BS15" t="str">
        <f t="shared" si="12"/>
        <v>L</v>
      </c>
      <c r="BT15" t="str">
        <f t="shared" si="12"/>
        <v>7</v>
      </c>
      <c r="BU15" t="str">
        <f t="shared" si="12"/>
        <v>|</v>
      </c>
      <c r="BV15" t="str">
        <f t="shared" si="12"/>
        <v>L</v>
      </c>
      <c r="BW15" t="str">
        <f t="shared" si="12"/>
        <v>-</v>
      </c>
      <c r="BX15" t="str">
        <f t="shared" si="12"/>
        <v>J</v>
      </c>
      <c r="BY15" t="str">
        <f t="shared" si="12"/>
        <v>L</v>
      </c>
      <c r="BZ15" t="str">
        <f t="shared" si="12"/>
        <v>J</v>
      </c>
      <c r="CA15" t="str">
        <f t="shared" si="12"/>
        <v>L</v>
      </c>
      <c r="CB15" t="str">
        <f t="shared" si="12"/>
        <v>J</v>
      </c>
      <c r="CC15" t="str">
        <f t="shared" si="12"/>
        <v>L</v>
      </c>
      <c r="CD15" t="str">
        <f t="shared" si="8"/>
        <v>7</v>
      </c>
      <c r="CE15" t="str">
        <f t="shared" si="8"/>
        <v>L</v>
      </c>
      <c r="CF15" t="str">
        <f t="shared" si="8"/>
        <v>7</v>
      </c>
      <c r="CG15" t="str">
        <f t="shared" si="8"/>
        <v>|</v>
      </c>
      <c r="CH15" t="str">
        <f t="shared" si="8"/>
        <v>|</v>
      </c>
      <c r="CI15" t="str">
        <f t="shared" si="8"/>
        <v>|</v>
      </c>
      <c r="CJ15" t="str">
        <f t="shared" si="8"/>
        <v>F</v>
      </c>
      <c r="CK15" t="str">
        <f t="shared" si="8"/>
        <v>J</v>
      </c>
      <c r="CL15" t="str">
        <f t="shared" si="8"/>
        <v>L</v>
      </c>
      <c r="CM15" t="str">
        <f t="shared" si="8"/>
        <v>7</v>
      </c>
      <c r="CN15" t="str">
        <f t="shared" si="8"/>
        <v>-</v>
      </c>
      <c r="CO15" t="str">
        <f t="shared" si="8"/>
        <v>L</v>
      </c>
      <c r="CP15" t="str">
        <f t="shared" si="8"/>
        <v>L</v>
      </c>
      <c r="CQ15" t="str">
        <f t="shared" si="8"/>
        <v>7</v>
      </c>
      <c r="CR15" t="str">
        <f t="shared" si="8"/>
        <v>|</v>
      </c>
      <c r="CS15" t="str">
        <f t="shared" ref="CS15:DH30" si="13">MID($A15,COLUMN()-1,1)</f>
        <v>|</v>
      </c>
      <c r="CT15" t="str">
        <f t="shared" si="13"/>
        <v>|</v>
      </c>
      <c r="CU15" t="str">
        <f t="shared" si="13"/>
        <v>|</v>
      </c>
      <c r="CV15" t="str">
        <f t="shared" si="13"/>
        <v>L</v>
      </c>
      <c r="CW15" t="str">
        <f t="shared" si="13"/>
        <v>J</v>
      </c>
      <c r="CX15" t="str">
        <f t="shared" si="13"/>
        <v>L</v>
      </c>
      <c r="CY15" t="str">
        <f t="shared" si="13"/>
        <v>7</v>
      </c>
      <c r="CZ15" t="str">
        <f t="shared" si="13"/>
        <v>F</v>
      </c>
      <c r="DA15" t="str">
        <f t="shared" si="13"/>
        <v>-</v>
      </c>
      <c r="DB15" t="str">
        <f t="shared" si="13"/>
        <v>7</v>
      </c>
      <c r="DC15" t="str">
        <f t="shared" si="13"/>
        <v>F</v>
      </c>
      <c r="DD15" t="str">
        <f t="shared" si="13"/>
        <v>7</v>
      </c>
      <c r="DE15" t="str">
        <f t="shared" si="13"/>
        <v>|</v>
      </c>
      <c r="DF15" t="str">
        <f t="shared" si="13"/>
        <v>|</v>
      </c>
      <c r="DG15" t="str">
        <f t="shared" si="13"/>
        <v>F</v>
      </c>
      <c r="DH15" t="str">
        <f t="shared" si="13"/>
        <v>-</v>
      </c>
      <c r="DI15" t="str">
        <f t="shared" ref="DI15:DX44" si="14">MID($A15,COLUMN()-1,1)</f>
        <v>J</v>
      </c>
      <c r="DJ15" t="str">
        <f t="shared" si="14"/>
        <v>L</v>
      </c>
      <c r="DK15" t="str">
        <f t="shared" si="14"/>
        <v>7</v>
      </c>
      <c r="DL15" t="str">
        <f t="shared" si="14"/>
        <v>J</v>
      </c>
      <c r="DM15" t="str">
        <f t="shared" si="14"/>
        <v>|</v>
      </c>
      <c r="DN15" t="str">
        <f t="shared" si="14"/>
        <v>F</v>
      </c>
      <c r="DO15" t="str">
        <f t="shared" si="14"/>
        <v>J</v>
      </c>
      <c r="DP15" t="str">
        <f t="shared" si="14"/>
        <v>|</v>
      </c>
      <c r="DQ15" t="str">
        <f t="shared" si="14"/>
        <v>-</v>
      </c>
      <c r="DR15" t="str">
        <f t="shared" si="14"/>
        <v>|</v>
      </c>
      <c r="DS15" t="str">
        <f t="shared" si="14"/>
        <v>F</v>
      </c>
      <c r="DT15" t="str">
        <f t="shared" si="14"/>
        <v>J</v>
      </c>
      <c r="DU15" t="str">
        <f t="shared" si="14"/>
        <v>7</v>
      </c>
      <c r="DV15" t="str">
        <f t="shared" si="14"/>
        <v>J</v>
      </c>
      <c r="DW15" t="str">
        <f t="shared" si="14"/>
        <v>F</v>
      </c>
      <c r="DX15" t="str">
        <f t="shared" si="14"/>
        <v>F</v>
      </c>
      <c r="DY15" t="str">
        <f t="shared" ref="DY15:EN30" si="15">MID($A15,COLUMN()-1,1)</f>
        <v>F</v>
      </c>
      <c r="DZ15" t="str">
        <f t="shared" si="7"/>
        <v>7</v>
      </c>
      <c r="EA15" t="str">
        <f t="shared" si="7"/>
        <v>F</v>
      </c>
      <c r="EB15" t="str">
        <f t="shared" si="2"/>
        <v>F</v>
      </c>
      <c r="EC15" t="str">
        <f t="shared" si="2"/>
        <v>F</v>
      </c>
      <c r="ED15" t="str">
        <f t="shared" si="2"/>
        <v>-</v>
      </c>
      <c r="EE15" t="str">
        <f t="shared" si="2"/>
        <v>|</v>
      </c>
      <c r="EF15" t="str">
        <f t="shared" si="2"/>
        <v>-</v>
      </c>
      <c r="EG15" t="str">
        <f t="shared" si="2"/>
        <v>|</v>
      </c>
      <c r="EH15" t="str">
        <f t="shared" si="2"/>
        <v>-</v>
      </c>
      <c r="EI15" t="str">
        <f t="shared" si="2"/>
        <v>-</v>
      </c>
      <c r="EJ15" t="str">
        <f t="shared" si="2"/>
        <v>L</v>
      </c>
      <c r="EK15" t="str">
        <f t="shared" si="2"/>
        <v>7</v>
      </c>
      <c r="EL15" t="str">
        <f t="shared" si="2"/>
        <v/>
      </c>
    </row>
    <row r="16" spans="1:142" x14ac:dyDescent="0.3">
      <c r="A16" s="1" t="s">
        <v>13</v>
      </c>
      <c r="B16" s="1"/>
      <c r="C16" t="str">
        <f t="shared" si="3"/>
        <v>-</v>
      </c>
      <c r="D16" t="str">
        <f t="shared" si="3"/>
        <v>J</v>
      </c>
      <c r="E16" t="str">
        <f t="shared" si="3"/>
        <v>-</v>
      </c>
      <c r="F16" t="str">
        <f t="shared" si="3"/>
        <v>7</v>
      </c>
      <c r="G16" t="str">
        <f t="shared" si="3"/>
        <v>-</v>
      </c>
      <c r="H16" t="str">
        <f t="shared" si="3"/>
        <v>7</v>
      </c>
      <c r="I16" t="str">
        <f t="shared" si="3"/>
        <v>-</v>
      </c>
      <c r="J16" t="str">
        <f t="shared" si="3"/>
        <v>|</v>
      </c>
      <c r="K16" t="str">
        <f t="shared" si="3"/>
        <v>J</v>
      </c>
      <c r="L16" t="str">
        <f t="shared" si="3"/>
        <v>J</v>
      </c>
      <c r="M16" t="str">
        <f t="shared" si="3"/>
        <v>L</v>
      </c>
      <c r="N16" t="str">
        <f t="shared" si="3"/>
        <v>-</v>
      </c>
      <c r="O16" t="str">
        <f t="shared" si="3"/>
        <v>J</v>
      </c>
      <c r="P16" t="str">
        <f t="shared" si="3"/>
        <v>F</v>
      </c>
      <c r="Q16" t="str">
        <f t="shared" si="3"/>
        <v>-</v>
      </c>
      <c r="R16" t="str">
        <f t="shared" si="3"/>
        <v>7</v>
      </c>
      <c r="S16" t="str">
        <f t="shared" si="9"/>
        <v>7</v>
      </c>
      <c r="T16" t="str">
        <f t="shared" si="9"/>
        <v>F</v>
      </c>
      <c r="U16" t="str">
        <f t="shared" si="9"/>
        <v>|</v>
      </c>
      <c r="V16" t="str">
        <f t="shared" si="9"/>
        <v>7</v>
      </c>
      <c r="W16" t="str">
        <f t="shared" si="9"/>
        <v>L</v>
      </c>
      <c r="X16" t="str">
        <f t="shared" si="9"/>
        <v>-</v>
      </c>
      <c r="Y16" t="str">
        <f t="shared" si="9"/>
        <v>7</v>
      </c>
      <c r="Z16" t="str">
        <f t="shared" si="9"/>
        <v>L</v>
      </c>
      <c r="AA16" t="str">
        <f t="shared" si="9"/>
        <v>J</v>
      </c>
      <c r="AB16" t="str">
        <f t="shared" si="9"/>
        <v>F</v>
      </c>
      <c r="AC16" t="str">
        <f t="shared" si="9"/>
        <v>-</v>
      </c>
      <c r="AD16" t="str">
        <f t="shared" si="9"/>
        <v>J</v>
      </c>
      <c r="AE16" t="str">
        <f t="shared" si="9"/>
        <v>L</v>
      </c>
      <c r="AF16" t="str">
        <f t="shared" si="9"/>
        <v>F</v>
      </c>
      <c r="AG16" t="str">
        <f t="shared" si="9"/>
        <v>J</v>
      </c>
      <c r="AH16" t="str">
        <f t="shared" si="9"/>
        <v>|</v>
      </c>
      <c r="AI16" t="str">
        <f t="shared" si="10"/>
        <v>|</v>
      </c>
      <c r="AJ16" t="str">
        <f t="shared" si="10"/>
        <v>F</v>
      </c>
      <c r="AK16" t="str">
        <f t="shared" si="10"/>
        <v>-</v>
      </c>
      <c r="AL16" t="str">
        <f t="shared" si="10"/>
        <v>-</v>
      </c>
      <c r="AM16" t="str">
        <f t="shared" si="10"/>
        <v>7</v>
      </c>
      <c r="AN16" t="str">
        <f t="shared" si="10"/>
        <v>L</v>
      </c>
      <c r="AO16" t="str">
        <f t="shared" si="10"/>
        <v>-</v>
      </c>
      <c r="AP16" t="str">
        <f t="shared" si="10"/>
        <v>7</v>
      </c>
      <c r="AQ16" t="str">
        <f t="shared" si="10"/>
        <v>F</v>
      </c>
      <c r="AR16" t="str">
        <f t="shared" si="10"/>
        <v>-</v>
      </c>
      <c r="AS16" t="str">
        <f t="shared" si="10"/>
        <v>J</v>
      </c>
      <c r="AT16" t="str">
        <f t="shared" si="10"/>
        <v>F</v>
      </c>
      <c r="AU16" t="str">
        <f t="shared" si="10"/>
        <v>J</v>
      </c>
      <c r="AV16" t="str">
        <f t="shared" si="10"/>
        <v>F</v>
      </c>
      <c r="AW16" t="str">
        <f t="shared" si="10"/>
        <v>7</v>
      </c>
      <c r="AX16" t="str">
        <f t="shared" si="10"/>
        <v>L</v>
      </c>
      <c r="AY16" t="str">
        <f t="shared" si="11"/>
        <v>7</v>
      </c>
      <c r="AZ16" t="str">
        <f t="shared" si="11"/>
        <v>|</v>
      </c>
      <c r="BA16" t="str">
        <f t="shared" si="11"/>
        <v>L</v>
      </c>
      <c r="BB16" t="str">
        <f t="shared" si="11"/>
        <v>7</v>
      </c>
      <c r="BC16" t="str">
        <f t="shared" si="11"/>
        <v>F</v>
      </c>
      <c r="BD16" t="str">
        <f t="shared" si="11"/>
        <v>J</v>
      </c>
      <c r="BE16" t="str">
        <f t="shared" si="11"/>
        <v>L</v>
      </c>
      <c r="BF16" t="str">
        <f t="shared" si="11"/>
        <v>-</v>
      </c>
      <c r="BG16" t="str">
        <f t="shared" si="11"/>
        <v>-</v>
      </c>
      <c r="BH16" t="str">
        <f t="shared" si="11"/>
        <v>7</v>
      </c>
      <c r="BI16" t="str">
        <f t="shared" si="11"/>
        <v>|</v>
      </c>
      <c r="BJ16" t="str">
        <f t="shared" si="11"/>
        <v>F</v>
      </c>
      <c r="BK16" t="str">
        <f t="shared" si="11"/>
        <v>J</v>
      </c>
      <c r="BL16" t="str">
        <f t="shared" si="11"/>
        <v>L</v>
      </c>
      <c r="BM16" t="str">
        <f t="shared" si="11"/>
        <v>7</v>
      </c>
      <c r="BN16" t="str">
        <f t="shared" si="11"/>
        <v>F</v>
      </c>
      <c r="BO16" t="str">
        <f t="shared" si="12"/>
        <v>7</v>
      </c>
      <c r="BP16" t="str">
        <f t="shared" si="12"/>
        <v>|</v>
      </c>
      <c r="BQ16" t="str">
        <f t="shared" si="12"/>
        <v>L</v>
      </c>
      <c r="BR16" t="str">
        <f t="shared" si="12"/>
        <v>J</v>
      </c>
      <c r="BS16" t="str">
        <f t="shared" si="12"/>
        <v>F</v>
      </c>
      <c r="BT16" t="str">
        <f t="shared" si="12"/>
        <v>J</v>
      </c>
      <c r="BU16" t="str">
        <f t="shared" si="12"/>
        <v>|</v>
      </c>
      <c r="BV16" t="str">
        <f t="shared" si="12"/>
        <v>F</v>
      </c>
      <c r="BW16" t="str">
        <f t="shared" si="12"/>
        <v>-</v>
      </c>
      <c r="BX16" t="str">
        <f t="shared" si="12"/>
        <v>-</v>
      </c>
      <c r="BY16" t="str">
        <f t="shared" si="12"/>
        <v>-</v>
      </c>
      <c r="BZ16" t="str">
        <f t="shared" si="12"/>
        <v>-</v>
      </c>
      <c r="CA16" t="str">
        <f t="shared" si="12"/>
        <v>-</v>
      </c>
      <c r="CB16" t="str">
        <f t="shared" si="12"/>
        <v>-</v>
      </c>
      <c r="CC16" t="str">
        <f t="shared" si="12"/>
        <v>-</v>
      </c>
      <c r="CD16" t="str">
        <f t="shared" si="12"/>
        <v>J</v>
      </c>
      <c r="CE16" t="str">
        <f t="shared" ref="CE16:CT31" si="16">MID($A16,COLUMN()-1,1)</f>
        <v>L</v>
      </c>
      <c r="CF16" t="str">
        <f t="shared" si="16"/>
        <v>|</v>
      </c>
      <c r="CG16" t="str">
        <f t="shared" si="16"/>
        <v>L</v>
      </c>
      <c r="CH16" t="str">
        <f t="shared" si="16"/>
        <v>J</v>
      </c>
      <c r="CI16" t="str">
        <f t="shared" si="16"/>
        <v>L</v>
      </c>
      <c r="CJ16" t="str">
        <f t="shared" si="16"/>
        <v>J</v>
      </c>
      <c r="CK16" t="str">
        <f t="shared" si="16"/>
        <v>F</v>
      </c>
      <c r="CL16" t="str">
        <f t="shared" si="16"/>
        <v>7</v>
      </c>
      <c r="CM16" t="str">
        <f t="shared" si="16"/>
        <v>|</v>
      </c>
      <c r="CN16" t="str">
        <f t="shared" si="16"/>
        <v>F</v>
      </c>
      <c r="CO16" t="str">
        <f t="shared" si="16"/>
        <v>7</v>
      </c>
      <c r="CP16" t="str">
        <f t="shared" si="16"/>
        <v>L</v>
      </c>
      <c r="CQ16" t="str">
        <f t="shared" si="16"/>
        <v>|</v>
      </c>
      <c r="CR16" t="str">
        <f t="shared" si="16"/>
        <v>|</v>
      </c>
      <c r="CS16" t="str">
        <f t="shared" si="16"/>
        <v>|</v>
      </c>
      <c r="CT16" t="str">
        <f t="shared" si="13"/>
        <v>|</v>
      </c>
      <c r="CU16" t="str">
        <f t="shared" si="13"/>
        <v>|</v>
      </c>
      <c r="CV16" t="str">
        <f t="shared" si="13"/>
        <v>F</v>
      </c>
      <c r="CW16" t="str">
        <f t="shared" si="13"/>
        <v>7</v>
      </c>
      <c r="CX16" t="str">
        <f t="shared" si="13"/>
        <v>F</v>
      </c>
      <c r="CY16" t="str">
        <f t="shared" si="13"/>
        <v>J</v>
      </c>
      <c r="CZ16" t="str">
        <f t="shared" si="13"/>
        <v>L</v>
      </c>
      <c r="DA16" t="str">
        <f t="shared" si="13"/>
        <v>7</v>
      </c>
      <c r="DB16" t="str">
        <f t="shared" si="13"/>
        <v>L</v>
      </c>
      <c r="DC16" t="str">
        <f t="shared" si="13"/>
        <v>J</v>
      </c>
      <c r="DD16" t="str">
        <f t="shared" si="13"/>
        <v>L</v>
      </c>
      <c r="DE16" t="str">
        <f t="shared" si="13"/>
        <v>J</v>
      </c>
      <c r="DF16" t="str">
        <f t="shared" si="13"/>
        <v>|</v>
      </c>
      <c r="DG16" t="str">
        <f t="shared" si="13"/>
        <v>L</v>
      </c>
      <c r="DH16" t="str">
        <f t="shared" si="13"/>
        <v>7</v>
      </c>
      <c r="DI16" t="str">
        <f t="shared" si="14"/>
        <v>F</v>
      </c>
      <c r="DJ16" t="str">
        <f t="shared" si="14"/>
        <v>-</v>
      </c>
      <c r="DK16" t="str">
        <f t="shared" si="14"/>
        <v>J</v>
      </c>
      <c r="DL16" t="str">
        <f t="shared" si="14"/>
        <v>L</v>
      </c>
      <c r="DM16" t="str">
        <f t="shared" si="14"/>
        <v>F</v>
      </c>
      <c r="DN16" t="str">
        <f t="shared" si="14"/>
        <v>7</v>
      </c>
      <c r="DO16" t="str">
        <f t="shared" si="14"/>
        <v>F</v>
      </c>
      <c r="DP16" t="str">
        <f t="shared" si="14"/>
        <v>-</v>
      </c>
      <c r="DQ16" t="str">
        <f t="shared" si="14"/>
        <v>-</v>
      </c>
      <c r="DR16" t="str">
        <f t="shared" si="14"/>
        <v>J</v>
      </c>
      <c r="DS16" t="str">
        <f t="shared" si="14"/>
        <v>|</v>
      </c>
      <c r="DT16" t="str">
        <f t="shared" si="14"/>
        <v>F</v>
      </c>
      <c r="DU16" t="str">
        <f t="shared" si="14"/>
        <v>7</v>
      </c>
      <c r="DV16" t="str">
        <f t="shared" si="14"/>
        <v>7</v>
      </c>
      <c r="DW16" t="str">
        <f t="shared" si="14"/>
        <v>F</v>
      </c>
      <c r="DX16" t="str">
        <f t="shared" si="14"/>
        <v>7</v>
      </c>
      <c r="DY16" t="str">
        <f t="shared" si="15"/>
        <v>|</v>
      </c>
      <c r="DZ16" t="str">
        <f t="shared" si="7"/>
        <v>|</v>
      </c>
      <c r="EA16" t="str">
        <f t="shared" si="7"/>
        <v>7</v>
      </c>
      <c r="EB16" t="str">
        <f t="shared" si="2"/>
        <v>J</v>
      </c>
      <c r="EC16" t="str">
        <f t="shared" si="2"/>
        <v>L</v>
      </c>
      <c r="ED16" t="str">
        <f t="shared" si="2"/>
        <v>7</v>
      </c>
      <c r="EE16" t="str">
        <f t="shared" si="2"/>
        <v>L</v>
      </c>
      <c r="EF16" t="str">
        <f t="shared" si="2"/>
        <v>.</v>
      </c>
      <c r="EG16" t="str">
        <f t="shared" si="2"/>
        <v>L</v>
      </c>
      <c r="EH16" t="str">
        <f t="shared" si="2"/>
        <v>7</v>
      </c>
      <c r="EI16" t="str">
        <f t="shared" si="2"/>
        <v>.</v>
      </c>
      <c r="EJ16" t="str">
        <f t="shared" si="2"/>
        <v>J</v>
      </c>
      <c r="EK16" t="str">
        <f t="shared" si="2"/>
        <v>J</v>
      </c>
      <c r="EL16" t="str">
        <f t="shared" si="2"/>
        <v/>
      </c>
    </row>
    <row r="17" spans="1:142" x14ac:dyDescent="0.3">
      <c r="A17" s="1" t="s">
        <v>14</v>
      </c>
      <c r="B17" s="1"/>
      <c r="C17" t="str">
        <f t="shared" si="3"/>
        <v>.</v>
      </c>
      <c r="D17" t="str">
        <f t="shared" si="3"/>
        <v>.</v>
      </c>
      <c r="E17" t="str">
        <f t="shared" si="3"/>
        <v>L</v>
      </c>
      <c r="F17" t="str">
        <f t="shared" si="3"/>
        <v>|</v>
      </c>
      <c r="G17" t="str">
        <f t="shared" si="3"/>
        <v>J</v>
      </c>
      <c r="H17" t="str">
        <f t="shared" si="3"/>
        <v>.</v>
      </c>
      <c r="I17" t="str">
        <f t="shared" si="3"/>
        <v>F</v>
      </c>
      <c r="J17" t="str">
        <f t="shared" si="3"/>
        <v>|</v>
      </c>
      <c r="K17" t="str">
        <f t="shared" si="3"/>
        <v>L</v>
      </c>
      <c r="L17" t="str">
        <f t="shared" si="3"/>
        <v>J</v>
      </c>
      <c r="M17" t="str">
        <f t="shared" si="3"/>
        <v>.</v>
      </c>
      <c r="N17" t="str">
        <f t="shared" si="3"/>
        <v>F</v>
      </c>
      <c r="O17" t="str">
        <f t="shared" si="3"/>
        <v>F</v>
      </c>
      <c r="P17" t="str">
        <f t="shared" si="3"/>
        <v>7</v>
      </c>
      <c r="Q17" t="str">
        <f t="shared" si="3"/>
        <v>7</v>
      </c>
      <c r="R17" t="str">
        <f t="shared" si="3"/>
        <v>-</v>
      </c>
      <c r="S17" t="str">
        <f t="shared" si="9"/>
        <v>L</v>
      </c>
      <c r="T17" t="str">
        <f t="shared" si="9"/>
        <v>F</v>
      </c>
      <c r="U17" t="str">
        <f t="shared" si="9"/>
        <v>-</v>
      </c>
      <c r="V17" t="str">
        <f t="shared" si="9"/>
        <v>-</v>
      </c>
      <c r="W17" t="str">
        <f t="shared" si="9"/>
        <v>7</v>
      </c>
      <c r="X17" t="str">
        <f t="shared" si="9"/>
        <v>L</v>
      </c>
      <c r="Y17" t="str">
        <f t="shared" si="9"/>
        <v>|</v>
      </c>
      <c r="Z17" t="str">
        <f t="shared" si="9"/>
        <v>F</v>
      </c>
      <c r="AA17" t="str">
        <f t="shared" si="9"/>
        <v>7</v>
      </c>
      <c r="AB17" t="str">
        <f t="shared" si="9"/>
        <v>L</v>
      </c>
      <c r="AC17" t="str">
        <f t="shared" si="9"/>
        <v>7</v>
      </c>
      <c r="AD17" t="str">
        <f t="shared" si="9"/>
        <v>F</v>
      </c>
      <c r="AE17" t="str">
        <f t="shared" si="9"/>
        <v>7</v>
      </c>
      <c r="AF17" t="str">
        <f t="shared" si="9"/>
        <v>L</v>
      </c>
      <c r="AG17" t="str">
        <f t="shared" si="9"/>
        <v>7</v>
      </c>
      <c r="AH17" t="str">
        <f t="shared" si="9"/>
        <v>L</v>
      </c>
      <c r="AI17" t="str">
        <f t="shared" si="10"/>
        <v>J</v>
      </c>
      <c r="AJ17" t="str">
        <f t="shared" si="10"/>
        <v>L</v>
      </c>
      <c r="AK17" t="str">
        <f t="shared" si="10"/>
        <v>-</v>
      </c>
      <c r="AL17" t="str">
        <f t="shared" si="10"/>
        <v>7</v>
      </c>
      <c r="AM17" t="str">
        <f t="shared" si="10"/>
        <v>L</v>
      </c>
      <c r="AN17" t="str">
        <f t="shared" si="10"/>
        <v>-</v>
      </c>
      <c r="AO17" t="str">
        <f t="shared" si="10"/>
        <v>-</v>
      </c>
      <c r="AP17" t="str">
        <f t="shared" si="10"/>
        <v>J</v>
      </c>
      <c r="AQ17" t="str">
        <f t="shared" si="10"/>
        <v>L</v>
      </c>
      <c r="AR17" t="str">
        <f t="shared" si="10"/>
        <v>-</v>
      </c>
      <c r="AS17" t="str">
        <f t="shared" si="10"/>
        <v>7</v>
      </c>
      <c r="AT17" t="str">
        <f t="shared" si="10"/>
        <v>L</v>
      </c>
      <c r="AU17" t="str">
        <f t="shared" si="10"/>
        <v>7</v>
      </c>
      <c r="AV17" t="str">
        <f t="shared" si="10"/>
        <v>|</v>
      </c>
      <c r="AW17" t="str">
        <f t="shared" si="10"/>
        <v>L</v>
      </c>
      <c r="AX17" t="str">
        <f t="shared" si="10"/>
        <v>7</v>
      </c>
      <c r="AY17" t="str">
        <f t="shared" si="11"/>
        <v>|</v>
      </c>
      <c r="AZ17" t="str">
        <f t="shared" si="11"/>
        <v>|</v>
      </c>
      <c r="BA17" t="str">
        <f t="shared" si="11"/>
        <v>F</v>
      </c>
      <c r="BB17" t="str">
        <f t="shared" si="11"/>
        <v>J</v>
      </c>
      <c r="BC17" t="str">
        <f t="shared" si="11"/>
        <v>L</v>
      </c>
      <c r="BD17" t="str">
        <f t="shared" si="11"/>
        <v>7</v>
      </c>
      <c r="BE17" t="str">
        <f t="shared" si="11"/>
        <v>.</v>
      </c>
      <c r="BF17" t="str">
        <f t="shared" si="11"/>
        <v>F</v>
      </c>
      <c r="BG17" t="str">
        <f t="shared" si="11"/>
        <v>7</v>
      </c>
      <c r="BH17" t="str">
        <f t="shared" si="11"/>
        <v>|</v>
      </c>
      <c r="BI17" t="str">
        <f t="shared" si="11"/>
        <v>|</v>
      </c>
      <c r="BJ17" t="str">
        <f t="shared" si="11"/>
        <v>L</v>
      </c>
      <c r="BK17" t="str">
        <f t="shared" si="11"/>
        <v>-</v>
      </c>
      <c r="BL17" t="str">
        <f t="shared" si="11"/>
        <v>7</v>
      </c>
      <c r="BM17" t="str">
        <f t="shared" si="11"/>
        <v>|</v>
      </c>
      <c r="BN17" t="str">
        <f t="shared" si="11"/>
        <v>|</v>
      </c>
      <c r="BO17" t="str">
        <f t="shared" si="12"/>
        <v>|</v>
      </c>
      <c r="BP17" t="str">
        <f t="shared" si="12"/>
        <v>|</v>
      </c>
      <c r="BQ17" t="str">
        <f t="shared" si="12"/>
        <v>F</v>
      </c>
      <c r="BR17" t="str">
        <f t="shared" si="12"/>
        <v>-</v>
      </c>
      <c r="BS17" t="str">
        <f t="shared" si="12"/>
        <v>J</v>
      </c>
      <c r="BT17" t="str">
        <f t="shared" si="12"/>
        <v>L</v>
      </c>
      <c r="BU17" t="str">
        <f t="shared" si="12"/>
        <v>|</v>
      </c>
      <c r="BV17" t="str">
        <f t="shared" si="12"/>
        <v>|</v>
      </c>
      <c r="BW17" t="str">
        <f t="shared" si="12"/>
        <v>F</v>
      </c>
      <c r="BX17" t="str">
        <f t="shared" si="12"/>
        <v>7</v>
      </c>
      <c r="BY17" t="str">
        <f t="shared" si="12"/>
        <v>F</v>
      </c>
      <c r="BZ17" t="str">
        <f t="shared" si="12"/>
        <v>-</v>
      </c>
      <c r="CA17" t="str">
        <f t="shared" si="12"/>
        <v>-</v>
      </c>
      <c r="CB17" t="str">
        <f t="shared" si="12"/>
        <v>7</v>
      </c>
      <c r="CC17" t="str">
        <f t="shared" si="12"/>
        <v>L</v>
      </c>
      <c r="CD17" t="str">
        <f t="shared" si="12"/>
        <v>F</v>
      </c>
      <c r="CE17" t="str">
        <f t="shared" si="16"/>
        <v>7</v>
      </c>
      <c r="CF17" t="str">
        <f t="shared" si="16"/>
        <v>L</v>
      </c>
      <c r="CG17" t="str">
        <f t="shared" si="16"/>
        <v>-</v>
      </c>
      <c r="CH17" t="str">
        <f t="shared" si="16"/>
        <v>-</v>
      </c>
      <c r="CI17" t="str">
        <f t="shared" si="16"/>
        <v>7</v>
      </c>
      <c r="CJ17" t="str">
        <f t="shared" si="16"/>
        <v>F</v>
      </c>
      <c r="CK17" t="str">
        <f t="shared" si="16"/>
        <v>J</v>
      </c>
      <c r="CL17" t="str">
        <f t="shared" si="16"/>
        <v>L</v>
      </c>
      <c r="CM17" t="str">
        <f t="shared" si="16"/>
        <v>J</v>
      </c>
      <c r="CN17" t="str">
        <f t="shared" si="16"/>
        <v>|</v>
      </c>
      <c r="CO17" t="str">
        <f t="shared" si="16"/>
        <v>L</v>
      </c>
      <c r="CP17" t="str">
        <f t="shared" si="16"/>
        <v>-</v>
      </c>
      <c r="CQ17" t="str">
        <f t="shared" si="16"/>
        <v>J</v>
      </c>
      <c r="CR17" t="str">
        <f t="shared" si="16"/>
        <v>L</v>
      </c>
      <c r="CS17" t="str">
        <f t="shared" si="16"/>
        <v>J</v>
      </c>
      <c r="CT17" t="str">
        <f t="shared" si="13"/>
        <v>|</v>
      </c>
      <c r="CU17" t="str">
        <f t="shared" si="13"/>
        <v>L</v>
      </c>
      <c r="CV17" t="str">
        <f t="shared" si="13"/>
        <v>J</v>
      </c>
      <c r="CW17" t="str">
        <f t="shared" si="13"/>
        <v>|</v>
      </c>
      <c r="CX17" t="str">
        <f t="shared" si="13"/>
        <v>L</v>
      </c>
      <c r="CY17" t="str">
        <f t="shared" si="13"/>
        <v>-</v>
      </c>
      <c r="CZ17" t="str">
        <f t="shared" si="13"/>
        <v>7</v>
      </c>
      <c r="DA17" t="str">
        <f t="shared" si="13"/>
        <v>|</v>
      </c>
      <c r="DB17" t="str">
        <f t="shared" si="13"/>
        <v>F</v>
      </c>
      <c r="DC17" t="str">
        <f t="shared" si="13"/>
        <v>-</v>
      </c>
      <c r="DD17" t="str">
        <f t="shared" si="13"/>
        <v>-</v>
      </c>
      <c r="DE17" t="str">
        <f t="shared" si="13"/>
        <v>7</v>
      </c>
      <c r="DF17" t="str">
        <f t="shared" si="13"/>
        <v>L</v>
      </c>
      <c r="DG17" t="str">
        <f t="shared" si="13"/>
        <v>7</v>
      </c>
      <c r="DH17" t="str">
        <f t="shared" si="13"/>
        <v>|</v>
      </c>
      <c r="DI17" t="str">
        <f t="shared" si="14"/>
        <v>L</v>
      </c>
      <c r="DJ17" t="str">
        <f t="shared" si="14"/>
        <v>-</v>
      </c>
      <c r="DK17" t="str">
        <f t="shared" si="14"/>
        <v>-</v>
      </c>
      <c r="DL17" t="str">
        <f t="shared" si="14"/>
        <v>7</v>
      </c>
      <c r="DM17" t="str">
        <f t="shared" si="14"/>
        <v>|</v>
      </c>
      <c r="DN17" t="str">
        <f t="shared" si="14"/>
        <v>|</v>
      </c>
      <c r="DO17" t="str">
        <f t="shared" si="14"/>
        <v>L</v>
      </c>
      <c r="DP17" t="str">
        <f t="shared" si="14"/>
        <v>-</v>
      </c>
      <c r="DQ17" t="str">
        <f t="shared" si="14"/>
        <v>-</v>
      </c>
      <c r="DR17" t="str">
        <f t="shared" si="14"/>
        <v>7</v>
      </c>
      <c r="DS17" t="str">
        <f t="shared" si="14"/>
        <v>L</v>
      </c>
      <c r="DT17" t="str">
        <f t="shared" si="14"/>
        <v>J</v>
      </c>
      <c r="DU17" t="str">
        <f t="shared" si="14"/>
        <v>L</v>
      </c>
      <c r="DV17" t="str">
        <f t="shared" si="14"/>
        <v>7</v>
      </c>
      <c r="DW17" t="str">
        <f t="shared" si="14"/>
        <v>|</v>
      </c>
      <c r="DX17" t="str">
        <f t="shared" si="14"/>
        <v>|</v>
      </c>
      <c r="DY17" t="str">
        <f t="shared" si="15"/>
        <v>|</v>
      </c>
      <c r="DZ17" t="str">
        <f t="shared" si="7"/>
        <v>|</v>
      </c>
      <c r="EA17" t="str">
        <f t="shared" si="7"/>
        <v>F</v>
      </c>
      <c r="EB17" t="str">
        <f t="shared" si="2"/>
        <v>7</v>
      </c>
      <c r="EC17" t="str">
        <f t="shared" si="2"/>
        <v>.</v>
      </c>
      <c r="ED17" t="str">
        <f t="shared" si="2"/>
        <v>-</v>
      </c>
      <c r="EE17" t="str">
        <f t="shared" si="2"/>
        <v>-</v>
      </c>
      <c r="EF17" t="str">
        <f t="shared" si="2"/>
        <v>J</v>
      </c>
      <c r="EG17" t="str">
        <f t="shared" si="2"/>
        <v>J</v>
      </c>
      <c r="EH17" t="str">
        <f t="shared" si="2"/>
        <v>J</v>
      </c>
      <c r="EI17" t="str">
        <f t="shared" si="2"/>
        <v>J</v>
      </c>
      <c r="EJ17" t="str">
        <f t="shared" si="2"/>
        <v>J</v>
      </c>
      <c r="EK17" t="str">
        <f t="shared" si="2"/>
        <v>.</v>
      </c>
      <c r="EL17" t="str">
        <f t="shared" si="2"/>
        <v/>
      </c>
    </row>
    <row r="18" spans="1:142" x14ac:dyDescent="0.3">
      <c r="A18" s="1" t="s">
        <v>15</v>
      </c>
      <c r="B18" s="1"/>
      <c r="C18" t="str">
        <f t="shared" si="3"/>
        <v>7</v>
      </c>
      <c r="D18" t="str">
        <f t="shared" si="3"/>
        <v>7</v>
      </c>
      <c r="E18" t="str">
        <f t="shared" si="3"/>
        <v>J</v>
      </c>
      <c r="F18" t="str">
        <f t="shared" si="3"/>
        <v>F</v>
      </c>
      <c r="G18" t="str">
        <f t="shared" si="3"/>
        <v>-</v>
      </c>
      <c r="H18" t="str">
        <f t="shared" si="3"/>
        <v>-</v>
      </c>
      <c r="I18" t="str">
        <f t="shared" si="3"/>
        <v>F</v>
      </c>
      <c r="J18" t="str">
        <f t="shared" si="3"/>
        <v>-</v>
      </c>
      <c r="K18" t="str">
        <f t="shared" si="3"/>
        <v>-</v>
      </c>
      <c r="L18" t="str">
        <f t="shared" si="3"/>
        <v>F</v>
      </c>
      <c r="M18" t="str">
        <f t="shared" si="3"/>
        <v>L</v>
      </c>
      <c r="N18" t="str">
        <f t="shared" si="3"/>
        <v>J</v>
      </c>
      <c r="O18" t="str">
        <f t="shared" si="3"/>
        <v>F</v>
      </c>
      <c r="P18" t="str">
        <f t="shared" si="3"/>
        <v>7</v>
      </c>
      <c r="Q18" t="str">
        <f t="shared" si="3"/>
        <v>.</v>
      </c>
      <c r="R18" t="str">
        <f t="shared" si="3"/>
        <v>L</v>
      </c>
      <c r="S18" t="str">
        <f t="shared" si="9"/>
        <v>F</v>
      </c>
      <c r="T18" t="str">
        <f t="shared" si="9"/>
        <v>L</v>
      </c>
      <c r="U18" t="str">
        <f t="shared" si="9"/>
        <v>-</v>
      </c>
      <c r="V18" t="str">
        <f t="shared" si="9"/>
        <v>7</v>
      </c>
      <c r="W18" t="str">
        <f t="shared" si="9"/>
        <v>|</v>
      </c>
      <c r="X18" t="str">
        <f t="shared" si="9"/>
        <v>L</v>
      </c>
      <c r="Y18" t="str">
        <f t="shared" si="9"/>
        <v>L</v>
      </c>
      <c r="Z18" t="str">
        <f t="shared" si="9"/>
        <v>J</v>
      </c>
      <c r="AA18" t="str">
        <f t="shared" si="9"/>
        <v>L</v>
      </c>
      <c r="AB18" t="str">
        <f t="shared" si="9"/>
        <v>7</v>
      </c>
      <c r="AC18" t="str">
        <f t="shared" si="9"/>
        <v>L</v>
      </c>
      <c r="AD18" t="str">
        <f t="shared" si="9"/>
        <v>J</v>
      </c>
      <c r="AE18" t="str">
        <f t="shared" si="9"/>
        <v>|</v>
      </c>
      <c r="AF18" t="str">
        <f t="shared" si="9"/>
        <v>J</v>
      </c>
      <c r="AG18" t="str">
        <f t="shared" si="9"/>
        <v>L</v>
      </c>
      <c r="AH18" t="str">
        <f t="shared" si="9"/>
        <v>-</v>
      </c>
      <c r="AI18" t="str">
        <f t="shared" si="10"/>
        <v>7</v>
      </c>
      <c r="AJ18" t="str">
        <f t="shared" si="10"/>
        <v>F</v>
      </c>
      <c r="AK18" t="str">
        <f t="shared" si="10"/>
        <v>-</v>
      </c>
      <c r="AL18" t="str">
        <f t="shared" si="10"/>
        <v>J</v>
      </c>
      <c r="AM18" t="str">
        <f t="shared" si="10"/>
        <v>F</v>
      </c>
      <c r="AN18" t="str">
        <f t="shared" si="10"/>
        <v>7</v>
      </c>
      <c r="AO18" t="str">
        <f t="shared" si="10"/>
        <v>.</v>
      </c>
      <c r="AP18" t="str">
        <f t="shared" si="10"/>
        <v>F</v>
      </c>
      <c r="AQ18" t="str">
        <f t="shared" si="10"/>
        <v>7</v>
      </c>
      <c r="AR18" t="str">
        <f t="shared" si="10"/>
        <v>F</v>
      </c>
      <c r="AS18" t="str">
        <f t="shared" si="10"/>
        <v>L</v>
      </c>
      <c r="AT18" t="str">
        <f t="shared" si="10"/>
        <v>7</v>
      </c>
      <c r="AU18" t="str">
        <f t="shared" si="10"/>
        <v>|</v>
      </c>
      <c r="AV18" t="str">
        <f t="shared" si="10"/>
        <v>|</v>
      </c>
      <c r="AW18" t="str">
        <f t="shared" si="10"/>
        <v>F</v>
      </c>
      <c r="AX18" t="str">
        <f t="shared" si="10"/>
        <v>J</v>
      </c>
      <c r="AY18" t="str">
        <f t="shared" si="11"/>
        <v>|</v>
      </c>
      <c r="AZ18" t="str">
        <f t="shared" si="11"/>
        <v>|</v>
      </c>
      <c r="BA18" t="str">
        <f t="shared" si="11"/>
        <v>L</v>
      </c>
      <c r="BB18" t="str">
        <f t="shared" si="11"/>
        <v>7</v>
      </c>
      <c r="BC18" t="str">
        <f t="shared" si="11"/>
        <v>F</v>
      </c>
      <c r="BD18" t="str">
        <f t="shared" si="11"/>
        <v>J</v>
      </c>
      <c r="BE18" t="str">
        <f t="shared" si="11"/>
        <v>F</v>
      </c>
      <c r="BF18" t="str">
        <f t="shared" si="11"/>
        <v>J</v>
      </c>
      <c r="BG18" t="str">
        <f t="shared" si="11"/>
        <v>L</v>
      </c>
      <c r="BH18" t="str">
        <f t="shared" si="11"/>
        <v>J</v>
      </c>
      <c r="BI18" t="str">
        <f t="shared" si="11"/>
        <v>L</v>
      </c>
      <c r="BJ18" t="str">
        <f t="shared" si="11"/>
        <v>-</v>
      </c>
      <c r="BK18" t="str">
        <f t="shared" si="11"/>
        <v>-</v>
      </c>
      <c r="BL18" t="str">
        <f t="shared" si="11"/>
        <v>J</v>
      </c>
      <c r="BM18" t="str">
        <f t="shared" si="11"/>
        <v>|</v>
      </c>
      <c r="BN18" t="str">
        <f t="shared" si="11"/>
        <v>|</v>
      </c>
      <c r="BO18" t="str">
        <f t="shared" si="12"/>
        <v>|</v>
      </c>
      <c r="BP18" t="str">
        <f t="shared" si="12"/>
        <v>|</v>
      </c>
      <c r="BQ18" t="str">
        <f t="shared" si="12"/>
        <v>|</v>
      </c>
      <c r="BR18" t="str">
        <f t="shared" si="12"/>
        <v>F</v>
      </c>
      <c r="BS18" t="str">
        <f t="shared" si="12"/>
        <v>-</v>
      </c>
      <c r="BT18" t="str">
        <f t="shared" si="12"/>
        <v>7</v>
      </c>
      <c r="BU18" t="str">
        <f t="shared" si="12"/>
        <v>|</v>
      </c>
      <c r="BV18" t="str">
        <f t="shared" si="12"/>
        <v>|</v>
      </c>
      <c r="BW18" t="str">
        <f t="shared" si="12"/>
        <v>|</v>
      </c>
      <c r="BX18" t="str">
        <f t="shared" si="12"/>
        <v>|</v>
      </c>
      <c r="BY18" t="str">
        <f t="shared" si="12"/>
        <v>|</v>
      </c>
      <c r="BZ18" t="str">
        <f t="shared" si="12"/>
        <v>F</v>
      </c>
      <c r="CA18" t="str">
        <f t="shared" si="12"/>
        <v>7</v>
      </c>
      <c r="CB18" t="str">
        <f t="shared" si="12"/>
        <v>|</v>
      </c>
      <c r="CC18" t="str">
        <f t="shared" si="12"/>
        <v>F</v>
      </c>
      <c r="CD18" t="str">
        <f t="shared" si="12"/>
        <v>J</v>
      </c>
      <c r="CE18" t="str">
        <f t="shared" si="16"/>
        <v>|</v>
      </c>
      <c r="CF18" t="str">
        <f t="shared" si="16"/>
        <v>F</v>
      </c>
      <c r="CG18" t="str">
        <f t="shared" si="16"/>
        <v>F</v>
      </c>
      <c r="CH18" t="str">
        <f t="shared" si="16"/>
        <v>7</v>
      </c>
      <c r="CI18" t="str">
        <f t="shared" si="16"/>
        <v>|</v>
      </c>
      <c r="CJ18" t="str">
        <f t="shared" si="16"/>
        <v>|</v>
      </c>
      <c r="CK18" t="str">
        <f t="shared" si="16"/>
        <v>7</v>
      </c>
      <c r="CL18" t="str">
        <f t="shared" si="16"/>
        <v>F</v>
      </c>
      <c r="CM18" t="str">
        <f t="shared" si="16"/>
        <v>7</v>
      </c>
      <c r="CN18" t="str">
        <f t="shared" si="16"/>
        <v>L</v>
      </c>
      <c r="CO18" t="str">
        <f t="shared" si="16"/>
        <v>7</v>
      </c>
      <c r="CP18" t="str">
        <f t="shared" si="16"/>
        <v>F</v>
      </c>
      <c r="CQ18" t="str">
        <f t="shared" si="16"/>
        <v>7</v>
      </c>
      <c r="CR18" t="str">
        <f t="shared" si="16"/>
        <v>F</v>
      </c>
      <c r="CS18" t="str">
        <f t="shared" si="16"/>
        <v>7</v>
      </c>
      <c r="CT18" t="str">
        <f t="shared" si="13"/>
        <v>L</v>
      </c>
      <c r="CU18" t="str">
        <f t="shared" si="13"/>
        <v>7</v>
      </c>
      <c r="CV18" t="str">
        <f t="shared" si="13"/>
        <v>F</v>
      </c>
      <c r="CW18" t="str">
        <f t="shared" si="13"/>
        <v>J</v>
      </c>
      <c r="CX18" t="str">
        <f t="shared" si="13"/>
        <v>F</v>
      </c>
      <c r="CY18" t="str">
        <f t="shared" si="13"/>
        <v>-</v>
      </c>
      <c r="CZ18" t="str">
        <f t="shared" si="13"/>
        <v>J</v>
      </c>
      <c r="DA18" t="str">
        <f t="shared" si="13"/>
        <v>L</v>
      </c>
      <c r="DB18" t="str">
        <f t="shared" si="13"/>
        <v>J</v>
      </c>
      <c r="DC18" t="str">
        <f t="shared" si="13"/>
        <v>F</v>
      </c>
      <c r="DD18" t="str">
        <f t="shared" si="13"/>
        <v>7</v>
      </c>
      <c r="DE18" t="str">
        <f t="shared" si="13"/>
        <v>L</v>
      </c>
      <c r="DF18" t="str">
        <f t="shared" si="13"/>
        <v>7</v>
      </c>
      <c r="DG18" t="str">
        <f t="shared" si="13"/>
        <v>|</v>
      </c>
      <c r="DH18" t="str">
        <f t="shared" si="13"/>
        <v>|</v>
      </c>
      <c r="DI18" t="str">
        <f t="shared" si="14"/>
        <v>F</v>
      </c>
      <c r="DJ18" t="str">
        <f t="shared" si="14"/>
        <v>-</v>
      </c>
      <c r="DK18" t="str">
        <f t="shared" si="14"/>
        <v>7</v>
      </c>
      <c r="DL18" t="str">
        <f t="shared" si="14"/>
        <v>|</v>
      </c>
      <c r="DM18" t="str">
        <f t="shared" si="14"/>
        <v>|</v>
      </c>
      <c r="DN18" t="str">
        <f t="shared" si="14"/>
        <v>L</v>
      </c>
      <c r="DO18" t="str">
        <f t="shared" si="14"/>
        <v>-</v>
      </c>
      <c r="DP18" t="str">
        <f t="shared" si="14"/>
        <v>-</v>
      </c>
      <c r="DQ18" t="str">
        <f t="shared" si="14"/>
        <v>7</v>
      </c>
      <c r="DR18" t="str">
        <f t="shared" si="14"/>
        <v>L</v>
      </c>
      <c r="DS18" t="str">
        <f t="shared" si="14"/>
        <v>-</v>
      </c>
      <c r="DT18" t="str">
        <f t="shared" si="14"/>
        <v>7</v>
      </c>
      <c r="DU18" t="str">
        <f t="shared" si="14"/>
        <v>F</v>
      </c>
      <c r="DV18" t="str">
        <f t="shared" si="14"/>
        <v>J</v>
      </c>
      <c r="DW18" t="str">
        <f t="shared" si="14"/>
        <v>|</v>
      </c>
      <c r="DX18" t="str">
        <f t="shared" si="14"/>
        <v>|</v>
      </c>
      <c r="DY18" t="str">
        <f t="shared" si="15"/>
        <v>|</v>
      </c>
      <c r="DZ18" t="str">
        <f t="shared" si="7"/>
        <v>L</v>
      </c>
      <c r="EA18" t="str">
        <f t="shared" si="7"/>
        <v>J</v>
      </c>
      <c r="EB18" t="str">
        <f t="shared" si="2"/>
        <v>L</v>
      </c>
      <c r="EC18" t="str">
        <f t="shared" si="2"/>
        <v>7</v>
      </c>
      <c r="ED18" t="str">
        <f t="shared" si="2"/>
        <v>F</v>
      </c>
      <c r="EE18" t="str">
        <f t="shared" si="2"/>
        <v>|</v>
      </c>
      <c r="EF18" t="str">
        <f t="shared" si="2"/>
        <v>7</v>
      </c>
      <c r="EG18" t="str">
        <f t="shared" si="2"/>
        <v>|</v>
      </c>
      <c r="EH18" t="str">
        <f t="shared" si="2"/>
        <v>|</v>
      </c>
      <c r="EI18" t="str">
        <f t="shared" si="2"/>
        <v>L</v>
      </c>
      <c r="EJ18" t="str">
        <f t="shared" si="2"/>
        <v>7</v>
      </c>
      <c r="EK18" t="str">
        <f t="shared" si="2"/>
        <v>7</v>
      </c>
      <c r="EL18" t="str">
        <f t="shared" si="2"/>
        <v/>
      </c>
    </row>
    <row r="19" spans="1:142" x14ac:dyDescent="0.3">
      <c r="A19" s="1" t="s">
        <v>16</v>
      </c>
      <c r="B19" s="1"/>
      <c r="C19" t="str">
        <f t="shared" si="3"/>
        <v>|</v>
      </c>
      <c r="D19" t="str">
        <f t="shared" si="3"/>
        <v>7</v>
      </c>
      <c r="E19" t="str">
        <f t="shared" si="3"/>
        <v>-</v>
      </c>
      <c r="F19" t="str">
        <f t="shared" si="3"/>
        <v>|</v>
      </c>
      <c r="G19" t="str">
        <f t="shared" si="3"/>
        <v>J</v>
      </c>
      <c r="H19" t="str">
        <f t="shared" si="3"/>
        <v>.</v>
      </c>
      <c r="I19" t="str">
        <f t="shared" si="3"/>
        <v>|</v>
      </c>
      <c r="J19" t="str">
        <f t="shared" si="3"/>
        <v>.</v>
      </c>
      <c r="K19" t="str">
        <f t="shared" si="3"/>
        <v>F</v>
      </c>
      <c r="L19" t="str">
        <f t="shared" si="3"/>
        <v>-</v>
      </c>
      <c r="M19" t="str">
        <f t="shared" si="3"/>
        <v>-</v>
      </c>
      <c r="N19" t="str">
        <f t="shared" si="3"/>
        <v>L</v>
      </c>
      <c r="O19" t="str">
        <f t="shared" si="3"/>
        <v>|</v>
      </c>
      <c r="P19" t="str">
        <f t="shared" si="3"/>
        <v>L</v>
      </c>
      <c r="Q19" t="str">
        <f t="shared" si="3"/>
        <v>J</v>
      </c>
      <c r="R19" t="str">
        <f t="shared" si="3"/>
        <v>-</v>
      </c>
      <c r="S19" t="str">
        <f t="shared" si="9"/>
        <v>7</v>
      </c>
      <c r="T19" t="str">
        <f t="shared" si="9"/>
        <v>F</v>
      </c>
      <c r="U19" t="str">
        <f t="shared" si="9"/>
        <v>-</v>
      </c>
      <c r="V19" t="str">
        <f t="shared" si="9"/>
        <v>J</v>
      </c>
      <c r="W19" t="str">
        <f t="shared" si="9"/>
        <v>|</v>
      </c>
      <c r="X19" t="str">
        <f t="shared" si="9"/>
        <v>F</v>
      </c>
      <c r="Y19" t="str">
        <f t="shared" si="9"/>
        <v>7</v>
      </c>
      <c r="Z19" t="str">
        <f t="shared" si="9"/>
        <v>|</v>
      </c>
      <c r="AA19" t="str">
        <f t="shared" si="9"/>
        <v>F</v>
      </c>
      <c r="AB19" t="str">
        <f t="shared" si="9"/>
        <v>L</v>
      </c>
      <c r="AC19" t="str">
        <f t="shared" si="9"/>
        <v>7</v>
      </c>
      <c r="AD19" t="str">
        <f t="shared" si="9"/>
        <v>F</v>
      </c>
      <c r="AE19" t="str">
        <f t="shared" si="9"/>
        <v>J</v>
      </c>
      <c r="AF19" t="str">
        <f t="shared" si="9"/>
        <v>F</v>
      </c>
      <c r="AG19" t="str">
        <f t="shared" si="9"/>
        <v>-</v>
      </c>
      <c r="AH19" t="str">
        <f t="shared" si="9"/>
        <v>7</v>
      </c>
      <c r="AI19" t="str">
        <f t="shared" si="10"/>
        <v>|</v>
      </c>
      <c r="AJ19" t="str">
        <f t="shared" si="10"/>
        <v>|</v>
      </c>
      <c r="AK19" t="str">
        <f t="shared" si="10"/>
        <v>F</v>
      </c>
      <c r="AL19" t="str">
        <f t="shared" si="10"/>
        <v>-</v>
      </c>
      <c r="AM19" t="str">
        <f t="shared" si="10"/>
        <v>J</v>
      </c>
      <c r="AN19" t="str">
        <f t="shared" si="10"/>
        <v>L</v>
      </c>
      <c r="AO19" t="str">
        <f t="shared" si="10"/>
        <v>7</v>
      </c>
      <c r="AP19" t="str">
        <f t="shared" si="10"/>
        <v>|</v>
      </c>
      <c r="AQ19" t="str">
        <f t="shared" si="10"/>
        <v>|</v>
      </c>
      <c r="AR19" t="str">
        <f t="shared" si="10"/>
        <v>F</v>
      </c>
      <c r="AS19" t="str">
        <f t="shared" si="10"/>
        <v>-</v>
      </c>
      <c r="AT19" t="str">
        <f t="shared" si="10"/>
        <v>J</v>
      </c>
      <c r="AU19" t="str">
        <f t="shared" si="10"/>
        <v>|</v>
      </c>
      <c r="AV19" t="str">
        <f t="shared" si="10"/>
        <v>|</v>
      </c>
      <c r="AW19" t="str">
        <f t="shared" si="10"/>
        <v>|</v>
      </c>
      <c r="AX19" t="str">
        <f t="shared" si="10"/>
        <v>F</v>
      </c>
      <c r="AY19" t="str">
        <f t="shared" si="11"/>
        <v>J</v>
      </c>
      <c r="AZ19" t="str">
        <f t="shared" si="11"/>
        <v>L</v>
      </c>
      <c r="BA19" t="str">
        <f t="shared" si="11"/>
        <v>-</v>
      </c>
      <c r="BB19" t="str">
        <f t="shared" si="11"/>
        <v>J</v>
      </c>
      <c r="BC19" t="str">
        <f t="shared" si="11"/>
        <v>L</v>
      </c>
      <c r="BD19" t="str">
        <f t="shared" si="11"/>
        <v>7</v>
      </c>
      <c r="BE19" t="str">
        <f t="shared" si="11"/>
        <v>L</v>
      </c>
      <c r="BF19" t="str">
        <f t="shared" si="11"/>
        <v>-</v>
      </c>
      <c r="BG19" t="str">
        <f t="shared" si="11"/>
        <v>-</v>
      </c>
      <c r="BH19" t="str">
        <f t="shared" si="11"/>
        <v>-</v>
      </c>
      <c r="BI19" t="str">
        <f t="shared" si="11"/>
        <v>-</v>
      </c>
      <c r="BJ19" t="str">
        <f t="shared" si="11"/>
        <v>-</v>
      </c>
      <c r="BK19" t="str">
        <f t="shared" si="11"/>
        <v>-</v>
      </c>
      <c r="BL19" t="str">
        <f t="shared" si="11"/>
        <v>7</v>
      </c>
      <c r="BM19" t="str">
        <f t="shared" si="11"/>
        <v>|</v>
      </c>
      <c r="BN19" t="str">
        <f t="shared" si="11"/>
        <v>|</v>
      </c>
      <c r="BO19" t="str">
        <f t="shared" si="12"/>
        <v>L</v>
      </c>
      <c r="BP19" t="str">
        <f t="shared" si="12"/>
        <v>J</v>
      </c>
      <c r="BQ19" t="str">
        <f t="shared" si="12"/>
        <v>|</v>
      </c>
      <c r="BR19" t="str">
        <f t="shared" si="12"/>
        <v>|</v>
      </c>
      <c r="BS19" t="str">
        <f t="shared" si="12"/>
        <v>F</v>
      </c>
      <c r="BT19" t="str">
        <f t="shared" si="12"/>
        <v>J</v>
      </c>
      <c r="BU19" t="str">
        <f t="shared" si="12"/>
        <v>|</v>
      </c>
      <c r="BV19" t="str">
        <f t="shared" si="12"/>
        <v>|</v>
      </c>
      <c r="BW19" t="str">
        <f t="shared" si="12"/>
        <v>|</v>
      </c>
      <c r="BX19" t="str">
        <f t="shared" si="12"/>
        <v>|</v>
      </c>
      <c r="BY19" t="str">
        <f t="shared" si="12"/>
        <v>|</v>
      </c>
      <c r="BZ19" t="str">
        <f t="shared" si="12"/>
        <v>|</v>
      </c>
      <c r="CA19" t="str">
        <f t="shared" si="12"/>
        <v>L</v>
      </c>
      <c r="CB19" t="str">
        <f t="shared" si="12"/>
        <v>J</v>
      </c>
      <c r="CC19" t="str">
        <f t="shared" si="12"/>
        <v>L</v>
      </c>
      <c r="CD19" t="str">
        <f t="shared" si="12"/>
        <v>7</v>
      </c>
      <c r="CE19" t="str">
        <f t="shared" si="16"/>
        <v>L</v>
      </c>
      <c r="CF19" t="str">
        <f t="shared" si="16"/>
        <v>7</v>
      </c>
      <c r="CG19" t="str">
        <f t="shared" si="16"/>
        <v>|</v>
      </c>
      <c r="CH19" t="str">
        <f t="shared" si="16"/>
        <v>|</v>
      </c>
      <c r="CI19" t="str">
        <f t="shared" si="16"/>
        <v>|</v>
      </c>
      <c r="CJ19" t="str">
        <f t="shared" si="16"/>
        <v>|</v>
      </c>
      <c r="CK19" t="str">
        <f t="shared" si="16"/>
        <v>F</v>
      </c>
      <c r="CL19" t="str">
        <f t="shared" si="16"/>
        <v>J</v>
      </c>
      <c r="CM19" t="str">
        <f t="shared" si="16"/>
        <v>L</v>
      </c>
      <c r="CN19" t="str">
        <f t="shared" si="16"/>
        <v>7</v>
      </c>
      <c r="CO19" t="str">
        <f t="shared" si="16"/>
        <v>L</v>
      </c>
      <c r="CP19" t="str">
        <f t="shared" si="16"/>
        <v>J</v>
      </c>
      <c r="CQ19" t="str">
        <f t="shared" si="16"/>
        <v>L</v>
      </c>
      <c r="CR19" t="str">
        <f t="shared" si="16"/>
        <v>J</v>
      </c>
      <c r="CS19" t="str">
        <f t="shared" si="16"/>
        <v>|</v>
      </c>
      <c r="CT19" t="str">
        <f t="shared" si="13"/>
        <v>F</v>
      </c>
      <c r="CU19" t="str">
        <f t="shared" si="13"/>
        <v>J</v>
      </c>
      <c r="CV19" t="str">
        <f t="shared" si="13"/>
        <v>|</v>
      </c>
      <c r="CW19" t="str">
        <f t="shared" si="13"/>
        <v>F</v>
      </c>
      <c r="CX19" t="str">
        <f t="shared" si="13"/>
        <v>J</v>
      </c>
      <c r="CY19" t="str">
        <f t="shared" si="13"/>
        <v>F</v>
      </c>
      <c r="CZ19" t="str">
        <f t="shared" si="13"/>
        <v>7</v>
      </c>
      <c r="DA19" t="str">
        <f t="shared" si="13"/>
        <v>F</v>
      </c>
      <c r="DB19" t="str">
        <f t="shared" si="13"/>
        <v>7</v>
      </c>
      <c r="DC19" t="str">
        <f t="shared" si="13"/>
        <v>|</v>
      </c>
      <c r="DD19" t="str">
        <f t="shared" si="13"/>
        <v>L</v>
      </c>
      <c r="DE19" t="str">
        <f t="shared" si="13"/>
        <v>7</v>
      </c>
      <c r="DF19" t="str">
        <f t="shared" si="13"/>
        <v>|</v>
      </c>
      <c r="DG19" t="str">
        <f t="shared" si="13"/>
        <v>L</v>
      </c>
      <c r="DH19" t="str">
        <f t="shared" si="13"/>
        <v>J</v>
      </c>
      <c r="DI19" t="str">
        <f t="shared" si="14"/>
        <v>|</v>
      </c>
      <c r="DJ19" t="str">
        <f t="shared" si="14"/>
        <v>F</v>
      </c>
      <c r="DK19" t="str">
        <f t="shared" si="14"/>
        <v>|</v>
      </c>
      <c r="DL19" t="str">
        <f t="shared" si="14"/>
        <v>|</v>
      </c>
      <c r="DM19" t="str">
        <f t="shared" si="14"/>
        <v>L</v>
      </c>
      <c r="DN19" t="str">
        <f t="shared" si="14"/>
        <v>-</v>
      </c>
      <c r="DO19" t="str">
        <f t="shared" si="14"/>
        <v>-</v>
      </c>
      <c r="DP19" t="str">
        <f t="shared" si="14"/>
        <v>7</v>
      </c>
      <c r="DQ19" t="str">
        <f t="shared" si="14"/>
        <v>L</v>
      </c>
      <c r="DR19" t="str">
        <f t="shared" si="14"/>
        <v>7</v>
      </c>
      <c r="DS19" t="str">
        <f t="shared" si="14"/>
        <v>.</v>
      </c>
      <c r="DT19" t="str">
        <f t="shared" si="14"/>
        <v>|</v>
      </c>
      <c r="DU19" t="str">
        <f t="shared" si="14"/>
        <v>L</v>
      </c>
      <c r="DV19" t="str">
        <f t="shared" si="14"/>
        <v>-</v>
      </c>
      <c r="DW19" t="str">
        <f t="shared" si="14"/>
        <v>J</v>
      </c>
      <c r="DX19" t="str">
        <f t="shared" si="14"/>
        <v>L</v>
      </c>
      <c r="DY19" t="str">
        <f t="shared" si="15"/>
        <v>J</v>
      </c>
      <c r="DZ19" t="str">
        <f t="shared" si="7"/>
        <v>F</v>
      </c>
      <c r="EA19" t="str">
        <f t="shared" si="7"/>
        <v>7</v>
      </c>
      <c r="EB19" t="str">
        <f t="shared" si="7"/>
        <v>F</v>
      </c>
      <c r="EC19" t="str">
        <f t="shared" si="7"/>
        <v>J</v>
      </c>
      <c r="ED19" t="str">
        <f t="shared" si="7"/>
        <v>F</v>
      </c>
      <c r="EE19" t="str">
        <f t="shared" si="7"/>
        <v>L</v>
      </c>
      <c r="EF19" t="str">
        <f t="shared" si="7"/>
        <v>F</v>
      </c>
      <c r="EG19" t="str">
        <f t="shared" si="7"/>
        <v>F</v>
      </c>
      <c r="EH19" t="str">
        <f t="shared" si="7"/>
        <v>J</v>
      </c>
      <c r="EI19" t="str">
        <f t="shared" si="7"/>
        <v>|</v>
      </c>
      <c r="EJ19" t="str">
        <f t="shared" si="7"/>
        <v>.</v>
      </c>
      <c r="EK19" t="str">
        <f t="shared" si="7"/>
        <v>F</v>
      </c>
      <c r="EL19" t="str">
        <f t="shared" si="7"/>
        <v/>
      </c>
    </row>
    <row r="20" spans="1:142" x14ac:dyDescent="0.3">
      <c r="A20" s="1" t="s">
        <v>17</v>
      </c>
      <c r="B20" s="1"/>
      <c r="C20" t="str">
        <f t="shared" si="3"/>
        <v>.</v>
      </c>
      <c r="D20" t="str">
        <f t="shared" si="3"/>
        <v>J</v>
      </c>
      <c r="E20" t="str">
        <f t="shared" si="3"/>
        <v>J</v>
      </c>
      <c r="F20" t="str">
        <f t="shared" si="3"/>
        <v>|</v>
      </c>
      <c r="G20" t="str">
        <f t="shared" si="3"/>
        <v>|</v>
      </c>
      <c r="H20" t="str">
        <f t="shared" si="3"/>
        <v>7</v>
      </c>
      <c r="I20" t="str">
        <f t="shared" si="3"/>
        <v>L</v>
      </c>
      <c r="J20" t="str">
        <f t="shared" si="3"/>
        <v>L</v>
      </c>
      <c r="K20" t="str">
        <f t="shared" si="3"/>
        <v>J</v>
      </c>
      <c r="L20" t="str">
        <f t="shared" si="3"/>
        <v>.</v>
      </c>
      <c r="M20" t="str">
        <f t="shared" si="3"/>
        <v>7</v>
      </c>
      <c r="N20" t="str">
        <f t="shared" si="3"/>
        <v>-</v>
      </c>
      <c r="O20" t="str">
        <f t="shared" si="3"/>
        <v>-</v>
      </c>
      <c r="P20" t="str">
        <f t="shared" si="3"/>
        <v>7</v>
      </c>
      <c r="Q20" t="str">
        <f t="shared" si="3"/>
        <v>|</v>
      </c>
      <c r="R20" t="str">
        <f t="shared" si="3"/>
        <v>L</v>
      </c>
      <c r="S20" t="str">
        <f t="shared" si="9"/>
        <v>-</v>
      </c>
      <c r="T20" t="str">
        <f t="shared" si="9"/>
        <v>L</v>
      </c>
      <c r="U20" t="str">
        <f t="shared" si="9"/>
        <v>-</v>
      </c>
      <c r="V20" t="str">
        <f t="shared" si="9"/>
        <v>7</v>
      </c>
      <c r="W20" t="str">
        <f t="shared" si="9"/>
        <v>|</v>
      </c>
      <c r="X20" t="str">
        <f t="shared" si="9"/>
        <v>|</v>
      </c>
      <c r="Y20" t="str">
        <f t="shared" si="9"/>
        <v>|</v>
      </c>
      <c r="Z20" t="str">
        <f t="shared" si="9"/>
        <v>-</v>
      </c>
      <c r="AA20" t="str">
        <f t="shared" si="9"/>
        <v>F</v>
      </c>
      <c r="AB20" t="str">
        <f t="shared" si="9"/>
        <v>-</v>
      </c>
      <c r="AC20" t="str">
        <f t="shared" si="9"/>
        <v>J</v>
      </c>
      <c r="AD20" t="str">
        <f t="shared" si="9"/>
        <v>L</v>
      </c>
      <c r="AE20" t="str">
        <f t="shared" si="9"/>
        <v>7</v>
      </c>
      <c r="AF20" t="str">
        <f t="shared" si="9"/>
        <v>L</v>
      </c>
      <c r="AG20" t="str">
        <f t="shared" si="9"/>
        <v>7</v>
      </c>
      <c r="AH20" t="str">
        <f t="shared" si="9"/>
        <v>L</v>
      </c>
      <c r="AI20" t="str">
        <f t="shared" si="10"/>
        <v>J</v>
      </c>
      <c r="AJ20" t="str">
        <f t="shared" si="10"/>
        <v>L</v>
      </c>
      <c r="AK20" t="str">
        <f t="shared" si="10"/>
        <v>J</v>
      </c>
      <c r="AL20" t="str">
        <f t="shared" si="10"/>
        <v>F</v>
      </c>
      <c r="AM20" t="str">
        <f t="shared" si="10"/>
        <v>-</v>
      </c>
      <c r="AN20" t="str">
        <f t="shared" si="10"/>
        <v>7</v>
      </c>
      <c r="AO20" t="str">
        <f t="shared" si="10"/>
        <v>|</v>
      </c>
      <c r="AP20" t="str">
        <f t="shared" si="10"/>
        <v>|</v>
      </c>
      <c r="AQ20" t="str">
        <f t="shared" si="10"/>
        <v>|</v>
      </c>
      <c r="AR20" t="str">
        <f t="shared" si="10"/>
        <v>L</v>
      </c>
      <c r="AS20" t="str">
        <f t="shared" si="10"/>
        <v>-</v>
      </c>
      <c r="AT20" t="str">
        <f t="shared" si="10"/>
        <v>7</v>
      </c>
      <c r="AU20" t="str">
        <f t="shared" si="10"/>
        <v>L</v>
      </c>
      <c r="AV20" t="str">
        <f t="shared" si="10"/>
        <v>J</v>
      </c>
      <c r="AW20" t="str">
        <f t="shared" si="10"/>
        <v>|</v>
      </c>
      <c r="AX20" t="str">
        <f t="shared" si="10"/>
        <v>L</v>
      </c>
      <c r="AY20" t="str">
        <f t="shared" si="11"/>
        <v>7</v>
      </c>
      <c r="AZ20" t="str">
        <f t="shared" si="11"/>
        <v>F</v>
      </c>
      <c r="BA20" t="str">
        <f t="shared" si="11"/>
        <v>-</v>
      </c>
      <c r="BB20" t="str">
        <f t="shared" si="11"/>
        <v>-</v>
      </c>
      <c r="BC20" t="str">
        <f t="shared" si="11"/>
        <v>-</v>
      </c>
      <c r="BD20" t="str">
        <f t="shared" si="11"/>
        <v>J</v>
      </c>
      <c r="BE20" t="str">
        <f t="shared" si="11"/>
        <v>F</v>
      </c>
      <c r="BF20" t="str">
        <f t="shared" si="11"/>
        <v>-</v>
      </c>
      <c r="BG20" t="str">
        <f t="shared" si="11"/>
        <v>-</v>
      </c>
      <c r="BH20" t="str">
        <f t="shared" si="11"/>
        <v>7</v>
      </c>
      <c r="BI20" t="str">
        <f t="shared" si="11"/>
        <v>F</v>
      </c>
      <c r="BJ20" t="str">
        <f t="shared" si="11"/>
        <v>7</v>
      </c>
      <c r="BK20" t="str">
        <f t="shared" si="11"/>
        <v>F</v>
      </c>
      <c r="BL20" t="str">
        <f t="shared" si="11"/>
        <v>J</v>
      </c>
      <c r="BM20" t="str">
        <f t="shared" si="11"/>
        <v>|</v>
      </c>
      <c r="BN20" t="str">
        <f t="shared" si="11"/>
        <v>|</v>
      </c>
      <c r="BO20" t="str">
        <f t="shared" si="12"/>
        <v>F</v>
      </c>
      <c r="BP20" t="str">
        <f t="shared" si="12"/>
        <v>-</v>
      </c>
      <c r="BQ20" t="str">
        <f t="shared" si="12"/>
        <v>J</v>
      </c>
      <c r="BR20" t="str">
        <f t="shared" si="12"/>
        <v>|</v>
      </c>
      <c r="BS20" t="str">
        <f t="shared" si="12"/>
        <v>L</v>
      </c>
      <c r="BT20" t="str">
        <f t="shared" si="12"/>
        <v>7</v>
      </c>
      <c r="BU20" t="str">
        <f t="shared" si="12"/>
        <v>|</v>
      </c>
      <c r="BV20" t="str">
        <f t="shared" si="12"/>
        <v>L</v>
      </c>
      <c r="BW20" t="str">
        <f t="shared" si="12"/>
        <v>J</v>
      </c>
      <c r="BX20" t="str">
        <f t="shared" si="12"/>
        <v>L</v>
      </c>
      <c r="BY20" t="str">
        <f t="shared" si="12"/>
        <v>J</v>
      </c>
      <c r="BZ20" t="str">
        <f t="shared" si="12"/>
        <v>L</v>
      </c>
      <c r="CA20" t="str">
        <f t="shared" si="12"/>
        <v>7</v>
      </c>
      <c r="CB20" t="str">
        <f t="shared" si="12"/>
        <v>F</v>
      </c>
      <c r="CC20" t="str">
        <f t="shared" si="12"/>
        <v>7</v>
      </c>
      <c r="CD20" t="str">
        <f t="shared" si="12"/>
        <v>L</v>
      </c>
      <c r="CE20" t="str">
        <f t="shared" si="16"/>
        <v>7</v>
      </c>
      <c r="CF20" t="str">
        <f t="shared" si="16"/>
        <v>|</v>
      </c>
      <c r="CG20" t="str">
        <f t="shared" si="16"/>
        <v>|</v>
      </c>
      <c r="CH20" t="str">
        <f t="shared" si="16"/>
        <v>|</v>
      </c>
      <c r="CI20" t="str">
        <f t="shared" si="16"/>
        <v>|</v>
      </c>
      <c r="CJ20" t="str">
        <f t="shared" si="16"/>
        <v>|</v>
      </c>
      <c r="CK20" t="str">
        <f t="shared" si="16"/>
        <v>|</v>
      </c>
      <c r="CL20" t="str">
        <f t="shared" si="16"/>
        <v>F</v>
      </c>
      <c r="CM20" t="str">
        <f t="shared" si="16"/>
        <v>-</v>
      </c>
      <c r="CN20" t="str">
        <f t="shared" si="16"/>
        <v>J</v>
      </c>
      <c r="CO20" t="str">
        <f t="shared" si="16"/>
        <v>7</v>
      </c>
      <c r="CP20" t="str">
        <f t="shared" si="16"/>
        <v>F</v>
      </c>
      <c r="CQ20" t="str">
        <f t="shared" si="16"/>
        <v>7</v>
      </c>
      <c r="CR20" t="str">
        <f t="shared" si="16"/>
        <v>F</v>
      </c>
      <c r="CS20" t="str">
        <f t="shared" si="16"/>
        <v>J</v>
      </c>
      <c r="CT20" t="str">
        <f t="shared" si="13"/>
        <v>|</v>
      </c>
      <c r="CU20" t="str">
        <f t="shared" si="13"/>
        <v>F</v>
      </c>
      <c r="CV20" t="str">
        <f t="shared" si="13"/>
        <v>J</v>
      </c>
      <c r="CW20" t="str">
        <f t="shared" si="13"/>
        <v>|</v>
      </c>
      <c r="CX20" t="str">
        <f t="shared" si="13"/>
        <v>F</v>
      </c>
      <c r="CY20" t="str">
        <f t="shared" si="13"/>
        <v>J</v>
      </c>
      <c r="CZ20" t="str">
        <f t="shared" si="13"/>
        <v>|</v>
      </c>
      <c r="DA20" t="str">
        <f t="shared" si="13"/>
        <v>|</v>
      </c>
      <c r="DB20" t="str">
        <f t="shared" si="13"/>
        <v>|</v>
      </c>
      <c r="DC20" t="str">
        <f t="shared" si="13"/>
        <v>L</v>
      </c>
      <c r="DD20" t="str">
        <f t="shared" si="13"/>
        <v>7</v>
      </c>
      <c r="DE20" t="str">
        <f t="shared" si="13"/>
        <v>|</v>
      </c>
      <c r="DF20" t="str">
        <f t="shared" si="13"/>
        <v>L</v>
      </c>
      <c r="DG20" t="str">
        <f t="shared" si="13"/>
        <v>-</v>
      </c>
      <c r="DH20" t="str">
        <f t="shared" si="13"/>
        <v>7</v>
      </c>
      <c r="DI20" t="str">
        <f t="shared" si="14"/>
        <v>L</v>
      </c>
      <c r="DJ20" t="str">
        <f t="shared" si="14"/>
        <v>7</v>
      </c>
      <c r="DK20" t="str">
        <f t="shared" si="14"/>
        <v>L</v>
      </c>
      <c r="DL20" t="str">
        <f t="shared" si="14"/>
        <v>J</v>
      </c>
      <c r="DM20" t="str">
        <f t="shared" si="14"/>
        <v>-</v>
      </c>
      <c r="DN20" t="str">
        <f t="shared" si="14"/>
        <v>F</v>
      </c>
      <c r="DO20" t="str">
        <f t="shared" si="14"/>
        <v>7</v>
      </c>
      <c r="DP20" t="str">
        <f t="shared" si="14"/>
        <v>|</v>
      </c>
      <c r="DQ20" t="str">
        <f t="shared" si="14"/>
        <v>F</v>
      </c>
      <c r="DR20" t="str">
        <f t="shared" si="14"/>
        <v>J</v>
      </c>
      <c r="DS20" t="str">
        <f t="shared" si="14"/>
        <v>F</v>
      </c>
      <c r="DT20" t="str">
        <f t="shared" si="14"/>
        <v>J</v>
      </c>
      <c r="DU20" t="str">
        <f t="shared" si="14"/>
        <v>F</v>
      </c>
      <c r="DV20" t="str">
        <f t="shared" si="14"/>
        <v>7</v>
      </c>
      <c r="DW20" t="str">
        <f t="shared" si="14"/>
        <v>F</v>
      </c>
      <c r="DX20" t="str">
        <f t="shared" si="14"/>
        <v>7</v>
      </c>
      <c r="DY20" t="str">
        <f t="shared" si="15"/>
        <v>F</v>
      </c>
      <c r="DZ20" t="str">
        <f t="shared" si="7"/>
        <v>J</v>
      </c>
      <c r="EA20" t="str">
        <f t="shared" si="7"/>
        <v>L</v>
      </c>
      <c r="EB20" t="str">
        <f t="shared" si="7"/>
        <v>J</v>
      </c>
      <c r="EC20" t="str">
        <f t="shared" si="7"/>
        <v>F</v>
      </c>
      <c r="ED20" t="str">
        <f t="shared" si="7"/>
        <v>-</v>
      </c>
      <c r="EE20" t="str">
        <f t="shared" si="7"/>
        <v>.</v>
      </c>
      <c r="EF20" t="str">
        <f t="shared" si="7"/>
        <v>F</v>
      </c>
      <c r="EG20" t="str">
        <f t="shared" si="7"/>
        <v>J</v>
      </c>
      <c r="EH20" t="str">
        <f t="shared" si="7"/>
        <v>L</v>
      </c>
      <c r="EI20" t="str">
        <f t="shared" si="7"/>
        <v>L</v>
      </c>
      <c r="EJ20" t="str">
        <f t="shared" si="7"/>
        <v>7</v>
      </c>
      <c r="EK20" t="str">
        <f t="shared" si="7"/>
        <v>7</v>
      </c>
      <c r="EL20" t="str">
        <f t="shared" si="7"/>
        <v/>
      </c>
    </row>
    <row r="21" spans="1:142" x14ac:dyDescent="0.3">
      <c r="A21" s="1" t="s">
        <v>18</v>
      </c>
      <c r="B21" s="1"/>
      <c r="C21" t="str">
        <f t="shared" si="3"/>
        <v>.</v>
      </c>
      <c r="D21" t="str">
        <f t="shared" si="3"/>
        <v>|</v>
      </c>
      <c r="E21" t="str">
        <f t="shared" si="3"/>
        <v>.</v>
      </c>
      <c r="F21" t="str">
        <f t="shared" si="3"/>
        <v>L</v>
      </c>
      <c r="G21" t="str">
        <f t="shared" si="3"/>
        <v>.</v>
      </c>
      <c r="H21" t="str">
        <f t="shared" si="3"/>
        <v>-</v>
      </c>
      <c r="I21" t="str">
        <f t="shared" si="3"/>
        <v>7</v>
      </c>
      <c r="J21" t="str">
        <f t="shared" si="3"/>
        <v>L</v>
      </c>
      <c r="K21" t="str">
        <f t="shared" si="3"/>
        <v>|</v>
      </c>
      <c r="L21" t="str">
        <f t="shared" si="3"/>
        <v>7</v>
      </c>
      <c r="M21" t="str">
        <f t="shared" si="3"/>
        <v>7</v>
      </c>
      <c r="N21" t="str">
        <f t="shared" si="3"/>
        <v>-</v>
      </c>
      <c r="O21" t="str">
        <f t="shared" si="3"/>
        <v>F</v>
      </c>
      <c r="P21" t="str">
        <f t="shared" si="3"/>
        <v>7</v>
      </c>
      <c r="Q21" t="str">
        <f t="shared" si="3"/>
        <v>-</v>
      </c>
      <c r="R21" t="str">
        <f t="shared" si="3"/>
        <v>7</v>
      </c>
      <c r="S21" t="str">
        <f t="shared" si="9"/>
        <v>7</v>
      </c>
      <c r="T21" t="str">
        <f t="shared" si="9"/>
        <v>L</v>
      </c>
      <c r="U21" t="str">
        <f t="shared" si="9"/>
        <v>F</v>
      </c>
      <c r="V21" t="str">
        <f t="shared" si="9"/>
        <v>J</v>
      </c>
      <c r="W21" t="str">
        <f t="shared" si="9"/>
        <v>|</v>
      </c>
      <c r="X21" t="str">
        <f t="shared" si="9"/>
        <v>|</v>
      </c>
      <c r="Y21" t="str">
        <f t="shared" si="9"/>
        <v>L</v>
      </c>
      <c r="Z21" t="str">
        <f t="shared" si="9"/>
        <v>7</v>
      </c>
      <c r="AA21" t="str">
        <f t="shared" si="9"/>
        <v>L</v>
      </c>
      <c r="AB21" t="str">
        <f t="shared" si="9"/>
        <v>7</v>
      </c>
      <c r="AC21" t="str">
        <f t="shared" si="9"/>
        <v>F</v>
      </c>
      <c r="AD21" t="str">
        <f t="shared" si="9"/>
        <v>7</v>
      </c>
      <c r="AE21" t="str">
        <f t="shared" si="9"/>
        <v>L</v>
      </c>
      <c r="AF21" t="str">
        <f t="shared" si="9"/>
        <v>7</v>
      </c>
      <c r="AG21" t="str">
        <f t="shared" si="9"/>
        <v>L</v>
      </c>
      <c r="AH21" t="str">
        <f t="shared" si="9"/>
        <v>-</v>
      </c>
      <c r="AI21" t="str">
        <f t="shared" si="10"/>
        <v>7</v>
      </c>
      <c r="AJ21" t="str">
        <f t="shared" si="10"/>
        <v>F</v>
      </c>
      <c r="AK21" t="str">
        <f t="shared" si="10"/>
        <v>-</v>
      </c>
      <c r="AL21" t="str">
        <f t="shared" si="10"/>
        <v>J</v>
      </c>
      <c r="AM21" t="str">
        <f t="shared" si="10"/>
        <v>J</v>
      </c>
      <c r="AN21" t="str">
        <f t="shared" si="10"/>
        <v>L</v>
      </c>
      <c r="AO21" t="str">
        <f t="shared" si="10"/>
        <v>J</v>
      </c>
      <c r="AP21" t="str">
        <f t="shared" si="10"/>
        <v>|</v>
      </c>
      <c r="AQ21" t="str">
        <f t="shared" si="10"/>
        <v>L</v>
      </c>
      <c r="AR21" t="str">
        <f t="shared" si="10"/>
        <v>7</v>
      </c>
      <c r="AS21" t="str">
        <f t="shared" si="10"/>
        <v>J</v>
      </c>
      <c r="AT21" t="str">
        <f t="shared" si="10"/>
        <v>L</v>
      </c>
      <c r="AU21" t="str">
        <f t="shared" si="10"/>
        <v>-</v>
      </c>
      <c r="AV21" t="str">
        <f t="shared" si="10"/>
        <v>7</v>
      </c>
      <c r="AW21" t="str">
        <f t="shared" si="10"/>
        <v>|</v>
      </c>
      <c r="AX21" t="str">
        <f t="shared" si="10"/>
        <v>F</v>
      </c>
      <c r="AY21" t="str">
        <f t="shared" si="11"/>
        <v>J</v>
      </c>
      <c r="AZ21" t="str">
        <f t="shared" si="11"/>
        <v>|</v>
      </c>
      <c r="BA21" t="str">
        <f t="shared" si="11"/>
        <v>F</v>
      </c>
      <c r="BB21" t="str">
        <f t="shared" si="11"/>
        <v>7</v>
      </c>
      <c r="BC21" t="str">
        <f t="shared" si="11"/>
        <v>F</v>
      </c>
      <c r="BD21" t="str">
        <f t="shared" si="11"/>
        <v>7</v>
      </c>
      <c r="BE21" t="str">
        <f t="shared" si="11"/>
        <v>L</v>
      </c>
      <c r="BF21" t="str">
        <f t="shared" si="11"/>
        <v>-</v>
      </c>
      <c r="BG21" t="str">
        <f t="shared" si="11"/>
        <v>7</v>
      </c>
      <c r="BH21" t="str">
        <f t="shared" si="11"/>
        <v>|</v>
      </c>
      <c r="BI21" t="str">
        <f t="shared" si="11"/>
        <v>|</v>
      </c>
      <c r="BJ21" t="str">
        <f t="shared" si="11"/>
        <v>|</v>
      </c>
      <c r="BK21" t="str">
        <f t="shared" si="11"/>
        <v>L</v>
      </c>
      <c r="BL21" t="str">
        <f t="shared" si="11"/>
        <v>7</v>
      </c>
      <c r="BM21" t="str">
        <f t="shared" si="11"/>
        <v>|</v>
      </c>
      <c r="BN21" t="str">
        <f t="shared" si="11"/>
        <v>|</v>
      </c>
      <c r="BO21" t="str">
        <f t="shared" si="12"/>
        <v>|</v>
      </c>
      <c r="BP21" t="str">
        <f t="shared" si="12"/>
        <v>J</v>
      </c>
      <c r="BQ21" t="str">
        <f t="shared" si="12"/>
        <v>F</v>
      </c>
      <c r="BR21" t="str">
        <f t="shared" si="12"/>
        <v>J</v>
      </c>
      <c r="BS21" t="str">
        <f t="shared" si="12"/>
        <v>F</v>
      </c>
      <c r="BT21" t="str">
        <f t="shared" si="12"/>
        <v>J</v>
      </c>
      <c r="BU21" t="str">
        <f t="shared" si="12"/>
        <v>|</v>
      </c>
      <c r="BV21" t="str">
        <f t="shared" si="12"/>
        <v>F</v>
      </c>
      <c r="BW21" t="str">
        <f t="shared" si="12"/>
        <v>-</v>
      </c>
      <c r="BX21" t="str">
        <f t="shared" si="12"/>
        <v>-</v>
      </c>
      <c r="BY21" t="str">
        <f t="shared" si="12"/>
        <v>7</v>
      </c>
      <c r="BZ21" t="str">
        <f t="shared" si="12"/>
        <v>F</v>
      </c>
      <c r="CA21" t="str">
        <f t="shared" si="12"/>
        <v>J</v>
      </c>
      <c r="CB21" t="str">
        <f t="shared" si="12"/>
        <v>|</v>
      </c>
      <c r="CC21" t="str">
        <f t="shared" si="12"/>
        <v>|</v>
      </c>
      <c r="CD21" t="str">
        <f t="shared" si="12"/>
        <v>7</v>
      </c>
      <c r="CE21" t="str">
        <f t="shared" si="16"/>
        <v>|</v>
      </c>
      <c r="CF21" t="str">
        <f t="shared" si="16"/>
        <v>|</v>
      </c>
      <c r="CG21" t="str">
        <f t="shared" si="16"/>
        <v>|</v>
      </c>
      <c r="CH21" t="str">
        <f t="shared" si="16"/>
        <v>|</v>
      </c>
      <c r="CI21" t="str">
        <f t="shared" si="16"/>
        <v>|</v>
      </c>
      <c r="CJ21" t="str">
        <f t="shared" si="16"/>
        <v>L</v>
      </c>
      <c r="CK21" t="str">
        <f t="shared" si="16"/>
        <v>J</v>
      </c>
      <c r="CL21" t="str">
        <f t="shared" si="16"/>
        <v>L</v>
      </c>
      <c r="CM21" t="str">
        <f t="shared" si="16"/>
        <v>7</v>
      </c>
      <c r="CN21" t="str">
        <f t="shared" si="16"/>
        <v>F</v>
      </c>
      <c r="CO21" t="str">
        <f t="shared" si="16"/>
        <v>7</v>
      </c>
      <c r="CP21" t="str">
        <f t="shared" si="16"/>
        <v>|</v>
      </c>
      <c r="CQ21" t="str">
        <f t="shared" si="16"/>
        <v>|</v>
      </c>
      <c r="CR21" t="str">
        <f t="shared" si="16"/>
        <v>L</v>
      </c>
      <c r="CS21" t="str">
        <f t="shared" si="16"/>
        <v>7</v>
      </c>
      <c r="CT21" t="str">
        <f t="shared" si="13"/>
        <v>|</v>
      </c>
      <c r="CU21" t="str">
        <f t="shared" si="13"/>
        <v>L</v>
      </c>
      <c r="CV21" t="str">
        <f t="shared" si="13"/>
        <v>7</v>
      </c>
      <c r="CW21" t="str">
        <f t="shared" si="13"/>
        <v>L</v>
      </c>
      <c r="CX21" t="str">
        <f t="shared" si="13"/>
        <v>J</v>
      </c>
      <c r="CY21" t="str">
        <f t="shared" si="13"/>
        <v>F</v>
      </c>
      <c r="CZ21" t="str">
        <f t="shared" si="13"/>
        <v>J</v>
      </c>
      <c r="DA21" t="str">
        <f t="shared" si="13"/>
        <v>|</v>
      </c>
      <c r="DB21" t="str">
        <f t="shared" si="13"/>
        <v>|</v>
      </c>
      <c r="DC21" t="str">
        <f t="shared" si="13"/>
        <v>F</v>
      </c>
      <c r="DD21" t="str">
        <f t="shared" si="13"/>
        <v>J</v>
      </c>
      <c r="DE21" t="str">
        <f t="shared" si="13"/>
        <v>L</v>
      </c>
      <c r="DF21" t="str">
        <f t="shared" si="13"/>
        <v>-</v>
      </c>
      <c r="DG21" t="str">
        <f t="shared" si="13"/>
        <v>7</v>
      </c>
      <c r="DH21" t="str">
        <f t="shared" si="13"/>
        <v>L</v>
      </c>
      <c r="DI21" t="str">
        <f t="shared" si="14"/>
        <v>7</v>
      </c>
      <c r="DJ21" t="str">
        <f t="shared" si="14"/>
        <v>L</v>
      </c>
      <c r="DK21" t="str">
        <f t="shared" si="14"/>
        <v>7</v>
      </c>
      <c r="DL21" t="str">
        <f t="shared" si="14"/>
        <v>F</v>
      </c>
      <c r="DM21" t="str">
        <f t="shared" si="14"/>
        <v>7</v>
      </c>
      <c r="DN21" t="str">
        <f t="shared" si="14"/>
        <v>|</v>
      </c>
      <c r="DO21" t="str">
        <f t="shared" si="14"/>
        <v>L</v>
      </c>
      <c r="DP21" t="str">
        <f t="shared" si="14"/>
        <v>J</v>
      </c>
      <c r="DQ21" t="str">
        <f t="shared" si="14"/>
        <v>|</v>
      </c>
      <c r="DR21" t="str">
        <f t="shared" si="14"/>
        <v>L</v>
      </c>
      <c r="DS21" t="str">
        <f t="shared" si="14"/>
        <v>|</v>
      </c>
      <c r="DT21" t="str">
        <f t="shared" si="14"/>
        <v>F</v>
      </c>
      <c r="DU21" t="str">
        <f t="shared" si="14"/>
        <v>J</v>
      </c>
      <c r="DV21" t="str">
        <f t="shared" si="14"/>
        <v>|</v>
      </c>
      <c r="DW21" t="str">
        <f t="shared" si="14"/>
        <v>|</v>
      </c>
      <c r="DX21" t="str">
        <f t="shared" si="14"/>
        <v>|</v>
      </c>
      <c r="DY21" t="str">
        <f t="shared" si="15"/>
        <v>|</v>
      </c>
      <c r="DZ21" t="str">
        <f t="shared" si="7"/>
        <v>J</v>
      </c>
      <c r="EA21" t="str">
        <f t="shared" si="7"/>
        <v>J</v>
      </c>
      <c r="EB21" t="str">
        <f t="shared" si="7"/>
        <v>L</v>
      </c>
      <c r="EC21" t="str">
        <f t="shared" si="7"/>
        <v>L</v>
      </c>
      <c r="ED21" t="str">
        <f t="shared" si="7"/>
        <v>7</v>
      </c>
      <c r="EE21" t="str">
        <f t="shared" si="7"/>
        <v>7</v>
      </c>
      <c r="EF21" t="str">
        <f t="shared" si="7"/>
        <v>J</v>
      </c>
      <c r="EG21" t="str">
        <f t="shared" si="7"/>
        <v>F</v>
      </c>
      <c r="EH21" t="str">
        <f t="shared" si="7"/>
        <v>J</v>
      </c>
      <c r="EI21" t="str">
        <f t="shared" si="7"/>
        <v>.</v>
      </c>
      <c r="EJ21" t="str">
        <f t="shared" si="7"/>
        <v>7</v>
      </c>
      <c r="EK21" t="str">
        <f t="shared" si="7"/>
        <v>7</v>
      </c>
      <c r="EL21" t="str">
        <f t="shared" si="7"/>
        <v/>
      </c>
    </row>
    <row r="22" spans="1:142" x14ac:dyDescent="0.3">
      <c r="A22" s="1" t="s">
        <v>19</v>
      </c>
      <c r="B22" s="1"/>
      <c r="C22" t="str">
        <f t="shared" si="3"/>
        <v>.</v>
      </c>
      <c r="D22" t="str">
        <f t="shared" si="3"/>
        <v>F</v>
      </c>
      <c r="E22" t="str">
        <f t="shared" si="3"/>
        <v>L</v>
      </c>
      <c r="F22" t="str">
        <f t="shared" si="3"/>
        <v>|</v>
      </c>
      <c r="G22" t="str">
        <f t="shared" si="3"/>
        <v>-</v>
      </c>
      <c r="H22" t="str">
        <f t="shared" si="3"/>
        <v>L</v>
      </c>
      <c r="I22" t="str">
        <f t="shared" si="3"/>
        <v>L</v>
      </c>
      <c r="J22" t="str">
        <f t="shared" si="3"/>
        <v>F</v>
      </c>
      <c r="K22" t="str">
        <f t="shared" si="3"/>
        <v>L</v>
      </c>
      <c r="L22" t="str">
        <f t="shared" si="3"/>
        <v>-</v>
      </c>
      <c r="M22" t="str">
        <f t="shared" si="3"/>
        <v>-</v>
      </c>
      <c r="N22" t="str">
        <f t="shared" si="3"/>
        <v>-</v>
      </c>
      <c r="O22" t="str">
        <f t="shared" ref="O22:AD44" si="17">MID($A22,COLUMN()-1,1)</f>
        <v>|</v>
      </c>
      <c r="P22" t="str">
        <f t="shared" si="17"/>
        <v>.</v>
      </c>
      <c r="Q22" t="str">
        <f t="shared" si="17"/>
        <v>F</v>
      </c>
      <c r="R22" t="str">
        <f t="shared" si="17"/>
        <v>F</v>
      </c>
      <c r="S22" t="str">
        <f t="shared" si="9"/>
        <v>7</v>
      </c>
      <c r="T22" t="str">
        <f t="shared" si="9"/>
        <v>.</v>
      </c>
      <c r="U22" t="str">
        <f t="shared" si="9"/>
        <v>L</v>
      </c>
      <c r="V22" t="str">
        <f t="shared" si="9"/>
        <v>7</v>
      </c>
      <c r="W22" t="str">
        <f t="shared" si="9"/>
        <v>|</v>
      </c>
      <c r="X22" t="str">
        <f t="shared" si="9"/>
        <v>|</v>
      </c>
      <c r="Y22" t="str">
        <f t="shared" si="9"/>
        <v>F</v>
      </c>
      <c r="Z22" t="str">
        <f t="shared" si="9"/>
        <v>J</v>
      </c>
      <c r="AA22" t="str">
        <f t="shared" si="9"/>
        <v>7</v>
      </c>
      <c r="AB22" t="str">
        <f t="shared" si="9"/>
        <v>L</v>
      </c>
      <c r="AC22" t="str">
        <f t="shared" si="9"/>
        <v>J</v>
      </c>
      <c r="AD22" t="str">
        <f t="shared" si="9"/>
        <v>L</v>
      </c>
      <c r="AE22" t="str">
        <f t="shared" si="9"/>
        <v>7</v>
      </c>
      <c r="AF22" t="str">
        <f t="shared" si="9"/>
        <v>L</v>
      </c>
      <c r="AG22" t="str">
        <f t="shared" si="9"/>
        <v>7</v>
      </c>
      <c r="AH22" t="str">
        <f t="shared" si="9"/>
        <v>F</v>
      </c>
      <c r="AI22" t="str">
        <f t="shared" si="10"/>
        <v>J</v>
      </c>
      <c r="AJ22" t="str">
        <f t="shared" si="10"/>
        <v>L</v>
      </c>
      <c r="AK22" t="str">
        <f t="shared" si="10"/>
        <v>-</v>
      </c>
      <c r="AL22" t="str">
        <f t="shared" si="10"/>
        <v>7</v>
      </c>
      <c r="AM22" t="str">
        <f t="shared" si="10"/>
        <v>7</v>
      </c>
      <c r="AN22" t="str">
        <f t="shared" si="10"/>
        <v>F</v>
      </c>
      <c r="AO22" t="str">
        <f t="shared" si="10"/>
        <v>7</v>
      </c>
      <c r="AP22" t="str">
        <f t="shared" si="10"/>
        <v>|</v>
      </c>
      <c r="AQ22" t="str">
        <f t="shared" si="10"/>
        <v>F</v>
      </c>
      <c r="AR22" t="str">
        <f t="shared" si="10"/>
        <v>J</v>
      </c>
      <c r="AS22" t="str">
        <f t="shared" si="10"/>
        <v>F</v>
      </c>
      <c r="AT22" t="str">
        <f t="shared" si="10"/>
        <v>-</v>
      </c>
      <c r="AU22" t="str">
        <f t="shared" si="10"/>
        <v>-</v>
      </c>
      <c r="AV22" t="str">
        <f t="shared" si="10"/>
        <v>J</v>
      </c>
      <c r="AW22" t="str">
        <f t="shared" si="10"/>
        <v>|</v>
      </c>
      <c r="AX22" t="str">
        <f t="shared" si="10"/>
        <v>L</v>
      </c>
      <c r="AY22" t="str">
        <f t="shared" si="11"/>
        <v>7</v>
      </c>
      <c r="AZ22" t="str">
        <f t="shared" si="11"/>
        <v>L</v>
      </c>
      <c r="BA22" t="str">
        <f t="shared" si="11"/>
        <v>J</v>
      </c>
      <c r="BB22" t="str">
        <f t="shared" si="11"/>
        <v>|</v>
      </c>
      <c r="BC22" t="str">
        <f t="shared" si="11"/>
        <v>|</v>
      </c>
      <c r="BD22" t="str">
        <f t="shared" si="11"/>
        <v>L</v>
      </c>
      <c r="BE22" t="str">
        <f t="shared" si="11"/>
        <v>-</v>
      </c>
      <c r="BF22" t="str">
        <f t="shared" si="11"/>
        <v>7</v>
      </c>
      <c r="BG22" t="str">
        <f t="shared" si="11"/>
        <v>|</v>
      </c>
      <c r="BH22" t="str">
        <f t="shared" si="11"/>
        <v>L</v>
      </c>
      <c r="BI22" t="str">
        <f t="shared" si="11"/>
        <v>J</v>
      </c>
      <c r="BJ22" t="str">
        <f t="shared" si="11"/>
        <v>L</v>
      </c>
      <c r="BK22" t="str">
        <f t="shared" si="11"/>
        <v>7</v>
      </c>
      <c r="BL22" t="str">
        <f t="shared" si="11"/>
        <v>|</v>
      </c>
      <c r="BM22" t="str">
        <f t="shared" si="11"/>
        <v>|</v>
      </c>
      <c r="BN22" t="str">
        <f t="shared" si="11"/>
        <v>|</v>
      </c>
      <c r="BO22" t="str">
        <f t="shared" si="12"/>
        <v>|</v>
      </c>
      <c r="BP22" t="str">
        <f t="shared" si="12"/>
        <v>F</v>
      </c>
      <c r="BQ22" t="str">
        <f t="shared" si="12"/>
        <v>J</v>
      </c>
      <c r="BR22" t="str">
        <f t="shared" si="12"/>
        <v>F</v>
      </c>
      <c r="BS22" t="str">
        <f t="shared" si="12"/>
        <v>J</v>
      </c>
      <c r="BT22" t="str">
        <f t="shared" si="12"/>
        <v>F</v>
      </c>
      <c r="BU22" t="str">
        <f t="shared" si="12"/>
        <v>|</v>
      </c>
      <c r="BV22" t="str">
        <f t="shared" si="12"/>
        <v>L</v>
      </c>
      <c r="BW22" t="str">
        <f t="shared" si="12"/>
        <v>-</v>
      </c>
      <c r="BX22" t="str">
        <f t="shared" si="12"/>
        <v>7</v>
      </c>
      <c r="BY22" t="str">
        <f t="shared" si="12"/>
        <v>L</v>
      </c>
      <c r="BZ22" t="str">
        <f t="shared" si="12"/>
        <v>J</v>
      </c>
      <c r="CA22" t="str">
        <f t="shared" si="12"/>
        <v>L</v>
      </c>
      <c r="CB22" t="str">
        <f t="shared" si="12"/>
        <v>|</v>
      </c>
      <c r="CC22" t="str">
        <f t="shared" si="12"/>
        <v>|</v>
      </c>
      <c r="CD22" t="str">
        <f t="shared" si="12"/>
        <v>F</v>
      </c>
      <c r="CE22" t="str">
        <f t="shared" si="16"/>
        <v>J</v>
      </c>
      <c r="CF22" t="str">
        <f t="shared" si="16"/>
        <v>L</v>
      </c>
      <c r="CG22" t="str">
        <f t="shared" si="16"/>
        <v>J</v>
      </c>
      <c r="CH22" t="str">
        <f t="shared" si="16"/>
        <v>|</v>
      </c>
      <c r="CI22" t="str">
        <f t="shared" si="16"/>
        <v>|</v>
      </c>
      <c r="CJ22" t="str">
        <f t="shared" si="16"/>
        <v>F</v>
      </c>
      <c r="CK22" t="str">
        <f t="shared" si="16"/>
        <v>-</v>
      </c>
      <c r="CL22" t="str">
        <f t="shared" si="16"/>
        <v>-</v>
      </c>
      <c r="CM22" t="str">
        <f t="shared" si="16"/>
        <v>J</v>
      </c>
      <c r="CN22" t="str">
        <f t="shared" si="16"/>
        <v>|</v>
      </c>
      <c r="CO22" t="str">
        <f t="shared" si="16"/>
        <v>|</v>
      </c>
      <c r="CP22" t="str">
        <f t="shared" si="16"/>
        <v>|</v>
      </c>
      <c r="CQ22" t="str">
        <f t="shared" si="16"/>
        <v>|</v>
      </c>
      <c r="CR22" t="str">
        <f t="shared" si="16"/>
        <v>F</v>
      </c>
      <c r="CS22" t="str">
        <f t="shared" si="16"/>
        <v>J</v>
      </c>
      <c r="CT22" t="str">
        <f t="shared" si="13"/>
        <v>L</v>
      </c>
      <c r="CU22" t="str">
        <f t="shared" si="13"/>
        <v>7</v>
      </c>
      <c r="CV22" t="str">
        <f t="shared" si="13"/>
        <v>L</v>
      </c>
      <c r="CW22" t="str">
        <f t="shared" si="13"/>
        <v>-</v>
      </c>
      <c r="CX22" t="str">
        <f t="shared" si="13"/>
        <v>7</v>
      </c>
      <c r="CY22" t="str">
        <f t="shared" si="13"/>
        <v>L</v>
      </c>
      <c r="CZ22" t="str">
        <f t="shared" si="13"/>
        <v>7</v>
      </c>
      <c r="DA22" t="str">
        <f t="shared" si="13"/>
        <v>|</v>
      </c>
      <c r="DB22" t="str">
        <f t="shared" si="13"/>
        <v>|</v>
      </c>
      <c r="DC22" t="str">
        <f t="shared" si="13"/>
        <v>|</v>
      </c>
      <c r="DD22" t="str">
        <f t="shared" si="13"/>
        <v>F</v>
      </c>
      <c r="DE22" t="str">
        <f t="shared" si="13"/>
        <v>-</v>
      </c>
      <c r="DF22" t="str">
        <f t="shared" si="13"/>
        <v>-</v>
      </c>
      <c r="DG22" t="str">
        <f t="shared" si="13"/>
        <v>J</v>
      </c>
      <c r="DH22" t="str">
        <f t="shared" si="13"/>
        <v>J</v>
      </c>
      <c r="DI22" t="str">
        <f t="shared" si="14"/>
        <v>L</v>
      </c>
      <c r="DJ22" t="str">
        <f t="shared" si="14"/>
        <v>7</v>
      </c>
      <c r="DK22" t="str">
        <f t="shared" si="14"/>
        <v>L</v>
      </c>
      <c r="DL22" t="str">
        <f t="shared" si="14"/>
        <v>J</v>
      </c>
      <c r="DM22" t="str">
        <f t="shared" si="14"/>
        <v>|</v>
      </c>
      <c r="DN22" t="str">
        <f t="shared" si="14"/>
        <v>L</v>
      </c>
      <c r="DO22" t="str">
        <f t="shared" si="14"/>
        <v>-</v>
      </c>
      <c r="DP22" t="str">
        <f t="shared" si="14"/>
        <v>7</v>
      </c>
      <c r="DQ22" t="str">
        <f t="shared" si="14"/>
        <v>L</v>
      </c>
      <c r="DR22" t="str">
        <f t="shared" si="14"/>
        <v>7</v>
      </c>
      <c r="DS22" t="str">
        <f t="shared" si="14"/>
        <v>|</v>
      </c>
      <c r="DT22" t="str">
        <f t="shared" si="14"/>
        <v>L</v>
      </c>
      <c r="DU22" t="str">
        <f t="shared" si="14"/>
        <v>7</v>
      </c>
      <c r="DV22" t="str">
        <f t="shared" si="14"/>
        <v>|</v>
      </c>
      <c r="DW22" t="str">
        <f t="shared" si="14"/>
        <v>|</v>
      </c>
      <c r="DX22" t="str">
        <f t="shared" si="14"/>
        <v>L</v>
      </c>
      <c r="DY22" t="str">
        <f t="shared" si="15"/>
        <v>J</v>
      </c>
      <c r="DZ22" t="str">
        <f t="shared" si="7"/>
        <v>J</v>
      </c>
      <c r="EA22" t="str">
        <f t="shared" si="7"/>
        <v>.</v>
      </c>
      <c r="EB22" t="str">
        <f t="shared" si="7"/>
        <v>|</v>
      </c>
      <c r="EC22" t="str">
        <f t="shared" si="7"/>
        <v>-</v>
      </c>
      <c r="ED22" t="str">
        <f t="shared" si="7"/>
        <v>F</v>
      </c>
      <c r="EE22" t="str">
        <f t="shared" si="7"/>
        <v>J</v>
      </c>
      <c r="EF22" t="str">
        <f t="shared" si="7"/>
        <v>-</v>
      </c>
      <c r="EG22" t="str">
        <f t="shared" si="7"/>
        <v>L</v>
      </c>
      <c r="EH22" t="str">
        <f t="shared" si="7"/>
        <v>F</v>
      </c>
      <c r="EI22" t="str">
        <f t="shared" si="7"/>
        <v>7</v>
      </c>
      <c r="EJ22" t="str">
        <f t="shared" si="7"/>
        <v>F</v>
      </c>
      <c r="EK22" t="str">
        <f t="shared" si="7"/>
        <v>J</v>
      </c>
      <c r="EL22" t="str">
        <f t="shared" si="7"/>
        <v/>
      </c>
    </row>
    <row r="23" spans="1:142" x14ac:dyDescent="0.3">
      <c r="A23" s="1" t="s">
        <v>20</v>
      </c>
      <c r="B23" s="1"/>
      <c r="C23" t="str">
        <f t="shared" ref="C23:R45" si="18">MID($A23,COLUMN()-1,1)</f>
        <v>F</v>
      </c>
      <c r="D23" t="str">
        <f t="shared" si="18"/>
        <v>J</v>
      </c>
      <c r="E23" t="str">
        <f t="shared" si="18"/>
        <v>|</v>
      </c>
      <c r="F23" t="str">
        <f t="shared" si="18"/>
        <v>|</v>
      </c>
      <c r="G23" t="str">
        <f t="shared" si="18"/>
        <v>-</v>
      </c>
      <c r="H23" t="str">
        <f t="shared" si="18"/>
        <v>-</v>
      </c>
      <c r="I23" t="str">
        <f t="shared" si="18"/>
        <v>L</v>
      </c>
      <c r="J23" t="str">
        <f t="shared" si="18"/>
        <v>F</v>
      </c>
      <c r="K23" t="str">
        <f t="shared" si="18"/>
        <v>J</v>
      </c>
      <c r="L23" t="str">
        <f t="shared" si="18"/>
        <v>|</v>
      </c>
      <c r="M23" t="str">
        <f t="shared" si="18"/>
        <v>J</v>
      </c>
      <c r="N23" t="str">
        <f t="shared" si="18"/>
        <v>F</v>
      </c>
      <c r="O23" t="str">
        <f t="shared" si="18"/>
        <v>L</v>
      </c>
      <c r="P23" t="str">
        <f t="shared" si="18"/>
        <v>F</v>
      </c>
      <c r="Q23" t="str">
        <f t="shared" si="18"/>
        <v>7</v>
      </c>
      <c r="R23" t="str">
        <f t="shared" si="18"/>
        <v>|</v>
      </c>
      <c r="S23" t="str">
        <f t="shared" si="9"/>
        <v>|</v>
      </c>
      <c r="T23" t="str">
        <f t="shared" si="9"/>
        <v>F</v>
      </c>
      <c r="U23" t="str">
        <f t="shared" si="9"/>
        <v>-</v>
      </c>
      <c r="V23" t="str">
        <f t="shared" si="9"/>
        <v>J</v>
      </c>
      <c r="W23" t="str">
        <f t="shared" si="9"/>
        <v>L</v>
      </c>
      <c r="X23" t="str">
        <f t="shared" si="9"/>
        <v>J</v>
      </c>
      <c r="Y23" t="str">
        <f t="shared" si="9"/>
        <v>|</v>
      </c>
      <c r="Z23" t="str">
        <f t="shared" si="9"/>
        <v>F</v>
      </c>
      <c r="AA23" t="str">
        <f t="shared" si="9"/>
        <v>7</v>
      </c>
      <c r="AB23" t="str">
        <f t="shared" si="9"/>
        <v>F</v>
      </c>
      <c r="AC23" t="str">
        <f t="shared" si="9"/>
        <v>-</v>
      </c>
      <c r="AD23" t="str">
        <f t="shared" si="9"/>
        <v>7</v>
      </c>
      <c r="AE23" t="str">
        <f t="shared" si="9"/>
        <v>L</v>
      </c>
      <c r="AF23" t="str">
        <f t="shared" si="9"/>
        <v>7</v>
      </c>
      <c r="AG23" t="str">
        <f t="shared" si="9"/>
        <v>|</v>
      </c>
      <c r="AH23" t="str">
        <f t="shared" si="9"/>
        <v>|</v>
      </c>
      <c r="AI23" t="str">
        <f t="shared" si="10"/>
        <v>F</v>
      </c>
      <c r="AJ23" t="str">
        <f t="shared" si="10"/>
        <v>-</v>
      </c>
      <c r="AK23" t="str">
        <f t="shared" si="10"/>
        <v>-</v>
      </c>
      <c r="AL23" t="str">
        <f t="shared" si="10"/>
        <v>J</v>
      </c>
      <c r="AM23" t="str">
        <f t="shared" si="10"/>
        <v>F</v>
      </c>
      <c r="AN23" t="str">
        <f t="shared" si="10"/>
        <v>J</v>
      </c>
      <c r="AO23" t="str">
        <f t="shared" si="10"/>
        <v>L</v>
      </c>
      <c r="AP23" t="str">
        <f t="shared" si="10"/>
        <v>J</v>
      </c>
      <c r="AQ23" t="str">
        <f t="shared" si="10"/>
        <v>L</v>
      </c>
      <c r="AR23" t="str">
        <f t="shared" si="10"/>
        <v>7</v>
      </c>
      <c r="AS23" t="str">
        <f t="shared" si="10"/>
        <v>L</v>
      </c>
      <c r="AT23" t="str">
        <f t="shared" si="10"/>
        <v>-</v>
      </c>
      <c r="AU23" t="str">
        <f t="shared" si="10"/>
        <v>-</v>
      </c>
      <c r="AV23" t="str">
        <f t="shared" si="10"/>
        <v>7</v>
      </c>
      <c r="AW23" t="str">
        <f t="shared" si="10"/>
        <v>|</v>
      </c>
      <c r="AX23" t="str">
        <f t="shared" si="10"/>
        <v>F</v>
      </c>
      <c r="AY23" t="str">
        <f t="shared" si="11"/>
        <v>J</v>
      </c>
      <c r="AZ23" t="str">
        <f t="shared" si="11"/>
        <v>F</v>
      </c>
      <c r="BA23" t="str">
        <f t="shared" si="11"/>
        <v>-</v>
      </c>
      <c r="BB23" t="str">
        <f t="shared" si="11"/>
        <v>J</v>
      </c>
      <c r="BC23" t="str">
        <f t="shared" si="11"/>
        <v>L</v>
      </c>
      <c r="BD23" t="str">
        <f t="shared" si="11"/>
        <v>-</v>
      </c>
      <c r="BE23" t="str">
        <f t="shared" si="11"/>
        <v>7</v>
      </c>
      <c r="BF23" t="str">
        <f t="shared" si="11"/>
        <v>|</v>
      </c>
      <c r="BG23" t="str">
        <f t="shared" si="11"/>
        <v>L</v>
      </c>
      <c r="BH23" t="str">
        <f t="shared" si="11"/>
        <v>-</v>
      </c>
      <c r="BI23" t="str">
        <f t="shared" si="11"/>
        <v>-</v>
      </c>
      <c r="BJ23" t="str">
        <f t="shared" si="11"/>
        <v>7</v>
      </c>
      <c r="BK23" t="str">
        <f t="shared" si="11"/>
        <v>L</v>
      </c>
      <c r="BL23" t="str">
        <f t="shared" si="11"/>
        <v>J</v>
      </c>
      <c r="BM23" t="str">
        <f t="shared" si="11"/>
        <v>L</v>
      </c>
      <c r="BN23" t="str">
        <f t="shared" si="11"/>
        <v>J</v>
      </c>
      <c r="BO23" t="str">
        <f t="shared" si="12"/>
        <v>|</v>
      </c>
      <c r="BP23" t="str">
        <f t="shared" si="12"/>
        <v>L</v>
      </c>
      <c r="BQ23" t="str">
        <f t="shared" si="12"/>
        <v>7</v>
      </c>
      <c r="BR23" t="str">
        <f t="shared" si="12"/>
        <v>|</v>
      </c>
      <c r="BS23" t="str">
        <f t="shared" si="12"/>
        <v>F</v>
      </c>
      <c r="BT23" t="str">
        <f t="shared" si="12"/>
        <v>7</v>
      </c>
      <c r="BU23" t="str">
        <f t="shared" si="12"/>
        <v>|</v>
      </c>
      <c r="BV23" t="str">
        <f t="shared" si="12"/>
        <v>F</v>
      </c>
      <c r="BW23" t="str">
        <f t="shared" si="12"/>
        <v>-</v>
      </c>
      <c r="BX23" t="str">
        <f t="shared" si="12"/>
        <v>J</v>
      </c>
      <c r="BY23" t="str">
        <f t="shared" si="12"/>
        <v>F</v>
      </c>
      <c r="BZ23" t="str">
        <f t="shared" si="12"/>
        <v>7</v>
      </c>
      <c r="CA23" t="str">
        <f t="shared" si="12"/>
        <v>F</v>
      </c>
      <c r="CB23" t="str">
        <f t="shared" si="12"/>
        <v>J</v>
      </c>
      <c r="CC23" t="str">
        <f t="shared" si="12"/>
        <v>|</v>
      </c>
      <c r="CD23" t="str">
        <f t="shared" si="12"/>
        <v>|</v>
      </c>
      <c r="CE23" t="str">
        <f t="shared" si="16"/>
        <v>F</v>
      </c>
      <c r="CF23" t="str">
        <f t="shared" si="16"/>
        <v>-</v>
      </c>
      <c r="CG23" t="str">
        <f t="shared" si="16"/>
        <v>7</v>
      </c>
      <c r="CH23" t="str">
        <f t="shared" si="16"/>
        <v>L</v>
      </c>
      <c r="CI23" t="str">
        <f t="shared" si="16"/>
        <v>J</v>
      </c>
      <c r="CJ23" t="str">
        <f t="shared" si="16"/>
        <v>L</v>
      </c>
      <c r="CK23" t="str">
        <f t="shared" si="16"/>
        <v>-</v>
      </c>
      <c r="CL23" t="str">
        <f t="shared" si="16"/>
        <v>7</v>
      </c>
      <c r="CM23" t="str">
        <f t="shared" si="16"/>
        <v>L</v>
      </c>
      <c r="CN23" t="str">
        <f t="shared" si="16"/>
        <v>|</v>
      </c>
      <c r="CO23" t="str">
        <f t="shared" si="16"/>
        <v>|</v>
      </c>
      <c r="CP23" t="str">
        <f t="shared" si="16"/>
        <v>|</v>
      </c>
      <c r="CQ23" t="str">
        <f t="shared" si="16"/>
        <v>|</v>
      </c>
      <c r="CR23" t="str">
        <f t="shared" si="16"/>
        <v>L</v>
      </c>
      <c r="CS23" t="str">
        <f t="shared" si="16"/>
        <v>-</v>
      </c>
      <c r="CT23" t="str">
        <f t="shared" si="13"/>
        <v>7</v>
      </c>
      <c r="CU23" t="str">
        <f t="shared" si="13"/>
        <v>L</v>
      </c>
      <c r="CV23" t="str">
        <f t="shared" si="13"/>
        <v>7</v>
      </c>
      <c r="CW23" t="str">
        <f t="shared" si="13"/>
        <v>F</v>
      </c>
      <c r="CX23" t="str">
        <f t="shared" si="13"/>
        <v>J</v>
      </c>
      <c r="CY23" t="str">
        <f t="shared" si="13"/>
        <v>F</v>
      </c>
      <c r="CZ23" t="str">
        <f t="shared" si="13"/>
        <v>J</v>
      </c>
      <c r="DA23" t="str">
        <f t="shared" si="13"/>
        <v>|</v>
      </c>
      <c r="DB23" t="str">
        <f t="shared" si="13"/>
        <v>L</v>
      </c>
      <c r="DC23" t="str">
        <f t="shared" si="13"/>
        <v>J</v>
      </c>
      <c r="DD23" t="str">
        <f t="shared" si="13"/>
        <v>|</v>
      </c>
      <c r="DE23" t="str">
        <f t="shared" si="13"/>
        <v>F</v>
      </c>
      <c r="DF23" t="str">
        <f t="shared" si="13"/>
        <v>F</v>
      </c>
      <c r="DG23" t="str">
        <f t="shared" si="13"/>
        <v>7</v>
      </c>
      <c r="DH23" t="str">
        <f t="shared" si="13"/>
        <v>F</v>
      </c>
      <c r="DI23" t="str">
        <f t="shared" si="14"/>
        <v>7</v>
      </c>
      <c r="DJ23" t="str">
        <f t="shared" si="14"/>
        <v>L</v>
      </c>
      <c r="DK23" t="str">
        <f t="shared" si="14"/>
        <v>7</v>
      </c>
      <c r="DL23" t="str">
        <f t="shared" si="14"/>
        <v>F</v>
      </c>
      <c r="DM23" t="str">
        <f t="shared" si="14"/>
        <v>J</v>
      </c>
      <c r="DN23" t="str">
        <f t="shared" si="14"/>
        <v>F</v>
      </c>
      <c r="DO23" t="str">
        <f t="shared" si="14"/>
        <v>7</v>
      </c>
      <c r="DP23" t="str">
        <f t="shared" si="14"/>
        <v>|</v>
      </c>
      <c r="DQ23" t="str">
        <f t="shared" si="14"/>
        <v>F</v>
      </c>
      <c r="DR23" t="str">
        <f t="shared" si="14"/>
        <v>J</v>
      </c>
      <c r="DS23" t="str">
        <f t="shared" si="14"/>
        <v>|</v>
      </c>
      <c r="DT23" t="str">
        <f t="shared" si="14"/>
        <v>F</v>
      </c>
      <c r="DU23" t="str">
        <f t="shared" si="14"/>
        <v>J</v>
      </c>
      <c r="DV23" t="str">
        <f t="shared" si="14"/>
        <v>|</v>
      </c>
      <c r="DW23" t="str">
        <f t="shared" si="14"/>
        <v>L</v>
      </c>
      <c r="DX23" t="str">
        <f t="shared" si="14"/>
        <v>7</v>
      </c>
      <c r="DY23" t="str">
        <f t="shared" si="15"/>
        <v>-</v>
      </c>
      <c r="DZ23" t="str">
        <f t="shared" si="15"/>
        <v>7</v>
      </c>
      <c r="EA23" t="str">
        <f t="shared" si="15"/>
        <v>-</v>
      </c>
      <c r="EB23" t="str">
        <f t="shared" si="15"/>
        <v>F</v>
      </c>
      <c r="EC23" t="str">
        <f t="shared" si="15"/>
        <v>7</v>
      </c>
      <c r="ED23" t="str">
        <f t="shared" si="15"/>
        <v>F</v>
      </c>
      <c r="EE23" t="str">
        <f t="shared" si="15"/>
        <v>7</v>
      </c>
      <c r="EF23" t="str">
        <f t="shared" si="15"/>
        <v>.</v>
      </c>
      <c r="EG23" t="str">
        <f t="shared" si="15"/>
        <v>L</v>
      </c>
      <c r="EH23" t="str">
        <f t="shared" si="15"/>
        <v>J</v>
      </c>
      <c r="EI23" t="str">
        <f t="shared" si="15"/>
        <v>7</v>
      </c>
      <c r="EJ23" t="str">
        <f t="shared" si="15"/>
        <v>|</v>
      </c>
      <c r="EK23" t="str">
        <f t="shared" si="15"/>
        <v>.</v>
      </c>
      <c r="EL23" t="str">
        <f t="shared" si="15"/>
        <v/>
      </c>
    </row>
    <row r="24" spans="1:142" x14ac:dyDescent="0.3">
      <c r="A24" s="1" t="s">
        <v>21</v>
      </c>
      <c r="B24" s="1"/>
      <c r="C24" t="str">
        <f t="shared" si="18"/>
        <v>L</v>
      </c>
      <c r="D24" t="str">
        <f t="shared" si="18"/>
        <v>.</v>
      </c>
      <c r="E24" t="str">
        <f t="shared" si="18"/>
        <v>J</v>
      </c>
      <c r="F24" t="str">
        <f t="shared" si="18"/>
        <v>|</v>
      </c>
      <c r="G24" t="str">
        <f t="shared" si="18"/>
        <v>J</v>
      </c>
      <c r="H24" t="str">
        <f t="shared" si="18"/>
        <v>L</v>
      </c>
      <c r="I24" t="str">
        <f t="shared" si="18"/>
        <v>F</v>
      </c>
      <c r="J24" t="str">
        <f t="shared" si="18"/>
        <v>.</v>
      </c>
      <c r="K24" t="str">
        <f t="shared" si="18"/>
        <v>F</v>
      </c>
      <c r="L24" t="str">
        <f t="shared" si="18"/>
        <v>L</v>
      </c>
      <c r="M24" t="str">
        <f t="shared" si="18"/>
        <v>F</v>
      </c>
      <c r="N24" t="str">
        <f t="shared" si="18"/>
        <v>F</v>
      </c>
      <c r="O24" t="str">
        <f t="shared" si="18"/>
        <v>7</v>
      </c>
      <c r="P24" t="str">
        <f t="shared" si="18"/>
        <v>|</v>
      </c>
      <c r="Q24" t="str">
        <f t="shared" si="18"/>
        <v>|</v>
      </c>
      <c r="R24" t="str">
        <f t="shared" si="18"/>
        <v>|</v>
      </c>
      <c r="S24" t="str">
        <f t="shared" si="9"/>
        <v>|</v>
      </c>
      <c r="T24" t="str">
        <f t="shared" si="9"/>
        <v>L</v>
      </c>
      <c r="U24" t="str">
        <f t="shared" si="9"/>
        <v>-</v>
      </c>
      <c r="V24" t="str">
        <f t="shared" si="9"/>
        <v>-</v>
      </c>
      <c r="W24" t="str">
        <f t="shared" si="9"/>
        <v>-</v>
      </c>
      <c r="X24" t="str">
        <f t="shared" si="9"/>
        <v>7</v>
      </c>
      <c r="Y24" t="str">
        <f t="shared" si="9"/>
        <v>|</v>
      </c>
      <c r="Z24" t="str">
        <f t="shared" si="9"/>
        <v>|</v>
      </c>
      <c r="AA24" t="str">
        <f t="shared" si="9"/>
        <v>|</v>
      </c>
      <c r="AB24" t="str">
        <f t="shared" si="9"/>
        <v>|</v>
      </c>
      <c r="AC24" t="str">
        <f t="shared" si="9"/>
        <v>F</v>
      </c>
      <c r="AD24" t="str">
        <f t="shared" si="9"/>
        <v>J</v>
      </c>
      <c r="AE24" t="str">
        <f t="shared" si="9"/>
        <v>F</v>
      </c>
      <c r="AF24" t="str">
        <f t="shared" si="9"/>
        <v>J</v>
      </c>
      <c r="AG24" t="str">
        <f t="shared" si="9"/>
        <v>L</v>
      </c>
      <c r="AH24" t="str">
        <f t="shared" si="9"/>
        <v>J</v>
      </c>
      <c r="AI24" t="str">
        <f t="shared" si="10"/>
        <v>L</v>
      </c>
      <c r="AJ24" t="str">
        <f t="shared" si="10"/>
        <v>-</v>
      </c>
      <c r="AK24" t="str">
        <f t="shared" si="10"/>
        <v>-</v>
      </c>
      <c r="AL24" t="str">
        <f t="shared" si="10"/>
        <v>7</v>
      </c>
      <c r="AM24" t="str">
        <f t="shared" si="10"/>
        <v>|</v>
      </c>
      <c r="AN24" t="str">
        <f t="shared" si="10"/>
        <v>F</v>
      </c>
      <c r="AO24" t="str">
        <f t="shared" si="10"/>
        <v>7</v>
      </c>
      <c r="AP24" t="str">
        <f t="shared" si="10"/>
        <v>F</v>
      </c>
      <c r="AQ24" t="str">
        <f t="shared" si="10"/>
        <v>7</v>
      </c>
      <c r="AR24" t="str">
        <f t="shared" si="10"/>
        <v>L</v>
      </c>
      <c r="AS24" t="str">
        <f t="shared" si="10"/>
        <v>7</v>
      </c>
      <c r="AT24" t="str">
        <f t="shared" si="10"/>
        <v>F</v>
      </c>
      <c r="AU24" t="str">
        <f t="shared" si="10"/>
        <v>7</v>
      </c>
      <c r="AV24" t="str">
        <f t="shared" si="10"/>
        <v>|</v>
      </c>
      <c r="AW24" t="str">
        <f t="shared" si="10"/>
        <v>|</v>
      </c>
      <c r="AX24" t="str">
        <f t="shared" si="10"/>
        <v>|</v>
      </c>
      <c r="AY24" t="str">
        <f t="shared" si="11"/>
        <v>F</v>
      </c>
      <c r="AZ24" t="str">
        <f t="shared" si="11"/>
        <v>J</v>
      </c>
      <c r="BA24" t="str">
        <f t="shared" si="11"/>
        <v>F</v>
      </c>
      <c r="BB24" t="str">
        <f t="shared" si="11"/>
        <v>7</v>
      </c>
      <c r="BC24" t="str">
        <f t="shared" si="11"/>
        <v>F</v>
      </c>
      <c r="BD24" t="str">
        <f t="shared" si="11"/>
        <v>7</v>
      </c>
      <c r="BE24" t="str">
        <f t="shared" si="11"/>
        <v>|</v>
      </c>
      <c r="BF24" t="str">
        <f t="shared" si="11"/>
        <v>|</v>
      </c>
      <c r="BG24" t="str">
        <f t="shared" si="11"/>
        <v>F</v>
      </c>
      <c r="BH24" t="str">
        <f t="shared" si="11"/>
        <v>F</v>
      </c>
      <c r="BI24" t="str">
        <f t="shared" si="11"/>
        <v>7</v>
      </c>
      <c r="BJ24" t="str">
        <f t="shared" si="11"/>
        <v>L</v>
      </c>
      <c r="BK24" t="str">
        <f t="shared" si="11"/>
        <v>-</v>
      </c>
      <c r="BL24" t="str">
        <f t="shared" si="11"/>
        <v>-</v>
      </c>
      <c r="BM24" t="str">
        <f t="shared" si="11"/>
        <v>7</v>
      </c>
      <c r="BN24" t="str">
        <f t="shared" si="11"/>
        <v>F</v>
      </c>
      <c r="BO24" t="str">
        <f t="shared" si="12"/>
        <v>J</v>
      </c>
      <c r="BP24" t="str">
        <f t="shared" si="12"/>
        <v>F</v>
      </c>
      <c r="BQ24" t="str">
        <f t="shared" si="12"/>
        <v>J</v>
      </c>
      <c r="BR24" t="str">
        <f t="shared" si="12"/>
        <v>L</v>
      </c>
      <c r="BS24" t="str">
        <f t="shared" si="12"/>
        <v>J</v>
      </c>
      <c r="BT24" t="str">
        <f t="shared" si="12"/>
        <v>L</v>
      </c>
      <c r="BU24" t="str">
        <f t="shared" si="12"/>
        <v>J</v>
      </c>
      <c r="BV24" t="str">
        <f t="shared" si="12"/>
        <v>L</v>
      </c>
      <c r="BW24" t="str">
        <f t="shared" si="12"/>
        <v>-</v>
      </c>
      <c r="BX24" t="str">
        <f t="shared" si="12"/>
        <v>-</v>
      </c>
      <c r="BY24" t="str">
        <f t="shared" si="12"/>
        <v>J</v>
      </c>
      <c r="BZ24" t="str">
        <f t="shared" si="12"/>
        <v>L</v>
      </c>
      <c r="CA24" t="str">
        <f t="shared" si="12"/>
        <v>J</v>
      </c>
      <c r="CB24" t="str">
        <f t="shared" si="12"/>
        <v>F</v>
      </c>
      <c r="CC24" t="str">
        <f t="shared" si="12"/>
        <v>J</v>
      </c>
      <c r="CD24" t="str">
        <f t="shared" si="12"/>
        <v>L</v>
      </c>
      <c r="CE24" t="str">
        <f t="shared" si="16"/>
        <v>J</v>
      </c>
      <c r="CF24" t="str">
        <f t="shared" si="16"/>
        <v>|</v>
      </c>
      <c r="CG24" t="str">
        <f t="shared" si="16"/>
        <v>|</v>
      </c>
      <c r="CH24" t="str">
        <f t="shared" si="16"/>
        <v>F</v>
      </c>
      <c r="CI24" t="str">
        <f t="shared" si="16"/>
        <v>-</v>
      </c>
      <c r="CJ24" t="str">
        <f t="shared" si="16"/>
        <v>-</v>
      </c>
      <c r="CK24" t="str">
        <f t="shared" si="16"/>
        <v>7</v>
      </c>
      <c r="CL24" t="str">
        <f t="shared" si="16"/>
        <v>|</v>
      </c>
      <c r="CM24" t="str">
        <f t="shared" si="16"/>
        <v>F</v>
      </c>
      <c r="CN24" t="str">
        <f t="shared" si="16"/>
        <v>J</v>
      </c>
      <c r="CO24" t="str">
        <f t="shared" si="16"/>
        <v>|</v>
      </c>
      <c r="CP24" t="str">
        <f t="shared" si="16"/>
        <v>|</v>
      </c>
      <c r="CQ24" t="str">
        <f t="shared" si="16"/>
        <v>L</v>
      </c>
      <c r="CR24" t="str">
        <f t="shared" si="16"/>
        <v>7</v>
      </c>
      <c r="CS24" t="str">
        <f t="shared" si="16"/>
        <v>F</v>
      </c>
      <c r="CT24" t="str">
        <f t="shared" si="13"/>
        <v>J</v>
      </c>
      <c r="CU24" t="str">
        <f t="shared" si="13"/>
        <v>F</v>
      </c>
      <c r="CV24" t="str">
        <f t="shared" si="13"/>
        <v>J</v>
      </c>
      <c r="CW24" t="str">
        <f t="shared" si="13"/>
        <v>L</v>
      </c>
      <c r="CX24" t="str">
        <f t="shared" si="13"/>
        <v>7</v>
      </c>
      <c r="CY24" t="str">
        <f t="shared" si="13"/>
        <v>|</v>
      </c>
      <c r="CZ24" t="str">
        <f t="shared" si="13"/>
        <v>F</v>
      </c>
      <c r="DA24" t="str">
        <f t="shared" si="13"/>
        <v>J</v>
      </c>
      <c r="DB24" t="str">
        <f t="shared" si="13"/>
        <v>F</v>
      </c>
      <c r="DC24" t="str">
        <f t="shared" si="13"/>
        <v>7</v>
      </c>
      <c r="DD24" t="str">
        <f t="shared" si="13"/>
        <v>L</v>
      </c>
      <c r="DE24" t="str">
        <f t="shared" si="13"/>
        <v>7</v>
      </c>
      <c r="DF24" t="str">
        <f t="shared" si="13"/>
        <v>|</v>
      </c>
      <c r="DG24" t="str">
        <f t="shared" si="13"/>
        <v>L</v>
      </c>
      <c r="DH24" t="str">
        <f t="shared" si="13"/>
        <v>J</v>
      </c>
      <c r="DI24" t="str">
        <f t="shared" si="14"/>
        <v>L</v>
      </c>
      <c r="DJ24" t="str">
        <f t="shared" si="14"/>
        <v>7</v>
      </c>
      <c r="DK24" t="str">
        <f t="shared" si="14"/>
        <v>|</v>
      </c>
      <c r="DL24" t="str">
        <f t="shared" si="14"/>
        <v>L</v>
      </c>
      <c r="DM24" t="str">
        <f t="shared" si="14"/>
        <v>7</v>
      </c>
      <c r="DN24" t="str">
        <f t="shared" si="14"/>
        <v>|</v>
      </c>
      <c r="DO24" t="str">
        <f t="shared" si="14"/>
        <v>L</v>
      </c>
      <c r="DP24" t="str">
        <f t="shared" si="14"/>
        <v>J</v>
      </c>
      <c r="DQ24" t="str">
        <f t="shared" si="14"/>
        <v>L</v>
      </c>
      <c r="DR24" t="str">
        <f t="shared" si="14"/>
        <v>-</v>
      </c>
      <c r="DS24" t="str">
        <f t="shared" si="14"/>
        <v>J</v>
      </c>
      <c r="DT24" t="str">
        <f t="shared" si="14"/>
        <v>L</v>
      </c>
      <c r="DU24" t="str">
        <f t="shared" si="14"/>
        <v>7</v>
      </c>
      <c r="DV24" t="str">
        <f t="shared" si="14"/>
        <v>L</v>
      </c>
      <c r="DW24" t="str">
        <f t="shared" si="14"/>
        <v>-</v>
      </c>
      <c r="DX24" t="str">
        <f t="shared" si="14"/>
        <v>J</v>
      </c>
      <c r="DY24" t="str">
        <f t="shared" si="15"/>
        <v>7</v>
      </c>
      <c r="DZ24" t="str">
        <f t="shared" si="15"/>
        <v>J</v>
      </c>
      <c r="EA24" t="str">
        <f t="shared" si="15"/>
        <v>|</v>
      </c>
      <c r="EB24" t="str">
        <f t="shared" si="15"/>
        <v>L</v>
      </c>
      <c r="EC24" t="str">
        <f t="shared" si="15"/>
        <v>L</v>
      </c>
      <c r="ED24" t="str">
        <f t="shared" si="15"/>
        <v>J</v>
      </c>
      <c r="EE24" t="str">
        <f t="shared" si="15"/>
        <v>-</v>
      </c>
      <c r="EF24" t="str">
        <f t="shared" si="15"/>
        <v>7</v>
      </c>
      <c r="EG24" t="str">
        <f t="shared" si="15"/>
        <v>.</v>
      </c>
      <c r="EH24" t="str">
        <f t="shared" si="15"/>
        <v>.</v>
      </c>
      <c r="EI24" t="str">
        <f t="shared" si="15"/>
        <v>F</v>
      </c>
      <c r="EJ24" t="str">
        <f t="shared" si="15"/>
        <v>7</v>
      </c>
      <c r="EK24" t="str">
        <f t="shared" si="15"/>
        <v>-</v>
      </c>
      <c r="EL24" t="str">
        <f t="shared" si="15"/>
        <v/>
      </c>
    </row>
    <row r="25" spans="1:142" x14ac:dyDescent="0.3">
      <c r="A25" s="1" t="s">
        <v>22</v>
      </c>
      <c r="B25" s="1"/>
      <c r="C25" t="str">
        <f t="shared" si="18"/>
        <v>-</v>
      </c>
      <c r="D25" t="str">
        <f t="shared" si="18"/>
        <v>7</v>
      </c>
      <c r="E25" t="str">
        <f t="shared" si="18"/>
        <v>-</v>
      </c>
      <c r="F25" t="str">
        <f t="shared" si="18"/>
        <v>J</v>
      </c>
      <c r="G25" t="str">
        <f t="shared" si="18"/>
        <v>-</v>
      </c>
      <c r="H25" t="str">
        <f t="shared" si="18"/>
        <v>F</v>
      </c>
      <c r="I25" t="str">
        <f t="shared" si="18"/>
        <v>F</v>
      </c>
      <c r="J25" t="str">
        <f t="shared" si="18"/>
        <v>.</v>
      </c>
      <c r="K25" t="str">
        <f t="shared" si="18"/>
        <v>|</v>
      </c>
      <c r="L25" t="str">
        <f t="shared" si="18"/>
        <v>J</v>
      </c>
      <c r="M25" t="str">
        <f t="shared" si="18"/>
        <v>F</v>
      </c>
      <c r="N25" t="str">
        <f t="shared" si="18"/>
        <v>J</v>
      </c>
      <c r="O25" t="str">
        <f t="shared" si="18"/>
        <v>L</v>
      </c>
      <c r="P25" t="str">
        <f t="shared" si="18"/>
        <v>J</v>
      </c>
      <c r="Q25" t="str">
        <f t="shared" si="18"/>
        <v>L</v>
      </c>
      <c r="R25" t="str">
        <f t="shared" si="18"/>
        <v>J</v>
      </c>
      <c r="S25" t="str">
        <f t="shared" si="9"/>
        <v>L</v>
      </c>
      <c r="T25" t="str">
        <f t="shared" si="9"/>
        <v>-</v>
      </c>
      <c r="U25" t="str">
        <f t="shared" si="9"/>
        <v>7</v>
      </c>
      <c r="V25" t="str">
        <f t="shared" si="9"/>
        <v>L</v>
      </c>
      <c r="W25" t="str">
        <f t="shared" si="9"/>
        <v>F</v>
      </c>
      <c r="X25" t="str">
        <f t="shared" si="9"/>
        <v>J</v>
      </c>
      <c r="Y25" t="str">
        <f t="shared" si="9"/>
        <v>|</v>
      </c>
      <c r="Z25" t="str">
        <f t="shared" si="9"/>
        <v>|</v>
      </c>
      <c r="AA25" t="str">
        <f t="shared" si="9"/>
        <v>L</v>
      </c>
      <c r="AB25" t="str">
        <f t="shared" si="9"/>
        <v>J</v>
      </c>
      <c r="AC25" t="str">
        <f t="shared" si="9"/>
        <v>L</v>
      </c>
      <c r="AD25" t="str">
        <f t="shared" si="9"/>
        <v>7</v>
      </c>
      <c r="AE25" t="str">
        <f t="shared" si="9"/>
        <v>L</v>
      </c>
      <c r="AF25" t="str">
        <f t="shared" si="9"/>
        <v>-</v>
      </c>
      <c r="AG25" t="str">
        <f t="shared" si="9"/>
        <v>7</v>
      </c>
      <c r="AH25" t="str">
        <f t="shared" si="9"/>
        <v>F</v>
      </c>
      <c r="AI25" t="str">
        <f t="shared" si="10"/>
        <v>-</v>
      </c>
      <c r="AJ25" t="str">
        <f t="shared" si="10"/>
        <v>-</v>
      </c>
      <c r="AK25" t="str">
        <f t="shared" si="10"/>
        <v>7</v>
      </c>
      <c r="AL25" t="str">
        <f t="shared" si="10"/>
        <v>|</v>
      </c>
      <c r="AM25" t="str">
        <f t="shared" si="10"/>
        <v>|</v>
      </c>
      <c r="AN25" t="str">
        <f t="shared" si="10"/>
        <v>|</v>
      </c>
      <c r="AO25" t="str">
        <f t="shared" si="10"/>
        <v>L</v>
      </c>
      <c r="AP25" t="str">
        <f t="shared" si="10"/>
        <v>J</v>
      </c>
      <c r="AQ25" t="str">
        <f t="shared" si="10"/>
        <v>L</v>
      </c>
      <c r="AR25" t="str">
        <f t="shared" si="10"/>
        <v>7</v>
      </c>
      <c r="AS25" t="str">
        <f t="shared" si="10"/>
        <v>|</v>
      </c>
      <c r="AT25" t="str">
        <f t="shared" si="10"/>
        <v>|</v>
      </c>
      <c r="AU25" t="str">
        <f t="shared" si="10"/>
        <v>L</v>
      </c>
      <c r="AV25" t="str">
        <f t="shared" si="10"/>
        <v>J</v>
      </c>
      <c r="AW25" t="str">
        <f t="shared" si="10"/>
        <v>|</v>
      </c>
      <c r="AX25" t="str">
        <f t="shared" si="10"/>
        <v>|</v>
      </c>
      <c r="AY25" t="str">
        <f t="shared" si="11"/>
        <v>|</v>
      </c>
      <c r="AZ25" t="str">
        <f t="shared" si="11"/>
        <v>F</v>
      </c>
      <c r="BA25" t="str">
        <f t="shared" si="11"/>
        <v>J</v>
      </c>
      <c r="BB25" t="str">
        <f t="shared" si="11"/>
        <v>|</v>
      </c>
      <c r="BC25" t="str">
        <f t="shared" si="11"/>
        <v>|</v>
      </c>
      <c r="BD25" t="str">
        <f t="shared" si="11"/>
        <v>|</v>
      </c>
      <c r="BE25" t="str">
        <f t="shared" si="11"/>
        <v>|</v>
      </c>
      <c r="BF25" t="str">
        <f t="shared" si="11"/>
        <v>|</v>
      </c>
      <c r="BG25" t="str">
        <f t="shared" si="11"/>
        <v>F</v>
      </c>
      <c r="BH25" t="str">
        <f t="shared" si="11"/>
        <v>J</v>
      </c>
      <c r="BI25" t="str">
        <f t="shared" si="11"/>
        <v>L</v>
      </c>
      <c r="BJ25" t="str">
        <f t="shared" si="11"/>
        <v>-</v>
      </c>
      <c r="BK25" t="str">
        <f t="shared" si="11"/>
        <v>-</v>
      </c>
      <c r="BL25" t="str">
        <f t="shared" si="11"/>
        <v>-</v>
      </c>
      <c r="BM25" t="str">
        <f t="shared" si="11"/>
        <v>J</v>
      </c>
      <c r="BN25" t="str">
        <f t="shared" si="11"/>
        <v>|</v>
      </c>
      <c r="BO25" t="str">
        <f t="shared" si="12"/>
        <v>|</v>
      </c>
      <c r="BP25" t="str">
        <f t="shared" si="12"/>
        <v>|</v>
      </c>
      <c r="BQ25" t="str">
        <f t="shared" si="12"/>
        <v>F</v>
      </c>
      <c r="BR25" t="str">
        <f t="shared" si="12"/>
        <v>-</v>
      </c>
      <c r="BS25" t="str">
        <f t="shared" si="12"/>
        <v>-</v>
      </c>
      <c r="BT25" t="str">
        <f t="shared" si="12"/>
        <v>-</v>
      </c>
      <c r="BU25" t="str">
        <f t="shared" si="12"/>
        <v>-</v>
      </c>
      <c r="BV25" t="str">
        <f t="shared" si="12"/>
        <v>7</v>
      </c>
      <c r="BW25" t="str">
        <f t="shared" si="12"/>
        <v>F</v>
      </c>
      <c r="BX25" t="str">
        <f t="shared" si="12"/>
        <v>-</v>
      </c>
      <c r="BY25" t="str">
        <f t="shared" si="12"/>
        <v>7</v>
      </c>
      <c r="BZ25" t="str">
        <f t="shared" si="12"/>
        <v>F</v>
      </c>
      <c r="CA25" t="str">
        <f t="shared" si="12"/>
        <v>-</v>
      </c>
      <c r="CB25" t="str">
        <f t="shared" si="12"/>
        <v>J</v>
      </c>
      <c r="CC25" t="str">
        <f t="shared" si="12"/>
        <v>F</v>
      </c>
      <c r="CD25" t="str">
        <f t="shared" si="12"/>
        <v>7</v>
      </c>
      <c r="CE25" t="str">
        <f t="shared" si="16"/>
        <v>F</v>
      </c>
      <c r="CF25" t="str">
        <f t="shared" si="16"/>
        <v>7</v>
      </c>
      <c r="CG25" t="str">
        <f t="shared" si="16"/>
        <v>|</v>
      </c>
      <c r="CH25" t="str">
        <f t="shared" si="16"/>
        <v>|</v>
      </c>
      <c r="CI25" t="str">
        <f t="shared" si="16"/>
        <v>F</v>
      </c>
      <c r="CJ25" t="str">
        <f t="shared" si="16"/>
        <v>7</v>
      </c>
      <c r="CK25" t="str">
        <f t="shared" si="16"/>
        <v>L</v>
      </c>
      <c r="CL25" t="str">
        <f t="shared" si="16"/>
        <v>J</v>
      </c>
      <c r="CM25" t="str">
        <f t="shared" si="16"/>
        <v>|</v>
      </c>
      <c r="CN25" t="str">
        <f t="shared" si="16"/>
        <v>F</v>
      </c>
      <c r="CO25" t="str">
        <f t="shared" si="16"/>
        <v>J</v>
      </c>
      <c r="CP25" t="str">
        <f t="shared" si="16"/>
        <v>|</v>
      </c>
      <c r="CQ25" t="str">
        <f t="shared" si="16"/>
        <v>F</v>
      </c>
      <c r="CR25" t="str">
        <f t="shared" si="16"/>
        <v>J</v>
      </c>
      <c r="CS25" t="str">
        <f t="shared" si="16"/>
        <v>|</v>
      </c>
      <c r="CT25" t="str">
        <f t="shared" si="13"/>
        <v>F</v>
      </c>
      <c r="CU25" t="str">
        <f t="shared" si="13"/>
        <v>J</v>
      </c>
      <c r="CV25" t="str">
        <f t="shared" si="13"/>
        <v>7</v>
      </c>
      <c r="CW25" t="str">
        <f t="shared" si="13"/>
        <v>F</v>
      </c>
      <c r="CX25" t="str">
        <f t="shared" si="13"/>
        <v>J</v>
      </c>
      <c r="CY25" t="str">
        <f t="shared" si="13"/>
        <v>|</v>
      </c>
      <c r="CZ25" t="str">
        <f t="shared" si="13"/>
        <v>L</v>
      </c>
      <c r="DA25" t="str">
        <f t="shared" si="13"/>
        <v>-</v>
      </c>
      <c r="DB25" t="str">
        <f t="shared" si="13"/>
        <v>J</v>
      </c>
      <c r="DC25" t="str">
        <f t="shared" si="13"/>
        <v>L</v>
      </c>
      <c r="DD25" t="str">
        <f t="shared" si="13"/>
        <v>7</v>
      </c>
      <c r="DE25" t="str">
        <f t="shared" si="13"/>
        <v>|</v>
      </c>
      <c r="DF25" t="str">
        <f t="shared" si="13"/>
        <v>|</v>
      </c>
      <c r="DG25" t="str">
        <f t="shared" si="13"/>
        <v>F</v>
      </c>
      <c r="DH25" t="str">
        <f t="shared" si="13"/>
        <v>-</v>
      </c>
      <c r="DI25" t="str">
        <f t="shared" si="14"/>
        <v>-</v>
      </c>
      <c r="DJ25" t="str">
        <f t="shared" si="14"/>
        <v>J</v>
      </c>
      <c r="DK25" t="str">
        <f t="shared" si="14"/>
        <v>|</v>
      </c>
      <c r="DL25" t="str">
        <f t="shared" si="14"/>
        <v>F</v>
      </c>
      <c r="DM25" t="str">
        <f t="shared" si="14"/>
        <v>J</v>
      </c>
      <c r="DN25" t="str">
        <f t="shared" si="14"/>
        <v>|</v>
      </c>
      <c r="DO25" t="str">
        <f t="shared" si="14"/>
        <v>F</v>
      </c>
      <c r="DP25" t="str">
        <f t="shared" si="14"/>
        <v>-</v>
      </c>
      <c r="DQ25" t="str">
        <f t="shared" si="14"/>
        <v>-</v>
      </c>
      <c r="DR25" t="str">
        <f t="shared" si="14"/>
        <v>-</v>
      </c>
      <c r="DS25" t="str">
        <f t="shared" si="14"/>
        <v>7</v>
      </c>
      <c r="DT25" t="str">
        <f t="shared" si="14"/>
        <v>F</v>
      </c>
      <c r="DU25" t="str">
        <f t="shared" si="14"/>
        <v>J</v>
      </c>
      <c r="DV25" t="str">
        <f t="shared" si="14"/>
        <v>F</v>
      </c>
      <c r="DW25" t="str">
        <f t="shared" si="14"/>
        <v>7</v>
      </c>
      <c r="DX25" t="str">
        <f t="shared" si="14"/>
        <v>F</v>
      </c>
      <c r="DY25" t="str">
        <f t="shared" si="15"/>
        <v>7</v>
      </c>
      <c r="DZ25" t="str">
        <f t="shared" si="15"/>
        <v>-</v>
      </c>
      <c r="EA25" t="str">
        <f t="shared" si="15"/>
        <v>|</v>
      </c>
      <c r="EB25" t="str">
        <f t="shared" si="15"/>
        <v>.</v>
      </c>
      <c r="EC25" t="str">
        <f t="shared" si="15"/>
        <v>|</v>
      </c>
      <c r="ED25" t="str">
        <f t="shared" si="15"/>
        <v>|</v>
      </c>
      <c r="EE25" t="str">
        <f t="shared" si="15"/>
        <v>J</v>
      </c>
      <c r="EF25" t="str">
        <f t="shared" si="15"/>
        <v>.</v>
      </c>
      <c r="EG25" t="str">
        <f t="shared" si="15"/>
        <v>7</v>
      </c>
      <c r="EH25" t="str">
        <f t="shared" si="15"/>
        <v>F</v>
      </c>
      <c r="EI25" t="str">
        <f t="shared" si="15"/>
        <v>-</v>
      </c>
      <c r="EJ25" t="str">
        <f t="shared" si="15"/>
        <v>7</v>
      </c>
      <c r="EK25" t="str">
        <f t="shared" si="15"/>
        <v>J</v>
      </c>
      <c r="EL25" t="str">
        <f t="shared" si="15"/>
        <v/>
      </c>
    </row>
    <row r="26" spans="1:142" x14ac:dyDescent="0.3">
      <c r="A26" s="1" t="s">
        <v>23</v>
      </c>
      <c r="B26" s="1"/>
      <c r="C26" t="str">
        <f t="shared" si="18"/>
        <v>-</v>
      </c>
      <c r="D26" t="str">
        <f t="shared" si="18"/>
        <v>J</v>
      </c>
      <c r="E26" t="str">
        <f t="shared" si="18"/>
        <v>-</v>
      </c>
      <c r="F26" t="str">
        <f t="shared" si="18"/>
        <v>|</v>
      </c>
      <c r="G26" t="str">
        <f t="shared" si="18"/>
        <v>.</v>
      </c>
      <c r="H26" t="str">
        <f t="shared" si="18"/>
        <v>F</v>
      </c>
      <c r="I26" t="str">
        <f t="shared" si="18"/>
        <v>|</v>
      </c>
      <c r="J26" t="str">
        <f t="shared" si="18"/>
        <v>.</v>
      </c>
      <c r="K26" t="str">
        <f t="shared" si="18"/>
        <v>L</v>
      </c>
      <c r="L26" t="str">
        <f t="shared" si="18"/>
        <v>-</v>
      </c>
      <c r="M26" t="str">
        <f t="shared" si="18"/>
        <v>L</v>
      </c>
      <c r="N26" t="str">
        <f t="shared" si="18"/>
        <v>-</v>
      </c>
      <c r="O26" t="str">
        <f t="shared" si="18"/>
        <v>-</v>
      </c>
      <c r="P26" t="str">
        <f t="shared" si="18"/>
        <v>-</v>
      </c>
      <c r="Q26" t="str">
        <f t="shared" si="18"/>
        <v>-</v>
      </c>
      <c r="R26" t="str">
        <f t="shared" si="18"/>
        <v>7</v>
      </c>
      <c r="S26" t="str">
        <f t="shared" si="9"/>
        <v>F</v>
      </c>
      <c r="T26" t="str">
        <f t="shared" si="9"/>
        <v>7</v>
      </c>
      <c r="U26" t="str">
        <f t="shared" si="9"/>
        <v>L</v>
      </c>
      <c r="V26" t="str">
        <f t="shared" si="9"/>
        <v>7</v>
      </c>
      <c r="W26" t="str">
        <f t="shared" si="9"/>
        <v>L</v>
      </c>
      <c r="X26" t="str">
        <f t="shared" si="9"/>
        <v>7</v>
      </c>
      <c r="Y26" t="str">
        <f t="shared" si="9"/>
        <v>|</v>
      </c>
      <c r="Z26" t="str">
        <f t="shared" si="9"/>
        <v>L</v>
      </c>
      <c r="AA26" t="str">
        <f t="shared" si="9"/>
        <v>7</v>
      </c>
      <c r="AB26" t="str">
        <f t="shared" si="9"/>
        <v>F</v>
      </c>
      <c r="AC26" t="str">
        <f t="shared" si="9"/>
        <v>7</v>
      </c>
      <c r="AD26" t="str">
        <f t="shared" si="9"/>
        <v>|</v>
      </c>
      <c r="AE26" t="str">
        <f t="shared" si="9"/>
        <v>F</v>
      </c>
      <c r="AF26" t="str">
        <f t="shared" si="9"/>
        <v>7</v>
      </c>
      <c r="AG26" t="str">
        <f t="shared" si="9"/>
        <v>|</v>
      </c>
      <c r="AH26" t="str">
        <f t="shared" ref="AH26:AW42" si="19">MID($A26,COLUMN()-1,1)</f>
        <v>|</v>
      </c>
      <c r="AI26" t="str">
        <f t="shared" si="10"/>
        <v>F</v>
      </c>
      <c r="AJ26" t="str">
        <f t="shared" si="10"/>
        <v>7</v>
      </c>
      <c r="AK26" t="str">
        <f t="shared" si="10"/>
        <v>L</v>
      </c>
      <c r="AL26" t="str">
        <f t="shared" si="10"/>
        <v>J</v>
      </c>
      <c r="AM26" t="str">
        <f t="shared" si="10"/>
        <v>L</v>
      </c>
      <c r="AN26" t="str">
        <f t="shared" si="10"/>
        <v>J</v>
      </c>
      <c r="AO26" t="str">
        <f t="shared" si="10"/>
        <v>L</v>
      </c>
      <c r="AP26" t="str">
        <f t="shared" si="10"/>
        <v>F</v>
      </c>
      <c r="AQ26" t="str">
        <f t="shared" si="10"/>
        <v>7</v>
      </c>
      <c r="AR26" t="str">
        <f t="shared" si="10"/>
        <v>|</v>
      </c>
      <c r="AS26" t="str">
        <f t="shared" si="10"/>
        <v>|</v>
      </c>
      <c r="AT26" t="str">
        <f t="shared" si="10"/>
        <v>|</v>
      </c>
      <c r="AU26" t="str">
        <f t="shared" si="10"/>
        <v>F</v>
      </c>
      <c r="AV26" t="str">
        <f t="shared" si="10"/>
        <v>-</v>
      </c>
      <c r="AW26" t="str">
        <f t="shared" si="10"/>
        <v>J</v>
      </c>
      <c r="AX26" t="str">
        <f t="shared" ref="AX26:BM41" si="20">MID($A26,COLUMN()-1,1)</f>
        <v>|</v>
      </c>
      <c r="AY26" t="str">
        <f t="shared" si="20"/>
        <v>|</v>
      </c>
      <c r="AZ26" t="str">
        <f t="shared" si="20"/>
        <v>L</v>
      </c>
      <c r="BA26" t="str">
        <f t="shared" si="20"/>
        <v>7</v>
      </c>
      <c r="BB26" t="str">
        <f t="shared" si="20"/>
        <v>|</v>
      </c>
      <c r="BC26" t="str">
        <f t="shared" si="20"/>
        <v>|</v>
      </c>
      <c r="BD26" t="str">
        <f t="shared" si="20"/>
        <v>|</v>
      </c>
      <c r="BE26" t="str">
        <f t="shared" si="20"/>
        <v>|</v>
      </c>
      <c r="BF26" t="str">
        <f t="shared" si="20"/>
        <v>|</v>
      </c>
      <c r="BG26" t="str">
        <f t="shared" si="20"/>
        <v>L</v>
      </c>
      <c r="BH26" t="str">
        <f t="shared" si="20"/>
        <v>7</v>
      </c>
      <c r="BI26" t="str">
        <f t="shared" si="20"/>
        <v>F</v>
      </c>
      <c r="BJ26" t="str">
        <f t="shared" si="20"/>
        <v>-</v>
      </c>
      <c r="BK26" t="str">
        <f t="shared" si="20"/>
        <v>-</v>
      </c>
      <c r="BL26" t="str">
        <f t="shared" si="20"/>
        <v>-</v>
      </c>
      <c r="BM26" t="str">
        <f t="shared" si="20"/>
        <v>7</v>
      </c>
      <c r="BN26" t="str">
        <f t="shared" si="11"/>
        <v>|</v>
      </c>
      <c r="BO26" t="str">
        <f t="shared" si="12"/>
        <v>F</v>
      </c>
      <c r="BP26" t="str">
        <f t="shared" si="12"/>
        <v>J</v>
      </c>
      <c r="BQ26" t="str">
        <f t="shared" si="12"/>
        <v>|</v>
      </c>
      <c r="BR26" t="str">
        <f t="shared" si="12"/>
        <v>L</v>
      </c>
      <c r="BS26" t="str">
        <f t="shared" si="12"/>
        <v>F</v>
      </c>
      <c r="BT26" t="str">
        <f t="shared" si="12"/>
        <v>-</v>
      </c>
      <c r="BU26" t="str">
        <f t="shared" si="12"/>
        <v>7</v>
      </c>
      <c r="BV26" t="str">
        <f t="shared" si="12"/>
        <v>L</v>
      </c>
      <c r="BW26" t="str">
        <f t="shared" si="12"/>
        <v>J</v>
      </c>
      <c r="BX26" t="str">
        <f t="shared" si="12"/>
        <v>-</v>
      </c>
      <c r="BY26" t="str">
        <f t="shared" si="12"/>
        <v>L</v>
      </c>
      <c r="BZ26" t="str">
        <f t="shared" si="12"/>
        <v>J</v>
      </c>
      <c r="CA26" t="str">
        <f t="shared" si="12"/>
        <v>7</v>
      </c>
      <c r="CB26" t="str">
        <f t="shared" si="12"/>
        <v>F</v>
      </c>
      <c r="CC26" t="str">
        <f t="shared" si="12"/>
        <v>J</v>
      </c>
      <c r="CD26" t="str">
        <f t="shared" si="12"/>
        <v>|</v>
      </c>
      <c r="CE26" t="str">
        <f t="shared" si="16"/>
        <v>|</v>
      </c>
      <c r="CF26" t="str">
        <f t="shared" si="16"/>
        <v>|</v>
      </c>
      <c r="CG26" t="str">
        <f t="shared" si="16"/>
        <v>|</v>
      </c>
      <c r="CH26" t="str">
        <f t="shared" si="16"/>
        <v>|</v>
      </c>
      <c r="CI26" t="str">
        <f t="shared" si="16"/>
        <v>|</v>
      </c>
      <c r="CJ26" t="str">
        <f t="shared" si="16"/>
        <v>L</v>
      </c>
      <c r="CK26" t="str">
        <f t="shared" si="16"/>
        <v>7</v>
      </c>
      <c r="CL26" t="str">
        <f t="shared" si="16"/>
        <v>-</v>
      </c>
      <c r="CM26" t="str">
        <f t="shared" si="16"/>
        <v>|</v>
      </c>
      <c r="CN26" t="str">
        <f t="shared" si="16"/>
        <v>L</v>
      </c>
      <c r="CO26" t="str">
        <f t="shared" si="16"/>
        <v>7</v>
      </c>
      <c r="CP26" t="str">
        <f t="shared" si="16"/>
        <v>|</v>
      </c>
      <c r="CQ26" t="str">
        <f t="shared" si="16"/>
        <v>|</v>
      </c>
      <c r="CR26" t="str">
        <f t="shared" si="16"/>
        <v>.</v>
      </c>
      <c r="CS26" t="str">
        <f t="shared" si="16"/>
        <v>|</v>
      </c>
      <c r="CT26" t="str">
        <f t="shared" si="16"/>
        <v>|</v>
      </c>
      <c r="CU26" t="str">
        <f t="shared" si="13"/>
        <v>F</v>
      </c>
      <c r="CV26" t="str">
        <f t="shared" si="13"/>
        <v>7</v>
      </c>
      <c r="CW26" t="str">
        <f t="shared" si="13"/>
        <v>|</v>
      </c>
      <c r="CX26" t="str">
        <f t="shared" si="13"/>
        <v>F</v>
      </c>
      <c r="CY26" t="str">
        <f t="shared" si="13"/>
        <v>J</v>
      </c>
      <c r="CZ26" t="str">
        <f t="shared" si="13"/>
        <v>7</v>
      </c>
      <c r="DA26" t="str">
        <f t="shared" si="13"/>
        <v>F</v>
      </c>
      <c r="DB26" t="str">
        <f t="shared" si="13"/>
        <v>7</v>
      </c>
      <c r="DC26" t="str">
        <f t="shared" si="13"/>
        <v>L</v>
      </c>
      <c r="DD26" t="str">
        <f t="shared" si="13"/>
        <v>|</v>
      </c>
      <c r="DE26" t="str">
        <f t="shared" si="13"/>
        <v>L</v>
      </c>
      <c r="DF26" t="str">
        <f t="shared" si="13"/>
        <v>J</v>
      </c>
      <c r="DG26" t="str">
        <f t="shared" si="13"/>
        <v>L</v>
      </c>
      <c r="DH26" t="str">
        <f t="shared" si="13"/>
        <v>-</v>
      </c>
      <c r="DI26" t="str">
        <f t="shared" si="14"/>
        <v>7</v>
      </c>
      <c r="DJ26" t="str">
        <f t="shared" si="14"/>
        <v>F</v>
      </c>
      <c r="DK26" t="str">
        <f t="shared" si="14"/>
        <v>J</v>
      </c>
      <c r="DL26" t="str">
        <f t="shared" si="14"/>
        <v>L</v>
      </c>
      <c r="DM26" t="str">
        <f t="shared" si="14"/>
        <v>-</v>
      </c>
      <c r="DN26" t="str">
        <f t="shared" si="14"/>
        <v>J</v>
      </c>
      <c r="DO26" t="str">
        <f t="shared" si="14"/>
        <v>|</v>
      </c>
      <c r="DP26" t="str">
        <f t="shared" si="14"/>
        <v>7</v>
      </c>
      <c r="DQ26" t="str">
        <f t="shared" si="14"/>
        <v>F</v>
      </c>
      <c r="DR26" t="str">
        <f t="shared" si="14"/>
        <v>7</v>
      </c>
      <c r="DS26" t="str">
        <f t="shared" si="14"/>
        <v>L</v>
      </c>
      <c r="DT26" t="str">
        <f t="shared" si="14"/>
        <v>J</v>
      </c>
      <c r="DU26" t="str">
        <f t="shared" si="14"/>
        <v>|</v>
      </c>
      <c r="DV26" t="str">
        <f t="shared" si="14"/>
        <v>|</v>
      </c>
      <c r="DW26" t="str">
        <f t="shared" si="14"/>
        <v>|</v>
      </c>
      <c r="DX26" t="str">
        <f t="shared" si="14"/>
        <v>|</v>
      </c>
      <c r="DY26" t="str">
        <f t="shared" si="15"/>
        <v>L</v>
      </c>
      <c r="DZ26" t="str">
        <f t="shared" si="15"/>
        <v>-</v>
      </c>
      <c r="EA26" t="str">
        <f t="shared" si="15"/>
        <v>7</v>
      </c>
      <c r="EB26" t="str">
        <f t="shared" si="15"/>
        <v>-</v>
      </c>
      <c r="EC26" t="str">
        <f t="shared" si="15"/>
        <v>L</v>
      </c>
      <c r="ED26" t="str">
        <f t="shared" si="15"/>
        <v>J</v>
      </c>
      <c r="EE26" t="str">
        <f t="shared" si="15"/>
        <v>|</v>
      </c>
      <c r="EF26" t="str">
        <f t="shared" si="15"/>
        <v>.</v>
      </c>
      <c r="EG26" t="str">
        <f t="shared" si="15"/>
        <v>.</v>
      </c>
      <c r="EH26" t="str">
        <f t="shared" si="15"/>
        <v>|</v>
      </c>
      <c r="EI26" t="str">
        <f t="shared" si="15"/>
        <v>7</v>
      </c>
      <c r="EJ26" t="str">
        <f t="shared" si="15"/>
        <v>|</v>
      </c>
      <c r="EK26" t="str">
        <f t="shared" si="15"/>
        <v>7</v>
      </c>
      <c r="EL26" t="str">
        <f t="shared" si="15"/>
        <v/>
      </c>
    </row>
    <row r="27" spans="1:142" x14ac:dyDescent="0.3">
      <c r="A27" s="1" t="s">
        <v>24</v>
      </c>
      <c r="B27" s="1"/>
      <c r="C27" t="str">
        <f t="shared" si="18"/>
        <v>F</v>
      </c>
      <c r="D27" t="str">
        <f t="shared" si="18"/>
        <v>L</v>
      </c>
      <c r="E27" t="str">
        <f t="shared" si="18"/>
        <v>F</v>
      </c>
      <c r="F27" t="str">
        <f t="shared" si="18"/>
        <v>J</v>
      </c>
      <c r="G27" t="str">
        <f t="shared" si="18"/>
        <v>F</v>
      </c>
      <c r="H27" t="str">
        <f t="shared" si="18"/>
        <v>|</v>
      </c>
      <c r="I27" t="str">
        <f t="shared" si="18"/>
        <v>J</v>
      </c>
      <c r="J27" t="str">
        <f t="shared" si="18"/>
        <v>7</v>
      </c>
      <c r="K27" t="str">
        <f t="shared" si="18"/>
        <v>L</v>
      </c>
      <c r="L27" t="str">
        <f t="shared" si="18"/>
        <v>7</v>
      </c>
      <c r="M27" t="str">
        <f t="shared" si="18"/>
        <v>|</v>
      </c>
      <c r="N27" t="str">
        <f t="shared" si="18"/>
        <v>F</v>
      </c>
      <c r="O27" t="str">
        <f t="shared" si="18"/>
        <v>7</v>
      </c>
      <c r="P27" t="str">
        <f t="shared" si="18"/>
        <v>F</v>
      </c>
      <c r="Q27" t="str">
        <f t="shared" si="18"/>
        <v>7</v>
      </c>
      <c r="R27" t="str">
        <f t="shared" si="18"/>
        <v>L</v>
      </c>
      <c r="S27" t="str">
        <f t="shared" ref="S27:AH42" si="21">MID($A27,COLUMN()-1,1)</f>
        <v>J</v>
      </c>
      <c r="T27" t="str">
        <f t="shared" si="21"/>
        <v>L</v>
      </c>
      <c r="U27" t="str">
        <f t="shared" si="21"/>
        <v>7</v>
      </c>
      <c r="V27" t="str">
        <f t="shared" si="21"/>
        <v>L</v>
      </c>
      <c r="W27" t="str">
        <f t="shared" si="21"/>
        <v>-</v>
      </c>
      <c r="X27" t="str">
        <f t="shared" si="21"/>
        <v>J</v>
      </c>
      <c r="Y27" t="str">
        <f t="shared" si="21"/>
        <v>L</v>
      </c>
      <c r="Z27" t="str">
        <f t="shared" si="21"/>
        <v>7</v>
      </c>
      <c r="AA27" t="str">
        <f t="shared" si="21"/>
        <v>L</v>
      </c>
      <c r="AB27" t="str">
        <f t="shared" si="21"/>
        <v>J</v>
      </c>
      <c r="AC27" t="str">
        <f t="shared" si="21"/>
        <v>|</v>
      </c>
      <c r="AD27" t="str">
        <f t="shared" si="21"/>
        <v>L</v>
      </c>
      <c r="AE27" t="str">
        <f t="shared" si="21"/>
        <v>J</v>
      </c>
      <c r="AF27" t="str">
        <f t="shared" si="21"/>
        <v>|</v>
      </c>
      <c r="AG27" t="str">
        <f t="shared" si="21"/>
        <v>|</v>
      </c>
      <c r="AH27" t="str">
        <f t="shared" si="19"/>
        <v>L</v>
      </c>
      <c r="AI27" t="str">
        <f t="shared" si="19"/>
        <v>J</v>
      </c>
      <c r="AJ27" t="str">
        <f t="shared" si="19"/>
        <v>L</v>
      </c>
      <c r="AK27" t="str">
        <f t="shared" si="19"/>
        <v>7</v>
      </c>
      <c r="AL27" t="str">
        <f t="shared" si="19"/>
        <v>F</v>
      </c>
      <c r="AM27" t="str">
        <f t="shared" si="19"/>
        <v>7</v>
      </c>
      <c r="AN27" t="str">
        <f t="shared" si="19"/>
        <v>7</v>
      </c>
      <c r="AO27" t="str">
        <f t="shared" si="19"/>
        <v>F</v>
      </c>
      <c r="AP27" t="str">
        <f t="shared" si="19"/>
        <v>J</v>
      </c>
      <c r="AQ27" t="str">
        <f t="shared" si="19"/>
        <v>L</v>
      </c>
      <c r="AR27" t="str">
        <f t="shared" si="19"/>
        <v>J</v>
      </c>
      <c r="AS27" t="str">
        <f t="shared" si="19"/>
        <v>L</v>
      </c>
      <c r="AT27" t="str">
        <f t="shared" si="19"/>
        <v>J</v>
      </c>
      <c r="AU27" t="str">
        <f t="shared" si="19"/>
        <v>L</v>
      </c>
      <c r="AV27" t="str">
        <f t="shared" si="19"/>
        <v>-</v>
      </c>
      <c r="AW27" t="str">
        <f t="shared" si="19"/>
        <v>7</v>
      </c>
      <c r="AX27" t="str">
        <f t="shared" si="20"/>
        <v>|</v>
      </c>
      <c r="AY27" t="str">
        <f t="shared" si="20"/>
        <v>|</v>
      </c>
      <c r="AZ27" t="str">
        <f t="shared" si="20"/>
        <v>F</v>
      </c>
      <c r="BA27" t="str">
        <f t="shared" si="20"/>
        <v>J</v>
      </c>
      <c r="BB27" t="str">
        <f t="shared" si="20"/>
        <v>L</v>
      </c>
      <c r="BC27" t="str">
        <f t="shared" si="20"/>
        <v>J</v>
      </c>
      <c r="BD27" t="str">
        <f t="shared" si="20"/>
        <v>|</v>
      </c>
      <c r="BE27" t="str">
        <f t="shared" si="20"/>
        <v>|</v>
      </c>
      <c r="BF27" t="str">
        <f t="shared" si="20"/>
        <v>L</v>
      </c>
      <c r="BG27" t="str">
        <f t="shared" si="20"/>
        <v>7</v>
      </c>
      <c r="BH27" t="str">
        <f t="shared" si="20"/>
        <v>L</v>
      </c>
      <c r="BI27" t="str">
        <f t="shared" si="20"/>
        <v>J</v>
      </c>
      <c r="BJ27" t="str">
        <f t="shared" si="20"/>
        <v>J</v>
      </c>
      <c r="BK27" t="str">
        <f t="shared" si="20"/>
        <v>F</v>
      </c>
      <c r="BL27" t="str">
        <f t="shared" si="20"/>
        <v>-</v>
      </c>
      <c r="BM27" t="str">
        <f t="shared" si="20"/>
        <v>J</v>
      </c>
      <c r="BN27" t="str">
        <f t="shared" si="11"/>
        <v>L</v>
      </c>
      <c r="BO27" t="str">
        <f t="shared" si="12"/>
        <v>J</v>
      </c>
      <c r="BP27" t="str">
        <f t="shared" si="12"/>
        <v>F</v>
      </c>
      <c r="BQ27" t="str">
        <f t="shared" si="12"/>
        <v>J</v>
      </c>
      <c r="BR27" t="str">
        <f t="shared" si="12"/>
        <v>F</v>
      </c>
      <c r="BS27" t="str">
        <f t="shared" ref="BS27:CH44" si="22">MID($A27,COLUMN()-1,1)</f>
        <v>J</v>
      </c>
      <c r="BT27" t="str">
        <f t="shared" si="22"/>
        <v>F</v>
      </c>
      <c r="BU27" t="str">
        <f t="shared" si="22"/>
        <v>J</v>
      </c>
      <c r="BV27" t="str">
        <f t="shared" si="22"/>
        <v>F</v>
      </c>
      <c r="BW27" t="str">
        <f t="shared" si="22"/>
        <v>-</v>
      </c>
      <c r="BX27" t="str">
        <f t="shared" si="22"/>
        <v>-</v>
      </c>
      <c r="BY27" t="str">
        <f t="shared" si="22"/>
        <v>-</v>
      </c>
      <c r="BZ27" t="str">
        <f t="shared" si="22"/>
        <v>-</v>
      </c>
      <c r="CA27" t="str">
        <f t="shared" si="22"/>
        <v>7</v>
      </c>
      <c r="CB27" t="str">
        <f t="shared" si="22"/>
        <v>L</v>
      </c>
      <c r="CC27" t="str">
        <f t="shared" si="22"/>
        <v>7</v>
      </c>
      <c r="CD27" t="str">
        <f t="shared" si="22"/>
        <v>L</v>
      </c>
      <c r="CE27" t="str">
        <f t="shared" si="22"/>
        <v>J</v>
      </c>
      <c r="CF27" t="str">
        <f t="shared" si="22"/>
        <v>L</v>
      </c>
      <c r="CG27" t="str">
        <f t="shared" si="22"/>
        <v>J</v>
      </c>
      <c r="CH27" t="str">
        <f t="shared" si="22"/>
        <v>|</v>
      </c>
      <c r="CI27" t="str">
        <f t="shared" si="16"/>
        <v>|</v>
      </c>
      <c r="CJ27" t="str">
        <f t="shared" si="16"/>
        <v>F</v>
      </c>
      <c r="CK27" t="str">
        <f t="shared" si="16"/>
        <v>J</v>
      </c>
      <c r="CL27" t="str">
        <f t="shared" si="16"/>
        <v>F</v>
      </c>
      <c r="CM27" t="str">
        <f t="shared" si="16"/>
        <v>J</v>
      </c>
      <c r="CN27" t="str">
        <f t="shared" si="16"/>
        <v>F</v>
      </c>
      <c r="CO27" t="str">
        <f t="shared" si="16"/>
        <v>J</v>
      </c>
      <c r="CP27" t="str">
        <f t="shared" si="16"/>
        <v>|</v>
      </c>
      <c r="CQ27" t="str">
        <f t="shared" si="16"/>
        <v>L</v>
      </c>
      <c r="CR27" t="str">
        <f t="shared" si="16"/>
        <v>7</v>
      </c>
      <c r="CS27" t="str">
        <f t="shared" si="16"/>
        <v>|</v>
      </c>
      <c r="CT27" t="str">
        <f t="shared" si="16"/>
        <v>L</v>
      </c>
      <c r="CU27" t="str">
        <f t="shared" si="13"/>
        <v>J</v>
      </c>
      <c r="CV27" t="str">
        <f t="shared" si="13"/>
        <v>L</v>
      </c>
      <c r="CW27" t="str">
        <f t="shared" si="13"/>
        <v>J</v>
      </c>
      <c r="CX27" t="str">
        <f t="shared" si="13"/>
        <v>L</v>
      </c>
      <c r="CY27" t="str">
        <f t="shared" si="13"/>
        <v>7</v>
      </c>
      <c r="CZ27" t="str">
        <f t="shared" si="13"/>
        <v>F</v>
      </c>
      <c r="DA27" t="str">
        <f t="shared" si="13"/>
        <v>J</v>
      </c>
      <c r="DB27" t="str">
        <f t="shared" si="13"/>
        <v>L</v>
      </c>
      <c r="DC27" t="str">
        <f t="shared" si="13"/>
        <v>7</v>
      </c>
      <c r="DD27" t="str">
        <f t="shared" si="13"/>
        <v>|</v>
      </c>
      <c r="DE27" t="str">
        <f t="shared" si="13"/>
        <v>F</v>
      </c>
      <c r="DF27" t="str">
        <f t="shared" si="13"/>
        <v>-</v>
      </c>
      <c r="DG27" t="str">
        <f t="shared" si="13"/>
        <v>7</v>
      </c>
      <c r="DH27" t="str">
        <f t="shared" si="13"/>
        <v>F</v>
      </c>
      <c r="DI27" t="str">
        <f t="shared" si="14"/>
        <v>J</v>
      </c>
      <c r="DJ27" t="str">
        <f t="shared" si="14"/>
        <v>L</v>
      </c>
      <c r="DK27" t="str">
        <f t="shared" si="14"/>
        <v>7</v>
      </c>
      <c r="DL27" t="str">
        <f t="shared" si="14"/>
        <v>F</v>
      </c>
      <c r="DM27" t="str">
        <f t="shared" si="14"/>
        <v>-</v>
      </c>
      <c r="DN27" t="str">
        <f t="shared" si="14"/>
        <v>-</v>
      </c>
      <c r="DO27" t="str">
        <f t="shared" si="14"/>
        <v>J</v>
      </c>
      <c r="DP27" t="str">
        <f t="shared" si="14"/>
        <v>F</v>
      </c>
      <c r="DQ27" t="str">
        <f t="shared" si="14"/>
        <v>J</v>
      </c>
      <c r="DR27" t="str">
        <f t="shared" si="14"/>
        <v>L</v>
      </c>
      <c r="DS27" t="str">
        <f t="shared" si="14"/>
        <v>-</v>
      </c>
      <c r="DT27" t="str">
        <f t="shared" si="14"/>
        <v>-</v>
      </c>
      <c r="DU27" t="str">
        <f t="shared" si="14"/>
        <v>7</v>
      </c>
      <c r="DV27" t="str">
        <f t="shared" si="14"/>
        <v>|</v>
      </c>
      <c r="DW27" t="str">
        <f t="shared" si="14"/>
        <v>|</v>
      </c>
      <c r="DX27" t="str">
        <f t="shared" si="14"/>
        <v>|</v>
      </c>
      <c r="DY27" t="str">
        <f t="shared" si="15"/>
        <v>F</v>
      </c>
      <c r="DZ27" t="str">
        <f t="shared" si="15"/>
        <v>-</v>
      </c>
      <c r="EA27" t="str">
        <f t="shared" si="15"/>
        <v>J</v>
      </c>
      <c r="EB27" t="str">
        <f t="shared" si="15"/>
        <v>J</v>
      </c>
      <c r="EC27" t="str">
        <f t="shared" si="15"/>
        <v>|</v>
      </c>
      <c r="ED27" t="str">
        <f t="shared" si="15"/>
        <v>.</v>
      </c>
      <c r="EE27" t="str">
        <f t="shared" si="15"/>
        <v>F</v>
      </c>
      <c r="EF27" t="str">
        <f t="shared" si="15"/>
        <v>7</v>
      </c>
      <c r="EG27" t="str">
        <f t="shared" si="15"/>
        <v>F</v>
      </c>
      <c r="EH27" t="str">
        <f t="shared" si="15"/>
        <v>|</v>
      </c>
      <c r="EI27" t="str">
        <f t="shared" si="15"/>
        <v>-</v>
      </c>
      <c r="EJ27" t="str">
        <f t="shared" si="15"/>
        <v>F</v>
      </c>
      <c r="EK27" t="str">
        <f t="shared" si="15"/>
        <v>7</v>
      </c>
      <c r="EL27" t="str">
        <f t="shared" si="15"/>
        <v/>
      </c>
    </row>
    <row r="28" spans="1:142" x14ac:dyDescent="0.3">
      <c r="A28" s="1" t="s">
        <v>25</v>
      </c>
      <c r="B28" s="1"/>
      <c r="C28" t="str">
        <f t="shared" si="18"/>
        <v>L</v>
      </c>
      <c r="D28" t="str">
        <f t="shared" si="18"/>
        <v>.</v>
      </c>
      <c r="E28" t="str">
        <f t="shared" si="18"/>
        <v>|</v>
      </c>
      <c r="F28" t="str">
        <f t="shared" si="18"/>
        <v>F</v>
      </c>
      <c r="G28" t="str">
        <f t="shared" si="18"/>
        <v>7</v>
      </c>
      <c r="H28" t="str">
        <f t="shared" si="18"/>
        <v>J</v>
      </c>
      <c r="I28" t="str">
        <f t="shared" si="18"/>
        <v>L</v>
      </c>
      <c r="J28" t="str">
        <f t="shared" si="18"/>
        <v>F</v>
      </c>
      <c r="K28" t="str">
        <f t="shared" si="18"/>
        <v>F</v>
      </c>
      <c r="L28" t="str">
        <f t="shared" si="18"/>
        <v>7</v>
      </c>
      <c r="M28" t="str">
        <f t="shared" si="18"/>
        <v>F</v>
      </c>
      <c r="N28" t="str">
        <f t="shared" si="18"/>
        <v>J</v>
      </c>
      <c r="O28" t="str">
        <f t="shared" si="18"/>
        <v>|</v>
      </c>
      <c r="P28" t="str">
        <f t="shared" si="18"/>
        <v>|</v>
      </c>
      <c r="Q28" t="str">
        <f t="shared" si="18"/>
        <v>|</v>
      </c>
      <c r="R28" t="str">
        <f t="shared" si="18"/>
        <v>F</v>
      </c>
      <c r="S28" t="str">
        <f t="shared" si="21"/>
        <v>-</v>
      </c>
      <c r="T28" t="str">
        <f t="shared" si="21"/>
        <v>-</v>
      </c>
      <c r="U28" t="str">
        <f t="shared" si="21"/>
        <v>J</v>
      </c>
      <c r="V28" t="str">
        <f t="shared" si="21"/>
        <v>F</v>
      </c>
      <c r="W28" t="str">
        <f t="shared" si="21"/>
        <v>7</v>
      </c>
      <c r="X28" t="str">
        <f t="shared" si="21"/>
        <v>F</v>
      </c>
      <c r="Y28" t="str">
        <f t="shared" si="21"/>
        <v>7</v>
      </c>
      <c r="Z28" t="str">
        <f t="shared" si="21"/>
        <v>L</v>
      </c>
      <c r="AA28" t="str">
        <f t="shared" si="21"/>
        <v>-</v>
      </c>
      <c r="AB28" t="str">
        <f t="shared" si="21"/>
        <v>-</v>
      </c>
      <c r="AC28" t="str">
        <f t="shared" si="21"/>
        <v>J</v>
      </c>
      <c r="AD28" t="str">
        <f t="shared" si="21"/>
        <v>F</v>
      </c>
      <c r="AE28" t="str">
        <f t="shared" si="21"/>
        <v>-</v>
      </c>
      <c r="AF28" t="str">
        <f t="shared" si="21"/>
        <v>J</v>
      </c>
      <c r="AG28" t="str">
        <f t="shared" si="21"/>
        <v>L</v>
      </c>
      <c r="AH28" t="str">
        <f t="shared" si="21"/>
        <v>-</v>
      </c>
      <c r="AI28" t="str">
        <f t="shared" si="19"/>
        <v>7</v>
      </c>
      <c r="AJ28" t="str">
        <f t="shared" si="19"/>
        <v>F</v>
      </c>
      <c r="AK28" t="str">
        <f t="shared" si="19"/>
        <v>J</v>
      </c>
      <c r="AL28" t="str">
        <f t="shared" si="19"/>
        <v>|</v>
      </c>
      <c r="AM28" t="str">
        <f t="shared" si="19"/>
        <v>|</v>
      </c>
      <c r="AN28" t="str">
        <f t="shared" si="19"/>
        <v>F</v>
      </c>
      <c r="AO28" t="str">
        <f t="shared" si="19"/>
        <v>J</v>
      </c>
      <c r="AP28" t="str">
        <f t="shared" si="19"/>
        <v>F</v>
      </c>
      <c r="AQ28" t="str">
        <f t="shared" si="19"/>
        <v>-</v>
      </c>
      <c r="AR28" t="str">
        <f t="shared" si="19"/>
        <v>-</v>
      </c>
      <c r="AS28" t="str">
        <f t="shared" si="19"/>
        <v>-</v>
      </c>
      <c r="AT28" t="str">
        <f t="shared" si="19"/>
        <v>7</v>
      </c>
      <c r="AU28" t="str">
        <f t="shared" si="19"/>
        <v>F</v>
      </c>
      <c r="AV28" t="str">
        <f t="shared" si="19"/>
        <v>-</v>
      </c>
      <c r="AW28" t="str">
        <f t="shared" si="19"/>
        <v>J</v>
      </c>
      <c r="AX28" t="str">
        <f t="shared" si="20"/>
        <v>|</v>
      </c>
      <c r="AY28" t="str">
        <f t="shared" si="20"/>
        <v>|</v>
      </c>
      <c r="AZ28" t="str">
        <f t="shared" si="20"/>
        <v>|</v>
      </c>
      <c r="BA28" t="str">
        <f t="shared" si="20"/>
        <v>F</v>
      </c>
      <c r="BB28" t="str">
        <f t="shared" si="20"/>
        <v>7</v>
      </c>
      <c r="BC28" t="str">
        <f t="shared" si="20"/>
        <v>F</v>
      </c>
      <c r="BD28" t="str">
        <f t="shared" si="20"/>
        <v>J</v>
      </c>
      <c r="BE28" t="str">
        <f t="shared" si="20"/>
        <v>|</v>
      </c>
      <c r="BF28" t="str">
        <f t="shared" si="20"/>
        <v>F</v>
      </c>
      <c r="BG28" t="str">
        <f t="shared" si="20"/>
        <v>J</v>
      </c>
      <c r="BH28" t="str">
        <f t="shared" si="20"/>
        <v>|</v>
      </c>
      <c r="BI28" t="str">
        <f t="shared" si="20"/>
        <v>F</v>
      </c>
      <c r="BJ28" t="str">
        <f t="shared" si="20"/>
        <v>7</v>
      </c>
      <c r="BK28" t="str">
        <f t="shared" si="20"/>
        <v>L</v>
      </c>
      <c r="BL28" t="str">
        <f t="shared" si="20"/>
        <v>-</v>
      </c>
      <c r="BM28" t="str">
        <f t="shared" si="20"/>
        <v>-</v>
      </c>
      <c r="BN28" t="str">
        <f t="shared" si="11"/>
        <v>-</v>
      </c>
      <c r="BO28" t="str">
        <f t="shared" ref="BO28:CD44" si="23">MID($A28,COLUMN()-1,1)</f>
        <v>7</v>
      </c>
      <c r="BP28" t="str">
        <f t="shared" si="23"/>
        <v>L</v>
      </c>
      <c r="BQ28" t="str">
        <f t="shared" si="23"/>
        <v>7</v>
      </c>
      <c r="BR28" t="str">
        <f t="shared" si="23"/>
        <v>|</v>
      </c>
      <c r="BS28" t="str">
        <f t="shared" si="23"/>
        <v>F</v>
      </c>
      <c r="BT28" t="str">
        <f t="shared" si="23"/>
        <v>J</v>
      </c>
      <c r="BU28" t="str">
        <f t="shared" si="23"/>
        <v>F</v>
      </c>
      <c r="BV28" t="str">
        <f t="shared" si="23"/>
        <v>|</v>
      </c>
      <c r="BW28" t="str">
        <f t="shared" si="23"/>
        <v>F</v>
      </c>
      <c r="BX28" t="str">
        <f t="shared" si="23"/>
        <v>-</v>
      </c>
      <c r="BY28" t="str">
        <f t="shared" si="23"/>
        <v>-</v>
      </c>
      <c r="BZ28" t="str">
        <f t="shared" si="23"/>
        <v>-</v>
      </c>
      <c r="CA28" t="str">
        <f t="shared" si="23"/>
        <v>J</v>
      </c>
      <c r="CB28" t="str">
        <f t="shared" si="23"/>
        <v>F</v>
      </c>
      <c r="CC28" t="str">
        <f t="shared" si="23"/>
        <v>J</v>
      </c>
      <c r="CD28" t="str">
        <f t="shared" si="23"/>
        <v>F</v>
      </c>
      <c r="CE28" t="str">
        <f t="shared" si="16"/>
        <v>7</v>
      </c>
      <c r="CF28" t="str">
        <f t="shared" si="16"/>
        <v>F</v>
      </c>
      <c r="CG28" t="str">
        <f t="shared" si="16"/>
        <v>-</v>
      </c>
      <c r="CH28" t="str">
        <f t="shared" si="16"/>
        <v>J</v>
      </c>
      <c r="CI28" t="str">
        <f t="shared" si="16"/>
        <v>|</v>
      </c>
      <c r="CJ28" t="str">
        <f t="shared" si="16"/>
        <v>L</v>
      </c>
      <c r="CK28" t="str">
        <f t="shared" si="16"/>
        <v>7</v>
      </c>
      <c r="CL28" t="str">
        <f t="shared" si="16"/>
        <v>L</v>
      </c>
      <c r="CM28" t="str">
        <f t="shared" si="16"/>
        <v>7</v>
      </c>
      <c r="CN28" t="str">
        <f t="shared" si="16"/>
        <v>L</v>
      </c>
      <c r="CO28" t="str">
        <f t="shared" si="16"/>
        <v>7</v>
      </c>
      <c r="CP28" t="str">
        <f t="shared" si="16"/>
        <v>L</v>
      </c>
      <c r="CQ28" t="str">
        <f t="shared" si="16"/>
        <v>7</v>
      </c>
      <c r="CR28" t="str">
        <f t="shared" si="16"/>
        <v>|</v>
      </c>
      <c r="CS28" t="str">
        <f t="shared" si="16"/>
        <v>L</v>
      </c>
      <c r="CT28" t="str">
        <f t="shared" si="16"/>
        <v>-</v>
      </c>
      <c r="CU28" t="str">
        <f t="shared" si="13"/>
        <v>-</v>
      </c>
      <c r="CV28" t="str">
        <f t="shared" si="13"/>
        <v>7</v>
      </c>
      <c r="CW28" t="str">
        <f t="shared" si="13"/>
        <v>F</v>
      </c>
      <c r="CX28" t="str">
        <f t="shared" si="13"/>
        <v>-</v>
      </c>
      <c r="CY28" t="str">
        <f t="shared" si="13"/>
        <v>J</v>
      </c>
      <c r="CZ28" t="str">
        <f t="shared" si="13"/>
        <v>L</v>
      </c>
      <c r="DA28" t="str">
        <f t="shared" si="13"/>
        <v>-</v>
      </c>
      <c r="DB28" t="str">
        <f t="shared" si="13"/>
        <v>7</v>
      </c>
      <c r="DC28" t="str">
        <f t="shared" si="13"/>
        <v>L</v>
      </c>
      <c r="DD28" t="str">
        <f t="shared" si="13"/>
        <v>J</v>
      </c>
      <c r="DE28" t="str">
        <f t="shared" si="13"/>
        <v>|</v>
      </c>
      <c r="DF28" t="str">
        <f t="shared" si="13"/>
        <v>-</v>
      </c>
      <c r="DG28" t="str">
        <f t="shared" si="13"/>
        <v>|</v>
      </c>
      <c r="DH28" t="str">
        <f t="shared" si="13"/>
        <v>|</v>
      </c>
      <c r="DI28" t="str">
        <f t="shared" si="14"/>
        <v>F</v>
      </c>
      <c r="DJ28" t="str">
        <f t="shared" si="14"/>
        <v>-</v>
      </c>
      <c r="DK28" t="str">
        <f t="shared" si="14"/>
        <v>J</v>
      </c>
      <c r="DL28" t="str">
        <f t="shared" si="14"/>
        <v>L</v>
      </c>
      <c r="DM28" t="str">
        <f t="shared" si="14"/>
        <v>7</v>
      </c>
      <c r="DN28" t="str">
        <f t="shared" si="14"/>
        <v>F</v>
      </c>
      <c r="DO28" t="str">
        <f t="shared" si="14"/>
        <v>F</v>
      </c>
      <c r="DP28" t="str">
        <f t="shared" si="14"/>
        <v>J</v>
      </c>
      <c r="DQ28" t="str">
        <f t="shared" si="14"/>
        <v>F</v>
      </c>
      <c r="DR28" t="str">
        <f t="shared" si="14"/>
        <v>-</v>
      </c>
      <c r="DS28" t="str">
        <f t="shared" si="14"/>
        <v>-</v>
      </c>
      <c r="DT28" t="str">
        <f t="shared" si="14"/>
        <v>-</v>
      </c>
      <c r="DU28" t="str">
        <f t="shared" si="14"/>
        <v>J</v>
      </c>
      <c r="DV28" t="str">
        <f t="shared" si="14"/>
        <v>|</v>
      </c>
      <c r="DW28" t="str">
        <f t="shared" si="14"/>
        <v>|</v>
      </c>
      <c r="DX28" t="str">
        <f t="shared" si="14"/>
        <v>|</v>
      </c>
      <c r="DY28" t="str">
        <f t="shared" si="15"/>
        <v>L</v>
      </c>
      <c r="DZ28" t="str">
        <f t="shared" si="15"/>
        <v>7</v>
      </c>
      <c r="EA28" t="str">
        <f t="shared" si="15"/>
        <v>F</v>
      </c>
      <c r="EB28" t="str">
        <f t="shared" si="15"/>
        <v>7</v>
      </c>
      <c r="EC28" t="str">
        <f t="shared" si="15"/>
        <v>-</v>
      </c>
      <c r="ED28" t="str">
        <f t="shared" si="15"/>
        <v>F</v>
      </c>
      <c r="EE28" t="str">
        <f t="shared" si="15"/>
        <v>J</v>
      </c>
      <c r="EF28" t="str">
        <f t="shared" si="15"/>
        <v>L</v>
      </c>
      <c r="EG28" t="str">
        <f t="shared" si="15"/>
        <v>7</v>
      </c>
      <c r="EH28" t="str">
        <f t="shared" si="15"/>
        <v>L</v>
      </c>
      <c r="EI28" t="str">
        <f t="shared" si="15"/>
        <v>F</v>
      </c>
      <c r="EJ28" t="str">
        <f t="shared" si="15"/>
        <v>L</v>
      </c>
      <c r="EK28" t="str">
        <f t="shared" si="15"/>
        <v>F</v>
      </c>
      <c r="EL28" t="str">
        <f t="shared" si="15"/>
        <v/>
      </c>
    </row>
    <row r="29" spans="1:142" x14ac:dyDescent="0.3">
      <c r="A29" s="1" t="s">
        <v>26</v>
      </c>
      <c r="B29" s="1"/>
      <c r="C29" t="str">
        <f t="shared" si="18"/>
        <v>|</v>
      </c>
      <c r="D29" t="str">
        <f t="shared" si="18"/>
        <v>-</v>
      </c>
      <c r="E29" t="str">
        <f t="shared" si="18"/>
        <v>F</v>
      </c>
      <c r="F29" t="str">
        <f t="shared" si="18"/>
        <v>-</v>
      </c>
      <c r="G29" t="str">
        <f t="shared" si="18"/>
        <v>-</v>
      </c>
      <c r="H29" t="str">
        <f t="shared" si="18"/>
        <v>-</v>
      </c>
      <c r="I29" t="str">
        <f t="shared" si="18"/>
        <v>F</v>
      </c>
      <c r="J29" t="str">
        <f t="shared" si="18"/>
        <v>F</v>
      </c>
      <c r="K29" t="str">
        <f t="shared" si="18"/>
        <v>J</v>
      </c>
      <c r="L29" t="str">
        <f t="shared" si="18"/>
        <v>|</v>
      </c>
      <c r="M29" t="str">
        <f t="shared" si="18"/>
        <v>L</v>
      </c>
      <c r="N29" t="str">
        <f t="shared" si="18"/>
        <v>7</v>
      </c>
      <c r="O29" t="str">
        <f t="shared" si="18"/>
        <v>|</v>
      </c>
      <c r="P29" t="str">
        <f t="shared" si="18"/>
        <v>|</v>
      </c>
      <c r="Q29" t="str">
        <f t="shared" si="18"/>
        <v>|</v>
      </c>
      <c r="R29" t="str">
        <f t="shared" si="18"/>
        <v>L</v>
      </c>
      <c r="S29" t="str">
        <f t="shared" si="21"/>
        <v>-</v>
      </c>
      <c r="T29" t="str">
        <f t="shared" si="21"/>
        <v>-</v>
      </c>
      <c r="U29" t="str">
        <f t="shared" si="21"/>
        <v>-</v>
      </c>
      <c r="V29" t="str">
        <f t="shared" si="21"/>
        <v>J</v>
      </c>
      <c r="W29" t="str">
        <f t="shared" si="21"/>
        <v>L</v>
      </c>
      <c r="X29" t="str">
        <f t="shared" si="21"/>
        <v>J</v>
      </c>
      <c r="Y29" t="str">
        <f t="shared" si="21"/>
        <v>L</v>
      </c>
      <c r="Z29" t="str">
        <f t="shared" si="21"/>
        <v>-</v>
      </c>
      <c r="AA29" t="str">
        <f t="shared" si="21"/>
        <v>-</v>
      </c>
      <c r="AB29" t="str">
        <f t="shared" si="21"/>
        <v>-</v>
      </c>
      <c r="AC29" t="str">
        <f t="shared" si="21"/>
        <v>7</v>
      </c>
      <c r="AD29" t="str">
        <f t="shared" si="21"/>
        <v>|</v>
      </c>
      <c r="AE29" t="str">
        <f t="shared" si="21"/>
        <v>F</v>
      </c>
      <c r="AF29" t="str">
        <f t="shared" si="21"/>
        <v>7</v>
      </c>
      <c r="AG29" t="str">
        <f t="shared" si="21"/>
        <v>F</v>
      </c>
      <c r="AH29" t="str">
        <f t="shared" si="21"/>
        <v>7</v>
      </c>
      <c r="AI29" t="str">
        <f t="shared" si="19"/>
        <v>|</v>
      </c>
      <c r="AJ29" t="str">
        <f t="shared" si="19"/>
        <v>L</v>
      </c>
      <c r="AK29" t="str">
        <f t="shared" si="19"/>
        <v>-</v>
      </c>
      <c r="AL29" t="str">
        <f t="shared" si="19"/>
        <v>J</v>
      </c>
      <c r="AM29" t="str">
        <f t="shared" si="19"/>
        <v>|</v>
      </c>
      <c r="AN29" t="str">
        <f t="shared" si="19"/>
        <v>L</v>
      </c>
      <c r="AO29" t="str">
        <f t="shared" si="19"/>
        <v>-</v>
      </c>
      <c r="AP29" t="str">
        <f t="shared" si="19"/>
        <v>J</v>
      </c>
      <c r="AQ29" t="str">
        <f t="shared" si="19"/>
        <v>F</v>
      </c>
      <c r="AR29" t="str">
        <f t="shared" si="19"/>
        <v>-</v>
      </c>
      <c r="AS29" t="str">
        <f t="shared" si="19"/>
        <v>-</v>
      </c>
      <c r="AT29" t="str">
        <f t="shared" si="19"/>
        <v>J</v>
      </c>
      <c r="AU29" t="str">
        <f t="shared" si="19"/>
        <v>L</v>
      </c>
      <c r="AV29" t="str">
        <f t="shared" si="19"/>
        <v>-</v>
      </c>
      <c r="AW29" t="str">
        <f t="shared" si="19"/>
        <v>7</v>
      </c>
      <c r="AX29" t="str">
        <f t="shared" si="20"/>
        <v>|</v>
      </c>
      <c r="AY29" t="str">
        <f t="shared" si="20"/>
        <v>L</v>
      </c>
      <c r="AZ29" t="str">
        <f t="shared" si="20"/>
        <v>J</v>
      </c>
      <c r="BA29" t="str">
        <f t="shared" si="20"/>
        <v>|</v>
      </c>
      <c r="BB29" t="str">
        <f t="shared" si="20"/>
        <v>L</v>
      </c>
      <c r="BC29" t="str">
        <f t="shared" si="20"/>
        <v>J</v>
      </c>
      <c r="BD29" t="str">
        <f t="shared" si="20"/>
        <v>F</v>
      </c>
      <c r="BE29" t="str">
        <f t="shared" si="20"/>
        <v>J</v>
      </c>
      <c r="BF29" t="str">
        <f t="shared" si="20"/>
        <v>L</v>
      </c>
      <c r="BG29" t="str">
        <f t="shared" si="20"/>
        <v>-</v>
      </c>
      <c r="BH29" t="str">
        <f t="shared" si="20"/>
        <v>7</v>
      </c>
      <c r="BI29" t="str">
        <f t="shared" si="20"/>
        <v>|</v>
      </c>
      <c r="BJ29" t="str">
        <f t="shared" si="20"/>
        <v>L</v>
      </c>
      <c r="BK29" t="str">
        <f t="shared" si="20"/>
        <v>7</v>
      </c>
      <c r="BL29" t="str">
        <f t="shared" si="20"/>
        <v>F</v>
      </c>
      <c r="BM29" t="str">
        <f t="shared" si="20"/>
        <v>-</v>
      </c>
      <c r="BN29" t="str">
        <f t="shared" si="11"/>
        <v>-</v>
      </c>
      <c r="BO29" t="str">
        <f t="shared" si="23"/>
        <v>J</v>
      </c>
      <c r="BP29" t="str">
        <f t="shared" si="23"/>
        <v>F</v>
      </c>
      <c r="BQ29" t="str">
        <f t="shared" si="23"/>
        <v>J</v>
      </c>
      <c r="BR29" t="str">
        <f t="shared" si="23"/>
        <v>|</v>
      </c>
      <c r="BS29" t="str">
        <f t="shared" si="23"/>
        <v>L</v>
      </c>
      <c r="BT29" t="str">
        <f t="shared" si="23"/>
        <v>-</v>
      </c>
      <c r="BU29" t="str">
        <f t="shared" si="23"/>
        <v>-</v>
      </c>
      <c r="BV29" t="str">
        <f t="shared" si="23"/>
        <v>J</v>
      </c>
      <c r="BW29" t="str">
        <f t="shared" si="23"/>
        <v>|</v>
      </c>
      <c r="BX29" t="str">
        <f t="shared" si="23"/>
        <v>F</v>
      </c>
      <c r="BY29" t="str">
        <f t="shared" si="23"/>
        <v>-</v>
      </c>
      <c r="BZ29" t="str">
        <f t="shared" si="23"/>
        <v>7</v>
      </c>
      <c r="CA29" t="str">
        <f t="shared" si="23"/>
        <v>F</v>
      </c>
      <c r="CB29" t="str">
        <f t="shared" si="23"/>
        <v>J</v>
      </c>
      <c r="CC29" t="str">
        <f t="shared" si="23"/>
        <v>F</v>
      </c>
      <c r="CD29" t="str">
        <f t="shared" si="23"/>
        <v>J</v>
      </c>
      <c r="CE29" t="str">
        <f t="shared" si="16"/>
        <v>|</v>
      </c>
      <c r="CF29" t="str">
        <f t="shared" si="16"/>
        <v>|</v>
      </c>
      <c r="CG29" t="str">
        <f t="shared" si="16"/>
        <v>F</v>
      </c>
      <c r="CH29" t="str">
        <f t="shared" si="16"/>
        <v>7</v>
      </c>
      <c r="CI29" t="str">
        <f t="shared" si="16"/>
        <v>L</v>
      </c>
      <c r="CJ29" t="str">
        <f t="shared" si="16"/>
        <v>7</v>
      </c>
      <c r="CK29" t="str">
        <f t="shared" si="16"/>
        <v>L</v>
      </c>
      <c r="CL29" t="str">
        <f t="shared" si="16"/>
        <v>-</v>
      </c>
      <c r="CM29" t="str">
        <f t="shared" si="16"/>
        <v>J</v>
      </c>
      <c r="CN29" t="str">
        <f t="shared" si="16"/>
        <v>F</v>
      </c>
      <c r="CO29" t="str">
        <f t="shared" si="16"/>
        <v>J</v>
      </c>
      <c r="CP29" t="str">
        <f t="shared" si="16"/>
        <v>F</v>
      </c>
      <c r="CQ29" t="str">
        <f t="shared" si="16"/>
        <v>J</v>
      </c>
      <c r="CR29" t="str">
        <f t="shared" si="16"/>
        <v>L</v>
      </c>
      <c r="CS29" t="str">
        <f t="shared" si="16"/>
        <v>7</v>
      </c>
      <c r="CT29" t="str">
        <f t="shared" si="16"/>
        <v>F</v>
      </c>
      <c r="CU29" t="str">
        <f t="shared" si="13"/>
        <v>7</v>
      </c>
      <c r="CV29" t="str">
        <f t="shared" si="13"/>
        <v>|</v>
      </c>
      <c r="CW29" t="str">
        <f t="shared" si="13"/>
        <v>L</v>
      </c>
      <c r="CX29" t="str">
        <f t="shared" si="13"/>
        <v>-</v>
      </c>
      <c r="CY29" t="str">
        <f t="shared" si="13"/>
        <v>7</v>
      </c>
      <c r="CZ29" t="str">
        <f t="shared" si="13"/>
        <v>F</v>
      </c>
      <c r="DA29" t="str">
        <f t="shared" si="13"/>
        <v>F</v>
      </c>
      <c r="DB29" t="str">
        <f t="shared" si="13"/>
        <v>J</v>
      </c>
      <c r="DC29" t="str">
        <f t="shared" si="13"/>
        <v>F</v>
      </c>
      <c r="DD29" t="str">
        <f t="shared" si="13"/>
        <v>7</v>
      </c>
      <c r="DE29" t="str">
        <f t="shared" si="13"/>
        <v>L</v>
      </c>
      <c r="DF29" t="str">
        <f t="shared" si="13"/>
        <v>7</v>
      </c>
      <c r="DG29" t="str">
        <f t="shared" si="13"/>
        <v>L</v>
      </c>
      <c r="DH29" t="str">
        <f t="shared" si="13"/>
        <v>J</v>
      </c>
      <c r="DI29" t="str">
        <f t="shared" si="14"/>
        <v>L</v>
      </c>
      <c r="DJ29" t="str">
        <f t="shared" si="14"/>
        <v>-</v>
      </c>
      <c r="DK29" t="str">
        <f t="shared" si="14"/>
        <v>-</v>
      </c>
      <c r="DL29" t="str">
        <f t="shared" si="14"/>
        <v>7</v>
      </c>
      <c r="DM29" t="str">
        <f t="shared" si="14"/>
        <v>L</v>
      </c>
      <c r="DN29" t="str">
        <f t="shared" si="14"/>
        <v>7</v>
      </c>
      <c r="DO29" t="str">
        <f t="shared" si="14"/>
        <v>L</v>
      </c>
      <c r="DP29" t="str">
        <f t="shared" si="14"/>
        <v>7</v>
      </c>
      <c r="DQ29" t="str">
        <f t="shared" si="14"/>
        <v>|</v>
      </c>
      <c r="DR29" t="str">
        <f t="shared" si="14"/>
        <v>F</v>
      </c>
      <c r="DS29" t="str">
        <f t="shared" si="14"/>
        <v>7</v>
      </c>
      <c r="DT29" t="str">
        <f t="shared" si="14"/>
        <v>F</v>
      </c>
      <c r="DU29" t="str">
        <f t="shared" si="14"/>
        <v>7</v>
      </c>
      <c r="DV29" t="str">
        <f t="shared" si="14"/>
        <v>|</v>
      </c>
      <c r="DW29" t="str">
        <f t="shared" si="14"/>
        <v>|</v>
      </c>
      <c r="DX29" t="str">
        <f t="shared" si="14"/>
        <v>L</v>
      </c>
      <c r="DY29" t="str">
        <f t="shared" si="15"/>
        <v>7</v>
      </c>
      <c r="DZ29" t="str">
        <f t="shared" si="15"/>
        <v>L</v>
      </c>
      <c r="EA29" t="str">
        <f t="shared" si="15"/>
        <v>J</v>
      </c>
      <c r="EB29" t="str">
        <f t="shared" si="15"/>
        <v>L</v>
      </c>
      <c r="EC29" t="str">
        <f t="shared" si="15"/>
        <v>7</v>
      </c>
      <c r="ED29" t="str">
        <f t="shared" si="15"/>
        <v>|</v>
      </c>
      <c r="EE29" t="str">
        <f t="shared" si="15"/>
        <v>F</v>
      </c>
      <c r="EF29" t="str">
        <f t="shared" si="15"/>
        <v>-</v>
      </c>
      <c r="EG29" t="str">
        <f t="shared" si="15"/>
        <v>J</v>
      </c>
      <c r="EH29" t="str">
        <f t="shared" si="15"/>
        <v>7</v>
      </c>
      <c r="EI29" t="str">
        <f t="shared" si="15"/>
        <v>L</v>
      </c>
      <c r="EJ29" t="str">
        <f t="shared" si="15"/>
        <v>-</v>
      </c>
      <c r="EK29" t="str">
        <f t="shared" si="15"/>
        <v>J</v>
      </c>
      <c r="EL29" t="str">
        <f t="shared" si="15"/>
        <v/>
      </c>
    </row>
    <row r="30" spans="1:142" x14ac:dyDescent="0.3">
      <c r="A30" s="1" t="s">
        <v>27</v>
      </c>
      <c r="B30" s="1"/>
      <c r="C30" t="str">
        <f t="shared" si="18"/>
        <v>J</v>
      </c>
      <c r="D30" t="str">
        <f t="shared" si="18"/>
        <v>F</v>
      </c>
      <c r="E30" t="str">
        <f t="shared" si="18"/>
        <v>7</v>
      </c>
      <c r="F30" t="str">
        <f t="shared" si="18"/>
        <v>|</v>
      </c>
      <c r="G30" t="str">
        <f t="shared" si="18"/>
        <v>-</v>
      </c>
      <c r="H30" t="str">
        <f t="shared" si="18"/>
        <v>7</v>
      </c>
      <c r="I30" t="str">
        <f t="shared" si="18"/>
        <v>J</v>
      </c>
      <c r="J30" t="str">
        <f t="shared" si="18"/>
        <v>L</v>
      </c>
      <c r="K30" t="str">
        <f t="shared" si="18"/>
        <v>7</v>
      </c>
      <c r="L30" t="str">
        <f t="shared" si="18"/>
        <v>L</v>
      </c>
      <c r="M30" t="str">
        <f t="shared" si="18"/>
        <v>-</v>
      </c>
      <c r="N30" t="str">
        <f t="shared" si="18"/>
        <v>J</v>
      </c>
      <c r="O30" t="str">
        <f t="shared" si="18"/>
        <v>L</v>
      </c>
      <c r="P30" t="str">
        <f t="shared" si="18"/>
        <v>J</v>
      </c>
      <c r="Q30" t="str">
        <f t="shared" si="18"/>
        <v>L</v>
      </c>
      <c r="R30" t="str">
        <f t="shared" si="18"/>
        <v>-</v>
      </c>
      <c r="S30" t="str">
        <f t="shared" si="21"/>
        <v>-</v>
      </c>
      <c r="T30" t="str">
        <f t="shared" si="21"/>
        <v>-</v>
      </c>
      <c r="U30" t="str">
        <f t="shared" si="21"/>
        <v>-</v>
      </c>
      <c r="V30" t="str">
        <f t="shared" si="21"/>
        <v>-</v>
      </c>
      <c r="W30" t="str">
        <f t="shared" si="21"/>
        <v>-</v>
      </c>
      <c r="X30" t="str">
        <f t="shared" si="21"/>
        <v>-</v>
      </c>
      <c r="Y30" t="str">
        <f t="shared" si="21"/>
        <v>-</v>
      </c>
      <c r="Z30" t="str">
        <f t="shared" si="21"/>
        <v>-</v>
      </c>
      <c r="AA30" t="str">
        <f t="shared" si="21"/>
        <v>-</v>
      </c>
      <c r="AB30" t="str">
        <f t="shared" si="21"/>
        <v>-</v>
      </c>
      <c r="AC30" t="str">
        <f t="shared" si="21"/>
        <v>J</v>
      </c>
      <c r="AD30" t="str">
        <f t="shared" si="21"/>
        <v>|</v>
      </c>
      <c r="AE30" t="str">
        <f t="shared" si="21"/>
        <v>|</v>
      </c>
      <c r="AF30" t="str">
        <f t="shared" si="21"/>
        <v>|</v>
      </c>
      <c r="AG30" t="str">
        <f t="shared" si="21"/>
        <v>|</v>
      </c>
      <c r="AH30" t="str">
        <f t="shared" si="21"/>
        <v>|</v>
      </c>
      <c r="AI30" t="str">
        <f t="shared" si="19"/>
        <v>L</v>
      </c>
      <c r="AJ30" t="str">
        <f t="shared" si="19"/>
        <v>7</v>
      </c>
      <c r="AK30" t="str">
        <f t="shared" si="19"/>
        <v>F</v>
      </c>
      <c r="AL30" t="str">
        <f t="shared" si="19"/>
        <v>-</v>
      </c>
      <c r="AM30" t="str">
        <f t="shared" si="19"/>
        <v>J</v>
      </c>
      <c r="AN30" t="str">
        <f t="shared" si="19"/>
        <v>F</v>
      </c>
      <c r="AO30" t="str">
        <f t="shared" si="19"/>
        <v>-</v>
      </c>
      <c r="AP30" t="str">
        <f t="shared" si="19"/>
        <v>7</v>
      </c>
      <c r="AQ30" t="str">
        <f t="shared" si="19"/>
        <v>L</v>
      </c>
      <c r="AR30" t="str">
        <f t="shared" si="19"/>
        <v>7</v>
      </c>
      <c r="AS30" t="str">
        <f t="shared" si="19"/>
        <v>F</v>
      </c>
      <c r="AT30" t="str">
        <f t="shared" si="19"/>
        <v>-</v>
      </c>
      <c r="AU30" t="str">
        <f t="shared" si="19"/>
        <v>7</v>
      </c>
      <c r="AV30" t="str">
        <f t="shared" si="19"/>
        <v>F</v>
      </c>
      <c r="AW30" t="str">
        <f t="shared" si="19"/>
        <v>J</v>
      </c>
      <c r="AX30" t="str">
        <f t="shared" si="20"/>
        <v>L</v>
      </c>
      <c r="AY30" t="str">
        <f t="shared" si="20"/>
        <v>-</v>
      </c>
      <c r="AZ30" t="str">
        <f t="shared" si="20"/>
        <v>7</v>
      </c>
      <c r="BA30" t="str">
        <f t="shared" si="20"/>
        <v>|</v>
      </c>
      <c r="BB30" t="str">
        <f t="shared" si="20"/>
        <v>F</v>
      </c>
      <c r="BC30" t="str">
        <f t="shared" si="20"/>
        <v>7</v>
      </c>
      <c r="BD30" t="str">
        <f t="shared" si="20"/>
        <v>L</v>
      </c>
      <c r="BE30" t="str">
        <f t="shared" si="20"/>
        <v>7</v>
      </c>
      <c r="BF30" t="str">
        <f t="shared" si="20"/>
        <v>F</v>
      </c>
      <c r="BG30" t="str">
        <f t="shared" si="20"/>
        <v>-</v>
      </c>
      <c r="BH30" t="str">
        <f t="shared" si="20"/>
        <v>J</v>
      </c>
      <c r="BI30" t="str">
        <f t="shared" si="20"/>
        <v>|</v>
      </c>
      <c r="BJ30" t="str">
        <f t="shared" si="20"/>
        <v>F</v>
      </c>
      <c r="BK30" t="str">
        <f t="shared" si="20"/>
        <v>J</v>
      </c>
      <c r="BL30" t="str">
        <f t="shared" si="20"/>
        <v>L</v>
      </c>
      <c r="BM30" t="str">
        <f t="shared" si="20"/>
        <v>-</v>
      </c>
      <c r="BN30" t="str">
        <f t="shared" si="11"/>
        <v>-</v>
      </c>
      <c r="BO30" t="str">
        <f t="shared" si="23"/>
        <v>7</v>
      </c>
      <c r="BP30" t="str">
        <f t="shared" si="23"/>
        <v>L</v>
      </c>
      <c r="BQ30" t="str">
        <f t="shared" si="23"/>
        <v>7</v>
      </c>
      <c r="BR30" t="str">
        <f t="shared" si="23"/>
        <v>L</v>
      </c>
      <c r="BS30" t="str">
        <f t="shared" si="23"/>
        <v>7</v>
      </c>
      <c r="BT30" t="str">
        <f t="shared" si="23"/>
        <v>F</v>
      </c>
      <c r="BU30" t="str">
        <f t="shared" si="23"/>
        <v>-</v>
      </c>
      <c r="BV30" t="str">
        <f t="shared" si="23"/>
        <v>-</v>
      </c>
      <c r="BW30" t="str">
        <f t="shared" si="23"/>
        <v>J</v>
      </c>
      <c r="BX30" t="str">
        <f t="shared" si="23"/>
        <v>|</v>
      </c>
      <c r="BY30" t="str">
        <f t="shared" si="23"/>
        <v>F</v>
      </c>
      <c r="BZ30" t="str">
        <f t="shared" si="23"/>
        <v>J</v>
      </c>
      <c r="CA30" t="str">
        <f t="shared" si="23"/>
        <v>L</v>
      </c>
      <c r="CB30" t="str">
        <f t="shared" si="23"/>
        <v>-</v>
      </c>
      <c r="CC30" t="str">
        <f t="shared" si="23"/>
        <v>J</v>
      </c>
      <c r="CD30" t="str">
        <f t="shared" si="23"/>
        <v>F</v>
      </c>
      <c r="CE30" t="str">
        <f t="shared" si="16"/>
        <v>J</v>
      </c>
      <c r="CF30" t="str">
        <f t="shared" si="16"/>
        <v>|</v>
      </c>
      <c r="CG30" t="str">
        <f t="shared" si="16"/>
        <v>|</v>
      </c>
      <c r="CH30" t="str">
        <f t="shared" si="16"/>
        <v>L</v>
      </c>
      <c r="CI30" t="str">
        <f t="shared" si="16"/>
        <v>-</v>
      </c>
      <c r="CJ30" t="str">
        <f t="shared" si="16"/>
        <v>J</v>
      </c>
      <c r="CK30" t="str">
        <f t="shared" si="16"/>
        <v>F</v>
      </c>
      <c r="CL30" t="str">
        <f t="shared" si="16"/>
        <v>-</v>
      </c>
      <c r="CM30" t="str">
        <f t="shared" si="16"/>
        <v>-</v>
      </c>
      <c r="CN30" t="str">
        <f t="shared" si="16"/>
        <v>J</v>
      </c>
      <c r="CO30" t="str">
        <f t="shared" si="16"/>
        <v>|</v>
      </c>
      <c r="CP30" t="str">
        <f t="shared" si="16"/>
        <v>L</v>
      </c>
      <c r="CQ30" t="str">
        <f t="shared" si="16"/>
        <v>7</v>
      </c>
      <c r="CR30" t="str">
        <f t="shared" si="16"/>
        <v>F</v>
      </c>
      <c r="CS30" t="str">
        <f t="shared" si="16"/>
        <v>J</v>
      </c>
      <c r="CT30" t="str">
        <f t="shared" si="16"/>
        <v>|</v>
      </c>
      <c r="CU30" t="str">
        <f t="shared" si="13"/>
        <v>|</v>
      </c>
      <c r="CV30" t="str">
        <f t="shared" si="13"/>
        <v>|</v>
      </c>
      <c r="CW30" t="str">
        <f t="shared" si="13"/>
        <v>F</v>
      </c>
      <c r="CX30" t="str">
        <f t="shared" si="13"/>
        <v>-</v>
      </c>
      <c r="CY30" t="str">
        <f t="shared" si="13"/>
        <v>J</v>
      </c>
      <c r="CZ30" t="str">
        <f t="shared" si="13"/>
        <v>F</v>
      </c>
      <c r="DA30" t="str">
        <f t="shared" si="13"/>
        <v>J</v>
      </c>
      <c r="DB30" t="str">
        <f t="shared" si="13"/>
        <v>F</v>
      </c>
      <c r="DC30" t="str">
        <f t="shared" si="13"/>
        <v>J</v>
      </c>
      <c r="DD30" t="str">
        <f t="shared" si="13"/>
        <v>L</v>
      </c>
      <c r="DE30" t="str">
        <f t="shared" si="13"/>
        <v>-</v>
      </c>
      <c r="DF30" t="str">
        <f t="shared" si="13"/>
        <v>J</v>
      </c>
      <c r="DG30" t="str">
        <f t="shared" si="13"/>
        <v>F</v>
      </c>
      <c r="DH30" t="str">
        <f t="shared" si="13"/>
        <v>7</v>
      </c>
      <c r="DI30" t="str">
        <f t="shared" si="14"/>
        <v>.</v>
      </c>
      <c r="DJ30" t="str">
        <f t="shared" si="14"/>
        <v>F</v>
      </c>
      <c r="DK30" t="str">
        <f t="shared" si="14"/>
        <v>7</v>
      </c>
      <c r="DL30" t="str">
        <f t="shared" si="14"/>
        <v>|</v>
      </c>
      <c r="DM30" t="str">
        <f t="shared" si="14"/>
        <v>F</v>
      </c>
      <c r="DN30" t="str">
        <f t="shared" si="14"/>
        <v>J</v>
      </c>
      <c r="DO30" t="str">
        <f t="shared" si="14"/>
        <v>F</v>
      </c>
      <c r="DP30" t="str">
        <f t="shared" si="14"/>
        <v>|</v>
      </c>
      <c r="DQ30" t="str">
        <f t="shared" si="14"/>
        <v>L</v>
      </c>
      <c r="DR30" t="str">
        <f t="shared" si="14"/>
        <v>J</v>
      </c>
      <c r="DS30" t="str">
        <f t="shared" si="14"/>
        <v>|</v>
      </c>
      <c r="DT30" t="str">
        <f t="shared" si="14"/>
        <v>|</v>
      </c>
      <c r="DU30" t="str">
        <f t="shared" si="14"/>
        <v>|</v>
      </c>
      <c r="DV30" t="str">
        <f t="shared" si="14"/>
        <v>|</v>
      </c>
      <c r="DW30" t="str">
        <f t="shared" si="14"/>
        <v>|</v>
      </c>
      <c r="DX30" t="str">
        <f t="shared" ref="DX30:EM60" si="24">MID($A30,COLUMN()-1,1)</f>
        <v>F</v>
      </c>
      <c r="DY30" t="str">
        <f t="shared" si="24"/>
        <v>|</v>
      </c>
      <c r="DZ30" t="str">
        <f t="shared" si="15"/>
        <v>F</v>
      </c>
      <c r="EA30" t="str">
        <f t="shared" si="15"/>
        <v>-</v>
      </c>
      <c r="EB30" t="str">
        <f t="shared" si="15"/>
        <v>-</v>
      </c>
      <c r="EC30" t="str">
        <f t="shared" si="15"/>
        <v>J</v>
      </c>
      <c r="ED30" t="str">
        <f t="shared" si="15"/>
        <v>|</v>
      </c>
      <c r="EE30" t="str">
        <f t="shared" si="15"/>
        <v>L</v>
      </c>
      <c r="EF30" t="str">
        <f t="shared" si="15"/>
        <v>-</v>
      </c>
      <c r="EG30" t="str">
        <f t="shared" si="15"/>
        <v>7</v>
      </c>
      <c r="EH30" t="str">
        <f t="shared" si="15"/>
        <v>J</v>
      </c>
      <c r="EI30" t="str">
        <f t="shared" si="15"/>
        <v>J</v>
      </c>
      <c r="EJ30" t="str">
        <f t="shared" si="15"/>
        <v>-</v>
      </c>
      <c r="EK30" t="str">
        <f t="shared" si="15"/>
        <v>.</v>
      </c>
      <c r="EL30" t="str">
        <f t="shared" si="15"/>
        <v/>
      </c>
    </row>
    <row r="31" spans="1:142" x14ac:dyDescent="0.3">
      <c r="A31" s="1" t="s">
        <v>28</v>
      </c>
      <c r="B31" s="1"/>
      <c r="C31" t="str">
        <f t="shared" si="18"/>
        <v>L</v>
      </c>
      <c r="D31" t="str">
        <f t="shared" si="18"/>
        <v>F</v>
      </c>
      <c r="E31" t="str">
        <f t="shared" si="18"/>
        <v>-</v>
      </c>
      <c r="F31" t="str">
        <f t="shared" si="18"/>
        <v>J</v>
      </c>
      <c r="G31" t="str">
        <f t="shared" si="18"/>
        <v>7</v>
      </c>
      <c r="H31" t="str">
        <f t="shared" si="18"/>
        <v>L</v>
      </c>
      <c r="I31" t="str">
        <f t="shared" si="18"/>
        <v>7</v>
      </c>
      <c r="J31" t="str">
        <f t="shared" si="18"/>
        <v>L</v>
      </c>
      <c r="K31" t="str">
        <f t="shared" si="18"/>
        <v>L</v>
      </c>
      <c r="L31" t="str">
        <f t="shared" si="18"/>
        <v>-</v>
      </c>
      <c r="M31" t="str">
        <f t="shared" si="18"/>
        <v>-</v>
      </c>
      <c r="N31" t="str">
        <f t="shared" si="18"/>
        <v>-</v>
      </c>
      <c r="O31" t="str">
        <f t="shared" si="18"/>
        <v>7</v>
      </c>
      <c r="P31" t="str">
        <f t="shared" si="18"/>
        <v>F</v>
      </c>
      <c r="Q31" t="str">
        <f t="shared" si="18"/>
        <v>-</v>
      </c>
      <c r="R31" t="str">
        <f t="shared" si="18"/>
        <v>-</v>
      </c>
      <c r="S31" t="str">
        <f t="shared" si="21"/>
        <v>-</v>
      </c>
      <c r="T31" t="str">
        <f t="shared" si="21"/>
        <v>7</v>
      </c>
      <c r="U31" t="str">
        <f t="shared" si="21"/>
        <v>F</v>
      </c>
      <c r="V31" t="str">
        <f t="shared" si="21"/>
        <v>7</v>
      </c>
      <c r="W31" t="str">
        <f t="shared" si="21"/>
        <v>F</v>
      </c>
      <c r="X31" t="str">
        <f t="shared" si="21"/>
        <v>7</v>
      </c>
      <c r="Y31" t="str">
        <f t="shared" si="21"/>
        <v>F</v>
      </c>
      <c r="Z31" t="str">
        <f t="shared" si="21"/>
        <v>7</v>
      </c>
      <c r="AA31" t="str">
        <f t="shared" si="21"/>
        <v>F</v>
      </c>
      <c r="AB31" t="str">
        <f t="shared" si="21"/>
        <v>-</v>
      </c>
      <c r="AC31" t="str">
        <f t="shared" si="21"/>
        <v>7</v>
      </c>
      <c r="AD31" t="str">
        <f t="shared" si="21"/>
        <v>L</v>
      </c>
      <c r="AE31" t="str">
        <f t="shared" si="21"/>
        <v>J</v>
      </c>
      <c r="AF31" t="str">
        <f t="shared" si="21"/>
        <v>L</v>
      </c>
      <c r="AG31" t="str">
        <f t="shared" si="21"/>
        <v>J</v>
      </c>
      <c r="AH31" t="str">
        <f t="shared" si="21"/>
        <v>L</v>
      </c>
      <c r="AI31" t="str">
        <f t="shared" si="19"/>
        <v>7</v>
      </c>
      <c r="AJ31" t="str">
        <f t="shared" si="19"/>
        <v>|</v>
      </c>
      <c r="AK31" t="str">
        <f t="shared" si="19"/>
        <v>L</v>
      </c>
      <c r="AL31" t="str">
        <f t="shared" si="19"/>
        <v>-</v>
      </c>
      <c r="AM31" t="str">
        <f t="shared" si="19"/>
        <v>7</v>
      </c>
      <c r="AN31" t="str">
        <f t="shared" si="19"/>
        <v>|</v>
      </c>
      <c r="AO31" t="str">
        <f t="shared" si="19"/>
        <v>F</v>
      </c>
      <c r="AP31" t="str">
        <f t="shared" si="19"/>
        <v>J</v>
      </c>
      <c r="AQ31" t="str">
        <f t="shared" si="19"/>
        <v>L</v>
      </c>
      <c r="AR31" t="str">
        <f t="shared" si="19"/>
        <v>L</v>
      </c>
      <c r="AS31" t="str">
        <f t="shared" si="19"/>
        <v>J</v>
      </c>
      <c r="AT31" t="str">
        <f t="shared" si="19"/>
        <v>F</v>
      </c>
      <c r="AU31" t="str">
        <f t="shared" si="19"/>
        <v>J</v>
      </c>
      <c r="AV31" t="str">
        <f t="shared" si="19"/>
        <v>|</v>
      </c>
      <c r="AW31" t="str">
        <f t="shared" si="19"/>
        <v>F</v>
      </c>
      <c r="AX31" t="str">
        <f t="shared" si="20"/>
        <v>7</v>
      </c>
      <c r="AY31" t="str">
        <f t="shared" si="20"/>
        <v>F</v>
      </c>
      <c r="AZ31" t="str">
        <f t="shared" si="20"/>
        <v>J</v>
      </c>
      <c r="BA31" t="str">
        <f t="shared" si="20"/>
        <v>|</v>
      </c>
      <c r="BB31" t="str">
        <f t="shared" si="20"/>
        <v>|</v>
      </c>
      <c r="BC31" t="str">
        <f t="shared" si="20"/>
        <v>L</v>
      </c>
      <c r="BD31" t="str">
        <f t="shared" si="20"/>
        <v>7</v>
      </c>
      <c r="BE31" t="str">
        <f t="shared" si="20"/>
        <v>|</v>
      </c>
      <c r="BF31" t="str">
        <f t="shared" si="20"/>
        <v>|</v>
      </c>
      <c r="BG31" t="str">
        <f t="shared" si="20"/>
        <v>F</v>
      </c>
      <c r="BH31" t="str">
        <f t="shared" si="20"/>
        <v>7</v>
      </c>
      <c r="BI31" t="str">
        <f t="shared" si="20"/>
        <v>|</v>
      </c>
      <c r="BJ31" t="str">
        <f t="shared" si="20"/>
        <v>|</v>
      </c>
      <c r="BK31" t="str">
        <f t="shared" si="20"/>
        <v>F</v>
      </c>
      <c r="BL31" t="str">
        <f t="shared" si="20"/>
        <v>7</v>
      </c>
      <c r="BM31" t="str">
        <f t="shared" si="20"/>
        <v>F</v>
      </c>
      <c r="BN31" t="str">
        <f t="shared" si="11"/>
        <v>7</v>
      </c>
      <c r="BO31" t="str">
        <f t="shared" si="23"/>
        <v>|</v>
      </c>
      <c r="BP31" t="str">
        <f t="shared" si="23"/>
        <v>F</v>
      </c>
      <c r="BQ31" t="str">
        <f t="shared" si="23"/>
        <v>J</v>
      </c>
      <c r="BR31" t="str">
        <f t="shared" si="23"/>
        <v>F</v>
      </c>
      <c r="BS31" t="str">
        <f t="shared" si="23"/>
        <v>J</v>
      </c>
      <c r="BT31" t="str">
        <f t="shared" si="23"/>
        <v>L</v>
      </c>
      <c r="BU31" t="str">
        <f t="shared" si="23"/>
        <v>-</v>
      </c>
      <c r="BV31" t="str">
        <f t="shared" si="23"/>
        <v>7</v>
      </c>
      <c r="BW31" t="str">
        <f t="shared" si="23"/>
        <v>F</v>
      </c>
      <c r="BX31" t="str">
        <f t="shared" si="23"/>
        <v>J</v>
      </c>
      <c r="BY31" t="str">
        <f t="shared" si="23"/>
        <v>|</v>
      </c>
      <c r="BZ31" t="str">
        <f t="shared" si="23"/>
        <v>F</v>
      </c>
      <c r="CA31" t="str">
        <f t="shared" si="23"/>
        <v>7</v>
      </c>
      <c r="CB31" t="str">
        <f t="shared" si="23"/>
        <v>F</v>
      </c>
      <c r="CC31" t="str">
        <f t="shared" si="23"/>
        <v>-</v>
      </c>
      <c r="CD31" t="str">
        <f t="shared" si="23"/>
        <v>J</v>
      </c>
      <c r="CE31" t="str">
        <f t="shared" si="16"/>
        <v>F</v>
      </c>
      <c r="CF31" t="str">
        <f t="shared" si="16"/>
        <v>J</v>
      </c>
      <c r="CG31" t="str">
        <f t="shared" si="16"/>
        <v>L</v>
      </c>
      <c r="CH31" t="str">
        <f t="shared" si="16"/>
        <v>-</v>
      </c>
      <c r="CI31" t="str">
        <f t="shared" si="16"/>
        <v>7</v>
      </c>
      <c r="CJ31" t="str">
        <f t="shared" si="16"/>
        <v>F</v>
      </c>
      <c r="CK31" t="str">
        <f t="shared" si="16"/>
        <v>J</v>
      </c>
      <c r="CL31" t="str">
        <f t="shared" si="16"/>
        <v>F</v>
      </c>
      <c r="CM31" t="str">
        <f t="shared" si="16"/>
        <v>F</v>
      </c>
      <c r="CN31" t="str">
        <f t="shared" si="16"/>
        <v>7</v>
      </c>
      <c r="CO31" t="str">
        <f t="shared" si="16"/>
        <v>7</v>
      </c>
      <c r="CP31" t="str">
        <f t="shared" si="16"/>
        <v>F</v>
      </c>
      <c r="CQ31" t="str">
        <f t="shared" si="16"/>
        <v>J</v>
      </c>
      <c r="CR31" t="str">
        <f t="shared" si="16"/>
        <v>L</v>
      </c>
      <c r="CS31" t="str">
        <f t="shared" si="16"/>
        <v>7</v>
      </c>
      <c r="CT31" t="str">
        <f t="shared" si="16"/>
        <v>|</v>
      </c>
      <c r="CU31" t="str">
        <f t="shared" ref="CU31:DJ46" si="25">MID($A31,COLUMN()-1,1)</f>
        <v>|</v>
      </c>
      <c r="CV31" t="str">
        <f t="shared" si="25"/>
        <v>|</v>
      </c>
      <c r="CW31" t="str">
        <f t="shared" si="25"/>
        <v>L</v>
      </c>
      <c r="CX31" t="str">
        <f t="shared" si="25"/>
        <v>7</v>
      </c>
      <c r="CY31" t="str">
        <f t="shared" si="25"/>
        <v>F</v>
      </c>
      <c r="CZ31" t="str">
        <f t="shared" si="25"/>
        <v>J</v>
      </c>
      <c r="DA31" t="str">
        <f t="shared" si="25"/>
        <v>F</v>
      </c>
      <c r="DB31" t="str">
        <f t="shared" si="25"/>
        <v>J</v>
      </c>
      <c r="DC31" t="str">
        <f t="shared" si="25"/>
        <v>F</v>
      </c>
      <c r="DD31" t="str">
        <f t="shared" si="25"/>
        <v>-</v>
      </c>
      <c r="DE31" t="str">
        <f t="shared" si="25"/>
        <v>-</v>
      </c>
      <c r="DF31" t="str">
        <f t="shared" si="25"/>
        <v>7</v>
      </c>
      <c r="DG31" t="str">
        <f t="shared" si="25"/>
        <v>|</v>
      </c>
      <c r="DH31" t="str">
        <f t="shared" si="25"/>
        <v>|</v>
      </c>
      <c r="DI31" t="str">
        <f t="shared" si="25"/>
        <v>F</v>
      </c>
      <c r="DJ31" t="str">
        <f t="shared" si="25"/>
        <v>J</v>
      </c>
      <c r="DK31" t="str">
        <f t="shared" ref="DK31:DZ61" si="26">MID($A31,COLUMN()-1,1)</f>
        <v>L</v>
      </c>
      <c r="DL31" t="str">
        <f t="shared" si="26"/>
        <v>J</v>
      </c>
      <c r="DM31" t="str">
        <f t="shared" si="26"/>
        <v>|</v>
      </c>
      <c r="DN31" t="str">
        <f t="shared" si="26"/>
        <v>F</v>
      </c>
      <c r="DO31" t="str">
        <f t="shared" si="26"/>
        <v>7</v>
      </c>
      <c r="DP31" t="str">
        <f t="shared" si="26"/>
        <v>|</v>
      </c>
      <c r="DQ31" t="str">
        <f t="shared" si="26"/>
        <v>F</v>
      </c>
      <c r="DR31" t="str">
        <f t="shared" si="26"/>
        <v>-</v>
      </c>
      <c r="DS31" t="str">
        <f t="shared" si="26"/>
        <v>J</v>
      </c>
      <c r="DT31" t="str">
        <f t="shared" si="26"/>
        <v>|</v>
      </c>
      <c r="DU31" t="str">
        <f t="shared" si="26"/>
        <v>L</v>
      </c>
      <c r="DV31" t="str">
        <f t="shared" si="26"/>
        <v>J</v>
      </c>
      <c r="DW31" t="str">
        <f t="shared" si="26"/>
        <v>|</v>
      </c>
      <c r="DX31" t="str">
        <f t="shared" si="26"/>
        <v>F</v>
      </c>
      <c r="DY31" t="str">
        <f t="shared" si="26"/>
        <v>J</v>
      </c>
      <c r="DZ31" t="str">
        <f t="shared" si="26"/>
        <v>L</v>
      </c>
      <c r="EA31" t="str">
        <f t="shared" ref="DZ31:EL62" si="27">MID($A31,COLUMN()-1,1)</f>
        <v>-</v>
      </c>
      <c r="EB31" t="str">
        <f t="shared" si="27"/>
        <v>7</v>
      </c>
      <c r="EC31" t="str">
        <f t="shared" si="27"/>
        <v>.</v>
      </c>
      <c r="ED31" t="str">
        <f t="shared" si="27"/>
        <v>|</v>
      </c>
      <c r="EE31" t="str">
        <f t="shared" si="27"/>
        <v>F</v>
      </c>
      <c r="EF31" t="str">
        <f t="shared" si="27"/>
        <v>-</v>
      </c>
      <c r="EG31" t="str">
        <f t="shared" si="27"/>
        <v>J</v>
      </c>
      <c r="EH31" t="str">
        <f t="shared" si="27"/>
        <v>J</v>
      </c>
      <c r="EI31" t="str">
        <f t="shared" si="27"/>
        <v>J</v>
      </c>
      <c r="EJ31" t="str">
        <f t="shared" si="27"/>
        <v>.</v>
      </c>
      <c r="EK31" t="str">
        <f t="shared" si="27"/>
        <v>L</v>
      </c>
      <c r="EL31" t="str">
        <f t="shared" si="27"/>
        <v/>
      </c>
    </row>
    <row r="32" spans="1:142" x14ac:dyDescent="0.3">
      <c r="A32" s="1" t="s">
        <v>29</v>
      </c>
      <c r="B32" s="1"/>
      <c r="C32" t="str">
        <f t="shared" si="18"/>
        <v>|</v>
      </c>
      <c r="D32" t="str">
        <f t="shared" si="18"/>
        <v>L</v>
      </c>
      <c r="E32" t="str">
        <f t="shared" si="18"/>
        <v>J</v>
      </c>
      <c r="F32" t="str">
        <f t="shared" si="18"/>
        <v>|</v>
      </c>
      <c r="G32" t="str">
        <f t="shared" si="18"/>
        <v>F</v>
      </c>
      <c r="H32" t="str">
        <f t="shared" si="18"/>
        <v>J</v>
      </c>
      <c r="I32" t="str">
        <f t="shared" si="18"/>
        <v>L</v>
      </c>
      <c r="J32" t="str">
        <f t="shared" si="18"/>
        <v>-</v>
      </c>
      <c r="K32" t="str">
        <f t="shared" si="18"/>
        <v>|</v>
      </c>
      <c r="L32" t="str">
        <f t="shared" si="18"/>
        <v>J</v>
      </c>
      <c r="M32" t="str">
        <f t="shared" si="18"/>
        <v>F</v>
      </c>
      <c r="N32" t="str">
        <f t="shared" si="18"/>
        <v>7</v>
      </c>
      <c r="O32" t="str">
        <f t="shared" si="18"/>
        <v>L</v>
      </c>
      <c r="P32" t="str">
        <f t="shared" si="18"/>
        <v>J</v>
      </c>
      <c r="Q32" t="str">
        <f t="shared" si="18"/>
        <v>F</v>
      </c>
      <c r="R32" t="str">
        <f t="shared" si="18"/>
        <v>7</v>
      </c>
      <c r="S32" t="str">
        <f t="shared" si="21"/>
        <v>7</v>
      </c>
      <c r="T32" t="str">
        <f t="shared" si="21"/>
        <v>L</v>
      </c>
      <c r="U32" t="str">
        <f t="shared" si="21"/>
        <v>J</v>
      </c>
      <c r="V32" t="str">
        <f t="shared" si="21"/>
        <v>L</v>
      </c>
      <c r="W32" t="str">
        <f t="shared" si="21"/>
        <v>J</v>
      </c>
      <c r="X32" t="str">
        <f t="shared" si="21"/>
        <v>|</v>
      </c>
      <c r="Y32" t="str">
        <f t="shared" si="21"/>
        <v>|</v>
      </c>
      <c r="Z32" t="str">
        <f t="shared" si="21"/>
        <v>|</v>
      </c>
      <c r="AA32" t="str">
        <f t="shared" si="21"/>
        <v>|</v>
      </c>
      <c r="AB32" t="str">
        <f t="shared" si="21"/>
        <v>|</v>
      </c>
      <c r="AC32" t="str">
        <f t="shared" si="21"/>
        <v>L</v>
      </c>
      <c r="AD32" t="str">
        <f t="shared" si="21"/>
        <v>-</v>
      </c>
      <c r="AE32" t="str">
        <f t="shared" si="21"/>
        <v>7</v>
      </c>
      <c r="AF32" t="str">
        <f t="shared" si="21"/>
        <v>F</v>
      </c>
      <c r="AG32" t="str">
        <f t="shared" si="21"/>
        <v>-</v>
      </c>
      <c r="AH32" t="str">
        <f t="shared" si="21"/>
        <v>7</v>
      </c>
      <c r="AI32" t="str">
        <f t="shared" si="19"/>
        <v>L</v>
      </c>
      <c r="AJ32" t="str">
        <f t="shared" si="19"/>
        <v>J</v>
      </c>
      <c r="AK32" t="str">
        <f t="shared" si="19"/>
        <v>F</v>
      </c>
      <c r="AL32" t="str">
        <f t="shared" si="19"/>
        <v>7</v>
      </c>
      <c r="AM32" t="str">
        <f t="shared" si="19"/>
        <v>|</v>
      </c>
      <c r="AN32" t="str">
        <f t="shared" si="19"/>
        <v>|</v>
      </c>
      <c r="AO32" t="str">
        <f t="shared" si="19"/>
        <v>|</v>
      </c>
      <c r="AP32" t="str">
        <f t="shared" si="19"/>
        <v>-</v>
      </c>
      <c r="AQ32" t="str">
        <f t="shared" si="19"/>
        <v>F</v>
      </c>
      <c r="AR32" t="str">
        <f t="shared" si="19"/>
        <v>-</v>
      </c>
      <c r="AS32" t="str">
        <f t="shared" si="19"/>
        <v>7</v>
      </c>
      <c r="AT32" t="str">
        <f t="shared" si="19"/>
        <v>L</v>
      </c>
      <c r="AU32" t="str">
        <f t="shared" si="19"/>
        <v>7</v>
      </c>
      <c r="AV32" t="str">
        <f t="shared" si="19"/>
        <v>|</v>
      </c>
      <c r="AW32" t="str">
        <f t="shared" si="19"/>
        <v>|</v>
      </c>
      <c r="AX32" t="str">
        <f t="shared" si="20"/>
        <v>|</v>
      </c>
      <c r="AY32" t="str">
        <f t="shared" si="20"/>
        <v>L</v>
      </c>
      <c r="AZ32" t="str">
        <f t="shared" si="20"/>
        <v>7</v>
      </c>
      <c r="BA32" t="str">
        <f t="shared" si="20"/>
        <v>|</v>
      </c>
      <c r="BB32" t="str">
        <f t="shared" si="20"/>
        <v>L</v>
      </c>
      <c r="BC32" t="str">
        <f t="shared" si="20"/>
        <v>7</v>
      </c>
      <c r="BD32" t="str">
        <f t="shared" si="20"/>
        <v>|</v>
      </c>
      <c r="BE32" t="str">
        <f t="shared" si="20"/>
        <v>|</v>
      </c>
      <c r="BF32" t="str">
        <f t="shared" si="20"/>
        <v>|</v>
      </c>
      <c r="BG32" t="str">
        <f t="shared" si="20"/>
        <v>|</v>
      </c>
      <c r="BH32" t="str">
        <f t="shared" si="20"/>
        <v>|</v>
      </c>
      <c r="BI32" t="str">
        <f t="shared" si="20"/>
        <v>|</v>
      </c>
      <c r="BJ32" t="str">
        <f t="shared" si="20"/>
        <v>L</v>
      </c>
      <c r="BK32" t="str">
        <f t="shared" si="20"/>
        <v>J</v>
      </c>
      <c r="BL32" t="str">
        <f t="shared" si="20"/>
        <v>L</v>
      </c>
      <c r="BM32" t="str">
        <f t="shared" si="20"/>
        <v>J</v>
      </c>
      <c r="BN32" t="str">
        <f t="shared" si="11"/>
        <v>|</v>
      </c>
      <c r="BO32" t="str">
        <f t="shared" si="23"/>
        <v>|</v>
      </c>
      <c r="BP32" t="str">
        <f t="shared" si="23"/>
        <v>L</v>
      </c>
      <c r="BQ32" t="str">
        <f t="shared" si="23"/>
        <v>-</v>
      </c>
      <c r="BR32" t="str">
        <f t="shared" si="23"/>
        <v>J</v>
      </c>
      <c r="BS32" t="str">
        <f t="shared" si="23"/>
        <v>F</v>
      </c>
      <c r="BT32" t="str">
        <f t="shared" si="23"/>
        <v>7</v>
      </c>
      <c r="BU32" t="str">
        <f t="shared" si="23"/>
        <v>F</v>
      </c>
      <c r="BV32" t="str">
        <f t="shared" si="23"/>
        <v>J</v>
      </c>
      <c r="BW32" t="str">
        <f t="shared" si="23"/>
        <v>|</v>
      </c>
      <c r="BX32" t="str">
        <f t="shared" si="23"/>
        <v>F</v>
      </c>
      <c r="BY32" t="str">
        <f t="shared" si="23"/>
        <v>J</v>
      </c>
      <c r="BZ32" t="str">
        <f t="shared" si="23"/>
        <v>|</v>
      </c>
      <c r="CA32" t="str">
        <f t="shared" si="23"/>
        <v>|</v>
      </c>
      <c r="CB32" t="str">
        <f t="shared" si="23"/>
        <v>|</v>
      </c>
      <c r="CC32" t="str">
        <f t="shared" si="23"/>
        <v>F</v>
      </c>
      <c r="CD32" t="str">
        <f t="shared" si="23"/>
        <v>7</v>
      </c>
      <c r="CE32" t="str">
        <f t="shared" ref="CE32:CT52" si="28">MID($A32,COLUMN()-1,1)</f>
        <v>L</v>
      </c>
      <c r="CF32" t="str">
        <f t="shared" si="28"/>
        <v>-</v>
      </c>
      <c r="CG32" t="str">
        <f t="shared" si="28"/>
        <v>-</v>
      </c>
      <c r="CH32" t="str">
        <f t="shared" si="28"/>
        <v>7</v>
      </c>
      <c r="CI32" t="str">
        <f t="shared" si="28"/>
        <v>|</v>
      </c>
      <c r="CJ32" t="str">
        <f t="shared" si="28"/>
        <v>|</v>
      </c>
      <c r="CK32" t="str">
        <f t="shared" si="28"/>
        <v>F</v>
      </c>
      <c r="CL32" t="str">
        <f t="shared" si="28"/>
        <v>7</v>
      </c>
      <c r="CM32" t="str">
        <f t="shared" si="28"/>
        <v>|</v>
      </c>
      <c r="CN32" t="str">
        <f t="shared" si="28"/>
        <v>L</v>
      </c>
      <c r="CO32" t="str">
        <f t="shared" si="28"/>
        <v>7</v>
      </c>
      <c r="CP32" t="str">
        <f t="shared" si="28"/>
        <v>L</v>
      </c>
      <c r="CQ32" t="str">
        <f t="shared" si="28"/>
        <v>-</v>
      </c>
      <c r="CR32" t="str">
        <f t="shared" si="28"/>
        <v>7</v>
      </c>
      <c r="CS32" t="str">
        <f t="shared" si="28"/>
        <v>|</v>
      </c>
      <c r="CT32" t="str">
        <f t="shared" si="28"/>
        <v>|</v>
      </c>
      <c r="CU32" t="str">
        <f t="shared" si="25"/>
        <v>L</v>
      </c>
      <c r="CV32" t="str">
        <f t="shared" si="25"/>
        <v>J</v>
      </c>
      <c r="CW32" t="str">
        <f t="shared" si="25"/>
        <v>F</v>
      </c>
      <c r="CX32" t="str">
        <f t="shared" si="25"/>
        <v>J</v>
      </c>
      <c r="CY32" t="str">
        <f t="shared" si="25"/>
        <v>L</v>
      </c>
      <c r="CZ32" t="str">
        <f t="shared" si="25"/>
        <v>7</v>
      </c>
      <c r="DA32" t="str">
        <f t="shared" si="25"/>
        <v>L</v>
      </c>
      <c r="DB32" t="str">
        <f t="shared" si="25"/>
        <v>-</v>
      </c>
      <c r="DC32" t="str">
        <f t="shared" si="25"/>
        <v>J</v>
      </c>
      <c r="DD32" t="str">
        <f t="shared" si="25"/>
        <v>F</v>
      </c>
      <c r="DE32" t="str">
        <f t="shared" si="25"/>
        <v>-</v>
      </c>
      <c r="DF32" t="str">
        <f t="shared" si="25"/>
        <v>J</v>
      </c>
      <c r="DG32" t="str">
        <f t="shared" si="25"/>
        <v>|</v>
      </c>
      <c r="DH32" t="str">
        <f t="shared" si="25"/>
        <v>|</v>
      </c>
      <c r="DI32" t="str">
        <f t="shared" si="25"/>
        <v>L</v>
      </c>
      <c r="DJ32" t="str">
        <f t="shared" si="25"/>
        <v>-</v>
      </c>
      <c r="DK32" t="str">
        <f t="shared" si="26"/>
        <v>7</v>
      </c>
      <c r="DL32" t="str">
        <f t="shared" si="26"/>
        <v>F</v>
      </c>
      <c r="DM32" t="str">
        <f t="shared" si="26"/>
        <v>J</v>
      </c>
      <c r="DN32" t="str">
        <f t="shared" si="26"/>
        <v>|</v>
      </c>
      <c r="DO32" t="str">
        <f t="shared" si="26"/>
        <v>|</v>
      </c>
      <c r="DP32" t="str">
        <f t="shared" si="26"/>
        <v>|</v>
      </c>
      <c r="DQ32" t="str">
        <f t="shared" si="26"/>
        <v>|</v>
      </c>
      <c r="DR32" t="str">
        <f t="shared" si="26"/>
        <v>F</v>
      </c>
      <c r="DS32" t="str">
        <f t="shared" si="26"/>
        <v>7</v>
      </c>
      <c r="DT32" t="str">
        <f t="shared" si="26"/>
        <v>L</v>
      </c>
      <c r="DU32" t="str">
        <f t="shared" si="26"/>
        <v>7</v>
      </c>
      <c r="DV32" t="str">
        <f t="shared" si="26"/>
        <v>F</v>
      </c>
      <c r="DW32" t="str">
        <f t="shared" si="26"/>
        <v>J</v>
      </c>
      <c r="DX32" t="str">
        <f t="shared" si="26"/>
        <v>|</v>
      </c>
      <c r="DY32" t="str">
        <f t="shared" si="26"/>
        <v>F</v>
      </c>
      <c r="DZ32" t="str">
        <f t="shared" si="27"/>
        <v>-</v>
      </c>
      <c r="EA32" t="str">
        <f t="shared" si="27"/>
        <v>7</v>
      </c>
      <c r="EB32" t="str">
        <f t="shared" si="27"/>
        <v>L</v>
      </c>
      <c r="EC32" t="str">
        <f t="shared" si="27"/>
        <v>-</v>
      </c>
      <c r="ED32" t="str">
        <f t="shared" si="27"/>
        <v>J</v>
      </c>
      <c r="EE32" t="str">
        <f t="shared" si="27"/>
        <v>L</v>
      </c>
      <c r="EF32" t="str">
        <f t="shared" si="27"/>
        <v>-</v>
      </c>
      <c r="EG32" t="str">
        <f t="shared" si="27"/>
        <v>-</v>
      </c>
      <c r="EH32" t="str">
        <f t="shared" si="27"/>
        <v>-</v>
      </c>
      <c r="EI32" t="str">
        <f t="shared" si="27"/>
        <v>-</v>
      </c>
      <c r="EJ32" t="str">
        <f t="shared" si="27"/>
        <v>7</v>
      </c>
      <c r="EK32" t="str">
        <f t="shared" si="27"/>
        <v>|</v>
      </c>
      <c r="EL32" t="str">
        <f t="shared" si="27"/>
        <v/>
      </c>
    </row>
    <row r="33" spans="1:142" x14ac:dyDescent="0.3">
      <c r="A33" s="1" t="s">
        <v>30</v>
      </c>
      <c r="B33" s="1"/>
      <c r="C33" t="str">
        <f t="shared" si="18"/>
        <v>J</v>
      </c>
      <c r="D33" t="str">
        <f t="shared" si="18"/>
        <v>|</v>
      </c>
      <c r="E33" t="str">
        <f t="shared" si="18"/>
        <v>J</v>
      </c>
      <c r="F33" t="str">
        <f t="shared" si="18"/>
        <v>F</v>
      </c>
      <c r="G33" t="str">
        <f t="shared" si="18"/>
        <v>J</v>
      </c>
      <c r="H33" t="str">
        <f t="shared" si="18"/>
        <v>|</v>
      </c>
      <c r="I33" t="str">
        <f t="shared" si="18"/>
        <v>|</v>
      </c>
      <c r="J33" t="str">
        <f t="shared" si="18"/>
        <v>F</v>
      </c>
      <c r="K33" t="str">
        <f t="shared" si="18"/>
        <v>F</v>
      </c>
      <c r="L33" t="str">
        <f t="shared" si="18"/>
        <v>F</v>
      </c>
      <c r="M33" t="str">
        <f t="shared" si="18"/>
        <v>J</v>
      </c>
      <c r="N33" t="str">
        <f t="shared" si="18"/>
        <v>L</v>
      </c>
      <c r="O33" t="str">
        <f t="shared" si="18"/>
        <v>-</v>
      </c>
      <c r="P33" t="str">
        <f t="shared" si="18"/>
        <v>7</v>
      </c>
      <c r="Q33" t="str">
        <f t="shared" si="18"/>
        <v>|</v>
      </c>
      <c r="R33" t="str">
        <f t="shared" si="18"/>
        <v>|</v>
      </c>
      <c r="S33" t="str">
        <f t="shared" si="21"/>
        <v>F</v>
      </c>
      <c r="T33" t="str">
        <f t="shared" si="21"/>
        <v>7</v>
      </c>
      <c r="U33" t="str">
        <f t="shared" si="21"/>
        <v>F</v>
      </c>
      <c r="V33" t="str">
        <f t="shared" si="21"/>
        <v>-</v>
      </c>
      <c r="W33" t="str">
        <f t="shared" si="21"/>
        <v>7</v>
      </c>
      <c r="X33" t="str">
        <f t="shared" si="21"/>
        <v>L</v>
      </c>
      <c r="Y33" t="str">
        <f t="shared" si="21"/>
        <v>J</v>
      </c>
      <c r="Z33" t="str">
        <f t="shared" si="21"/>
        <v>L</v>
      </c>
      <c r="AA33" t="str">
        <f t="shared" si="21"/>
        <v>J</v>
      </c>
      <c r="AB33" t="str">
        <f t="shared" si="21"/>
        <v>F</v>
      </c>
      <c r="AC33" t="str">
        <f t="shared" si="21"/>
        <v>-</v>
      </c>
      <c r="AD33" t="str">
        <f t="shared" si="21"/>
        <v>-</v>
      </c>
      <c r="AE33" t="str">
        <f t="shared" si="21"/>
        <v>J</v>
      </c>
      <c r="AF33" t="str">
        <f t="shared" si="21"/>
        <v>|</v>
      </c>
      <c r="AG33" t="str">
        <f t="shared" si="21"/>
        <v>F</v>
      </c>
      <c r="AH33" t="str">
        <f t="shared" si="21"/>
        <v>J</v>
      </c>
      <c r="AI33" t="str">
        <f t="shared" si="19"/>
        <v>F</v>
      </c>
      <c r="AJ33" t="str">
        <f t="shared" si="19"/>
        <v>7</v>
      </c>
      <c r="AK33" t="str">
        <f t="shared" si="19"/>
        <v>|</v>
      </c>
      <c r="AL33" t="str">
        <f t="shared" si="19"/>
        <v>L</v>
      </c>
      <c r="AM33" t="str">
        <f t="shared" si="19"/>
        <v>J</v>
      </c>
      <c r="AN33" t="str">
        <f t="shared" si="19"/>
        <v>|</v>
      </c>
      <c r="AO33" t="str">
        <f t="shared" si="19"/>
        <v>|</v>
      </c>
      <c r="AP33" t="str">
        <f t="shared" si="19"/>
        <v>F</v>
      </c>
      <c r="AQ33" t="str">
        <f t="shared" si="19"/>
        <v>J</v>
      </c>
      <c r="AR33" t="str">
        <f t="shared" si="19"/>
        <v>F</v>
      </c>
      <c r="AS33" t="str">
        <f t="shared" si="19"/>
        <v>J</v>
      </c>
      <c r="AT33" t="str">
        <f t="shared" si="19"/>
        <v>F</v>
      </c>
      <c r="AU33" t="str">
        <f t="shared" si="19"/>
        <v>J</v>
      </c>
      <c r="AV33" t="str">
        <f t="shared" si="19"/>
        <v>|</v>
      </c>
      <c r="AW33" t="str">
        <f t="shared" si="19"/>
        <v>|</v>
      </c>
      <c r="AX33" t="str">
        <f t="shared" si="20"/>
        <v>L</v>
      </c>
      <c r="AY33" t="str">
        <f t="shared" si="20"/>
        <v>-</v>
      </c>
      <c r="AZ33" t="str">
        <f t="shared" si="20"/>
        <v>J</v>
      </c>
      <c r="BA33" t="str">
        <f t="shared" si="20"/>
        <v>|</v>
      </c>
      <c r="BB33" t="str">
        <f t="shared" si="20"/>
        <v>7</v>
      </c>
      <c r="BC33" t="str">
        <f t="shared" si="20"/>
        <v>|</v>
      </c>
      <c r="BD33" t="str">
        <f t="shared" si="20"/>
        <v>|</v>
      </c>
      <c r="BE33" t="str">
        <f t="shared" si="20"/>
        <v>|</v>
      </c>
      <c r="BF33" t="str">
        <f t="shared" si="20"/>
        <v>L</v>
      </c>
      <c r="BG33" t="str">
        <f t="shared" si="20"/>
        <v>J</v>
      </c>
      <c r="BH33" t="str">
        <f t="shared" si="20"/>
        <v>|</v>
      </c>
      <c r="BI33" t="str">
        <f t="shared" si="20"/>
        <v>|</v>
      </c>
      <c r="BJ33" t="str">
        <f t="shared" si="20"/>
        <v>F</v>
      </c>
      <c r="BK33" t="str">
        <f t="shared" si="20"/>
        <v>-</v>
      </c>
      <c r="BL33" t="str">
        <f t="shared" si="20"/>
        <v>-</v>
      </c>
      <c r="BM33" t="str">
        <f t="shared" si="20"/>
        <v>7</v>
      </c>
      <c r="BN33" t="str">
        <f t="shared" si="11"/>
        <v>L</v>
      </c>
      <c r="BO33" t="str">
        <f t="shared" si="23"/>
        <v>J</v>
      </c>
      <c r="BP33" t="str">
        <f t="shared" si="23"/>
        <v>F</v>
      </c>
      <c r="BQ33" t="str">
        <f t="shared" si="23"/>
        <v>-</v>
      </c>
      <c r="BR33" t="str">
        <f t="shared" si="23"/>
        <v>-</v>
      </c>
      <c r="BS33" t="str">
        <f t="shared" si="23"/>
        <v>J</v>
      </c>
      <c r="BT33" t="str">
        <f t="shared" si="23"/>
        <v>L</v>
      </c>
      <c r="BU33" t="str">
        <f t="shared" si="23"/>
        <v>J</v>
      </c>
      <c r="BV33" t="str">
        <f t="shared" si="23"/>
        <v>F</v>
      </c>
      <c r="BW33" t="str">
        <f t="shared" si="23"/>
        <v>J</v>
      </c>
      <c r="BX33" t="str">
        <f t="shared" si="23"/>
        <v>L</v>
      </c>
      <c r="BY33" t="str">
        <f t="shared" si="23"/>
        <v>7</v>
      </c>
      <c r="BZ33" t="str">
        <f t="shared" si="23"/>
        <v>|</v>
      </c>
      <c r="CA33" t="str">
        <f t="shared" si="23"/>
        <v>|</v>
      </c>
      <c r="CB33" t="str">
        <f t="shared" si="23"/>
        <v>L</v>
      </c>
      <c r="CC33" t="str">
        <f t="shared" si="23"/>
        <v>J</v>
      </c>
      <c r="CD33" t="str">
        <f t="shared" si="23"/>
        <v>L</v>
      </c>
      <c r="CE33" t="str">
        <f t="shared" si="28"/>
        <v>-</v>
      </c>
      <c r="CF33" t="str">
        <f t="shared" si="28"/>
        <v>7</v>
      </c>
      <c r="CG33" t="str">
        <f t="shared" si="28"/>
        <v>F</v>
      </c>
      <c r="CH33" t="str">
        <f t="shared" si="28"/>
        <v>J</v>
      </c>
      <c r="CI33" t="str">
        <f t="shared" si="28"/>
        <v>|</v>
      </c>
      <c r="CJ33" t="str">
        <f t="shared" si="28"/>
        <v>|</v>
      </c>
      <c r="CK33" t="str">
        <f t="shared" si="28"/>
        <v>|</v>
      </c>
      <c r="CL33" t="str">
        <f t="shared" si="28"/>
        <v>|</v>
      </c>
      <c r="CM33" t="str">
        <f t="shared" si="28"/>
        <v>|</v>
      </c>
      <c r="CN33" t="str">
        <f t="shared" si="28"/>
        <v>F</v>
      </c>
      <c r="CO33" t="str">
        <f t="shared" si="28"/>
        <v>J</v>
      </c>
      <c r="CP33" t="str">
        <f t="shared" si="28"/>
        <v>F</v>
      </c>
      <c r="CQ33" t="str">
        <f t="shared" si="28"/>
        <v>7</v>
      </c>
      <c r="CR33" t="str">
        <f t="shared" si="28"/>
        <v>|</v>
      </c>
      <c r="CS33" t="str">
        <f t="shared" si="28"/>
        <v>|</v>
      </c>
      <c r="CT33" t="str">
        <f t="shared" si="28"/>
        <v>L</v>
      </c>
      <c r="CU33" t="str">
        <f t="shared" si="25"/>
        <v>-</v>
      </c>
      <c r="CV33" t="str">
        <f t="shared" si="25"/>
        <v>7</v>
      </c>
      <c r="CW33" t="str">
        <f t="shared" si="25"/>
        <v>L</v>
      </c>
      <c r="CX33" t="str">
        <f t="shared" si="25"/>
        <v>7</v>
      </c>
      <c r="CY33" t="str">
        <f t="shared" si="25"/>
        <v>F</v>
      </c>
      <c r="CZ33" t="str">
        <f t="shared" si="25"/>
        <v>J</v>
      </c>
      <c r="DA33" t="str">
        <f t="shared" si="25"/>
        <v>F</v>
      </c>
      <c r="DB33" t="str">
        <f t="shared" si="25"/>
        <v>-</v>
      </c>
      <c r="DC33" t="str">
        <f t="shared" si="25"/>
        <v>-</v>
      </c>
      <c r="DD33" t="str">
        <f t="shared" si="25"/>
        <v>J</v>
      </c>
      <c r="DE33" t="str">
        <f t="shared" si="25"/>
        <v>F</v>
      </c>
      <c r="DF33" t="str">
        <f t="shared" si="25"/>
        <v>7</v>
      </c>
      <c r="DG33" t="str">
        <f t="shared" si="25"/>
        <v>|</v>
      </c>
      <c r="DH33" t="str">
        <f t="shared" si="25"/>
        <v>L</v>
      </c>
      <c r="DI33" t="str">
        <f t="shared" si="25"/>
        <v>7</v>
      </c>
      <c r="DJ33" t="str">
        <f t="shared" si="25"/>
        <v>J</v>
      </c>
      <c r="DK33" t="str">
        <f t="shared" si="26"/>
        <v>|</v>
      </c>
      <c r="DL33" t="str">
        <f t="shared" si="26"/>
        <v>L</v>
      </c>
      <c r="DM33" t="str">
        <f t="shared" si="26"/>
        <v>-</v>
      </c>
      <c r="DN33" t="str">
        <f t="shared" si="26"/>
        <v>J</v>
      </c>
      <c r="DO33" t="str">
        <f t="shared" si="26"/>
        <v>L</v>
      </c>
      <c r="DP33" t="str">
        <f t="shared" si="26"/>
        <v>J</v>
      </c>
      <c r="DQ33" t="str">
        <f t="shared" si="26"/>
        <v>|</v>
      </c>
      <c r="DR33" t="str">
        <f t="shared" si="26"/>
        <v>|</v>
      </c>
      <c r="DS33" t="str">
        <f t="shared" si="26"/>
        <v>L</v>
      </c>
      <c r="DT33" t="str">
        <f t="shared" si="26"/>
        <v>-</v>
      </c>
      <c r="DU33" t="str">
        <f t="shared" si="26"/>
        <v>J</v>
      </c>
      <c r="DV33" t="str">
        <f t="shared" si="26"/>
        <v>L</v>
      </c>
      <c r="DW33" t="str">
        <f t="shared" si="26"/>
        <v>-</v>
      </c>
      <c r="DX33" t="str">
        <f t="shared" si="26"/>
        <v>J</v>
      </c>
      <c r="DY33" t="str">
        <f t="shared" si="26"/>
        <v>L</v>
      </c>
      <c r="DZ33" t="str">
        <f t="shared" si="27"/>
        <v>7</v>
      </c>
      <c r="EA33" t="str">
        <f t="shared" si="27"/>
        <v>|</v>
      </c>
      <c r="EB33" t="str">
        <f t="shared" si="27"/>
        <v>F</v>
      </c>
      <c r="EC33" t="str">
        <f t="shared" si="27"/>
        <v>7</v>
      </c>
      <c r="ED33" t="str">
        <f t="shared" si="27"/>
        <v>F</v>
      </c>
      <c r="EE33" t="str">
        <f t="shared" si="27"/>
        <v>7</v>
      </c>
      <c r="EF33" t="str">
        <f t="shared" si="27"/>
        <v>F</v>
      </c>
      <c r="EG33" t="str">
        <f t="shared" si="27"/>
        <v>-</v>
      </c>
      <c r="EH33" t="str">
        <f t="shared" si="27"/>
        <v>7</v>
      </c>
      <c r="EI33" t="str">
        <f t="shared" si="27"/>
        <v>F</v>
      </c>
      <c r="EJ33" t="str">
        <f t="shared" si="27"/>
        <v>J</v>
      </c>
      <c r="EK33" t="str">
        <f t="shared" si="27"/>
        <v>J</v>
      </c>
      <c r="EL33" t="str">
        <f t="shared" si="27"/>
        <v/>
      </c>
    </row>
    <row r="34" spans="1:142" x14ac:dyDescent="0.3">
      <c r="A34" s="1" t="s">
        <v>31</v>
      </c>
      <c r="B34" s="1"/>
      <c r="C34" t="str">
        <f t="shared" si="18"/>
        <v>-</v>
      </c>
      <c r="D34" t="str">
        <f t="shared" si="18"/>
        <v>-</v>
      </c>
      <c r="E34" t="str">
        <f t="shared" si="18"/>
        <v>-</v>
      </c>
      <c r="F34" t="str">
        <f t="shared" si="18"/>
        <v>-</v>
      </c>
      <c r="G34" t="str">
        <f t="shared" si="18"/>
        <v>J</v>
      </c>
      <c r="H34" t="str">
        <f t="shared" si="18"/>
        <v>L</v>
      </c>
      <c r="I34" t="str">
        <f t="shared" si="18"/>
        <v>|</v>
      </c>
      <c r="J34" t="str">
        <f t="shared" si="18"/>
        <v>7</v>
      </c>
      <c r="K34" t="str">
        <f t="shared" si="18"/>
        <v>L</v>
      </c>
      <c r="L34" t="str">
        <f t="shared" si="18"/>
        <v>L</v>
      </c>
      <c r="M34" t="str">
        <f t="shared" si="18"/>
        <v>-</v>
      </c>
      <c r="N34" t="str">
        <f t="shared" si="18"/>
        <v>-</v>
      </c>
      <c r="O34" t="str">
        <f t="shared" si="18"/>
        <v>7</v>
      </c>
      <c r="P34" t="str">
        <f t="shared" si="18"/>
        <v>L</v>
      </c>
      <c r="Q34" t="str">
        <f t="shared" si="18"/>
        <v>J</v>
      </c>
      <c r="R34" t="str">
        <f t="shared" si="18"/>
        <v>L</v>
      </c>
      <c r="S34" t="str">
        <f t="shared" si="21"/>
        <v>J</v>
      </c>
      <c r="T34" t="str">
        <f t="shared" si="21"/>
        <v>|</v>
      </c>
      <c r="U34" t="str">
        <f t="shared" si="21"/>
        <v>L</v>
      </c>
      <c r="V34" t="str">
        <f t="shared" si="21"/>
        <v>7</v>
      </c>
      <c r="W34" t="str">
        <f t="shared" si="21"/>
        <v>|</v>
      </c>
      <c r="X34" t="str">
        <f t="shared" si="21"/>
        <v>F</v>
      </c>
      <c r="Y34" t="str">
        <f t="shared" si="21"/>
        <v>-</v>
      </c>
      <c r="Z34" t="str">
        <f t="shared" si="21"/>
        <v>7</v>
      </c>
      <c r="AA34" t="str">
        <f t="shared" si="21"/>
        <v>L</v>
      </c>
      <c r="AB34" t="str">
        <f t="shared" si="21"/>
        <v>L</v>
      </c>
      <c r="AC34" t="str">
        <f t="shared" si="21"/>
        <v>-</v>
      </c>
      <c r="AD34" t="str">
        <f t="shared" si="21"/>
        <v>-</v>
      </c>
      <c r="AE34" t="str">
        <f t="shared" si="21"/>
        <v>7</v>
      </c>
      <c r="AF34" t="str">
        <f t="shared" si="21"/>
        <v>|</v>
      </c>
      <c r="AG34" t="str">
        <f t="shared" si="21"/>
        <v>L</v>
      </c>
      <c r="AH34" t="str">
        <f t="shared" si="21"/>
        <v>7</v>
      </c>
      <c r="AI34" t="str">
        <f t="shared" si="19"/>
        <v>|</v>
      </c>
      <c r="AJ34" t="str">
        <f t="shared" si="19"/>
        <v>|</v>
      </c>
      <c r="AK34" t="str">
        <f t="shared" si="19"/>
        <v>|</v>
      </c>
      <c r="AL34" t="str">
        <f t="shared" si="19"/>
        <v>7</v>
      </c>
      <c r="AM34" t="str">
        <f t="shared" si="19"/>
        <v>F</v>
      </c>
      <c r="AN34" t="str">
        <f t="shared" si="19"/>
        <v>J</v>
      </c>
      <c r="AO34" t="str">
        <f t="shared" si="19"/>
        <v>|</v>
      </c>
      <c r="AP34" t="str">
        <f t="shared" si="19"/>
        <v>L</v>
      </c>
      <c r="AQ34" t="str">
        <f t="shared" si="19"/>
        <v>7</v>
      </c>
      <c r="AR34" t="str">
        <f t="shared" si="19"/>
        <v>L</v>
      </c>
      <c r="AS34" t="str">
        <f t="shared" si="19"/>
        <v>7</v>
      </c>
      <c r="AT34" t="str">
        <f t="shared" si="19"/>
        <v>L</v>
      </c>
      <c r="AU34" t="str">
        <f t="shared" si="19"/>
        <v>7</v>
      </c>
      <c r="AV34" t="str">
        <f t="shared" si="19"/>
        <v>|</v>
      </c>
      <c r="AW34" t="str">
        <f t="shared" si="19"/>
        <v>L</v>
      </c>
      <c r="AX34" t="str">
        <f t="shared" si="20"/>
        <v>-</v>
      </c>
      <c r="AY34" t="str">
        <f t="shared" si="20"/>
        <v>-</v>
      </c>
      <c r="AZ34" t="str">
        <f t="shared" si="20"/>
        <v>7</v>
      </c>
      <c r="BA34" t="str">
        <f t="shared" si="20"/>
        <v>|</v>
      </c>
      <c r="BB34" t="str">
        <f t="shared" si="20"/>
        <v>F</v>
      </c>
      <c r="BC34" t="str">
        <f t="shared" si="20"/>
        <v>J</v>
      </c>
      <c r="BD34" t="str">
        <f t="shared" si="20"/>
        <v>L</v>
      </c>
      <c r="BE34" t="str">
        <f t="shared" si="20"/>
        <v>J</v>
      </c>
      <c r="BF34" t="str">
        <f t="shared" si="20"/>
        <v>F</v>
      </c>
      <c r="BG34" t="str">
        <f t="shared" si="20"/>
        <v>-</v>
      </c>
      <c r="BH34" t="str">
        <f t="shared" si="20"/>
        <v>J</v>
      </c>
      <c r="BI34" t="str">
        <f t="shared" si="20"/>
        <v>L</v>
      </c>
      <c r="BJ34" t="str">
        <f t="shared" si="20"/>
        <v>J</v>
      </c>
      <c r="BK34" t="str">
        <f t="shared" si="20"/>
        <v>F</v>
      </c>
      <c r="BL34" t="str">
        <f t="shared" si="20"/>
        <v>7</v>
      </c>
      <c r="BM34" t="str">
        <f t="shared" si="20"/>
        <v>|</v>
      </c>
      <c r="BN34" t="str">
        <f t="shared" si="11"/>
        <v>F</v>
      </c>
      <c r="BO34" t="str">
        <f t="shared" si="23"/>
        <v>7</v>
      </c>
      <c r="BP34" t="str">
        <f t="shared" si="23"/>
        <v>|</v>
      </c>
      <c r="BQ34" t="str">
        <f t="shared" si="23"/>
        <v>F</v>
      </c>
      <c r="BR34" t="str">
        <f t="shared" si="23"/>
        <v>-</v>
      </c>
      <c r="BS34" t="str">
        <f t="shared" si="23"/>
        <v>-</v>
      </c>
      <c r="BT34" t="str">
        <f t="shared" si="23"/>
        <v>7</v>
      </c>
      <c r="BU34" t="str">
        <f t="shared" si="23"/>
        <v>F</v>
      </c>
      <c r="BV34" t="str">
        <f t="shared" si="23"/>
        <v>J</v>
      </c>
      <c r="BW34" t="str">
        <f t="shared" si="23"/>
        <v>F</v>
      </c>
      <c r="BX34" t="str">
        <f t="shared" si="23"/>
        <v>-</v>
      </c>
      <c r="BY34" t="str">
        <f t="shared" si="23"/>
        <v>J</v>
      </c>
      <c r="BZ34" t="str">
        <f t="shared" si="23"/>
        <v>|</v>
      </c>
      <c r="CA34" t="str">
        <f t="shared" si="23"/>
        <v>|</v>
      </c>
      <c r="CB34" t="str">
        <f t="shared" si="23"/>
        <v>F</v>
      </c>
      <c r="CC34" t="str">
        <f t="shared" si="23"/>
        <v>-</v>
      </c>
      <c r="CD34" t="str">
        <f t="shared" si="23"/>
        <v>-</v>
      </c>
      <c r="CE34" t="str">
        <f t="shared" si="28"/>
        <v>7</v>
      </c>
      <c r="CF34" t="str">
        <f t="shared" si="28"/>
        <v>|</v>
      </c>
      <c r="CG34" t="str">
        <f t="shared" si="28"/>
        <v>|</v>
      </c>
      <c r="CH34" t="str">
        <f t="shared" si="28"/>
        <v>F</v>
      </c>
      <c r="CI34" t="str">
        <f t="shared" si="28"/>
        <v>J</v>
      </c>
      <c r="CJ34" t="str">
        <f t="shared" si="28"/>
        <v>|</v>
      </c>
      <c r="CK34" t="str">
        <f t="shared" si="28"/>
        <v>|</v>
      </c>
      <c r="CL34" t="str">
        <f t="shared" si="28"/>
        <v>|</v>
      </c>
      <c r="CM34" t="str">
        <f t="shared" si="28"/>
        <v>|</v>
      </c>
      <c r="CN34" t="str">
        <f t="shared" si="28"/>
        <v>L</v>
      </c>
      <c r="CO34" t="str">
        <f t="shared" si="28"/>
        <v>7</v>
      </c>
      <c r="CP34" t="str">
        <f t="shared" si="28"/>
        <v>|</v>
      </c>
      <c r="CQ34" t="str">
        <f t="shared" si="28"/>
        <v>|</v>
      </c>
      <c r="CR34" t="str">
        <f t="shared" si="28"/>
        <v>|</v>
      </c>
      <c r="CS34" t="str">
        <f t="shared" si="28"/>
        <v>|</v>
      </c>
      <c r="CT34" t="str">
        <f t="shared" si="28"/>
        <v>F</v>
      </c>
      <c r="CU34" t="str">
        <f t="shared" si="25"/>
        <v>7</v>
      </c>
      <c r="CV34" t="str">
        <f t="shared" si="25"/>
        <v>L</v>
      </c>
      <c r="CW34" t="str">
        <f t="shared" si="25"/>
        <v>7</v>
      </c>
      <c r="CX34" t="str">
        <f t="shared" si="25"/>
        <v>|</v>
      </c>
      <c r="CY34" t="str">
        <f t="shared" si="25"/>
        <v>|</v>
      </c>
      <c r="CZ34" t="str">
        <f t="shared" si="25"/>
        <v>F</v>
      </c>
      <c r="DA34" t="str">
        <f t="shared" si="25"/>
        <v>J</v>
      </c>
      <c r="DB34" t="str">
        <f t="shared" si="25"/>
        <v>F</v>
      </c>
      <c r="DC34" t="str">
        <f t="shared" si="25"/>
        <v>7</v>
      </c>
      <c r="DD34" t="str">
        <f t="shared" si="25"/>
        <v>F</v>
      </c>
      <c r="DE34" t="str">
        <f t="shared" si="25"/>
        <v>J</v>
      </c>
      <c r="DF34" t="str">
        <f t="shared" si="25"/>
        <v>L</v>
      </c>
      <c r="DG34" t="str">
        <f t="shared" si="25"/>
        <v>J</v>
      </c>
      <c r="DH34" t="str">
        <f t="shared" si="25"/>
        <v>F</v>
      </c>
      <c r="DI34" t="str">
        <f t="shared" si="25"/>
        <v>J</v>
      </c>
      <c r="DJ34" t="str">
        <f t="shared" si="25"/>
        <v>F</v>
      </c>
      <c r="DK34" t="str">
        <f t="shared" si="26"/>
        <v>J</v>
      </c>
      <c r="DL34" t="str">
        <f t="shared" si="26"/>
        <v>F</v>
      </c>
      <c r="DM34" t="str">
        <f t="shared" si="26"/>
        <v>-</v>
      </c>
      <c r="DN34" t="str">
        <f t="shared" si="26"/>
        <v>7</v>
      </c>
      <c r="DO34" t="str">
        <f t="shared" si="26"/>
        <v>F</v>
      </c>
      <c r="DP34" t="str">
        <f t="shared" si="26"/>
        <v>7</v>
      </c>
      <c r="DQ34" t="str">
        <f t="shared" si="26"/>
        <v>L</v>
      </c>
      <c r="DR34" t="str">
        <f t="shared" si="26"/>
        <v>J</v>
      </c>
      <c r="DS34" t="str">
        <f t="shared" si="26"/>
        <v>F</v>
      </c>
      <c r="DT34" t="str">
        <f t="shared" si="26"/>
        <v>-</v>
      </c>
      <c r="DU34" t="str">
        <f t="shared" si="26"/>
        <v>7</v>
      </c>
      <c r="DV34" t="str">
        <f t="shared" si="26"/>
        <v>F</v>
      </c>
      <c r="DW34" t="str">
        <f t="shared" si="26"/>
        <v>7</v>
      </c>
      <c r="DX34" t="str">
        <f t="shared" si="26"/>
        <v>F</v>
      </c>
      <c r="DY34" t="str">
        <f t="shared" si="26"/>
        <v>-</v>
      </c>
      <c r="DZ34" t="str">
        <f t="shared" si="27"/>
        <v>J</v>
      </c>
      <c r="EA34" t="str">
        <f t="shared" si="27"/>
        <v>|</v>
      </c>
      <c r="EB34" t="str">
        <f t="shared" si="27"/>
        <v>|</v>
      </c>
      <c r="EC34" t="str">
        <f t="shared" si="27"/>
        <v>L</v>
      </c>
      <c r="ED34" t="str">
        <f t="shared" si="27"/>
        <v>J</v>
      </c>
      <c r="EE34" t="str">
        <f t="shared" si="27"/>
        <v>|</v>
      </c>
      <c r="EF34" t="str">
        <f t="shared" si="27"/>
        <v>|</v>
      </c>
      <c r="EG34" t="str">
        <f t="shared" si="27"/>
        <v>F</v>
      </c>
      <c r="EH34" t="str">
        <f t="shared" si="27"/>
        <v>J</v>
      </c>
      <c r="EI34" t="str">
        <f t="shared" si="27"/>
        <v>L</v>
      </c>
      <c r="EJ34" t="str">
        <f t="shared" si="27"/>
        <v>7</v>
      </c>
      <c r="EK34" t="str">
        <f t="shared" si="27"/>
        <v>J</v>
      </c>
      <c r="EL34" t="str">
        <f t="shared" si="27"/>
        <v/>
      </c>
    </row>
    <row r="35" spans="1:142" x14ac:dyDescent="0.3">
      <c r="A35" s="1" t="s">
        <v>32</v>
      </c>
      <c r="B35" s="1"/>
      <c r="C35" t="str">
        <f t="shared" si="18"/>
        <v>7</v>
      </c>
      <c r="D35" t="str">
        <f t="shared" si="18"/>
        <v>7</v>
      </c>
      <c r="E35" t="str">
        <f t="shared" si="18"/>
        <v>F</v>
      </c>
      <c r="F35" t="str">
        <f t="shared" si="18"/>
        <v>J</v>
      </c>
      <c r="G35" t="str">
        <f t="shared" si="18"/>
        <v>.</v>
      </c>
      <c r="H35" t="str">
        <f t="shared" si="18"/>
        <v>L</v>
      </c>
      <c r="I35" t="str">
        <f t="shared" si="18"/>
        <v>L</v>
      </c>
      <c r="J35" t="str">
        <f t="shared" si="18"/>
        <v>F</v>
      </c>
      <c r="K35" t="str">
        <f t="shared" si="18"/>
        <v>7</v>
      </c>
      <c r="L35" t="str">
        <f t="shared" si="18"/>
        <v>F</v>
      </c>
      <c r="M35" t="str">
        <f t="shared" si="18"/>
        <v>-</v>
      </c>
      <c r="N35" t="str">
        <f t="shared" si="18"/>
        <v>-</v>
      </c>
      <c r="O35" t="str">
        <f t="shared" si="18"/>
        <v>J</v>
      </c>
      <c r="P35" t="str">
        <f t="shared" si="18"/>
        <v>F</v>
      </c>
      <c r="Q35" t="str">
        <f t="shared" si="18"/>
        <v>-</v>
      </c>
      <c r="R35" t="str">
        <f t="shared" si="18"/>
        <v>-</v>
      </c>
      <c r="S35" t="str">
        <f t="shared" si="21"/>
        <v>7</v>
      </c>
      <c r="T35" t="str">
        <f t="shared" si="21"/>
        <v>L</v>
      </c>
      <c r="U35" t="str">
        <f t="shared" si="21"/>
        <v>-</v>
      </c>
      <c r="V35" t="str">
        <f t="shared" si="21"/>
        <v>J</v>
      </c>
      <c r="W35" t="str">
        <f t="shared" si="21"/>
        <v>L</v>
      </c>
      <c r="X35" t="str">
        <f t="shared" si="21"/>
        <v>J</v>
      </c>
      <c r="Y35" t="str">
        <f t="shared" si="21"/>
        <v>F</v>
      </c>
      <c r="Z35" t="str">
        <f t="shared" si="21"/>
        <v>J</v>
      </c>
      <c r="AA35" t="str">
        <f t="shared" si="21"/>
        <v>F</v>
      </c>
      <c r="AB35" t="str">
        <f t="shared" si="21"/>
        <v>7</v>
      </c>
      <c r="AC35" t="str">
        <f t="shared" si="21"/>
        <v>F</v>
      </c>
      <c r="AD35" t="str">
        <f t="shared" si="21"/>
        <v>-</v>
      </c>
      <c r="AE35" t="str">
        <f t="shared" si="21"/>
        <v>J</v>
      </c>
      <c r="AF35" t="str">
        <f t="shared" si="21"/>
        <v>|</v>
      </c>
      <c r="AG35" t="str">
        <f t="shared" si="21"/>
        <v>7</v>
      </c>
      <c r="AH35" t="str">
        <f t="shared" si="21"/>
        <v>L</v>
      </c>
      <c r="AI35" t="str">
        <f t="shared" si="19"/>
        <v>J</v>
      </c>
      <c r="AJ35" t="str">
        <f t="shared" si="19"/>
        <v>|</v>
      </c>
      <c r="AK35" t="str">
        <f t="shared" si="19"/>
        <v>L</v>
      </c>
      <c r="AL35" t="str">
        <f t="shared" si="19"/>
        <v>7</v>
      </c>
      <c r="AM35" t="str">
        <f t="shared" si="19"/>
        <v>L</v>
      </c>
      <c r="AN35" t="str">
        <f t="shared" si="19"/>
        <v>7</v>
      </c>
      <c r="AO35" t="str">
        <f t="shared" si="19"/>
        <v>L</v>
      </c>
      <c r="AP35" t="str">
        <f t="shared" si="19"/>
        <v>7</v>
      </c>
      <c r="AQ35" t="str">
        <f t="shared" si="19"/>
        <v>L</v>
      </c>
      <c r="AR35" t="str">
        <f t="shared" si="19"/>
        <v>7</v>
      </c>
      <c r="AS35" t="str">
        <f t="shared" si="19"/>
        <v>L</v>
      </c>
      <c r="AT35" t="str">
        <f t="shared" si="19"/>
        <v>7</v>
      </c>
      <c r="AU35" t="str">
        <f t="shared" si="19"/>
        <v>|</v>
      </c>
      <c r="AV35" t="str">
        <f t="shared" si="19"/>
        <v>L</v>
      </c>
      <c r="AW35" t="str">
        <f t="shared" si="19"/>
        <v>7</v>
      </c>
      <c r="AX35" t="str">
        <f t="shared" si="20"/>
        <v>F</v>
      </c>
      <c r="AY35" t="str">
        <f t="shared" si="20"/>
        <v>7</v>
      </c>
      <c r="AZ35" t="str">
        <f t="shared" si="20"/>
        <v>|</v>
      </c>
      <c r="BA35" t="str">
        <f t="shared" si="20"/>
        <v>L</v>
      </c>
      <c r="BB35" t="str">
        <f t="shared" si="20"/>
        <v>J</v>
      </c>
      <c r="BC35" t="str">
        <f t="shared" si="20"/>
        <v>F</v>
      </c>
      <c r="BD35" t="str">
        <f t="shared" si="20"/>
        <v>7</v>
      </c>
      <c r="BE35" t="str">
        <f t="shared" si="20"/>
        <v>F</v>
      </c>
      <c r="BF35" t="str">
        <f t="shared" si="20"/>
        <v>J</v>
      </c>
      <c r="BG35" t="str">
        <f t="shared" si="20"/>
        <v>|</v>
      </c>
      <c r="BH35" t="str">
        <f t="shared" si="20"/>
        <v>F</v>
      </c>
      <c r="BI35" t="str">
        <f t="shared" si="20"/>
        <v>7</v>
      </c>
      <c r="BJ35" t="str">
        <f t="shared" si="20"/>
        <v>J</v>
      </c>
      <c r="BK35" t="str">
        <f t="shared" si="20"/>
        <v>|</v>
      </c>
      <c r="BL35" t="str">
        <f t="shared" si="20"/>
        <v>|</v>
      </c>
      <c r="BM35" t="str">
        <f t="shared" si="20"/>
        <v>|</v>
      </c>
      <c r="BN35" t="str">
        <f t="shared" si="11"/>
        <v>|</v>
      </c>
      <c r="BO35" t="str">
        <f t="shared" si="23"/>
        <v>L</v>
      </c>
      <c r="BP35" t="str">
        <f t="shared" si="23"/>
        <v>J</v>
      </c>
      <c r="BQ35" t="str">
        <f t="shared" si="23"/>
        <v>L</v>
      </c>
      <c r="BR35" t="str">
        <f t="shared" si="23"/>
        <v>-</v>
      </c>
      <c r="BS35" t="str">
        <f t="shared" si="23"/>
        <v>7</v>
      </c>
      <c r="BT35" t="str">
        <f t="shared" si="23"/>
        <v>|</v>
      </c>
      <c r="BU35" t="str">
        <f t="shared" si="23"/>
        <v>L</v>
      </c>
      <c r="BV35" t="str">
        <f t="shared" si="23"/>
        <v>7</v>
      </c>
      <c r="BW35" t="str">
        <f t="shared" si="23"/>
        <v>|</v>
      </c>
      <c r="BX35" t="str">
        <f t="shared" si="23"/>
        <v>F</v>
      </c>
      <c r="BY35" t="str">
        <f t="shared" si="23"/>
        <v>7</v>
      </c>
      <c r="BZ35" t="str">
        <f t="shared" si="23"/>
        <v>|</v>
      </c>
      <c r="CA35" t="str">
        <f t="shared" si="23"/>
        <v>|</v>
      </c>
      <c r="CB35" t="str">
        <f t="shared" si="23"/>
        <v>L</v>
      </c>
      <c r="CC35" t="str">
        <f t="shared" si="23"/>
        <v>7</v>
      </c>
      <c r="CD35" t="str">
        <f t="shared" si="23"/>
        <v>F</v>
      </c>
      <c r="CE35" t="str">
        <f t="shared" si="28"/>
        <v>J</v>
      </c>
      <c r="CF35" t="str">
        <f t="shared" si="28"/>
        <v>|</v>
      </c>
      <c r="CG35" t="str">
        <f t="shared" si="28"/>
        <v>|</v>
      </c>
      <c r="CH35" t="str">
        <f t="shared" si="28"/>
        <v>|</v>
      </c>
      <c r="CI35" t="str">
        <f t="shared" si="28"/>
        <v>F</v>
      </c>
      <c r="CJ35" t="str">
        <f t="shared" si="28"/>
        <v>J</v>
      </c>
      <c r="CK35" t="str">
        <f t="shared" si="28"/>
        <v>|</v>
      </c>
      <c r="CL35" t="str">
        <f t="shared" si="28"/>
        <v>|</v>
      </c>
      <c r="CM35" t="str">
        <f t="shared" si="28"/>
        <v>L</v>
      </c>
      <c r="CN35" t="str">
        <f t="shared" si="28"/>
        <v>7</v>
      </c>
      <c r="CO35" t="str">
        <f t="shared" si="28"/>
        <v>|</v>
      </c>
      <c r="CP35" t="str">
        <f t="shared" si="28"/>
        <v>|</v>
      </c>
      <c r="CQ35" t="str">
        <f t="shared" si="28"/>
        <v>|</v>
      </c>
      <c r="CR35" t="str">
        <f t="shared" si="28"/>
        <v>|</v>
      </c>
      <c r="CS35" t="str">
        <f t="shared" si="28"/>
        <v>|</v>
      </c>
      <c r="CT35" t="str">
        <f t="shared" si="28"/>
        <v>|</v>
      </c>
      <c r="CU35" t="str">
        <f t="shared" si="25"/>
        <v>|</v>
      </c>
      <c r="CV35" t="str">
        <f t="shared" si="25"/>
        <v>J</v>
      </c>
      <c r="CW35" t="str">
        <f t="shared" si="25"/>
        <v>|</v>
      </c>
      <c r="CX35" t="str">
        <f t="shared" si="25"/>
        <v>L</v>
      </c>
      <c r="CY35" t="str">
        <f t="shared" si="25"/>
        <v>J</v>
      </c>
      <c r="CZ35" t="str">
        <f t="shared" si="25"/>
        <v>|</v>
      </c>
      <c r="DA35" t="str">
        <f t="shared" si="25"/>
        <v>J</v>
      </c>
      <c r="DB35" t="str">
        <f t="shared" si="25"/>
        <v>|</v>
      </c>
      <c r="DC35" t="str">
        <f t="shared" si="25"/>
        <v>L</v>
      </c>
      <c r="DD35" t="str">
        <f t="shared" si="25"/>
        <v>J</v>
      </c>
      <c r="DE35" t="str">
        <f t="shared" si="25"/>
        <v>F</v>
      </c>
      <c r="DF35" t="str">
        <f t="shared" si="25"/>
        <v>-</v>
      </c>
      <c r="DG35" t="str">
        <f t="shared" si="25"/>
        <v>-</v>
      </c>
      <c r="DH35" t="str">
        <f t="shared" si="25"/>
        <v>J</v>
      </c>
      <c r="DI35" t="str">
        <f t="shared" si="25"/>
        <v>F</v>
      </c>
      <c r="DJ35" t="str">
        <f t="shared" si="25"/>
        <v>J</v>
      </c>
      <c r="DK35" t="str">
        <f t="shared" si="26"/>
        <v>F</v>
      </c>
      <c r="DL35" t="str">
        <f t="shared" si="26"/>
        <v>J</v>
      </c>
      <c r="DM35" t="str">
        <f t="shared" si="26"/>
        <v>F</v>
      </c>
      <c r="DN35" t="str">
        <f t="shared" si="26"/>
        <v>J</v>
      </c>
      <c r="DO35" t="str">
        <f t="shared" si="26"/>
        <v>|</v>
      </c>
      <c r="DP35" t="str">
        <f t="shared" si="26"/>
        <v>L</v>
      </c>
      <c r="DQ35" t="str">
        <f t="shared" si="26"/>
        <v>7</v>
      </c>
      <c r="DR35" t="str">
        <f t="shared" si="26"/>
        <v>F</v>
      </c>
      <c r="DS35" t="str">
        <f t="shared" si="26"/>
        <v>J</v>
      </c>
      <c r="DT35" t="str">
        <f t="shared" si="26"/>
        <v>|</v>
      </c>
      <c r="DU35" t="str">
        <f t="shared" si="26"/>
        <v>L</v>
      </c>
      <c r="DV35" t="str">
        <f t="shared" si="26"/>
        <v>J</v>
      </c>
      <c r="DW35" t="str">
        <f t="shared" si="26"/>
        <v>|</v>
      </c>
      <c r="DX35" t="str">
        <f t="shared" si="26"/>
        <v>L</v>
      </c>
      <c r="DY35" t="str">
        <f t="shared" si="26"/>
        <v>-</v>
      </c>
      <c r="DZ35" t="str">
        <f t="shared" si="27"/>
        <v>7</v>
      </c>
      <c r="EA35" t="str">
        <f t="shared" si="27"/>
        <v>|</v>
      </c>
      <c r="EB35" t="str">
        <f t="shared" si="27"/>
        <v>L</v>
      </c>
      <c r="EC35" t="str">
        <f t="shared" si="27"/>
        <v>-</v>
      </c>
      <c r="ED35" t="str">
        <f t="shared" si="27"/>
        <v>7</v>
      </c>
      <c r="EE35" t="str">
        <f t="shared" si="27"/>
        <v>L</v>
      </c>
      <c r="EF35" t="str">
        <f t="shared" si="27"/>
        <v>J</v>
      </c>
      <c r="EG35" t="str">
        <f t="shared" si="27"/>
        <v>L</v>
      </c>
      <c r="EH35" t="str">
        <f t="shared" si="27"/>
        <v>-</v>
      </c>
      <c r="EI35" t="str">
        <f t="shared" si="27"/>
        <v>7</v>
      </c>
      <c r="EJ35" t="str">
        <f t="shared" si="27"/>
        <v>|</v>
      </c>
      <c r="EK35" t="str">
        <f t="shared" si="27"/>
        <v>|</v>
      </c>
      <c r="EL35" t="str">
        <f t="shared" si="27"/>
        <v/>
      </c>
    </row>
    <row r="36" spans="1:142" x14ac:dyDescent="0.3">
      <c r="A36" s="1" t="s">
        <v>33</v>
      </c>
      <c r="B36" s="1"/>
      <c r="C36" t="str">
        <f t="shared" si="18"/>
        <v>-</v>
      </c>
      <c r="D36" t="str">
        <f t="shared" si="18"/>
        <v>L</v>
      </c>
      <c r="E36" t="str">
        <f t="shared" si="18"/>
        <v>7</v>
      </c>
      <c r="F36" t="str">
        <f t="shared" si="18"/>
        <v>7</v>
      </c>
      <c r="G36" t="str">
        <f t="shared" si="18"/>
        <v>F</v>
      </c>
      <c r="H36" t="str">
        <f t="shared" si="18"/>
        <v>J</v>
      </c>
      <c r="I36" t="str">
        <f t="shared" si="18"/>
        <v>|</v>
      </c>
      <c r="J36" t="str">
        <f t="shared" si="18"/>
        <v>|</v>
      </c>
      <c r="K36" t="str">
        <f t="shared" si="18"/>
        <v>|</v>
      </c>
      <c r="L36" t="str">
        <f t="shared" si="18"/>
        <v>L</v>
      </c>
      <c r="M36" t="str">
        <f t="shared" si="18"/>
        <v>-</v>
      </c>
      <c r="N36" t="str">
        <f t="shared" si="18"/>
        <v>7</v>
      </c>
      <c r="O36" t="str">
        <f t="shared" si="18"/>
        <v>F</v>
      </c>
      <c r="P36" t="str">
        <f t="shared" si="18"/>
        <v>J</v>
      </c>
      <c r="Q36" t="str">
        <f t="shared" si="18"/>
        <v>F</v>
      </c>
      <c r="R36" t="str">
        <f t="shared" si="18"/>
        <v>-</v>
      </c>
      <c r="S36" t="str">
        <f t="shared" si="21"/>
        <v>J</v>
      </c>
      <c r="T36" t="str">
        <f t="shared" si="21"/>
        <v>F</v>
      </c>
      <c r="U36" t="str">
        <f t="shared" si="21"/>
        <v>-</v>
      </c>
      <c r="V36" t="str">
        <f t="shared" si="21"/>
        <v>7</v>
      </c>
      <c r="W36" t="str">
        <f t="shared" si="21"/>
        <v>F</v>
      </c>
      <c r="X36" t="str">
        <f t="shared" si="21"/>
        <v>7</v>
      </c>
      <c r="Y36" t="str">
        <f t="shared" si="21"/>
        <v>L</v>
      </c>
      <c r="Z36" t="str">
        <f t="shared" si="21"/>
        <v>7</v>
      </c>
      <c r="AA36" t="str">
        <f t="shared" si="21"/>
        <v>|</v>
      </c>
      <c r="AB36" t="str">
        <f t="shared" si="21"/>
        <v>|</v>
      </c>
      <c r="AC36" t="str">
        <f t="shared" si="21"/>
        <v>L</v>
      </c>
      <c r="AD36" t="str">
        <f t="shared" si="21"/>
        <v>-</v>
      </c>
      <c r="AE36" t="str">
        <f t="shared" si="21"/>
        <v>-</v>
      </c>
      <c r="AF36" t="str">
        <f t="shared" si="21"/>
        <v>J</v>
      </c>
      <c r="AG36" t="str">
        <f t="shared" si="21"/>
        <v>F</v>
      </c>
      <c r="AH36" t="str">
        <f t="shared" si="21"/>
        <v>7</v>
      </c>
      <c r="AI36" t="str">
        <f t="shared" si="19"/>
        <v>F</v>
      </c>
      <c r="AJ36" t="str">
        <f t="shared" si="19"/>
        <v>L</v>
      </c>
      <c r="AK36" t="str">
        <f t="shared" si="19"/>
        <v>7</v>
      </c>
      <c r="AL36" t="str">
        <f t="shared" si="19"/>
        <v>|</v>
      </c>
      <c r="AM36" t="str">
        <f t="shared" si="19"/>
        <v>F</v>
      </c>
      <c r="AN36" t="str">
        <f t="shared" si="19"/>
        <v>J</v>
      </c>
      <c r="AO36" t="str">
        <f t="shared" si="19"/>
        <v>F</v>
      </c>
      <c r="AP36" t="str">
        <f t="shared" si="19"/>
        <v>J</v>
      </c>
      <c r="AQ36" t="str">
        <f t="shared" si="19"/>
        <v>F</v>
      </c>
      <c r="AR36" t="str">
        <f t="shared" si="19"/>
        <v>L</v>
      </c>
      <c r="AS36" t="str">
        <f t="shared" si="19"/>
        <v>7</v>
      </c>
      <c r="AT36" t="str">
        <f t="shared" si="19"/>
        <v>L</v>
      </c>
      <c r="AU36" t="str">
        <f t="shared" si="19"/>
        <v>J</v>
      </c>
      <c r="AV36" t="str">
        <f t="shared" si="19"/>
        <v>F</v>
      </c>
      <c r="AW36" t="str">
        <f t="shared" si="19"/>
        <v>J</v>
      </c>
      <c r="AX36" t="str">
        <f t="shared" si="20"/>
        <v>|</v>
      </c>
      <c r="AY36" t="str">
        <f t="shared" si="20"/>
        <v>|</v>
      </c>
      <c r="AZ36" t="str">
        <f t="shared" si="20"/>
        <v>|</v>
      </c>
      <c r="BA36" t="str">
        <f t="shared" si="20"/>
        <v>F</v>
      </c>
      <c r="BB36" t="str">
        <f t="shared" si="20"/>
        <v>7</v>
      </c>
      <c r="BC36" t="str">
        <f t="shared" si="20"/>
        <v>|</v>
      </c>
      <c r="BD36" t="str">
        <f t="shared" si="20"/>
        <v>L</v>
      </c>
      <c r="BE36" t="str">
        <f t="shared" si="20"/>
        <v>J</v>
      </c>
      <c r="BF36" t="str">
        <f t="shared" si="20"/>
        <v>F</v>
      </c>
      <c r="BG36" t="str">
        <f t="shared" si="20"/>
        <v>7</v>
      </c>
      <c r="BH36" t="str">
        <f t="shared" si="20"/>
        <v>|</v>
      </c>
      <c r="BI36" t="str">
        <f t="shared" si="20"/>
        <v>L</v>
      </c>
      <c r="BJ36" t="str">
        <f t="shared" si="20"/>
        <v>-</v>
      </c>
      <c r="BK36" t="str">
        <f t="shared" si="20"/>
        <v>J</v>
      </c>
      <c r="BL36" t="str">
        <f t="shared" si="20"/>
        <v>|</v>
      </c>
      <c r="BM36" t="str">
        <f t="shared" si="20"/>
        <v>|</v>
      </c>
      <c r="BN36" t="str">
        <f t="shared" si="11"/>
        <v>L</v>
      </c>
      <c r="BO36" t="str">
        <f t="shared" si="23"/>
        <v>7</v>
      </c>
      <c r="BP36" t="str">
        <f t="shared" si="23"/>
        <v>F</v>
      </c>
      <c r="BQ36" t="str">
        <f t="shared" si="23"/>
        <v>7</v>
      </c>
      <c r="BR36" t="str">
        <f t="shared" si="23"/>
        <v>F</v>
      </c>
      <c r="BS36" t="str">
        <f t="shared" si="23"/>
        <v>J</v>
      </c>
      <c r="BT36" t="str">
        <f t="shared" si="23"/>
        <v>L</v>
      </c>
      <c r="BU36" t="str">
        <f t="shared" si="23"/>
        <v>7</v>
      </c>
      <c r="BV36" t="str">
        <f t="shared" si="23"/>
        <v>|</v>
      </c>
      <c r="BW36" t="str">
        <f t="shared" si="23"/>
        <v>|</v>
      </c>
      <c r="BX36" t="str">
        <f t="shared" si="23"/>
        <v>|</v>
      </c>
      <c r="BY36" t="str">
        <f t="shared" si="23"/>
        <v>|</v>
      </c>
      <c r="BZ36" t="str">
        <f t="shared" si="23"/>
        <v>|</v>
      </c>
      <c r="CA36" t="str">
        <f t="shared" si="23"/>
        <v>|</v>
      </c>
      <c r="CB36" t="str">
        <f t="shared" si="23"/>
        <v>F</v>
      </c>
      <c r="CC36" t="str">
        <f t="shared" si="23"/>
        <v>J</v>
      </c>
      <c r="CD36" t="str">
        <f t="shared" si="23"/>
        <v>L</v>
      </c>
      <c r="CE36" t="str">
        <f t="shared" si="28"/>
        <v>7</v>
      </c>
      <c r="CF36" t="str">
        <f t="shared" si="28"/>
        <v>|</v>
      </c>
      <c r="CG36" t="str">
        <f t="shared" si="28"/>
        <v>|</v>
      </c>
      <c r="CH36" t="str">
        <f t="shared" si="28"/>
        <v>|</v>
      </c>
      <c r="CI36" t="str">
        <f t="shared" si="28"/>
        <v>L</v>
      </c>
      <c r="CJ36" t="str">
        <f t="shared" si="28"/>
        <v>7</v>
      </c>
      <c r="CK36" t="str">
        <f t="shared" si="28"/>
        <v>|</v>
      </c>
      <c r="CL36" t="str">
        <f t="shared" si="28"/>
        <v>L</v>
      </c>
      <c r="CM36" t="str">
        <f t="shared" si="28"/>
        <v>7</v>
      </c>
      <c r="CN36" t="str">
        <f t="shared" si="28"/>
        <v>|</v>
      </c>
      <c r="CO36" t="str">
        <f t="shared" si="28"/>
        <v>|</v>
      </c>
      <c r="CP36" t="str">
        <f t="shared" si="28"/>
        <v>|</v>
      </c>
      <c r="CQ36" t="str">
        <f t="shared" si="28"/>
        <v>|</v>
      </c>
      <c r="CR36" t="str">
        <f t="shared" si="28"/>
        <v>|</v>
      </c>
      <c r="CS36" t="str">
        <f t="shared" si="28"/>
        <v>L</v>
      </c>
      <c r="CT36" t="str">
        <f t="shared" si="28"/>
        <v>J</v>
      </c>
      <c r="CU36" t="str">
        <f t="shared" si="25"/>
        <v>L</v>
      </c>
      <c r="CV36" t="str">
        <f t="shared" si="25"/>
        <v>7</v>
      </c>
      <c r="CW36" t="str">
        <f t="shared" si="25"/>
        <v>|</v>
      </c>
      <c r="CX36" t="str">
        <f t="shared" si="25"/>
        <v>F</v>
      </c>
      <c r="CY36" t="str">
        <f t="shared" si="25"/>
        <v>7</v>
      </c>
      <c r="CZ36" t="str">
        <f t="shared" si="25"/>
        <v>L</v>
      </c>
      <c r="DA36" t="str">
        <f t="shared" si="25"/>
        <v>7</v>
      </c>
      <c r="DB36" t="str">
        <f t="shared" si="25"/>
        <v>|</v>
      </c>
      <c r="DC36" t="str">
        <f t="shared" si="25"/>
        <v>F</v>
      </c>
      <c r="DD36" t="str">
        <f t="shared" si="25"/>
        <v>-</v>
      </c>
      <c r="DE36" t="str">
        <f t="shared" si="25"/>
        <v>J</v>
      </c>
      <c r="DF36" t="str">
        <f t="shared" si="25"/>
        <v>F</v>
      </c>
      <c r="DG36" t="str">
        <f t="shared" si="25"/>
        <v>-</v>
      </c>
      <c r="DH36" t="str">
        <f t="shared" si="25"/>
        <v>-</v>
      </c>
      <c r="DI36" t="str">
        <f t="shared" si="25"/>
        <v>J</v>
      </c>
      <c r="DJ36" t="str">
        <f t="shared" si="25"/>
        <v>F</v>
      </c>
      <c r="DK36" t="str">
        <f t="shared" si="26"/>
        <v>J</v>
      </c>
      <c r="DL36" t="str">
        <f t="shared" si="26"/>
        <v>-</v>
      </c>
      <c r="DM36" t="str">
        <f t="shared" si="26"/>
        <v>L</v>
      </c>
      <c r="DN36" t="str">
        <f t="shared" si="26"/>
        <v>7</v>
      </c>
      <c r="DO36" t="str">
        <f t="shared" si="26"/>
        <v>L</v>
      </c>
      <c r="DP36" t="str">
        <f t="shared" si="26"/>
        <v>7</v>
      </c>
      <c r="DQ36" t="str">
        <f t="shared" si="26"/>
        <v>|</v>
      </c>
      <c r="DR36" t="str">
        <f t="shared" si="26"/>
        <v>L</v>
      </c>
      <c r="DS36" t="str">
        <f t="shared" si="26"/>
        <v>7</v>
      </c>
      <c r="DT36" t="str">
        <f t="shared" si="26"/>
        <v>F</v>
      </c>
      <c r="DU36" t="str">
        <f t="shared" si="26"/>
        <v>7</v>
      </c>
      <c r="DV36" t="str">
        <f t="shared" si="26"/>
        <v>|</v>
      </c>
      <c r="DW36" t="str">
        <f t="shared" si="26"/>
        <v>|</v>
      </c>
      <c r="DX36" t="str">
        <f t="shared" si="26"/>
        <v>F</v>
      </c>
      <c r="DY36" t="str">
        <f t="shared" si="26"/>
        <v>7</v>
      </c>
      <c r="DZ36" t="str">
        <f t="shared" si="27"/>
        <v>|</v>
      </c>
      <c r="EA36" t="str">
        <f t="shared" si="27"/>
        <v>L</v>
      </c>
      <c r="EB36" t="str">
        <f t="shared" si="27"/>
        <v>-</v>
      </c>
      <c r="EC36" t="str">
        <f t="shared" si="27"/>
        <v>7</v>
      </c>
      <c r="ED36" t="str">
        <f t="shared" si="27"/>
        <v>L</v>
      </c>
      <c r="EE36" t="str">
        <f t="shared" si="27"/>
        <v>7</v>
      </c>
      <c r="EF36" t="str">
        <f t="shared" si="27"/>
        <v>L</v>
      </c>
      <c r="EG36" t="str">
        <f t="shared" si="27"/>
        <v>J</v>
      </c>
      <c r="EH36" t="str">
        <f t="shared" si="27"/>
        <v>-</v>
      </c>
      <c r="EI36" t="str">
        <f t="shared" si="27"/>
        <v>|</v>
      </c>
      <c r="EJ36" t="str">
        <f t="shared" si="27"/>
        <v>|</v>
      </c>
      <c r="EK36" t="str">
        <f t="shared" si="27"/>
        <v>7</v>
      </c>
      <c r="EL36" t="str">
        <f t="shared" si="27"/>
        <v/>
      </c>
    </row>
    <row r="37" spans="1:142" x14ac:dyDescent="0.3">
      <c r="A37" s="1" t="s">
        <v>34</v>
      </c>
      <c r="B37" s="1"/>
      <c r="C37" t="str">
        <f t="shared" si="18"/>
        <v>L</v>
      </c>
      <c r="D37" t="str">
        <f t="shared" si="18"/>
        <v>|</v>
      </c>
      <c r="E37" t="str">
        <f t="shared" si="18"/>
        <v>L</v>
      </c>
      <c r="F37" t="str">
        <f t="shared" si="18"/>
        <v>F</v>
      </c>
      <c r="G37" t="str">
        <f t="shared" si="18"/>
        <v>.</v>
      </c>
      <c r="H37" t="str">
        <f t="shared" si="18"/>
        <v>.</v>
      </c>
      <c r="I37" t="str">
        <f t="shared" si="18"/>
        <v>F</v>
      </c>
      <c r="J37" t="str">
        <f t="shared" si="18"/>
        <v>J</v>
      </c>
      <c r="K37" t="str">
        <f t="shared" si="18"/>
        <v>L</v>
      </c>
      <c r="L37" t="str">
        <f t="shared" si="18"/>
        <v>7</v>
      </c>
      <c r="M37" t="str">
        <f t="shared" si="18"/>
        <v>F</v>
      </c>
      <c r="N37" t="str">
        <f t="shared" si="18"/>
        <v>J</v>
      </c>
      <c r="O37" t="str">
        <f t="shared" si="18"/>
        <v>L</v>
      </c>
      <c r="P37" t="str">
        <f t="shared" si="18"/>
        <v>7</v>
      </c>
      <c r="Q37" t="str">
        <f t="shared" si="18"/>
        <v>L</v>
      </c>
      <c r="R37" t="str">
        <f t="shared" si="18"/>
        <v>-</v>
      </c>
      <c r="S37" t="str">
        <f t="shared" si="21"/>
        <v>-</v>
      </c>
      <c r="T37" t="str">
        <f t="shared" si="21"/>
        <v>J</v>
      </c>
      <c r="U37" t="str">
        <f t="shared" si="21"/>
        <v>|</v>
      </c>
      <c r="V37" t="str">
        <f t="shared" si="21"/>
        <v>L</v>
      </c>
      <c r="W37" t="str">
        <f t="shared" si="21"/>
        <v>J</v>
      </c>
      <c r="X37" t="str">
        <f t="shared" si="21"/>
        <v>L</v>
      </c>
      <c r="Y37" t="str">
        <f t="shared" si="21"/>
        <v>7</v>
      </c>
      <c r="Z37" t="str">
        <f t="shared" si="21"/>
        <v>L</v>
      </c>
      <c r="AA37" t="str">
        <f t="shared" si="21"/>
        <v>J</v>
      </c>
      <c r="AB37" t="str">
        <f t="shared" si="21"/>
        <v>L</v>
      </c>
      <c r="AC37" t="str">
        <f t="shared" si="21"/>
        <v>-</v>
      </c>
      <c r="AD37" t="str">
        <f t="shared" si="21"/>
        <v>-</v>
      </c>
      <c r="AE37" t="str">
        <f t="shared" si="21"/>
        <v>-</v>
      </c>
      <c r="AF37" t="str">
        <f t="shared" si="21"/>
        <v>-</v>
      </c>
      <c r="AG37" t="str">
        <f t="shared" si="21"/>
        <v>J</v>
      </c>
      <c r="AH37" t="str">
        <f t="shared" si="21"/>
        <v>|</v>
      </c>
      <c r="AI37" t="str">
        <f t="shared" si="19"/>
        <v>F</v>
      </c>
      <c r="AJ37" t="str">
        <f t="shared" si="19"/>
        <v>-</v>
      </c>
      <c r="AK37" t="str">
        <f t="shared" si="19"/>
        <v>J</v>
      </c>
      <c r="AL37" t="str">
        <f t="shared" si="19"/>
        <v>|</v>
      </c>
      <c r="AM37" t="str">
        <f t="shared" si="19"/>
        <v>L</v>
      </c>
      <c r="AN37" t="str">
        <f t="shared" si="19"/>
        <v>7</v>
      </c>
      <c r="AO37" t="str">
        <f t="shared" si="19"/>
        <v>|</v>
      </c>
      <c r="AP37" t="str">
        <f t="shared" si="19"/>
        <v>F</v>
      </c>
      <c r="AQ37" t="str">
        <f t="shared" si="19"/>
        <v>F</v>
      </c>
      <c r="AR37" t="str">
        <f t="shared" si="19"/>
        <v>7</v>
      </c>
      <c r="AS37" t="str">
        <f t="shared" si="19"/>
        <v>|</v>
      </c>
      <c r="AT37" t="str">
        <f t="shared" si="19"/>
        <v>F</v>
      </c>
      <c r="AU37" t="str">
        <f t="shared" si="19"/>
        <v>-</v>
      </c>
      <c r="AV37" t="str">
        <f t="shared" si="19"/>
        <v>J</v>
      </c>
      <c r="AW37" t="str">
        <f t="shared" si="19"/>
        <v>L</v>
      </c>
      <c r="AX37" t="str">
        <f t="shared" si="20"/>
        <v>|</v>
      </c>
      <c r="AY37" t="str">
        <f t="shared" si="20"/>
        <v>|</v>
      </c>
      <c r="AZ37" t="str">
        <f t="shared" si="20"/>
        <v>L</v>
      </c>
      <c r="BA37" t="str">
        <f t="shared" si="20"/>
        <v>J</v>
      </c>
      <c r="BB37" t="str">
        <f t="shared" si="20"/>
        <v>|</v>
      </c>
      <c r="BC37" t="str">
        <f t="shared" si="20"/>
        <v>|</v>
      </c>
      <c r="BD37" t="str">
        <f t="shared" si="20"/>
        <v>F</v>
      </c>
      <c r="BE37" t="str">
        <f t="shared" si="20"/>
        <v>7</v>
      </c>
      <c r="BF37" t="str">
        <f t="shared" si="20"/>
        <v>|</v>
      </c>
      <c r="BG37" t="str">
        <f t="shared" si="20"/>
        <v>|</v>
      </c>
      <c r="BH37" t="str">
        <f t="shared" si="20"/>
        <v>L</v>
      </c>
      <c r="BI37" t="str">
        <f t="shared" si="20"/>
        <v>-</v>
      </c>
      <c r="BJ37" t="str">
        <f t="shared" si="20"/>
        <v>7</v>
      </c>
      <c r="BK37" t="str">
        <f t="shared" si="20"/>
        <v>F</v>
      </c>
      <c r="BL37" t="str">
        <f t="shared" si="20"/>
        <v>J</v>
      </c>
      <c r="BM37" t="str">
        <f t="shared" si="20"/>
        <v>|</v>
      </c>
      <c r="BN37" t="str">
        <f t="shared" si="11"/>
        <v>F</v>
      </c>
      <c r="BO37" t="str">
        <f t="shared" si="23"/>
        <v>J</v>
      </c>
      <c r="BP37" t="str">
        <f t="shared" si="23"/>
        <v>|</v>
      </c>
      <c r="BQ37" t="str">
        <f t="shared" si="23"/>
        <v>|</v>
      </c>
      <c r="BR37" t="str">
        <f t="shared" si="23"/>
        <v>L</v>
      </c>
      <c r="BS37" t="str">
        <f t="shared" si="23"/>
        <v>-</v>
      </c>
      <c r="BT37" t="str">
        <f t="shared" si="23"/>
        <v>7</v>
      </c>
      <c r="BU37" t="str">
        <f t="shared" si="23"/>
        <v>|</v>
      </c>
      <c r="BV37" t="str">
        <f t="shared" si="23"/>
        <v>|</v>
      </c>
      <c r="BW37" t="str">
        <f t="shared" si="23"/>
        <v>|</v>
      </c>
      <c r="BX37" t="str">
        <f t="shared" si="23"/>
        <v>|</v>
      </c>
      <c r="BY37" t="str">
        <f t="shared" si="23"/>
        <v>|</v>
      </c>
      <c r="BZ37" t="str">
        <f t="shared" si="23"/>
        <v>|</v>
      </c>
      <c r="CA37" t="str">
        <f t="shared" si="23"/>
        <v>|</v>
      </c>
      <c r="CB37" t="str">
        <f t="shared" si="23"/>
        <v>L</v>
      </c>
      <c r="CC37" t="str">
        <f t="shared" si="23"/>
        <v>7</v>
      </c>
      <c r="CD37" t="str">
        <f t="shared" si="23"/>
        <v>F</v>
      </c>
      <c r="CE37" t="str">
        <f t="shared" si="28"/>
        <v>J</v>
      </c>
      <c r="CF37" t="str">
        <f t="shared" si="28"/>
        <v>|</v>
      </c>
      <c r="CG37" t="str">
        <f t="shared" si="28"/>
        <v>|</v>
      </c>
      <c r="CH37" t="str">
        <f t="shared" si="28"/>
        <v>|</v>
      </c>
      <c r="CI37" t="str">
        <f t="shared" si="28"/>
        <v>F</v>
      </c>
      <c r="CJ37" t="str">
        <f t="shared" si="28"/>
        <v>J</v>
      </c>
      <c r="CK37" t="str">
        <f t="shared" si="28"/>
        <v>|</v>
      </c>
      <c r="CL37" t="str">
        <f t="shared" si="28"/>
        <v>F</v>
      </c>
      <c r="CM37" t="str">
        <f t="shared" si="28"/>
        <v>J</v>
      </c>
      <c r="CN37" t="str">
        <f t="shared" si="28"/>
        <v>|</v>
      </c>
      <c r="CO37" t="str">
        <f t="shared" si="28"/>
        <v>|</v>
      </c>
      <c r="CP37" t="str">
        <f t="shared" si="28"/>
        <v>|</v>
      </c>
      <c r="CQ37" t="str">
        <f t="shared" si="28"/>
        <v>|</v>
      </c>
      <c r="CR37" t="str">
        <f t="shared" si="28"/>
        <v>|</v>
      </c>
      <c r="CS37" t="str">
        <f t="shared" si="28"/>
        <v>F</v>
      </c>
      <c r="CT37" t="str">
        <f t="shared" si="28"/>
        <v>-</v>
      </c>
      <c r="CU37" t="str">
        <f t="shared" si="25"/>
        <v>-</v>
      </c>
      <c r="CV37" t="str">
        <f t="shared" si="25"/>
        <v>J</v>
      </c>
      <c r="CW37" t="str">
        <f t="shared" si="25"/>
        <v>L</v>
      </c>
      <c r="CX37" t="str">
        <f t="shared" si="25"/>
        <v>J</v>
      </c>
      <c r="CY37" t="str">
        <f t="shared" si="25"/>
        <v>|</v>
      </c>
      <c r="CZ37" t="str">
        <f t="shared" si="25"/>
        <v>F</v>
      </c>
      <c r="DA37" t="str">
        <f t="shared" si="25"/>
        <v>J</v>
      </c>
      <c r="DB37" t="str">
        <f t="shared" si="25"/>
        <v>|</v>
      </c>
      <c r="DC37" t="str">
        <f t="shared" si="25"/>
        <v>L</v>
      </c>
      <c r="DD37" t="str">
        <f t="shared" si="25"/>
        <v>-</v>
      </c>
      <c r="DE37" t="str">
        <f t="shared" si="25"/>
        <v>-</v>
      </c>
      <c r="DF37" t="str">
        <f t="shared" si="25"/>
        <v>J</v>
      </c>
      <c r="DG37" t="str">
        <f t="shared" si="25"/>
        <v>F</v>
      </c>
      <c r="DH37" t="str">
        <f t="shared" si="25"/>
        <v>7</v>
      </c>
      <c r="DI37" t="str">
        <f t="shared" si="25"/>
        <v>F</v>
      </c>
      <c r="DJ37" t="str">
        <f t="shared" si="25"/>
        <v>J</v>
      </c>
      <c r="DK37" t="str">
        <f t="shared" si="26"/>
        <v>-</v>
      </c>
      <c r="DL37" t="str">
        <f t="shared" si="26"/>
        <v>F</v>
      </c>
      <c r="DM37" t="str">
        <f t="shared" si="26"/>
        <v>7</v>
      </c>
      <c r="DN37" t="str">
        <f t="shared" si="26"/>
        <v>L</v>
      </c>
      <c r="DO37" t="str">
        <f t="shared" si="26"/>
        <v>-</v>
      </c>
      <c r="DP37" t="str">
        <f t="shared" si="26"/>
        <v>J</v>
      </c>
      <c r="DQ37" t="str">
        <f t="shared" si="26"/>
        <v>L</v>
      </c>
      <c r="DR37" t="str">
        <f t="shared" si="26"/>
        <v>-</v>
      </c>
      <c r="DS37" t="str">
        <f t="shared" si="26"/>
        <v>J</v>
      </c>
      <c r="DT37" t="str">
        <f t="shared" si="26"/>
        <v>|</v>
      </c>
      <c r="DU37" t="str">
        <f t="shared" si="26"/>
        <v>L</v>
      </c>
      <c r="DV37" t="str">
        <f t="shared" si="26"/>
        <v>7</v>
      </c>
      <c r="DW37" t="str">
        <f t="shared" si="26"/>
        <v>L</v>
      </c>
      <c r="DX37" t="str">
        <f t="shared" si="26"/>
        <v>J</v>
      </c>
      <c r="DY37" t="str">
        <f t="shared" si="26"/>
        <v>|</v>
      </c>
      <c r="DZ37" t="str">
        <f t="shared" si="27"/>
        <v>L</v>
      </c>
      <c r="EA37" t="str">
        <f t="shared" si="27"/>
        <v>-</v>
      </c>
      <c r="EB37" t="str">
        <f t="shared" si="27"/>
        <v>7</v>
      </c>
      <c r="EC37" t="str">
        <f t="shared" si="27"/>
        <v>L</v>
      </c>
      <c r="ED37" t="str">
        <f t="shared" si="27"/>
        <v>-</v>
      </c>
      <c r="EE37" t="str">
        <f t="shared" si="27"/>
        <v>J</v>
      </c>
      <c r="EF37" t="str">
        <f t="shared" si="27"/>
        <v>.</v>
      </c>
      <c r="EG37" t="str">
        <f t="shared" si="27"/>
        <v>F</v>
      </c>
      <c r="EH37" t="str">
        <f t="shared" si="27"/>
        <v>L</v>
      </c>
      <c r="EI37" t="str">
        <f t="shared" si="27"/>
        <v>L</v>
      </c>
      <c r="EJ37" t="str">
        <f t="shared" si="27"/>
        <v>J</v>
      </c>
      <c r="EK37" t="str">
        <f t="shared" si="27"/>
        <v>.</v>
      </c>
      <c r="EL37" t="str">
        <f t="shared" si="27"/>
        <v/>
      </c>
    </row>
    <row r="38" spans="1:142" x14ac:dyDescent="0.3">
      <c r="A38" s="1" t="s">
        <v>35</v>
      </c>
      <c r="B38" s="1"/>
      <c r="C38" t="str">
        <f t="shared" si="18"/>
        <v>L</v>
      </c>
      <c r="D38" t="str">
        <f t="shared" si="18"/>
        <v>7</v>
      </c>
      <c r="E38" t="str">
        <f t="shared" si="18"/>
        <v>-</v>
      </c>
      <c r="F38" t="str">
        <f t="shared" si="18"/>
        <v>J</v>
      </c>
      <c r="G38" t="str">
        <f t="shared" si="18"/>
        <v>7</v>
      </c>
      <c r="H38" t="str">
        <f t="shared" si="18"/>
        <v>-</v>
      </c>
      <c r="I38" t="str">
        <f t="shared" si="18"/>
        <v>L</v>
      </c>
      <c r="J38" t="str">
        <f t="shared" si="18"/>
        <v>-</v>
      </c>
      <c r="K38" t="str">
        <f t="shared" si="18"/>
        <v>7</v>
      </c>
      <c r="L38" t="str">
        <f t="shared" si="18"/>
        <v>L</v>
      </c>
      <c r="M38" t="str">
        <f t="shared" si="18"/>
        <v>J</v>
      </c>
      <c r="N38" t="str">
        <f t="shared" si="18"/>
        <v>F</v>
      </c>
      <c r="O38" t="str">
        <f t="shared" si="18"/>
        <v>-</v>
      </c>
      <c r="P38" t="str">
        <f t="shared" si="18"/>
        <v>J</v>
      </c>
      <c r="Q38" t="str">
        <f t="shared" si="18"/>
        <v>|</v>
      </c>
      <c r="R38" t="str">
        <f t="shared" ref="R38:AG53" si="29">MID($A38,COLUMN()-1,1)</f>
        <v>F</v>
      </c>
      <c r="S38" t="str">
        <f t="shared" si="21"/>
        <v>-</v>
      </c>
      <c r="T38" t="str">
        <f t="shared" si="21"/>
        <v>7</v>
      </c>
      <c r="U38" t="str">
        <f t="shared" si="21"/>
        <v>F</v>
      </c>
      <c r="V38" t="str">
        <f t="shared" si="21"/>
        <v>7</v>
      </c>
      <c r="W38" t="str">
        <f t="shared" si="21"/>
        <v>F</v>
      </c>
      <c r="X38" t="str">
        <f t="shared" si="21"/>
        <v>-</v>
      </c>
      <c r="Y38" t="str">
        <f t="shared" si="21"/>
        <v>J</v>
      </c>
      <c r="Z38" t="str">
        <f t="shared" si="21"/>
        <v>F</v>
      </c>
      <c r="AA38" t="str">
        <f t="shared" si="21"/>
        <v>-</v>
      </c>
      <c r="AB38" t="str">
        <f t="shared" si="21"/>
        <v>-</v>
      </c>
      <c r="AC38" t="str">
        <f t="shared" si="21"/>
        <v>7</v>
      </c>
      <c r="AD38" t="str">
        <f t="shared" si="21"/>
        <v>F</v>
      </c>
      <c r="AE38" t="str">
        <f t="shared" si="21"/>
        <v>7</v>
      </c>
      <c r="AF38" t="str">
        <f t="shared" si="21"/>
        <v>F</v>
      </c>
      <c r="AG38" t="str">
        <f t="shared" si="21"/>
        <v>7</v>
      </c>
      <c r="AH38" t="str">
        <f t="shared" si="21"/>
        <v>L</v>
      </c>
      <c r="AI38" t="str">
        <f t="shared" si="19"/>
        <v>J</v>
      </c>
      <c r="AJ38" t="str">
        <f t="shared" si="19"/>
        <v>F</v>
      </c>
      <c r="AK38" t="str">
        <f t="shared" si="19"/>
        <v>7</v>
      </c>
      <c r="AL38" t="str">
        <f t="shared" si="19"/>
        <v>L</v>
      </c>
      <c r="AM38" t="str">
        <f t="shared" si="19"/>
        <v>7</v>
      </c>
      <c r="AN38" t="str">
        <f t="shared" si="19"/>
        <v>|</v>
      </c>
      <c r="AO38" t="str">
        <f t="shared" si="19"/>
        <v>L</v>
      </c>
      <c r="AP38" t="str">
        <f t="shared" si="19"/>
        <v>7</v>
      </c>
      <c r="AQ38" t="str">
        <f t="shared" si="19"/>
        <v>|</v>
      </c>
      <c r="AR38" t="str">
        <f t="shared" si="19"/>
        <v>|</v>
      </c>
      <c r="AS38" t="str">
        <f t="shared" si="19"/>
        <v>|</v>
      </c>
      <c r="AT38" t="str">
        <f t="shared" si="19"/>
        <v>|</v>
      </c>
      <c r="AU38" t="str">
        <f t="shared" si="19"/>
        <v>F</v>
      </c>
      <c r="AV38" t="str">
        <f t="shared" si="19"/>
        <v>7</v>
      </c>
      <c r="AW38" t="str">
        <f t="shared" si="19"/>
        <v>F</v>
      </c>
      <c r="AX38" t="str">
        <f t="shared" si="20"/>
        <v>J</v>
      </c>
      <c r="AY38" t="str">
        <f t="shared" si="20"/>
        <v>L</v>
      </c>
      <c r="AZ38" t="str">
        <f t="shared" si="20"/>
        <v>7</v>
      </c>
      <c r="BA38" t="str">
        <f t="shared" si="20"/>
        <v>F</v>
      </c>
      <c r="BB38" t="str">
        <f t="shared" si="20"/>
        <v>J</v>
      </c>
      <c r="BC38" t="str">
        <f t="shared" si="20"/>
        <v>|</v>
      </c>
      <c r="BD38" t="str">
        <f t="shared" si="20"/>
        <v>|</v>
      </c>
      <c r="BE38" t="str">
        <f t="shared" si="20"/>
        <v>L</v>
      </c>
      <c r="BF38" t="str">
        <f t="shared" si="20"/>
        <v>J</v>
      </c>
      <c r="BG38" t="str">
        <f t="shared" si="20"/>
        <v>|</v>
      </c>
      <c r="BH38" t="str">
        <f t="shared" si="20"/>
        <v>F</v>
      </c>
      <c r="BI38" t="str">
        <f t="shared" si="20"/>
        <v>7</v>
      </c>
      <c r="BJ38" t="str">
        <f t="shared" si="20"/>
        <v>|</v>
      </c>
      <c r="BK38" t="str">
        <f t="shared" si="20"/>
        <v>|</v>
      </c>
      <c r="BL38" t="str">
        <f t="shared" si="20"/>
        <v>F</v>
      </c>
      <c r="BM38" t="str">
        <f t="shared" si="20"/>
        <v>J</v>
      </c>
      <c r="BN38" t="str">
        <f t="shared" si="11"/>
        <v>L</v>
      </c>
      <c r="BO38" t="str">
        <f t="shared" si="23"/>
        <v>7</v>
      </c>
      <c r="BP38" t="str">
        <f t="shared" si="23"/>
        <v>|</v>
      </c>
      <c r="BQ38" t="str">
        <f t="shared" si="23"/>
        <v>|</v>
      </c>
      <c r="BR38" t="str">
        <f t="shared" si="23"/>
        <v>F</v>
      </c>
      <c r="BS38" t="str">
        <f t="shared" si="23"/>
        <v>7</v>
      </c>
      <c r="BT38" t="str">
        <f t="shared" si="23"/>
        <v>|</v>
      </c>
      <c r="BU38" t="str">
        <f t="shared" si="23"/>
        <v>|</v>
      </c>
      <c r="BV38" t="str">
        <f t="shared" si="23"/>
        <v>|</v>
      </c>
      <c r="BW38" t="str">
        <f t="shared" si="23"/>
        <v>|</v>
      </c>
      <c r="BX38" t="str">
        <f t="shared" si="23"/>
        <v>|</v>
      </c>
      <c r="BY38" t="str">
        <f t="shared" si="23"/>
        <v>|</v>
      </c>
      <c r="BZ38" t="str">
        <f t="shared" si="23"/>
        <v>|</v>
      </c>
      <c r="CA38" t="str">
        <f t="shared" si="23"/>
        <v>L</v>
      </c>
      <c r="CB38" t="str">
        <f t="shared" si="23"/>
        <v>7</v>
      </c>
      <c r="CC38" t="str">
        <f t="shared" si="23"/>
        <v>|</v>
      </c>
      <c r="CD38" t="str">
        <f t="shared" si="23"/>
        <v>L</v>
      </c>
      <c r="CE38" t="str">
        <f t="shared" si="28"/>
        <v>7</v>
      </c>
      <c r="CF38" t="str">
        <f t="shared" si="28"/>
        <v>|</v>
      </c>
      <c r="CG38" t="str">
        <f t="shared" si="28"/>
        <v>|</v>
      </c>
      <c r="CH38" t="str">
        <f t="shared" si="28"/>
        <v>|</v>
      </c>
      <c r="CI38" t="str">
        <f t="shared" si="28"/>
        <v>|</v>
      </c>
      <c r="CJ38" t="str">
        <f t="shared" si="28"/>
        <v>F</v>
      </c>
      <c r="CK38" t="str">
        <f t="shared" si="28"/>
        <v>J</v>
      </c>
      <c r="CL38" t="str">
        <f t="shared" si="28"/>
        <v>|</v>
      </c>
      <c r="CM38" t="str">
        <f t="shared" si="28"/>
        <v>F</v>
      </c>
      <c r="CN38" t="str">
        <f t="shared" si="28"/>
        <v>J</v>
      </c>
      <c r="CO38" t="str">
        <f t="shared" si="28"/>
        <v>L</v>
      </c>
      <c r="CP38" t="str">
        <f t="shared" si="28"/>
        <v>J</v>
      </c>
      <c r="CQ38" t="str">
        <f t="shared" si="28"/>
        <v>|</v>
      </c>
      <c r="CR38" t="str">
        <f t="shared" si="28"/>
        <v>|</v>
      </c>
      <c r="CS38" t="str">
        <f t="shared" si="28"/>
        <v>L</v>
      </c>
      <c r="CT38" t="str">
        <f t="shared" si="28"/>
        <v>-</v>
      </c>
      <c r="CU38" t="str">
        <f t="shared" si="25"/>
        <v>7</v>
      </c>
      <c r="CV38" t="str">
        <f t="shared" si="25"/>
        <v>F</v>
      </c>
      <c r="CW38" t="str">
        <f t="shared" si="25"/>
        <v>7</v>
      </c>
      <c r="CX38" t="str">
        <f t="shared" si="25"/>
        <v>F</v>
      </c>
      <c r="CY38" t="str">
        <f t="shared" si="25"/>
        <v>J</v>
      </c>
      <c r="CZ38" t="str">
        <f t="shared" si="25"/>
        <v>L</v>
      </c>
      <c r="DA38" t="str">
        <f t="shared" si="25"/>
        <v>7</v>
      </c>
      <c r="DB38" t="str">
        <f t="shared" si="25"/>
        <v>|</v>
      </c>
      <c r="DC38" t="str">
        <f t="shared" si="25"/>
        <v>F</v>
      </c>
      <c r="DD38" t="str">
        <f t="shared" si="25"/>
        <v>-</v>
      </c>
      <c r="DE38" t="str">
        <f t="shared" si="25"/>
        <v>-</v>
      </c>
      <c r="DF38" t="str">
        <f t="shared" si="25"/>
        <v>7</v>
      </c>
      <c r="DG38" t="str">
        <f t="shared" si="25"/>
        <v>|</v>
      </c>
      <c r="DH38" t="str">
        <f t="shared" si="25"/>
        <v>|</v>
      </c>
      <c r="DI38" t="str">
        <f t="shared" si="25"/>
        <v>|</v>
      </c>
      <c r="DJ38" t="str">
        <f t="shared" si="25"/>
        <v>F</v>
      </c>
      <c r="DK38" t="str">
        <f t="shared" si="26"/>
        <v>7</v>
      </c>
      <c r="DL38" t="str">
        <f t="shared" si="26"/>
        <v>|</v>
      </c>
      <c r="DM38" t="str">
        <f t="shared" si="26"/>
        <v>L</v>
      </c>
      <c r="DN38" t="str">
        <f t="shared" si="26"/>
        <v>-</v>
      </c>
      <c r="DO38" t="str">
        <f t="shared" si="26"/>
        <v>-</v>
      </c>
      <c r="DP38" t="str">
        <f t="shared" si="26"/>
        <v>7</v>
      </c>
      <c r="DQ38" t="str">
        <f t="shared" si="26"/>
        <v>F</v>
      </c>
      <c r="DR38" t="str">
        <f t="shared" si="26"/>
        <v>7</v>
      </c>
      <c r="DS38" t="str">
        <f t="shared" si="26"/>
        <v>7</v>
      </c>
      <c r="DT38" t="str">
        <f t="shared" si="26"/>
        <v>|</v>
      </c>
      <c r="DU38" t="str">
        <f t="shared" si="26"/>
        <v>F</v>
      </c>
      <c r="DV38" t="str">
        <f t="shared" si="26"/>
        <v>J</v>
      </c>
      <c r="DW38" t="str">
        <f t="shared" si="26"/>
        <v>F</v>
      </c>
      <c r="DX38" t="str">
        <f t="shared" si="26"/>
        <v>7</v>
      </c>
      <c r="DY38" t="str">
        <f t="shared" si="26"/>
        <v>L</v>
      </c>
      <c r="DZ38" t="str">
        <f t="shared" si="27"/>
        <v>-</v>
      </c>
      <c r="EA38" t="str">
        <f t="shared" si="27"/>
        <v>-</v>
      </c>
      <c r="EB38" t="str">
        <f t="shared" si="27"/>
        <v>J</v>
      </c>
      <c r="EC38" t="str">
        <f t="shared" si="27"/>
        <v>J</v>
      </c>
      <c r="ED38" t="str">
        <f t="shared" si="27"/>
        <v>F</v>
      </c>
      <c r="EE38" t="str">
        <f t="shared" si="27"/>
        <v>7</v>
      </c>
      <c r="EF38" t="str">
        <f t="shared" si="27"/>
        <v>-</v>
      </c>
      <c r="EG38" t="str">
        <f t="shared" si="27"/>
        <v>L</v>
      </c>
      <c r="EH38" t="str">
        <f t="shared" si="27"/>
        <v>.</v>
      </c>
      <c r="EI38" t="str">
        <f t="shared" si="27"/>
        <v>|</v>
      </c>
      <c r="EJ38" t="str">
        <f t="shared" si="27"/>
        <v>J</v>
      </c>
      <c r="EK38" t="str">
        <f t="shared" si="27"/>
        <v>7</v>
      </c>
      <c r="EL38" t="str">
        <f t="shared" si="27"/>
        <v/>
      </c>
    </row>
    <row r="39" spans="1:142" x14ac:dyDescent="0.3">
      <c r="A39" s="1" t="s">
        <v>36</v>
      </c>
      <c r="B39" s="1"/>
      <c r="C39" t="str">
        <f t="shared" ref="C39:R54" si="30">MID($A39,COLUMN()-1,1)</f>
        <v>7</v>
      </c>
      <c r="D39" t="str">
        <f t="shared" si="30"/>
        <v>L</v>
      </c>
      <c r="E39" t="str">
        <f t="shared" si="30"/>
        <v>J</v>
      </c>
      <c r="F39" t="str">
        <f t="shared" si="30"/>
        <v>.</v>
      </c>
      <c r="G39" t="str">
        <f t="shared" si="30"/>
        <v>-</v>
      </c>
      <c r="H39" t="str">
        <f t="shared" si="30"/>
        <v>.</v>
      </c>
      <c r="I39" t="str">
        <f t="shared" si="30"/>
        <v>L</v>
      </c>
      <c r="J39" t="str">
        <f t="shared" si="30"/>
        <v>-</v>
      </c>
      <c r="K39" t="str">
        <f t="shared" si="30"/>
        <v>|</v>
      </c>
      <c r="L39" t="str">
        <f t="shared" si="30"/>
        <v>F</v>
      </c>
      <c r="M39" t="str">
        <f t="shared" si="30"/>
        <v>7</v>
      </c>
      <c r="N39" t="str">
        <f t="shared" si="30"/>
        <v>|</v>
      </c>
      <c r="O39" t="str">
        <f t="shared" si="30"/>
        <v>-</v>
      </c>
      <c r="P39" t="str">
        <f t="shared" si="30"/>
        <v>F</v>
      </c>
      <c r="Q39" t="str">
        <f t="shared" si="30"/>
        <v>7</v>
      </c>
      <c r="R39" t="str">
        <f t="shared" si="30"/>
        <v>L</v>
      </c>
      <c r="S39" t="str">
        <f t="shared" si="21"/>
        <v>7</v>
      </c>
      <c r="T39" t="str">
        <f t="shared" si="21"/>
        <v>|</v>
      </c>
      <c r="U39" t="str">
        <f t="shared" si="21"/>
        <v>|</v>
      </c>
      <c r="V39" t="str">
        <f t="shared" si="21"/>
        <v>L</v>
      </c>
      <c r="W39" t="str">
        <f t="shared" si="21"/>
        <v>J</v>
      </c>
      <c r="X39" t="str">
        <f t="shared" si="21"/>
        <v>F</v>
      </c>
      <c r="Y39" t="str">
        <f t="shared" si="21"/>
        <v>7</v>
      </c>
      <c r="Z39" t="str">
        <f t="shared" si="21"/>
        <v>L</v>
      </c>
      <c r="AA39" t="str">
        <f t="shared" si="21"/>
        <v>-</v>
      </c>
      <c r="AB39" t="str">
        <f t="shared" si="21"/>
        <v>7</v>
      </c>
      <c r="AC39" t="str">
        <f t="shared" si="21"/>
        <v>L</v>
      </c>
      <c r="AD39" t="str">
        <f t="shared" si="21"/>
        <v>J</v>
      </c>
      <c r="AE39" t="str">
        <f t="shared" si="21"/>
        <v>L</v>
      </c>
      <c r="AF39" t="str">
        <f t="shared" si="21"/>
        <v>J</v>
      </c>
      <c r="AG39" t="str">
        <f t="shared" si="21"/>
        <v>L</v>
      </c>
      <c r="AH39" t="str">
        <f t="shared" si="21"/>
        <v>-</v>
      </c>
      <c r="AI39" t="str">
        <f t="shared" si="19"/>
        <v>-</v>
      </c>
      <c r="AJ39" t="str">
        <f t="shared" si="19"/>
        <v>J</v>
      </c>
      <c r="AK39" t="str">
        <f t="shared" si="19"/>
        <v>L</v>
      </c>
      <c r="AL39" t="str">
        <f t="shared" si="19"/>
        <v>7</v>
      </c>
      <c r="AM39" t="str">
        <f t="shared" si="19"/>
        <v>|</v>
      </c>
      <c r="AN39" t="str">
        <f t="shared" si="19"/>
        <v>L</v>
      </c>
      <c r="AO39" t="str">
        <f t="shared" si="19"/>
        <v>7</v>
      </c>
      <c r="AP39" t="str">
        <f t="shared" si="19"/>
        <v>L</v>
      </c>
      <c r="AQ39" t="str">
        <f t="shared" si="19"/>
        <v>J</v>
      </c>
      <c r="AR39" t="str">
        <f t="shared" si="19"/>
        <v>|</v>
      </c>
      <c r="AS39" t="str">
        <f t="shared" si="19"/>
        <v>|</v>
      </c>
      <c r="AT39" t="str">
        <f t="shared" si="19"/>
        <v>|</v>
      </c>
      <c r="AU39" t="str">
        <f t="shared" si="19"/>
        <v>|</v>
      </c>
      <c r="AV39" t="str">
        <f t="shared" si="19"/>
        <v>|</v>
      </c>
      <c r="AW39" t="str">
        <f t="shared" si="19"/>
        <v>L</v>
      </c>
      <c r="AX39" t="str">
        <f t="shared" si="20"/>
        <v>7</v>
      </c>
      <c r="AY39" t="str">
        <f t="shared" si="20"/>
        <v>F</v>
      </c>
      <c r="AZ39" t="str">
        <f t="shared" si="20"/>
        <v>J</v>
      </c>
      <c r="BA39" t="str">
        <f t="shared" si="20"/>
        <v>L</v>
      </c>
      <c r="BB39" t="str">
        <f t="shared" si="20"/>
        <v>7</v>
      </c>
      <c r="BC39" t="str">
        <f t="shared" si="20"/>
        <v>|</v>
      </c>
      <c r="BD39" t="str">
        <f t="shared" si="20"/>
        <v>L</v>
      </c>
      <c r="BE39" t="str">
        <f t="shared" si="20"/>
        <v>7</v>
      </c>
      <c r="BF39" t="str">
        <f t="shared" si="20"/>
        <v>J</v>
      </c>
      <c r="BG39" t="str">
        <f t="shared" si="20"/>
        <v>|</v>
      </c>
      <c r="BH39" t="str">
        <f t="shared" si="20"/>
        <v>|</v>
      </c>
      <c r="BI39" t="str">
        <f t="shared" si="20"/>
        <v>|</v>
      </c>
      <c r="BJ39" t="str">
        <f t="shared" si="20"/>
        <v>|</v>
      </c>
      <c r="BK39" t="str">
        <f t="shared" si="20"/>
        <v>|</v>
      </c>
      <c r="BL39" t="str">
        <f t="shared" si="20"/>
        <v>L</v>
      </c>
      <c r="BM39" t="str">
        <f t="shared" si="20"/>
        <v>-</v>
      </c>
      <c r="BN39" t="str">
        <f t="shared" si="11"/>
        <v>7</v>
      </c>
      <c r="BO39" t="str">
        <f t="shared" si="23"/>
        <v>|</v>
      </c>
      <c r="BP39" t="str">
        <f t="shared" si="23"/>
        <v>|</v>
      </c>
      <c r="BQ39" t="str">
        <f t="shared" si="23"/>
        <v>|</v>
      </c>
      <c r="BR39" t="str">
        <f t="shared" si="23"/>
        <v>|</v>
      </c>
      <c r="BS39" t="str">
        <f t="shared" si="23"/>
        <v>|</v>
      </c>
      <c r="BT39" t="str">
        <f t="shared" si="23"/>
        <v>|</v>
      </c>
      <c r="BU39" t="str">
        <f t="shared" si="23"/>
        <v>|</v>
      </c>
      <c r="BV39" t="str">
        <f t="shared" si="23"/>
        <v>|</v>
      </c>
      <c r="BW39" t="str">
        <f t="shared" si="23"/>
        <v>|</v>
      </c>
      <c r="BX39" t="str">
        <f t="shared" si="23"/>
        <v>|</v>
      </c>
      <c r="BY39" t="str">
        <f t="shared" si="23"/>
        <v>|</v>
      </c>
      <c r="BZ39" t="str">
        <f t="shared" si="23"/>
        <v>|</v>
      </c>
      <c r="CA39" t="str">
        <f t="shared" si="23"/>
        <v>F</v>
      </c>
      <c r="CB39" t="str">
        <f t="shared" si="23"/>
        <v>J</v>
      </c>
      <c r="CC39" t="str">
        <f t="shared" si="23"/>
        <v>|</v>
      </c>
      <c r="CD39" t="str">
        <f t="shared" si="23"/>
        <v>-</v>
      </c>
      <c r="CE39" t="str">
        <f t="shared" si="28"/>
        <v>|</v>
      </c>
      <c r="CF39" t="str">
        <f t="shared" si="28"/>
        <v>|</v>
      </c>
      <c r="CG39" t="str">
        <f t="shared" si="28"/>
        <v>|</v>
      </c>
      <c r="CH39" t="str">
        <f t="shared" si="28"/>
        <v>|</v>
      </c>
      <c r="CI39" t="str">
        <f t="shared" si="28"/>
        <v>|</v>
      </c>
      <c r="CJ39" t="str">
        <f t="shared" si="28"/>
        <v>L</v>
      </c>
      <c r="CK39" t="str">
        <f t="shared" si="28"/>
        <v>7</v>
      </c>
      <c r="CL39" t="str">
        <f t="shared" si="28"/>
        <v>|</v>
      </c>
      <c r="CM39" t="str">
        <f t="shared" si="28"/>
        <v>L</v>
      </c>
      <c r="CN39" t="str">
        <f t="shared" si="28"/>
        <v>7</v>
      </c>
      <c r="CO39" t="str">
        <f t="shared" si="28"/>
        <v>F</v>
      </c>
      <c r="CP39" t="str">
        <f t="shared" si="28"/>
        <v>-</v>
      </c>
      <c r="CQ39" t="str">
        <f t="shared" si="28"/>
        <v>J</v>
      </c>
      <c r="CR39" t="str">
        <f t="shared" si="28"/>
        <v>L</v>
      </c>
      <c r="CS39" t="str">
        <f t="shared" si="28"/>
        <v>-</v>
      </c>
      <c r="CT39" t="str">
        <f t="shared" si="28"/>
        <v>7</v>
      </c>
      <c r="CU39" t="str">
        <f t="shared" si="25"/>
        <v>|</v>
      </c>
      <c r="CV39" t="str">
        <f t="shared" si="25"/>
        <v>|</v>
      </c>
      <c r="CW39" t="str">
        <f t="shared" si="25"/>
        <v>L</v>
      </c>
      <c r="CX39" t="str">
        <f t="shared" si="25"/>
        <v>J</v>
      </c>
      <c r="CY39" t="str">
        <f t="shared" si="25"/>
        <v>F</v>
      </c>
      <c r="CZ39" t="str">
        <f t="shared" si="25"/>
        <v>7</v>
      </c>
      <c r="DA39" t="str">
        <f t="shared" si="25"/>
        <v>L</v>
      </c>
      <c r="DB39" t="str">
        <f t="shared" si="25"/>
        <v>J</v>
      </c>
      <c r="DC39" t="str">
        <f t="shared" si="25"/>
        <v>L</v>
      </c>
      <c r="DD39" t="str">
        <f t="shared" si="25"/>
        <v>-</v>
      </c>
      <c r="DE39" t="str">
        <f t="shared" si="25"/>
        <v>7</v>
      </c>
      <c r="DF39" t="str">
        <f t="shared" si="25"/>
        <v>L</v>
      </c>
      <c r="DG39" t="str">
        <f t="shared" si="25"/>
        <v>J</v>
      </c>
      <c r="DH39" t="str">
        <f t="shared" si="25"/>
        <v>L</v>
      </c>
      <c r="DI39" t="str">
        <f t="shared" si="25"/>
        <v>J</v>
      </c>
      <c r="DJ39" t="str">
        <f t="shared" si="25"/>
        <v>|</v>
      </c>
      <c r="DK39" t="str">
        <f t="shared" si="26"/>
        <v>|</v>
      </c>
      <c r="DL39" t="str">
        <f t="shared" si="26"/>
        <v>L</v>
      </c>
      <c r="DM39" t="str">
        <f t="shared" si="26"/>
        <v>-</v>
      </c>
      <c r="DN39" t="str">
        <f t="shared" si="26"/>
        <v>7</v>
      </c>
      <c r="DO39" t="str">
        <f t="shared" si="26"/>
        <v>F</v>
      </c>
      <c r="DP39" t="str">
        <f t="shared" si="26"/>
        <v>J</v>
      </c>
      <c r="DQ39" t="str">
        <f t="shared" si="26"/>
        <v>|</v>
      </c>
      <c r="DR39" t="str">
        <f t="shared" si="26"/>
        <v>L</v>
      </c>
      <c r="DS39" t="str">
        <f t="shared" si="26"/>
        <v>-</v>
      </c>
      <c r="DT39" t="str">
        <f t="shared" si="26"/>
        <v>J</v>
      </c>
      <c r="DU39" t="str">
        <f t="shared" si="26"/>
        <v>L</v>
      </c>
      <c r="DV39" t="str">
        <f t="shared" si="26"/>
        <v>7</v>
      </c>
      <c r="DW39" t="str">
        <f t="shared" si="26"/>
        <v>|</v>
      </c>
      <c r="DX39" t="str">
        <f t="shared" si="26"/>
        <v>|</v>
      </c>
      <c r="DY39" t="str">
        <f t="shared" si="26"/>
        <v>F</v>
      </c>
      <c r="DZ39" t="str">
        <f t="shared" si="27"/>
        <v>7</v>
      </c>
      <c r="EA39" t="str">
        <f t="shared" si="27"/>
        <v>F</v>
      </c>
      <c r="EB39" t="str">
        <f t="shared" si="27"/>
        <v>7</v>
      </c>
      <c r="EC39" t="str">
        <f t="shared" si="27"/>
        <v>L</v>
      </c>
      <c r="ED39" t="str">
        <f t="shared" si="27"/>
        <v>|</v>
      </c>
      <c r="EE39" t="str">
        <f t="shared" si="27"/>
        <v>|</v>
      </c>
      <c r="EF39" t="str">
        <f t="shared" si="27"/>
        <v>F</v>
      </c>
      <c r="EG39" t="str">
        <f t="shared" si="27"/>
        <v>|</v>
      </c>
      <c r="EH39" t="str">
        <f t="shared" si="27"/>
        <v>7</v>
      </c>
      <c r="EI39" t="str">
        <f t="shared" si="27"/>
        <v>|</v>
      </c>
      <c r="EJ39" t="str">
        <f t="shared" si="27"/>
        <v>-</v>
      </c>
      <c r="EK39" t="str">
        <f t="shared" si="27"/>
        <v>|</v>
      </c>
      <c r="EL39" t="str">
        <f t="shared" si="27"/>
        <v/>
      </c>
    </row>
    <row r="40" spans="1:142" x14ac:dyDescent="0.3">
      <c r="A40" s="1" t="s">
        <v>37</v>
      </c>
      <c r="B40" s="1"/>
      <c r="C40" t="str">
        <f t="shared" si="30"/>
        <v>F</v>
      </c>
      <c r="D40" t="str">
        <f t="shared" si="30"/>
        <v>-</v>
      </c>
      <c r="E40" t="str">
        <f t="shared" si="30"/>
        <v>-</v>
      </c>
      <c r="F40" t="str">
        <f t="shared" si="30"/>
        <v>J</v>
      </c>
      <c r="G40" t="str">
        <f t="shared" si="30"/>
        <v>J</v>
      </c>
      <c r="H40" t="str">
        <f t="shared" si="30"/>
        <v>7</v>
      </c>
      <c r="I40" t="str">
        <f t="shared" si="30"/>
        <v>|</v>
      </c>
      <c r="J40" t="str">
        <f t="shared" si="30"/>
        <v>F</v>
      </c>
      <c r="K40" t="str">
        <f t="shared" si="30"/>
        <v>|</v>
      </c>
      <c r="L40" t="str">
        <f t="shared" si="30"/>
        <v>|</v>
      </c>
      <c r="M40" t="str">
        <f t="shared" si="30"/>
        <v>L</v>
      </c>
      <c r="N40" t="str">
        <f t="shared" si="30"/>
        <v>J</v>
      </c>
      <c r="O40" t="str">
        <f t="shared" si="30"/>
        <v>F</v>
      </c>
      <c r="P40" t="str">
        <f t="shared" si="30"/>
        <v>J</v>
      </c>
      <c r="Q40" t="str">
        <f t="shared" si="30"/>
        <v>L</v>
      </c>
      <c r="R40" t="str">
        <f t="shared" si="30"/>
        <v>7</v>
      </c>
      <c r="S40" t="str">
        <f t="shared" si="21"/>
        <v>|</v>
      </c>
      <c r="T40" t="str">
        <f t="shared" si="21"/>
        <v>|</v>
      </c>
      <c r="U40" t="str">
        <f t="shared" si="21"/>
        <v>L</v>
      </c>
      <c r="V40" t="str">
        <f t="shared" si="21"/>
        <v>-</v>
      </c>
      <c r="W40" t="str">
        <f t="shared" si="21"/>
        <v>-</v>
      </c>
      <c r="X40" t="str">
        <f t="shared" si="21"/>
        <v>J</v>
      </c>
      <c r="Y40" t="str">
        <f t="shared" si="21"/>
        <v>L</v>
      </c>
      <c r="Z40" t="str">
        <f t="shared" si="21"/>
        <v>-</v>
      </c>
      <c r="AA40" t="str">
        <f t="shared" si="21"/>
        <v>-</v>
      </c>
      <c r="AB40" t="str">
        <f t="shared" si="21"/>
        <v>J</v>
      </c>
      <c r="AC40" t="str">
        <f t="shared" si="21"/>
        <v>F</v>
      </c>
      <c r="AD40" t="str">
        <f t="shared" si="21"/>
        <v>-</v>
      </c>
      <c r="AE40" t="str">
        <f t="shared" si="21"/>
        <v>-</v>
      </c>
      <c r="AF40" t="str">
        <f t="shared" si="21"/>
        <v>-</v>
      </c>
      <c r="AG40" t="str">
        <f t="shared" si="21"/>
        <v>7</v>
      </c>
      <c r="AH40" t="str">
        <f t="shared" si="21"/>
        <v>F</v>
      </c>
      <c r="AI40" t="str">
        <f t="shared" si="19"/>
        <v>7</v>
      </c>
      <c r="AJ40" t="str">
        <f t="shared" si="19"/>
        <v>F</v>
      </c>
      <c r="AK40" t="str">
        <f t="shared" si="19"/>
        <v>-</v>
      </c>
      <c r="AL40" t="str">
        <f t="shared" si="19"/>
        <v>J</v>
      </c>
      <c r="AM40" t="str">
        <f t="shared" si="19"/>
        <v>L</v>
      </c>
      <c r="AN40" t="str">
        <f t="shared" si="19"/>
        <v>-</v>
      </c>
      <c r="AO40" t="str">
        <f t="shared" si="19"/>
        <v>J</v>
      </c>
      <c r="AP40" t="str">
        <f t="shared" si="19"/>
        <v>F</v>
      </c>
      <c r="AQ40" t="str">
        <f t="shared" si="19"/>
        <v>7</v>
      </c>
      <c r="AR40" t="str">
        <f t="shared" si="19"/>
        <v>|</v>
      </c>
      <c r="AS40" t="str">
        <f t="shared" si="19"/>
        <v>|</v>
      </c>
      <c r="AT40" t="str">
        <f t="shared" si="19"/>
        <v>L</v>
      </c>
      <c r="AU40" t="str">
        <f t="shared" si="19"/>
        <v>J</v>
      </c>
      <c r="AV40" t="str">
        <f t="shared" si="19"/>
        <v>L</v>
      </c>
      <c r="AW40" t="str">
        <f t="shared" si="19"/>
        <v>7</v>
      </c>
      <c r="AX40" t="str">
        <f t="shared" si="20"/>
        <v>|</v>
      </c>
      <c r="AY40" t="str">
        <f t="shared" si="20"/>
        <v>L</v>
      </c>
      <c r="AZ40" t="str">
        <f t="shared" si="20"/>
        <v>7</v>
      </c>
      <c r="BA40" t="str">
        <f t="shared" si="20"/>
        <v>F</v>
      </c>
      <c r="BB40" t="str">
        <f t="shared" si="20"/>
        <v>J</v>
      </c>
      <c r="BC40" t="str">
        <f t="shared" si="20"/>
        <v>L</v>
      </c>
      <c r="BD40" t="str">
        <f t="shared" si="20"/>
        <v>7</v>
      </c>
      <c r="BE40" t="str">
        <f t="shared" si="20"/>
        <v>|</v>
      </c>
      <c r="BF40" t="str">
        <f t="shared" si="20"/>
        <v>F</v>
      </c>
      <c r="BG40" t="str">
        <f t="shared" si="20"/>
        <v>J</v>
      </c>
      <c r="BH40" t="str">
        <f t="shared" si="20"/>
        <v>|</v>
      </c>
      <c r="BI40" t="str">
        <f t="shared" si="20"/>
        <v>|</v>
      </c>
      <c r="BJ40" t="str">
        <f t="shared" si="20"/>
        <v>|</v>
      </c>
      <c r="BK40" t="str">
        <f t="shared" si="20"/>
        <v>L</v>
      </c>
      <c r="BL40" t="str">
        <f t="shared" si="20"/>
        <v>7</v>
      </c>
      <c r="BM40" t="str">
        <f t="shared" si="20"/>
        <v>F</v>
      </c>
      <c r="BN40" t="str">
        <f t="shared" si="11"/>
        <v>J</v>
      </c>
      <c r="BO40" t="str">
        <f t="shared" si="23"/>
        <v>|</v>
      </c>
      <c r="BP40" t="str">
        <f t="shared" si="23"/>
        <v>|</v>
      </c>
      <c r="BQ40" t="str">
        <f t="shared" si="23"/>
        <v>|</v>
      </c>
      <c r="BR40" t="str">
        <f t="shared" si="23"/>
        <v>|</v>
      </c>
      <c r="BS40" t="str">
        <f t="shared" si="23"/>
        <v>|</v>
      </c>
      <c r="BT40" t="str">
        <f t="shared" si="23"/>
        <v>|</v>
      </c>
      <c r="BU40" t="str">
        <f t="shared" si="23"/>
        <v>|</v>
      </c>
      <c r="BV40" t="str">
        <f t="shared" si="23"/>
        <v>|</v>
      </c>
      <c r="BW40" t="str">
        <f t="shared" si="23"/>
        <v>|</v>
      </c>
      <c r="BX40" t="str">
        <f t="shared" si="23"/>
        <v>|</v>
      </c>
      <c r="BY40" t="str">
        <f t="shared" si="23"/>
        <v>|</v>
      </c>
      <c r="BZ40" t="str">
        <f t="shared" si="23"/>
        <v>|</v>
      </c>
      <c r="CA40" t="str">
        <f t="shared" si="23"/>
        <v>L</v>
      </c>
      <c r="CB40" t="str">
        <f t="shared" si="23"/>
        <v>7</v>
      </c>
      <c r="CC40" t="str">
        <f t="shared" si="23"/>
        <v>L</v>
      </c>
      <c r="CD40" t="str">
        <f t="shared" si="23"/>
        <v>7</v>
      </c>
      <c r="CE40" t="str">
        <f t="shared" si="28"/>
        <v>|</v>
      </c>
      <c r="CF40" t="str">
        <f t="shared" si="28"/>
        <v>|</v>
      </c>
      <c r="CG40" t="str">
        <f t="shared" si="28"/>
        <v>|</v>
      </c>
      <c r="CH40" t="str">
        <f t="shared" si="28"/>
        <v>|</v>
      </c>
      <c r="CI40" t="str">
        <f t="shared" si="28"/>
        <v>|</v>
      </c>
      <c r="CJ40" t="str">
        <f t="shared" si="28"/>
        <v>F</v>
      </c>
      <c r="CK40" t="str">
        <f t="shared" si="28"/>
        <v>J</v>
      </c>
      <c r="CL40" t="str">
        <f t="shared" si="28"/>
        <v>L</v>
      </c>
      <c r="CM40" t="str">
        <f t="shared" si="28"/>
        <v>7</v>
      </c>
      <c r="CN40" t="str">
        <f t="shared" si="28"/>
        <v>|</v>
      </c>
      <c r="CO40" t="str">
        <f t="shared" si="28"/>
        <v>L</v>
      </c>
      <c r="CP40" t="str">
        <f t="shared" si="28"/>
        <v>-</v>
      </c>
      <c r="CQ40" t="str">
        <f t="shared" si="28"/>
        <v>7</v>
      </c>
      <c r="CR40" t="str">
        <f t="shared" si="28"/>
        <v>F</v>
      </c>
      <c r="CS40" t="str">
        <f t="shared" si="28"/>
        <v>7</v>
      </c>
      <c r="CT40" t="str">
        <f t="shared" si="28"/>
        <v>|</v>
      </c>
      <c r="CU40" t="str">
        <f t="shared" si="25"/>
        <v>L</v>
      </c>
      <c r="CV40" t="str">
        <f t="shared" si="25"/>
        <v>J</v>
      </c>
      <c r="CW40" t="str">
        <f t="shared" si="25"/>
        <v>F</v>
      </c>
      <c r="CX40" t="str">
        <f t="shared" si="25"/>
        <v>7</v>
      </c>
      <c r="CY40" t="str">
        <f t="shared" si="25"/>
        <v>|</v>
      </c>
      <c r="CZ40" t="str">
        <f t="shared" si="25"/>
        <v>|</v>
      </c>
      <c r="DA40" t="str">
        <f t="shared" si="25"/>
        <v>F</v>
      </c>
      <c r="DB40" t="str">
        <f t="shared" si="25"/>
        <v>-</v>
      </c>
      <c r="DC40" t="str">
        <f t="shared" si="25"/>
        <v>-</v>
      </c>
      <c r="DD40" t="str">
        <f t="shared" si="25"/>
        <v>-</v>
      </c>
      <c r="DE40" t="str">
        <f t="shared" si="25"/>
        <v>J</v>
      </c>
      <c r="DF40" t="str">
        <f t="shared" si="25"/>
        <v>F</v>
      </c>
      <c r="DG40" t="str">
        <f t="shared" si="25"/>
        <v>-</v>
      </c>
      <c r="DH40" t="str">
        <f t="shared" si="25"/>
        <v>-</v>
      </c>
      <c r="DI40" t="str">
        <f t="shared" si="25"/>
        <v>-</v>
      </c>
      <c r="DJ40" t="str">
        <f t="shared" si="25"/>
        <v>J</v>
      </c>
      <c r="DK40" t="str">
        <f t="shared" si="26"/>
        <v>L</v>
      </c>
      <c r="DL40" t="str">
        <f t="shared" si="26"/>
        <v>7</v>
      </c>
      <c r="DM40" t="str">
        <f t="shared" si="26"/>
        <v>F</v>
      </c>
      <c r="DN40" t="str">
        <f t="shared" si="26"/>
        <v>J</v>
      </c>
      <c r="DO40" t="str">
        <f t="shared" si="26"/>
        <v>L</v>
      </c>
      <c r="DP40" t="str">
        <f t="shared" si="26"/>
        <v>7</v>
      </c>
      <c r="DQ40" t="str">
        <f t="shared" si="26"/>
        <v>|</v>
      </c>
      <c r="DR40" t="str">
        <f t="shared" si="26"/>
        <v>F</v>
      </c>
      <c r="DS40" t="str">
        <f t="shared" si="26"/>
        <v>-</v>
      </c>
      <c r="DT40" t="str">
        <f t="shared" si="26"/>
        <v>-</v>
      </c>
      <c r="DU40" t="str">
        <f t="shared" si="26"/>
        <v>-</v>
      </c>
      <c r="DV40" t="str">
        <f t="shared" si="26"/>
        <v>J</v>
      </c>
      <c r="DW40" t="str">
        <f t="shared" si="26"/>
        <v>|</v>
      </c>
      <c r="DX40" t="str">
        <f t="shared" si="26"/>
        <v>L</v>
      </c>
      <c r="DY40" t="str">
        <f t="shared" si="26"/>
        <v>J</v>
      </c>
      <c r="DZ40" t="str">
        <f t="shared" si="27"/>
        <v>L</v>
      </c>
      <c r="EA40" t="str">
        <f t="shared" si="27"/>
        <v>J</v>
      </c>
      <c r="EB40" t="str">
        <f t="shared" si="27"/>
        <v>L</v>
      </c>
      <c r="EC40" t="str">
        <f t="shared" si="27"/>
        <v>-</v>
      </c>
      <c r="ED40" t="str">
        <f t="shared" si="27"/>
        <v>J</v>
      </c>
      <c r="EE40" t="str">
        <f t="shared" si="27"/>
        <v>|</v>
      </c>
      <c r="EF40" t="str">
        <f t="shared" si="27"/>
        <v>J</v>
      </c>
      <c r="EG40" t="str">
        <f t="shared" si="27"/>
        <v>L</v>
      </c>
      <c r="EH40" t="str">
        <f t="shared" si="27"/>
        <v>L</v>
      </c>
      <c r="EI40" t="str">
        <f t="shared" si="27"/>
        <v>7</v>
      </c>
      <c r="EJ40" t="str">
        <f t="shared" si="27"/>
        <v>7</v>
      </c>
      <c r="EK40" t="str">
        <f t="shared" si="27"/>
        <v>J</v>
      </c>
      <c r="EL40" t="str">
        <f t="shared" si="27"/>
        <v/>
      </c>
    </row>
    <row r="41" spans="1:142" x14ac:dyDescent="0.3">
      <c r="A41" s="1" t="s">
        <v>38</v>
      </c>
      <c r="B41" s="1"/>
      <c r="C41" t="str">
        <f t="shared" si="30"/>
        <v>L</v>
      </c>
      <c r="D41" t="str">
        <f t="shared" si="30"/>
        <v>J</v>
      </c>
      <c r="E41" t="str">
        <f t="shared" si="30"/>
        <v>L</v>
      </c>
      <c r="F41" t="str">
        <f t="shared" si="30"/>
        <v>L</v>
      </c>
      <c r="G41" t="str">
        <f t="shared" si="30"/>
        <v>7</v>
      </c>
      <c r="H41" t="str">
        <f t="shared" si="30"/>
        <v>F</v>
      </c>
      <c r="I41" t="str">
        <f t="shared" si="30"/>
        <v>J</v>
      </c>
      <c r="J41" t="str">
        <f t="shared" si="30"/>
        <v>L</v>
      </c>
      <c r="K41" t="str">
        <f t="shared" si="30"/>
        <v>|</v>
      </c>
      <c r="L41" t="str">
        <f t="shared" si="30"/>
        <v>|</v>
      </c>
      <c r="M41" t="str">
        <f t="shared" si="30"/>
        <v>J</v>
      </c>
      <c r="N41" t="str">
        <f t="shared" si="30"/>
        <v>F</v>
      </c>
      <c r="O41" t="str">
        <f t="shared" si="30"/>
        <v>J</v>
      </c>
      <c r="P41" t="str">
        <f t="shared" si="30"/>
        <v>F</v>
      </c>
      <c r="Q41" t="str">
        <f t="shared" si="30"/>
        <v>7</v>
      </c>
      <c r="R41" t="str">
        <f t="shared" si="30"/>
        <v>L</v>
      </c>
      <c r="S41" t="str">
        <f t="shared" si="21"/>
        <v>J</v>
      </c>
      <c r="T41" t="str">
        <f t="shared" si="21"/>
        <v>L</v>
      </c>
      <c r="U41" t="str">
        <f t="shared" si="21"/>
        <v>-</v>
      </c>
      <c r="V41" t="str">
        <f t="shared" si="21"/>
        <v>-</v>
      </c>
      <c r="W41" t="str">
        <f t="shared" si="21"/>
        <v>-</v>
      </c>
      <c r="X41" t="str">
        <f t="shared" si="21"/>
        <v>-</v>
      </c>
      <c r="Y41" t="str">
        <f t="shared" si="21"/>
        <v>-</v>
      </c>
      <c r="Z41" t="str">
        <f t="shared" si="21"/>
        <v>-</v>
      </c>
      <c r="AA41" t="str">
        <f t="shared" si="21"/>
        <v>-</v>
      </c>
      <c r="AB41" t="str">
        <f t="shared" si="21"/>
        <v>-</v>
      </c>
      <c r="AC41" t="str">
        <f t="shared" si="21"/>
        <v>J</v>
      </c>
      <c r="AD41" t="str">
        <f t="shared" si="21"/>
        <v>F</v>
      </c>
      <c r="AE41" t="str">
        <f t="shared" si="21"/>
        <v>-</v>
      </c>
      <c r="AF41" t="str">
        <f t="shared" si="21"/>
        <v>7</v>
      </c>
      <c r="AG41" t="str">
        <f t="shared" si="21"/>
        <v>L</v>
      </c>
      <c r="AH41" t="str">
        <f t="shared" si="21"/>
        <v>J</v>
      </c>
      <c r="AI41" t="str">
        <f t="shared" si="19"/>
        <v>|</v>
      </c>
      <c r="AJ41" t="str">
        <f t="shared" si="19"/>
        <v>L</v>
      </c>
      <c r="AK41" t="str">
        <f t="shared" si="19"/>
        <v>-</v>
      </c>
      <c r="AL41" t="str">
        <f t="shared" si="19"/>
        <v>-</v>
      </c>
      <c r="AM41" t="str">
        <f t="shared" si="19"/>
        <v>-</v>
      </c>
      <c r="AN41" t="str">
        <f t="shared" si="19"/>
        <v>7</v>
      </c>
      <c r="AO41" t="str">
        <f t="shared" si="19"/>
        <v>F</v>
      </c>
      <c r="AP41" t="str">
        <f t="shared" si="19"/>
        <v>J</v>
      </c>
      <c r="AQ41" t="str">
        <f t="shared" si="19"/>
        <v>|</v>
      </c>
      <c r="AR41" t="str">
        <f t="shared" si="19"/>
        <v>|</v>
      </c>
      <c r="AS41" t="str">
        <f t="shared" si="19"/>
        <v>L</v>
      </c>
      <c r="AT41" t="str">
        <f t="shared" si="19"/>
        <v>7</v>
      </c>
      <c r="AU41" t="str">
        <f t="shared" si="19"/>
        <v>F</v>
      </c>
      <c r="AV41" t="str">
        <f t="shared" si="19"/>
        <v>7</v>
      </c>
      <c r="AW41" t="str">
        <f t="shared" si="19"/>
        <v>|</v>
      </c>
      <c r="AX41" t="str">
        <f t="shared" si="20"/>
        <v>L</v>
      </c>
      <c r="AY41" t="str">
        <f t="shared" si="20"/>
        <v>7</v>
      </c>
      <c r="AZ41" t="str">
        <f t="shared" si="20"/>
        <v>|</v>
      </c>
      <c r="BA41" t="str">
        <f t="shared" si="20"/>
        <v>L</v>
      </c>
      <c r="BB41" t="str">
        <f t="shared" si="20"/>
        <v>7</v>
      </c>
      <c r="BC41" t="str">
        <f t="shared" si="20"/>
        <v>L</v>
      </c>
      <c r="BD41" t="str">
        <f t="shared" si="20"/>
        <v>L</v>
      </c>
      <c r="BE41" t="str">
        <f t="shared" si="20"/>
        <v>J</v>
      </c>
      <c r="BF41" t="str">
        <f t="shared" si="20"/>
        <v>|</v>
      </c>
      <c r="BG41" t="str">
        <f t="shared" si="20"/>
        <v>F</v>
      </c>
      <c r="BH41" t="str">
        <f t="shared" si="20"/>
        <v>J</v>
      </c>
      <c r="BI41" t="str">
        <f t="shared" si="20"/>
        <v>|</v>
      </c>
      <c r="BJ41" t="str">
        <f t="shared" si="20"/>
        <v>|</v>
      </c>
      <c r="BK41" t="str">
        <f t="shared" si="20"/>
        <v>F</v>
      </c>
      <c r="BL41" t="str">
        <f t="shared" si="20"/>
        <v>J</v>
      </c>
      <c r="BM41" t="str">
        <f t="shared" ref="BM41:CB61" si="31">MID($A41,COLUMN()-1,1)</f>
        <v>|</v>
      </c>
      <c r="BN41" t="str">
        <f t="shared" si="31"/>
        <v>F</v>
      </c>
      <c r="BO41" t="str">
        <f t="shared" si="31"/>
        <v>J</v>
      </c>
      <c r="BP41" t="str">
        <f t="shared" si="23"/>
        <v>|</v>
      </c>
      <c r="BQ41" t="str">
        <f t="shared" si="23"/>
        <v>L</v>
      </c>
      <c r="BR41" t="str">
        <f t="shared" si="23"/>
        <v>J</v>
      </c>
      <c r="BS41" t="str">
        <f t="shared" si="23"/>
        <v>L</v>
      </c>
      <c r="BT41" t="str">
        <f t="shared" si="23"/>
        <v>J</v>
      </c>
      <c r="BU41" t="str">
        <f t="shared" si="23"/>
        <v>L</v>
      </c>
      <c r="BV41" t="str">
        <f t="shared" si="23"/>
        <v>J</v>
      </c>
      <c r="BW41" t="str">
        <f t="shared" si="23"/>
        <v>L</v>
      </c>
      <c r="BX41" t="str">
        <f t="shared" si="23"/>
        <v>J</v>
      </c>
      <c r="BY41" t="str">
        <f t="shared" si="23"/>
        <v>|</v>
      </c>
      <c r="BZ41" t="str">
        <f t="shared" si="23"/>
        <v>L</v>
      </c>
      <c r="CA41" t="str">
        <f t="shared" si="23"/>
        <v>7</v>
      </c>
      <c r="CB41" t="str">
        <f t="shared" si="23"/>
        <v>L</v>
      </c>
      <c r="CC41" t="str">
        <f t="shared" si="23"/>
        <v>7</v>
      </c>
      <c r="CD41" t="str">
        <f t="shared" si="23"/>
        <v>|</v>
      </c>
      <c r="CE41" t="str">
        <f t="shared" si="28"/>
        <v>|</v>
      </c>
      <c r="CF41" t="str">
        <f t="shared" si="28"/>
        <v>|</v>
      </c>
      <c r="CG41" t="str">
        <f t="shared" si="28"/>
        <v>|</v>
      </c>
      <c r="CH41" t="str">
        <f t="shared" si="28"/>
        <v>|</v>
      </c>
      <c r="CI41" t="str">
        <f t="shared" si="28"/>
        <v>|</v>
      </c>
      <c r="CJ41" t="str">
        <f t="shared" si="28"/>
        <v>|</v>
      </c>
      <c r="CK41" t="str">
        <f t="shared" si="28"/>
        <v>F</v>
      </c>
      <c r="CL41" t="str">
        <f t="shared" si="28"/>
        <v>-</v>
      </c>
      <c r="CM41" t="str">
        <f t="shared" si="28"/>
        <v>J</v>
      </c>
      <c r="CN41" t="str">
        <f t="shared" si="28"/>
        <v>|</v>
      </c>
      <c r="CO41" t="str">
        <f t="shared" si="28"/>
        <v>F</v>
      </c>
      <c r="CP41" t="str">
        <f t="shared" si="28"/>
        <v>-</v>
      </c>
      <c r="CQ41" t="str">
        <f t="shared" si="28"/>
        <v>J</v>
      </c>
      <c r="CR41" t="str">
        <f t="shared" si="28"/>
        <v>|</v>
      </c>
      <c r="CS41" t="str">
        <f t="shared" si="28"/>
        <v>L</v>
      </c>
      <c r="CT41" t="str">
        <f t="shared" si="28"/>
        <v>J</v>
      </c>
      <c r="CU41" t="str">
        <f t="shared" si="25"/>
        <v>F</v>
      </c>
      <c r="CV41" t="str">
        <f t="shared" si="25"/>
        <v>-</v>
      </c>
      <c r="CW41" t="str">
        <f t="shared" si="25"/>
        <v>J</v>
      </c>
      <c r="CX41" t="str">
        <f t="shared" si="25"/>
        <v>L</v>
      </c>
      <c r="CY41" t="str">
        <f t="shared" si="25"/>
        <v>J</v>
      </c>
      <c r="CZ41" t="str">
        <f t="shared" si="25"/>
        <v>|</v>
      </c>
      <c r="DA41" t="str">
        <f t="shared" si="25"/>
        <v>L</v>
      </c>
      <c r="DB41" t="str">
        <f t="shared" si="25"/>
        <v>-</v>
      </c>
      <c r="DC41" t="str">
        <f t="shared" si="25"/>
        <v>-</v>
      </c>
      <c r="DD41" t="str">
        <f t="shared" si="25"/>
        <v>-</v>
      </c>
      <c r="DE41" t="str">
        <f t="shared" si="25"/>
        <v>7</v>
      </c>
      <c r="DF41" t="str">
        <f t="shared" si="25"/>
        <v>|</v>
      </c>
      <c r="DG41" t="str">
        <f t="shared" si="25"/>
        <v>F</v>
      </c>
      <c r="DH41" t="str">
        <f t="shared" si="25"/>
        <v>-</v>
      </c>
      <c r="DI41" t="str">
        <f t="shared" si="25"/>
        <v>-</v>
      </c>
      <c r="DJ41" t="str">
        <f t="shared" si="25"/>
        <v>-</v>
      </c>
      <c r="DK41" t="str">
        <f t="shared" si="26"/>
        <v>-</v>
      </c>
      <c r="DL41" t="str">
        <f t="shared" si="26"/>
        <v>J</v>
      </c>
      <c r="DM41" t="str">
        <f t="shared" si="26"/>
        <v>L</v>
      </c>
      <c r="DN41" t="str">
        <f t="shared" si="26"/>
        <v>7</v>
      </c>
      <c r="DO41" t="str">
        <f t="shared" si="26"/>
        <v>F</v>
      </c>
      <c r="DP41" t="str">
        <f t="shared" si="26"/>
        <v>J</v>
      </c>
      <c r="DQ41" t="str">
        <f t="shared" si="26"/>
        <v>|</v>
      </c>
      <c r="DR41" t="str">
        <f t="shared" si="26"/>
        <v>L</v>
      </c>
      <c r="DS41" t="str">
        <f t="shared" si="26"/>
        <v>-</v>
      </c>
      <c r="DT41" t="str">
        <f t="shared" si="26"/>
        <v>-</v>
      </c>
      <c r="DU41" t="str">
        <f t="shared" si="26"/>
        <v>-</v>
      </c>
      <c r="DV41" t="str">
        <f t="shared" si="26"/>
        <v>-</v>
      </c>
      <c r="DW41" t="str">
        <f t="shared" si="26"/>
        <v>J</v>
      </c>
      <c r="DX41" t="str">
        <f t="shared" si="26"/>
        <v>F</v>
      </c>
      <c r="DY41" t="str">
        <f t="shared" si="26"/>
        <v>7</v>
      </c>
      <c r="DZ41" t="str">
        <f t="shared" si="27"/>
        <v>F</v>
      </c>
      <c r="EA41" t="str">
        <f t="shared" si="27"/>
        <v>-</v>
      </c>
      <c r="EB41" t="str">
        <f t="shared" si="27"/>
        <v>-</v>
      </c>
      <c r="EC41" t="str">
        <f t="shared" si="27"/>
        <v>-</v>
      </c>
      <c r="ED41" t="str">
        <f t="shared" si="27"/>
        <v>-</v>
      </c>
      <c r="EE41" t="str">
        <f t="shared" si="27"/>
        <v>J</v>
      </c>
      <c r="EF41" t="str">
        <f t="shared" si="27"/>
        <v>|</v>
      </c>
      <c r="EG41" t="str">
        <f t="shared" si="27"/>
        <v>F</v>
      </c>
      <c r="EH41" t="str">
        <f t="shared" si="27"/>
        <v>.</v>
      </c>
      <c r="EI41" t="str">
        <f t="shared" si="27"/>
        <v>L</v>
      </c>
      <c r="EJ41" t="str">
        <f t="shared" si="27"/>
        <v>7</v>
      </c>
      <c r="EK41" t="str">
        <f t="shared" si="27"/>
        <v>7</v>
      </c>
      <c r="EL41" t="str">
        <f t="shared" si="27"/>
        <v/>
      </c>
    </row>
    <row r="42" spans="1:142" x14ac:dyDescent="0.3">
      <c r="A42" s="1" t="s">
        <v>39</v>
      </c>
      <c r="B42" s="1"/>
      <c r="C42" t="str">
        <f t="shared" si="30"/>
        <v>J</v>
      </c>
      <c r="D42" t="str">
        <f t="shared" si="30"/>
        <v>|</v>
      </c>
      <c r="E42" t="str">
        <f t="shared" si="30"/>
        <v>J</v>
      </c>
      <c r="F42" t="str">
        <f t="shared" si="30"/>
        <v>J</v>
      </c>
      <c r="G42" t="str">
        <f t="shared" si="30"/>
        <v>L</v>
      </c>
      <c r="H42" t="str">
        <f t="shared" si="30"/>
        <v>.</v>
      </c>
      <c r="I42" t="str">
        <f t="shared" si="30"/>
        <v>L</v>
      </c>
      <c r="J42" t="str">
        <f t="shared" si="30"/>
        <v>F</v>
      </c>
      <c r="K42" t="str">
        <f t="shared" si="30"/>
        <v>|</v>
      </c>
      <c r="L42" t="str">
        <f t="shared" si="30"/>
        <v>L</v>
      </c>
      <c r="M42" t="str">
        <f t="shared" si="30"/>
        <v>7</v>
      </c>
      <c r="N42" t="str">
        <f t="shared" si="30"/>
        <v>L</v>
      </c>
      <c r="O42" t="str">
        <f t="shared" si="30"/>
        <v>-</v>
      </c>
      <c r="P42" t="str">
        <f t="shared" si="30"/>
        <v>J</v>
      </c>
      <c r="Q42" t="str">
        <f t="shared" si="30"/>
        <v>L</v>
      </c>
      <c r="R42" t="str">
        <f t="shared" si="30"/>
        <v>7</v>
      </c>
      <c r="S42" t="str">
        <f t="shared" si="21"/>
        <v>F</v>
      </c>
      <c r="T42" t="str">
        <f t="shared" si="21"/>
        <v>7</v>
      </c>
      <c r="U42" t="str">
        <f t="shared" si="21"/>
        <v>F</v>
      </c>
      <c r="V42" t="str">
        <f t="shared" si="21"/>
        <v>7</v>
      </c>
      <c r="W42" t="str">
        <f t="shared" si="21"/>
        <v>F</v>
      </c>
      <c r="X42" t="str">
        <f t="shared" si="21"/>
        <v>-</v>
      </c>
      <c r="Y42" t="str">
        <f t="shared" si="21"/>
        <v>-</v>
      </c>
      <c r="Z42" t="str">
        <f t="shared" si="21"/>
        <v>7</v>
      </c>
      <c r="AA42" t="str">
        <f t="shared" si="21"/>
        <v>F</v>
      </c>
      <c r="AB42" t="str">
        <f t="shared" si="21"/>
        <v>-</v>
      </c>
      <c r="AC42" t="str">
        <f t="shared" si="21"/>
        <v>7</v>
      </c>
      <c r="AD42" t="str">
        <f t="shared" si="21"/>
        <v>|</v>
      </c>
      <c r="AE42" t="str">
        <f t="shared" si="21"/>
        <v>F</v>
      </c>
      <c r="AF42" t="str">
        <f t="shared" si="21"/>
        <v>J</v>
      </c>
      <c r="AG42" t="str">
        <f t="shared" si="21"/>
        <v>F</v>
      </c>
      <c r="AH42" t="str">
        <f t="shared" si="19"/>
        <v>7</v>
      </c>
      <c r="AI42" t="str">
        <f t="shared" si="19"/>
        <v>L</v>
      </c>
      <c r="AJ42" t="str">
        <f t="shared" si="19"/>
        <v>-</v>
      </c>
      <c r="AK42" t="str">
        <f t="shared" si="19"/>
        <v>-</v>
      </c>
      <c r="AL42" t="str">
        <f t="shared" si="19"/>
        <v>-</v>
      </c>
      <c r="AM42" t="str">
        <f t="shared" si="19"/>
        <v>7</v>
      </c>
      <c r="AN42" t="str">
        <f t="shared" si="19"/>
        <v>L</v>
      </c>
      <c r="AO42" t="str">
        <f t="shared" si="19"/>
        <v>J</v>
      </c>
      <c r="AP42" t="str">
        <f t="shared" si="19"/>
        <v>F</v>
      </c>
      <c r="AQ42" t="str">
        <f t="shared" si="19"/>
        <v>J</v>
      </c>
      <c r="AR42" t="str">
        <f t="shared" si="19"/>
        <v>L</v>
      </c>
      <c r="AS42" t="str">
        <f t="shared" si="19"/>
        <v>7</v>
      </c>
      <c r="AT42" t="str">
        <f t="shared" si="19"/>
        <v>L</v>
      </c>
      <c r="AU42" t="str">
        <f t="shared" si="19"/>
        <v>J</v>
      </c>
      <c r="AV42" t="str">
        <f t="shared" si="19"/>
        <v>|</v>
      </c>
      <c r="AW42" t="str">
        <f t="shared" si="19"/>
        <v>L</v>
      </c>
      <c r="AX42" t="str">
        <f t="shared" ref="AX42:BM75" si="32">MID($A42,COLUMN()-1,1)</f>
        <v>7</v>
      </c>
      <c r="AY42" t="str">
        <f t="shared" si="32"/>
        <v>|</v>
      </c>
      <c r="AZ42" t="str">
        <f t="shared" si="32"/>
        <v>L</v>
      </c>
      <c r="BA42" t="str">
        <f t="shared" si="32"/>
        <v>7</v>
      </c>
      <c r="BB42" t="str">
        <f t="shared" si="32"/>
        <v>|</v>
      </c>
      <c r="BC42" t="str">
        <f t="shared" si="32"/>
        <v>F</v>
      </c>
      <c r="BD42" t="str">
        <f t="shared" si="32"/>
        <v>-</v>
      </c>
      <c r="BE42" t="str">
        <f t="shared" si="32"/>
        <v>-</v>
      </c>
      <c r="BF42" t="str">
        <f t="shared" si="32"/>
        <v>J</v>
      </c>
      <c r="BG42" t="str">
        <f t="shared" si="32"/>
        <v>L</v>
      </c>
      <c r="BH42" t="str">
        <f t="shared" si="32"/>
        <v>7</v>
      </c>
      <c r="BI42" t="str">
        <f t="shared" si="32"/>
        <v>|</v>
      </c>
      <c r="BJ42" t="str">
        <f t="shared" si="32"/>
        <v>|</v>
      </c>
      <c r="BK42" t="str">
        <f t="shared" si="32"/>
        <v>L</v>
      </c>
      <c r="BL42" t="str">
        <f t="shared" si="32"/>
        <v>7</v>
      </c>
      <c r="BM42" t="str">
        <f t="shared" si="32"/>
        <v>|</v>
      </c>
      <c r="BN42" t="str">
        <f t="shared" si="31"/>
        <v>L</v>
      </c>
      <c r="BO42" t="str">
        <f t="shared" si="31"/>
        <v>7</v>
      </c>
      <c r="BP42" t="str">
        <f t="shared" si="23"/>
        <v>L</v>
      </c>
      <c r="BQ42" t="str">
        <f t="shared" si="23"/>
        <v>-</v>
      </c>
      <c r="BR42" t="str">
        <f t="shared" si="23"/>
        <v>-</v>
      </c>
      <c r="BS42" t="str">
        <f t="shared" si="23"/>
        <v>-</v>
      </c>
      <c r="BT42" t="str">
        <f t="shared" si="23"/>
        <v>-</v>
      </c>
      <c r="BU42" t="str">
        <f t="shared" si="23"/>
        <v>-</v>
      </c>
      <c r="BV42" t="str">
        <f t="shared" si="23"/>
        <v>-</v>
      </c>
      <c r="BW42" t="str">
        <f t="shared" si="23"/>
        <v>-</v>
      </c>
      <c r="BX42" t="str">
        <f t="shared" si="23"/>
        <v>7</v>
      </c>
      <c r="BY42" t="str">
        <f t="shared" si="23"/>
        <v>|</v>
      </c>
      <c r="BZ42" t="str">
        <f t="shared" si="23"/>
        <v>F</v>
      </c>
      <c r="CA42" t="str">
        <f t="shared" si="23"/>
        <v>J</v>
      </c>
      <c r="CB42" t="str">
        <f t="shared" si="23"/>
        <v>F</v>
      </c>
      <c r="CC42" t="str">
        <f t="shared" si="23"/>
        <v>J</v>
      </c>
      <c r="CD42" t="str">
        <f t="shared" si="23"/>
        <v>|</v>
      </c>
      <c r="CE42" t="str">
        <f t="shared" si="28"/>
        <v>|</v>
      </c>
      <c r="CF42" t="str">
        <f t="shared" si="28"/>
        <v>|</v>
      </c>
      <c r="CG42" t="str">
        <f t="shared" si="28"/>
        <v>|</v>
      </c>
      <c r="CH42" t="str">
        <f t="shared" si="28"/>
        <v>|</v>
      </c>
      <c r="CI42" t="str">
        <f t="shared" si="28"/>
        <v>|</v>
      </c>
      <c r="CJ42" t="str">
        <f t="shared" si="28"/>
        <v>|</v>
      </c>
      <c r="CK42" t="str">
        <f t="shared" si="28"/>
        <v>L</v>
      </c>
      <c r="CL42" t="str">
        <f t="shared" si="28"/>
        <v>-</v>
      </c>
      <c r="CM42" t="str">
        <f t="shared" si="28"/>
        <v>-</v>
      </c>
      <c r="CN42" t="str">
        <f t="shared" si="28"/>
        <v>J</v>
      </c>
      <c r="CO42" t="str">
        <f t="shared" si="28"/>
        <v>L</v>
      </c>
      <c r="CP42" t="str">
        <f t="shared" si="28"/>
        <v>-</v>
      </c>
      <c r="CQ42" t="str">
        <f t="shared" si="28"/>
        <v>7</v>
      </c>
      <c r="CR42" t="str">
        <f t="shared" si="28"/>
        <v>L</v>
      </c>
      <c r="CS42" t="str">
        <f t="shared" si="28"/>
        <v>-</v>
      </c>
      <c r="CT42" t="str">
        <f t="shared" si="28"/>
        <v>7</v>
      </c>
      <c r="CU42" t="str">
        <f t="shared" si="25"/>
        <v>L</v>
      </c>
      <c r="CV42" t="str">
        <f t="shared" si="25"/>
        <v>-</v>
      </c>
      <c r="CW42" t="str">
        <f t="shared" si="25"/>
        <v>-</v>
      </c>
      <c r="CX42" t="str">
        <f t="shared" si="25"/>
        <v>-</v>
      </c>
      <c r="CY42" t="str">
        <f t="shared" si="25"/>
        <v>7</v>
      </c>
      <c r="CZ42" t="str">
        <f t="shared" si="25"/>
        <v>L</v>
      </c>
      <c r="DA42" t="str">
        <f t="shared" si="25"/>
        <v>-</v>
      </c>
      <c r="DB42" t="str">
        <f t="shared" si="25"/>
        <v>-</v>
      </c>
      <c r="DC42" t="str">
        <f t="shared" si="25"/>
        <v>-</v>
      </c>
      <c r="DD42" t="str">
        <f t="shared" si="25"/>
        <v>7</v>
      </c>
      <c r="DE42" t="str">
        <f t="shared" si="25"/>
        <v>L</v>
      </c>
      <c r="DF42" t="str">
        <f t="shared" si="25"/>
        <v>J</v>
      </c>
      <c r="DG42" t="str">
        <f t="shared" si="25"/>
        <v>L</v>
      </c>
      <c r="DH42" t="str">
        <f t="shared" si="25"/>
        <v>-</v>
      </c>
      <c r="DI42" t="str">
        <f t="shared" si="25"/>
        <v>-</v>
      </c>
      <c r="DJ42" t="str">
        <f t="shared" si="25"/>
        <v>-</v>
      </c>
      <c r="DK42" t="str">
        <f t="shared" si="26"/>
        <v>7</v>
      </c>
      <c r="DL42" t="str">
        <f t="shared" si="26"/>
        <v>F</v>
      </c>
      <c r="DM42" t="str">
        <f t="shared" si="26"/>
        <v>-</v>
      </c>
      <c r="DN42" t="str">
        <f t="shared" si="26"/>
        <v>J</v>
      </c>
      <c r="DO42" t="str">
        <f t="shared" si="26"/>
        <v>L</v>
      </c>
      <c r="DP42" t="str">
        <f t="shared" si="26"/>
        <v>-</v>
      </c>
      <c r="DQ42" t="str">
        <f t="shared" si="26"/>
        <v>J</v>
      </c>
      <c r="DR42" t="str">
        <f t="shared" si="26"/>
        <v>F</v>
      </c>
      <c r="DS42" t="str">
        <f t="shared" si="26"/>
        <v>-</v>
      </c>
      <c r="DT42" t="str">
        <f t="shared" si="26"/>
        <v>-</v>
      </c>
      <c r="DU42" t="str">
        <f t="shared" si="26"/>
        <v>-</v>
      </c>
      <c r="DV42" t="str">
        <f t="shared" si="26"/>
        <v>-</v>
      </c>
      <c r="DW42" t="str">
        <f t="shared" si="26"/>
        <v>7</v>
      </c>
      <c r="DX42" t="str">
        <f t="shared" si="26"/>
        <v>|</v>
      </c>
      <c r="DY42" t="str">
        <f t="shared" si="26"/>
        <v>|</v>
      </c>
      <c r="DZ42" t="str">
        <f t="shared" si="27"/>
        <v>L</v>
      </c>
      <c r="EA42" t="str">
        <f t="shared" si="27"/>
        <v>-</v>
      </c>
      <c r="EB42" t="str">
        <f t="shared" si="27"/>
        <v>-</v>
      </c>
      <c r="EC42" t="str">
        <f t="shared" si="27"/>
        <v>7</v>
      </c>
      <c r="ED42" t="str">
        <f t="shared" si="27"/>
        <v>.</v>
      </c>
      <c r="EE42" t="str">
        <f t="shared" si="27"/>
        <v>L</v>
      </c>
      <c r="EF42" t="str">
        <f t="shared" si="27"/>
        <v>-</v>
      </c>
      <c r="EG42" t="str">
        <f t="shared" si="27"/>
        <v>L</v>
      </c>
      <c r="EH42" t="str">
        <f t="shared" si="27"/>
        <v>7</v>
      </c>
      <c r="EI42" t="str">
        <f t="shared" si="27"/>
        <v>7</v>
      </c>
      <c r="EJ42" t="str">
        <f t="shared" si="27"/>
        <v>L</v>
      </c>
      <c r="EK42" t="str">
        <f t="shared" si="27"/>
        <v>7</v>
      </c>
      <c r="EL42" t="str">
        <f t="shared" si="27"/>
        <v/>
      </c>
    </row>
    <row r="43" spans="1:142" x14ac:dyDescent="0.3">
      <c r="A43" s="1" t="s">
        <v>40</v>
      </c>
      <c r="B43" s="1"/>
      <c r="C43" t="str">
        <f t="shared" si="30"/>
        <v>F</v>
      </c>
      <c r="D43" t="str">
        <f t="shared" si="30"/>
        <v>|</v>
      </c>
      <c r="E43" t="str">
        <f t="shared" si="30"/>
        <v>7</v>
      </c>
      <c r="F43" t="str">
        <f t="shared" si="30"/>
        <v>.</v>
      </c>
      <c r="G43" t="str">
        <f t="shared" si="30"/>
        <v>.</v>
      </c>
      <c r="H43" t="str">
        <f t="shared" si="30"/>
        <v>F</v>
      </c>
      <c r="I43" t="str">
        <f t="shared" si="30"/>
        <v>F</v>
      </c>
      <c r="J43" t="str">
        <f t="shared" si="30"/>
        <v>7</v>
      </c>
      <c r="K43" t="str">
        <f t="shared" si="30"/>
        <v>L</v>
      </c>
      <c r="L43" t="str">
        <f t="shared" si="30"/>
        <v>-</v>
      </c>
      <c r="M43" t="str">
        <f t="shared" si="30"/>
        <v>J</v>
      </c>
      <c r="N43" t="str">
        <f t="shared" si="30"/>
        <v>7</v>
      </c>
      <c r="O43" t="str">
        <f t="shared" si="30"/>
        <v>F</v>
      </c>
      <c r="P43" t="str">
        <f t="shared" si="30"/>
        <v>-</v>
      </c>
      <c r="Q43" t="str">
        <f t="shared" si="30"/>
        <v>7</v>
      </c>
      <c r="R43" t="str">
        <f t="shared" si="30"/>
        <v>|</v>
      </c>
      <c r="S43" t="str">
        <f t="shared" ref="S43:AH58" si="33">MID($A43,COLUMN()-1,1)</f>
        <v>|</v>
      </c>
      <c r="T43" t="str">
        <f t="shared" si="33"/>
        <v>|</v>
      </c>
      <c r="U43" t="str">
        <f t="shared" si="33"/>
        <v>|</v>
      </c>
      <c r="V43" t="str">
        <f t="shared" si="33"/>
        <v>|</v>
      </c>
      <c r="W43" t="str">
        <f t="shared" si="33"/>
        <v>|</v>
      </c>
      <c r="X43" t="str">
        <f t="shared" si="33"/>
        <v>F</v>
      </c>
      <c r="Y43" t="str">
        <f t="shared" si="33"/>
        <v>-</v>
      </c>
      <c r="Z43" t="str">
        <f t="shared" si="33"/>
        <v>J</v>
      </c>
      <c r="AA43" t="str">
        <f t="shared" si="33"/>
        <v>|</v>
      </c>
      <c r="AB43" t="str">
        <f t="shared" si="33"/>
        <v>F</v>
      </c>
      <c r="AC43" t="str">
        <f t="shared" si="33"/>
        <v>J</v>
      </c>
      <c r="AD43" t="str">
        <f t="shared" si="33"/>
        <v>|</v>
      </c>
      <c r="AE43" t="str">
        <f t="shared" si="33"/>
        <v>L</v>
      </c>
      <c r="AF43" t="str">
        <f t="shared" si="33"/>
        <v>-</v>
      </c>
      <c r="AG43" t="str">
        <f t="shared" si="33"/>
        <v>J</v>
      </c>
      <c r="AH43" t="str">
        <f t="shared" si="33"/>
        <v>|</v>
      </c>
      <c r="AI43" t="str">
        <f t="shared" ref="AI43:AX60" si="34">MID($A43,COLUMN()-1,1)</f>
        <v>F</v>
      </c>
      <c r="AJ43" t="str">
        <f t="shared" si="34"/>
        <v>-</v>
      </c>
      <c r="AK43" t="str">
        <f t="shared" si="34"/>
        <v>-</v>
      </c>
      <c r="AL43" t="str">
        <f t="shared" si="34"/>
        <v>7</v>
      </c>
      <c r="AM43" t="str">
        <f t="shared" si="34"/>
        <v>L</v>
      </c>
      <c r="AN43" t="str">
        <f t="shared" si="34"/>
        <v>7</v>
      </c>
      <c r="AO43" t="str">
        <f t="shared" si="34"/>
        <v>F</v>
      </c>
      <c r="AP43" t="str">
        <f t="shared" si="34"/>
        <v>J</v>
      </c>
      <c r="AQ43" t="str">
        <f t="shared" si="34"/>
        <v>|</v>
      </c>
      <c r="AR43" t="str">
        <f t="shared" si="34"/>
        <v>F</v>
      </c>
      <c r="AS43" t="str">
        <f t="shared" si="34"/>
        <v>J</v>
      </c>
      <c r="AT43" t="str">
        <f t="shared" si="34"/>
        <v>F</v>
      </c>
      <c r="AU43" t="str">
        <f t="shared" si="34"/>
        <v>7</v>
      </c>
      <c r="AV43" t="str">
        <f t="shared" si="34"/>
        <v>|</v>
      </c>
      <c r="AW43" t="str">
        <f t="shared" si="34"/>
        <v>F</v>
      </c>
      <c r="AX43" t="str">
        <f t="shared" si="32"/>
        <v>J</v>
      </c>
      <c r="AY43" t="str">
        <f t="shared" si="32"/>
        <v>L</v>
      </c>
      <c r="AZ43" t="str">
        <f t="shared" si="32"/>
        <v>7</v>
      </c>
      <c r="BA43" t="str">
        <f t="shared" si="32"/>
        <v>L</v>
      </c>
      <c r="BB43" t="str">
        <f t="shared" si="32"/>
        <v>J</v>
      </c>
      <c r="BC43" t="str">
        <f t="shared" si="32"/>
        <v>|</v>
      </c>
      <c r="BD43" t="str">
        <f t="shared" si="32"/>
        <v>F</v>
      </c>
      <c r="BE43" t="str">
        <f t="shared" si="32"/>
        <v>7</v>
      </c>
      <c r="BF43" t="str">
        <f t="shared" si="32"/>
        <v>F</v>
      </c>
      <c r="BG43" t="str">
        <f t="shared" si="32"/>
        <v>-</v>
      </c>
      <c r="BH43" t="str">
        <f t="shared" si="32"/>
        <v>J</v>
      </c>
      <c r="BI43" t="str">
        <f t="shared" si="32"/>
        <v>|</v>
      </c>
      <c r="BJ43" t="str">
        <f t="shared" si="32"/>
        <v>|</v>
      </c>
      <c r="BK43" t="str">
        <f t="shared" si="32"/>
        <v>F</v>
      </c>
      <c r="BL43" t="str">
        <f t="shared" si="32"/>
        <v>J</v>
      </c>
      <c r="BM43" t="str">
        <f t="shared" si="32"/>
        <v>|</v>
      </c>
      <c r="BN43" t="str">
        <f t="shared" si="31"/>
        <v>F</v>
      </c>
      <c r="BO43" t="str">
        <f t="shared" si="31"/>
        <v>J</v>
      </c>
      <c r="BP43" t="str">
        <f t="shared" si="23"/>
        <v>F</v>
      </c>
      <c r="BQ43" t="str">
        <f t="shared" si="23"/>
        <v>7</v>
      </c>
      <c r="BR43" t="str">
        <f t="shared" si="23"/>
        <v>F</v>
      </c>
      <c r="BS43" t="str">
        <f t="shared" si="23"/>
        <v>7</v>
      </c>
      <c r="BT43" t="str">
        <f t="shared" si="23"/>
        <v>F</v>
      </c>
      <c r="BU43" t="str">
        <f t="shared" si="23"/>
        <v>7</v>
      </c>
      <c r="BV43" t="str">
        <f t="shared" si="23"/>
        <v>F</v>
      </c>
      <c r="BW43" t="str">
        <f t="shared" si="23"/>
        <v>-</v>
      </c>
      <c r="BX43" t="str">
        <f t="shared" si="23"/>
        <v>J</v>
      </c>
      <c r="BY43" t="str">
        <f t="shared" si="23"/>
        <v>|</v>
      </c>
      <c r="BZ43" t="str">
        <f t="shared" si="23"/>
        <v>L</v>
      </c>
      <c r="CA43" t="str">
        <f t="shared" si="23"/>
        <v>7</v>
      </c>
      <c r="CB43" t="str">
        <f t="shared" si="23"/>
        <v>|</v>
      </c>
      <c r="CC43" t="str">
        <f t="shared" si="23"/>
        <v>F</v>
      </c>
      <c r="CD43" t="str">
        <f t="shared" si="23"/>
        <v>J</v>
      </c>
      <c r="CE43" t="str">
        <f t="shared" si="28"/>
        <v>L</v>
      </c>
      <c r="CF43" t="str">
        <f t="shared" si="28"/>
        <v>J</v>
      </c>
      <c r="CG43" t="str">
        <f t="shared" si="28"/>
        <v>|</v>
      </c>
      <c r="CH43" t="str">
        <f t="shared" si="28"/>
        <v>|</v>
      </c>
      <c r="CI43" t="str">
        <f t="shared" si="28"/>
        <v>|</v>
      </c>
      <c r="CJ43" t="str">
        <f t="shared" si="28"/>
        <v>|</v>
      </c>
      <c r="CK43" t="str">
        <f t="shared" si="28"/>
        <v>|</v>
      </c>
      <c r="CL43" t="str">
        <f t="shared" si="28"/>
        <v>F</v>
      </c>
      <c r="CM43" t="str">
        <f t="shared" si="28"/>
        <v>-</v>
      </c>
      <c r="CN43" t="str">
        <f t="shared" si="28"/>
        <v>-</v>
      </c>
      <c r="CO43" t="str">
        <f t="shared" si="28"/>
        <v>-</v>
      </c>
      <c r="CP43" t="str">
        <f t="shared" si="28"/>
        <v>-</v>
      </c>
      <c r="CQ43" t="str">
        <f t="shared" si="28"/>
        <v>J</v>
      </c>
      <c r="CR43" t="str">
        <f t="shared" si="28"/>
        <v>F</v>
      </c>
      <c r="CS43" t="str">
        <f t="shared" si="28"/>
        <v>7</v>
      </c>
      <c r="CT43" t="str">
        <f t="shared" si="28"/>
        <v>L</v>
      </c>
      <c r="CU43" t="str">
        <f t="shared" si="25"/>
        <v>7</v>
      </c>
      <c r="CV43" t="str">
        <f t="shared" si="25"/>
        <v>F</v>
      </c>
      <c r="CW43" t="str">
        <f t="shared" si="25"/>
        <v>-</v>
      </c>
      <c r="CX43" t="str">
        <f t="shared" si="25"/>
        <v>-</v>
      </c>
      <c r="CY43" t="str">
        <f t="shared" si="25"/>
        <v>J</v>
      </c>
      <c r="CZ43" t="str">
        <f t="shared" si="25"/>
        <v>F</v>
      </c>
      <c r="DA43" t="str">
        <f t="shared" si="25"/>
        <v>7</v>
      </c>
      <c r="DB43" t="str">
        <f t="shared" si="25"/>
        <v>F</v>
      </c>
      <c r="DC43" t="str">
        <f t="shared" si="25"/>
        <v>7</v>
      </c>
      <c r="DD43" t="str">
        <f t="shared" si="25"/>
        <v>L</v>
      </c>
      <c r="DE43" t="str">
        <f t="shared" si="25"/>
        <v>-</v>
      </c>
      <c r="DF43" t="str">
        <f t="shared" si="25"/>
        <v>-</v>
      </c>
      <c r="DG43" t="str">
        <f t="shared" si="25"/>
        <v>7</v>
      </c>
      <c r="DH43" t="str">
        <f t="shared" si="25"/>
        <v>F</v>
      </c>
      <c r="DI43" t="str">
        <f t="shared" si="25"/>
        <v>7</v>
      </c>
      <c r="DJ43" t="str">
        <f t="shared" si="25"/>
        <v>F</v>
      </c>
      <c r="DK43" t="str">
        <f t="shared" si="26"/>
        <v>J</v>
      </c>
      <c r="DL43" t="str">
        <f t="shared" si="26"/>
        <v>L</v>
      </c>
      <c r="DM43" t="str">
        <f t="shared" si="26"/>
        <v>7</v>
      </c>
      <c r="DN43" t="str">
        <f t="shared" si="26"/>
        <v>F</v>
      </c>
      <c r="DO43" t="str">
        <f t="shared" si="26"/>
        <v>7</v>
      </c>
      <c r="DP43" t="str">
        <f t="shared" si="26"/>
        <v>F</v>
      </c>
      <c r="DQ43" t="str">
        <f t="shared" si="26"/>
        <v>7</v>
      </c>
      <c r="DR43" t="str">
        <f t="shared" si="26"/>
        <v>L</v>
      </c>
      <c r="DS43" t="str">
        <f t="shared" si="26"/>
        <v>-</v>
      </c>
      <c r="DT43" t="str">
        <f t="shared" si="26"/>
        <v>7</v>
      </c>
      <c r="DU43" t="str">
        <f t="shared" si="26"/>
        <v>F</v>
      </c>
      <c r="DV43" t="str">
        <f t="shared" si="26"/>
        <v>7</v>
      </c>
      <c r="DW43" t="str">
        <f t="shared" si="26"/>
        <v>L</v>
      </c>
      <c r="DX43" t="str">
        <f t="shared" si="26"/>
        <v>J</v>
      </c>
      <c r="DY43" t="str">
        <f t="shared" si="26"/>
        <v>L</v>
      </c>
      <c r="DZ43" t="str">
        <f t="shared" si="27"/>
        <v>-</v>
      </c>
      <c r="EA43" t="str">
        <f t="shared" si="27"/>
        <v>-</v>
      </c>
      <c r="EB43" t="str">
        <f t="shared" si="27"/>
        <v>-</v>
      </c>
      <c r="EC43" t="str">
        <f t="shared" si="27"/>
        <v>J</v>
      </c>
      <c r="ED43" t="str">
        <f t="shared" si="27"/>
        <v>J</v>
      </c>
      <c r="EE43" t="str">
        <f t="shared" si="27"/>
        <v>7</v>
      </c>
      <c r="EF43" t="str">
        <f t="shared" si="27"/>
        <v>7</v>
      </c>
      <c r="EG43" t="str">
        <f t="shared" si="27"/>
        <v>L</v>
      </c>
      <c r="EH43" t="str">
        <f t="shared" si="27"/>
        <v>-</v>
      </c>
      <c r="EI43" t="str">
        <f t="shared" si="27"/>
        <v>7</v>
      </c>
      <c r="EJ43" t="str">
        <f t="shared" si="27"/>
        <v>J</v>
      </c>
      <c r="EK43" t="str">
        <f t="shared" si="27"/>
        <v>.</v>
      </c>
      <c r="EL43" t="str">
        <f t="shared" si="27"/>
        <v/>
      </c>
    </row>
    <row r="44" spans="1:142" x14ac:dyDescent="0.3">
      <c r="A44" s="1" t="s">
        <v>41</v>
      </c>
      <c r="B44" s="1"/>
      <c r="C44" t="str">
        <f t="shared" si="30"/>
        <v>J</v>
      </c>
      <c r="D44" t="str">
        <f t="shared" si="30"/>
        <v>|</v>
      </c>
      <c r="E44" t="str">
        <f t="shared" si="30"/>
        <v>L</v>
      </c>
      <c r="F44" t="str">
        <f t="shared" si="30"/>
        <v>-</v>
      </c>
      <c r="G44" t="str">
        <f t="shared" si="30"/>
        <v>7</v>
      </c>
      <c r="H44" t="str">
        <f t="shared" si="30"/>
        <v>-</v>
      </c>
      <c r="I44" t="str">
        <f t="shared" si="30"/>
        <v>|</v>
      </c>
      <c r="J44" t="str">
        <f t="shared" si="30"/>
        <v>L</v>
      </c>
      <c r="K44" t="str">
        <f t="shared" si="30"/>
        <v>-</v>
      </c>
      <c r="L44" t="str">
        <f t="shared" si="30"/>
        <v>7</v>
      </c>
      <c r="M44" t="str">
        <f t="shared" si="30"/>
        <v>F</v>
      </c>
      <c r="N44" t="str">
        <f t="shared" si="30"/>
        <v>7</v>
      </c>
      <c r="O44" t="str">
        <f t="shared" si="30"/>
        <v>L</v>
      </c>
      <c r="P44" t="str">
        <f t="shared" si="30"/>
        <v>7</v>
      </c>
      <c r="Q44" t="str">
        <f t="shared" si="30"/>
        <v>L</v>
      </c>
      <c r="R44" t="str">
        <f t="shared" si="30"/>
        <v>J</v>
      </c>
      <c r="S44" t="str">
        <f t="shared" si="33"/>
        <v>|</v>
      </c>
      <c r="T44" t="str">
        <f t="shared" si="33"/>
        <v>|</v>
      </c>
      <c r="U44" t="str">
        <f t="shared" si="33"/>
        <v>|</v>
      </c>
      <c r="V44" t="str">
        <f t="shared" si="33"/>
        <v>|</v>
      </c>
      <c r="W44" t="str">
        <f t="shared" si="33"/>
        <v>|</v>
      </c>
      <c r="X44" t="str">
        <f t="shared" si="33"/>
        <v>L</v>
      </c>
      <c r="Y44" t="str">
        <f t="shared" si="33"/>
        <v>7</v>
      </c>
      <c r="Z44" t="str">
        <f t="shared" si="33"/>
        <v>F</v>
      </c>
      <c r="AA44" t="str">
        <f t="shared" si="33"/>
        <v>J</v>
      </c>
      <c r="AB44" t="str">
        <f t="shared" si="33"/>
        <v>|</v>
      </c>
      <c r="AC44" t="str">
        <f t="shared" si="33"/>
        <v>F</v>
      </c>
      <c r="AD44" t="str">
        <f t="shared" si="33"/>
        <v>J</v>
      </c>
      <c r="AE44" t="str">
        <f t="shared" si="33"/>
        <v>F</v>
      </c>
      <c r="AF44" t="str">
        <f t="shared" si="33"/>
        <v>-</v>
      </c>
      <c r="AG44" t="str">
        <f t="shared" si="33"/>
        <v>-</v>
      </c>
      <c r="AH44" t="str">
        <f t="shared" si="33"/>
        <v>J</v>
      </c>
      <c r="AI44" t="str">
        <f t="shared" si="34"/>
        <v>|</v>
      </c>
      <c r="AJ44" t="str">
        <f t="shared" si="34"/>
        <v>F</v>
      </c>
      <c r="AK44" t="str">
        <f t="shared" si="34"/>
        <v>-</v>
      </c>
      <c r="AL44" t="str">
        <f t="shared" si="34"/>
        <v>J</v>
      </c>
      <c r="AM44" t="str">
        <f t="shared" si="34"/>
        <v>F</v>
      </c>
      <c r="AN44" t="str">
        <f t="shared" si="34"/>
        <v>L</v>
      </c>
      <c r="AO44" t="str">
        <f t="shared" si="34"/>
        <v>J</v>
      </c>
      <c r="AP44" t="str">
        <f t="shared" si="34"/>
        <v>F</v>
      </c>
      <c r="AQ44" t="str">
        <f t="shared" si="34"/>
        <v>7</v>
      </c>
      <c r="AR44" t="str">
        <f t="shared" si="34"/>
        <v>|</v>
      </c>
      <c r="AS44" t="str">
        <f t="shared" si="34"/>
        <v>F</v>
      </c>
      <c r="AT44" t="str">
        <f t="shared" si="34"/>
        <v>J</v>
      </c>
      <c r="AU44" t="str">
        <f t="shared" si="34"/>
        <v>|</v>
      </c>
      <c r="AV44" t="str">
        <f t="shared" si="34"/>
        <v>|</v>
      </c>
      <c r="AW44" t="str">
        <f t="shared" si="34"/>
        <v>L</v>
      </c>
      <c r="AX44" t="str">
        <f t="shared" si="32"/>
        <v>7</v>
      </c>
      <c r="AY44" t="str">
        <f t="shared" si="32"/>
        <v>F</v>
      </c>
      <c r="AZ44" t="str">
        <f t="shared" si="32"/>
        <v>J</v>
      </c>
      <c r="BA44" t="str">
        <f t="shared" si="32"/>
        <v>F</v>
      </c>
      <c r="BB44" t="str">
        <f t="shared" si="32"/>
        <v>-</v>
      </c>
      <c r="BC44" t="str">
        <f t="shared" si="32"/>
        <v>J</v>
      </c>
      <c r="BD44" t="str">
        <f t="shared" si="32"/>
        <v>|</v>
      </c>
      <c r="BE44" t="str">
        <f t="shared" si="32"/>
        <v>L</v>
      </c>
      <c r="BF44" t="str">
        <f t="shared" si="32"/>
        <v>J</v>
      </c>
      <c r="BG44" t="str">
        <f t="shared" si="32"/>
        <v>F</v>
      </c>
      <c r="BH44" t="str">
        <f t="shared" si="32"/>
        <v>-</v>
      </c>
      <c r="BI44" t="str">
        <f t="shared" si="32"/>
        <v>J</v>
      </c>
      <c r="BJ44" t="str">
        <f t="shared" si="32"/>
        <v>|</v>
      </c>
      <c r="BK44" t="str">
        <f t="shared" si="32"/>
        <v>L</v>
      </c>
      <c r="BL44" t="str">
        <f t="shared" si="32"/>
        <v>7</v>
      </c>
      <c r="BM44" t="str">
        <f t="shared" si="32"/>
        <v>|</v>
      </c>
      <c r="BN44" t="str">
        <f t="shared" si="31"/>
        <v>L</v>
      </c>
      <c r="BO44" t="str">
        <f t="shared" si="31"/>
        <v>7</v>
      </c>
      <c r="BP44" t="str">
        <f t="shared" si="23"/>
        <v>|</v>
      </c>
      <c r="BQ44" t="str">
        <f t="shared" si="23"/>
        <v>|</v>
      </c>
      <c r="BR44" t="str">
        <f t="shared" ref="BR44:CG60" si="35">MID($A44,COLUMN()-1,1)</f>
        <v>|</v>
      </c>
      <c r="BS44" t="str">
        <f t="shared" si="35"/>
        <v>|</v>
      </c>
      <c r="BT44" t="str">
        <f t="shared" si="35"/>
        <v>|</v>
      </c>
      <c r="BU44" t="str">
        <f t="shared" si="35"/>
        <v>|</v>
      </c>
      <c r="BV44" t="str">
        <f t="shared" si="35"/>
        <v>L</v>
      </c>
      <c r="BW44" t="str">
        <f t="shared" si="35"/>
        <v>7</v>
      </c>
      <c r="BX44" t="str">
        <f t="shared" si="35"/>
        <v>F</v>
      </c>
      <c r="BY44" t="str">
        <f t="shared" si="35"/>
        <v>J</v>
      </c>
      <c r="BZ44" t="str">
        <f t="shared" si="35"/>
        <v>F</v>
      </c>
      <c r="CA44" t="str">
        <f t="shared" si="35"/>
        <v>J</v>
      </c>
      <c r="CB44" t="str">
        <f t="shared" si="35"/>
        <v>|</v>
      </c>
      <c r="CC44" t="str">
        <f t="shared" si="35"/>
        <v>L</v>
      </c>
      <c r="CD44" t="str">
        <f t="shared" si="35"/>
        <v>-</v>
      </c>
      <c r="CE44" t="str">
        <f t="shared" si="35"/>
        <v>7</v>
      </c>
      <c r="CF44" t="str">
        <f t="shared" si="35"/>
        <v>7</v>
      </c>
      <c r="CG44" t="str">
        <f t="shared" si="35"/>
        <v>|</v>
      </c>
      <c r="CH44" t="str">
        <f t="shared" si="28"/>
        <v>|</v>
      </c>
      <c r="CI44" t="str">
        <f t="shared" si="28"/>
        <v>|</v>
      </c>
      <c r="CJ44" t="str">
        <f t="shared" si="28"/>
        <v>L</v>
      </c>
      <c r="CK44" t="str">
        <f t="shared" si="28"/>
        <v>7</v>
      </c>
      <c r="CL44" t="str">
        <f t="shared" si="28"/>
        <v>|</v>
      </c>
      <c r="CM44" t="str">
        <f t="shared" si="28"/>
        <v>F</v>
      </c>
      <c r="CN44" t="str">
        <f t="shared" si="28"/>
        <v>-</v>
      </c>
      <c r="CO44" t="str">
        <f t="shared" si="28"/>
        <v>7</v>
      </c>
      <c r="CP44" t="str">
        <f t="shared" si="28"/>
        <v>F</v>
      </c>
      <c r="CQ44" t="str">
        <f t="shared" si="28"/>
        <v>7</v>
      </c>
      <c r="CR44" t="str">
        <f t="shared" si="28"/>
        <v>|</v>
      </c>
      <c r="CS44" t="str">
        <f t="shared" si="28"/>
        <v>|</v>
      </c>
      <c r="CT44" t="str">
        <f t="shared" si="28"/>
        <v>F</v>
      </c>
      <c r="CU44" t="str">
        <f t="shared" si="25"/>
        <v>J</v>
      </c>
      <c r="CV44" t="str">
        <f t="shared" si="25"/>
        <v>|</v>
      </c>
      <c r="CW44" t="str">
        <f t="shared" si="25"/>
        <v>F</v>
      </c>
      <c r="CX44" t="str">
        <f t="shared" si="25"/>
        <v>-</v>
      </c>
      <c r="CY44" t="str">
        <f t="shared" si="25"/>
        <v>7</v>
      </c>
      <c r="CZ44" t="str">
        <f t="shared" si="25"/>
        <v>|</v>
      </c>
      <c r="DA44" t="str">
        <f t="shared" si="25"/>
        <v>L</v>
      </c>
      <c r="DB44" t="str">
        <f t="shared" si="25"/>
        <v>J</v>
      </c>
      <c r="DC44" t="str">
        <f t="shared" si="25"/>
        <v>L</v>
      </c>
      <c r="DD44" t="str">
        <f t="shared" si="25"/>
        <v>-</v>
      </c>
      <c r="DE44" t="str">
        <f t="shared" si="25"/>
        <v>-</v>
      </c>
      <c r="DF44" t="str">
        <f t="shared" si="25"/>
        <v>7</v>
      </c>
      <c r="DG44" t="str">
        <f t="shared" si="25"/>
        <v>L</v>
      </c>
      <c r="DH44" t="str">
        <f t="shared" si="25"/>
        <v>J</v>
      </c>
      <c r="DI44" t="str">
        <f t="shared" si="25"/>
        <v>L</v>
      </c>
      <c r="DJ44" t="str">
        <f t="shared" si="25"/>
        <v>J</v>
      </c>
      <c r="DK44" t="str">
        <f t="shared" si="26"/>
        <v>F</v>
      </c>
      <c r="DL44" t="str">
        <f t="shared" si="26"/>
        <v>7</v>
      </c>
      <c r="DM44" t="str">
        <f t="shared" si="26"/>
        <v>|</v>
      </c>
      <c r="DN44" t="str">
        <f t="shared" si="26"/>
        <v>|</v>
      </c>
      <c r="DO44" t="str">
        <f t="shared" si="26"/>
        <v>L</v>
      </c>
      <c r="DP44" t="str">
        <f t="shared" si="26"/>
        <v>J</v>
      </c>
      <c r="DQ44" t="str">
        <f t="shared" si="26"/>
        <v>L</v>
      </c>
      <c r="DR44" t="str">
        <f t="shared" si="26"/>
        <v>-</v>
      </c>
      <c r="DS44" t="str">
        <f t="shared" si="26"/>
        <v>7</v>
      </c>
      <c r="DT44" t="str">
        <f t="shared" si="26"/>
        <v>L</v>
      </c>
      <c r="DU44" t="str">
        <f t="shared" si="26"/>
        <v>J</v>
      </c>
      <c r="DV44" t="str">
        <f t="shared" si="26"/>
        <v>L</v>
      </c>
      <c r="DW44" t="str">
        <f t="shared" si="26"/>
        <v>-</v>
      </c>
      <c r="DX44" t="str">
        <f t="shared" si="26"/>
        <v>7</v>
      </c>
      <c r="DY44" t="str">
        <f t="shared" si="26"/>
        <v>F</v>
      </c>
      <c r="DZ44" t="str">
        <f t="shared" si="27"/>
        <v>7</v>
      </c>
      <c r="EA44" t="str">
        <f t="shared" si="27"/>
        <v>F</v>
      </c>
      <c r="EB44" t="str">
        <f t="shared" si="27"/>
        <v>-</v>
      </c>
      <c r="EC44" t="str">
        <f t="shared" si="27"/>
        <v>7</v>
      </c>
      <c r="ED44" t="str">
        <f t="shared" si="27"/>
        <v>.</v>
      </c>
      <c r="EE44" t="str">
        <f t="shared" si="27"/>
        <v>|</v>
      </c>
      <c r="EF44" t="str">
        <f t="shared" si="27"/>
        <v>7</v>
      </c>
      <c r="EG44" t="str">
        <f t="shared" si="27"/>
        <v>J</v>
      </c>
      <c r="EH44" t="str">
        <f t="shared" si="27"/>
        <v>F</v>
      </c>
      <c r="EI44" t="str">
        <f t="shared" si="27"/>
        <v>|</v>
      </c>
      <c r="EJ44" t="str">
        <f t="shared" si="27"/>
        <v>J</v>
      </c>
      <c r="EK44" t="str">
        <f t="shared" si="27"/>
        <v>L</v>
      </c>
      <c r="EL44" t="str">
        <f t="shared" si="27"/>
        <v/>
      </c>
    </row>
    <row r="45" spans="1:142" x14ac:dyDescent="0.3">
      <c r="A45" s="1" t="s">
        <v>42</v>
      </c>
      <c r="B45" s="1"/>
      <c r="C45" t="str">
        <f t="shared" si="30"/>
        <v>-</v>
      </c>
      <c r="D45" t="str">
        <f t="shared" si="30"/>
        <v>|</v>
      </c>
      <c r="E45" t="str">
        <f t="shared" si="30"/>
        <v>.</v>
      </c>
      <c r="F45" t="str">
        <f t="shared" si="30"/>
        <v>.</v>
      </c>
      <c r="G45" t="str">
        <f t="shared" si="30"/>
        <v>L</v>
      </c>
      <c r="H45" t="str">
        <f t="shared" si="30"/>
        <v>7</v>
      </c>
      <c r="I45" t="str">
        <f t="shared" si="30"/>
        <v>L</v>
      </c>
      <c r="J45" t="str">
        <f t="shared" si="30"/>
        <v>-</v>
      </c>
      <c r="K45" t="str">
        <f t="shared" si="30"/>
        <v>7</v>
      </c>
      <c r="L45" t="str">
        <f t="shared" si="30"/>
        <v>L</v>
      </c>
      <c r="M45" t="str">
        <f t="shared" si="30"/>
        <v>J</v>
      </c>
      <c r="N45" t="str">
        <f t="shared" si="30"/>
        <v>L</v>
      </c>
      <c r="O45" t="str">
        <f t="shared" si="30"/>
        <v>-</v>
      </c>
      <c r="P45" t="str">
        <f t="shared" si="30"/>
        <v>J</v>
      </c>
      <c r="Q45" t="str">
        <f t="shared" si="30"/>
        <v>F</v>
      </c>
      <c r="R45" t="str">
        <f t="shared" si="30"/>
        <v>7</v>
      </c>
      <c r="S45" t="str">
        <f t="shared" si="33"/>
        <v>|</v>
      </c>
      <c r="T45" t="str">
        <f t="shared" si="33"/>
        <v>|</v>
      </c>
      <c r="U45" t="str">
        <f t="shared" si="33"/>
        <v>|</v>
      </c>
      <c r="V45" t="str">
        <f t="shared" si="33"/>
        <v>|</v>
      </c>
      <c r="W45" t="str">
        <f t="shared" si="33"/>
        <v>L</v>
      </c>
      <c r="X45" t="str">
        <f t="shared" si="33"/>
        <v>7</v>
      </c>
      <c r="Y45" t="str">
        <f t="shared" si="33"/>
        <v>|</v>
      </c>
      <c r="Z45" t="str">
        <f t="shared" si="33"/>
        <v>|</v>
      </c>
      <c r="AA45" t="str">
        <f t="shared" si="33"/>
        <v>F</v>
      </c>
      <c r="AB45" t="str">
        <f t="shared" si="33"/>
        <v>J</v>
      </c>
      <c r="AC45" t="str">
        <f t="shared" si="33"/>
        <v>|</v>
      </c>
      <c r="AD45" t="str">
        <f t="shared" si="33"/>
        <v>-</v>
      </c>
      <c r="AE45" t="str">
        <f t="shared" si="33"/>
        <v>L</v>
      </c>
      <c r="AF45" t="str">
        <f t="shared" si="33"/>
        <v>-</v>
      </c>
      <c r="AG45" t="str">
        <f t="shared" si="33"/>
        <v>-</v>
      </c>
      <c r="AH45" t="str">
        <f t="shared" si="33"/>
        <v>-</v>
      </c>
      <c r="AI45" t="str">
        <f t="shared" si="34"/>
        <v>J</v>
      </c>
      <c r="AJ45" t="str">
        <f t="shared" si="34"/>
        <v>L</v>
      </c>
      <c r="AK45" t="str">
        <f t="shared" si="34"/>
        <v>-</v>
      </c>
      <c r="AL45" t="str">
        <f t="shared" si="34"/>
        <v>-</v>
      </c>
      <c r="AM45" t="str">
        <f t="shared" si="34"/>
        <v>-</v>
      </c>
      <c r="AN45" t="str">
        <f t="shared" si="34"/>
        <v>-</v>
      </c>
      <c r="AO45" t="str">
        <f t="shared" si="34"/>
        <v>-</v>
      </c>
      <c r="AP45" t="str">
        <f t="shared" si="34"/>
        <v>J</v>
      </c>
      <c r="AQ45" t="str">
        <f t="shared" si="34"/>
        <v>|</v>
      </c>
      <c r="AR45" t="str">
        <f t="shared" si="34"/>
        <v>|</v>
      </c>
      <c r="AS45" t="str">
        <f t="shared" si="34"/>
        <v>L</v>
      </c>
      <c r="AT45" t="str">
        <f t="shared" si="34"/>
        <v>7</v>
      </c>
      <c r="AU45" t="str">
        <f t="shared" si="34"/>
        <v>L</v>
      </c>
      <c r="AV45" t="str">
        <f t="shared" si="34"/>
        <v>J</v>
      </c>
      <c r="AW45" t="str">
        <f t="shared" si="34"/>
        <v>L</v>
      </c>
      <c r="AX45" t="str">
        <f t="shared" si="34"/>
        <v>|</v>
      </c>
      <c r="AY45" t="str">
        <f t="shared" si="32"/>
        <v>L</v>
      </c>
      <c r="AZ45" t="str">
        <f t="shared" si="32"/>
        <v>7</v>
      </c>
      <c r="BA45" t="str">
        <f t="shared" si="32"/>
        <v>L</v>
      </c>
      <c r="BB45" t="str">
        <f t="shared" si="32"/>
        <v>7</v>
      </c>
      <c r="BC45" t="str">
        <f t="shared" si="32"/>
        <v>F</v>
      </c>
      <c r="BD45" t="str">
        <f t="shared" si="32"/>
        <v>J</v>
      </c>
      <c r="BE45" t="str">
        <f t="shared" si="32"/>
        <v>-</v>
      </c>
      <c r="BF45" t="str">
        <f t="shared" si="32"/>
        <v>F</v>
      </c>
      <c r="BG45" t="str">
        <f t="shared" si="32"/>
        <v>J</v>
      </c>
      <c r="BH45" t="str">
        <f t="shared" si="32"/>
        <v>F</v>
      </c>
      <c r="BI45" t="str">
        <f t="shared" si="32"/>
        <v>7</v>
      </c>
      <c r="BJ45" t="str">
        <f t="shared" si="32"/>
        <v>L</v>
      </c>
      <c r="BK45" t="str">
        <f t="shared" si="32"/>
        <v>7</v>
      </c>
      <c r="BL45" t="str">
        <f t="shared" si="32"/>
        <v>L</v>
      </c>
      <c r="BM45" t="str">
        <f t="shared" si="32"/>
        <v>J</v>
      </c>
      <c r="BN45" t="str">
        <f t="shared" si="31"/>
        <v>F</v>
      </c>
      <c r="BO45" t="str">
        <f t="shared" si="31"/>
        <v>L</v>
      </c>
      <c r="BP45" t="str">
        <f t="shared" si="31"/>
        <v>J</v>
      </c>
      <c r="BQ45" t="str">
        <f t="shared" si="31"/>
        <v>|</v>
      </c>
      <c r="BR45" t="str">
        <f t="shared" si="31"/>
        <v>|</v>
      </c>
      <c r="BS45" t="str">
        <f t="shared" si="31"/>
        <v>|</v>
      </c>
      <c r="BT45" t="str">
        <f t="shared" si="31"/>
        <v>|</v>
      </c>
      <c r="BU45" t="str">
        <f t="shared" si="31"/>
        <v>L</v>
      </c>
      <c r="BV45" t="str">
        <f t="shared" si="31"/>
        <v>-</v>
      </c>
      <c r="BW45" t="str">
        <f t="shared" si="31"/>
        <v>J</v>
      </c>
      <c r="BX45" t="str">
        <f t="shared" si="31"/>
        <v>|</v>
      </c>
      <c r="BY45" t="str">
        <f t="shared" si="31"/>
        <v>F</v>
      </c>
      <c r="BZ45" t="str">
        <f t="shared" si="31"/>
        <v>J</v>
      </c>
      <c r="CA45" t="str">
        <f t="shared" si="31"/>
        <v>F</v>
      </c>
      <c r="CB45" t="str">
        <f t="shared" si="31"/>
        <v>J</v>
      </c>
      <c r="CC45" t="str">
        <f t="shared" si="35"/>
        <v>F</v>
      </c>
      <c r="CD45" t="str">
        <f t="shared" si="35"/>
        <v>7</v>
      </c>
      <c r="CE45" t="str">
        <f t="shared" si="35"/>
        <v>L</v>
      </c>
      <c r="CF45" t="str">
        <f t="shared" si="35"/>
        <v>7</v>
      </c>
      <c r="CG45" t="str">
        <f t="shared" si="35"/>
        <v>|</v>
      </c>
      <c r="CH45" t="str">
        <f t="shared" si="28"/>
        <v>|</v>
      </c>
      <c r="CI45" t="str">
        <f t="shared" si="28"/>
        <v>L</v>
      </c>
      <c r="CJ45" t="str">
        <f t="shared" si="28"/>
        <v>7</v>
      </c>
      <c r="CK45" t="str">
        <f t="shared" si="28"/>
        <v>|</v>
      </c>
      <c r="CL45" t="str">
        <f t="shared" si="28"/>
        <v>|</v>
      </c>
      <c r="CM45" t="str">
        <f t="shared" si="28"/>
        <v>|</v>
      </c>
      <c r="CN45" t="str">
        <f t="shared" si="28"/>
        <v>F</v>
      </c>
      <c r="CO45" t="str">
        <f t="shared" si="28"/>
        <v>J</v>
      </c>
      <c r="CP45" t="str">
        <f t="shared" si="28"/>
        <v>|</v>
      </c>
      <c r="CQ45" t="str">
        <f t="shared" si="28"/>
        <v>|</v>
      </c>
      <c r="CR45" t="str">
        <f t="shared" si="28"/>
        <v>|</v>
      </c>
      <c r="CS45" t="str">
        <f t="shared" si="28"/>
        <v>L</v>
      </c>
      <c r="CT45" t="str">
        <f t="shared" si="28"/>
        <v>J</v>
      </c>
      <c r="CU45" t="str">
        <f t="shared" si="25"/>
        <v>F</v>
      </c>
      <c r="CV45" t="str">
        <f t="shared" si="25"/>
        <v>|</v>
      </c>
      <c r="CW45" t="str">
        <f t="shared" si="25"/>
        <v>L</v>
      </c>
      <c r="CX45" t="str">
        <f t="shared" si="25"/>
        <v>7</v>
      </c>
      <c r="CY45" t="str">
        <f t="shared" si="25"/>
        <v>|</v>
      </c>
      <c r="CZ45" t="str">
        <f t="shared" si="25"/>
        <v>|</v>
      </c>
      <c r="DA45" t="str">
        <f t="shared" si="25"/>
        <v>F</v>
      </c>
      <c r="DB45" t="str">
        <f t="shared" si="25"/>
        <v>-</v>
      </c>
      <c r="DC45" t="str">
        <f t="shared" si="25"/>
        <v>-</v>
      </c>
      <c r="DD45" t="str">
        <f t="shared" si="25"/>
        <v>-</v>
      </c>
      <c r="DE45" t="str">
        <f t="shared" si="25"/>
        <v>-</v>
      </c>
      <c r="DF45" t="str">
        <f t="shared" si="25"/>
        <v>J</v>
      </c>
      <c r="DG45" t="str">
        <f t="shared" si="25"/>
        <v>F</v>
      </c>
      <c r="DH45" t="str">
        <f t="shared" si="25"/>
        <v>7</v>
      </c>
      <c r="DI45" t="str">
        <f t="shared" si="25"/>
        <v>|</v>
      </c>
      <c r="DJ45" t="str">
        <f t="shared" si="25"/>
        <v>F</v>
      </c>
      <c r="DK45" t="str">
        <f t="shared" si="26"/>
        <v>J</v>
      </c>
      <c r="DL45" t="str">
        <f t="shared" si="26"/>
        <v>L</v>
      </c>
      <c r="DM45" t="str">
        <f t="shared" si="26"/>
        <v>J</v>
      </c>
      <c r="DN45" t="str">
        <f t="shared" si="26"/>
        <v>L</v>
      </c>
      <c r="DO45" t="str">
        <f t="shared" si="26"/>
        <v>7</v>
      </c>
      <c r="DP45" t="str">
        <f t="shared" si="26"/>
        <v>-</v>
      </c>
      <c r="DQ45" t="str">
        <f t="shared" si="26"/>
        <v>F</v>
      </c>
      <c r="DR45" t="str">
        <f t="shared" si="26"/>
        <v>7</v>
      </c>
      <c r="DS45" t="str">
        <f t="shared" si="26"/>
        <v>L</v>
      </c>
      <c r="DT45" t="str">
        <f t="shared" si="26"/>
        <v>-</v>
      </c>
      <c r="DU45" t="str">
        <f t="shared" si="26"/>
        <v>7</v>
      </c>
      <c r="DV45" t="str">
        <f t="shared" si="26"/>
        <v>F</v>
      </c>
      <c r="DW45" t="str">
        <f t="shared" si="26"/>
        <v>-</v>
      </c>
      <c r="DX45" t="str">
        <f t="shared" si="26"/>
        <v>J</v>
      </c>
      <c r="DY45" t="str">
        <f t="shared" si="26"/>
        <v>|</v>
      </c>
      <c r="DZ45" t="str">
        <f t="shared" si="27"/>
        <v>|</v>
      </c>
      <c r="EA45" t="str">
        <f t="shared" si="27"/>
        <v>L</v>
      </c>
      <c r="EB45" t="str">
        <f t="shared" si="27"/>
        <v>7</v>
      </c>
      <c r="EC45" t="str">
        <f t="shared" si="27"/>
        <v>L</v>
      </c>
      <c r="ED45" t="str">
        <f t="shared" si="27"/>
        <v>7</v>
      </c>
      <c r="EE45" t="str">
        <f t="shared" si="27"/>
        <v>.</v>
      </c>
      <c r="EF45" t="str">
        <f t="shared" si="27"/>
        <v>|</v>
      </c>
      <c r="EG45" t="str">
        <f t="shared" si="27"/>
        <v>7</v>
      </c>
      <c r="EH45" t="str">
        <f t="shared" si="27"/>
        <v>F</v>
      </c>
      <c r="EI45" t="str">
        <f t="shared" si="27"/>
        <v>J</v>
      </c>
      <c r="EJ45" t="str">
        <f t="shared" si="27"/>
        <v>.</v>
      </c>
      <c r="EK45" t="str">
        <f t="shared" si="27"/>
        <v>L</v>
      </c>
      <c r="EL45" t="str">
        <f t="shared" si="27"/>
        <v/>
      </c>
    </row>
    <row r="46" spans="1:142" x14ac:dyDescent="0.3">
      <c r="A46" s="1" t="s">
        <v>43</v>
      </c>
      <c r="B46" s="1"/>
      <c r="C46" t="str">
        <f t="shared" si="30"/>
        <v>-</v>
      </c>
      <c r="D46" t="str">
        <f t="shared" si="30"/>
        <v>7</v>
      </c>
      <c r="E46" t="str">
        <f t="shared" si="30"/>
        <v>-</v>
      </c>
      <c r="F46" t="str">
        <f t="shared" si="30"/>
        <v>7</v>
      </c>
      <c r="G46" t="str">
        <f t="shared" si="30"/>
        <v>F</v>
      </c>
      <c r="H46" t="str">
        <f t="shared" si="30"/>
        <v>J</v>
      </c>
      <c r="I46" t="str">
        <f t="shared" si="30"/>
        <v>|</v>
      </c>
      <c r="J46" t="str">
        <f t="shared" si="30"/>
        <v>L</v>
      </c>
      <c r="K46" t="str">
        <f t="shared" si="30"/>
        <v>L</v>
      </c>
      <c r="L46" t="str">
        <f t="shared" si="30"/>
        <v>-</v>
      </c>
      <c r="M46" t="str">
        <f t="shared" si="30"/>
        <v>7</v>
      </c>
      <c r="N46" t="str">
        <f t="shared" si="30"/>
        <v>F</v>
      </c>
      <c r="O46" t="str">
        <f t="shared" si="30"/>
        <v>7</v>
      </c>
      <c r="P46" t="str">
        <f t="shared" si="30"/>
        <v>F</v>
      </c>
      <c r="Q46" t="str">
        <f t="shared" si="30"/>
        <v>J</v>
      </c>
      <c r="R46" t="str">
        <f t="shared" si="30"/>
        <v>|</v>
      </c>
      <c r="S46" t="str">
        <f t="shared" si="33"/>
        <v>|</v>
      </c>
      <c r="T46" t="str">
        <f t="shared" si="33"/>
        <v>|</v>
      </c>
      <c r="U46" t="str">
        <f t="shared" si="33"/>
        <v>|</v>
      </c>
      <c r="V46" t="str">
        <f t="shared" si="33"/>
        <v>|</v>
      </c>
      <c r="W46" t="str">
        <f t="shared" si="33"/>
        <v>F</v>
      </c>
      <c r="X46" t="str">
        <f t="shared" si="33"/>
        <v>J</v>
      </c>
      <c r="Y46" t="str">
        <f t="shared" si="33"/>
        <v>L</v>
      </c>
      <c r="Z46" t="str">
        <f t="shared" si="33"/>
        <v>J</v>
      </c>
      <c r="AA46" t="str">
        <f t="shared" si="33"/>
        <v>L</v>
      </c>
      <c r="AB46" t="str">
        <f t="shared" si="33"/>
        <v>-</v>
      </c>
      <c r="AC46" t="str">
        <f t="shared" si="33"/>
        <v>J</v>
      </c>
      <c r="AD46" t="str">
        <f t="shared" si="33"/>
        <v>F</v>
      </c>
      <c r="AE46" t="str">
        <f t="shared" si="33"/>
        <v>-</v>
      </c>
      <c r="AF46" t="str">
        <f t="shared" si="33"/>
        <v>-</v>
      </c>
      <c r="AG46" t="str">
        <f t="shared" si="33"/>
        <v>-</v>
      </c>
      <c r="AH46" t="str">
        <f t="shared" si="33"/>
        <v>7</v>
      </c>
      <c r="AI46" t="str">
        <f t="shared" si="34"/>
        <v>F</v>
      </c>
      <c r="AJ46" t="str">
        <f t="shared" si="34"/>
        <v>7</v>
      </c>
      <c r="AK46" t="str">
        <f t="shared" si="34"/>
        <v>F</v>
      </c>
      <c r="AL46" t="str">
        <f t="shared" si="34"/>
        <v>-</v>
      </c>
      <c r="AM46" t="str">
        <f t="shared" si="34"/>
        <v>-</v>
      </c>
      <c r="AN46" t="str">
        <f t="shared" si="34"/>
        <v>7</v>
      </c>
      <c r="AO46" t="str">
        <f t="shared" si="34"/>
        <v>F</v>
      </c>
      <c r="AP46" t="str">
        <f t="shared" si="34"/>
        <v>7</v>
      </c>
      <c r="AQ46" t="str">
        <f t="shared" si="34"/>
        <v>|</v>
      </c>
      <c r="AR46" t="str">
        <f t="shared" si="34"/>
        <v>L</v>
      </c>
      <c r="AS46" t="str">
        <f t="shared" si="34"/>
        <v>7</v>
      </c>
      <c r="AT46" t="str">
        <f t="shared" si="34"/>
        <v>|</v>
      </c>
      <c r="AU46" t="str">
        <f t="shared" si="34"/>
        <v>|</v>
      </c>
      <c r="AV46" t="str">
        <f t="shared" si="34"/>
        <v>F</v>
      </c>
      <c r="AW46" t="str">
        <f t="shared" si="34"/>
        <v>-</v>
      </c>
      <c r="AX46" t="str">
        <f t="shared" si="32"/>
        <v>J</v>
      </c>
      <c r="AY46" t="str">
        <f t="shared" si="32"/>
        <v>F</v>
      </c>
      <c r="AZ46" t="str">
        <f t="shared" si="32"/>
        <v>J</v>
      </c>
      <c r="BA46" t="str">
        <f t="shared" si="32"/>
        <v>F</v>
      </c>
      <c r="BB46" t="str">
        <f t="shared" si="32"/>
        <v>J</v>
      </c>
      <c r="BC46" t="str">
        <f t="shared" si="32"/>
        <v>L</v>
      </c>
      <c r="BD46" t="str">
        <f t="shared" si="32"/>
        <v>-</v>
      </c>
      <c r="BE46" t="str">
        <f t="shared" si="32"/>
        <v>7</v>
      </c>
      <c r="BF46" t="str">
        <f t="shared" si="32"/>
        <v>L</v>
      </c>
      <c r="BG46" t="str">
        <f t="shared" si="32"/>
        <v>7</v>
      </c>
      <c r="BH46" t="str">
        <f t="shared" si="32"/>
        <v>|</v>
      </c>
      <c r="BI46" t="str">
        <f t="shared" si="32"/>
        <v>|</v>
      </c>
      <c r="BJ46" t="str">
        <f t="shared" si="32"/>
        <v>F</v>
      </c>
      <c r="BK46" t="str">
        <f t="shared" si="32"/>
        <v>J</v>
      </c>
      <c r="BL46" t="str">
        <f t="shared" si="32"/>
        <v>7</v>
      </c>
      <c r="BM46" t="str">
        <f t="shared" si="32"/>
        <v>F</v>
      </c>
      <c r="BN46" t="str">
        <f t="shared" si="31"/>
        <v>-</v>
      </c>
      <c r="BO46" t="str">
        <f t="shared" si="31"/>
        <v>-</v>
      </c>
      <c r="BP46" t="str">
        <f t="shared" si="31"/>
        <v>-</v>
      </c>
      <c r="BQ46" t="str">
        <f t="shared" si="31"/>
        <v>J</v>
      </c>
      <c r="BR46" t="str">
        <f t="shared" si="31"/>
        <v>|</v>
      </c>
      <c r="BS46" t="str">
        <f t="shared" si="31"/>
        <v>|</v>
      </c>
      <c r="BT46" t="str">
        <f t="shared" si="31"/>
        <v>L</v>
      </c>
      <c r="BU46" t="str">
        <f t="shared" si="31"/>
        <v>-</v>
      </c>
      <c r="BV46" t="str">
        <f t="shared" si="31"/>
        <v>-</v>
      </c>
      <c r="BW46" t="str">
        <f t="shared" si="31"/>
        <v>7</v>
      </c>
      <c r="BX46" t="str">
        <f t="shared" si="31"/>
        <v>|</v>
      </c>
      <c r="BY46" t="str">
        <f t="shared" si="31"/>
        <v>L</v>
      </c>
      <c r="BZ46" t="str">
        <f t="shared" si="31"/>
        <v>7</v>
      </c>
      <c r="CA46" t="str">
        <f t="shared" si="31"/>
        <v>|</v>
      </c>
      <c r="CB46" t="str">
        <f t="shared" si="31"/>
        <v>F</v>
      </c>
      <c r="CC46" t="str">
        <f t="shared" si="35"/>
        <v>J</v>
      </c>
      <c r="CD46" t="str">
        <f t="shared" si="35"/>
        <v>L</v>
      </c>
      <c r="CE46" t="str">
        <f t="shared" si="35"/>
        <v>7</v>
      </c>
      <c r="CF46" t="str">
        <f t="shared" si="35"/>
        <v>|</v>
      </c>
      <c r="CG46" t="str">
        <f t="shared" si="35"/>
        <v>|</v>
      </c>
      <c r="CH46" t="str">
        <f t="shared" si="28"/>
        <v>|</v>
      </c>
      <c r="CI46" t="str">
        <f t="shared" si="28"/>
        <v>7</v>
      </c>
      <c r="CJ46" t="str">
        <f t="shared" si="28"/>
        <v>L</v>
      </c>
      <c r="CK46" t="str">
        <f t="shared" si="28"/>
        <v>J</v>
      </c>
      <c r="CL46" t="str">
        <f t="shared" si="28"/>
        <v>L</v>
      </c>
      <c r="CM46" t="str">
        <f t="shared" si="28"/>
        <v>J</v>
      </c>
      <c r="CN46" t="str">
        <f t="shared" si="28"/>
        <v>L</v>
      </c>
      <c r="CO46" t="str">
        <f t="shared" si="28"/>
        <v>7</v>
      </c>
      <c r="CP46" t="str">
        <f t="shared" si="28"/>
        <v>|</v>
      </c>
      <c r="CQ46" t="str">
        <f t="shared" si="28"/>
        <v>|</v>
      </c>
      <c r="CR46" t="str">
        <f t="shared" si="28"/>
        <v>|</v>
      </c>
      <c r="CS46" t="str">
        <f t="shared" si="28"/>
        <v>F</v>
      </c>
      <c r="CT46" t="str">
        <f t="shared" si="28"/>
        <v>-</v>
      </c>
      <c r="CU46" t="str">
        <f t="shared" si="25"/>
        <v>-</v>
      </c>
      <c r="CV46" t="str">
        <f t="shared" si="25"/>
        <v>J</v>
      </c>
      <c r="CW46" t="str">
        <f t="shared" si="25"/>
        <v>F</v>
      </c>
      <c r="CX46" t="str">
        <f t="shared" si="25"/>
        <v>J</v>
      </c>
      <c r="CY46" t="str">
        <f t="shared" si="25"/>
        <v>L</v>
      </c>
      <c r="CZ46" t="str">
        <f t="shared" si="25"/>
        <v>J</v>
      </c>
      <c r="DA46" t="str">
        <f t="shared" si="25"/>
        <v>L</v>
      </c>
      <c r="DB46" t="str">
        <f t="shared" si="25"/>
        <v>-</v>
      </c>
      <c r="DC46" t="str">
        <f t="shared" si="25"/>
        <v>-</v>
      </c>
      <c r="DD46" t="str">
        <f t="shared" si="25"/>
        <v>-</v>
      </c>
      <c r="DE46" t="str">
        <f t="shared" si="25"/>
        <v>-</v>
      </c>
      <c r="DF46" t="str">
        <f t="shared" si="25"/>
        <v>-</v>
      </c>
      <c r="DG46" t="str">
        <f t="shared" si="25"/>
        <v>J</v>
      </c>
      <c r="DH46" t="str">
        <f t="shared" si="25"/>
        <v>L</v>
      </c>
      <c r="DI46" t="str">
        <f t="shared" si="25"/>
        <v>-</v>
      </c>
      <c r="DJ46" t="str">
        <f t="shared" ref="DJ46:DY62" si="36">MID($A46,COLUMN()-1,1)</f>
        <v>J</v>
      </c>
      <c r="DK46" t="str">
        <f t="shared" si="36"/>
        <v>F</v>
      </c>
      <c r="DL46" t="str">
        <f t="shared" si="36"/>
        <v>7</v>
      </c>
      <c r="DM46" t="str">
        <f t="shared" si="36"/>
        <v>F</v>
      </c>
      <c r="DN46" t="str">
        <f t="shared" si="36"/>
        <v>7</v>
      </c>
      <c r="DO46" t="str">
        <f t="shared" si="36"/>
        <v>L</v>
      </c>
      <c r="DP46" t="str">
        <f t="shared" si="36"/>
        <v>-</v>
      </c>
      <c r="DQ46" t="str">
        <f t="shared" si="36"/>
        <v>J</v>
      </c>
      <c r="DR46" t="str">
        <f t="shared" si="36"/>
        <v>L</v>
      </c>
      <c r="DS46" t="str">
        <f t="shared" si="36"/>
        <v>-</v>
      </c>
      <c r="DT46" t="str">
        <f t="shared" si="36"/>
        <v>7</v>
      </c>
      <c r="DU46" t="str">
        <f t="shared" si="36"/>
        <v>L</v>
      </c>
      <c r="DV46" t="str">
        <f t="shared" si="36"/>
        <v>J</v>
      </c>
      <c r="DW46" t="str">
        <f t="shared" si="26"/>
        <v>F</v>
      </c>
      <c r="DX46" t="str">
        <f t="shared" si="26"/>
        <v>7</v>
      </c>
      <c r="DY46" t="str">
        <f t="shared" si="26"/>
        <v>|</v>
      </c>
      <c r="DZ46" t="str">
        <f t="shared" si="27"/>
        <v>|</v>
      </c>
      <c r="EA46" t="str">
        <f t="shared" si="27"/>
        <v>F</v>
      </c>
      <c r="EB46" t="str">
        <f t="shared" si="27"/>
        <v>J</v>
      </c>
      <c r="EC46" t="str">
        <f t="shared" si="27"/>
        <v>F</v>
      </c>
      <c r="ED46" t="str">
        <f t="shared" si="27"/>
        <v>J</v>
      </c>
      <c r="EE46" t="str">
        <f t="shared" si="27"/>
        <v>-</v>
      </c>
      <c r="EF46" t="str">
        <f t="shared" si="27"/>
        <v>J</v>
      </c>
      <c r="EG46" t="str">
        <f t="shared" si="27"/>
        <v>L</v>
      </c>
      <c r="EH46" t="str">
        <f t="shared" si="27"/>
        <v>J</v>
      </c>
      <c r="EI46" t="str">
        <f t="shared" si="27"/>
        <v>7</v>
      </c>
      <c r="EJ46" t="str">
        <f t="shared" si="27"/>
        <v>7</v>
      </c>
      <c r="EK46" t="str">
        <f t="shared" si="27"/>
        <v>7</v>
      </c>
      <c r="EL46" t="str">
        <f t="shared" si="27"/>
        <v/>
      </c>
    </row>
    <row r="47" spans="1:142" x14ac:dyDescent="0.3">
      <c r="A47" s="1" t="s">
        <v>44</v>
      </c>
      <c r="B47" s="1"/>
      <c r="C47" t="str">
        <f t="shared" si="30"/>
        <v>F</v>
      </c>
      <c r="D47" t="str">
        <f t="shared" si="30"/>
        <v>L</v>
      </c>
      <c r="E47" t="str">
        <f t="shared" si="30"/>
        <v>-</v>
      </c>
      <c r="F47" t="str">
        <f t="shared" si="30"/>
        <v>F</v>
      </c>
      <c r="G47" t="str">
        <f t="shared" si="30"/>
        <v>|</v>
      </c>
      <c r="H47" t="str">
        <f t="shared" si="30"/>
        <v>.</v>
      </c>
      <c r="I47" t="str">
        <f t="shared" si="30"/>
        <v>|</v>
      </c>
      <c r="J47" t="str">
        <f t="shared" si="30"/>
        <v>J</v>
      </c>
      <c r="K47" t="str">
        <f t="shared" si="30"/>
        <v>.</v>
      </c>
      <c r="L47" t="str">
        <f t="shared" si="30"/>
        <v>L</v>
      </c>
      <c r="M47" t="str">
        <f t="shared" si="30"/>
        <v>L</v>
      </c>
      <c r="N47" t="str">
        <f t="shared" si="30"/>
        <v>J</v>
      </c>
      <c r="O47" t="str">
        <f t="shared" si="30"/>
        <v>|</v>
      </c>
      <c r="P47" t="str">
        <f t="shared" si="30"/>
        <v>|</v>
      </c>
      <c r="Q47" t="str">
        <f t="shared" si="30"/>
        <v>F</v>
      </c>
      <c r="R47" t="str">
        <f t="shared" si="30"/>
        <v>J</v>
      </c>
      <c r="S47" t="str">
        <f t="shared" si="33"/>
        <v>|</v>
      </c>
      <c r="T47" t="str">
        <f t="shared" si="33"/>
        <v>|</v>
      </c>
      <c r="U47" t="str">
        <f t="shared" si="33"/>
        <v>|</v>
      </c>
      <c r="V47" t="str">
        <f t="shared" si="33"/>
        <v>L</v>
      </c>
      <c r="W47" t="str">
        <f t="shared" si="33"/>
        <v>J</v>
      </c>
      <c r="X47" t="str">
        <f t="shared" si="33"/>
        <v>F</v>
      </c>
      <c r="Y47" t="str">
        <f t="shared" si="33"/>
        <v>7</v>
      </c>
      <c r="Z47" t="str">
        <f t="shared" si="33"/>
        <v>F</v>
      </c>
      <c r="AA47" t="str">
        <f t="shared" si="33"/>
        <v>-</v>
      </c>
      <c r="AB47" t="str">
        <f t="shared" si="33"/>
        <v>-</v>
      </c>
      <c r="AC47" t="str">
        <f t="shared" si="33"/>
        <v>-</v>
      </c>
      <c r="AD47" t="str">
        <f t="shared" si="33"/>
        <v>J</v>
      </c>
      <c r="AE47" t="str">
        <f t="shared" si="33"/>
        <v>F</v>
      </c>
      <c r="AF47" t="str">
        <f t="shared" si="33"/>
        <v>-</v>
      </c>
      <c r="AG47" t="str">
        <f t="shared" si="33"/>
        <v>7</v>
      </c>
      <c r="AH47" t="str">
        <f t="shared" si="33"/>
        <v>L</v>
      </c>
      <c r="AI47" t="str">
        <f t="shared" si="34"/>
        <v>J</v>
      </c>
      <c r="AJ47" t="str">
        <f t="shared" si="34"/>
        <v>|</v>
      </c>
      <c r="AK47" t="str">
        <f t="shared" si="34"/>
        <v>L</v>
      </c>
      <c r="AL47" t="str">
        <f t="shared" si="34"/>
        <v>-</v>
      </c>
      <c r="AM47" t="str">
        <f t="shared" si="34"/>
        <v>7</v>
      </c>
      <c r="AN47" t="str">
        <f t="shared" si="34"/>
        <v>L</v>
      </c>
      <c r="AO47" t="str">
        <f t="shared" si="34"/>
        <v>J</v>
      </c>
      <c r="AP47" t="str">
        <f t="shared" si="34"/>
        <v>|</v>
      </c>
      <c r="AQ47" t="str">
        <f t="shared" si="34"/>
        <v>L</v>
      </c>
      <c r="AR47" t="str">
        <f t="shared" si="34"/>
        <v>7</v>
      </c>
      <c r="AS47" t="str">
        <f t="shared" si="34"/>
        <v>|</v>
      </c>
      <c r="AT47" t="str">
        <f t="shared" si="34"/>
        <v>L</v>
      </c>
      <c r="AU47" t="str">
        <f t="shared" si="34"/>
        <v>7</v>
      </c>
      <c r="AV47" t="str">
        <f t="shared" si="34"/>
        <v>L</v>
      </c>
      <c r="AW47" t="str">
        <f t="shared" si="34"/>
        <v>7</v>
      </c>
      <c r="AX47" t="str">
        <f t="shared" si="32"/>
        <v>F</v>
      </c>
      <c r="AY47" t="str">
        <f t="shared" si="32"/>
        <v>J</v>
      </c>
      <c r="AZ47" t="str">
        <f t="shared" si="32"/>
        <v>-</v>
      </c>
      <c r="BA47" t="str">
        <f t="shared" si="32"/>
        <v>L</v>
      </c>
      <c r="BB47" t="str">
        <f t="shared" si="32"/>
        <v>7</v>
      </c>
      <c r="BC47" t="str">
        <f t="shared" si="32"/>
        <v>F</v>
      </c>
      <c r="BD47" t="str">
        <f t="shared" si="32"/>
        <v>-</v>
      </c>
      <c r="BE47" t="str">
        <f t="shared" si="32"/>
        <v>J</v>
      </c>
      <c r="BF47" t="str">
        <f t="shared" si="32"/>
        <v>F</v>
      </c>
      <c r="BG47" t="str">
        <f t="shared" si="32"/>
        <v>L</v>
      </c>
      <c r="BH47" t="str">
        <f t="shared" si="32"/>
        <v>J</v>
      </c>
      <c r="BI47" t="str">
        <f t="shared" si="32"/>
        <v>|</v>
      </c>
      <c r="BJ47" t="str">
        <f t="shared" si="32"/>
        <v>L</v>
      </c>
      <c r="BK47" t="str">
        <f t="shared" si="32"/>
        <v>7</v>
      </c>
      <c r="BL47" t="str">
        <f t="shared" si="32"/>
        <v>F</v>
      </c>
      <c r="BM47" t="str">
        <f t="shared" si="32"/>
        <v>J</v>
      </c>
      <c r="BN47" t="str">
        <f t="shared" si="31"/>
        <v>F</v>
      </c>
      <c r="BO47" t="str">
        <f t="shared" si="31"/>
        <v>-</v>
      </c>
      <c r="BP47" t="str">
        <f t="shared" si="31"/>
        <v>7</v>
      </c>
      <c r="BQ47" t="str">
        <f t="shared" si="31"/>
        <v>F</v>
      </c>
      <c r="BR47" t="str">
        <f t="shared" si="31"/>
        <v>J</v>
      </c>
      <c r="BS47" t="str">
        <f t="shared" si="31"/>
        <v>|</v>
      </c>
      <c r="BT47" t="str">
        <f t="shared" si="31"/>
        <v>F</v>
      </c>
      <c r="BU47" t="str">
        <f t="shared" si="31"/>
        <v>7</v>
      </c>
      <c r="BV47" t="str">
        <f t="shared" si="31"/>
        <v>F</v>
      </c>
      <c r="BW47" t="str">
        <f t="shared" si="31"/>
        <v>J</v>
      </c>
      <c r="BX47" t="str">
        <f t="shared" si="31"/>
        <v>|</v>
      </c>
      <c r="BY47" t="str">
        <f t="shared" si="31"/>
        <v>F</v>
      </c>
      <c r="BZ47" t="str">
        <f t="shared" si="31"/>
        <v>J</v>
      </c>
      <c r="CA47" t="str">
        <f t="shared" si="31"/>
        <v>|</v>
      </c>
      <c r="CB47" t="str">
        <f t="shared" si="31"/>
        <v>L</v>
      </c>
      <c r="CC47" t="str">
        <f t="shared" si="35"/>
        <v>-</v>
      </c>
      <c r="CD47" t="str">
        <f t="shared" si="35"/>
        <v>7</v>
      </c>
      <c r="CE47" t="str">
        <f t="shared" si="35"/>
        <v>|</v>
      </c>
      <c r="CF47" t="str">
        <f t="shared" si="35"/>
        <v>|</v>
      </c>
      <c r="CG47" t="str">
        <f t="shared" si="35"/>
        <v>L</v>
      </c>
      <c r="CH47" t="str">
        <f t="shared" si="28"/>
        <v>J</v>
      </c>
      <c r="CI47" t="str">
        <f t="shared" si="28"/>
        <v>F</v>
      </c>
      <c r="CJ47" t="str">
        <f t="shared" si="28"/>
        <v>7</v>
      </c>
      <c r="CK47" t="str">
        <f t="shared" si="28"/>
        <v>F</v>
      </c>
      <c r="CL47" t="str">
        <f t="shared" si="28"/>
        <v>7</v>
      </c>
      <c r="CM47" t="str">
        <f t="shared" si="28"/>
        <v>F</v>
      </c>
      <c r="CN47" t="str">
        <f t="shared" si="28"/>
        <v>-</v>
      </c>
      <c r="CO47" t="str">
        <f t="shared" si="28"/>
        <v>J</v>
      </c>
      <c r="CP47" t="str">
        <f t="shared" si="28"/>
        <v>|</v>
      </c>
      <c r="CQ47" t="str">
        <f t="shared" si="28"/>
        <v>|</v>
      </c>
      <c r="CR47" t="str">
        <f t="shared" si="28"/>
        <v>|</v>
      </c>
      <c r="CS47" t="str">
        <f t="shared" si="28"/>
        <v>|</v>
      </c>
      <c r="CT47" t="str">
        <f t="shared" si="28"/>
        <v>F</v>
      </c>
      <c r="CU47" t="str">
        <f t="shared" ref="CU47:DJ63" si="37">MID($A47,COLUMN()-1,1)</f>
        <v>-</v>
      </c>
      <c r="CV47" t="str">
        <f t="shared" si="37"/>
        <v>7</v>
      </c>
      <c r="CW47" t="str">
        <f t="shared" si="37"/>
        <v>L</v>
      </c>
      <c r="CX47" t="str">
        <f t="shared" si="37"/>
        <v>7</v>
      </c>
      <c r="CY47" t="str">
        <f t="shared" si="37"/>
        <v>F</v>
      </c>
      <c r="CZ47" t="str">
        <f t="shared" si="37"/>
        <v>-</v>
      </c>
      <c r="DA47" t="str">
        <f t="shared" si="37"/>
        <v>7</v>
      </c>
      <c r="DB47" t="str">
        <f t="shared" si="37"/>
        <v>|</v>
      </c>
      <c r="DC47" t="str">
        <f t="shared" si="37"/>
        <v>F</v>
      </c>
      <c r="DD47" t="str">
        <f t="shared" si="37"/>
        <v>7</v>
      </c>
      <c r="DE47" t="str">
        <f t="shared" si="37"/>
        <v>F</v>
      </c>
      <c r="DF47" t="str">
        <f t="shared" si="37"/>
        <v>7</v>
      </c>
      <c r="DG47" t="str">
        <f t="shared" si="37"/>
        <v>F</v>
      </c>
      <c r="DH47" t="str">
        <f t="shared" si="37"/>
        <v>7</v>
      </c>
      <c r="DI47" t="str">
        <f t="shared" si="37"/>
        <v>F</v>
      </c>
      <c r="DJ47" t="str">
        <f t="shared" si="37"/>
        <v>7</v>
      </c>
      <c r="DK47" t="str">
        <f t="shared" si="36"/>
        <v>|</v>
      </c>
      <c r="DL47" t="str">
        <f t="shared" si="36"/>
        <v>L</v>
      </c>
      <c r="DM47" t="str">
        <f t="shared" si="36"/>
        <v>J</v>
      </c>
      <c r="DN47" t="str">
        <f t="shared" si="36"/>
        <v>|</v>
      </c>
      <c r="DO47" t="str">
        <f t="shared" si="36"/>
        <v>F</v>
      </c>
      <c r="DP47" t="str">
        <f t="shared" si="36"/>
        <v>-</v>
      </c>
      <c r="DQ47" t="str">
        <f t="shared" si="36"/>
        <v>7</v>
      </c>
      <c r="DR47" t="str">
        <f t="shared" si="36"/>
        <v>F</v>
      </c>
      <c r="DS47" t="str">
        <f t="shared" si="36"/>
        <v>7</v>
      </c>
      <c r="DT47" t="str">
        <f t="shared" si="36"/>
        <v>L</v>
      </c>
      <c r="DU47" t="str">
        <f t="shared" si="36"/>
        <v>-</v>
      </c>
      <c r="DV47" t="str">
        <f t="shared" si="36"/>
        <v>-</v>
      </c>
      <c r="DW47" t="str">
        <f t="shared" si="26"/>
        <v>J</v>
      </c>
      <c r="DX47" t="str">
        <f t="shared" si="26"/>
        <v>L</v>
      </c>
      <c r="DY47" t="str">
        <f t="shared" si="26"/>
        <v>J</v>
      </c>
      <c r="DZ47" t="str">
        <f t="shared" si="27"/>
        <v>L</v>
      </c>
      <c r="EA47" t="str">
        <f t="shared" si="27"/>
        <v>J</v>
      </c>
      <c r="EB47" t="str">
        <f t="shared" si="27"/>
        <v>F</v>
      </c>
      <c r="EC47" t="str">
        <f t="shared" si="27"/>
        <v>J</v>
      </c>
      <c r="ED47" t="str">
        <f t="shared" si="27"/>
        <v>J</v>
      </c>
      <c r="EE47" t="str">
        <f t="shared" si="27"/>
        <v>7</v>
      </c>
      <c r="EF47" t="str">
        <f t="shared" si="27"/>
        <v>.</v>
      </c>
      <c r="EG47" t="str">
        <f t="shared" si="27"/>
        <v>7</v>
      </c>
      <c r="EH47" t="str">
        <f t="shared" si="27"/>
        <v>|</v>
      </c>
      <c r="EI47" t="str">
        <f t="shared" si="27"/>
        <v>F</v>
      </c>
      <c r="EJ47" t="str">
        <f t="shared" si="27"/>
        <v>7</v>
      </c>
      <c r="EK47" t="str">
        <f t="shared" si="27"/>
        <v>7</v>
      </c>
      <c r="EL47" t="str">
        <f t="shared" si="27"/>
        <v/>
      </c>
    </row>
    <row r="48" spans="1:142" x14ac:dyDescent="0.3">
      <c r="A48" s="1" t="s">
        <v>45</v>
      </c>
      <c r="B48" s="1"/>
      <c r="C48" t="str">
        <f t="shared" si="30"/>
        <v>J</v>
      </c>
      <c r="D48" t="str">
        <f t="shared" si="30"/>
        <v>J</v>
      </c>
      <c r="E48" t="str">
        <f t="shared" si="30"/>
        <v>7</v>
      </c>
      <c r="F48" t="str">
        <f t="shared" si="30"/>
        <v>J</v>
      </c>
      <c r="G48" t="str">
        <f t="shared" si="30"/>
        <v>|</v>
      </c>
      <c r="H48" t="str">
        <f t="shared" si="30"/>
        <v>F</v>
      </c>
      <c r="I48" t="str">
        <f t="shared" si="30"/>
        <v>|</v>
      </c>
      <c r="J48" t="str">
        <f t="shared" si="30"/>
        <v>.</v>
      </c>
      <c r="K48" t="str">
        <f t="shared" si="30"/>
        <v>.</v>
      </c>
      <c r="L48" t="str">
        <f t="shared" si="30"/>
        <v>L</v>
      </c>
      <c r="M48" t="str">
        <f t="shared" si="30"/>
        <v>|</v>
      </c>
      <c r="N48" t="str">
        <f t="shared" si="30"/>
        <v>7</v>
      </c>
      <c r="O48" t="str">
        <f t="shared" si="30"/>
        <v>L</v>
      </c>
      <c r="P48" t="str">
        <f t="shared" si="30"/>
        <v>J</v>
      </c>
      <c r="Q48" t="str">
        <f t="shared" si="30"/>
        <v>L</v>
      </c>
      <c r="R48" t="str">
        <f t="shared" si="30"/>
        <v>-</v>
      </c>
      <c r="S48" t="str">
        <f t="shared" si="33"/>
        <v>J</v>
      </c>
      <c r="T48" t="str">
        <f t="shared" si="33"/>
        <v>L</v>
      </c>
      <c r="U48" t="str">
        <f t="shared" si="33"/>
        <v>J</v>
      </c>
      <c r="V48" t="str">
        <f t="shared" si="33"/>
        <v>F</v>
      </c>
      <c r="W48" t="str">
        <f t="shared" si="33"/>
        <v>F</v>
      </c>
      <c r="X48" t="str">
        <f t="shared" si="33"/>
        <v>J</v>
      </c>
      <c r="Y48" t="str">
        <f t="shared" si="33"/>
        <v>|</v>
      </c>
      <c r="Z48" t="str">
        <f t="shared" si="33"/>
        <v>L</v>
      </c>
      <c r="AA48" t="str">
        <f t="shared" si="33"/>
        <v>-</v>
      </c>
      <c r="AB48" t="str">
        <f t="shared" si="33"/>
        <v>-</v>
      </c>
      <c r="AC48" t="str">
        <f t="shared" si="33"/>
        <v>7</v>
      </c>
      <c r="AD48" t="str">
        <f t="shared" si="33"/>
        <v>F</v>
      </c>
      <c r="AE48" t="str">
        <f t="shared" si="33"/>
        <v>J</v>
      </c>
      <c r="AF48" t="str">
        <f t="shared" si="33"/>
        <v>L</v>
      </c>
      <c r="AG48" t="str">
        <f t="shared" si="33"/>
        <v>L</v>
      </c>
      <c r="AH48" t="str">
        <f t="shared" si="33"/>
        <v>-</v>
      </c>
      <c r="AI48" t="str">
        <f t="shared" si="34"/>
        <v>7</v>
      </c>
      <c r="AJ48" t="str">
        <f t="shared" si="34"/>
        <v>L</v>
      </c>
      <c r="AK48" t="str">
        <f t="shared" si="34"/>
        <v>-</v>
      </c>
      <c r="AL48" t="str">
        <f t="shared" si="34"/>
        <v>7</v>
      </c>
      <c r="AM48" t="str">
        <f t="shared" si="34"/>
        <v>L</v>
      </c>
      <c r="AN48" t="str">
        <f t="shared" si="34"/>
        <v>-</v>
      </c>
      <c r="AO48" t="str">
        <f t="shared" si="34"/>
        <v>7</v>
      </c>
      <c r="AP48" t="str">
        <f t="shared" si="34"/>
        <v>L</v>
      </c>
      <c r="AQ48" t="str">
        <f t="shared" si="34"/>
        <v>-</v>
      </c>
      <c r="AR48" t="str">
        <f t="shared" si="34"/>
        <v>J</v>
      </c>
      <c r="AS48" t="str">
        <f t="shared" si="34"/>
        <v>L</v>
      </c>
      <c r="AT48" t="str">
        <f t="shared" si="34"/>
        <v>7</v>
      </c>
      <c r="AU48" t="str">
        <f t="shared" si="34"/>
        <v>|</v>
      </c>
      <c r="AV48" t="str">
        <f t="shared" si="34"/>
        <v>L</v>
      </c>
      <c r="AW48" t="str">
        <f t="shared" si="34"/>
        <v>L</v>
      </c>
      <c r="AX48" t="str">
        <f t="shared" si="32"/>
        <v>J</v>
      </c>
      <c r="AY48" t="str">
        <f t="shared" si="32"/>
        <v>F</v>
      </c>
      <c r="AZ48" t="str">
        <f t="shared" si="32"/>
        <v>F</v>
      </c>
      <c r="BA48" t="str">
        <f t="shared" si="32"/>
        <v>-</v>
      </c>
      <c r="BB48" t="str">
        <f t="shared" si="32"/>
        <v>J</v>
      </c>
      <c r="BC48" t="str">
        <f t="shared" si="32"/>
        <v>L</v>
      </c>
      <c r="BD48" t="str">
        <f t="shared" si="32"/>
        <v>-</v>
      </c>
      <c r="BE48" t="str">
        <f t="shared" si="32"/>
        <v>-</v>
      </c>
      <c r="BF48" t="str">
        <f t="shared" si="32"/>
        <v>7</v>
      </c>
      <c r="BG48" t="str">
        <f t="shared" si="32"/>
        <v>F</v>
      </c>
      <c r="BH48" t="str">
        <f t="shared" si="32"/>
        <v>-</v>
      </c>
      <c r="BI48" t="str">
        <f t="shared" si="32"/>
        <v>J</v>
      </c>
      <c r="BJ48" t="str">
        <f t="shared" si="32"/>
        <v>F</v>
      </c>
      <c r="BK48" t="str">
        <f t="shared" si="32"/>
        <v>J</v>
      </c>
      <c r="BL48" t="str">
        <f t="shared" si="32"/>
        <v>|</v>
      </c>
      <c r="BM48" t="str">
        <f t="shared" si="32"/>
        <v>F</v>
      </c>
      <c r="BN48" t="str">
        <f t="shared" si="31"/>
        <v>J</v>
      </c>
      <c r="BO48" t="str">
        <f t="shared" si="31"/>
        <v>J</v>
      </c>
      <c r="BP48" t="str">
        <f t="shared" si="31"/>
        <v>|</v>
      </c>
      <c r="BQ48" t="str">
        <f t="shared" si="31"/>
        <v>L</v>
      </c>
      <c r="BR48" t="str">
        <f t="shared" si="31"/>
        <v>7</v>
      </c>
      <c r="BS48" t="str">
        <f t="shared" si="31"/>
        <v>|</v>
      </c>
      <c r="BT48" t="str">
        <f t="shared" si="31"/>
        <v>|</v>
      </c>
      <c r="BU48" t="str">
        <f t="shared" si="31"/>
        <v>L</v>
      </c>
      <c r="BV48" t="str">
        <f t="shared" si="31"/>
        <v>J</v>
      </c>
      <c r="BW48" t="str">
        <f t="shared" si="31"/>
        <v>F</v>
      </c>
      <c r="BX48" t="str">
        <f t="shared" si="31"/>
        <v>J</v>
      </c>
      <c r="BY48" t="str">
        <f t="shared" si="31"/>
        <v>L</v>
      </c>
      <c r="BZ48" t="str">
        <f t="shared" si="31"/>
        <v>7</v>
      </c>
      <c r="CA48" t="str">
        <f t="shared" si="31"/>
        <v>L</v>
      </c>
      <c r="CB48" t="str">
        <f t="shared" si="31"/>
        <v>7</v>
      </c>
      <c r="CC48" t="str">
        <f t="shared" si="35"/>
        <v>F</v>
      </c>
      <c r="CD48" t="str">
        <f t="shared" si="35"/>
        <v>J</v>
      </c>
      <c r="CE48" t="str">
        <f t="shared" si="35"/>
        <v>L</v>
      </c>
      <c r="CF48" t="str">
        <f t="shared" si="35"/>
        <v>J</v>
      </c>
      <c r="CG48" t="str">
        <f t="shared" si="35"/>
        <v>F</v>
      </c>
      <c r="CH48" t="str">
        <f t="shared" si="28"/>
        <v>-</v>
      </c>
      <c r="CI48" t="str">
        <f t="shared" si="28"/>
        <v>J</v>
      </c>
      <c r="CJ48" t="str">
        <f t="shared" si="28"/>
        <v>L</v>
      </c>
      <c r="CK48" t="str">
        <f t="shared" si="28"/>
        <v>J</v>
      </c>
      <c r="CL48" t="str">
        <f t="shared" si="28"/>
        <v>L</v>
      </c>
      <c r="CM48" t="str">
        <f t="shared" si="28"/>
        <v>J</v>
      </c>
      <c r="CN48" t="str">
        <f t="shared" si="28"/>
        <v>F</v>
      </c>
      <c r="CO48" t="str">
        <f t="shared" si="28"/>
        <v>-</v>
      </c>
      <c r="CP48" t="str">
        <f t="shared" si="28"/>
        <v>J</v>
      </c>
      <c r="CQ48" t="str">
        <f t="shared" si="28"/>
        <v>|</v>
      </c>
      <c r="CR48" t="str">
        <f t="shared" si="28"/>
        <v>|</v>
      </c>
      <c r="CS48" t="str">
        <f t="shared" ref="CS48:DH64" si="38">MID($A48,COLUMN()-1,1)</f>
        <v>L</v>
      </c>
      <c r="CT48" t="str">
        <f t="shared" si="38"/>
        <v>J</v>
      </c>
      <c r="CU48" t="str">
        <f t="shared" si="38"/>
        <v>.</v>
      </c>
      <c r="CV48" t="str">
        <f t="shared" si="38"/>
        <v>L</v>
      </c>
      <c r="CW48" t="str">
        <f t="shared" si="38"/>
        <v>-</v>
      </c>
      <c r="CX48" t="str">
        <f t="shared" si="37"/>
        <v>J</v>
      </c>
      <c r="CY48" t="str">
        <f t="shared" si="37"/>
        <v>L</v>
      </c>
      <c r="CZ48" t="str">
        <f t="shared" si="37"/>
        <v>7</v>
      </c>
      <c r="DA48" t="str">
        <f t="shared" si="37"/>
        <v>L</v>
      </c>
      <c r="DB48" t="str">
        <f t="shared" si="37"/>
        <v>-</v>
      </c>
      <c r="DC48" t="str">
        <f t="shared" si="37"/>
        <v>J</v>
      </c>
      <c r="DD48" t="str">
        <f t="shared" si="37"/>
        <v>L</v>
      </c>
      <c r="DE48" t="str">
        <f t="shared" si="37"/>
        <v>J</v>
      </c>
      <c r="DF48" t="str">
        <f t="shared" si="37"/>
        <v>L</v>
      </c>
      <c r="DG48" t="str">
        <f t="shared" si="37"/>
        <v>J</v>
      </c>
      <c r="DH48" t="str">
        <f t="shared" si="37"/>
        <v>|</v>
      </c>
      <c r="DI48" t="str">
        <f t="shared" si="37"/>
        <v>|</v>
      </c>
      <c r="DJ48" t="str">
        <f t="shared" si="37"/>
        <v>|</v>
      </c>
      <c r="DK48" t="str">
        <f t="shared" si="36"/>
        <v>|</v>
      </c>
      <c r="DL48" t="str">
        <f t="shared" si="36"/>
        <v>F</v>
      </c>
      <c r="DM48" t="str">
        <f t="shared" si="36"/>
        <v>7</v>
      </c>
      <c r="DN48" t="str">
        <f t="shared" si="36"/>
        <v>L</v>
      </c>
      <c r="DO48" t="str">
        <f t="shared" si="36"/>
        <v>J</v>
      </c>
      <c r="DP48" t="str">
        <f t="shared" si="36"/>
        <v>F</v>
      </c>
      <c r="DQ48" t="str">
        <f t="shared" si="36"/>
        <v>|</v>
      </c>
      <c r="DR48" t="str">
        <f t="shared" si="36"/>
        <v>|</v>
      </c>
      <c r="DS48" t="str">
        <f t="shared" si="36"/>
        <v>|</v>
      </c>
      <c r="DT48" t="str">
        <f t="shared" si="36"/>
        <v>F</v>
      </c>
      <c r="DU48" t="str">
        <f t="shared" si="36"/>
        <v>-</v>
      </c>
      <c r="DV48" t="str">
        <f t="shared" si="36"/>
        <v>7</v>
      </c>
      <c r="DW48" t="str">
        <f t="shared" si="26"/>
        <v>F</v>
      </c>
      <c r="DX48" t="str">
        <f t="shared" si="26"/>
        <v>7</v>
      </c>
      <c r="DY48" t="str">
        <f t="shared" si="26"/>
        <v>F</v>
      </c>
      <c r="DZ48" t="str">
        <f t="shared" si="27"/>
        <v>7</v>
      </c>
      <c r="EA48" t="str">
        <f t="shared" si="27"/>
        <v>F</v>
      </c>
      <c r="EB48" t="str">
        <f t="shared" si="27"/>
        <v>J</v>
      </c>
      <c r="EC48" t="str">
        <f t="shared" si="27"/>
        <v>F</v>
      </c>
      <c r="ED48" t="str">
        <f t="shared" si="27"/>
        <v>L</v>
      </c>
      <c r="EE48" t="str">
        <f t="shared" si="27"/>
        <v>|</v>
      </c>
      <c r="EF48" t="str">
        <f t="shared" si="27"/>
        <v>-</v>
      </c>
      <c r="EG48" t="str">
        <f t="shared" si="27"/>
        <v>L</v>
      </c>
      <c r="EH48" t="str">
        <f t="shared" si="27"/>
        <v>|</v>
      </c>
      <c r="EI48" t="str">
        <f t="shared" si="27"/>
        <v>J</v>
      </c>
      <c r="EJ48" t="str">
        <f t="shared" si="27"/>
        <v>J</v>
      </c>
      <c r="EK48" t="str">
        <f t="shared" si="27"/>
        <v>|</v>
      </c>
      <c r="EL48" t="str">
        <f t="shared" si="27"/>
        <v/>
      </c>
    </row>
    <row r="49" spans="1:142" x14ac:dyDescent="0.3">
      <c r="A49" s="1" t="s">
        <v>46</v>
      </c>
      <c r="B49" s="1"/>
      <c r="C49" t="str">
        <f t="shared" si="30"/>
        <v>J</v>
      </c>
      <c r="D49" t="str">
        <f t="shared" si="30"/>
        <v>7</v>
      </c>
      <c r="E49" t="str">
        <f t="shared" si="30"/>
        <v>L</v>
      </c>
      <c r="F49" t="str">
        <f t="shared" si="30"/>
        <v>.</v>
      </c>
      <c r="G49" t="str">
        <f t="shared" si="30"/>
        <v>7</v>
      </c>
      <c r="H49" t="str">
        <f t="shared" si="30"/>
        <v>-</v>
      </c>
      <c r="I49" t="str">
        <f t="shared" si="30"/>
        <v>F</v>
      </c>
      <c r="J49" t="str">
        <f t="shared" si="30"/>
        <v>F</v>
      </c>
      <c r="K49" t="str">
        <f t="shared" si="30"/>
        <v>7</v>
      </c>
      <c r="L49" t="str">
        <f t="shared" si="30"/>
        <v>7</v>
      </c>
      <c r="M49" t="str">
        <f t="shared" si="30"/>
        <v>F</v>
      </c>
      <c r="N49" t="str">
        <f t="shared" si="30"/>
        <v>7</v>
      </c>
      <c r="O49" t="str">
        <f t="shared" si="30"/>
        <v>-</v>
      </c>
      <c r="P49" t="str">
        <f t="shared" si="30"/>
        <v>F</v>
      </c>
      <c r="Q49" t="str">
        <f t="shared" si="30"/>
        <v>-</v>
      </c>
      <c r="R49" t="str">
        <f t="shared" si="30"/>
        <v>7</v>
      </c>
      <c r="S49" t="str">
        <f t="shared" si="33"/>
        <v>F</v>
      </c>
      <c r="T49" t="str">
        <f t="shared" si="33"/>
        <v>7</v>
      </c>
      <c r="U49" t="str">
        <f t="shared" si="33"/>
        <v>F</v>
      </c>
      <c r="V49" t="str">
        <f t="shared" si="33"/>
        <v>7</v>
      </c>
      <c r="W49" t="str">
        <f t="shared" si="33"/>
        <v>L</v>
      </c>
      <c r="X49" t="str">
        <f t="shared" si="33"/>
        <v>7</v>
      </c>
      <c r="Y49" t="str">
        <f t="shared" si="33"/>
        <v>|</v>
      </c>
      <c r="Z49" t="str">
        <f t="shared" si="33"/>
        <v>F</v>
      </c>
      <c r="AA49" t="str">
        <f t="shared" si="33"/>
        <v>-</v>
      </c>
      <c r="AB49" t="str">
        <f t="shared" si="33"/>
        <v>-</v>
      </c>
      <c r="AC49" t="str">
        <f t="shared" si="33"/>
        <v>J</v>
      </c>
      <c r="AD49" t="str">
        <f t="shared" si="33"/>
        <v>|</v>
      </c>
      <c r="AE49" t="str">
        <f t="shared" si="33"/>
        <v>F</v>
      </c>
      <c r="AF49" t="str">
        <f t="shared" si="33"/>
        <v>-</v>
      </c>
      <c r="AG49" t="str">
        <f t="shared" si="33"/>
        <v>7</v>
      </c>
      <c r="AH49" t="str">
        <f t="shared" si="33"/>
        <v>F</v>
      </c>
      <c r="AI49" t="str">
        <f t="shared" si="34"/>
        <v>L</v>
      </c>
      <c r="AJ49" t="str">
        <f t="shared" si="34"/>
        <v>-</v>
      </c>
      <c r="AK49" t="str">
        <f t="shared" si="34"/>
        <v>7</v>
      </c>
      <c r="AL49" t="str">
        <f t="shared" si="34"/>
        <v>|</v>
      </c>
      <c r="AM49" t="str">
        <f t="shared" si="34"/>
        <v>F</v>
      </c>
      <c r="AN49" t="str">
        <f t="shared" si="34"/>
        <v>7</v>
      </c>
      <c r="AO49" t="str">
        <f t="shared" si="34"/>
        <v>|</v>
      </c>
      <c r="AP49" t="str">
        <f t="shared" si="34"/>
        <v>F</v>
      </c>
      <c r="AQ49" t="str">
        <f t="shared" si="34"/>
        <v>-</v>
      </c>
      <c r="AR49" t="str">
        <f t="shared" si="34"/>
        <v>7</v>
      </c>
      <c r="AS49" t="str">
        <f t="shared" si="34"/>
        <v>J</v>
      </c>
      <c r="AT49" t="str">
        <f t="shared" si="34"/>
        <v>L</v>
      </c>
      <c r="AU49" t="str">
        <f t="shared" si="34"/>
        <v>J</v>
      </c>
      <c r="AV49" t="str">
        <f t="shared" si="34"/>
        <v>F</v>
      </c>
      <c r="AW49" t="str">
        <f t="shared" si="34"/>
        <v>7</v>
      </c>
      <c r="AX49" t="str">
        <f t="shared" si="32"/>
        <v>F</v>
      </c>
      <c r="AY49" t="str">
        <f t="shared" si="32"/>
        <v>7</v>
      </c>
      <c r="AZ49" t="str">
        <f t="shared" si="32"/>
        <v>|</v>
      </c>
      <c r="BA49" t="str">
        <f t="shared" si="32"/>
        <v>F</v>
      </c>
      <c r="BB49" t="str">
        <f t="shared" si="32"/>
        <v>-</v>
      </c>
      <c r="BC49" t="str">
        <f t="shared" si="32"/>
        <v>7</v>
      </c>
      <c r="BD49" t="str">
        <f t="shared" si="32"/>
        <v>F</v>
      </c>
      <c r="BE49" t="str">
        <f t="shared" si="32"/>
        <v>7</v>
      </c>
      <c r="BF49" t="str">
        <f t="shared" si="32"/>
        <v>|</v>
      </c>
      <c r="BG49" t="str">
        <f t="shared" si="32"/>
        <v>L</v>
      </c>
      <c r="BH49" t="str">
        <f t="shared" si="32"/>
        <v>-</v>
      </c>
      <c r="BI49" t="str">
        <f t="shared" si="32"/>
        <v>7</v>
      </c>
      <c r="BJ49" t="str">
        <f t="shared" si="32"/>
        <v>|</v>
      </c>
      <c r="BK49" t="str">
        <f t="shared" si="32"/>
        <v>F</v>
      </c>
      <c r="BL49" t="str">
        <f t="shared" si="32"/>
        <v>J</v>
      </c>
      <c r="BM49" t="str">
        <f t="shared" si="32"/>
        <v>L</v>
      </c>
      <c r="BN49" t="str">
        <f t="shared" si="31"/>
        <v>7</v>
      </c>
      <c r="BO49" t="str">
        <f t="shared" si="31"/>
        <v>F</v>
      </c>
      <c r="BP49" t="str">
        <f t="shared" si="31"/>
        <v>J</v>
      </c>
      <c r="BQ49" t="str">
        <f t="shared" si="31"/>
        <v>F</v>
      </c>
      <c r="BR49" t="str">
        <f t="shared" si="31"/>
        <v>J</v>
      </c>
      <c r="BS49" t="str">
        <f t="shared" si="31"/>
        <v>|</v>
      </c>
      <c r="BT49" t="str">
        <f t="shared" si="31"/>
        <v>L</v>
      </c>
      <c r="BU49" t="str">
        <f t="shared" si="31"/>
        <v>-</v>
      </c>
      <c r="BV49" t="str">
        <f t="shared" si="31"/>
        <v>7</v>
      </c>
      <c r="BW49" t="str">
        <f t="shared" si="31"/>
        <v>L</v>
      </c>
      <c r="BX49" t="str">
        <f t="shared" si="31"/>
        <v>7</v>
      </c>
      <c r="BY49" t="str">
        <f t="shared" si="31"/>
        <v>F</v>
      </c>
      <c r="BZ49" t="str">
        <f t="shared" si="31"/>
        <v>J</v>
      </c>
      <c r="CA49" t="str">
        <f t="shared" si="31"/>
        <v>F</v>
      </c>
      <c r="CB49" t="str">
        <f t="shared" si="31"/>
        <v>J</v>
      </c>
      <c r="CC49" t="str">
        <f t="shared" si="35"/>
        <v>L</v>
      </c>
      <c r="CD49" t="str">
        <f t="shared" si="35"/>
        <v>-</v>
      </c>
      <c r="CE49" t="str">
        <f t="shared" si="35"/>
        <v>-</v>
      </c>
      <c r="CF49" t="str">
        <f t="shared" si="35"/>
        <v>7</v>
      </c>
      <c r="CG49" t="str">
        <f t="shared" si="35"/>
        <v>|</v>
      </c>
      <c r="CH49" t="str">
        <f t="shared" ref="CH49:CW65" si="39">MID($A49,COLUMN()-1,1)</f>
        <v>F</v>
      </c>
      <c r="CI49" t="str">
        <f t="shared" si="39"/>
        <v>7</v>
      </c>
      <c r="CJ49" t="str">
        <f t="shared" si="39"/>
        <v>F</v>
      </c>
      <c r="CK49" t="str">
        <f t="shared" si="39"/>
        <v>-</v>
      </c>
      <c r="CL49" t="str">
        <f t="shared" si="39"/>
        <v>-</v>
      </c>
      <c r="CM49" t="str">
        <f t="shared" si="39"/>
        <v>7</v>
      </c>
      <c r="CN49" t="str">
        <f t="shared" si="39"/>
        <v>|</v>
      </c>
      <c r="CO49" t="str">
        <f t="shared" si="39"/>
        <v>F</v>
      </c>
      <c r="CP49" t="str">
        <f t="shared" si="39"/>
        <v>7</v>
      </c>
      <c r="CQ49" t="str">
        <f t="shared" si="39"/>
        <v>L</v>
      </c>
      <c r="CR49" t="str">
        <f t="shared" si="39"/>
        <v>J</v>
      </c>
      <c r="CS49" t="str">
        <f t="shared" si="39"/>
        <v>-</v>
      </c>
      <c r="CT49" t="str">
        <f t="shared" si="39"/>
        <v>F</v>
      </c>
      <c r="CU49" t="str">
        <f t="shared" si="39"/>
        <v>7</v>
      </c>
      <c r="CV49" t="str">
        <f t="shared" si="39"/>
        <v>F</v>
      </c>
      <c r="CW49" t="str">
        <f t="shared" si="39"/>
        <v>7</v>
      </c>
      <c r="CX49" t="str">
        <f t="shared" si="37"/>
        <v>F</v>
      </c>
      <c r="CY49" t="str">
        <f t="shared" si="37"/>
        <v>7</v>
      </c>
      <c r="CZ49" t="str">
        <f t="shared" si="37"/>
        <v>L</v>
      </c>
      <c r="DA49" t="str">
        <f t="shared" si="37"/>
        <v>-</v>
      </c>
      <c r="DB49" t="str">
        <f t="shared" si="37"/>
        <v>-</v>
      </c>
      <c r="DC49" t="str">
        <f t="shared" si="37"/>
        <v>7</v>
      </c>
      <c r="DD49" t="str">
        <f t="shared" si="37"/>
        <v>F</v>
      </c>
      <c r="DE49" t="str">
        <f t="shared" si="37"/>
        <v>-</v>
      </c>
      <c r="DF49" t="str">
        <f t="shared" si="37"/>
        <v>-</v>
      </c>
      <c r="DG49" t="str">
        <f t="shared" si="37"/>
        <v>7</v>
      </c>
      <c r="DH49" t="str">
        <f t="shared" si="37"/>
        <v>L</v>
      </c>
      <c r="DI49" t="str">
        <f t="shared" si="37"/>
        <v>J</v>
      </c>
      <c r="DJ49" t="str">
        <f t="shared" si="37"/>
        <v>L</v>
      </c>
      <c r="DK49" t="str">
        <f t="shared" si="36"/>
        <v>J</v>
      </c>
      <c r="DL49" t="str">
        <f t="shared" si="36"/>
        <v>|</v>
      </c>
      <c r="DM49" t="str">
        <f t="shared" si="36"/>
        <v>L</v>
      </c>
      <c r="DN49" t="str">
        <f t="shared" si="36"/>
        <v>-</v>
      </c>
      <c r="DO49" t="str">
        <f t="shared" si="36"/>
        <v>-</v>
      </c>
      <c r="DP49" t="str">
        <f t="shared" si="36"/>
        <v>7</v>
      </c>
      <c r="DQ49" t="str">
        <f t="shared" si="36"/>
        <v>|</v>
      </c>
      <c r="DR49" t="str">
        <f t="shared" si="36"/>
        <v>|</v>
      </c>
      <c r="DS49" t="str">
        <f t="shared" si="36"/>
        <v>L</v>
      </c>
      <c r="DT49" t="str">
        <f t="shared" si="36"/>
        <v>J</v>
      </c>
      <c r="DU49" t="str">
        <f t="shared" si="36"/>
        <v>F</v>
      </c>
      <c r="DV49" t="str">
        <f t="shared" si="36"/>
        <v>J</v>
      </c>
      <c r="DW49" t="str">
        <f t="shared" si="26"/>
        <v>|</v>
      </c>
      <c r="DX49" t="str">
        <f t="shared" si="26"/>
        <v>|</v>
      </c>
      <c r="DY49" t="str">
        <f t="shared" si="26"/>
        <v>|</v>
      </c>
      <c r="DZ49" t="str">
        <f t="shared" si="27"/>
        <v>|</v>
      </c>
      <c r="EA49" t="str">
        <f t="shared" si="27"/>
        <v>L</v>
      </c>
      <c r="EB49" t="str">
        <f t="shared" si="27"/>
        <v>7</v>
      </c>
      <c r="EC49" t="str">
        <f t="shared" si="27"/>
        <v>7</v>
      </c>
      <c r="ED49" t="str">
        <f t="shared" si="27"/>
        <v>F</v>
      </c>
      <c r="EE49" t="str">
        <f t="shared" si="27"/>
        <v>7</v>
      </c>
      <c r="EF49" t="str">
        <f t="shared" si="27"/>
        <v>.</v>
      </c>
      <c r="EG49" t="str">
        <f t="shared" si="27"/>
        <v>L</v>
      </c>
      <c r="EH49" t="str">
        <f t="shared" si="27"/>
        <v>|</v>
      </c>
      <c r="EI49" t="str">
        <f t="shared" si="27"/>
        <v>7</v>
      </c>
      <c r="EJ49" t="str">
        <f t="shared" si="27"/>
        <v>|</v>
      </c>
      <c r="EK49" t="str">
        <f t="shared" si="27"/>
        <v>|</v>
      </c>
      <c r="EL49" t="str">
        <f t="shared" si="27"/>
        <v/>
      </c>
    </row>
    <row r="50" spans="1:142" x14ac:dyDescent="0.3">
      <c r="A50" s="1" t="s">
        <v>47</v>
      </c>
      <c r="B50" s="1"/>
      <c r="C50" t="str">
        <f t="shared" si="30"/>
        <v>.</v>
      </c>
      <c r="D50" t="str">
        <f t="shared" si="30"/>
        <v>F</v>
      </c>
      <c r="E50" t="str">
        <f t="shared" si="30"/>
        <v>L</v>
      </c>
      <c r="F50" t="str">
        <f t="shared" si="30"/>
        <v>.</v>
      </c>
      <c r="G50" t="str">
        <f t="shared" si="30"/>
        <v>L</v>
      </c>
      <c r="H50" t="str">
        <f t="shared" si="30"/>
        <v>F</v>
      </c>
      <c r="I50" t="str">
        <f t="shared" si="30"/>
        <v>-</v>
      </c>
      <c r="J50" t="str">
        <f t="shared" si="30"/>
        <v>-</v>
      </c>
      <c r="K50" t="str">
        <f t="shared" si="30"/>
        <v>-</v>
      </c>
      <c r="L50" t="str">
        <f t="shared" si="30"/>
        <v>7</v>
      </c>
      <c r="M50" t="str">
        <f t="shared" si="30"/>
        <v>|</v>
      </c>
      <c r="N50" t="str">
        <f t="shared" si="30"/>
        <v>|</v>
      </c>
      <c r="O50" t="str">
        <f t="shared" si="30"/>
        <v>-</v>
      </c>
      <c r="P50" t="str">
        <f t="shared" si="30"/>
        <v>L</v>
      </c>
      <c r="Q50" t="str">
        <f t="shared" si="30"/>
        <v>7</v>
      </c>
      <c r="R50" t="str">
        <f t="shared" si="30"/>
        <v>L</v>
      </c>
      <c r="S50" t="str">
        <f t="shared" si="33"/>
        <v>J</v>
      </c>
      <c r="T50" t="str">
        <f t="shared" si="33"/>
        <v>L</v>
      </c>
      <c r="U50" t="str">
        <f t="shared" si="33"/>
        <v>J</v>
      </c>
      <c r="V50" t="str">
        <f t="shared" si="33"/>
        <v>L</v>
      </c>
      <c r="W50" t="str">
        <f t="shared" si="33"/>
        <v>7</v>
      </c>
      <c r="X50" t="str">
        <f t="shared" si="33"/>
        <v>|</v>
      </c>
      <c r="Y50" t="str">
        <f t="shared" si="33"/>
        <v>|</v>
      </c>
      <c r="Z50" t="str">
        <f t="shared" si="33"/>
        <v>L</v>
      </c>
      <c r="AA50" t="str">
        <f t="shared" si="33"/>
        <v>-</v>
      </c>
      <c r="AB50" t="str">
        <f t="shared" si="33"/>
        <v>-</v>
      </c>
      <c r="AC50" t="str">
        <f t="shared" si="33"/>
        <v>-</v>
      </c>
      <c r="AD50" t="str">
        <f t="shared" si="33"/>
        <v>J</v>
      </c>
      <c r="AE50" t="str">
        <f t="shared" si="33"/>
        <v>L</v>
      </c>
      <c r="AF50" t="str">
        <f t="shared" si="33"/>
        <v>7</v>
      </c>
      <c r="AG50" t="str">
        <f t="shared" si="33"/>
        <v>L</v>
      </c>
      <c r="AH50" t="str">
        <f t="shared" si="33"/>
        <v>-</v>
      </c>
      <c r="AI50" t="str">
        <f t="shared" si="34"/>
        <v>-</v>
      </c>
      <c r="AJ50" t="str">
        <f t="shared" si="34"/>
        <v>-</v>
      </c>
      <c r="AK50" t="str">
        <f t="shared" si="34"/>
        <v>J</v>
      </c>
      <c r="AL50" t="str">
        <f t="shared" si="34"/>
        <v>L</v>
      </c>
      <c r="AM50" t="str">
        <f t="shared" si="34"/>
        <v>J</v>
      </c>
      <c r="AN50" t="str">
        <f t="shared" si="34"/>
        <v>L</v>
      </c>
      <c r="AO50" t="str">
        <f t="shared" si="34"/>
        <v>J</v>
      </c>
      <c r="AP50" t="str">
        <f t="shared" si="34"/>
        <v>|</v>
      </c>
      <c r="AQ50" t="str">
        <f t="shared" si="34"/>
        <v>F</v>
      </c>
      <c r="AR50" t="str">
        <f t="shared" si="34"/>
        <v>J</v>
      </c>
      <c r="AS50" t="str">
        <f t="shared" si="34"/>
        <v>F</v>
      </c>
      <c r="AT50" t="str">
        <f t="shared" si="34"/>
        <v>7</v>
      </c>
      <c r="AU50" t="str">
        <f t="shared" si="34"/>
        <v>F</v>
      </c>
      <c r="AV50" t="str">
        <f t="shared" si="34"/>
        <v>J</v>
      </c>
      <c r="AW50" t="str">
        <f t="shared" si="34"/>
        <v>L</v>
      </c>
      <c r="AX50" t="str">
        <f t="shared" si="32"/>
        <v>J</v>
      </c>
      <c r="AY50" t="str">
        <f t="shared" si="32"/>
        <v>|</v>
      </c>
      <c r="AZ50" t="str">
        <f t="shared" si="32"/>
        <v>|</v>
      </c>
      <c r="BA50" t="str">
        <f t="shared" si="32"/>
        <v>|</v>
      </c>
      <c r="BB50" t="str">
        <f t="shared" si="32"/>
        <v>F</v>
      </c>
      <c r="BC50" t="str">
        <f t="shared" si="32"/>
        <v>J</v>
      </c>
      <c r="BD50" t="str">
        <f t="shared" si="32"/>
        <v>|</v>
      </c>
      <c r="BE50" t="str">
        <f t="shared" si="32"/>
        <v>|</v>
      </c>
      <c r="BF50" t="str">
        <f t="shared" si="32"/>
        <v>L</v>
      </c>
      <c r="BG50" t="str">
        <f t="shared" si="32"/>
        <v>7</v>
      </c>
      <c r="BH50" t="str">
        <f t="shared" si="32"/>
        <v>F</v>
      </c>
      <c r="BI50" t="str">
        <f t="shared" si="32"/>
        <v>J</v>
      </c>
      <c r="BJ50" t="str">
        <f t="shared" si="32"/>
        <v>|</v>
      </c>
      <c r="BK50" t="str">
        <f t="shared" si="32"/>
        <v>L</v>
      </c>
      <c r="BL50" t="str">
        <f t="shared" si="32"/>
        <v>7</v>
      </c>
      <c r="BM50" t="str">
        <f t="shared" si="32"/>
        <v>F</v>
      </c>
      <c r="BN50" t="str">
        <f t="shared" si="31"/>
        <v>J</v>
      </c>
      <c r="BO50" t="str">
        <f t="shared" si="31"/>
        <v>L</v>
      </c>
      <c r="BP50" t="str">
        <f t="shared" si="31"/>
        <v>7</v>
      </c>
      <c r="BQ50" t="str">
        <f t="shared" si="31"/>
        <v>L</v>
      </c>
      <c r="BR50" t="str">
        <f t="shared" si="31"/>
        <v>7</v>
      </c>
      <c r="BS50" t="str">
        <f t="shared" si="31"/>
        <v>|</v>
      </c>
      <c r="BT50" t="str">
        <f t="shared" si="31"/>
        <v>F</v>
      </c>
      <c r="BU50" t="str">
        <f t="shared" si="31"/>
        <v>7</v>
      </c>
      <c r="BV50" t="str">
        <f t="shared" si="31"/>
        <v>L</v>
      </c>
      <c r="BW50" t="str">
        <f t="shared" si="31"/>
        <v>7</v>
      </c>
      <c r="BX50" t="str">
        <f t="shared" si="31"/>
        <v>|</v>
      </c>
      <c r="BY50" t="str">
        <f t="shared" si="31"/>
        <v>L</v>
      </c>
      <c r="BZ50" t="str">
        <f t="shared" si="31"/>
        <v>7</v>
      </c>
      <c r="CA50" t="str">
        <f t="shared" si="31"/>
        <v>L</v>
      </c>
      <c r="CB50" t="str">
        <f t="shared" si="31"/>
        <v>7</v>
      </c>
      <c r="CC50" t="str">
        <f t="shared" si="35"/>
        <v>F</v>
      </c>
      <c r="CD50" t="str">
        <f t="shared" si="35"/>
        <v>-</v>
      </c>
      <c r="CE50" t="str">
        <f t="shared" si="35"/>
        <v>-</v>
      </c>
      <c r="CF50" t="str">
        <f t="shared" si="35"/>
        <v>J</v>
      </c>
      <c r="CG50" t="str">
        <f t="shared" si="35"/>
        <v>|</v>
      </c>
      <c r="CH50" t="str">
        <f t="shared" si="39"/>
        <v>|</v>
      </c>
      <c r="CI50" t="str">
        <f t="shared" si="39"/>
        <v>|</v>
      </c>
      <c r="CJ50" t="str">
        <f t="shared" si="39"/>
        <v>|</v>
      </c>
      <c r="CK50" t="str">
        <f t="shared" si="39"/>
        <v>F</v>
      </c>
      <c r="CL50" t="str">
        <f t="shared" si="39"/>
        <v>-</v>
      </c>
      <c r="CM50" t="str">
        <f t="shared" si="39"/>
        <v>J</v>
      </c>
      <c r="CN50" t="str">
        <f t="shared" si="39"/>
        <v>|</v>
      </c>
      <c r="CO50" t="str">
        <f t="shared" si="39"/>
        <v>|</v>
      </c>
      <c r="CP50" t="str">
        <f t="shared" si="39"/>
        <v>L</v>
      </c>
      <c r="CQ50" t="str">
        <f t="shared" si="39"/>
        <v>-</v>
      </c>
      <c r="CR50" t="str">
        <f t="shared" si="39"/>
        <v>-</v>
      </c>
      <c r="CS50" t="str">
        <f t="shared" si="39"/>
        <v>7</v>
      </c>
      <c r="CT50" t="str">
        <f t="shared" si="39"/>
        <v>|</v>
      </c>
      <c r="CU50" t="str">
        <f t="shared" si="39"/>
        <v>L</v>
      </c>
      <c r="CV50" t="str">
        <f t="shared" si="39"/>
        <v>J</v>
      </c>
      <c r="CW50" t="str">
        <f t="shared" si="39"/>
        <v>|</v>
      </c>
      <c r="CX50" t="str">
        <f t="shared" si="37"/>
        <v>|</v>
      </c>
      <c r="CY50" t="str">
        <f t="shared" si="37"/>
        <v>|</v>
      </c>
      <c r="CZ50" t="str">
        <f t="shared" si="37"/>
        <v>F</v>
      </c>
      <c r="DA50" t="str">
        <f t="shared" si="37"/>
        <v>7</v>
      </c>
      <c r="DB50" t="str">
        <f t="shared" si="37"/>
        <v>|</v>
      </c>
      <c r="DC50" t="str">
        <f t="shared" si="37"/>
        <v>L</v>
      </c>
      <c r="DD50" t="str">
        <f t="shared" si="37"/>
        <v>J</v>
      </c>
      <c r="DE50" t="str">
        <f t="shared" si="37"/>
        <v>F</v>
      </c>
      <c r="DF50" t="str">
        <f t="shared" si="37"/>
        <v>7</v>
      </c>
      <c r="DG50" t="str">
        <f t="shared" si="37"/>
        <v>|</v>
      </c>
      <c r="DH50" t="str">
        <f t="shared" si="37"/>
        <v>F</v>
      </c>
      <c r="DI50" t="str">
        <f t="shared" si="37"/>
        <v>-</v>
      </c>
      <c r="DJ50" t="str">
        <f t="shared" si="37"/>
        <v>-</v>
      </c>
      <c r="DK50" t="str">
        <f t="shared" si="36"/>
        <v>-</v>
      </c>
      <c r="DL50" t="str">
        <f t="shared" si="36"/>
        <v>J</v>
      </c>
      <c r="DM50" t="str">
        <f t="shared" si="36"/>
        <v>F</v>
      </c>
      <c r="DN50" t="str">
        <f t="shared" si="36"/>
        <v>-</v>
      </c>
      <c r="DO50" t="str">
        <f t="shared" si="36"/>
        <v>-</v>
      </c>
      <c r="DP50" t="str">
        <f t="shared" si="36"/>
        <v>J</v>
      </c>
      <c r="DQ50" t="str">
        <f t="shared" si="36"/>
        <v>L</v>
      </c>
      <c r="DR50" t="str">
        <f t="shared" si="36"/>
        <v>J</v>
      </c>
      <c r="DS50" t="str">
        <f t="shared" si="36"/>
        <v>F</v>
      </c>
      <c r="DT50" t="str">
        <f t="shared" si="36"/>
        <v>7</v>
      </c>
      <c r="DU50" t="str">
        <f t="shared" si="36"/>
        <v>|</v>
      </c>
      <c r="DV50" t="str">
        <f t="shared" si="36"/>
        <v>F</v>
      </c>
      <c r="DW50" t="str">
        <f t="shared" si="26"/>
        <v>J</v>
      </c>
      <c r="DX50" t="str">
        <f t="shared" si="26"/>
        <v>L</v>
      </c>
      <c r="DY50" t="str">
        <f t="shared" si="26"/>
        <v>J</v>
      </c>
      <c r="DZ50" t="str">
        <f t="shared" si="27"/>
        <v>L</v>
      </c>
      <c r="EA50" t="str">
        <f t="shared" si="27"/>
        <v>7</v>
      </c>
      <c r="EB50" t="str">
        <f t="shared" si="27"/>
        <v>L</v>
      </c>
      <c r="EC50" t="str">
        <f t="shared" si="27"/>
        <v>-</v>
      </c>
      <c r="ED50" t="str">
        <f t="shared" si="27"/>
        <v>J</v>
      </c>
      <c r="EE50" t="str">
        <f t="shared" si="27"/>
        <v>|</v>
      </c>
      <c r="EF50" t="str">
        <f t="shared" si="27"/>
        <v>7</v>
      </c>
      <c r="EG50" t="str">
        <f t="shared" si="27"/>
        <v>.</v>
      </c>
      <c r="EH50" t="str">
        <f t="shared" si="27"/>
        <v>|</v>
      </c>
      <c r="EI50" t="str">
        <f t="shared" ref="EI50:ES73" si="40">MID($A50,COLUMN()-1,1)</f>
        <v>|</v>
      </c>
      <c r="EJ50" t="str">
        <f t="shared" si="40"/>
        <v>L</v>
      </c>
      <c r="EK50" t="str">
        <f t="shared" si="40"/>
        <v>-</v>
      </c>
      <c r="EL50" t="str">
        <f t="shared" si="40"/>
        <v/>
      </c>
    </row>
    <row r="51" spans="1:142" x14ac:dyDescent="0.3">
      <c r="A51" s="1" t="s">
        <v>48</v>
      </c>
      <c r="B51" s="1"/>
      <c r="C51" t="str">
        <f t="shared" si="30"/>
        <v>.</v>
      </c>
      <c r="D51" t="str">
        <f t="shared" si="30"/>
        <v>F</v>
      </c>
      <c r="E51" t="str">
        <f t="shared" si="30"/>
        <v>J</v>
      </c>
      <c r="F51" t="str">
        <f t="shared" si="30"/>
        <v>.</v>
      </c>
      <c r="G51" t="str">
        <f t="shared" si="30"/>
        <v>F</v>
      </c>
      <c r="H51" t="str">
        <f t="shared" si="30"/>
        <v>L</v>
      </c>
      <c r="I51" t="str">
        <f t="shared" si="30"/>
        <v>7</v>
      </c>
      <c r="J51" t="str">
        <f t="shared" si="30"/>
        <v>F</v>
      </c>
      <c r="K51" t="str">
        <f t="shared" si="30"/>
        <v>7</v>
      </c>
      <c r="L51" t="str">
        <f t="shared" si="30"/>
        <v>L</v>
      </c>
      <c r="M51" t="str">
        <f t="shared" si="30"/>
        <v>J</v>
      </c>
      <c r="N51" t="str">
        <f t="shared" si="30"/>
        <v>L</v>
      </c>
      <c r="O51" t="str">
        <f t="shared" si="30"/>
        <v>7</v>
      </c>
      <c r="P51" t="str">
        <f t="shared" si="30"/>
        <v>|</v>
      </c>
      <c r="Q51" t="str">
        <f t="shared" si="30"/>
        <v>L</v>
      </c>
      <c r="R51" t="str">
        <f t="shared" si="30"/>
        <v>-</v>
      </c>
      <c r="S51" t="str">
        <f t="shared" si="33"/>
        <v>-</v>
      </c>
      <c r="T51" t="str">
        <f t="shared" si="33"/>
        <v>-</v>
      </c>
      <c r="U51" t="str">
        <f t="shared" si="33"/>
        <v>-</v>
      </c>
      <c r="V51" t="str">
        <f t="shared" si="33"/>
        <v>7</v>
      </c>
      <c r="W51" t="str">
        <f t="shared" si="33"/>
        <v>L</v>
      </c>
      <c r="X51" t="str">
        <f t="shared" si="33"/>
        <v>J</v>
      </c>
      <c r="Y51" t="str">
        <f t="shared" si="33"/>
        <v>|</v>
      </c>
      <c r="Z51" t="str">
        <f t="shared" si="33"/>
        <v>-</v>
      </c>
      <c r="AA51" t="str">
        <f t="shared" si="33"/>
        <v>F</v>
      </c>
      <c r="AB51" t="str">
        <f t="shared" si="33"/>
        <v>7</v>
      </c>
      <c r="AC51" t="str">
        <f t="shared" si="33"/>
        <v>|</v>
      </c>
      <c r="AD51" t="str">
        <f t="shared" si="33"/>
        <v>F</v>
      </c>
      <c r="AE51" t="str">
        <f t="shared" si="33"/>
        <v>7</v>
      </c>
      <c r="AF51" t="str">
        <f t="shared" si="33"/>
        <v>L</v>
      </c>
      <c r="AG51" t="str">
        <f t="shared" si="33"/>
        <v>-</v>
      </c>
      <c r="AH51" t="str">
        <f t="shared" si="33"/>
        <v>-</v>
      </c>
      <c r="AI51" t="str">
        <f t="shared" si="34"/>
        <v>-</v>
      </c>
      <c r="AJ51" t="str">
        <f t="shared" si="34"/>
        <v>-</v>
      </c>
      <c r="AK51" t="str">
        <f t="shared" si="34"/>
        <v>-</v>
      </c>
      <c r="AL51" t="str">
        <f t="shared" si="34"/>
        <v>-</v>
      </c>
      <c r="AM51" t="str">
        <f t="shared" si="34"/>
        <v>-</v>
      </c>
      <c r="AN51" t="str">
        <f t="shared" si="34"/>
        <v>-</v>
      </c>
      <c r="AO51" t="str">
        <f t="shared" si="34"/>
        <v>7</v>
      </c>
      <c r="AP51" t="str">
        <f t="shared" si="34"/>
        <v>|</v>
      </c>
      <c r="AQ51" t="str">
        <f t="shared" si="34"/>
        <v>L</v>
      </c>
      <c r="AR51" t="str">
        <f t="shared" si="34"/>
        <v>-</v>
      </c>
      <c r="AS51" t="str">
        <f t="shared" si="34"/>
        <v>J</v>
      </c>
      <c r="AT51" t="str">
        <f t="shared" si="34"/>
        <v>L</v>
      </c>
      <c r="AU51" t="str">
        <f t="shared" si="34"/>
        <v>J</v>
      </c>
      <c r="AV51" t="str">
        <f t="shared" si="34"/>
        <v>F</v>
      </c>
      <c r="AW51" t="str">
        <f t="shared" si="34"/>
        <v>-</v>
      </c>
      <c r="AX51" t="str">
        <f t="shared" si="32"/>
        <v>-</v>
      </c>
      <c r="AY51" t="str">
        <f t="shared" si="32"/>
        <v>J</v>
      </c>
      <c r="AZ51" t="str">
        <f t="shared" si="32"/>
        <v>L</v>
      </c>
      <c r="BA51" t="str">
        <f t="shared" si="32"/>
        <v>J</v>
      </c>
      <c r="BB51" t="str">
        <f t="shared" si="32"/>
        <v>L</v>
      </c>
      <c r="BC51" t="str">
        <f t="shared" si="32"/>
        <v>7</v>
      </c>
      <c r="BD51" t="str">
        <f t="shared" si="32"/>
        <v>|</v>
      </c>
      <c r="BE51" t="str">
        <f t="shared" si="32"/>
        <v>L</v>
      </c>
      <c r="BF51" t="str">
        <f t="shared" si="32"/>
        <v>-</v>
      </c>
      <c r="BG51" t="str">
        <f t="shared" si="32"/>
        <v>J</v>
      </c>
      <c r="BH51" t="str">
        <f t="shared" si="32"/>
        <v>L</v>
      </c>
      <c r="BI51" t="str">
        <f t="shared" si="32"/>
        <v>7</v>
      </c>
      <c r="BJ51" t="str">
        <f t="shared" si="32"/>
        <v>|</v>
      </c>
      <c r="BK51" t="str">
        <f t="shared" si="32"/>
        <v>F</v>
      </c>
      <c r="BL51" t="str">
        <f t="shared" si="32"/>
        <v>J</v>
      </c>
      <c r="BM51" t="str">
        <f t="shared" si="32"/>
        <v>L</v>
      </c>
      <c r="BN51" t="str">
        <f t="shared" si="31"/>
        <v>-</v>
      </c>
      <c r="BO51" t="str">
        <f t="shared" si="31"/>
        <v>7</v>
      </c>
      <c r="BP51" t="str">
        <f t="shared" si="31"/>
        <v>|</v>
      </c>
      <c r="BQ51" t="str">
        <f t="shared" si="31"/>
        <v>F</v>
      </c>
      <c r="BR51" t="str">
        <f t="shared" si="31"/>
        <v>J</v>
      </c>
      <c r="BS51" t="str">
        <f t="shared" si="31"/>
        <v>|</v>
      </c>
      <c r="BT51" t="str">
        <f t="shared" si="31"/>
        <v>|</v>
      </c>
      <c r="BU51" t="str">
        <f t="shared" si="31"/>
        <v>|</v>
      </c>
      <c r="BV51" t="str">
        <f t="shared" si="31"/>
        <v>F</v>
      </c>
      <c r="BW51" t="str">
        <f t="shared" si="31"/>
        <v>J</v>
      </c>
      <c r="BX51" t="str">
        <f t="shared" si="31"/>
        <v>L</v>
      </c>
      <c r="BY51" t="str">
        <f t="shared" si="31"/>
        <v>7</v>
      </c>
      <c r="BZ51" t="str">
        <f t="shared" si="31"/>
        <v>L</v>
      </c>
      <c r="CA51" t="str">
        <f t="shared" si="31"/>
        <v>7</v>
      </c>
      <c r="CB51" t="str">
        <f t="shared" si="31"/>
        <v>|</v>
      </c>
      <c r="CC51" t="str">
        <f t="shared" si="35"/>
        <v>L</v>
      </c>
      <c r="CD51" t="str">
        <f t="shared" si="35"/>
        <v>7</v>
      </c>
      <c r="CE51" t="str">
        <f t="shared" si="35"/>
        <v>F</v>
      </c>
      <c r="CF51" t="str">
        <f t="shared" si="35"/>
        <v>7</v>
      </c>
      <c r="CG51" t="str">
        <f t="shared" si="35"/>
        <v>L</v>
      </c>
      <c r="CH51" t="str">
        <f t="shared" si="39"/>
        <v>J</v>
      </c>
      <c r="CI51" t="str">
        <f t="shared" si="39"/>
        <v>L</v>
      </c>
      <c r="CJ51" t="str">
        <f t="shared" si="39"/>
        <v>J</v>
      </c>
      <c r="CK51" t="str">
        <f t="shared" si="39"/>
        <v>L</v>
      </c>
      <c r="CL51" t="str">
        <f t="shared" si="39"/>
        <v>-</v>
      </c>
      <c r="CM51" t="str">
        <f t="shared" si="39"/>
        <v>-</v>
      </c>
      <c r="CN51" t="str">
        <f t="shared" si="39"/>
        <v>J</v>
      </c>
      <c r="CO51" t="str">
        <f t="shared" si="39"/>
        <v>L</v>
      </c>
      <c r="CP51" t="str">
        <f t="shared" si="39"/>
        <v>-</v>
      </c>
      <c r="CQ51" t="str">
        <f t="shared" si="39"/>
        <v>-</v>
      </c>
      <c r="CR51" t="str">
        <f t="shared" si="39"/>
        <v>7</v>
      </c>
      <c r="CS51" t="str">
        <f t="shared" si="39"/>
        <v>|</v>
      </c>
      <c r="CT51" t="str">
        <f t="shared" si="39"/>
        <v>L</v>
      </c>
      <c r="CU51" t="str">
        <f t="shared" si="39"/>
        <v>-</v>
      </c>
      <c r="CV51" t="str">
        <f t="shared" si="39"/>
        <v>7</v>
      </c>
      <c r="CW51" t="str">
        <f t="shared" si="39"/>
        <v>L</v>
      </c>
      <c r="CX51" t="str">
        <f t="shared" si="37"/>
        <v>J</v>
      </c>
      <c r="CY51" t="str">
        <f t="shared" si="37"/>
        <v>L</v>
      </c>
      <c r="CZ51" t="str">
        <f t="shared" si="37"/>
        <v>J</v>
      </c>
      <c r="DA51" t="str">
        <f t="shared" si="37"/>
        <v>L</v>
      </c>
      <c r="DB51" t="str">
        <f t="shared" si="37"/>
        <v>7</v>
      </c>
      <c r="DC51" t="str">
        <f t="shared" si="37"/>
        <v>F</v>
      </c>
      <c r="DD51" t="str">
        <f t="shared" si="37"/>
        <v>-</v>
      </c>
      <c r="DE51" t="str">
        <f t="shared" si="37"/>
        <v>J</v>
      </c>
      <c r="DF51" t="str">
        <f t="shared" si="37"/>
        <v>L</v>
      </c>
      <c r="DG51" t="str">
        <f t="shared" si="37"/>
        <v>J</v>
      </c>
      <c r="DH51" t="str">
        <f t="shared" si="37"/>
        <v>|</v>
      </c>
      <c r="DI51" t="str">
        <f t="shared" si="37"/>
        <v>F</v>
      </c>
      <c r="DJ51" t="str">
        <f t="shared" si="37"/>
        <v>-</v>
      </c>
      <c r="DK51" t="str">
        <f t="shared" si="36"/>
        <v>-</v>
      </c>
      <c r="DL51" t="str">
        <f t="shared" si="36"/>
        <v>-</v>
      </c>
      <c r="DM51" t="str">
        <f t="shared" si="36"/>
        <v>J</v>
      </c>
      <c r="DN51" t="str">
        <f t="shared" si="36"/>
        <v>F</v>
      </c>
      <c r="DO51" t="str">
        <f t="shared" si="36"/>
        <v>-</v>
      </c>
      <c r="DP51" t="str">
        <f t="shared" si="36"/>
        <v>-</v>
      </c>
      <c r="DQ51" t="str">
        <f t="shared" si="36"/>
        <v>-</v>
      </c>
      <c r="DR51" t="str">
        <f t="shared" si="36"/>
        <v>-</v>
      </c>
      <c r="DS51" t="str">
        <f t="shared" si="36"/>
        <v>J</v>
      </c>
      <c r="DT51" t="str">
        <f t="shared" si="36"/>
        <v>|</v>
      </c>
      <c r="DU51" t="str">
        <f t="shared" si="36"/>
        <v>L</v>
      </c>
      <c r="DV51" t="str">
        <f t="shared" si="36"/>
        <v>J</v>
      </c>
      <c r="DW51" t="str">
        <f t="shared" si="26"/>
        <v>F</v>
      </c>
      <c r="DX51" t="str">
        <f t="shared" si="26"/>
        <v>7</v>
      </c>
      <c r="DY51" t="str">
        <f t="shared" si="26"/>
        <v>F</v>
      </c>
      <c r="DZ51" t="str">
        <f t="shared" si="26"/>
        <v>7</v>
      </c>
      <c r="EA51" t="str">
        <f t="shared" ref="DX51:EL82" si="41">MID($A51,COLUMN()-1,1)</f>
        <v>L</v>
      </c>
      <c r="EB51" t="str">
        <f t="shared" si="41"/>
        <v>-</v>
      </c>
      <c r="EC51" t="str">
        <f t="shared" si="41"/>
        <v>7</v>
      </c>
      <c r="ED51" t="str">
        <f t="shared" si="41"/>
        <v>F</v>
      </c>
      <c r="EE51" t="str">
        <f t="shared" si="41"/>
        <v>J</v>
      </c>
      <c r="EF51" t="str">
        <f t="shared" si="41"/>
        <v>7</v>
      </c>
      <c r="EG51" t="str">
        <f t="shared" si="41"/>
        <v>F</v>
      </c>
      <c r="EH51" t="str">
        <f t="shared" si="41"/>
        <v>F</v>
      </c>
      <c r="EI51" t="str">
        <f t="shared" si="41"/>
        <v>7</v>
      </c>
      <c r="EJ51" t="str">
        <f t="shared" si="41"/>
        <v>7</v>
      </c>
      <c r="EK51" t="str">
        <f t="shared" si="41"/>
        <v>L</v>
      </c>
      <c r="EL51" t="str">
        <f t="shared" si="41"/>
        <v/>
      </c>
    </row>
    <row r="52" spans="1:142" x14ac:dyDescent="0.3">
      <c r="A52" s="1" t="s">
        <v>49</v>
      </c>
      <c r="B52" s="1"/>
      <c r="C52" t="str">
        <f t="shared" si="30"/>
        <v>-</v>
      </c>
      <c r="D52" t="str">
        <f t="shared" si="30"/>
        <v>|</v>
      </c>
      <c r="E52" t="str">
        <f t="shared" si="30"/>
        <v>-</v>
      </c>
      <c r="F52" t="str">
        <f t="shared" si="30"/>
        <v>7</v>
      </c>
      <c r="G52" t="str">
        <f t="shared" si="30"/>
        <v>F</v>
      </c>
      <c r="H52" t="str">
        <f t="shared" si="30"/>
        <v>|</v>
      </c>
      <c r="I52" t="str">
        <f t="shared" si="30"/>
        <v>L</v>
      </c>
      <c r="J52" t="str">
        <f t="shared" si="30"/>
        <v>J</v>
      </c>
      <c r="K52" t="str">
        <f t="shared" si="30"/>
        <v>L</v>
      </c>
      <c r="L52" t="str">
        <f t="shared" si="30"/>
        <v>7</v>
      </c>
      <c r="M52" t="str">
        <f t="shared" si="30"/>
        <v>F</v>
      </c>
      <c r="N52" t="str">
        <f t="shared" si="30"/>
        <v>-</v>
      </c>
      <c r="O52" t="str">
        <f t="shared" si="30"/>
        <v>J</v>
      </c>
      <c r="P52" t="str">
        <f t="shared" si="30"/>
        <v>F</v>
      </c>
      <c r="Q52" t="str">
        <f t="shared" si="30"/>
        <v>-</v>
      </c>
      <c r="R52" t="str">
        <f t="shared" si="30"/>
        <v>7</v>
      </c>
      <c r="S52" t="str">
        <f t="shared" si="33"/>
        <v>F</v>
      </c>
      <c r="T52" t="str">
        <f t="shared" si="33"/>
        <v>-</v>
      </c>
      <c r="U52" t="str">
        <f t="shared" si="33"/>
        <v>-</v>
      </c>
      <c r="V52" t="str">
        <f t="shared" si="33"/>
        <v>J</v>
      </c>
      <c r="W52" t="str">
        <f t="shared" si="33"/>
        <v>F</v>
      </c>
      <c r="X52" t="str">
        <f t="shared" si="33"/>
        <v>-</v>
      </c>
      <c r="Y52" t="str">
        <f t="shared" si="33"/>
        <v>J</v>
      </c>
      <c r="Z52" t="str">
        <f t="shared" si="33"/>
        <v>F</v>
      </c>
      <c r="AA52" t="str">
        <f t="shared" si="33"/>
        <v>J</v>
      </c>
      <c r="AB52" t="str">
        <f t="shared" si="33"/>
        <v>|</v>
      </c>
      <c r="AC52" t="str">
        <f t="shared" si="33"/>
        <v>F</v>
      </c>
      <c r="AD52" t="str">
        <f t="shared" si="33"/>
        <v>J</v>
      </c>
      <c r="AE52" t="str">
        <f t="shared" si="33"/>
        <v>L</v>
      </c>
      <c r="AF52" t="str">
        <f t="shared" si="33"/>
        <v>-</v>
      </c>
      <c r="AG52" t="str">
        <f t="shared" si="33"/>
        <v>-</v>
      </c>
      <c r="AH52" t="str">
        <f t="shared" si="33"/>
        <v>-</v>
      </c>
      <c r="AI52" t="str">
        <f t="shared" si="34"/>
        <v>-</v>
      </c>
      <c r="AJ52" t="str">
        <f t="shared" si="34"/>
        <v>-</v>
      </c>
      <c r="AK52" t="str">
        <f t="shared" si="34"/>
        <v>-</v>
      </c>
      <c r="AL52" t="str">
        <f t="shared" si="34"/>
        <v>-</v>
      </c>
      <c r="AM52" t="str">
        <f t="shared" si="34"/>
        <v>-</v>
      </c>
      <c r="AN52" t="str">
        <f t="shared" si="34"/>
        <v>7</v>
      </c>
      <c r="AO52" t="str">
        <f t="shared" si="34"/>
        <v>L</v>
      </c>
      <c r="AP52" t="str">
        <f t="shared" si="34"/>
        <v>J</v>
      </c>
      <c r="AQ52" t="str">
        <f t="shared" si="34"/>
        <v>F</v>
      </c>
      <c r="AR52" t="str">
        <f t="shared" si="34"/>
        <v>-</v>
      </c>
      <c r="AS52" t="str">
        <f t="shared" si="34"/>
        <v>-</v>
      </c>
      <c r="AT52" t="str">
        <f t="shared" si="34"/>
        <v>7</v>
      </c>
      <c r="AU52" t="str">
        <f t="shared" si="34"/>
        <v>F</v>
      </c>
      <c r="AV52" t="str">
        <f t="shared" si="34"/>
        <v>J</v>
      </c>
      <c r="AW52" t="str">
        <f t="shared" si="34"/>
        <v>F</v>
      </c>
      <c r="AX52" t="str">
        <f t="shared" si="32"/>
        <v>-</v>
      </c>
      <c r="AY52" t="str">
        <f t="shared" si="32"/>
        <v>-</v>
      </c>
      <c r="AZ52" t="str">
        <f t="shared" si="32"/>
        <v>-</v>
      </c>
      <c r="BA52" t="str">
        <f t="shared" si="32"/>
        <v>7</v>
      </c>
      <c r="BB52" t="str">
        <f t="shared" si="32"/>
        <v>F</v>
      </c>
      <c r="BC52" t="str">
        <f t="shared" si="32"/>
        <v>J</v>
      </c>
      <c r="BD52" t="str">
        <f t="shared" si="32"/>
        <v>|</v>
      </c>
      <c r="BE52" t="str">
        <f t="shared" si="32"/>
        <v>F</v>
      </c>
      <c r="BF52" t="str">
        <f t="shared" si="32"/>
        <v>-</v>
      </c>
      <c r="BG52" t="str">
        <f t="shared" si="32"/>
        <v>-</v>
      </c>
      <c r="BH52" t="str">
        <f t="shared" si="32"/>
        <v>-</v>
      </c>
      <c r="BI52" t="str">
        <f t="shared" si="32"/>
        <v>J</v>
      </c>
      <c r="BJ52" t="str">
        <f t="shared" si="32"/>
        <v>|</v>
      </c>
      <c r="BK52" t="str">
        <f t="shared" si="32"/>
        <v>L</v>
      </c>
      <c r="BL52" t="str">
        <f t="shared" si="32"/>
        <v>7</v>
      </c>
      <c r="BM52" t="str">
        <f t="shared" si="32"/>
        <v>F</v>
      </c>
      <c r="BN52" t="str">
        <f t="shared" si="31"/>
        <v>7</v>
      </c>
      <c r="BO52" t="str">
        <f t="shared" si="31"/>
        <v>|</v>
      </c>
      <c r="BP52" t="str">
        <f t="shared" si="31"/>
        <v>|</v>
      </c>
      <c r="BQ52" t="str">
        <f t="shared" si="31"/>
        <v>L</v>
      </c>
      <c r="BR52" t="str">
        <f t="shared" si="31"/>
        <v>7</v>
      </c>
      <c r="BS52" t="str">
        <f t="shared" si="31"/>
        <v>|</v>
      </c>
      <c r="BT52" t="str">
        <f t="shared" si="31"/>
        <v>|</v>
      </c>
      <c r="BU52" t="str">
        <f t="shared" si="31"/>
        <v>L</v>
      </c>
      <c r="BV52" t="str">
        <f t="shared" si="31"/>
        <v>J</v>
      </c>
      <c r="BW52" t="str">
        <f t="shared" si="31"/>
        <v>F</v>
      </c>
      <c r="BX52" t="str">
        <f t="shared" si="31"/>
        <v>-</v>
      </c>
      <c r="BY52" t="str">
        <f t="shared" si="31"/>
        <v>J</v>
      </c>
      <c r="BZ52" t="str">
        <f t="shared" si="31"/>
        <v>F</v>
      </c>
      <c r="CA52" t="str">
        <f t="shared" si="31"/>
        <v>J</v>
      </c>
      <c r="CB52" t="str">
        <f t="shared" si="31"/>
        <v>L</v>
      </c>
      <c r="CC52" t="str">
        <f t="shared" si="35"/>
        <v>7</v>
      </c>
      <c r="CD52" t="str">
        <f t="shared" si="35"/>
        <v>L</v>
      </c>
      <c r="CE52" t="str">
        <f t="shared" si="35"/>
        <v>J</v>
      </c>
      <c r="CF52" t="str">
        <f t="shared" si="35"/>
        <v>L</v>
      </c>
      <c r="CG52" t="str">
        <f t="shared" si="35"/>
        <v>7</v>
      </c>
      <c r="CH52" t="str">
        <f t="shared" si="39"/>
        <v>F</v>
      </c>
      <c r="CI52" t="str">
        <f t="shared" si="39"/>
        <v>-</v>
      </c>
      <c r="CJ52" t="str">
        <f t="shared" si="39"/>
        <v>-</v>
      </c>
      <c r="CK52" t="str">
        <f t="shared" si="39"/>
        <v>-</v>
      </c>
      <c r="CL52" t="str">
        <f t="shared" si="39"/>
        <v>-</v>
      </c>
      <c r="CM52" t="str">
        <f t="shared" si="39"/>
        <v>-</v>
      </c>
      <c r="CN52" t="str">
        <f t="shared" si="39"/>
        <v>-</v>
      </c>
      <c r="CO52" t="str">
        <f t="shared" si="39"/>
        <v>-</v>
      </c>
      <c r="CP52" t="str">
        <f t="shared" si="39"/>
        <v>-</v>
      </c>
      <c r="CQ52" t="str">
        <f t="shared" si="39"/>
        <v>-</v>
      </c>
      <c r="CR52" t="str">
        <f t="shared" si="39"/>
        <v>J</v>
      </c>
      <c r="CS52" t="str">
        <f t="shared" si="39"/>
        <v>|</v>
      </c>
      <c r="CT52" t="str">
        <f t="shared" si="39"/>
        <v>F</v>
      </c>
      <c r="CU52" t="str">
        <f t="shared" si="39"/>
        <v>7</v>
      </c>
      <c r="CV52" t="str">
        <f t="shared" si="39"/>
        <v>L</v>
      </c>
      <c r="CW52" t="str">
        <f t="shared" si="39"/>
        <v>-</v>
      </c>
      <c r="CX52" t="str">
        <f t="shared" si="37"/>
        <v>7</v>
      </c>
      <c r="CY52" t="str">
        <f t="shared" si="37"/>
        <v>F</v>
      </c>
      <c r="CZ52" t="str">
        <f t="shared" si="37"/>
        <v>-</v>
      </c>
      <c r="DA52" t="str">
        <f t="shared" si="37"/>
        <v>7</v>
      </c>
      <c r="DB52" t="str">
        <f t="shared" si="37"/>
        <v>|</v>
      </c>
      <c r="DC52" t="str">
        <f t="shared" si="37"/>
        <v>L</v>
      </c>
      <c r="DD52" t="str">
        <f t="shared" si="37"/>
        <v>-</v>
      </c>
      <c r="DE52" t="str">
        <f t="shared" si="37"/>
        <v>-</v>
      </c>
      <c r="DF52" t="str">
        <f t="shared" si="37"/>
        <v>-</v>
      </c>
      <c r="DG52" t="str">
        <f t="shared" si="37"/>
        <v>-</v>
      </c>
      <c r="DH52" t="str">
        <f t="shared" si="37"/>
        <v>J</v>
      </c>
      <c r="DI52" t="str">
        <f t="shared" si="37"/>
        <v>L</v>
      </c>
      <c r="DJ52" t="str">
        <f t="shared" si="37"/>
        <v>-</v>
      </c>
      <c r="DK52" t="str">
        <f t="shared" si="36"/>
        <v>-</v>
      </c>
      <c r="DL52" t="str">
        <f t="shared" si="36"/>
        <v>-</v>
      </c>
      <c r="DM52" t="str">
        <f t="shared" si="36"/>
        <v>-</v>
      </c>
      <c r="DN52" t="str">
        <f t="shared" si="36"/>
        <v>J</v>
      </c>
      <c r="DO52" t="str">
        <f t="shared" si="36"/>
        <v>F</v>
      </c>
      <c r="DP52" t="str">
        <f t="shared" si="36"/>
        <v>7</v>
      </c>
      <c r="DQ52" t="str">
        <f t="shared" si="36"/>
        <v>F</v>
      </c>
      <c r="DR52" t="str">
        <f t="shared" si="36"/>
        <v>-</v>
      </c>
      <c r="DS52" t="str">
        <f t="shared" si="36"/>
        <v>-</v>
      </c>
      <c r="DT52" t="str">
        <f t="shared" si="36"/>
        <v>J</v>
      </c>
      <c r="DU52" t="str">
        <f t="shared" si="36"/>
        <v>F</v>
      </c>
      <c r="DV52" t="str">
        <f t="shared" si="36"/>
        <v>7</v>
      </c>
      <c r="DW52" t="str">
        <f t="shared" si="26"/>
        <v>|</v>
      </c>
      <c r="DX52" t="str">
        <f t="shared" si="26"/>
        <v>L</v>
      </c>
      <c r="DY52" t="str">
        <f t="shared" si="26"/>
        <v>J</v>
      </c>
      <c r="DZ52" t="str">
        <f t="shared" si="41"/>
        <v>L</v>
      </c>
      <c r="EA52" t="str">
        <f t="shared" si="41"/>
        <v>7</v>
      </c>
      <c r="EB52" t="str">
        <f t="shared" si="41"/>
        <v>7</v>
      </c>
      <c r="EC52" t="str">
        <f t="shared" si="41"/>
        <v>L</v>
      </c>
      <c r="ED52" t="str">
        <f t="shared" si="41"/>
        <v>J</v>
      </c>
      <c r="EE52" t="str">
        <f t="shared" si="41"/>
        <v>L</v>
      </c>
      <c r="EF52" t="str">
        <f t="shared" si="41"/>
        <v>J</v>
      </c>
      <c r="EG52" t="str">
        <f t="shared" si="41"/>
        <v>-</v>
      </c>
      <c r="EH52" t="str">
        <f t="shared" si="41"/>
        <v>L</v>
      </c>
      <c r="EI52" t="str">
        <f t="shared" si="41"/>
        <v>J</v>
      </c>
      <c r="EJ52" t="str">
        <f t="shared" si="41"/>
        <v>J</v>
      </c>
      <c r="EK52" t="str">
        <f t="shared" si="41"/>
        <v>|</v>
      </c>
      <c r="EL52" t="str">
        <f t="shared" si="41"/>
        <v/>
      </c>
    </row>
    <row r="53" spans="1:142" x14ac:dyDescent="0.3">
      <c r="A53" s="1" t="s">
        <v>50</v>
      </c>
      <c r="B53" s="1"/>
      <c r="C53" t="str">
        <f t="shared" si="30"/>
        <v>-</v>
      </c>
      <c r="D53" t="str">
        <f t="shared" si="30"/>
        <v>|</v>
      </c>
      <c r="E53" t="str">
        <f t="shared" si="30"/>
        <v>-</v>
      </c>
      <c r="F53" t="str">
        <f t="shared" si="30"/>
        <v>-</v>
      </c>
      <c r="G53" t="str">
        <f t="shared" si="30"/>
        <v>L</v>
      </c>
      <c r="H53" t="str">
        <f t="shared" si="30"/>
        <v>F</v>
      </c>
      <c r="I53" t="str">
        <f t="shared" si="30"/>
        <v>-</v>
      </c>
      <c r="J53" t="str">
        <f t="shared" si="30"/>
        <v>-</v>
      </c>
      <c r="K53" t="str">
        <f t="shared" si="30"/>
        <v>-</v>
      </c>
      <c r="L53" t="str">
        <f t="shared" si="30"/>
        <v>J</v>
      </c>
      <c r="M53" t="str">
        <f t="shared" si="30"/>
        <v>|</v>
      </c>
      <c r="N53" t="str">
        <f t="shared" si="30"/>
        <v>F</v>
      </c>
      <c r="O53" t="str">
        <f t="shared" si="30"/>
        <v>7</v>
      </c>
      <c r="P53" t="str">
        <f t="shared" si="30"/>
        <v>L</v>
      </c>
      <c r="Q53" t="str">
        <f t="shared" si="30"/>
        <v>7</v>
      </c>
      <c r="R53" t="str">
        <f t="shared" si="30"/>
        <v>|</v>
      </c>
      <c r="S53" t="str">
        <f t="shared" si="33"/>
        <v>L</v>
      </c>
      <c r="T53" t="str">
        <f t="shared" si="33"/>
        <v>-</v>
      </c>
      <c r="U53" t="str">
        <f t="shared" si="33"/>
        <v>-</v>
      </c>
      <c r="V53" t="str">
        <f t="shared" si="33"/>
        <v>7</v>
      </c>
      <c r="W53" t="str">
        <f t="shared" si="33"/>
        <v>L</v>
      </c>
      <c r="X53" t="str">
        <f t="shared" si="33"/>
        <v>-</v>
      </c>
      <c r="Y53" t="str">
        <f t="shared" si="33"/>
        <v>7</v>
      </c>
      <c r="Z53" t="str">
        <f t="shared" si="33"/>
        <v>L</v>
      </c>
      <c r="AA53" t="str">
        <f t="shared" si="33"/>
        <v>7</v>
      </c>
      <c r="AB53" t="str">
        <f t="shared" si="33"/>
        <v>|</v>
      </c>
      <c r="AC53" t="str">
        <f t="shared" si="33"/>
        <v>L</v>
      </c>
      <c r="AD53" t="str">
        <f t="shared" si="33"/>
        <v>-</v>
      </c>
      <c r="AE53" t="str">
        <f t="shared" si="33"/>
        <v>-</v>
      </c>
      <c r="AF53" t="str">
        <f t="shared" si="33"/>
        <v>-</v>
      </c>
      <c r="AG53" t="str">
        <f t="shared" si="33"/>
        <v>-</v>
      </c>
      <c r="AH53" t="str">
        <f t="shared" si="33"/>
        <v>-</v>
      </c>
      <c r="AI53" t="str">
        <f t="shared" si="34"/>
        <v>-</v>
      </c>
      <c r="AJ53" t="str">
        <f t="shared" si="34"/>
        <v>-</v>
      </c>
      <c r="AK53" t="str">
        <f t="shared" si="34"/>
        <v>-</v>
      </c>
      <c r="AL53" t="str">
        <f t="shared" si="34"/>
        <v>-</v>
      </c>
      <c r="AM53" t="str">
        <f t="shared" si="34"/>
        <v>7</v>
      </c>
      <c r="AN53" t="str">
        <f t="shared" si="34"/>
        <v>L</v>
      </c>
      <c r="AO53" s="2" t="str">
        <f t="shared" si="34"/>
        <v>S</v>
      </c>
      <c r="AP53" t="str">
        <f t="shared" si="34"/>
        <v>7</v>
      </c>
      <c r="AQ53" t="str">
        <f t="shared" si="34"/>
        <v>L</v>
      </c>
      <c r="AR53" t="str">
        <f t="shared" si="34"/>
        <v>-</v>
      </c>
      <c r="AS53" t="str">
        <f t="shared" si="34"/>
        <v>7</v>
      </c>
      <c r="AT53" t="str">
        <f t="shared" si="34"/>
        <v>L</v>
      </c>
      <c r="AU53" t="str">
        <f t="shared" si="34"/>
        <v>J</v>
      </c>
      <c r="AV53" t="str">
        <f t="shared" si="34"/>
        <v>L</v>
      </c>
      <c r="AW53" t="str">
        <f t="shared" si="34"/>
        <v>|</v>
      </c>
      <c r="AX53" t="str">
        <f t="shared" si="32"/>
        <v>F</v>
      </c>
      <c r="AY53" t="str">
        <f t="shared" si="32"/>
        <v>-</v>
      </c>
      <c r="AZ53" t="str">
        <f t="shared" si="32"/>
        <v>-</v>
      </c>
      <c r="BA53" t="str">
        <f t="shared" si="32"/>
        <v>J</v>
      </c>
      <c r="BB53" t="str">
        <f t="shared" si="32"/>
        <v>L</v>
      </c>
      <c r="BC53" t="str">
        <f t="shared" si="32"/>
        <v>-</v>
      </c>
      <c r="BD53" t="str">
        <f t="shared" si="32"/>
        <v>J</v>
      </c>
      <c r="BE53" t="str">
        <f t="shared" si="32"/>
        <v>L</v>
      </c>
      <c r="BF53" t="str">
        <f t="shared" si="32"/>
        <v>-</v>
      </c>
      <c r="BG53" t="str">
        <f t="shared" si="32"/>
        <v>7</v>
      </c>
      <c r="BH53" t="str">
        <f t="shared" si="32"/>
        <v>F</v>
      </c>
      <c r="BI53" t="str">
        <f t="shared" si="32"/>
        <v>7</v>
      </c>
      <c r="BJ53" t="str">
        <f t="shared" si="32"/>
        <v>|</v>
      </c>
      <c r="BK53" t="str">
        <f t="shared" si="32"/>
        <v>F</v>
      </c>
      <c r="BL53" t="str">
        <f t="shared" si="32"/>
        <v>J</v>
      </c>
      <c r="BM53" t="str">
        <f t="shared" si="32"/>
        <v>|</v>
      </c>
      <c r="BN53" t="str">
        <f t="shared" si="31"/>
        <v>|</v>
      </c>
      <c r="BO53" t="str">
        <f t="shared" si="31"/>
        <v>|</v>
      </c>
      <c r="BP53" t="str">
        <f t="shared" si="31"/>
        <v>|</v>
      </c>
      <c r="BQ53" t="str">
        <f t="shared" si="31"/>
        <v>F</v>
      </c>
      <c r="BR53" t="str">
        <f t="shared" si="31"/>
        <v>J</v>
      </c>
      <c r="BS53" t="str">
        <f t="shared" si="31"/>
        <v>|</v>
      </c>
      <c r="BT53" t="str">
        <f t="shared" si="31"/>
        <v>L</v>
      </c>
      <c r="BU53" t="str">
        <f t="shared" si="31"/>
        <v>-</v>
      </c>
      <c r="BV53" t="str">
        <f t="shared" si="31"/>
        <v>7</v>
      </c>
      <c r="BW53" t="str">
        <f t="shared" si="31"/>
        <v>L</v>
      </c>
      <c r="BX53" t="str">
        <f t="shared" si="31"/>
        <v>-</v>
      </c>
      <c r="BY53" t="str">
        <f t="shared" si="31"/>
        <v>7</v>
      </c>
      <c r="BZ53" t="str">
        <f t="shared" si="31"/>
        <v>L</v>
      </c>
      <c r="CA53" t="str">
        <f t="shared" si="31"/>
        <v>-</v>
      </c>
      <c r="CB53" t="str">
        <f t="shared" si="31"/>
        <v>7</v>
      </c>
      <c r="CC53" t="str">
        <f t="shared" si="35"/>
        <v>|</v>
      </c>
      <c r="CD53" t="str">
        <f t="shared" si="35"/>
        <v>F</v>
      </c>
      <c r="CE53" t="str">
        <f t="shared" si="35"/>
        <v>7</v>
      </c>
      <c r="CF53" t="str">
        <f t="shared" si="35"/>
        <v>F</v>
      </c>
      <c r="CG53" t="str">
        <f t="shared" si="35"/>
        <v>J</v>
      </c>
      <c r="CH53" t="str">
        <f t="shared" si="39"/>
        <v>L</v>
      </c>
      <c r="CI53" t="str">
        <f t="shared" si="39"/>
        <v>-</v>
      </c>
      <c r="CJ53" t="str">
        <f t="shared" si="39"/>
        <v>-</v>
      </c>
      <c r="CK53" t="str">
        <f t="shared" si="39"/>
        <v>7</v>
      </c>
      <c r="CL53" t="str">
        <f t="shared" si="39"/>
        <v>F</v>
      </c>
      <c r="CM53" t="str">
        <f t="shared" si="39"/>
        <v>7</v>
      </c>
      <c r="CN53" t="str">
        <f t="shared" si="39"/>
        <v>F</v>
      </c>
      <c r="CO53" t="str">
        <f t="shared" si="39"/>
        <v>-</v>
      </c>
      <c r="CP53" t="str">
        <f t="shared" si="39"/>
        <v>-</v>
      </c>
      <c r="CQ53" t="str">
        <f t="shared" si="39"/>
        <v>-</v>
      </c>
      <c r="CR53" t="str">
        <f t="shared" si="39"/>
        <v>7</v>
      </c>
      <c r="CS53" t="str">
        <f t="shared" si="39"/>
        <v>L</v>
      </c>
      <c r="CT53" t="str">
        <f t="shared" si="39"/>
        <v>J</v>
      </c>
      <c r="CU53" t="str">
        <f t="shared" si="39"/>
        <v>|</v>
      </c>
      <c r="CV53" t="str">
        <f t="shared" si="39"/>
        <v>F</v>
      </c>
      <c r="CW53" t="str">
        <f t="shared" si="39"/>
        <v>-</v>
      </c>
      <c r="CX53" t="str">
        <f t="shared" si="37"/>
        <v>J</v>
      </c>
      <c r="CY53" t="str">
        <f t="shared" si="37"/>
        <v>|</v>
      </c>
      <c r="CZ53" t="str">
        <f t="shared" si="37"/>
        <v>F</v>
      </c>
      <c r="DA53" t="str">
        <f t="shared" si="37"/>
        <v>J</v>
      </c>
      <c r="DB53" t="str">
        <f t="shared" si="37"/>
        <v>L</v>
      </c>
      <c r="DC53" t="str">
        <f t="shared" si="37"/>
        <v>-</v>
      </c>
      <c r="DD53" t="str">
        <f t="shared" si="37"/>
        <v>7</v>
      </c>
      <c r="DE53" t="str">
        <f t="shared" si="37"/>
        <v>F</v>
      </c>
      <c r="DF53" t="str">
        <f t="shared" si="37"/>
        <v>-</v>
      </c>
      <c r="DG53" t="str">
        <f t="shared" si="37"/>
        <v>-</v>
      </c>
      <c r="DH53" t="str">
        <f t="shared" si="37"/>
        <v>7</v>
      </c>
      <c r="DI53" t="str">
        <f t="shared" si="37"/>
        <v>F</v>
      </c>
      <c r="DJ53" t="str">
        <f t="shared" si="37"/>
        <v>-</v>
      </c>
      <c r="DK53" t="str">
        <f t="shared" si="36"/>
        <v>7</v>
      </c>
      <c r="DL53" t="str">
        <f t="shared" si="36"/>
        <v>F</v>
      </c>
      <c r="DM53" t="str">
        <f t="shared" si="36"/>
        <v>-</v>
      </c>
      <c r="DN53" t="str">
        <f t="shared" si="36"/>
        <v>7</v>
      </c>
      <c r="DO53" t="str">
        <f t="shared" si="36"/>
        <v>|</v>
      </c>
      <c r="DP53" t="str">
        <f t="shared" si="36"/>
        <v>|</v>
      </c>
      <c r="DQ53" t="str">
        <f t="shared" si="36"/>
        <v>L</v>
      </c>
      <c r="DR53" t="str">
        <f t="shared" si="36"/>
        <v>-</v>
      </c>
      <c r="DS53" t="str">
        <f t="shared" si="36"/>
        <v>-</v>
      </c>
      <c r="DT53" t="str">
        <f t="shared" si="36"/>
        <v>-</v>
      </c>
      <c r="DU53" t="str">
        <f t="shared" si="36"/>
        <v>J</v>
      </c>
      <c r="DV53" t="str">
        <f t="shared" si="36"/>
        <v>L</v>
      </c>
      <c r="DW53" t="str">
        <f t="shared" si="26"/>
        <v>J</v>
      </c>
      <c r="DX53" t="str">
        <f t="shared" si="26"/>
        <v>F</v>
      </c>
      <c r="DY53" t="str">
        <f t="shared" si="26"/>
        <v>-</v>
      </c>
      <c r="DZ53" t="str">
        <f t="shared" si="41"/>
        <v>7</v>
      </c>
      <c r="EA53" t="str">
        <f t="shared" si="41"/>
        <v>|</v>
      </c>
      <c r="EB53" t="str">
        <f t="shared" si="41"/>
        <v>7</v>
      </c>
      <c r="EC53" t="str">
        <f t="shared" si="41"/>
        <v>F</v>
      </c>
      <c r="ED53" t="str">
        <f t="shared" si="41"/>
        <v>|</v>
      </c>
      <c r="EE53" t="str">
        <f t="shared" si="41"/>
        <v>.</v>
      </c>
      <c r="EF53" t="str">
        <f t="shared" si="41"/>
        <v>|</v>
      </c>
      <c r="EG53" t="str">
        <f t="shared" si="41"/>
        <v>F</v>
      </c>
      <c r="EH53" t="str">
        <f t="shared" si="41"/>
        <v>L</v>
      </c>
      <c r="EI53" t="str">
        <f t="shared" si="41"/>
        <v>J</v>
      </c>
      <c r="EJ53" t="str">
        <f t="shared" si="41"/>
        <v>L</v>
      </c>
      <c r="EK53" t="str">
        <f t="shared" si="41"/>
        <v>7</v>
      </c>
      <c r="EL53" t="str">
        <f t="shared" si="41"/>
        <v/>
      </c>
    </row>
    <row r="54" spans="1:142" x14ac:dyDescent="0.3">
      <c r="A54" s="1" t="s">
        <v>51</v>
      </c>
      <c r="B54" s="1"/>
      <c r="C54" t="str">
        <f t="shared" si="30"/>
        <v>7</v>
      </c>
      <c r="D54" t="str">
        <f t="shared" si="30"/>
        <v>.</v>
      </c>
      <c r="E54" t="str">
        <f t="shared" si="30"/>
        <v>|</v>
      </c>
      <c r="F54" t="str">
        <f t="shared" si="30"/>
        <v>F</v>
      </c>
      <c r="G54" t="str">
        <f t="shared" si="30"/>
        <v>L</v>
      </c>
      <c r="H54" t="str">
        <f t="shared" si="30"/>
        <v>L</v>
      </c>
      <c r="I54" t="str">
        <f t="shared" si="30"/>
        <v>7</v>
      </c>
      <c r="J54" t="str">
        <f t="shared" si="30"/>
        <v>F</v>
      </c>
      <c r="K54" t="str">
        <f t="shared" si="30"/>
        <v>-</v>
      </c>
      <c r="L54" t="str">
        <f t="shared" si="30"/>
        <v>7</v>
      </c>
      <c r="M54" t="str">
        <f t="shared" si="30"/>
        <v>|</v>
      </c>
      <c r="N54" t="str">
        <f t="shared" si="30"/>
        <v>|</v>
      </c>
      <c r="O54" t="str">
        <f t="shared" si="30"/>
        <v>|</v>
      </c>
      <c r="P54" t="str">
        <f t="shared" si="30"/>
        <v>F</v>
      </c>
      <c r="Q54" t="str">
        <f t="shared" si="30"/>
        <v>J</v>
      </c>
      <c r="R54" t="str">
        <f t="shared" ref="R54:AG69" si="42">MID($A54,COLUMN()-1,1)</f>
        <v>|</v>
      </c>
      <c r="S54" t="str">
        <f t="shared" si="33"/>
        <v>F</v>
      </c>
      <c r="T54" t="str">
        <f t="shared" si="33"/>
        <v>F</v>
      </c>
      <c r="U54" t="str">
        <f t="shared" si="33"/>
        <v>7</v>
      </c>
      <c r="V54" t="str">
        <f t="shared" si="33"/>
        <v>L</v>
      </c>
      <c r="W54" t="str">
        <f t="shared" si="33"/>
        <v>-</v>
      </c>
      <c r="X54" t="str">
        <f t="shared" si="33"/>
        <v>7</v>
      </c>
      <c r="Y54" t="str">
        <f t="shared" si="33"/>
        <v>L</v>
      </c>
      <c r="Z54" t="str">
        <f t="shared" si="33"/>
        <v>7</v>
      </c>
      <c r="AA54" t="str">
        <f t="shared" si="33"/>
        <v>|</v>
      </c>
      <c r="AB54" t="str">
        <f t="shared" si="33"/>
        <v>L</v>
      </c>
      <c r="AC54" t="str">
        <f t="shared" si="33"/>
        <v>-</v>
      </c>
      <c r="AD54" t="str">
        <f t="shared" si="33"/>
        <v>-</v>
      </c>
      <c r="AE54" t="str">
        <f t="shared" si="33"/>
        <v>7</v>
      </c>
      <c r="AF54" t="str">
        <f t="shared" si="33"/>
        <v>7</v>
      </c>
      <c r="AG54" t="str">
        <f t="shared" si="33"/>
        <v>F</v>
      </c>
      <c r="AH54" t="str">
        <f t="shared" si="33"/>
        <v>-</v>
      </c>
      <c r="AI54" t="str">
        <f t="shared" si="34"/>
        <v>-</v>
      </c>
      <c r="AJ54" t="str">
        <f t="shared" si="34"/>
        <v>-</v>
      </c>
      <c r="AK54" t="str">
        <f t="shared" si="34"/>
        <v>-</v>
      </c>
      <c r="AL54" t="str">
        <f t="shared" si="34"/>
        <v>7</v>
      </c>
      <c r="AM54" t="str">
        <f t="shared" si="34"/>
        <v>L</v>
      </c>
      <c r="AN54" t="str">
        <f t="shared" si="34"/>
        <v>-</v>
      </c>
      <c r="AO54" t="str">
        <f t="shared" si="34"/>
        <v>7</v>
      </c>
      <c r="AP54" t="str">
        <f t="shared" si="34"/>
        <v>L</v>
      </c>
      <c r="AQ54" t="str">
        <f t="shared" si="34"/>
        <v>-</v>
      </c>
      <c r="AR54" t="str">
        <f t="shared" si="34"/>
        <v>-</v>
      </c>
      <c r="AS54" t="str">
        <f t="shared" si="34"/>
        <v>J</v>
      </c>
      <c r="AT54" t="str">
        <f t="shared" si="34"/>
        <v>F</v>
      </c>
      <c r="AU54" t="str">
        <f t="shared" si="34"/>
        <v>7</v>
      </c>
      <c r="AV54" t="str">
        <f t="shared" si="34"/>
        <v>F</v>
      </c>
      <c r="AW54" t="str">
        <f t="shared" si="34"/>
        <v>J</v>
      </c>
      <c r="AX54" t="str">
        <f t="shared" si="32"/>
        <v>L</v>
      </c>
      <c r="AY54" t="str">
        <f t="shared" si="32"/>
        <v>-</v>
      </c>
      <c r="AZ54" t="str">
        <f t="shared" si="32"/>
        <v>-</v>
      </c>
      <c r="BA54" t="str">
        <f t="shared" si="32"/>
        <v>-</v>
      </c>
      <c r="BB54" t="str">
        <f t="shared" si="32"/>
        <v>-</v>
      </c>
      <c r="BC54" t="str">
        <f t="shared" si="32"/>
        <v>-</v>
      </c>
      <c r="BD54" t="str">
        <f t="shared" si="32"/>
        <v>7</v>
      </c>
      <c r="BE54" t="str">
        <f t="shared" si="32"/>
        <v>F</v>
      </c>
      <c r="BF54" t="str">
        <f t="shared" si="32"/>
        <v>7</v>
      </c>
      <c r="BG54" t="str">
        <f t="shared" si="32"/>
        <v>L</v>
      </c>
      <c r="BH54" t="str">
        <f t="shared" si="32"/>
        <v>J</v>
      </c>
      <c r="BI54" t="str">
        <f t="shared" si="32"/>
        <v>|</v>
      </c>
      <c r="BJ54" t="str">
        <f t="shared" si="32"/>
        <v>|</v>
      </c>
      <c r="BK54" t="str">
        <f t="shared" si="32"/>
        <v>|</v>
      </c>
      <c r="BL54" t="str">
        <f t="shared" si="32"/>
        <v>F</v>
      </c>
      <c r="BM54" t="str">
        <f t="shared" si="32"/>
        <v>J</v>
      </c>
      <c r="BN54" t="str">
        <f t="shared" si="31"/>
        <v>|</v>
      </c>
      <c r="BO54" t="str">
        <f t="shared" si="31"/>
        <v>|</v>
      </c>
      <c r="BP54" t="str">
        <f t="shared" si="31"/>
        <v>|</v>
      </c>
      <c r="BQ54" t="str">
        <f t="shared" si="31"/>
        <v>L</v>
      </c>
      <c r="BR54" t="str">
        <f t="shared" si="31"/>
        <v>7</v>
      </c>
      <c r="BS54" t="str">
        <f t="shared" si="31"/>
        <v>L</v>
      </c>
      <c r="BT54" t="str">
        <f t="shared" si="31"/>
        <v>-</v>
      </c>
      <c r="BU54" t="str">
        <f t="shared" si="31"/>
        <v>7</v>
      </c>
      <c r="BV54" t="str">
        <f t="shared" si="31"/>
        <v>|</v>
      </c>
      <c r="BW54" t="str">
        <f t="shared" si="31"/>
        <v>F</v>
      </c>
      <c r="BX54" t="str">
        <f t="shared" si="31"/>
        <v>-</v>
      </c>
      <c r="BY54" t="str">
        <f t="shared" si="31"/>
        <v>J</v>
      </c>
      <c r="BZ54" t="str">
        <f t="shared" si="31"/>
        <v>F</v>
      </c>
      <c r="CA54" t="str">
        <f t="shared" si="31"/>
        <v>7</v>
      </c>
      <c r="CB54" t="str">
        <f t="shared" si="31"/>
        <v>|</v>
      </c>
      <c r="CC54" t="str">
        <f t="shared" si="35"/>
        <v>|</v>
      </c>
      <c r="CD54" t="str">
        <f t="shared" si="35"/>
        <v>|</v>
      </c>
      <c r="CE54" t="str">
        <f t="shared" si="35"/>
        <v>|</v>
      </c>
      <c r="CF54" t="str">
        <f t="shared" si="35"/>
        <v>|</v>
      </c>
      <c r="CG54" t="str">
        <f t="shared" si="35"/>
        <v>J</v>
      </c>
      <c r="CH54" t="str">
        <f t="shared" si="39"/>
        <v>|</v>
      </c>
      <c r="CI54" t="str">
        <f t="shared" si="39"/>
        <v>F</v>
      </c>
      <c r="CJ54" t="str">
        <f t="shared" si="39"/>
        <v>7</v>
      </c>
      <c r="CK54" t="str">
        <f t="shared" si="39"/>
        <v>L</v>
      </c>
      <c r="CL54" t="str">
        <f t="shared" si="39"/>
        <v>J</v>
      </c>
      <c r="CM54" t="str">
        <f t="shared" si="39"/>
        <v>L</v>
      </c>
      <c r="CN54" t="str">
        <f t="shared" si="39"/>
        <v>J</v>
      </c>
      <c r="CO54" t="str">
        <f t="shared" si="39"/>
        <v>F</v>
      </c>
      <c r="CP54" t="str">
        <f t="shared" si="39"/>
        <v>-</v>
      </c>
      <c r="CQ54" t="str">
        <f t="shared" si="39"/>
        <v>-</v>
      </c>
      <c r="CR54" t="str">
        <f t="shared" si="39"/>
        <v>J</v>
      </c>
      <c r="CS54" t="str">
        <f t="shared" si="39"/>
        <v>F</v>
      </c>
      <c r="CT54" t="str">
        <f t="shared" si="39"/>
        <v>7</v>
      </c>
      <c r="CU54" t="str">
        <f t="shared" si="39"/>
        <v>L</v>
      </c>
      <c r="CV54" t="str">
        <f t="shared" si="39"/>
        <v>J</v>
      </c>
      <c r="CW54" t="str">
        <f t="shared" si="39"/>
        <v>F</v>
      </c>
      <c r="CX54" t="str">
        <f t="shared" si="37"/>
        <v>7</v>
      </c>
      <c r="CY54" t="str">
        <f t="shared" si="37"/>
        <v>|</v>
      </c>
      <c r="CZ54" t="str">
        <f t="shared" si="37"/>
        <v>|</v>
      </c>
      <c r="DA54" t="str">
        <f t="shared" si="37"/>
        <v>F</v>
      </c>
      <c r="DB54" t="str">
        <f t="shared" si="37"/>
        <v>-</v>
      </c>
      <c r="DC54" t="str">
        <f t="shared" si="37"/>
        <v>7</v>
      </c>
      <c r="DD54" t="str">
        <f t="shared" si="37"/>
        <v>L</v>
      </c>
      <c r="DE54" t="str">
        <f t="shared" si="37"/>
        <v>J</v>
      </c>
      <c r="DF54" t="str">
        <f t="shared" si="37"/>
        <v>F</v>
      </c>
      <c r="DG54" t="str">
        <f t="shared" si="37"/>
        <v>7</v>
      </c>
      <c r="DH54" t="str">
        <f t="shared" si="37"/>
        <v>|</v>
      </c>
      <c r="DI54" t="str">
        <f t="shared" si="37"/>
        <v>L</v>
      </c>
      <c r="DJ54" t="str">
        <f t="shared" si="37"/>
        <v>7</v>
      </c>
      <c r="DK54" t="str">
        <f t="shared" si="36"/>
        <v>|</v>
      </c>
      <c r="DL54" t="str">
        <f t="shared" si="36"/>
        <v>L</v>
      </c>
      <c r="DM54" t="str">
        <f t="shared" si="36"/>
        <v>7</v>
      </c>
      <c r="DN54" t="str">
        <f t="shared" si="36"/>
        <v>|</v>
      </c>
      <c r="DO54" t="str">
        <f t="shared" si="36"/>
        <v>|</v>
      </c>
      <c r="DP54" t="str">
        <f t="shared" si="36"/>
        <v>|</v>
      </c>
      <c r="DQ54" t="str">
        <f t="shared" si="36"/>
        <v>F</v>
      </c>
      <c r="DR54" t="str">
        <f t="shared" si="36"/>
        <v>7</v>
      </c>
      <c r="DS54" t="str">
        <f t="shared" si="36"/>
        <v>F</v>
      </c>
      <c r="DT54" t="str">
        <f t="shared" si="36"/>
        <v>-</v>
      </c>
      <c r="DU54" t="str">
        <f t="shared" si="36"/>
        <v>-</v>
      </c>
      <c r="DV54" t="str">
        <f t="shared" si="36"/>
        <v>-</v>
      </c>
      <c r="DW54" t="str">
        <f t="shared" si="26"/>
        <v>7</v>
      </c>
      <c r="DX54" t="str">
        <f t="shared" si="26"/>
        <v>|</v>
      </c>
      <c r="DY54" t="str">
        <f t="shared" si="26"/>
        <v>J</v>
      </c>
      <c r="DZ54" t="str">
        <f t="shared" si="41"/>
        <v>L</v>
      </c>
      <c r="EA54" t="str">
        <f t="shared" si="41"/>
        <v>J</v>
      </c>
      <c r="EB54" t="str">
        <f t="shared" si="41"/>
        <v>L</v>
      </c>
      <c r="EC54" t="str">
        <f t="shared" si="41"/>
        <v>F</v>
      </c>
      <c r="ED54" t="str">
        <f t="shared" si="41"/>
        <v>J</v>
      </c>
      <c r="EE54" t="str">
        <f t="shared" si="41"/>
        <v>|</v>
      </c>
      <c r="EF54" t="str">
        <f t="shared" si="41"/>
        <v>L</v>
      </c>
      <c r="EG54" t="str">
        <f t="shared" si="41"/>
        <v>L</v>
      </c>
      <c r="EH54" t="str">
        <f t="shared" si="41"/>
        <v>7</v>
      </c>
      <c r="EI54" t="str">
        <f t="shared" si="41"/>
        <v>7</v>
      </c>
      <c r="EJ54" t="str">
        <f t="shared" si="41"/>
        <v>L</v>
      </c>
      <c r="EK54" t="str">
        <f t="shared" si="41"/>
        <v>F</v>
      </c>
      <c r="EL54" t="str">
        <f t="shared" si="41"/>
        <v/>
      </c>
    </row>
    <row r="55" spans="1:142" x14ac:dyDescent="0.3">
      <c r="A55" s="1" t="s">
        <v>52</v>
      </c>
      <c r="B55" s="1"/>
      <c r="C55" t="str">
        <f t="shared" ref="C55:R70" si="43">MID($A55,COLUMN()-1,1)</f>
        <v>L</v>
      </c>
      <c r="D55" t="str">
        <f t="shared" si="43"/>
        <v>L</v>
      </c>
      <c r="E55" t="str">
        <f t="shared" si="43"/>
        <v>-</v>
      </c>
      <c r="F55" t="str">
        <f t="shared" si="43"/>
        <v>|</v>
      </c>
      <c r="G55" t="str">
        <f t="shared" si="43"/>
        <v>|</v>
      </c>
      <c r="H55" t="str">
        <f t="shared" si="43"/>
        <v>L</v>
      </c>
      <c r="I55" t="str">
        <f t="shared" si="43"/>
        <v>L</v>
      </c>
      <c r="J55" t="str">
        <f t="shared" si="43"/>
        <v>J</v>
      </c>
      <c r="K55" t="str">
        <f t="shared" si="43"/>
        <v>F</v>
      </c>
      <c r="L55" t="str">
        <f t="shared" si="43"/>
        <v>J</v>
      </c>
      <c r="M55" t="str">
        <f t="shared" si="43"/>
        <v>L</v>
      </c>
      <c r="N55" t="str">
        <f t="shared" si="43"/>
        <v>J</v>
      </c>
      <c r="O55" t="str">
        <f t="shared" si="43"/>
        <v>L</v>
      </c>
      <c r="P55" t="str">
        <f t="shared" si="43"/>
        <v>J</v>
      </c>
      <c r="Q55" t="str">
        <f t="shared" si="43"/>
        <v>F</v>
      </c>
      <c r="R55" t="str">
        <f t="shared" si="43"/>
        <v>J</v>
      </c>
      <c r="S55" t="str">
        <f t="shared" si="33"/>
        <v>F</v>
      </c>
      <c r="T55" t="str">
        <f t="shared" si="33"/>
        <v>J</v>
      </c>
      <c r="U55" t="str">
        <f t="shared" si="33"/>
        <v>L</v>
      </c>
      <c r="V55" t="str">
        <f t="shared" si="33"/>
        <v>-</v>
      </c>
      <c r="W55" t="str">
        <f t="shared" si="33"/>
        <v>7</v>
      </c>
      <c r="X55" t="str">
        <f t="shared" si="33"/>
        <v>|</v>
      </c>
      <c r="Y55" t="str">
        <f t="shared" si="33"/>
        <v>F</v>
      </c>
      <c r="Z55" t="str">
        <f t="shared" si="33"/>
        <v>J</v>
      </c>
      <c r="AA55" t="str">
        <f t="shared" si="33"/>
        <v>L</v>
      </c>
      <c r="AB55" t="str">
        <f t="shared" si="33"/>
        <v>-</v>
      </c>
      <c r="AC55" t="str">
        <f t="shared" si="33"/>
        <v>-</v>
      </c>
      <c r="AD55" t="str">
        <f t="shared" si="33"/>
        <v>7</v>
      </c>
      <c r="AE55" t="str">
        <f t="shared" si="33"/>
        <v>L</v>
      </c>
      <c r="AF55" t="str">
        <f t="shared" si="33"/>
        <v>7</v>
      </c>
      <c r="AG55" t="str">
        <f t="shared" si="33"/>
        <v>L</v>
      </c>
      <c r="AH55" t="str">
        <f t="shared" si="33"/>
        <v>-</v>
      </c>
      <c r="AI55" t="str">
        <f t="shared" si="34"/>
        <v>-</v>
      </c>
      <c r="AJ55" t="str">
        <f t="shared" si="34"/>
        <v>-</v>
      </c>
      <c r="AK55" t="str">
        <f t="shared" si="34"/>
        <v>7</v>
      </c>
      <c r="AL55" t="str">
        <f t="shared" si="34"/>
        <v>L</v>
      </c>
      <c r="AM55" t="str">
        <f t="shared" si="34"/>
        <v>-</v>
      </c>
      <c r="AN55" t="str">
        <f t="shared" si="34"/>
        <v>-</v>
      </c>
      <c r="AO55" t="str">
        <f t="shared" si="34"/>
        <v>J</v>
      </c>
      <c r="AP55" t="str">
        <f t="shared" si="34"/>
        <v>F</v>
      </c>
      <c r="AQ55" t="str">
        <f t="shared" si="34"/>
        <v>7</v>
      </c>
      <c r="AR55" t="str">
        <f t="shared" si="34"/>
        <v>|</v>
      </c>
      <c r="AS55" t="str">
        <f t="shared" si="34"/>
        <v>F</v>
      </c>
      <c r="AT55" t="str">
        <f t="shared" si="34"/>
        <v>J</v>
      </c>
      <c r="AU55" t="str">
        <f t="shared" si="34"/>
        <v>L</v>
      </c>
      <c r="AV55" t="str">
        <f t="shared" si="34"/>
        <v>J</v>
      </c>
      <c r="AW55" t="str">
        <f t="shared" si="34"/>
        <v>F</v>
      </c>
      <c r="AX55" t="str">
        <f t="shared" si="32"/>
        <v>-</v>
      </c>
      <c r="AY55" t="str">
        <f t="shared" si="32"/>
        <v>7</v>
      </c>
      <c r="AZ55" t="str">
        <f t="shared" si="32"/>
        <v>F</v>
      </c>
      <c r="BA55" t="str">
        <f t="shared" si="32"/>
        <v>-</v>
      </c>
      <c r="BB55" t="str">
        <f t="shared" si="32"/>
        <v>-</v>
      </c>
      <c r="BC55" t="str">
        <f t="shared" si="32"/>
        <v>7</v>
      </c>
      <c r="BD55" t="str">
        <f t="shared" si="32"/>
        <v>L</v>
      </c>
      <c r="BE55" t="str">
        <f t="shared" si="32"/>
        <v>J</v>
      </c>
      <c r="BF55" t="str">
        <f t="shared" si="32"/>
        <v>|</v>
      </c>
      <c r="BG55" t="str">
        <f t="shared" si="32"/>
        <v>7</v>
      </c>
      <c r="BH55" t="str">
        <f t="shared" si="32"/>
        <v>F</v>
      </c>
      <c r="BI55" t="str">
        <f t="shared" si="32"/>
        <v>J</v>
      </c>
      <c r="BJ55" t="str">
        <f t="shared" si="32"/>
        <v>|</v>
      </c>
      <c r="BK55" t="str">
        <f t="shared" si="32"/>
        <v>|</v>
      </c>
      <c r="BL55" t="str">
        <f t="shared" si="32"/>
        <v>|</v>
      </c>
      <c r="BM55" t="str">
        <f t="shared" si="32"/>
        <v>F</v>
      </c>
      <c r="BN55" t="str">
        <f t="shared" si="31"/>
        <v>J</v>
      </c>
      <c r="BO55" t="str">
        <f t="shared" si="31"/>
        <v>|</v>
      </c>
      <c r="BP55" t="str">
        <f t="shared" si="31"/>
        <v>|</v>
      </c>
      <c r="BQ55" t="str">
        <f t="shared" si="31"/>
        <v>F</v>
      </c>
      <c r="BR55" t="str">
        <f t="shared" si="31"/>
        <v>J</v>
      </c>
      <c r="BS55" t="str">
        <f t="shared" si="31"/>
        <v>F</v>
      </c>
      <c r="BT55" t="str">
        <f t="shared" si="31"/>
        <v>-</v>
      </c>
      <c r="BU55" t="str">
        <f t="shared" si="31"/>
        <v>J</v>
      </c>
      <c r="BV55" t="str">
        <f t="shared" si="31"/>
        <v>|</v>
      </c>
      <c r="BW55" t="str">
        <f t="shared" si="31"/>
        <v>L</v>
      </c>
      <c r="BX55" t="str">
        <f t="shared" si="31"/>
        <v>-</v>
      </c>
      <c r="BY55" t="str">
        <f t="shared" si="31"/>
        <v>-</v>
      </c>
      <c r="BZ55" t="str">
        <f t="shared" si="31"/>
        <v>J</v>
      </c>
      <c r="CA55" t="str">
        <f t="shared" si="31"/>
        <v>|</v>
      </c>
      <c r="CB55" t="str">
        <f t="shared" si="31"/>
        <v>|</v>
      </c>
      <c r="CC55" t="str">
        <f t="shared" si="35"/>
        <v>L</v>
      </c>
      <c r="CD55" t="str">
        <f t="shared" si="35"/>
        <v>J</v>
      </c>
      <c r="CE55" t="str">
        <f t="shared" si="35"/>
        <v>|</v>
      </c>
      <c r="CF55" t="str">
        <f t="shared" si="35"/>
        <v>L</v>
      </c>
      <c r="CG55" t="str">
        <f t="shared" si="35"/>
        <v>-</v>
      </c>
      <c r="CH55" t="str">
        <f t="shared" si="39"/>
        <v>7</v>
      </c>
      <c r="CI55" t="str">
        <f t="shared" si="39"/>
        <v>|</v>
      </c>
      <c r="CJ55" t="str">
        <f t="shared" si="39"/>
        <v>L</v>
      </c>
      <c r="CK55" t="str">
        <f t="shared" si="39"/>
        <v>-</v>
      </c>
      <c r="CL55" t="str">
        <f t="shared" si="39"/>
        <v>-</v>
      </c>
      <c r="CM55" t="str">
        <f t="shared" si="39"/>
        <v>7</v>
      </c>
      <c r="CN55" t="str">
        <f t="shared" si="39"/>
        <v>F</v>
      </c>
      <c r="CO55" t="str">
        <f t="shared" si="39"/>
        <v>J</v>
      </c>
      <c r="CP55" t="str">
        <f t="shared" si="39"/>
        <v>F</v>
      </c>
      <c r="CQ55" t="str">
        <f t="shared" si="39"/>
        <v>7</v>
      </c>
      <c r="CR55" t="str">
        <f t="shared" si="39"/>
        <v>F</v>
      </c>
      <c r="CS55" t="str">
        <f t="shared" si="39"/>
        <v>J</v>
      </c>
      <c r="CT55" t="str">
        <f t="shared" si="39"/>
        <v>|</v>
      </c>
      <c r="CU55" t="str">
        <f t="shared" si="39"/>
        <v>F</v>
      </c>
      <c r="CV55" t="str">
        <f t="shared" si="39"/>
        <v>7</v>
      </c>
      <c r="CW55" t="str">
        <f t="shared" si="39"/>
        <v>|</v>
      </c>
      <c r="CX55" t="str">
        <f t="shared" si="37"/>
        <v>L</v>
      </c>
      <c r="CY55" t="str">
        <f t="shared" si="37"/>
        <v>J</v>
      </c>
      <c r="CZ55" t="str">
        <f t="shared" si="37"/>
        <v>L</v>
      </c>
      <c r="DA55" t="str">
        <f t="shared" si="37"/>
        <v>J</v>
      </c>
      <c r="DB55" t="str">
        <f t="shared" si="37"/>
        <v>F</v>
      </c>
      <c r="DC55" t="str">
        <f t="shared" si="37"/>
        <v>J</v>
      </c>
      <c r="DD55" t="str">
        <f t="shared" si="37"/>
        <v>F</v>
      </c>
      <c r="DE55" t="str">
        <f t="shared" si="37"/>
        <v>7</v>
      </c>
      <c r="DF55" t="str">
        <f t="shared" si="37"/>
        <v>|</v>
      </c>
      <c r="DG55" t="str">
        <f t="shared" si="37"/>
        <v>|</v>
      </c>
      <c r="DH55" t="str">
        <f t="shared" si="37"/>
        <v>L</v>
      </c>
      <c r="DI55" t="str">
        <f t="shared" si="37"/>
        <v>-</v>
      </c>
      <c r="DJ55" t="str">
        <f t="shared" si="37"/>
        <v>J</v>
      </c>
      <c r="DK55" t="str">
        <f t="shared" si="36"/>
        <v>L</v>
      </c>
      <c r="DL55" t="str">
        <f t="shared" si="36"/>
        <v>7</v>
      </c>
      <c r="DM55" t="str">
        <f t="shared" si="36"/>
        <v>|</v>
      </c>
      <c r="DN55" t="str">
        <f t="shared" si="36"/>
        <v>L</v>
      </c>
      <c r="DO55" t="str">
        <f t="shared" si="36"/>
        <v>J</v>
      </c>
      <c r="DP55" t="str">
        <f t="shared" si="36"/>
        <v>|</v>
      </c>
      <c r="DQ55" t="str">
        <f t="shared" si="36"/>
        <v>|</v>
      </c>
      <c r="DR55" t="str">
        <f t="shared" si="36"/>
        <v>L</v>
      </c>
      <c r="DS55" t="str">
        <f t="shared" si="36"/>
        <v>J</v>
      </c>
      <c r="DT55" t="str">
        <f t="shared" si="36"/>
        <v>F</v>
      </c>
      <c r="DU55" t="str">
        <f t="shared" si="36"/>
        <v>-</v>
      </c>
      <c r="DV55" t="str">
        <f t="shared" si="36"/>
        <v>7</v>
      </c>
      <c r="DW55" t="str">
        <f t="shared" si="26"/>
        <v>|</v>
      </c>
      <c r="DX55" t="str">
        <f t="shared" ref="DX55:EM71" si="44">MID($A55,COLUMN()-1,1)</f>
        <v>L</v>
      </c>
      <c r="DY55" t="str">
        <f t="shared" si="44"/>
        <v>-</v>
      </c>
      <c r="DZ55" t="str">
        <f t="shared" si="41"/>
        <v>-</v>
      </c>
      <c r="EA55" t="str">
        <f t="shared" si="41"/>
        <v>7</v>
      </c>
      <c r="EB55" t="str">
        <f t="shared" si="41"/>
        <v>-</v>
      </c>
      <c r="EC55" t="str">
        <f t="shared" si="41"/>
        <v>-</v>
      </c>
      <c r="ED55" t="str">
        <f t="shared" si="41"/>
        <v>-</v>
      </c>
      <c r="EE55" t="str">
        <f t="shared" si="41"/>
        <v>L</v>
      </c>
      <c r="EF55" t="str">
        <f t="shared" si="41"/>
        <v>F</v>
      </c>
      <c r="EG55" t="str">
        <f t="shared" si="41"/>
        <v>-</v>
      </c>
      <c r="EH55" t="str">
        <f t="shared" si="41"/>
        <v>L</v>
      </c>
      <c r="EI55" t="str">
        <f t="shared" si="41"/>
        <v>7</v>
      </c>
      <c r="EJ55" t="str">
        <f t="shared" si="41"/>
        <v>7</v>
      </c>
      <c r="EK55" t="str">
        <f t="shared" si="41"/>
        <v>|</v>
      </c>
      <c r="EL55" t="str">
        <f t="shared" si="41"/>
        <v/>
      </c>
    </row>
    <row r="56" spans="1:142" x14ac:dyDescent="0.3">
      <c r="A56" s="1" t="s">
        <v>53</v>
      </c>
      <c r="B56" s="1"/>
      <c r="C56" t="str">
        <f t="shared" si="43"/>
        <v>|</v>
      </c>
      <c r="D56" t="str">
        <f t="shared" si="43"/>
        <v>F</v>
      </c>
      <c r="E56" t="str">
        <f t="shared" si="43"/>
        <v>F</v>
      </c>
      <c r="F56" t="str">
        <f t="shared" si="43"/>
        <v>L</v>
      </c>
      <c r="G56" t="str">
        <f t="shared" si="43"/>
        <v>J</v>
      </c>
      <c r="H56" t="str">
        <f t="shared" si="43"/>
        <v>-</v>
      </c>
      <c r="I56" t="str">
        <f t="shared" si="43"/>
        <v>F</v>
      </c>
      <c r="J56" t="str">
        <f t="shared" si="43"/>
        <v>-</v>
      </c>
      <c r="K56" t="str">
        <f t="shared" si="43"/>
        <v>J</v>
      </c>
      <c r="L56" t="str">
        <f t="shared" si="43"/>
        <v>F</v>
      </c>
      <c r="M56" t="str">
        <f t="shared" si="43"/>
        <v>-</v>
      </c>
      <c r="N56" t="str">
        <f t="shared" si="43"/>
        <v>-</v>
      </c>
      <c r="O56" t="str">
        <f t="shared" si="43"/>
        <v>-</v>
      </c>
      <c r="P56" t="str">
        <f t="shared" si="43"/>
        <v>7</v>
      </c>
      <c r="Q56" t="str">
        <f t="shared" si="43"/>
        <v>|</v>
      </c>
      <c r="R56" t="str">
        <f t="shared" si="43"/>
        <v>J</v>
      </c>
      <c r="S56" t="str">
        <f t="shared" si="33"/>
        <v>L</v>
      </c>
      <c r="T56" t="str">
        <f t="shared" si="33"/>
        <v>-</v>
      </c>
      <c r="U56" t="str">
        <f t="shared" si="33"/>
        <v>-</v>
      </c>
      <c r="V56" t="str">
        <f t="shared" si="33"/>
        <v>7</v>
      </c>
      <c r="W56" t="str">
        <f t="shared" si="33"/>
        <v>L</v>
      </c>
      <c r="X56" t="str">
        <f t="shared" si="33"/>
        <v>J</v>
      </c>
      <c r="Y56" t="str">
        <f t="shared" si="33"/>
        <v>|</v>
      </c>
      <c r="Z56" t="str">
        <f t="shared" si="33"/>
        <v>F</v>
      </c>
      <c r="AA56" t="str">
        <f t="shared" si="33"/>
        <v>7</v>
      </c>
      <c r="AB56" t="str">
        <f t="shared" si="33"/>
        <v>F</v>
      </c>
      <c r="AC56" t="str">
        <f t="shared" si="33"/>
        <v>7</v>
      </c>
      <c r="AD56" t="str">
        <f t="shared" si="33"/>
        <v>L</v>
      </c>
      <c r="AE56" t="str">
        <f t="shared" si="33"/>
        <v>7</v>
      </c>
      <c r="AF56" t="str">
        <f t="shared" si="33"/>
        <v>|</v>
      </c>
      <c r="AG56" t="str">
        <f t="shared" si="33"/>
        <v>7</v>
      </c>
      <c r="AH56" t="str">
        <f t="shared" si="33"/>
        <v>F</v>
      </c>
      <c r="AI56" t="str">
        <f t="shared" si="34"/>
        <v>-</v>
      </c>
      <c r="AJ56" t="str">
        <f t="shared" si="34"/>
        <v>7</v>
      </c>
      <c r="AK56" t="str">
        <f t="shared" si="34"/>
        <v>L</v>
      </c>
      <c r="AL56" t="str">
        <f t="shared" si="34"/>
        <v>-</v>
      </c>
      <c r="AM56" t="str">
        <f t="shared" si="34"/>
        <v>-</v>
      </c>
      <c r="AN56" t="str">
        <f t="shared" si="34"/>
        <v>-</v>
      </c>
      <c r="AO56" t="str">
        <f t="shared" si="34"/>
        <v>7</v>
      </c>
      <c r="AP56" t="str">
        <f t="shared" si="34"/>
        <v>|</v>
      </c>
      <c r="AQ56" t="str">
        <f t="shared" si="34"/>
        <v>L</v>
      </c>
      <c r="AR56" t="str">
        <f t="shared" si="34"/>
        <v>-</v>
      </c>
      <c r="AS56" t="str">
        <f t="shared" si="34"/>
        <v>J</v>
      </c>
      <c r="AT56" t="str">
        <f t="shared" si="34"/>
        <v>F</v>
      </c>
      <c r="AU56" t="str">
        <f t="shared" si="34"/>
        <v>7</v>
      </c>
      <c r="AV56" t="str">
        <f t="shared" si="34"/>
        <v>F</v>
      </c>
      <c r="AW56" t="str">
        <f t="shared" si="34"/>
        <v>J</v>
      </c>
      <c r="AX56" t="str">
        <f t="shared" si="32"/>
        <v>J</v>
      </c>
      <c r="AY56" t="str">
        <f t="shared" si="32"/>
        <v>L</v>
      </c>
      <c r="AZ56" t="str">
        <f t="shared" si="32"/>
        <v>J</v>
      </c>
      <c r="BA56" t="str">
        <f t="shared" si="32"/>
        <v>F</v>
      </c>
      <c r="BB56" t="str">
        <f t="shared" si="32"/>
        <v>7</v>
      </c>
      <c r="BC56" t="str">
        <f t="shared" si="32"/>
        <v>L</v>
      </c>
      <c r="BD56" t="str">
        <f t="shared" si="32"/>
        <v>-</v>
      </c>
      <c r="BE56" t="str">
        <f t="shared" si="32"/>
        <v>7</v>
      </c>
      <c r="BF56" t="str">
        <f t="shared" si="32"/>
        <v>|</v>
      </c>
      <c r="BG56" t="str">
        <f t="shared" si="32"/>
        <v>F</v>
      </c>
      <c r="BH56" t="str">
        <f t="shared" si="32"/>
        <v>J</v>
      </c>
      <c r="BI56" t="str">
        <f t="shared" si="32"/>
        <v>F</v>
      </c>
      <c r="BJ56" t="str">
        <f t="shared" si="32"/>
        <v>J</v>
      </c>
      <c r="BK56" t="str">
        <f t="shared" si="32"/>
        <v>|</v>
      </c>
      <c r="BL56" t="str">
        <f t="shared" si="32"/>
        <v>|</v>
      </c>
      <c r="BM56" t="str">
        <f t="shared" si="32"/>
        <v>L</v>
      </c>
      <c r="BN56" t="str">
        <f t="shared" si="31"/>
        <v>7</v>
      </c>
      <c r="BO56" t="str">
        <f t="shared" si="31"/>
        <v>|</v>
      </c>
      <c r="BP56" t="str">
        <f t="shared" si="31"/>
        <v>L</v>
      </c>
      <c r="BQ56" t="str">
        <f t="shared" si="31"/>
        <v>J</v>
      </c>
      <c r="BR56" t="str">
        <f t="shared" si="31"/>
        <v>7</v>
      </c>
      <c r="BS56" t="str">
        <f t="shared" si="31"/>
        <v>L</v>
      </c>
      <c r="BT56" t="str">
        <f t="shared" si="31"/>
        <v>-</v>
      </c>
      <c r="BU56" t="str">
        <f t="shared" si="31"/>
        <v>7</v>
      </c>
      <c r="BV56" t="str">
        <f t="shared" si="31"/>
        <v>L</v>
      </c>
      <c r="BW56" t="str">
        <f t="shared" si="31"/>
        <v>-</v>
      </c>
      <c r="BX56" t="str">
        <f t="shared" si="31"/>
        <v>-</v>
      </c>
      <c r="BY56" t="str">
        <f t="shared" si="31"/>
        <v>7</v>
      </c>
      <c r="BZ56" t="str">
        <f t="shared" si="31"/>
        <v>F</v>
      </c>
      <c r="CA56" t="str">
        <f t="shared" si="31"/>
        <v>J</v>
      </c>
      <c r="CB56" t="str">
        <f t="shared" si="31"/>
        <v>L</v>
      </c>
      <c r="CC56" t="str">
        <f t="shared" si="35"/>
        <v>-</v>
      </c>
      <c r="CD56" t="str">
        <f t="shared" si="35"/>
        <v>7</v>
      </c>
      <c r="CE56" t="str">
        <f t="shared" si="35"/>
        <v>|</v>
      </c>
      <c r="CF56" t="str">
        <f t="shared" si="35"/>
        <v>F</v>
      </c>
      <c r="CG56" t="str">
        <f t="shared" si="35"/>
        <v>7</v>
      </c>
      <c r="CH56" t="str">
        <f t="shared" si="39"/>
        <v>|</v>
      </c>
      <c r="CI56" t="str">
        <f t="shared" si="39"/>
        <v>L</v>
      </c>
      <c r="CJ56" t="str">
        <f t="shared" si="39"/>
        <v>7</v>
      </c>
      <c r="CK56" t="str">
        <f t="shared" si="39"/>
        <v>F</v>
      </c>
      <c r="CL56" t="str">
        <f t="shared" si="39"/>
        <v>7</v>
      </c>
      <c r="CM56" t="str">
        <f t="shared" si="39"/>
        <v>L</v>
      </c>
      <c r="CN56" t="str">
        <f t="shared" si="39"/>
        <v>J</v>
      </c>
      <c r="CO56" t="str">
        <f t="shared" si="39"/>
        <v>F</v>
      </c>
      <c r="CP56" t="str">
        <f t="shared" si="39"/>
        <v>J</v>
      </c>
      <c r="CQ56" t="str">
        <f t="shared" si="39"/>
        <v>L</v>
      </c>
      <c r="CR56" t="str">
        <f t="shared" si="39"/>
        <v>J</v>
      </c>
      <c r="CS56" t="str">
        <f t="shared" si="39"/>
        <v>L</v>
      </c>
      <c r="CT56" t="str">
        <f t="shared" si="39"/>
        <v>|</v>
      </c>
      <c r="CU56" t="str">
        <f t="shared" si="39"/>
        <v>|</v>
      </c>
      <c r="CV56" t="str">
        <f t="shared" si="39"/>
        <v>|</v>
      </c>
      <c r="CW56" t="str">
        <f t="shared" si="39"/>
        <v>L</v>
      </c>
      <c r="CX56" t="str">
        <f t="shared" si="37"/>
        <v>7</v>
      </c>
      <c r="CY56" t="str">
        <f t="shared" si="37"/>
        <v>F</v>
      </c>
      <c r="CZ56" t="str">
        <f t="shared" si="37"/>
        <v>-</v>
      </c>
      <c r="DA56" t="str">
        <f t="shared" si="37"/>
        <v>7</v>
      </c>
      <c r="DB56" t="str">
        <f t="shared" si="37"/>
        <v>L</v>
      </c>
      <c r="DC56" t="str">
        <f t="shared" si="37"/>
        <v>-</v>
      </c>
      <c r="DD56" t="str">
        <f t="shared" si="37"/>
        <v>J</v>
      </c>
      <c r="DE56" t="str">
        <f t="shared" si="37"/>
        <v>L</v>
      </c>
      <c r="DF56" t="str">
        <f t="shared" si="37"/>
        <v>J</v>
      </c>
      <c r="DG56" t="str">
        <f t="shared" si="37"/>
        <v>|</v>
      </c>
      <c r="DH56" t="str">
        <f t="shared" si="37"/>
        <v>L</v>
      </c>
      <c r="DI56" t="str">
        <f t="shared" si="37"/>
        <v>F</v>
      </c>
      <c r="DJ56" t="str">
        <f t="shared" si="37"/>
        <v>-</v>
      </c>
      <c r="DK56" t="str">
        <f t="shared" si="36"/>
        <v>7</v>
      </c>
      <c r="DL56" t="str">
        <f t="shared" si="36"/>
        <v>|</v>
      </c>
      <c r="DM56" t="str">
        <f t="shared" si="36"/>
        <v>L</v>
      </c>
      <c r="DN56" t="str">
        <f t="shared" si="36"/>
        <v>-</v>
      </c>
      <c r="DO56" t="str">
        <f t="shared" si="36"/>
        <v>7</v>
      </c>
      <c r="DP56" t="str">
        <f t="shared" si="36"/>
        <v>|</v>
      </c>
      <c r="DQ56" t="str">
        <f t="shared" si="36"/>
        <v>L</v>
      </c>
      <c r="DR56" t="str">
        <f t="shared" si="36"/>
        <v>7</v>
      </c>
      <c r="DS56" t="str">
        <f t="shared" si="36"/>
        <v>7</v>
      </c>
      <c r="DT56" t="str">
        <f t="shared" si="36"/>
        <v>|</v>
      </c>
      <c r="DU56" t="str">
        <f t="shared" si="36"/>
        <v>F</v>
      </c>
      <c r="DV56" t="str">
        <f t="shared" si="36"/>
        <v>J</v>
      </c>
      <c r="DW56" t="str">
        <f t="shared" si="36"/>
        <v>L</v>
      </c>
      <c r="DX56" t="str">
        <f t="shared" si="36"/>
        <v>-</v>
      </c>
      <c r="DY56" t="str">
        <f t="shared" si="44"/>
        <v>-</v>
      </c>
      <c r="DZ56" t="str">
        <f t="shared" si="41"/>
        <v>-</v>
      </c>
      <c r="EA56" t="str">
        <f t="shared" si="41"/>
        <v>J</v>
      </c>
      <c r="EB56" t="str">
        <f t="shared" si="41"/>
        <v>J</v>
      </c>
      <c r="EC56" t="str">
        <f t="shared" si="41"/>
        <v>.</v>
      </c>
      <c r="ED56" t="str">
        <f t="shared" si="41"/>
        <v>|</v>
      </c>
      <c r="EE56" t="str">
        <f t="shared" si="41"/>
        <v>|</v>
      </c>
      <c r="EF56" t="str">
        <f t="shared" si="41"/>
        <v>.</v>
      </c>
      <c r="EG56" t="str">
        <f t="shared" si="41"/>
        <v>|</v>
      </c>
      <c r="EH56" t="str">
        <f t="shared" si="41"/>
        <v>|</v>
      </c>
      <c r="EI56" t="str">
        <f t="shared" si="41"/>
        <v>7</v>
      </c>
      <c r="EJ56" t="str">
        <f t="shared" si="41"/>
        <v>-</v>
      </c>
      <c r="EK56" t="str">
        <f t="shared" si="41"/>
        <v>L</v>
      </c>
      <c r="EL56" t="str">
        <f t="shared" si="41"/>
        <v/>
      </c>
    </row>
    <row r="57" spans="1:142" x14ac:dyDescent="0.3">
      <c r="A57" s="1" t="s">
        <v>54</v>
      </c>
      <c r="B57" s="1"/>
      <c r="C57" t="str">
        <f t="shared" si="43"/>
        <v>|</v>
      </c>
      <c r="D57" t="str">
        <f t="shared" si="43"/>
        <v>7</v>
      </c>
      <c r="E57" t="str">
        <f t="shared" si="43"/>
        <v>7</v>
      </c>
      <c r="F57" t="str">
        <f t="shared" si="43"/>
        <v>7</v>
      </c>
      <c r="G57" t="str">
        <f t="shared" si="43"/>
        <v>F</v>
      </c>
      <c r="H57" t="str">
        <f t="shared" si="43"/>
        <v>-</v>
      </c>
      <c r="I57" t="str">
        <f t="shared" si="43"/>
        <v>L</v>
      </c>
      <c r="J57" t="str">
        <f t="shared" si="43"/>
        <v>-</v>
      </c>
      <c r="K57" t="str">
        <f t="shared" si="43"/>
        <v>-</v>
      </c>
      <c r="L57" t="str">
        <f t="shared" si="43"/>
        <v>J</v>
      </c>
      <c r="M57" t="str">
        <f t="shared" si="43"/>
        <v>F</v>
      </c>
      <c r="N57" t="str">
        <f t="shared" si="43"/>
        <v>7</v>
      </c>
      <c r="O57" t="str">
        <f t="shared" si="43"/>
        <v>|</v>
      </c>
      <c r="P57" t="str">
        <f t="shared" si="43"/>
        <v>|</v>
      </c>
      <c r="Q57" t="str">
        <f t="shared" si="43"/>
        <v>|</v>
      </c>
      <c r="R57" t="str">
        <f t="shared" si="43"/>
        <v>F</v>
      </c>
      <c r="S57" t="str">
        <f t="shared" si="33"/>
        <v>-</v>
      </c>
      <c r="T57" t="str">
        <f t="shared" si="33"/>
        <v>-</v>
      </c>
      <c r="U57" t="str">
        <f t="shared" si="33"/>
        <v>7</v>
      </c>
      <c r="V57" t="str">
        <f t="shared" si="33"/>
        <v>L</v>
      </c>
      <c r="W57" t="str">
        <f t="shared" si="33"/>
        <v>-</v>
      </c>
      <c r="X57" t="str">
        <f t="shared" si="33"/>
        <v>7</v>
      </c>
      <c r="Y57" t="str">
        <f t="shared" si="33"/>
        <v>|</v>
      </c>
      <c r="Z57" t="str">
        <f t="shared" si="33"/>
        <v>|</v>
      </c>
      <c r="AA57" t="str">
        <f t="shared" si="33"/>
        <v>L</v>
      </c>
      <c r="AB57" t="str">
        <f t="shared" si="33"/>
        <v>J</v>
      </c>
      <c r="AC57" t="str">
        <f t="shared" si="33"/>
        <v>L</v>
      </c>
      <c r="AD57" t="str">
        <f t="shared" si="33"/>
        <v>7</v>
      </c>
      <c r="AE57" t="str">
        <f t="shared" si="33"/>
        <v>|</v>
      </c>
      <c r="AF57" t="str">
        <f t="shared" si="33"/>
        <v>|</v>
      </c>
      <c r="AG57" t="str">
        <f t="shared" si="33"/>
        <v>F</v>
      </c>
      <c r="AH57" t="str">
        <f t="shared" si="33"/>
        <v>J</v>
      </c>
      <c r="AI57" t="str">
        <f t="shared" si="34"/>
        <v>F</v>
      </c>
      <c r="AJ57" t="str">
        <f t="shared" si="34"/>
        <v>J</v>
      </c>
      <c r="AK57" t="str">
        <f t="shared" si="34"/>
        <v>F</v>
      </c>
      <c r="AL57" t="str">
        <f t="shared" si="34"/>
        <v>-</v>
      </c>
      <c r="AM57" t="str">
        <f t="shared" si="34"/>
        <v>-</v>
      </c>
      <c r="AN57" t="str">
        <f t="shared" si="34"/>
        <v>-</v>
      </c>
      <c r="AO57" t="str">
        <f t="shared" si="34"/>
        <v>J</v>
      </c>
      <c r="AP57" t="str">
        <f t="shared" si="34"/>
        <v>|</v>
      </c>
      <c r="AQ57" t="str">
        <f t="shared" si="34"/>
        <v>F</v>
      </c>
      <c r="AR57" t="str">
        <f t="shared" si="34"/>
        <v>-</v>
      </c>
      <c r="AS57" t="str">
        <f t="shared" si="34"/>
        <v>-</v>
      </c>
      <c r="AT57" t="str">
        <f t="shared" si="34"/>
        <v>J</v>
      </c>
      <c r="AU57" t="str">
        <f t="shared" si="34"/>
        <v>L</v>
      </c>
      <c r="AV57" t="str">
        <f t="shared" si="34"/>
        <v>J</v>
      </c>
      <c r="AW57" t="str">
        <f t="shared" si="34"/>
        <v>F</v>
      </c>
      <c r="AX57" t="str">
        <f t="shared" si="32"/>
        <v>7</v>
      </c>
      <c r="AY57" t="str">
        <f t="shared" si="32"/>
        <v>F</v>
      </c>
      <c r="AZ57" t="str">
        <f t="shared" si="32"/>
        <v>7</v>
      </c>
      <c r="BA57" t="str">
        <f t="shared" si="32"/>
        <v>|</v>
      </c>
      <c r="BB57" t="str">
        <f t="shared" si="32"/>
        <v>L</v>
      </c>
      <c r="BC57" t="str">
        <f t="shared" si="32"/>
        <v>7</v>
      </c>
      <c r="BD57" t="str">
        <f t="shared" si="32"/>
        <v>L</v>
      </c>
      <c r="BE57" t="str">
        <f t="shared" si="32"/>
        <v>L</v>
      </c>
      <c r="BF57" t="str">
        <f t="shared" si="32"/>
        <v>J</v>
      </c>
      <c r="BG57" t="str">
        <f t="shared" si="32"/>
        <v>L</v>
      </c>
      <c r="BH57" t="str">
        <f t="shared" si="32"/>
        <v>7</v>
      </c>
      <c r="BI57" t="str">
        <f t="shared" si="32"/>
        <v>L</v>
      </c>
      <c r="BJ57" t="str">
        <f t="shared" si="32"/>
        <v>7</v>
      </c>
      <c r="BK57" t="str">
        <f t="shared" si="32"/>
        <v>|</v>
      </c>
      <c r="BL57" t="str">
        <f t="shared" si="32"/>
        <v>|</v>
      </c>
      <c r="BM57" t="str">
        <f t="shared" si="32"/>
        <v>F</v>
      </c>
      <c r="BN57" t="str">
        <f t="shared" si="31"/>
        <v>J</v>
      </c>
      <c r="BO57" t="str">
        <f t="shared" si="31"/>
        <v>L</v>
      </c>
      <c r="BP57" t="str">
        <f t="shared" si="31"/>
        <v>-</v>
      </c>
      <c r="BQ57" t="str">
        <f t="shared" si="31"/>
        <v>-</v>
      </c>
      <c r="BR57" t="str">
        <f t="shared" si="31"/>
        <v>-</v>
      </c>
      <c r="BS57" t="str">
        <f t="shared" si="31"/>
        <v>-</v>
      </c>
      <c r="BT57" t="str">
        <f t="shared" si="31"/>
        <v>7</v>
      </c>
      <c r="BU57" t="str">
        <f t="shared" si="31"/>
        <v>L</v>
      </c>
      <c r="BV57" t="str">
        <f t="shared" si="31"/>
        <v>7</v>
      </c>
      <c r="BW57" t="str">
        <f t="shared" si="31"/>
        <v>F</v>
      </c>
      <c r="BX57" t="str">
        <f t="shared" si="31"/>
        <v>7</v>
      </c>
      <c r="BY57" t="str">
        <f t="shared" si="31"/>
        <v>|</v>
      </c>
      <c r="BZ57" t="str">
        <f t="shared" si="31"/>
        <v>L</v>
      </c>
      <c r="CA57" t="str">
        <f t="shared" si="31"/>
        <v>7</v>
      </c>
      <c r="CB57" t="str">
        <f t="shared" si="31"/>
        <v>F</v>
      </c>
      <c r="CC57" t="str">
        <f t="shared" si="35"/>
        <v>-</v>
      </c>
      <c r="CD57" t="str">
        <f t="shared" si="35"/>
        <v>J</v>
      </c>
      <c r="CE57" t="str">
        <f t="shared" si="35"/>
        <v>|</v>
      </c>
      <c r="CF57" t="str">
        <f t="shared" si="35"/>
        <v>|</v>
      </c>
      <c r="CG57" t="str">
        <f t="shared" si="35"/>
        <v>L</v>
      </c>
      <c r="CH57" t="str">
        <f t="shared" si="39"/>
        <v>J</v>
      </c>
      <c r="CI57" t="str">
        <f t="shared" si="39"/>
        <v>-</v>
      </c>
      <c r="CJ57" t="str">
        <f t="shared" si="39"/>
        <v>L</v>
      </c>
      <c r="CK57" t="str">
        <f t="shared" si="39"/>
        <v>J</v>
      </c>
      <c r="CL57" t="str">
        <f t="shared" si="39"/>
        <v>L</v>
      </c>
      <c r="CM57" t="str">
        <f t="shared" si="39"/>
        <v>7</v>
      </c>
      <c r="CN57" t="str">
        <f t="shared" si="39"/>
        <v>F</v>
      </c>
      <c r="CO57" t="str">
        <f t="shared" si="39"/>
        <v>J</v>
      </c>
      <c r="CP57" t="str">
        <f t="shared" si="39"/>
        <v>F</v>
      </c>
      <c r="CQ57" t="str">
        <f t="shared" si="39"/>
        <v>7</v>
      </c>
      <c r="CR57" t="str">
        <f t="shared" si="39"/>
        <v>F</v>
      </c>
      <c r="CS57" t="str">
        <f t="shared" si="39"/>
        <v>7</v>
      </c>
      <c r="CT57" t="str">
        <f t="shared" si="39"/>
        <v>L</v>
      </c>
      <c r="CU57" t="str">
        <f t="shared" si="39"/>
        <v>J</v>
      </c>
      <c r="CV57" t="str">
        <f t="shared" si="39"/>
        <v>L</v>
      </c>
      <c r="CW57" t="str">
        <f t="shared" si="39"/>
        <v>-</v>
      </c>
      <c r="CX57" t="str">
        <f t="shared" si="37"/>
        <v>J</v>
      </c>
      <c r="CY57" t="str">
        <f t="shared" si="37"/>
        <v>L</v>
      </c>
      <c r="CZ57" t="str">
        <f t="shared" si="37"/>
        <v>7</v>
      </c>
      <c r="DA57" t="str">
        <f t="shared" si="37"/>
        <v>|</v>
      </c>
      <c r="DB57" t="str">
        <f t="shared" si="37"/>
        <v>F</v>
      </c>
      <c r="DC57" t="str">
        <f t="shared" si="37"/>
        <v>-</v>
      </c>
      <c r="DD57" t="str">
        <f t="shared" si="37"/>
        <v>-</v>
      </c>
      <c r="DE57" t="str">
        <f t="shared" si="37"/>
        <v>-</v>
      </c>
      <c r="DF57" t="str">
        <f t="shared" si="37"/>
        <v>-</v>
      </c>
      <c r="DG57" t="str">
        <f t="shared" si="37"/>
        <v>J</v>
      </c>
      <c r="DH57" t="str">
        <f t="shared" si="37"/>
        <v>F</v>
      </c>
      <c r="DI57" t="str">
        <f t="shared" si="37"/>
        <v>J</v>
      </c>
      <c r="DJ57" t="str">
        <f t="shared" si="37"/>
        <v>F</v>
      </c>
      <c r="DK57" t="str">
        <f t="shared" si="36"/>
        <v>J</v>
      </c>
      <c r="DL57" t="str">
        <f t="shared" si="36"/>
        <v>L</v>
      </c>
      <c r="DM57" t="str">
        <f t="shared" si="36"/>
        <v>7</v>
      </c>
      <c r="DN57" t="str">
        <f t="shared" si="36"/>
        <v>F</v>
      </c>
      <c r="DO57" t="str">
        <f t="shared" si="36"/>
        <v>J</v>
      </c>
      <c r="DP57" t="str">
        <f t="shared" si="36"/>
        <v>L</v>
      </c>
      <c r="DQ57" t="str">
        <f t="shared" si="36"/>
        <v>7</v>
      </c>
      <c r="DR57" t="str">
        <f t="shared" si="36"/>
        <v>L</v>
      </c>
      <c r="DS57" t="str">
        <f t="shared" si="36"/>
        <v>-</v>
      </c>
      <c r="DT57" t="str">
        <f t="shared" si="36"/>
        <v>J</v>
      </c>
      <c r="DU57" t="str">
        <f t="shared" si="36"/>
        <v>L</v>
      </c>
      <c r="DV57" t="str">
        <f t="shared" si="36"/>
        <v>-</v>
      </c>
      <c r="DW57" t="str">
        <f t="shared" si="36"/>
        <v>-</v>
      </c>
      <c r="DX57" t="str">
        <f t="shared" si="36"/>
        <v>-</v>
      </c>
      <c r="DY57" t="str">
        <f t="shared" si="44"/>
        <v>-</v>
      </c>
      <c r="DZ57" t="str">
        <f t="shared" si="41"/>
        <v>7</v>
      </c>
      <c r="EA57" t="str">
        <f t="shared" si="41"/>
        <v>7</v>
      </c>
      <c r="EB57" t="str">
        <f t="shared" si="41"/>
        <v>.</v>
      </c>
      <c r="EC57" t="str">
        <f t="shared" si="41"/>
        <v>F</v>
      </c>
      <c r="ED57" t="str">
        <f t="shared" si="41"/>
        <v>|</v>
      </c>
      <c r="EE57" t="str">
        <f t="shared" si="41"/>
        <v>7</v>
      </c>
      <c r="EF57" t="str">
        <f t="shared" si="41"/>
        <v>-</v>
      </c>
      <c r="EG57" t="str">
        <f t="shared" si="41"/>
        <v>F</v>
      </c>
      <c r="EH57" t="str">
        <f t="shared" si="41"/>
        <v>7</v>
      </c>
      <c r="EI57" t="str">
        <f t="shared" si="41"/>
        <v>|</v>
      </c>
      <c r="EJ57" t="str">
        <f t="shared" si="41"/>
        <v>J</v>
      </c>
      <c r="EK57" t="str">
        <f t="shared" si="41"/>
        <v>|</v>
      </c>
      <c r="EL57" t="str">
        <f t="shared" si="41"/>
        <v/>
      </c>
    </row>
    <row r="58" spans="1:142" x14ac:dyDescent="0.3">
      <c r="A58" s="1" t="s">
        <v>55</v>
      </c>
      <c r="B58" s="1"/>
      <c r="C58" t="str">
        <f t="shared" si="43"/>
        <v>.</v>
      </c>
      <c r="D58" t="str">
        <f t="shared" si="43"/>
        <v>|</v>
      </c>
      <c r="E58" t="str">
        <f t="shared" si="43"/>
        <v>F</v>
      </c>
      <c r="F58" t="str">
        <f t="shared" si="43"/>
        <v>F</v>
      </c>
      <c r="G58" t="str">
        <f t="shared" si="43"/>
        <v>7</v>
      </c>
      <c r="H58" t="str">
        <f t="shared" si="43"/>
        <v>7</v>
      </c>
      <c r="I58" t="str">
        <f t="shared" si="43"/>
        <v>|</v>
      </c>
      <c r="J58" t="str">
        <f t="shared" si="43"/>
        <v>F</v>
      </c>
      <c r="K58" t="str">
        <f t="shared" si="43"/>
        <v>-</v>
      </c>
      <c r="L58" t="str">
        <f t="shared" si="43"/>
        <v>-</v>
      </c>
      <c r="M58" t="str">
        <f t="shared" si="43"/>
        <v>J</v>
      </c>
      <c r="N58" t="str">
        <f t="shared" si="43"/>
        <v>L</v>
      </c>
      <c r="O58" t="str">
        <f t="shared" si="43"/>
        <v>-</v>
      </c>
      <c r="P58" t="str">
        <f t="shared" si="43"/>
        <v>J</v>
      </c>
      <c r="Q58" t="str">
        <f t="shared" si="43"/>
        <v>|</v>
      </c>
      <c r="R58" t="str">
        <f t="shared" si="43"/>
        <v>|</v>
      </c>
      <c r="S58" t="str">
        <f t="shared" si="33"/>
        <v>F</v>
      </c>
      <c r="T58" t="str">
        <f t="shared" si="33"/>
        <v>7</v>
      </c>
      <c r="U58" t="str">
        <f t="shared" si="33"/>
        <v>L</v>
      </c>
      <c r="V58" t="str">
        <f t="shared" si="33"/>
        <v>-</v>
      </c>
      <c r="W58" t="str">
        <f t="shared" si="33"/>
        <v>-</v>
      </c>
      <c r="X58" t="str">
        <f t="shared" si="33"/>
        <v>J</v>
      </c>
      <c r="Y58" t="str">
        <f t="shared" si="33"/>
        <v>|</v>
      </c>
      <c r="Z58" t="str">
        <f t="shared" si="33"/>
        <v>L</v>
      </c>
      <c r="AA58" t="str">
        <f t="shared" si="33"/>
        <v>-</v>
      </c>
      <c r="AB58" t="str">
        <f t="shared" si="33"/>
        <v>-</v>
      </c>
      <c r="AC58" t="str">
        <f t="shared" si="33"/>
        <v>7</v>
      </c>
      <c r="AD58" t="str">
        <f t="shared" si="33"/>
        <v>L</v>
      </c>
      <c r="AE58" t="str">
        <f t="shared" si="33"/>
        <v>J</v>
      </c>
      <c r="AF58" t="str">
        <f t="shared" si="33"/>
        <v>|</v>
      </c>
      <c r="AG58" t="str">
        <f t="shared" si="33"/>
        <v>L</v>
      </c>
      <c r="AH58" t="str">
        <f t="shared" ref="AH58:AW73" si="45">MID($A58,COLUMN()-1,1)</f>
        <v>7</v>
      </c>
      <c r="AI58" t="str">
        <f t="shared" si="45"/>
        <v>|</v>
      </c>
      <c r="AJ58" t="str">
        <f t="shared" si="45"/>
        <v>.</v>
      </c>
      <c r="AK58" t="str">
        <f t="shared" si="45"/>
        <v>L</v>
      </c>
      <c r="AL58" t="str">
        <f t="shared" si="45"/>
        <v>-</v>
      </c>
      <c r="AM58" t="str">
        <f t="shared" si="45"/>
        <v>-</v>
      </c>
      <c r="AN58" t="str">
        <f t="shared" si="45"/>
        <v>-</v>
      </c>
      <c r="AO58" t="str">
        <f t="shared" si="45"/>
        <v>-</v>
      </c>
      <c r="AP58" t="str">
        <f t="shared" si="45"/>
        <v>J</v>
      </c>
      <c r="AQ58" t="str">
        <f t="shared" si="45"/>
        <v>L</v>
      </c>
      <c r="AR58" t="str">
        <f t="shared" si="45"/>
        <v>-</v>
      </c>
      <c r="AS58" t="str">
        <f t="shared" si="45"/>
        <v>-</v>
      </c>
      <c r="AT58" t="str">
        <f t="shared" si="45"/>
        <v>-</v>
      </c>
      <c r="AU58" t="str">
        <f t="shared" si="45"/>
        <v>-</v>
      </c>
      <c r="AV58" t="str">
        <f t="shared" si="45"/>
        <v>-</v>
      </c>
      <c r="AW58" t="str">
        <f t="shared" si="45"/>
        <v>J</v>
      </c>
      <c r="AX58" t="str">
        <f t="shared" ref="AX58:BM73" si="46">MID($A58,COLUMN()-1,1)</f>
        <v>L</v>
      </c>
      <c r="AY58" t="str">
        <f t="shared" si="46"/>
        <v>J</v>
      </c>
      <c r="AZ58" t="str">
        <f t="shared" si="46"/>
        <v>L</v>
      </c>
      <c r="BA58" t="str">
        <f t="shared" si="46"/>
        <v>J</v>
      </c>
      <c r="BB58" t="str">
        <f t="shared" si="46"/>
        <v>F</v>
      </c>
      <c r="BC58" t="str">
        <f t="shared" si="46"/>
        <v>J</v>
      </c>
      <c r="BD58" t="str">
        <f t="shared" si="46"/>
        <v>F</v>
      </c>
      <c r="BE58" t="str">
        <f t="shared" si="46"/>
        <v>-</v>
      </c>
      <c r="BF58" t="str">
        <f t="shared" si="46"/>
        <v>-</v>
      </c>
      <c r="BG58" t="str">
        <f t="shared" si="46"/>
        <v>7</v>
      </c>
      <c r="BH58" t="str">
        <f t="shared" si="46"/>
        <v>L</v>
      </c>
      <c r="BI58" t="str">
        <f t="shared" si="46"/>
        <v>7</v>
      </c>
      <c r="BJ58" t="str">
        <f t="shared" si="46"/>
        <v>|</v>
      </c>
      <c r="BK58" t="str">
        <f t="shared" si="46"/>
        <v>|</v>
      </c>
      <c r="BL58" t="str">
        <f t="shared" si="46"/>
        <v>|</v>
      </c>
      <c r="BM58" t="str">
        <f t="shared" si="46"/>
        <v>L</v>
      </c>
      <c r="BN58" t="str">
        <f t="shared" si="31"/>
        <v>7</v>
      </c>
      <c r="BO58" t="str">
        <f t="shared" si="31"/>
        <v>F</v>
      </c>
      <c r="BP58" t="str">
        <f t="shared" si="31"/>
        <v>7</v>
      </c>
      <c r="BQ58" t="str">
        <f t="shared" si="31"/>
        <v>F</v>
      </c>
      <c r="BR58" t="str">
        <f t="shared" si="31"/>
        <v>-</v>
      </c>
      <c r="BS58" t="str">
        <f t="shared" si="31"/>
        <v>7</v>
      </c>
      <c r="BT58" t="str">
        <f t="shared" si="31"/>
        <v>L</v>
      </c>
      <c r="BU58" t="str">
        <f t="shared" si="31"/>
        <v>7</v>
      </c>
      <c r="BV58" t="str">
        <f t="shared" si="31"/>
        <v>|</v>
      </c>
      <c r="BW58" t="str">
        <f t="shared" si="31"/>
        <v>|</v>
      </c>
      <c r="BX58" t="str">
        <f t="shared" si="31"/>
        <v>|</v>
      </c>
      <c r="BY58" t="str">
        <f t="shared" si="31"/>
        <v>L</v>
      </c>
      <c r="BZ58" t="str">
        <f t="shared" si="31"/>
        <v>7</v>
      </c>
      <c r="CA58" t="str">
        <f t="shared" si="31"/>
        <v>L</v>
      </c>
      <c r="CB58" t="str">
        <f t="shared" si="31"/>
        <v>J</v>
      </c>
      <c r="CC58" t="str">
        <f t="shared" si="35"/>
        <v>|</v>
      </c>
      <c r="CD58" t="str">
        <f t="shared" si="35"/>
        <v>.</v>
      </c>
      <c r="CE58" t="str">
        <f t="shared" si="35"/>
        <v>L</v>
      </c>
      <c r="CF58" t="str">
        <f t="shared" si="35"/>
        <v>J</v>
      </c>
      <c r="CG58" t="str">
        <f t="shared" si="35"/>
        <v>F</v>
      </c>
      <c r="CH58" t="str">
        <f t="shared" si="39"/>
        <v>-</v>
      </c>
      <c r="CI58" t="str">
        <f t="shared" si="39"/>
        <v>7</v>
      </c>
      <c r="CJ58" t="str">
        <f t="shared" si="39"/>
        <v>F</v>
      </c>
      <c r="CK58" t="str">
        <f t="shared" si="39"/>
        <v>-</v>
      </c>
      <c r="CL58" t="str">
        <f t="shared" si="39"/>
        <v>-</v>
      </c>
      <c r="CM58" t="str">
        <f t="shared" si="39"/>
        <v>J</v>
      </c>
      <c r="CN58" t="str">
        <f t="shared" si="39"/>
        <v>L</v>
      </c>
      <c r="CO58" t="str">
        <f t="shared" si="39"/>
        <v>7</v>
      </c>
      <c r="CP58" t="str">
        <f t="shared" si="39"/>
        <v>|</v>
      </c>
      <c r="CQ58" t="str">
        <f t="shared" si="39"/>
        <v>L</v>
      </c>
      <c r="CR58" t="str">
        <f t="shared" si="39"/>
        <v>J</v>
      </c>
      <c r="CS58" t="str">
        <f t="shared" si="39"/>
        <v>L</v>
      </c>
      <c r="CT58" t="str">
        <f t="shared" si="39"/>
        <v>7</v>
      </c>
      <c r="CU58" t="str">
        <f t="shared" si="39"/>
        <v>F</v>
      </c>
      <c r="CV58" t="str">
        <f t="shared" si="39"/>
        <v>7</v>
      </c>
      <c r="CW58" t="str">
        <f t="shared" si="39"/>
        <v>F</v>
      </c>
      <c r="CX58" t="str">
        <f t="shared" si="37"/>
        <v>7</v>
      </c>
      <c r="CY58" t="str">
        <f t="shared" si="37"/>
        <v>J</v>
      </c>
      <c r="CZ58" t="str">
        <f t="shared" si="37"/>
        <v>|</v>
      </c>
      <c r="DA58" t="str">
        <f t="shared" si="37"/>
        <v>|</v>
      </c>
      <c r="DB58" t="str">
        <f t="shared" si="37"/>
        <v>L</v>
      </c>
      <c r="DC58" t="str">
        <f t="shared" si="37"/>
        <v>-</v>
      </c>
      <c r="DD58" t="str">
        <f t="shared" si="37"/>
        <v>7</v>
      </c>
      <c r="DE58" t="str">
        <f t="shared" si="37"/>
        <v>F</v>
      </c>
      <c r="DF58" t="str">
        <f t="shared" si="37"/>
        <v>7</v>
      </c>
      <c r="DG58" t="str">
        <f t="shared" si="37"/>
        <v>L</v>
      </c>
      <c r="DH58" t="str">
        <f t="shared" si="37"/>
        <v>|</v>
      </c>
      <c r="DI58" t="str">
        <f t="shared" si="37"/>
        <v>F</v>
      </c>
      <c r="DJ58" t="str">
        <f t="shared" si="37"/>
        <v>J</v>
      </c>
      <c r="DK58" t="str">
        <f t="shared" si="36"/>
        <v>F</v>
      </c>
      <c r="DL58" t="str">
        <f t="shared" si="36"/>
        <v>7</v>
      </c>
      <c r="DM58" t="str">
        <f t="shared" si="36"/>
        <v>L</v>
      </c>
      <c r="DN58" t="str">
        <f t="shared" si="36"/>
        <v>J</v>
      </c>
      <c r="DO58" t="str">
        <f t="shared" si="36"/>
        <v>F</v>
      </c>
      <c r="DP58" t="str">
        <f t="shared" si="36"/>
        <v>7</v>
      </c>
      <c r="DQ58" t="str">
        <f t="shared" si="36"/>
        <v>L</v>
      </c>
      <c r="DR58" t="str">
        <f t="shared" si="36"/>
        <v>7</v>
      </c>
      <c r="DS58" t="str">
        <f t="shared" si="36"/>
        <v>F</v>
      </c>
      <c r="DT58" t="str">
        <f t="shared" si="36"/>
        <v>-</v>
      </c>
      <c r="DU58" t="str">
        <f t="shared" si="36"/>
        <v>-</v>
      </c>
      <c r="DV58" t="str">
        <f t="shared" si="36"/>
        <v>7</v>
      </c>
      <c r="DW58" t="str">
        <f t="shared" si="36"/>
        <v>F</v>
      </c>
      <c r="DX58" t="str">
        <f t="shared" si="36"/>
        <v>-</v>
      </c>
      <c r="DY58" t="str">
        <f t="shared" si="36"/>
        <v>-</v>
      </c>
      <c r="DZ58" t="str">
        <f t="shared" si="41"/>
        <v>J</v>
      </c>
      <c r="EA58" t="str">
        <f t="shared" si="41"/>
        <v>7</v>
      </c>
      <c r="EB58" t="str">
        <f t="shared" si="41"/>
        <v>F</v>
      </c>
      <c r="EC58" t="str">
        <f t="shared" si="41"/>
        <v>7</v>
      </c>
      <c r="ED58" t="str">
        <f t="shared" si="41"/>
        <v>J</v>
      </c>
      <c r="EE58" t="str">
        <f t="shared" si="41"/>
        <v>J</v>
      </c>
      <c r="EF58" t="str">
        <f t="shared" si="41"/>
        <v>|</v>
      </c>
      <c r="EG58" t="str">
        <f t="shared" si="41"/>
        <v>|</v>
      </c>
      <c r="EH58" t="str">
        <f t="shared" si="41"/>
        <v>J</v>
      </c>
      <c r="EI58" t="str">
        <f t="shared" si="41"/>
        <v>7</v>
      </c>
      <c r="EJ58" t="str">
        <f t="shared" si="41"/>
        <v>7</v>
      </c>
      <c r="EK58" t="str">
        <f t="shared" si="41"/>
        <v>|</v>
      </c>
      <c r="EL58" t="str">
        <f t="shared" si="41"/>
        <v/>
      </c>
    </row>
    <row r="59" spans="1:142" x14ac:dyDescent="0.3">
      <c r="A59" s="1" t="s">
        <v>56</v>
      </c>
      <c r="B59" s="1"/>
      <c r="C59" t="str">
        <f t="shared" si="43"/>
        <v>-</v>
      </c>
      <c r="D59" t="str">
        <f t="shared" si="43"/>
        <v>-</v>
      </c>
      <c r="E59" t="str">
        <f t="shared" si="43"/>
        <v>F</v>
      </c>
      <c r="F59" t="str">
        <f t="shared" si="43"/>
        <v>L</v>
      </c>
      <c r="G59" t="str">
        <f t="shared" si="43"/>
        <v>-</v>
      </c>
      <c r="H59" t="str">
        <f t="shared" si="43"/>
        <v>F</v>
      </c>
      <c r="I59" t="str">
        <f t="shared" si="43"/>
        <v>-</v>
      </c>
      <c r="J59" t="str">
        <f t="shared" si="43"/>
        <v>J</v>
      </c>
      <c r="K59" t="str">
        <f t="shared" si="43"/>
        <v>F</v>
      </c>
      <c r="L59" t="str">
        <f t="shared" si="43"/>
        <v>-</v>
      </c>
      <c r="M59" t="str">
        <f t="shared" si="43"/>
        <v>-</v>
      </c>
      <c r="N59" t="str">
        <f t="shared" si="43"/>
        <v>-</v>
      </c>
      <c r="O59" t="str">
        <f t="shared" si="43"/>
        <v>-</v>
      </c>
      <c r="P59" t="str">
        <f t="shared" si="43"/>
        <v>7</v>
      </c>
      <c r="Q59" t="str">
        <f t="shared" si="43"/>
        <v>|</v>
      </c>
      <c r="R59" t="str">
        <f t="shared" si="43"/>
        <v>L</v>
      </c>
      <c r="S59" t="str">
        <f t="shared" ref="S59:AH74" si="47">MID($A59,COLUMN()-1,1)</f>
        <v>J</v>
      </c>
      <c r="T59" t="str">
        <f t="shared" si="47"/>
        <v>L</v>
      </c>
      <c r="U59" t="str">
        <f t="shared" si="47"/>
        <v>-</v>
      </c>
      <c r="V59" t="str">
        <f t="shared" si="47"/>
        <v>7</v>
      </c>
      <c r="W59" t="str">
        <f t="shared" si="47"/>
        <v>F</v>
      </c>
      <c r="X59" t="str">
        <f t="shared" si="47"/>
        <v>7</v>
      </c>
      <c r="Y59" t="str">
        <f t="shared" si="47"/>
        <v>L</v>
      </c>
      <c r="Z59" t="str">
        <f t="shared" si="47"/>
        <v>-</v>
      </c>
      <c r="AA59" t="str">
        <f t="shared" si="47"/>
        <v>-</v>
      </c>
      <c r="AB59" t="str">
        <f t="shared" si="47"/>
        <v>-</v>
      </c>
      <c r="AC59" t="str">
        <f t="shared" si="47"/>
        <v>J</v>
      </c>
      <c r="AD59" t="str">
        <f t="shared" si="47"/>
        <v>F</v>
      </c>
      <c r="AE59" t="str">
        <f t="shared" si="47"/>
        <v>7</v>
      </c>
      <c r="AF59" t="str">
        <f t="shared" si="47"/>
        <v>L</v>
      </c>
      <c r="AG59" t="str">
        <f t="shared" si="47"/>
        <v>7</v>
      </c>
      <c r="AH59" t="str">
        <f t="shared" si="45"/>
        <v>|</v>
      </c>
      <c r="AI59" t="str">
        <f t="shared" si="45"/>
        <v>L</v>
      </c>
      <c r="AJ59" t="str">
        <f t="shared" si="45"/>
        <v>7</v>
      </c>
      <c r="AK59" t="str">
        <f t="shared" si="45"/>
        <v>F</v>
      </c>
      <c r="AL59" t="str">
        <f t="shared" si="45"/>
        <v>7</v>
      </c>
      <c r="AM59" t="str">
        <f t="shared" si="45"/>
        <v>F</v>
      </c>
      <c r="AN59" t="str">
        <f t="shared" si="45"/>
        <v>7</v>
      </c>
      <c r="AO59" t="str">
        <f t="shared" si="45"/>
        <v>F</v>
      </c>
      <c r="AP59" t="str">
        <f t="shared" si="45"/>
        <v>7</v>
      </c>
      <c r="AQ59" t="str">
        <f t="shared" si="45"/>
        <v>F</v>
      </c>
      <c r="AR59" t="str">
        <f t="shared" si="45"/>
        <v>7</v>
      </c>
      <c r="AS59" t="str">
        <f t="shared" si="45"/>
        <v>F</v>
      </c>
      <c r="AT59" t="str">
        <f t="shared" si="45"/>
        <v>-</v>
      </c>
      <c r="AU59" t="str">
        <f t="shared" si="45"/>
        <v>7</v>
      </c>
      <c r="AV59" t="str">
        <f t="shared" si="45"/>
        <v>F</v>
      </c>
      <c r="AW59" t="str">
        <f t="shared" si="45"/>
        <v>-</v>
      </c>
      <c r="AX59" t="str">
        <f t="shared" si="46"/>
        <v>-</v>
      </c>
      <c r="AY59" t="str">
        <f t="shared" si="46"/>
        <v>-</v>
      </c>
      <c r="AZ59" t="str">
        <f t="shared" si="46"/>
        <v>-</v>
      </c>
      <c r="BA59" t="str">
        <f t="shared" si="46"/>
        <v>-</v>
      </c>
      <c r="BB59" t="str">
        <f t="shared" si="46"/>
        <v>J</v>
      </c>
      <c r="BC59" t="str">
        <f t="shared" si="46"/>
        <v>F</v>
      </c>
      <c r="BD59" t="str">
        <f t="shared" si="46"/>
        <v>J</v>
      </c>
      <c r="BE59" t="str">
        <f t="shared" si="46"/>
        <v>F</v>
      </c>
      <c r="BF59" t="str">
        <f t="shared" si="46"/>
        <v>-</v>
      </c>
      <c r="BG59" t="str">
        <f t="shared" si="46"/>
        <v>J</v>
      </c>
      <c r="BH59" t="str">
        <f t="shared" si="46"/>
        <v>F</v>
      </c>
      <c r="BI59" t="str">
        <f t="shared" si="46"/>
        <v>J</v>
      </c>
      <c r="BJ59" t="str">
        <f t="shared" si="46"/>
        <v>|</v>
      </c>
      <c r="BK59" t="str">
        <f t="shared" si="46"/>
        <v>|</v>
      </c>
      <c r="BL59" t="str">
        <f t="shared" si="46"/>
        <v>|</v>
      </c>
      <c r="BM59" t="str">
        <f t="shared" si="46"/>
        <v>F</v>
      </c>
      <c r="BN59" t="str">
        <f t="shared" si="31"/>
        <v>J</v>
      </c>
      <c r="BO59" t="str">
        <f t="shared" si="31"/>
        <v>|</v>
      </c>
      <c r="BP59" t="str">
        <f t="shared" si="31"/>
        <v>|</v>
      </c>
      <c r="BQ59" t="str">
        <f t="shared" si="31"/>
        <v>|</v>
      </c>
      <c r="BR59" t="str">
        <f t="shared" si="31"/>
        <v>.</v>
      </c>
      <c r="BS59" t="str">
        <f t="shared" si="31"/>
        <v>|</v>
      </c>
      <c r="BT59" t="str">
        <f t="shared" si="31"/>
        <v>F</v>
      </c>
      <c r="BU59" t="str">
        <f t="shared" si="31"/>
        <v>J</v>
      </c>
      <c r="BV59" t="str">
        <f t="shared" si="31"/>
        <v>L</v>
      </c>
      <c r="BW59" t="str">
        <f t="shared" si="31"/>
        <v>J</v>
      </c>
      <c r="BX59" t="str">
        <f t="shared" si="31"/>
        <v>L</v>
      </c>
      <c r="BY59" t="str">
        <f t="shared" si="31"/>
        <v>7</v>
      </c>
      <c r="BZ59" t="str">
        <f t="shared" si="31"/>
        <v>L</v>
      </c>
      <c r="CA59" t="str">
        <f t="shared" si="31"/>
        <v>-</v>
      </c>
      <c r="CB59" t="str">
        <f t="shared" si="31"/>
        <v>7</v>
      </c>
      <c r="CC59" t="str">
        <f t="shared" si="35"/>
        <v>7</v>
      </c>
      <c r="CD59" t="str">
        <f t="shared" si="35"/>
        <v>7</v>
      </c>
      <c r="CE59" t="str">
        <f t="shared" si="35"/>
        <v>7</v>
      </c>
      <c r="CF59" t="str">
        <f t="shared" si="35"/>
        <v>|</v>
      </c>
      <c r="CG59" t="str">
        <f t="shared" si="35"/>
        <v>L</v>
      </c>
      <c r="CH59" t="str">
        <f t="shared" si="39"/>
        <v>7</v>
      </c>
      <c r="CI59" t="str">
        <f t="shared" si="39"/>
        <v>L</v>
      </c>
      <c r="CJ59" t="str">
        <f t="shared" si="39"/>
        <v>J</v>
      </c>
      <c r="CK59" t="str">
        <f t="shared" si="39"/>
        <v>F</v>
      </c>
      <c r="CL59" t="str">
        <f t="shared" si="39"/>
        <v>-</v>
      </c>
      <c r="CM59" t="str">
        <f t="shared" si="39"/>
        <v>-</v>
      </c>
      <c r="CN59" t="str">
        <f t="shared" si="39"/>
        <v>-</v>
      </c>
      <c r="CO59" t="str">
        <f t="shared" si="39"/>
        <v>J</v>
      </c>
      <c r="CP59" t="str">
        <f t="shared" si="39"/>
        <v>L</v>
      </c>
      <c r="CQ59" t="str">
        <f t="shared" si="39"/>
        <v>7</v>
      </c>
      <c r="CR59" t="str">
        <f t="shared" si="39"/>
        <v>F</v>
      </c>
      <c r="CS59" t="str">
        <f t="shared" si="39"/>
        <v>7</v>
      </c>
      <c r="CT59" t="str">
        <f t="shared" si="39"/>
        <v>L</v>
      </c>
      <c r="CU59" t="str">
        <f t="shared" si="39"/>
        <v>J</v>
      </c>
      <c r="CV59" t="str">
        <f t="shared" si="39"/>
        <v>L</v>
      </c>
      <c r="CW59" t="str">
        <f t="shared" si="39"/>
        <v>J</v>
      </c>
      <c r="CX59" t="str">
        <f t="shared" si="37"/>
        <v>L</v>
      </c>
      <c r="CY59" t="str">
        <f t="shared" si="37"/>
        <v>-</v>
      </c>
      <c r="CZ59" t="str">
        <f t="shared" si="37"/>
        <v>J</v>
      </c>
      <c r="DA59" t="str">
        <f t="shared" si="37"/>
        <v>L</v>
      </c>
      <c r="DB59" t="str">
        <f t="shared" si="37"/>
        <v>-</v>
      </c>
      <c r="DC59" t="str">
        <f t="shared" si="37"/>
        <v>-</v>
      </c>
      <c r="DD59" t="str">
        <f t="shared" si="37"/>
        <v>J</v>
      </c>
      <c r="DE59" t="str">
        <f t="shared" si="37"/>
        <v>|</v>
      </c>
      <c r="DF59" t="str">
        <f t="shared" si="37"/>
        <v>L</v>
      </c>
      <c r="DG59" t="str">
        <f t="shared" si="37"/>
        <v>7</v>
      </c>
      <c r="DH59" t="str">
        <f t="shared" si="37"/>
        <v>|</v>
      </c>
      <c r="DI59" t="str">
        <f t="shared" si="37"/>
        <v>|</v>
      </c>
      <c r="DJ59" t="str">
        <f t="shared" si="37"/>
        <v>7</v>
      </c>
      <c r="DK59" t="str">
        <f t="shared" si="36"/>
        <v>|</v>
      </c>
      <c r="DL59" t="str">
        <f t="shared" si="36"/>
        <v>|</v>
      </c>
      <c r="DM59" t="str">
        <f t="shared" si="36"/>
        <v>F</v>
      </c>
      <c r="DN59" t="str">
        <f t="shared" si="36"/>
        <v>-</v>
      </c>
      <c r="DO59" t="str">
        <f t="shared" si="36"/>
        <v>J</v>
      </c>
      <c r="DP59" t="str">
        <f t="shared" si="36"/>
        <v>L</v>
      </c>
      <c r="DQ59" t="str">
        <f t="shared" si="36"/>
        <v>7</v>
      </c>
      <c r="DR59" t="str">
        <f t="shared" si="36"/>
        <v>|</v>
      </c>
      <c r="DS59" t="str">
        <f t="shared" si="36"/>
        <v>L</v>
      </c>
      <c r="DT59" t="str">
        <f t="shared" si="36"/>
        <v>-</v>
      </c>
      <c r="DU59" t="str">
        <f t="shared" si="36"/>
        <v>7</v>
      </c>
      <c r="DV59" t="str">
        <f t="shared" si="36"/>
        <v>L</v>
      </c>
      <c r="DW59" t="str">
        <f t="shared" si="36"/>
        <v>J</v>
      </c>
      <c r="DX59" t="str">
        <f t="shared" si="41"/>
        <v>J</v>
      </c>
      <c r="DY59" t="str">
        <f t="shared" si="41"/>
        <v>J</v>
      </c>
      <c r="DZ59" t="str">
        <f t="shared" si="41"/>
        <v>F</v>
      </c>
      <c r="EA59" t="str">
        <f t="shared" si="41"/>
        <v>F</v>
      </c>
      <c r="EB59" t="str">
        <f t="shared" si="41"/>
        <v>J</v>
      </c>
      <c r="EC59" t="str">
        <f t="shared" si="41"/>
        <v>|</v>
      </c>
      <c r="ED59" t="str">
        <f t="shared" si="41"/>
        <v>|</v>
      </c>
      <c r="EE59" t="str">
        <f t="shared" si="41"/>
        <v>.</v>
      </c>
      <c r="EF59" t="str">
        <f t="shared" si="41"/>
        <v>|</v>
      </c>
      <c r="EG59" t="str">
        <f t="shared" si="41"/>
        <v>|</v>
      </c>
      <c r="EH59" t="str">
        <f t="shared" si="41"/>
        <v>F</v>
      </c>
      <c r="EI59" t="str">
        <f t="shared" si="41"/>
        <v>L</v>
      </c>
      <c r="EJ59" t="str">
        <f t="shared" si="41"/>
        <v>F</v>
      </c>
      <c r="EK59" t="str">
        <f t="shared" si="41"/>
        <v>L</v>
      </c>
      <c r="EL59" t="str">
        <f t="shared" si="41"/>
        <v/>
      </c>
    </row>
    <row r="60" spans="1:142" x14ac:dyDescent="0.3">
      <c r="A60" s="1" t="s">
        <v>57</v>
      </c>
      <c r="B60" s="1"/>
      <c r="C60" t="str">
        <f t="shared" si="43"/>
        <v>-</v>
      </c>
      <c r="D60" t="str">
        <f t="shared" si="43"/>
        <v>L</v>
      </c>
      <c r="E60" t="str">
        <f t="shared" si="43"/>
        <v>L</v>
      </c>
      <c r="F60" t="str">
        <f t="shared" si="43"/>
        <v>7</v>
      </c>
      <c r="G60" t="str">
        <f t="shared" si="43"/>
        <v>-</v>
      </c>
      <c r="H60" t="str">
        <f t="shared" si="43"/>
        <v>L</v>
      </c>
      <c r="I60" t="str">
        <f t="shared" si="43"/>
        <v>-</v>
      </c>
      <c r="J60" t="str">
        <f t="shared" si="43"/>
        <v>7</v>
      </c>
      <c r="K60" t="str">
        <f t="shared" si="43"/>
        <v>|</v>
      </c>
      <c r="L60" t="str">
        <f t="shared" si="43"/>
        <v>7</v>
      </c>
      <c r="M60" t="str">
        <f t="shared" si="43"/>
        <v>F</v>
      </c>
      <c r="N60" t="str">
        <f t="shared" si="43"/>
        <v>-</v>
      </c>
      <c r="O60" t="str">
        <f t="shared" si="43"/>
        <v>-</v>
      </c>
      <c r="P60" t="str">
        <f t="shared" si="43"/>
        <v>J</v>
      </c>
      <c r="Q60" t="str">
        <f t="shared" si="43"/>
        <v>L</v>
      </c>
      <c r="R60" t="str">
        <f t="shared" si="43"/>
        <v>7</v>
      </c>
      <c r="S60" t="str">
        <f t="shared" si="47"/>
        <v>F</v>
      </c>
      <c r="T60" t="str">
        <f t="shared" si="47"/>
        <v>7</v>
      </c>
      <c r="U60" t="str">
        <f t="shared" si="47"/>
        <v>J</v>
      </c>
      <c r="V60" t="str">
        <f t="shared" si="47"/>
        <v>L</v>
      </c>
      <c r="W60" t="str">
        <f t="shared" si="47"/>
        <v>J</v>
      </c>
      <c r="X60" t="str">
        <f t="shared" si="47"/>
        <v>|</v>
      </c>
      <c r="Y60" t="str">
        <f t="shared" si="47"/>
        <v>F</v>
      </c>
      <c r="Z60" t="str">
        <f t="shared" si="47"/>
        <v>7</v>
      </c>
      <c r="AA60" t="str">
        <f t="shared" si="47"/>
        <v>F</v>
      </c>
      <c r="AB60" t="str">
        <f t="shared" si="47"/>
        <v>-</v>
      </c>
      <c r="AC60" t="str">
        <f t="shared" si="47"/>
        <v>-</v>
      </c>
      <c r="AD60" t="str">
        <f t="shared" si="47"/>
        <v>J</v>
      </c>
      <c r="AE60" t="str">
        <f t="shared" si="47"/>
        <v>L</v>
      </c>
      <c r="AF60" t="str">
        <f t="shared" si="47"/>
        <v>7</v>
      </c>
      <c r="AG60" t="str">
        <f t="shared" si="47"/>
        <v>|</v>
      </c>
      <c r="AH60" t="str">
        <f t="shared" si="45"/>
        <v>|</v>
      </c>
      <c r="AI60" t="str">
        <f t="shared" si="45"/>
        <v>F</v>
      </c>
      <c r="AJ60" t="str">
        <f t="shared" si="45"/>
        <v>J</v>
      </c>
      <c r="AK60" t="str">
        <f t="shared" si="45"/>
        <v>|</v>
      </c>
      <c r="AL60" t="str">
        <f t="shared" si="45"/>
        <v>|</v>
      </c>
      <c r="AM60" t="str">
        <f t="shared" si="45"/>
        <v>|</v>
      </c>
      <c r="AN60" t="str">
        <f t="shared" si="45"/>
        <v>|</v>
      </c>
      <c r="AO60" t="str">
        <f t="shared" si="45"/>
        <v>|</v>
      </c>
      <c r="AP60" t="str">
        <f t="shared" si="45"/>
        <v>|</v>
      </c>
      <c r="AQ60" t="str">
        <f t="shared" si="45"/>
        <v>|</v>
      </c>
      <c r="AR60" t="str">
        <f t="shared" si="45"/>
        <v>|</v>
      </c>
      <c r="AS60" t="str">
        <f t="shared" si="45"/>
        <v>L</v>
      </c>
      <c r="AT60" t="str">
        <f t="shared" si="45"/>
        <v>7</v>
      </c>
      <c r="AU60" t="str">
        <f t="shared" si="45"/>
        <v>L</v>
      </c>
      <c r="AV60" t="str">
        <f t="shared" si="45"/>
        <v>J</v>
      </c>
      <c r="AW60" t="str">
        <f t="shared" si="45"/>
        <v>F</v>
      </c>
      <c r="AX60" t="str">
        <f t="shared" si="46"/>
        <v>7</v>
      </c>
      <c r="AY60" t="str">
        <f t="shared" si="46"/>
        <v>F</v>
      </c>
      <c r="AZ60" t="str">
        <f t="shared" si="46"/>
        <v>7</v>
      </c>
      <c r="BA60" t="str">
        <f t="shared" si="46"/>
        <v>F</v>
      </c>
      <c r="BB60" t="str">
        <f t="shared" si="46"/>
        <v>7</v>
      </c>
      <c r="BC60" t="str">
        <f t="shared" si="46"/>
        <v>L</v>
      </c>
      <c r="BD60" t="str">
        <f t="shared" si="46"/>
        <v>7</v>
      </c>
      <c r="BE60" t="str">
        <f t="shared" si="46"/>
        <v>L</v>
      </c>
      <c r="BF60" t="str">
        <f t="shared" si="46"/>
        <v>-</v>
      </c>
      <c r="BG60" t="str">
        <f t="shared" si="46"/>
        <v>7</v>
      </c>
      <c r="BH60" t="str">
        <f t="shared" si="46"/>
        <v>L</v>
      </c>
      <c r="BI60" t="str">
        <f t="shared" si="46"/>
        <v>7</v>
      </c>
      <c r="BJ60" t="str">
        <f t="shared" si="46"/>
        <v>|</v>
      </c>
      <c r="BK60" t="str">
        <f t="shared" si="46"/>
        <v>L</v>
      </c>
      <c r="BL60" t="str">
        <f t="shared" si="46"/>
        <v>J</v>
      </c>
      <c r="BM60" t="str">
        <f t="shared" si="46"/>
        <v>|</v>
      </c>
      <c r="BN60" t="str">
        <f t="shared" si="31"/>
        <v>F</v>
      </c>
      <c r="BO60" t="str">
        <f t="shared" si="31"/>
        <v>J</v>
      </c>
      <c r="BP60" t="str">
        <f t="shared" si="31"/>
        <v>L</v>
      </c>
      <c r="BQ60" t="str">
        <f t="shared" si="31"/>
        <v>J</v>
      </c>
      <c r="BR60" t="str">
        <f t="shared" si="31"/>
        <v>F</v>
      </c>
      <c r="BS60" t="str">
        <f t="shared" si="31"/>
        <v>J</v>
      </c>
      <c r="BT60" t="str">
        <f t="shared" si="31"/>
        <v>L</v>
      </c>
      <c r="BU60" t="str">
        <f t="shared" si="31"/>
        <v>7</v>
      </c>
      <c r="BV60" t="str">
        <f t="shared" si="31"/>
        <v>.</v>
      </c>
      <c r="BW60" t="str">
        <f t="shared" si="31"/>
        <v>F</v>
      </c>
      <c r="BX60" t="str">
        <f t="shared" si="31"/>
        <v>-</v>
      </c>
      <c r="BY60" t="str">
        <f t="shared" si="31"/>
        <v>J</v>
      </c>
      <c r="BZ60" t="str">
        <f t="shared" si="31"/>
        <v>F</v>
      </c>
      <c r="CA60" t="str">
        <f t="shared" si="31"/>
        <v>-</v>
      </c>
      <c r="CB60" t="str">
        <f t="shared" si="31"/>
        <v>J</v>
      </c>
      <c r="CC60" t="str">
        <f t="shared" si="35"/>
        <v>7</v>
      </c>
      <c r="CD60" t="str">
        <f t="shared" si="35"/>
        <v>-</v>
      </c>
      <c r="CE60" t="str">
        <f t="shared" si="35"/>
        <v>F</v>
      </c>
      <c r="CF60" t="str">
        <f t="shared" si="35"/>
        <v>7</v>
      </c>
      <c r="CG60" t="str">
        <f t="shared" si="35"/>
        <v>-</v>
      </c>
      <c r="CH60" t="str">
        <f t="shared" si="39"/>
        <v>L</v>
      </c>
      <c r="CI60" t="str">
        <f t="shared" si="39"/>
        <v>-</v>
      </c>
      <c r="CJ60" t="str">
        <f t="shared" si="39"/>
        <v>-</v>
      </c>
      <c r="CK60" t="str">
        <f t="shared" si="39"/>
        <v>J</v>
      </c>
      <c r="CL60" t="str">
        <f t="shared" si="39"/>
        <v>F</v>
      </c>
      <c r="CM60" t="str">
        <f t="shared" si="39"/>
        <v>-</v>
      </c>
      <c r="CN60" t="str">
        <f t="shared" si="39"/>
        <v>-</v>
      </c>
      <c r="CO60" t="str">
        <f t="shared" si="39"/>
        <v>7</v>
      </c>
      <c r="CP60" t="str">
        <f t="shared" si="39"/>
        <v>.</v>
      </c>
      <c r="CQ60" t="str">
        <f t="shared" si="39"/>
        <v>L</v>
      </c>
      <c r="CR60" t="str">
        <f t="shared" si="39"/>
        <v>J</v>
      </c>
      <c r="CS60" t="str">
        <f t="shared" si="39"/>
        <v>|</v>
      </c>
      <c r="CT60" t="str">
        <f t="shared" si="39"/>
        <v>F</v>
      </c>
      <c r="CU60" t="str">
        <f t="shared" si="39"/>
        <v>-</v>
      </c>
      <c r="CV60" t="str">
        <f t="shared" si="39"/>
        <v>7</v>
      </c>
      <c r="CW60" t="str">
        <f t="shared" si="39"/>
        <v>F</v>
      </c>
      <c r="CX60" t="str">
        <f t="shared" si="37"/>
        <v>7</v>
      </c>
      <c r="CY60" t="str">
        <f t="shared" si="37"/>
        <v>F</v>
      </c>
      <c r="CZ60" t="str">
        <f t="shared" si="37"/>
        <v>7</v>
      </c>
      <c r="DA60" t="str">
        <f t="shared" si="37"/>
        <v>F</v>
      </c>
      <c r="DB60" t="str">
        <f t="shared" si="37"/>
        <v>-</v>
      </c>
      <c r="DC60" t="str">
        <f t="shared" si="37"/>
        <v>7</v>
      </c>
      <c r="DD60" t="str">
        <f t="shared" si="37"/>
        <v>L</v>
      </c>
      <c r="DE60" t="str">
        <f t="shared" si="37"/>
        <v>L</v>
      </c>
      <c r="DF60" t="str">
        <f t="shared" si="37"/>
        <v>7</v>
      </c>
      <c r="DG60" t="str">
        <f t="shared" si="37"/>
        <v>L</v>
      </c>
      <c r="DH60" t="str">
        <f t="shared" si="37"/>
        <v>J</v>
      </c>
      <c r="DI60" t="str">
        <f t="shared" si="37"/>
        <v>L</v>
      </c>
      <c r="DJ60" t="str">
        <f t="shared" si="37"/>
        <v>7</v>
      </c>
      <c r="DK60" t="str">
        <f t="shared" si="36"/>
        <v>|</v>
      </c>
      <c r="DL60" t="str">
        <f t="shared" si="36"/>
        <v>L</v>
      </c>
      <c r="DM60" t="str">
        <f t="shared" si="36"/>
        <v>J</v>
      </c>
      <c r="DN60" t="str">
        <f t="shared" si="36"/>
        <v>F</v>
      </c>
      <c r="DO60" t="str">
        <f t="shared" si="36"/>
        <v>7</v>
      </c>
      <c r="DP60" t="str">
        <f t="shared" si="36"/>
        <v>F</v>
      </c>
      <c r="DQ60" t="str">
        <f t="shared" si="36"/>
        <v>J</v>
      </c>
      <c r="DR60" t="str">
        <f t="shared" si="36"/>
        <v>L</v>
      </c>
      <c r="DS60" t="str">
        <f t="shared" si="36"/>
        <v>7</v>
      </c>
      <c r="DT60" t="str">
        <f t="shared" si="36"/>
        <v>F</v>
      </c>
      <c r="DU60" t="str">
        <f t="shared" si="36"/>
        <v>J</v>
      </c>
      <c r="DV60" t="str">
        <f t="shared" si="36"/>
        <v>F</v>
      </c>
      <c r="DW60" t="str">
        <f t="shared" si="36"/>
        <v>-</v>
      </c>
      <c r="DX60" t="str">
        <f t="shared" si="41"/>
        <v>7</v>
      </c>
      <c r="DY60" t="str">
        <f t="shared" si="41"/>
        <v>|</v>
      </c>
      <c r="DZ60" t="str">
        <f t="shared" si="41"/>
        <v>L</v>
      </c>
      <c r="EA60" t="str">
        <f t="shared" si="41"/>
        <v>-</v>
      </c>
      <c r="EB60" t="str">
        <f t="shared" si="41"/>
        <v>-</v>
      </c>
      <c r="EC60" t="str">
        <f t="shared" si="41"/>
        <v>-</v>
      </c>
      <c r="ED60" t="str">
        <f t="shared" si="41"/>
        <v>7</v>
      </c>
      <c r="EE60" t="str">
        <f t="shared" si="41"/>
        <v>F</v>
      </c>
      <c r="EF60" t="str">
        <f t="shared" si="41"/>
        <v>J</v>
      </c>
      <c r="EG60" t="str">
        <f t="shared" si="41"/>
        <v>F</v>
      </c>
      <c r="EH60" t="str">
        <f t="shared" si="41"/>
        <v>-</v>
      </c>
      <c r="EI60" t="str">
        <f t="shared" si="41"/>
        <v>7</v>
      </c>
      <c r="EJ60" t="str">
        <f t="shared" si="41"/>
        <v>L</v>
      </c>
      <c r="EK60" t="str">
        <f t="shared" si="41"/>
        <v>L</v>
      </c>
      <c r="EL60" t="str">
        <f t="shared" si="41"/>
        <v/>
      </c>
    </row>
    <row r="61" spans="1:142" x14ac:dyDescent="0.3">
      <c r="A61" s="1" t="s">
        <v>58</v>
      </c>
      <c r="B61" s="1"/>
      <c r="C61" t="str">
        <f t="shared" si="43"/>
        <v>7</v>
      </c>
      <c r="D61" t="str">
        <f t="shared" si="43"/>
        <v>|</v>
      </c>
      <c r="E61" t="str">
        <f t="shared" si="43"/>
        <v>F</v>
      </c>
      <c r="F61" t="str">
        <f t="shared" si="43"/>
        <v>L</v>
      </c>
      <c r="G61" t="str">
        <f t="shared" si="43"/>
        <v>J</v>
      </c>
      <c r="H61" t="str">
        <f t="shared" si="43"/>
        <v>.</v>
      </c>
      <c r="I61" t="str">
        <f t="shared" si="43"/>
        <v>.</v>
      </c>
      <c r="J61" t="str">
        <f t="shared" si="43"/>
        <v>L</v>
      </c>
      <c r="K61" t="str">
        <f t="shared" si="43"/>
        <v>J</v>
      </c>
      <c r="L61" t="str">
        <f t="shared" si="43"/>
        <v>-</v>
      </c>
      <c r="M61" t="str">
        <f t="shared" si="43"/>
        <v>L</v>
      </c>
      <c r="N61" t="str">
        <f t="shared" si="43"/>
        <v>-</v>
      </c>
      <c r="O61" t="str">
        <f t="shared" si="43"/>
        <v>-</v>
      </c>
      <c r="P61" t="str">
        <f t="shared" si="43"/>
        <v>-</v>
      </c>
      <c r="Q61" t="str">
        <f t="shared" si="43"/>
        <v>7</v>
      </c>
      <c r="R61" t="str">
        <f t="shared" si="43"/>
        <v>|</v>
      </c>
      <c r="S61" t="str">
        <f t="shared" si="47"/>
        <v>|</v>
      </c>
      <c r="T61" t="str">
        <f t="shared" si="47"/>
        <v>|</v>
      </c>
      <c r="U61" t="str">
        <f t="shared" si="47"/>
        <v>F</v>
      </c>
      <c r="V61" t="str">
        <f t="shared" si="47"/>
        <v>7</v>
      </c>
      <c r="W61" t="str">
        <f t="shared" si="47"/>
        <v>F</v>
      </c>
      <c r="X61" t="str">
        <f t="shared" si="47"/>
        <v>L</v>
      </c>
      <c r="Y61" t="str">
        <f t="shared" si="47"/>
        <v>J</v>
      </c>
      <c r="Z61" t="str">
        <f t="shared" si="47"/>
        <v>|</v>
      </c>
      <c r="AA61" t="str">
        <f t="shared" si="47"/>
        <v>|</v>
      </c>
      <c r="AB61" t="str">
        <f t="shared" si="47"/>
        <v>F</v>
      </c>
      <c r="AC61" t="str">
        <f t="shared" si="47"/>
        <v>-</v>
      </c>
      <c r="AD61" t="str">
        <f t="shared" si="47"/>
        <v>-</v>
      </c>
      <c r="AE61" t="str">
        <f t="shared" si="47"/>
        <v>-</v>
      </c>
      <c r="AF61" t="str">
        <f t="shared" si="47"/>
        <v>J</v>
      </c>
      <c r="AG61" t="str">
        <f t="shared" si="47"/>
        <v>L</v>
      </c>
      <c r="AH61" t="str">
        <f t="shared" si="45"/>
        <v>J</v>
      </c>
      <c r="AI61" t="str">
        <f t="shared" si="45"/>
        <v>L</v>
      </c>
      <c r="AJ61" t="str">
        <f t="shared" si="45"/>
        <v>-</v>
      </c>
      <c r="AK61" t="str">
        <f t="shared" si="45"/>
        <v>J</v>
      </c>
      <c r="AL61" t="str">
        <f t="shared" si="45"/>
        <v>L</v>
      </c>
      <c r="AM61" t="str">
        <f t="shared" si="45"/>
        <v>J</v>
      </c>
      <c r="AN61" t="str">
        <f t="shared" si="45"/>
        <v>L</v>
      </c>
      <c r="AO61" t="str">
        <f t="shared" si="45"/>
        <v>J</v>
      </c>
      <c r="AP61" t="str">
        <f t="shared" si="45"/>
        <v>|</v>
      </c>
      <c r="AQ61" t="str">
        <f t="shared" si="45"/>
        <v>|</v>
      </c>
      <c r="AR61" t="str">
        <f t="shared" si="45"/>
        <v>L</v>
      </c>
      <c r="AS61" t="str">
        <f t="shared" si="45"/>
        <v>7</v>
      </c>
      <c r="AT61" t="str">
        <f t="shared" si="45"/>
        <v>L</v>
      </c>
      <c r="AU61" t="str">
        <f t="shared" si="45"/>
        <v>-</v>
      </c>
      <c r="AV61" t="str">
        <f t="shared" si="45"/>
        <v>-</v>
      </c>
      <c r="AW61" t="str">
        <f t="shared" si="45"/>
        <v>J</v>
      </c>
      <c r="AX61" t="str">
        <f t="shared" si="46"/>
        <v>L</v>
      </c>
      <c r="AY61" t="str">
        <f t="shared" si="46"/>
        <v>J</v>
      </c>
      <c r="AZ61" t="str">
        <f t="shared" si="46"/>
        <v>L</v>
      </c>
      <c r="BA61" t="str">
        <f t="shared" si="46"/>
        <v>J</v>
      </c>
      <c r="BB61" t="str">
        <f t="shared" si="46"/>
        <v>L</v>
      </c>
      <c r="BC61" t="str">
        <f t="shared" si="46"/>
        <v>-</v>
      </c>
      <c r="BD61" t="str">
        <f t="shared" si="46"/>
        <v>J</v>
      </c>
      <c r="BE61" t="str">
        <f t="shared" si="46"/>
        <v>F</v>
      </c>
      <c r="BF61" t="str">
        <f t="shared" si="46"/>
        <v>-</v>
      </c>
      <c r="BG61" t="str">
        <f t="shared" si="46"/>
        <v>J</v>
      </c>
      <c r="BH61" t="str">
        <f t="shared" si="46"/>
        <v>-</v>
      </c>
      <c r="BI61" t="str">
        <f t="shared" si="46"/>
        <v>L</v>
      </c>
      <c r="BJ61" t="str">
        <f t="shared" si="46"/>
        <v>J</v>
      </c>
      <c r="BK61" t="str">
        <f t="shared" si="46"/>
        <v>F</v>
      </c>
      <c r="BL61" t="str">
        <f t="shared" si="46"/>
        <v>7</v>
      </c>
      <c r="BM61" t="str">
        <f t="shared" si="46"/>
        <v>|</v>
      </c>
      <c r="BN61" t="str">
        <f t="shared" si="31"/>
        <v>L</v>
      </c>
      <c r="BO61" t="str">
        <f t="shared" si="31"/>
        <v>-</v>
      </c>
      <c r="BP61" t="str">
        <f t="shared" si="31"/>
        <v>7</v>
      </c>
      <c r="BQ61" t="str">
        <f t="shared" si="31"/>
        <v>L</v>
      </c>
      <c r="BR61" t="str">
        <f t="shared" si="31"/>
        <v>L</v>
      </c>
      <c r="BS61" t="str">
        <f t="shared" si="31"/>
        <v>-</v>
      </c>
      <c r="BT61" t="str">
        <f t="shared" ref="BT61:CI109" si="48">MID($A61,COLUMN()-1,1)</f>
        <v>7</v>
      </c>
      <c r="BU61" t="str">
        <f t="shared" si="48"/>
        <v>|</v>
      </c>
      <c r="BV61" t="str">
        <f t="shared" si="48"/>
        <v>F</v>
      </c>
      <c r="BW61" t="str">
        <f t="shared" si="48"/>
        <v>J</v>
      </c>
      <c r="BX61" t="str">
        <f t="shared" si="48"/>
        <v>F</v>
      </c>
      <c r="BY61" t="str">
        <f t="shared" si="48"/>
        <v>7</v>
      </c>
      <c r="BZ61" t="str">
        <f t="shared" si="48"/>
        <v>|</v>
      </c>
      <c r="CA61" t="str">
        <f t="shared" si="48"/>
        <v>J</v>
      </c>
      <c r="CB61" t="str">
        <f t="shared" si="48"/>
        <v>-</v>
      </c>
      <c r="CC61" t="str">
        <f t="shared" si="48"/>
        <v>L</v>
      </c>
      <c r="CD61" t="str">
        <f t="shared" si="48"/>
        <v>|</v>
      </c>
      <c r="CE61" t="str">
        <f t="shared" si="48"/>
        <v>|</v>
      </c>
      <c r="CF61" t="str">
        <f t="shared" si="48"/>
        <v>|</v>
      </c>
      <c r="CG61" t="str">
        <f t="shared" si="48"/>
        <v>-</v>
      </c>
      <c r="CH61" t="str">
        <f t="shared" si="48"/>
        <v>F</v>
      </c>
      <c r="CI61" t="str">
        <f t="shared" si="48"/>
        <v>7</v>
      </c>
      <c r="CJ61" t="str">
        <f t="shared" si="39"/>
        <v>F</v>
      </c>
      <c r="CK61" t="str">
        <f t="shared" si="39"/>
        <v>-</v>
      </c>
      <c r="CL61" t="str">
        <f t="shared" si="39"/>
        <v>J</v>
      </c>
      <c r="CM61" t="str">
        <f t="shared" si="39"/>
        <v>F</v>
      </c>
      <c r="CN61" t="str">
        <f t="shared" si="39"/>
        <v>7</v>
      </c>
      <c r="CO61" t="str">
        <f t="shared" si="39"/>
        <v>L</v>
      </c>
      <c r="CP61" t="str">
        <f t="shared" si="39"/>
        <v>-</v>
      </c>
      <c r="CQ61" t="str">
        <f t="shared" si="39"/>
        <v>-</v>
      </c>
      <c r="CR61" t="str">
        <f t="shared" si="39"/>
        <v>-</v>
      </c>
      <c r="CS61" t="str">
        <f t="shared" si="39"/>
        <v>J</v>
      </c>
      <c r="CT61" t="str">
        <f t="shared" si="39"/>
        <v>L</v>
      </c>
      <c r="CU61" t="str">
        <f t="shared" si="39"/>
        <v>7</v>
      </c>
      <c r="CV61" t="str">
        <f t="shared" si="39"/>
        <v>L</v>
      </c>
      <c r="CW61" t="str">
        <f t="shared" si="39"/>
        <v>J</v>
      </c>
      <c r="CX61" t="str">
        <f t="shared" si="37"/>
        <v>|</v>
      </c>
      <c r="CY61" t="str">
        <f t="shared" si="37"/>
        <v>|</v>
      </c>
      <c r="CZ61" t="str">
        <f t="shared" si="37"/>
        <v>|</v>
      </c>
      <c r="DA61" t="str">
        <f t="shared" si="37"/>
        <v>|</v>
      </c>
      <c r="DB61" t="str">
        <f t="shared" si="37"/>
        <v>F</v>
      </c>
      <c r="DC61" t="str">
        <f t="shared" si="37"/>
        <v>J</v>
      </c>
      <c r="DD61" t="str">
        <f t="shared" si="37"/>
        <v>F</v>
      </c>
      <c r="DE61" t="str">
        <f t="shared" si="37"/>
        <v>7</v>
      </c>
      <c r="DF61" t="str">
        <f t="shared" si="37"/>
        <v>|</v>
      </c>
      <c r="DG61" t="str">
        <f t="shared" si="37"/>
        <v>F</v>
      </c>
      <c r="DH61" t="str">
        <f t="shared" si="37"/>
        <v>-</v>
      </c>
      <c r="DI61" t="str">
        <f t="shared" si="37"/>
        <v>-</v>
      </c>
      <c r="DJ61" t="str">
        <f t="shared" si="37"/>
        <v>J</v>
      </c>
      <c r="DK61" t="str">
        <f t="shared" si="36"/>
        <v>L</v>
      </c>
      <c r="DL61" t="str">
        <f t="shared" si="36"/>
        <v>7</v>
      </c>
      <c r="DM61" t="str">
        <f t="shared" si="36"/>
        <v>F</v>
      </c>
      <c r="DN61" t="str">
        <f t="shared" si="36"/>
        <v>J</v>
      </c>
      <c r="DO61" t="str">
        <f t="shared" si="36"/>
        <v>|</v>
      </c>
      <c r="DP61" t="str">
        <f t="shared" si="36"/>
        <v>L</v>
      </c>
      <c r="DQ61" t="str">
        <f t="shared" si="36"/>
        <v>7</v>
      </c>
      <c r="DR61" t="str">
        <f t="shared" si="36"/>
        <v>|</v>
      </c>
      <c r="DS61" t="str">
        <f t="shared" si="36"/>
        <v>|</v>
      </c>
      <c r="DT61" t="str">
        <f t="shared" si="36"/>
        <v>L</v>
      </c>
      <c r="DU61" t="str">
        <f t="shared" si="36"/>
        <v>-</v>
      </c>
      <c r="DV61" t="str">
        <f t="shared" si="36"/>
        <v>J</v>
      </c>
      <c r="DW61" t="str">
        <f t="shared" si="36"/>
        <v>F</v>
      </c>
      <c r="DX61" t="str">
        <f t="shared" si="41"/>
        <v>J</v>
      </c>
      <c r="DY61" t="str">
        <f t="shared" si="41"/>
        <v>7</v>
      </c>
      <c r="DZ61" t="str">
        <f t="shared" si="41"/>
        <v>|</v>
      </c>
      <c r="EA61" t="str">
        <f t="shared" si="41"/>
        <v>J</v>
      </c>
      <c r="EB61" t="str">
        <f t="shared" si="41"/>
        <v>-</v>
      </c>
      <c r="EC61" t="str">
        <f t="shared" si="41"/>
        <v>J</v>
      </c>
      <c r="ED61" t="str">
        <f t="shared" si="41"/>
        <v>7</v>
      </c>
      <c r="EE61" t="str">
        <f t="shared" si="41"/>
        <v>L</v>
      </c>
      <c r="EF61" t="str">
        <f t="shared" si="41"/>
        <v>L</v>
      </c>
      <c r="EG61" t="str">
        <f t="shared" si="41"/>
        <v>|</v>
      </c>
      <c r="EH61" t="str">
        <f t="shared" si="41"/>
        <v>J</v>
      </c>
      <c r="EI61" t="str">
        <f t="shared" si="41"/>
        <v>L</v>
      </c>
      <c r="EJ61" t="str">
        <f t="shared" si="41"/>
        <v>-</v>
      </c>
      <c r="EK61" t="str">
        <f t="shared" si="41"/>
        <v>7</v>
      </c>
      <c r="EL61" t="str">
        <f t="shared" si="41"/>
        <v/>
      </c>
    </row>
    <row r="62" spans="1:142" x14ac:dyDescent="0.3">
      <c r="A62" s="1" t="s">
        <v>59</v>
      </c>
      <c r="B62" s="1"/>
      <c r="C62" t="str">
        <f t="shared" si="43"/>
        <v>7</v>
      </c>
      <c r="D62" t="str">
        <f t="shared" si="43"/>
        <v>-</v>
      </c>
      <c r="E62" t="str">
        <f t="shared" si="43"/>
        <v>F</v>
      </c>
      <c r="F62" t="str">
        <f t="shared" si="43"/>
        <v>.</v>
      </c>
      <c r="G62" t="str">
        <f t="shared" si="43"/>
        <v>L</v>
      </c>
      <c r="H62" t="str">
        <f t="shared" si="43"/>
        <v>J</v>
      </c>
      <c r="I62" t="str">
        <f t="shared" si="43"/>
        <v>.</v>
      </c>
      <c r="J62" t="str">
        <f t="shared" si="43"/>
        <v>F</v>
      </c>
      <c r="K62" t="str">
        <f t="shared" si="43"/>
        <v>F</v>
      </c>
      <c r="L62" t="str">
        <f t="shared" si="43"/>
        <v>L</v>
      </c>
      <c r="M62" t="str">
        <f t="shared" si="43"/>
        <v>F</v>
      </c>
      <c r="N62" t="str">
        <f t="shared" si="43"/>
        <v>-</v>
      </c>
      <c r="O62" t="str">
        <f t="shared" si="43"/>
        <v>-</v>
      </c>
      <c r="P62" t="str">
        <f t="shared" si="43"/>
        <v>-</v>
      </c>
      <c r="Q62" t="str">
        <f t="shared" si="43"/>
        <v>J</v>
      </c>
      <c r="R62" t="str">
        <f t="shared" si="43"/>
        <v>L</v>
      </c>
      <c r="S62" t="str">
        <f t="shared" si="47"/>
        <v>J</v>
      </c>
      <c r="T62" t="str">
        <f t="shared" si="47"/>
        <v>L</v>
      </c>
      <c r="U62" t="str">
        <f t="shared" si="47"/>
        <v>J</v>
      </c>
      <c r="V62" t="str">
        <f t="shared" si="47"/>
        <v>L</v>
      </c>
      <c r="W62" t="str">
        <f t="shared" si="47"/>
        <v>-</v>
      </c>
      <c r="X62" t="str">
        <f t="shared" si="47"/>
        <v>-</v>
      </c>
      <c r="Y62" t="str">
        <f t="shared" si="47"/>
        <v>-</v>
      </c>
      <c r="Z62" t="str">
        <f t="shared" si="47"/>
        <v>J</v>
      </c>
      <c r="AA62" t="str">
        <f t="shared" si="47"/>
        <v>|</v>
      </c>
      <c r="AB62" t="str">
        <f t="shared" si="47"/>
        <v>L</v>
      </c>
      <c r="AC62" t="str">
        <f t="shared" si="47"/>
        <v>-</v>
      </c>
      <c r="AD62" t="str">
        <f t="shared" si="47"/>
        <v>-</v>
      </c>
      <c r="AE62" t="str">
        <f t="shared" si="47"/>
        <v>-</v>
      </c>
      <c r="AF62" t="str">
        <f t="shared" si="47"/>
        <v>-</v>
      </c>
      <c r="AG62" t="str">
        <f t="shared" si="47"/>
        <v>7</v>
      </c>
      <c r="AH62" t="str">
        <f t="shared" si="45"/>
        <v>F</v>
      </c>
      <c r="AI62" t="str">
        <f t="shared" si="45"/>
        <v>7</v>
      </c>
      <c r="AJ62" t="str">
        <f t="shared" si="45"/>
        <v>F</v>
      </c>
      <c r="AK62" t="str">
        <f t="shared" si="45"/>
        <v>7</v>
      </c>
      <c r="AL62" t="str">
        <f t="shared" si="45"/>
        <v>F</v>
      </c>
      <c r="AM62" t="str">
        <f t="shared" si="45"/>
        <v>-</v>
      </c>
      <c r="AN62" t="str">
        <f t="shared" si="45"/>
        <v>-</v>
      </c>
      <c r="AO62" t="str">
        <f t="shared" si="45"/>
        <v>7</v>
      </c>
      <c r="AP62" t="str">
        <f t="shared" si="45"/>
        <v>L</v>
      </c>
      <c r="AQ62" t="str">
        <f t="shared" si="45"/>
        <v>J</v>
      </c>
      <c r="AR62" t="str">
        <f t="shared" si="45"/>
        <v>L</v>
      </c>
      <c r="AS62" t="str">
        <f t="shared" si="45"/>
        <v>L</v>
      </c>
      <c r="AT62" t="str">
        <f t="shared" si="45"/>
        <v>-</v>
      </c>
      <c r="AU62" t="str">
        <f t="shared" si="45"/>
        <v>7</v>
      </c>
      <c r="AV62" t="str">
        <f t="shared" si="45"/>
        <v>F</v>
      </c>
      <c r="AW62" t="str">
        <f t="shared" si="45"/>
        <v>-</v>
      </c>
      <c r="AX62" t="str">
        <f t="shared" si="46"/>
        <v>-</v>
      </c>
      <c r="AY62" t="str">
        <f t="shared" si="46"/>
        <v>-</v>
      </c>
      <c r="AZ62" t="str">
        <f t="shared" si="46"/>
        <v>-</v>
      </c>
      <c r="BA62" t="str">
        <f t="shared" si="46"/>
        <v>-</v>
      </c>
      <c r="BB62" t="str">
        <f t="shared" si="46"/>
        <v>-</v>
      </c>
      <c r="BC62" t="str">
        <f t="shared" si="46"/>
        <v>-</v>
      </c>
      <c r="BD62" t="str">
        <f t="shared" si="46"/>
        <v>7</v>
      </c>
      <c r="BE62" t="str">
        <f t="shared" si="46"/>
        <v>L</v>
      </c>
      <c r="BF62" t="str">
        <f t="shared" si="46"/>
        <v>7</v>
      </c>
      <c r="BG62" t="str">
        <f t="shared" si="46"/>
        <v>7</v>
      </c>
      <c r="BH62" t="str">
        <f t="shared" si="46"/>
        <v>F</v>
      </c>
      <c r="BI62" t="str">
        <f t="shared" si="46"/>
        <v>L</v>
      </c>
      <c r="BJ62" t="str">
        <f t="shared" si="46"/>
        <v>F</v>
      </c>
      <c r="BK62" t="str">
        <f t="shared" si="46"/>
        <v>J</v>
      </c>
      <c r="BL62" t="str">
        <f t="shared" si="46"/>
        <v>L</v>
      </c>
      <c r="BM62" t="str">
        <f t="shared" si="46"/>
        <v>J</v>
      </c>
      <c r="BN62" t="str">
        <f t="shared" ref="BN62:CC78" si="49">MID($A62,COLUMN()-1,1)</f>
        <v>F</v>
      </c>
      <c r="BO62" t="str">
        <f t="shared" si="49"/>
        <v>-</v>
      </c>
      <c r="BP62" t="str">
        <f t="shared" si="49"/>
        <v>J</v>
      </c>
      <c r="BQ62" t="str">
        <f t="shared" si="49"/>
        <v>7</v>
      </c>
      <c r="BR62" t="str">
        <f t="shared" si="49"/>
        <v>-</v>
      </c>
      <c r="BS62" t="str">
        <f t="shared" si="49"/>
        <v>L</v>
      </c>
      <c r="BT62" t="str">
        <f t="shared" si="49"/>
        <v>L</v>
      </c>
      <c r="BU62" t="str">
        <f t="shared" si="49"/>
        <v>J</v>
      </c>
      <c r="BV62" t="str">
        <f t="shared" si="49"/>
        <v>L</v>
      </c>
      <c r="BW62" t="str">
        <f t="shared" si="49"/>
        <v>-</v>
      </c>
      <c r="BX62" t="str">
        <f t="shared" si="49"/>
        <v>J</v>
      </c>
      <c r="BY62" t="str">
        <f t="shared" si="49"/>
        <v>L</v>
      </c>
      <c r="BZ62" t="str">
        <f t="shared" si="49"/>
        <v>J</v>
      </c>
      <c r="CA62" t="str">
        <f t="shared" si="49"/>
        <v>F</v>
      </c>
      <c r="CB62" t="str">
        <f t="shared" si="49"/>
        <v>-</v>
      </c>
      <c r="CC62" t="str">
        <f t="shared" si="49"/>
        <v>.</v>
      </c>
      <c r="CD62" t="str">
        <f t="shared" si="48"/>
        <v>F</v>
      </c>
      <c r="CE62" t="str">
        <f t="shared" si="48"/>
        <v>|</v>
      </c>
      <c r="CF62" t="str">
        <f t="shared" si="48"/>
        <v>L</v>
      </c>
      <c r="CG62" t="str">
        <f t="shared" si="48"/>
        <v>-</v>
      </c>
      <c r="CH62" t="str">
        <f t="shared" si="48"/>
        <v>J</v>
      </c>
      <c r="CI62" t="str">
        <f t="shared" si="48"/>
        <v>|</v>
      </c>
      <c r="CJ62" t="str">
        <f t="shared" si="39"/>
        <v>L</v>
      </c>
      <c r="CK62" t="str">
        <f t="shared" si="39"/>
        <v>-</v>
      </c>
      <c r="CL62" t="str">
        <f t="shared" si="39"/>
        <v>-</v>
      </c>
      <c r="CM62" t="str">
        <f t="shared" si="39"/>
        <v>J</v>
      </c>
      <c r="CN62" t="str">
        <f t="shared" si="39"/>
        <v>L</v>
      </c>
      <c r="CO62" t="str">
        <f t="shared" si="39"/>
        <v>-</v>
      </c>
      <c r="CP62" t="str">
        <f t="shared" si="39"/>
        <v>-</v>
      </c>
      <c r="CQ62" t="str">
        <f t="shared" si="39"/>
        <v>-</v>
      </c>
      <c r="CR62" t="str">
        <f t="shared" si="39"/>
        <v>7</v>
      </c>
      <c r="CS62" t="str">
        <f t="shared" si="39"/>
        <v>F</v>
      </c>
      <c r="CT62" t="str">
        <f t="shared" si="39"/>
        <v>-</v>
      </c>
      <c r="CU62" t="str">
        <f t="shared" si="39"/>
        <v>J</v>
      </c>
      <c r="CV62" t="str">
        <f t="shared" si="39"/>
        <v>F</v>
      </c>
      <c r="CW62" t="str">
        <f t="shared" si="39"/>
        <v>-</v>
      </c>
      <c r="CX62" t="str">
        <f t="shared" si="37"/>
        <v>J</v>
      </c>
      <c r="CY62" t="str">
        <f t="shared" si="37"/>
        <v>|</v>
      </c>
      <c r="CZ62" t="str">
        <f t="shared" si="37"/>
        <v>L</v>
      </c>
      <c r="DA62" t="str">
        <f t="shared" si="37"/>
        <v>J</v>
      </c>
      <c r="DB62" t="str">
        <f t="shared" si="37"/>
        <v>L</v>
      </c>
      <c r="DC62" t="str">
        <f t="shared" si="37"/>
        <v>-</v>
      </c>
      <c r="DD62" t="str">
        <f t="shared" si="37"/>
        <v>J</v>
      </c>
      <c r="DE62" t="str">
        <f t="shared" si="37"/>
        <v>L</v>
      </c>
      <c r="DF62" t="str">
        <f t="shared" si="37"/>
        <v>J</v>
      </c>
      <c r="DG62" t="str">
        <f t="shared" si="37"/>
        <v>L</v>
      </c>
      <c r="DH62" t="str">
        <f t="shared" si="37"/>
        <v>-</v>
      </c>
      <c r="DI62" t="str">
        <f t="shared" si="37"/>
        <v>-</v>
      </c>
      <c r="DJ62" t="str">
        <f t="shared" si="37"/>
        <v>-</v>
      </c>
      <c r="DK62" t="str">
        <f t="shared" si="36"/>
        <v>-</v>
      </c>
      <c r="DL62" t="str">
        <f t="shared" si="36"/>
        <v>J</v>
      </c>
      <c r="DM62" t="str">
        <f t="shared" si="36"/>
        <v>L</v>
      </c>
      <c r="DN62" t="str">
        <f t="shared" si="36"/>
        <v>7</v>
      </c>
      <c r="DO62" t="str">
        <f t="shared" si="36"/>
        <v>L</v>
      </c>
      <c r="DP62" t="str">
        <f t="shared" si="36"/>
        <v>7</v>
      </c>
      <c r="DQ62" t="str">
        <f t="shared" si="36"/>
        <v>L</v>
      </c>
      <c r="DR62" t="str">
        <f t="shared" si="36"/>
        <v>7</v>
      </c>
      <c r="DS62" t="str">
        <f t="shared" si="36"/>
        <v>L</v>
      </c>
      <c r="DT62" t="str">
        <f t="shared" si="36"/>
        <v>-</v>
      </c>
      <c r="DU62" t="str">
        <f t="shared" si="36"/>
        <v>-</v>
      </c>
      <c r="DV62" t="str">
        <f t="shared" si="36"/>
        <v>7</v>
      </c>
      <c r="DW62" t="str">
        <f t="shared" si="36"/>
        <v>|</v>
      </c>
      <c r="DX62" t="str">
        <f t="shared" si="41"/>
        <v>F</v>
      </c>
      <c r="DY62" t="str">
        <f t="shared" si="41"/>
        <v>7</v>
      </c>
      <c r="DZ62" t="str">
        <f t="shared" si="41"/>
        <v>7</v>
      </c>
      <c r="EA62" t="str">
        <f t="shared" si="41"/>
        <v>7</v>
      </c>
      <c r="EB62" t="str">
        <f t="shared" si="41"/>
        <v>-</v>
      </c>
      <c r="EC62" t="str">
        <f t="shared" si="41"/>
        <v>L</v>
      </c>
      <c r="ED62" t="str">
        <f t="shared" si="41"/>
        <v>|</v>
      </c>
      <c r="EE62" t="str">
        <f t="shared" si="41"/>
        <v>7</v>
      </c>
      <c r="EF62" t="str">
        <f t="shared" si="41"/>
        <v>J</v>
      </c>
      <c r="EG62" t="str">
        <f t="shared" si="41"/>
        <v>.</v>
      </c>
      <c r="EH62" t="str">
        <f t="shared" si="41"/>
        <v>L</v>
      </c>
      <c r="EI62" t="str">
        <f t="shared" si="41"/>
        <v>|</v>
      </c>
      <c r="EJ62" t="str">
        <f t="shared" si="41"/>
        <v>F</v>
      </c>
      <c r="EK62" t="str">
        <f t="shared" si="41"/>
        <v>7</v>
      </c>
      <c r="EL62" t="str">
        <f t="shared" si="41"/>
        <v/>
      </c>
    </row>
    <row r="63" spans="1:142" x14ac:dyDescent="0.3">
      <c r="A63" s="1" t="s">
        <v>60</v>
      </c>
      <c r="B63" s="1"/>
      <c r="C63" t="str">
        <f t="shared" si="43"/>
        <v>F</v>
      </c>
      <c r="D63" t="str">
        <f t="shared" si="43"/>
        <v>J</v>
      </c>
      <c r="E63" t="str">
        <f t="shared" si="43"/>
        <v>|</v>
      </c>
      <c r="F63" t="str">
        <f t="shared" si="43"/>
        <v>L</v>
      </c>
      <c r="G63" t="str">
        <f t="shared" si="43"/>
        <v>.</v>
      </c>
      <c r="H63" t="str">
        <f t="shared" si="43"/>
        <v>|</v>
      </c>
      <c r="I63" t="str">
        <f t="shared" si="43"/>
        <v>-</v>
      </c>
      <c r="J63" t="str">
        <f t="shared" si="43"/>
        <v>F</v>
      </c>
      <c r="K63" t="str">
        <f t="shared" si="43"/>
        <v>|</v>
      </c>
      <c r="L63" t="str">
        <f t="shared" si="43"/>
        <v>F</v>
      </c>
      <c r="M63" t="str">
        <f t="shared" si="43"/>
        <v>L</v>
      </c>
      <c r="N63" t="str">
        <f t="shared" si="43"/>
        <v>-</v>
      </c>
      <c r="O63" t="str">
        <f t="shared" si="43"/>
        <v>-</v>
      </c>
      <c r="P63" t="str">
        <f t="shared" si="43"/>
        <v>-</v>
      </c>
      <c r="Q63" t="str">
        <f t="shared" si="43"/>
        <v>-</v>
      </c>
      <c r="R63" t="str">
        <f t="shared" si="43"/>
        <v>7</v>
      </c>
      <c r="S63" t="str">
        <f t="shared" si="47"/>
        <v>F</v>
      </c>
      <c r="T63" t="str">
        <f t="shared" si="47"/>
        <v>7</v>
      </c>
      <c r="U63" t="str">
        <f t="shared" si="47"/>
        <v>F</v>
      </c>
      <c r="V63" t="str">
        <f t="shared" si="47"/>
        <v>-</v>
      </c>
      <c r="W63" t="str">
        <f t="shared" si="47"/>
        <v>-</v>
      </c>
      <c r="X63" t="str">
        <f t="shared" si="47"/>
        <v>-</v>
      </c>
      <c r="Y63" t="str">
        <f t="shared" si="47"/>
        <v>-</v>
      </c>
      <c r="Z63" t="str">
        <f t="shared" si="47"/>
        <v>7</v>
      </c>
      <c r="AA63" t="str">
        <f t="shared" si="47"/>
        <v>|</v>
      </c>
      <c r="AB63" t="str">
        <f t="shared" si="47"/>
        <v>F</v>
      </c>
      <c r="AC63" t="str">
        <f t="shared" si="47"/>
        <v>F</v>
      </c>
      <c r="AD63" t="str">
        <f t="shared" si="47"/>
        <v>7</v>
      </c>
      <c r="AE63" t="str">
        <f t="shared" si="47"/>
        <v>F</v>
      </c>
      <c r="AF63" t="str">
        <f t="shared" si="47"/>
        <v>-</v>
      </c>
      <c r="AG63" t="str">
        <f t="shared" si="47"/>
        <v>J</v>
      </c>
      <c r="AH63" t="str">
        <f t="shared" si="45"/>
        <v>|</v>
      </c>
      <c r="AI63" t="str">
        <f t="shared" si="45"/>
        <v>|</v>
      </c>
      <c r="AJ63" t="str">
        <f t="shared" si="45"/>
        <v>|</v>
      </c>
      <c r="AK63" t="str">
        <f t="shared" si="45"/>
        <v>|</v>
      </c>
      <c r="AL63" t="str">
        <f t="shared" si="45"/>
        <v>|</v>
      </c>
      <c r="AM63" t="str">
        <f t="shared" si="45"/>
        <v>F</v>
      </c>
      <c r="AN63" t="str">
        <f t="shared" si="45"/>
        <v>-</v>
      </c>
      <c r="AO63" t="str">
        <f t="shared" si="45"/>
        <v>J</v>
      </c>
      <c r="AP63" t="str">
        <f t="shared" si="45"/>
        <v>F</v>
      </c>
      <c r="AQ63" t="str">
        <f t="shared" si="45"/>
        <v>-</v>
      </c>
      <c r="AR63" t="str">
        <f t="shared" si="45"/>
        <v>-</v>
      </c>
      <c r="AS63" t="str">
        <f t="shared" si="45"/>
        <v>-</v>
      </c>
      <c r="AT63" t="str">
        <f t="shared" si="45"/>
        <v>7</v>
      </c>
      <c r="AU63" t="str">
        <f t="shared" si="45"/>
        <v>L</v>
      </c>
      <c r="AV63" t="str">
        <f t="shared" si="45"/>
        <v>J</v>
      </c>
      <c r="AW63" t="str">
        <f t="shared" si="45"/>
        <v>J</v>
      </c>
      <c r="AX63" t="str">
        <f t="shared" si="46"/>
        <v>F</v>
      </c>
      <c r="AY63" t="str">
        <f t="shared" si="46"/>
        <v>-</v>
      </c>
      <c r="AZ63" t="str">
        <f t="shared" si="46"/>
        <v>-</v>
      </c>
      <c r="BA63" t="str">
        <f t="shared" si="46"/>
        <v>-</v>
      </c>
      <c r="BB63" t="str">
        <f t="shared" si="46"/>
        <v>-</v>
      </c>
      <c r="BC63" t="str">
        <f t="shared" si="46"/>
        <v>7</v>
      </c>
      <c r="BD63" t="str">
        <f t="shared" si="46"/>
        <v>L</v>
      </c>
      <c r="BE63" t="str">
        <f t="shared" si="46"/>
        <v>7</v>
      </c>
      <c r="BF63" t="str">
        <f t="shared" si="46"/>
        <v>L</v>
      </c>
      <c r="BG63" t="str">
        <f t="shared" si="46"/>
        <v>7</v>
      </c>
      <c r="BH63" t="str">
        <f t="shared" si="46"/>
        <v>7</v>
      </c>
      <c r="BI63" t="str">
        <f t="shared" si="46"/>
        <v>.</v>
      </c>
      <c r="BJ63" t="str">
        <f t="shared" si="46"/>
        <v>L</v>
      </c>
      <c r="BK63" t="str">
        <f t="shared" si="46"/>
        <v>-</v>
      </c>
      <c r="BL63" t="str">
        <f t="shared" si="46"/>
        <v>-</v>
      </c>
      <c r="BM63" t="str">
        <f t="shared" si="46"/>
        <v>7</v>
      </c>
      <c r="BN63" t="str">
        <f t="shared" si="49"/>
        <v>L</v>
      </c>
      <c r="BO63" t="str">
        <f t="shared" si="49"/>
        <v>7</v>
      </c>
      <c r="BP63" t="str">
        <f t="shared" si="49"/>
        <v>J</v>
      </c>
      <c r="BQ63" t="str">
        <f t="shared" si="49"/>
        <v>|</v>
      </c>
      <c r="BR63" t="str">
        <f t="shared" si="49"/>
        <v>.</v>
      </c>
      <c r="BS63" t="str">
        <f t="shared" si="49"/>
        <v>|</v>
      </c>
      <c r="BT63" t="str">
        <f t="shared" si="49"/>
        <v>.</v>
      </c>
      <c r="BU63" t="str">
        <f t="shared" si="49"/>
        <v>|</v>
      </c>
      <c r="BV63" t="str">
        <f t="shared" si="49"/>
        <v>J</v>
      </c>
      <c r="BW63" t="str">
        <f t="shared" si="49"/>
        <v>7</v>
      </c>
      <c r="BX63" t="str">
        <f t="shared" si="49"/>
        <v>F</v>
      </c>
      <c r="BY63" t="str">
        <f t="shared" si="49"/>
        <v>J</v>
      </c>
      <c r="BZ63" t="str">
        <f t="shared" si="49"/>
        <v>J</v>
      </c>
      <c r="CA63" t="str">
        <f t="shared" si="49"/>
        <v>J</v>
      </c>
      <c r="CB63" t="str">
        <f t="shared" si="49"/>
        <v>L</v>
      </c>
      <c r="CC63" t="str">
        <f t="shared" si="49"/>
        <v>F</v>
      </c>
      <c r="CD63" t="str">
        <f t="shared" si="48"/>
        <v>F</v>
      </c>
      <c r="CE63" t="str">
        <f t="shared" si="48"/>
        <v>J</v>
      </c>
      <c r="CF63" t="str">
        <f t="shared" si="48"/>
        <v>F</v>
      </c>
      <c r="CG63" t="str">
        <f t="shared" si="48"/>
        <v>-</v>
      </c>
      <c r="CH63" t="str">
        <f t="shared" si="48"/>
        <v>7</v>
      </c>
      <c r="CI63" t="str">
        <f t="shared" si="48"/>
        <v>L</v>
      </c>
      <c r="CJ63" t="str">
        <f t="shared" si="39"/>
        <v>7</v>
      </c>
      <c r="CK63" t="str">
        <f t="shared" si="39"/>
        <v>|</v>
      </c>
      <c r="CL63" t="str">
        <f t="shared" si="39"/>
        <v>F</v>
      </c>
      <c r="CM63" t="str">
        <f t="shared" si="39"/>
        <v>-</v>
      </c>
      <c r="CN63" t="str">
        <f t="shared" si="39"/>
        <v>7</v>
      </c>
      <c r="CO63" t="str">
        <f t="shared" si="39"/>
        <v>F</v>
      </c>
      <c r="CP63" t="str">
        <f t="shared" si="39"/>
        <v>-</v>
      </c>
      <c r="CQ63" t="str">
        <f t="shared" si="39"/>
        <v>-</v>
      </c>
      <c r="CR63" t="str">
        <f t="shared" si="39"/>
        <v>J</v>
      </c>
      <c r="CS63" t="str">
        <f t="shared" si="39"/>
        <v>L</v>
      </c>
      <c r="CT63" t="str">
        <f t="shared" si="39"/>
        <v>7</v>
      </c>
      <c r="CU63" t="str">
        <f t="shared" si="39"/>
        <v>F</v>
      </c>
      <c r="CV63" t="str">
        <f t="shared" si="39"/>
        <v>J</v>
      </c>
      <c r="CW63" t="str">
        <f t="shared" si="39"/>
        <v>F</v>
      </c>
      <c r="CX63" t="str">
        <f t="shared" si="37"/>
        <v>7</v>
      </c>
      <c r="CY63" t="str">
        <f t="shared" si="37"/>
        <v>|</v>
      </c>
      <c r="CZ63" t="str">
        <f t="shared" si="37"/>
        <v>F</v>
      </c>
      <c r="DA63" t="str">
        <f t="shared" si="37"/>
        <v>-</v>
      </c>
      <c r="DB63" t="str">
        <f t="shared" si="37"/>
        <v>-</v>
      </c>
      <c r="DC63" t="str">
        <f t="shared" si="37"/>
        <v>-</v>
      </c>
      <c r="DD63" t="str">
        <f t="shared" si="37"/>
        <v>7</v>
      </c>
      <c r="DE63" t="str">
        <f t="shared" si="37"/>
        <v>F</v>
      </c>
      <c r="DF63" t="str">
        <f t="shared" si="37"/>
        <v>7</v>
      </c>
      <c r="DG63" t="str">
        <f t="shared" si="37"/>
        <v>F</v>
      </c>
      <c r="DH63" t="str">
        <f t="shared" si="37"/>
        <v>7</v>
      </c>
      <c r="DI63" t="str">
        <f t="shared" si="37"/>
        <v>F</v>
      </c>
      <c r="DJ63" t="str">
        <f t="shared" si="37"/>
        <v>7</v>
      </c>
      <c r="DK63" t="str">
        <f t="shared" ref="DK63:DZ78" si="50">MID($A63,COLUMN()-1,1)</f>
        <v>F</v>
      </c>
      <c r="DL63" t="str">
        <f t="shared" si="50"/>
        <v>-</v>
      </c>
      <c r="DM63" t="str">
        <f t="shared" si="50"/>
        <v>-</v>
      </c>
      <c r="DN63" t="str">
        <f t="shared" si="50"/>
        <v>J</v>
      </c>
      <c r="DO63" t="str">
        <f t="shared" si="50"/>
        <v>F</v>
      </c>
      <c r="DP63" t="str">
        <f t="shared" si="50"/>
        <v>L</v>
      </c>
      <c r="DQ63" t="str">
        <f t="shared" si="50"/>
        <v>-</v>
      </c>
      <c r="DR63" t="str">
        <f t="shared" si="50"/>
        <v>J</v>
      </c>
      <c r="DS63" t="str">
        <f t="shared" si="50"/>
        <v>F</v>
      </c>
      <c r="DT63" t="str">
        <f t="shared" si="50"/>
        <v>-</v>
      </c>
      <c r="DU63" t="str">
        <f t="shared" si="50"/>
        <v>7</v>
      </c>
      <c r="DV63" t="str">
        <f t="shared" si="50"/>
        <v>|</v>
      </c>
      <c r="DW63" t="str">
        <f t="shared" si="50"/>
        <v>L</v>
      </c>
      <c r="DX63" t="str">
        <f t="shared" si="41"/>
        <v>J</v>
      </c>
      <c r="DY63" t="str">
        <f t="shared" si="41"/>
        <v>L</v>
      </c>
      <c r="DZ63" t="str">
        <f t="shared" si="41"/>
        <v>7</v>
      </c>
      <c r="EA63" t="str">
        <f t="shared" si="41"/>
        <v>J</v>
      </c>
      <c r="EB63" t="str">
        <f t="shared" si="41"/>
        <v>.</v>
      </c>
      <c r="EC63" t="str">
        <f t="shared" si="41"/>
        <v>L</v>
      </c>
      <c r="ED63" t="str">
        <f t="shared" si="41"/>
        <v>|</v>
      </c>
      <c r="EE63" t="str">
        <f t="shared" si="41"/>
        <v>.</v>
      </c>
      <c r="EF63" t="str">
        <f t="shared" si="41"/>
        <v>7</v>
      </c>
      <c r="EG63" t="str">
        <f t="shared" si="41"/>
        <v>7</v>
      </c>
      <c r="EH63" t="str">
        <f t="shared" si="41"/>
        <v>F</v>
      </c>
      <c r="EI63" t="str">
        <f t="shared" si="41"/>
        <v>F</v>
      </c>
      <c r="EJ63" t="str">
        <f t="shared" si="41"/>
        <v>F</v>
      </c>
      <c r="EK63" t="str">
        <f t="shared" si="41"/>
        <v>|</v>
      </c>
      <c r="EL63" t="str">
        <f t="shared" si="41"/>
        <v/>
      </c>
    </row>
    <row r="64" spans="1:142" x14ac:dyDescent="0.3">
      <c r="A64" s="1" t="s">
        <v>61</v>
      </c>
      <c r="B64" s="1"/>
      <c r="C64" t="str">
        <f t="shared" si="43"/>
        <v>|</v>
      </c>
      <c r="D64" t="str">
        <f t="shared" si="43"/>
        <v>-</v>
      </c>
      <c r="E64" t="str">
        <f t="shared" si="43"/>
        <v>F</v>
      </c>
      <c r="F64" t="str">
        <f t="shared" si="43"/>
        <v>J</v>
      </c>
      <c r="G64" t="str">
        <f t="shared" si="43"/>
        <v>-</v>
      </c>
      <c r="H64" t="str">
        <f t="shared" si="43"/>
        <v>-</v>
      </c>
      <c r="I64" t="str">
        <f t="shared" si="43"/>
        <v>.</v>
      </c>
      <c r="J64" t="str">
        <f t="shared" si="43"/>
        <v>|</v>
      </c>
      <c r="K64" t="str">
        <f t="shared" si="43"/>
        <v>J</v>
      </c>
      <c r="L64" t="str">
        <f t="shared" si="43"/>
        <v>F</v>
      </c>
      <c r="M64" t="str">
        <f t="shared" si="43"/>
        <v>-</v>
      </c>
      <c r="N64" t="str">
        <f t="shared" si="43"/>
        <v>-</v>
      </c>
      <c r="O64" t="str">
        <f t="shared" si="43"/>
        <v>-</v>
      </c>
      <c r="P64" t="str">
        <f t="shared" si="43"/>
        <v>-</v>
      </c>
      <c r="Q64" t="str">
        <f t="shared" si="43"/>
        <v>-</v>
      </c>
      <c r="R64" t="str">
        <f t="shared" si="43"/>
        <v>J</v>
      </c>
      <c r="S64" t="str">
        <f t="shared" si="47"/>
        <v>|</v>
      </c>
      <c r="T64" t="str">
        <f t="shared" si="47"/>
        <v>|</v>
      </c>
      <c r="U64" t="str">
        <f t="shared" si="47"/>
        <v>|</v>
      </c>
      <c r="V64" t="str">
        <f t="shared" si="47"/>
        <v>F</v>
      </c>
      <c r="W64" t="str">
        <f t="shared" si="47"/>
        <v>7</v>
      </c>
      <c r="X64" t="str">
        <f t="shared" si="47"/>
        <v>F</v>
      </c>
      <c r="Y64" t="str">
        <f t="shared" si="47"/>
        <v>7</v>
      </c>
      <c r="Z64" t="str">
        <f t="shared" si="47"/>
        <v>L</v>
      </c>
      <c r="AA64" t="str">
        <f t="shared" si="47"/>
        <v>J</v>
      </c>
      <c r="AB64" t="str">
        <f t="shared" si="47"/>
        <v>F</v>
      </c>
      <c r="AC64" t="str">
        <f t="shared" si="47"/>
        <v>J</v>
      </c>
      <c r="AD64" t="str">
        <f t="shared" si="47"/>
        <v>L</v>
      </c>
      <c r="AE64" t="str">
        <f t="shared" si="47"/>
        <v>J</v>
      </c>
      <c r="AF64" t="str">
        <f t="shared" si="47"/>
        <v>F</v>
      </c>
      <c r="AG64" t="str">
        <f t="shared" si="47"/>
        <v>7</v>
      </c>
      <c r="AH64" t="str">
        <f t="shared" si="45"/>
        <v>|</v>
      </c>
      <c r="AI64" t="str">
        <f t="shared" si="45"/>
        <v>|</v>
      </c>
      <c r="AJ64" t="str">
        <f t="shared" si="45"/>
        <v>|</v>
      </c>
      <c r="AK64" t="str">
        <f t="shared" si="45"/>
        <v>L</v>
      </c>
      <c r="AL64" t="str">
        <f t="shared" si="45"/>
        <v>J</v>
      </c>
      <c r="AM64" t="str">
        <f t="shared" si="45"/>
        <v>L</v>
      </c>
      <c r="AN64" t="str">
        <f t="shared" si="45"/>
        <v>-</v>
      </c>
      <c r="AO64" t="str">
        <f t="shared" si="45"/>
        <v>-</v>
      </c>
      <c r="AP64" t="str">
        <f t="shared" si="45"/>
        <v>J</v>
      </c>
      <c r="AQ64" t="str">
        <f t="shared" si="45"/>
        <v>F</v>
      </c>
      <c r="AR64" t="str">
        <f t="shared" si="45"/>
        <v>-</v>
      </c>
      <c r="AS64" t="str">
        <f t="shared" si="45"/>
        <v>-</v>
      </c>
      <c r="AT64" t="str">
        <f t="shared" si="45"/>
        <v>J</v>
      </c>
      <c r="AU64" t="str">
        <f t="shared" si="45"/>
        <v>|</v>
      </c>
      <c r="AV64" t="str">
        <f t="shared" si="45"/>
        <v>F</v>
      </c>
      <c r="AW64" t="str">
        <f t="shared" si="45"/>
        <v>7</v>
      </c>
      <c r="AX64" t="str">
        <f t="shared" si="46"/>
        <v>|</v>
      </c>
      <c r="AY64" t="str">
        <f t="shared" si="46"/>
        <v>F</v>
      </c>
      <c r="AZ64" t="str">
        <f t="shared" si="46"/>
        <v>-</v>
      </c>
      <c r="BA64" t="str">
        <f t="shared" si="46"/>
        <v>-</v>
      </c>
      <c r="BB64" t="str">
        <f t="shared" si="46"/>
        <v>7</v>
      </c>
      <c r="BC64" t="str">
        <f t="shared" si="46"/>
        <v>L</v>
      </c>
      <c r="BD64" t="str">
        <f t="shared" si="46"/>
        <v>7</v>
      </c>
      <c r="BE64" t="str">
        <f t="shared" si="46"/>
        <v>L</v>
      </c>
      <c r="BF64" t="str">
        <f t="shared" si="46"/>
        <v>-</v>
      </c>
      <c r="BG64" t="str">
        <f t="shared" si="46"/>
        <v>J</v>
      </c>
      <c r="BH64" t="str">
        <f t="shared" si="46"/>
        <v>F</v>
      </c>
      <c r="BI64" t="str">
        <f t="shared" si="46"/>
        <v>7</v>
      </c>
      <c r="BJ64" t="str">
        <f t="shared" si="46"/>
        <v>|</v>
      </c>
      <c r="BK64" t="str">
        <f t="shared" si="46"/>
        <v>-</v>
      </c>
      <c r="BL64" t="str">
        <f t="shared" si="46"/>
        <v>L</v>
      </c>
      <c r="BM64" t="str">
        <f t="shared" si="46"/>
        <v>|</v>
      </c>
      <c r="BN64" t="str">
        <f t="shared" si="49"/>
        <v>F</v>
      </c>
      <c r="BO64" t="str">
        <f t="shared" si="49"/>
        <v>J</v>
      </c>
      <c r="BP64" t="str">
        <f t="shared" si="49"/>
        <v>-</v>
      </c>
      <c r="BQ64" t="str">
        <f t="shared" si="49"/>
        <v>|</v>
      </c>
      <c r="BR64" t="str">
        <f t="shared" si="49"/>
        <v>-</v>
      </c>
      <c r="BS64" t="str">
        <f t="shared" si="49"/>
        <v>|</v>
      </c>
      <c r="BT64" t="str">
        <f t="shared" si="49"/>
        <v>.</v>
      </c>
      <c r="BU64" t="str">
        <f t="shared" si="49"/>
        <v>L</v>
      </c>
      <c r="BV64" t="str">
        <f t="shared" si="49"/>
        <v>7</v>
      </c>
      <c r="BW64" t="str">
        <f t="shared" si="49"/>
        <v>F</v>
      </c>
      <c r="BX64" t="str">
        <f t="shared" si="49"/>
        <v>|</v>
      </c>
      <c r="BY64" t="str">
        <f t="shared" si="49"/>
        <v>L</v>
      </c>
      <c r="BZ64" t="str">
        <f t="shared" si="49"/>
        <v>|</v>
      </c>
      <c r="CA64" t="str">
        <f t="shared" si="49"/>
        <v>L</v>
      </c>
      <c r="CB64" t="str">
        <f t="shared" si="49"/>
        <v>7</v>
      </c>
      <c r="CC64" t="str">
        <f t="shared" si="49"/>
        <v>|</v>
      </c>
      <c r="CD64" t="str">
        <f t="shared" si="48"/>
        <v>L</v>
      </c>
      <c r="CE64" t="str">
        <f t="shared" si="48"/>
        <v>-</v>
      </c>
      <c r="CF64" t="str">
        <f t="shared" si="48"/>
        <v>J</v>
      </c>
      <c r="CG64" t="str">
        <f t="shared" si="48"/>
        <v>L</v>
      </c>
      <c r="CH64" t="str">
        <f t="shared" si="48"/>
        <v>L</v>
      </c>
      <c r="CI64" t="str">
        <f t="shared" si="48"/>
        <v>7</v>
      </c>
      <c r="CJ64" t="str">
        <f t="shared" si="39"/>
        <v>L</v>
      </c>
      <c r="CK64" t="str">
        <f t="shared" si="39"/>
        <v>7</v>
      </c>
      <c r="CL64" t="str">
        <f t="shared" si="39"/>
        <v>L</v>
      </c>
      <c r="CM64" t="str">
        <f t="shared" si="39"/>
        <v>7</v>
      </c>
      <c r="CN64" t="str">
        <f t="shared" si="39"/>
        <v>|</v>
      </c>
      <c r="CO64" t="str">
        <f t="shared" si="39"/>
        <v>L</v>
      </c>
      <c r="CP64" t="str">
        <f t="shared" si="39"/>
        <v>-</v>
      </c>
      <c r="CQ64" t="str">
        <f t="shared" si="39"/>
        <v>-</v>
      </c>
      <c r="CR64" t="str">
        <f t="shared" si="39"/>
        <v>7</v>
      </c>
      <c r="CS64" t="str">
        <f t="shared" si="39"/>
        <v>F</v>
      </c>
      <c r="CT64" t="str">
        <f t="shared" si="39"/>
        <v>J</v>
      </c>
      <c r="CU64" t="str">
        <f t="shared" si="39"/>
        <v>L</v>
      </c>
      <c r="CV64" t="str">
        <f t="shared" si="39"/>
        <v>-</v>
      </c>
      <c r="CW64" t="str">
        <f t="shared" si="39"/>
        <v>J</v>
      </c>
      <c r="CX64" t="str">
        <f t="shared" ref="CX64:DM79" si="51">MID($A64,COLUMN()-1,1)</f>
        <v>L</v>
      </c>
      <c r="CY64" t="str">
        <f t="shared" si="51"/>
        <v>J</v>
      </c>
      <c r="CZ64" t="str">
        <f t="shared" si="51"/>
        <v>L</v>
      </c>
      <c r="DA64" t="str">
        <f t="shared" si="51"/>
        <v>-</v>
      </c>
      <c r="DB64" t="str">
        <f t="shared" si="51"/>
        <v>-</v>
      </c>
      <c r="DC64" t="str">
        <f t="shared" si="51"/>
        <v>7</v>
      </c>
      <c r="DD64" t="str">
        <f t="shared" si="51"/>
        <v>L</v>
      </c>
      <c r="DE64" t="str">
        <f t="shared" si="51"/>
        <v>J</v>
      </c>
      <c r="DF64" t="str">
        <f t="shared" si="51"/>
        <v>L</v>
      </c>
      <c r="DG64" t="str">
        <f t="shared" si="51"/>
        <v>J</v>
      </c>
      <c r="DH64" t="str">
        <f t="shared" si="51"/>
        <v>|</v>
      </c>
      <c r="DI64" t="str">
        <f t="shared" si="51"/>
        <v>|</v>
      </c>
      <c r="DJ64" t="str">
        <f t="shared" si="51"/>
        <v>|</v>
      </c>
      <c r="DK64" t="str">
        <f t="shared" si="51"/>
        <v>L</v>
      </c>
      <c r="DL64" t="str">
        <f t="shared" si="51"/>
        <v>-</v>
      </c>
      <c r="DM64" t="str">
        <f t="shared" si="51"/>
        <v>-</v>
      </c>
      <c r="DN64" t="str">
        <f t="shared" si="50"/>
        <v>-</v>
      </c>
      <c r="DO64" t="str">
        <f t="shared" si="50"/>
        <v>-</v>
      </c>
      <c r="DP64" t="str">
        <f t="shared" si="50"/>
        <v>-</v>
      </c>
      <c r="DQ64" t="str">
        <f t="shared" si="50"/>
        <v>-</v>
      </c>
      <c r="DR64" t="str">
        <f t="shared" si="50"/>
        <v>-</v>
      </c>
      <c r="DS64" t="str">
        <f t="shared" si="50"/>
        <v>J</v>
      </c>
      <c r="DT64" t="str">
        <f t="shared" si="50"/>
        <v>F</v>
      </c>
      <c r="DU64" t="str">
        <f t="shared" si="50"/>
        <v>J</v>
      </c>
      <c r="DV64" t="str">
        <f t="shared" si="50"/>
        <v>L</v>
      </c>
      <c r="DW64" t="str">
        <f t="shared" si="50"/>
        <v>-</v>
      </c>
      <c r="DX64" t="str">
        <f t="shared" si="41"/>
        <v>-</v>
      </c>
      <c r="DY64" t="str">
        <f t="shared" si="41"/>
        <v>-</v>
      </c>
      <c r="DZ64" t="str">
        <f t="shared" si="41"/>
        <v>J</v>
      </c>
      <c r="EA64" t="str">
        <f t="shared" si="41"/>
        <v>-</v>
      </c>
      <c r="EB64" t="str">
        <f t="shared" si="41"/>
        <v>F</v>
      </c>
      <c r="EC64" t="str">
        <f t="shared" si="41"/>
        <v>F</v>
      </c>
      <c r="ED64" t="str">
        <f t="shared" si="41"/>
        <v>J</v>
      </c>
      <c r="EE64" t="str">
        <f t="shared" si="41"/>
        <v>.</v>
      </c>
      <c r="EF64" t="str">
        <f t="shared" si="41"/>
        <v>-</v>
      </c>
      <c r="EG64" t="str">
        <f t="shared" si="41"/>
        <v>|</v>
      </c>
      <c r="EH64" t="str">
        <f t="shared" si="41"/>
        <v>-</v>
      </c>
      <c r="EI64" t="str">
        <f t="shared" si="41"/>
        <v>J</v>
      </c>
      <c r="EJ64" t="str">
        <f t="shared" si="41"/>
        <v>J</v>
      </c>
      <c r="EK64" t="str">
        <f t="shared" si="41"/>
        <v>|</v>
      </c>
      <c r="EL64" t="str">
        <f t="shared" si="41"/>
        <v/>
      </c>
    </row>
    <row r="65" spans="1:142" x14ac:dyDescent="0.3">
      <c r="A65" s="1" t="s">
        <v>62</v>
      </c>
      <c r="B65" s="1"/>
      <c r="C65" t="str">
        <f t="shared" si="43"/>
        <v>L</v>
      </c>
      <c r="D65" t="str">
        <f t="shared" si="43"/>
        <v>7</v>
      </c>
      <c r="E65" t="str">
        <f t="shared" si="43"/>
        <v>L</v>
      </c>
      <c r="F65" t="str">
        <f t="shared" si="43"/>
        <v>-</v>
      </c>
      <c r="G65" t="str">
        <f t="shared" si="43"/>
        <v>J</v>
      </c>
      <c r="H65" t="str">
        <f t="shared" si="43"/>
        <v>F</v>
      </c>
      <c r="I65" t="str">
        <f t="shared" si="43"/>
        <v>F</v>
      </c>
      <c r="J65" t="str">
        <f t="shared" si="43"/>
        <v>J</v>
      </c>
      <c r="K65" t="str">
        <f t="shared" si="43"/>
        <v>-</v>
      </c>
      <c r="L65" t="str">
        <f t="shared" si="43"/>
        <v>L</v>
      </c>
      <c r="M65" t="str">
        <f t="shared" si="43"/>
        <v>-</v>
      </c>
      <c r="N65" t="str">
        <f t="shared" si="43"/>
        <v>-</v>
      </c>
      <c r="O65" t="str">
        <f t="shared" si="43"/>
        <v>-</v>
      </c>
      <c r="P65" t="str">
        <f t="shared" si="43"/>
        <v>7</v>
      </c>
      <c r="Q65" t="str">
        <f t="shared" si="43"/>
        <v>F</v>
      </c>
      <c r="R65" t="str">
        <f t="shared" si="43"/>
        <v>7</v>
      </c>
      <c r="S65" t="str">
        <f t="shared" si="47"/>
        <v>|</v>
      </c>
      <c r="T65" t="str">
        <f t="shared" si="47"/>
        <v>|</v>
      </c>
      <c r="U65" t="str">
        <f t="shared" si="47"/>
        <v>|</v>
      </c>
      <c r="V65" t="str">
        <f t="shared" si="47"/>
        <v>|</v>
      </c>
      <c r="W65" t="str">
        <f t="shared" si="47"/>
        <v>L</v>
      </c>
      <c r="X65" t="str">
        <f t="shared" si="47"/>
        <v>J</v>
      </c>
      <c r="Y65" t="str">
        <f t="shared" si="47"/>
        <v>L</v>
      </c>
      <c r="Z65" t="str">
        <f t="shared" si="47"/>
        <v>7</v>
      </c>
      <c r="AA65" t="str">
        <f t="shared" si="47"/>
        <v>-</v>
      </c>
      <c r="AB65" t="str">
        <f t="shared" si="47"/>
        <v>L</v>
      </c>
      <c r="AC65" t="str">
        <f t="shared" si="47"/>
        <v>7</v>
      </c>
      <c r="AD65" t="str">
        <f t="shared" si="47"/>
        <v>F</v>
      </c>
      <c r="AE65" t="str">
        <f t="shared" si="47"/>
        <v>-</v>
      </c>
      <c r="AF65" t="str">
        <f t="shared" si="47"/>
        <v>J</v>
      </c>
      <c r="AG65" t="str">
        <f t="shared" si="47"/>
        <v>L</v>
      </c>
      <c r="AH65" t="str">
        <f t="shared" si="45"/>
        <v>J</v>
      </c>
      <c r="AI65" t="str">
        <f t="shared" si="45"/>
        <v>L</v>
      </c>
      <c r="AJ65" t="str">
        <f t="shared" si="45"/>
        <v>J</v>
      </c>
      <c r="AK65" t="str">
        <f t="shared" si="45"/>
        <v>F</v>
      </c>
      <c r="AL65" t="str">
        <f t="shared" si="45"/>
        <v>7</v>
      </c>
      <c r="AM65" t="str">
        <f t="shared" si="45"/>
        <v>F</v>
      </c>
      <c r="AN65" t="str">
        <f t="shared" si="45"/>
        <v>7</v>
      </c>
      <c r="AO65" t="str">
        <f t="shared" si="45"/>
        <v>F</v>
      </c>
      <c r="AP65" t="str">
        <f t="shared" si="45"/>
        <v>7</v>
      </c>
      <c r="AQ65" t="str">
        <f t="shared" si="45"/>
        <v>L</v>
      </c>
      <c r="AR65" t="str">
        <f t="shared" si="45"/>
        <v>7</v>
      </c>
      <c r="AS65" t="str">
        <f t="shared" si="45"/>
        <v>F</v>
      </c>
      <c r="AT65" t="str">
        <f t="shared" si="45"/>
        <v>7</v>
      </c>
      <c r="AU65" t="str">
        <f t="shared" si="45"/>
        <v>F</v>
      </c>
      <c r="AV65" t="str">
        <f t="shared" si="45"/>
        <v>J</v>
      </c>
      <c r="AW65" t="str">
        <f t="shared" si="45"/>
        <v>L</v>
      </c>
      <c r="AX65" t="str">
        <f t="shared" si="46"/>
        <v>J</v>
      </c>
      <c r="AY65" t="str">
        <f t="shared" si="46"/>
        <v>L</v>
      </c>
      <c r="AZ65" t="str">
        <f t="shared" si="46"/>
        <v>7</v>
      </c>
      <c r="BA65" t="str">
        <f t="shared" si="46"/>
        <v>-</v>
      </c>
      <c r="BB65" t="str">
        <f t="shared" si="46"/>
        <v>L</v>
      </c>
      <c r="BC65" t="str">
        <f t="shared" si="46"/>
        <v>-</v>
      </c>
      <c r="BD65" t="str">
        <f t="shared" si="46"/>
        <v>J</v>
      </c>
      <c r="BE65" t="str">
        <f t="shared" si="46"/>
        <v>J</v>
      </c>
      <c r="BF65" t="str">
        <f t="shared" si="46"/>
        <v>F</v>
      </c>
      <c r="BG65" t="str">
        <f t="shared" si="46"/>
        <v>7</v>
      </c>
      <c r="BH65" t="str">
        <f t="shared" si="46"/>
        <v>|</v>
      </c>
      <c r="BI65" t="str">
        <f t="shared" si="46"/>
        <v>L</v>
      </c>
      <c r="BJ65" t="str">
        <f t="shared" si="46"/>
        <v>7</v>
      </c>
      <c r="BK65" t="str">
        <f t="shared" si="46"/>
        <v>.</v>
      </c>
      <c r="BL65" t="str">
        <f t="shared" si="46"/>
        <v>F</v>
      </c>
      <c r="BM65" t="str">
        <f t="shared" si="46"/>
        <v>L</v>
      </c>
      <c r="BN65" t="str">
        <f t="shared" si="49"/>
        <v>J</v>
      </c>
      <c r="BO65" t="str">
        <f t="shared" si="49"/>
        <v>J</v>
      </c>
      <c r="BP65" t="str">
        <f t="shared" si="49"/>
        <v>F</v>
      </c>
      <c r="BQ65" t="str">
        <f t="shared" si="49"/>
        <v>L</v>
      </c>
      <c r="BR65" t="str">
        <f t="shared" si="49"/>
        <v>.</v>
      </c>
      <c r="BS65" t="str">
        <f t="shared" si="49"/>
        <v>F</v>
      </c>
      <c r="BT65" t="str">
        <f t="shared" si="49"/>
        <v>.</v>
      </c>
      <c r="BU65" t="str">
        <f t="shared" si="49"/>
        <v>L</v>
      </c>
      <c r="BV65" t="str">
        <f t="shared" si="49"/>
        <v>L</v>
      </c>
      <c r="BW65" t="str">
        <f t="shared" si="49"/>
        <v>F</v>
      </c>
      <c r="BX65" t="str">
        <f t="shared" si="49"/>
        <v>7</v>
      </c>
      <c r="BY65" t="str">
        <f t="shared" si="49"/>
        <v>-</v>
      </c>
      <c r="BZ65" t="str">
        <f t="shared" si="49"/>
        <v>J</v>
      </c>
      <c r="CA65" t="str">
        <f t="shared" si="49"/>
        <v>|</v>
      </c>
      <c r="CB65" t="str">
        <f t="shared" si="49"/>
        <v>F</v>
      </c>
      <c r="CC65" t="str">
        <f t="shared" si="49"/>
        <v>-</v>
      </c>
      <c r="CD65" t="str">
        <f t="shared" si="48"/>
        <v>7</v>
      </c>
      <c r="CE65" t="str">
        <f t="shared" si="48"/>
        <v>F</v>
      </c>
      <c r="CF65" t="str">
        <f t="shared" si="48"/>
        <v>7</v>
      </c>
      <c r="CG65" t="str">
        <f t="shared" si="48"/>
        <v>F</v>
      </c>
      <c r="CH65" t="str">
        <f t="shared" si="48"/>
        <v>7</v>
      </c>
      <c r="CI65" t="str">
        <f t="shared" si="48"/>
        <v>L</v>
      </c>
      <c r="CJ65" t="str">
        <f t="shared" si="39"/>
        <v>7</v>
      </c>
      <c r="CK65" t="str">
        <f t="shared" si="39"/>
        <v>L</v>
      </c>
      <c r="CL65" t="str">
        <f t="shared" si="39"/>
        <v>-</v>
      </c>
      <c r="CM65" t="str">
        <f t="shared" si="39"/>
        <v>J</v>
      </c>
      <c r="CN65" t="str">
        <f t="shared" si="39"/>
        <v>|</v>
      </c>
      <c r="CO65" t="str">
        <f t="shared" si="39"/>
        <v>|</v>
      </c>
      <c r="CP65" t="str">
        <f t="shared" si="39"/>
        <v>F</v>
      </c>
      <c r="CQ65" t="str">
        <f t="shared" ref="CQ65:DF80" si="52">MID($A65,COLUMN()-1,1)</f>
        <v>7</v>
      </c>
      <c r="CR65" t="str">
        <f t="shared" si="52"/>
        <v>L</v>
      </c>
      <c r="CS65" t="str">
        <f t="shared" si="52"/>
        <v>J</v>
      </c>
      <c r="CT65" t="str">
        <f t="shared" si="52"/>
        <v>7</v>
      </c>
      <c r="CU65" t="str">
        <f t="shared" si="52"/>
        <v>F</v>
      </c>
      <c r="CV65" t="str">
        <f t="shared" si="52"/>
        <v>-</v>
      </c>
      <c r="CW65" t="str">
        <f t="shared" si="52"/>
        <v>7</v>
      </c>
      <c r="CX65" t="str">
        <f t="shared" si="52"/>
        <v>F</v>
      </c>
      <c r="CY65" t="str">
        <f t="shared" si="52"/>
        <v>7</v>
      </c>
      <c r="CZ65" t="str">
        <f t="shared" si="51"/>
        <v>7</v>
      </c>
      <c r="DA65" t="str">
        <f t="shared" si="51"/>
        <v>F</v>
      </c>
      <c r="DB65" t="str">
        <f t="shared" si="51"/>
        <v>7</v>
      </c>
      <c r="DC65" t="str">
        <f t="shared" si="51"/>
        <v>L</v>
      </c>
      <c r="DD65" t="str">
        <f t="shared" si="51"/>
        <v>-</v>
      </c>
      <c r="DE65" t="str">
        <f t="shared" si="51"/>
        <v>-</v>
      </c>
      <c r="DF65" t="str">
        <f t="shared" si="51"/>
        <v>7</v>
      </c>
      <c r="DG65" t="str">
        <f t="shared" si="51"/>
        <v>|</v>
      </c>
      <c r="DH65" t="str">
        <f t="shared" si="51"/>
        <v>L</v>
      </c>
      <c r="DI65" t="str">
        <f t="shared" si="51"/>
        <v>J</v>
      </c>
      <c r="DJ65" t="str">
        <f t="shared" si="51"/>
        <v>L</v>
      </c>
      <c r="DK65" t="str">
        <f t="shared" si="51"/>
        <v>-</v>
      </c>
      <c r="DL65" t="str">
        <f t="shared" si="51"/>
        <v>-</v>
      </c>
      <c r="DM65" t="str">
        <f t="shared" si="51"/>
        <v>-</v>
      </c>
      <c r="DN65" t="str">
        <f t="shared" si="50"/>
        <v>7</v>
      </c>
      <c r="DO65" t="str">
        <f t="shared" si="50"/>
        <v>F</v>
      </c>
      <c r="DP65" t="str">
        <f t="shared" si="50"/>
        <v>-</v>
      </c>
      <c r="DQ65" t="str">
        <f t="shared" si="50"/>
        <v>-</v>
      </c>
      <c r="DR65" t="str">
        <f t="shared" si="50"/>
        <v>-</v>
      </c>
      <c r="DS65" t="str">
        <f t="shared" si="50"/>
        <v>-</v>
      </c>
      <c r="DT65" t="str">
        <f t="shared" si="50"/>
        <v>J</v>
      </c>
      <c r="DU65" t="str">
        <f t="shared" si="50"/>
        <v>.</v>
      </c>
      <c r="DV65" t="str">
        <f t="shared" si="50"/>
        <v>F</v>
      </c>
      <c r="DW65" t="str">
        <f t="shared" si="50"/>
        <v>7</v>
      </c>
      <c r="DX65" t="str">
        <f t="shared" si="41"/>
        <v>F</v>
      </c>
      <c r="DY65" t="str">
        <f t="shared" si="41"/>
        <v>-</v>
      </c>
      <c r="DZ65" t="str">
        <f t="shared" si="41"/>
        <v>-</v>
      </c>
      <c r="EA65" t="str">
        <f t="shared" si="41"/>
        <v>7</v>
      </c>
      <c r="EB65" t="str">
        <f t="shared" si="41"/>
        <v>J</v>
      </c>
      <c r="EC65" t="str">
        <f t="shared" si="41"/>
        <v>.</v>
      </c>
      <c r="ED65" t="str">
        <f t="shared" si="41"/>
        <v>L</v>
      </c>
      <c r="EE65" t="str">
        <f t="shared" si="41"/>
        <v>7</v>
      </c>
      <c r="EF65" t="str">
        <f t="shared" si="41"/>
        <v>J</v>
      </c>
      <c r="EG65" t="str">
        <f t="shared" si="41"/>
        <v>L</v>
      </c>
      <c r="EH65" t="str">
        <f t="shared" si="41"/>
        <v>L</v>
      </c>
      <c r="EI65" t="str">
        <f t="shared" si="41"/>
        <v>F</v>
      </c>
      <c r="EJ65" t="str">
        <f t="shared" si="41"/>
        <v>J</v>
      </c>
      <c r="EK65" t="str">
        <f t="shared" si="41"/>
        <v>F</v>
      </c>
      <c r="EL65" t="str">
        <f t="shared" si="41"/>
        <v/>
      </c>
    </row>
    <row r="66" spans="1:142" x14ac:dyDescent="0.3">
      <c r="A66" s="1" t="s">
        <v>63</v>
      </c>
      <c r="B66" s="1"/>
      <c r="C66" t="str">
        <f t="shared" si="43"/>
        <v>F</v>
      </c>
      <c r="D66" t="str">
        <f t="shared" si="43"/>
        <v>L</v>
      </c>
      <c r="E66" t="str">
        <f t="shared" si="43"/>
        <v>J</v>
      </c>
      <c r="F66" t="str">
        <f t="shared" si="43"/>
        <v>L</v>
      </c>
      <c r="G66" t="str">
        <f t="shared" si="43"/>
        <v>F</v>
      </c>
      <c r="H66" t="str">
        <f t="shared" si="43"/>
        <v>-</v>
      </c>
      <c r="I66" t="str">
        <f t="shared" si="43"/>
        <v>|</v>
      </c>
      <c r="J66" t="str">
        <f t="shared" si="43"/>
        <v>J</v>
      </c>
      <c r="K66" t="str">
        <f t="shared" si="43"/>
        <v>L</v>
      </c>
      <c r="L66" t="str">
        <f t="shared" si="43"/>
        <v>F</v>
      </c>
      <c r="M66" t="str">
        <f t="shared" si="43"/>
        <v>7</v>
      </c>
      <c r="N66" t="str">
        <f t="shared" si="43"/>
        <v>F</v>
      </c>
      <c r="O66" t="str">
        <f t="shared" si="43"/>
        <v>7</v>
      </c>
      <c r="P66" t="str">
        <f t="shared" si="43"/>
        <v>|</v>
      </c>
      <c r="Q66" t="str">
        <f t="shared" si="43"/>
        <v>|</v>
      </c>
      <c r="R66" t="str">
        <f t="shared" si="43"/>
        <v>L</v>
      </c>
      <c r="S66" t="str">
        <f t="shared" si="47"/>
        <v>J</v>
      </c>
      <c r="T66" t="str">
        <f t="shared" si="47"/>
        <v>|</v>
      </c>
      <c r="U66" t="str">
        <f t="shared" si="47"/>
        <v>|</v>
      </c>
      <c r="V66" t="str">
        <f t="shared" si="47"/>
        <v>L</v>
      </c>
      <c r="W66" t="str">
        <f t="shared" si="47"/>
        <v>7</v>
      </c>
      <c r="X66" t="str">
        <f t="shared" si="47"/>
        <v>F</v>
      </c>
      <c r="Y66" t="str">
        <f t="shared" si="47"/>
        <v>7</v>
      </c>
      <c r="Z66" t="str">
        <f t="shared" si="47"/>
        <v>L</v>
      </c>
      <c r="AA66" t="str">
        <f t="shared" si="47"/>
        <v>-</v>
      </c>
      <c r="AB66" t="str">
        <f t="shared" si="47"/>
        <v>-</v>
      </c>
      <c r="AC66" t="str">
        <f t="shared" si="47"/>
        <v>J</v>
      </c>
      <c r="AD66" t="str">
        <f t="shared" si="47"/>
        <v>|</v>
      </c>
      <c r="AE66" t="str">
        <f t="shared" si="47"/>
        <v>F</v>
      </c>
      <c r="AF66" t="str">
        <f t="shared" si="47"/>
        <v>-</v>
      </c>
      <c r="AG66" t="str">
        <f t="shared" si="47"/>
        <v>-</v>
      </c>
      <c r="AH66" t="str">
        <f t="shared" si="45"/>
        <v>-</v>
      </c>
      <c r="AI66" t="str">
        <f t="shared" si="45"/>
        <v>-</v>
      </c>
      <c r="AJ66" t="str">
        <f t="shared" si="45"/>
        <v>-</v>
      </c>
      <c r="AK66" t="str">
        <f t="shared" si="45"/>
        <v>J</v>
      </c>
      <c r="AL66" t="str">
        <f t="shared" si="45"/>
        <v>L</v>
      </c>
      <c r="AM66" t="str">
        <f t="shared" si="45"/>
        <v>J</v>
      </c>
      <c r="AN66" t="str">
        <f t="shared" si="45"/>
        <v>L</v>
      </c>
      <c r="AO66" t="str">
        <f t="shared" si="45"/>
        <v>J</v>
      </c>
      <c r="AP66" t="str">
        <f t="shared" si="45"/>
        <v>L</v>
      </c>
      <c r="AQ66" t="str">
        <f t="shared" si="45"/>
        <v>7</v>
      </c>
      <c r="AR66" t="str">
        <f t="shared" si="45"/>
        <v>L</v>
      </c>
      <c r="AS66" t="str">
        <f t="shared" si="45"/>
        <v>J</v>
      </c>
      <c r="AT66" t="str">
        <f t="shared" si="45"/>
        <v>L</v>
      </c>
      <c r="AU66" t="str">
        <f t="shared" si="45"/>
        <v>J</v>
      </c>
      <c r="AV66" t="str">
        <f t="shared" si="45"/>
        <v>F</v>
      </c>
      <c r="AW66" t="str">
        <f t="shared" si="45"/>
        <v>-</v>
      </c>
      <c r="AX66" t="str">
        <f t="shared" si="46"/>
        <v>-</v>
      </c>
      <c r="AY66" t="str">
        <f t="shared" si="46"/>
        <v>7</v>
      </c>
      <c r="AZ66" t="str">
        <f t="shared" si="46"/>
        <v>L</v>
      </c>
      <c r="BA66" t="str">
        <f t="shared" si="46"/>
        <v>7</v>
      </c>
      <c r="BB66" t="str">
        <f t="shared" si="46"/>
        <v>F</v>
      </c>
      <c r="BC66" t="str">
        <f t="shared" si="46"/>
        <v>F</v>
      </c>
      <c r="BD66" t="str">
        <f t="shared" si="46"/>
        <v>-</v>
      </c>
      <c r="BE66" t="str">
        <f t="shared" si="46"/>
        <v>7</v>
      </c>
      <c r="BF66" t="str">
        <f t="shared" si="46"/>
        <v>|</v>
      </c>
      <c r="BG66" t="str">
        <f t="shared" si="46"/>
        <v>|</v>
      </c>
      <c r="BH66" t="str">
        <f t="shared" si="46"/>
        <v>L</v>
      </c>
      <c r="BI66" t="str">
        <f t="shared" si="46"/>
        <v>7</v>
      </c>
      <c r="BJ66" t="str">
        <f t="shared" si="46"/>
        <v>|</v>
      </c>
      <c r="BK66" t="str">
        <f t="shared" si="46"/>
        <v>-</v>
      </c>
      <c r="BL66" t="str">
        <f t="shared" si="46"/>
        <v>L</v>
      </c>
      <c r="BM66" t="str">
        <f t="shared" si="46"/>
        <v>-</v>
      </c>
      <c r="BN66" t="str">
        <f t="shared" si="49"/>
        <v>J</v>
      </c>
      <c r="BO66" t="str">
        <f t="shared" si="49"/>
        <v>-</v>
      </c>
      <c r="BP66" t="str">
        <f t="shared" si="49"/>
        <v>|</v>
      </c>
      <c r="BQ66" t="str">
        <f t="shared" si="49"/>
        <v>7</v>
      </c>
      <c r="BR66" t="str">
        <f t="shared" si="49"/>
        <v>F</v>
      </c>
      <c r="BS66" t="str">
        <f t="shared" si="49"/>
        <v>7</v>
      </c>
      <c r="BT66" t="str">
        <f t="shared" si="49"/>
        <v>7</v>
      </c>
      <c r="BU66" t="str">
        <f t="shared" si="49"/>
        <v>-</v>
      </c>
      <c r="BV66" t="str">
        <f t="shared" si="49"/>
        <v>F</v>
      </c>
      <c r="BW66" t="str">
        <f t="shared" si="49"/>
        <v>J</v>
      </c>
      <c r="BX66" t="str">
        <f t="shared" si="49"/>
        <v>-</v>
      </c>
      <c r="BY66" t="str">
        <f t="shared" si="49"/>
        <v>F</v>
      </c>
      <c r="BZ66" t="str">
        <f t="shared" si="49"/>
        <v>7</v>
      </c>
      <c r="CA66" t="str">
        <f t="shared" si="49"/>
        <v>7</v>
      </c>
      <c r="CB66" t="str">
        <f t="shared" si="49"/>
        <v>L</v>
      </c>
      <c r="CC66" t="str">
        <f t="shared" si="49"/>
        <v>7</v>
      </c>
      <c r="CD66" t="str">
        <f t="shared" si="48"/>
        <v>|</v>
      </c>
      <c r="CE66" t="str">
        <f t="shared" si="48"/>
        <v>|</v>
      </c>
      <c r="CF66" t="str">
        <f t="shared" si="48"/>
        <v>|</v>
      </c>
      <c r="CG66" t="str">
        <f t="shared" si="48"/>
        <v>|</v>
      </c>
      <c r="CH66" t="str">
        <f t="shared" si="48"/>
        <v>|</v>
      </c>
      <c r="CI66" t="str">
        <f t="shared" si="48"/>
        <v>F</v>
      </c>
      <c r="CJ66" t="str">
        <f t="shared" ref="CJ66:CY81" si="53">MID($A66,COLUMN()-1,1)</f>
        <v>|</v>
      </c>
      <c r="CK66" t="str">
        <f t="shared" si="53"/>
        <v>F</v>
      </c>
      <c r="CL66" t="str">
        <f t="shared" si="53"/>
        <v>-</v>
      </c>
      <c r="CM66" t="str">
        <f t="shared" si="53"/>
        <v>7</v>
      </c>
      <c r="CN66" t="str">
        <f t="shared" si="53"/>
        <v>L</v>
      </c>
      <c r="CO66" t="str">
        <f t="shared" si="53"/>
        <v>-</v>
      </c>
      <c r="CP66" t="str">
        <f t="shared" si="53"/>
        <v>J</v>
      </c>
      <c r="CQ66" t="str">
        <f t="shared" si="53"/>
        <v>L</v>
      </c>
      <c r="CR66" t="str">
        <f t="shared" si="53"/>
        <v>-</v>
      </c>
      <c r="CS66" t="str">
        <f t="shared" si="53"/>
        <v>-</v>
      </c>
      <c r="CT66" t="str">
        <f t="shared" si="53"/>
        <v>7</v>
      </c>
      <c r="CU66" t="str">
        <f t="shared" si="53"/>
        <v>L</v>
      </c>
      <c r="CV66" t="str">
        <f t="shared" si="53"/>
        <v>7</v>
      </c>
      <c r="CW66" t="str">
        <f t="shared" si="53"/>
        <v>L</v>
      </c>
      <c r="CX66" t="str">
        <f t="shared" si="53"/>
        <v>J</v>
      </c>
      <c r="CY66" t="str">
        <f t="shared" si="53"/>
        <v>L</v>
      </c>
      <c r="CZ66" t="str">
        <f t="shared" si="51"/>
        <v>-</v>
      </c>
      <c r="DA66" t="str">
        <f t="shared" si="51"/>
        <v>J</v>
      </c>
      <c r="DB66" t="str">
        <f t="shared" si="51"/>
        <v>|</v>
      </c>
      <c r="DC66" t="str">
        <f t="shared" si="51"/>
        <v>F</v>
      </c>
      <c r="DD66" t="str">
        <f t="shared" si="51"/>
        <v>-</v>
      </c>
      <c r="DE66" t="str">
        <f t="shared" si="51"/>
        <v>7</v>
      </c>
      <c r="DF66" t="str">
        <f t="shared" si="51"/>
        <v>L</v>
      </c>
      <c r="DG66" t="str">
        <f t="shared" si="51"/>
        <v>7</v>
      </c>
      <c r="DH66" t="str">
        <f t="shared" si="51"/>
        <v>F</v>
      </c>
      <c r="DI66" t="str">
        <f t="shared" si="51"/>
        <v>7</v>
      </c>
      <c r="DJ66" t="str">
        <f t="shared" si="51"/>
        <v>F</v>
      </c>
      <c r="DK66" t="str">
        <f t="shared" si="51"/>
        <v>7</v>
      </c>
      <c r="DL66" t="str">
        <f t="shared" si="51"/>
        <v>F</v>
      </c>
      <c r="DM66" t="str">
        <f t="shared" si="51"/>
        <v>7</v>
      </c>
      <c r="DN66" t="str">
        <f t="shared" si="50"/>
        <v>L</v>
      </c>
      <c r="DO66" t="str">
        <f t="shared" si="50"/>
        <v>J</v>
      </c>
      <c r="DP66" t="str">
        <f t="shared" si="50"/>
        <v>F</v>
      </c>
      <c r="DQ66" t="str">
        <f t="shared" si="50"/>
        <v>7</v>
      </c>
      <c r="DR66" t="str">
        <f t="shared" si="50"/>
        <v>F</v>
      </c>
      <c r="DS66" t="str">
        <f t="shared" si="50"/>
        <v>7</v>
      </c>
      <c r="DT66" t="str">
        <f t="shared" si="50"/>
        <v>F</v>
      </c>
      <c r="DU66" t="str">
        <f t="shared" si="50"/>
        <v>7</v>
      </c>
      <c r="DV66" t="str">
        <f t="shared" si="50"/>
        <v>|</v>
      </c>
      <c r="DW66" t="str">
        <f t="shared" si="50"/>
        <v>|</v>
      </c>
      <c r="DX66" t="str">
        <f t="shared" si="41"/>
        <v>L</v>
      </c>
      <c r="DY66" t="str">
        <f t="shared" si="41"/>
        <v>7</v>
      </c>
      <c r="DZ66" t="str">
        <f t="shared" si="41"/>
        <v>F</v>
      </c>
      <c r="EA66" t="str">
        <f t="shared" si="41"/>
        <v>J</v>
      </c>
      <c r="EB66" t="str">
        <f t="shared" si="41"/>
        <v>7</v>
      </c>
      <c r="EC66" t="str">
        <f t="shared" si="41"/>
        <v>F</v>
      </c>
      <c r="ED66" t="str">
        <f t="shared" si="41"/>
        <v>L</v>
      </c>
      <c r="EE66" t="str">
        <f t="shared" si="41"/>
        <v>7</v>
      </c>
      <c r="EF66" t="str">
        <f t="shared" si="41"/>
        <v>7</v>
      </c>
      <c r="EG66" t="str">
        <f t="shared" si="41"/>
        <v>.</v>
      </c>
      <c r="EH66" t="str">
        <f t="shared" si="41"/>
        <v>F</v>
      </c>
      <c r="EI66" t="str">
        <f t="shared" si="41"/>
        <v>|</v>
      </c>
      <c r="EJ66" t="str">
        <f t="shared" si="41"/>
        <v>-</v>
      </c>
      <c r="EK66" t="str">
        <f t="shared" si="41"/>
        <v>L</v>
      </c>
      <c r="EL66" t="str">
        <f t="shared" si="41"/>
        <v/>
      </c>
    </row>
    <row r="67" spans="1:142" x14ac:dyDescent="0.3">
      <c r="A67" s="1" t="s">
        <v>64</v>
      </c>
      <c r="B67" s="1"/>
      <c r="C67" t="str">
        <f t="shared" si="43"/>
        <v>-</v>
      </c>
      <c r="D67" t="str">
        <f t="shared" si="43"/>
        <v>-</v>
      </c>
      <c r="E67" t="str">
        <f t="shared" si="43"/>
        <v>|</v>
      </c>
      <c r="F67" t="str">
        <f t="shared" si="43"/>
        <v>F</v>
      </c>
      <c r="G67" t="str">
        <f t="shared" si="43"/>
        <v>J</v>
      </c>
      <c r="H67" t="str">
        <f t="shared" si="43"/>
        <v>|</v>
      </c>
      <c r="I67" t="str">
        <f t="shared" si="43"/>
        <v>L</v>
      </c>
      <c r="J67" t="str">
        <f t="shared" si="43"/>
        <v>|</v>
      </c>
      <c r="K67" t="str">
        <f t="shared" si="43"/>
        <v>-</v>
      </c>
      <c r="L67" t="str">
        <f t="shared" si="43"/>
        <v>|</v>
      </c>
      <c r="M67" t="str">
        <f t="shared" si="43"/>
        <v>L</v>
      </c>
      <c r="N67" t="str">
        <f t="shared" si="43"/>
        <v>J</v>
      </c>
      <c r="O67" t="str">
        <f t="shared" si="43"/>
        <v>|</v>
      </c>
      <c r="P67" t="str">
        <f t="shared" si="43"/>
        <v>L</v>
      </c>
      <c r="Q67" t="str">
        <f t="shared" si="43"/>
        <v>J</v>
      </c>
      <c r="R67" t="str">
        <f t="shared" si="43"/>
        <v>F</v>
      </c>
      <c r="S67" t="str">
        <f t="shared" si="47"/>
        <v>7</v>
      </c>
      <c r="T67" t="str">
        <f t="shared" si="47"/>
        <v>L</v>
      </c>
      <c r="U67" t="str">
        <f t="shared" si="47"/>
        <v>J</v>
      </c>
      <c r="V67" t="str">
        <f t="shared" si="47"/>
        <v>J</v>
      </c>
      <c r="W67" t="str">
        <f t="shared" si="47"/>
        <v>L</v>
      </c>
      <c r="X67" t="str">
        <f t="shared" si="47"/>
        <v>J</v>
      </c>
      <c r="Y67" t="str">
        <f t="shared" si="47"/>
        <v>L</v>
      </c>
      <c r="Z67" t="str">
        <f t="shared" si="47"/>
        <v>7</v>
      </c>
      <c r="AA67" t="str">
        <f t="shared" si="47"/>
        <v>F</v>
      </c>
      <c r="AB67" t="str">
        <f t="shared" si="47"/>
        <v>-</v>
      </c>
      <c r="AC67" t="str">
        <f t="shared" si="47"/>
        <v>-</v>
      </c>
      <c r="AD67" t="str">
        <f t="shared" si="47"/>
        <v>J</v>
      </c>
      <c r="AE67" t="str">
        <f t="shared" si="47"/>
        <v>L</v>
      </c>
      <c r="AF67" t="str">
        <f t="shared" si="47"/>
        <v>-</v>
      </c>
      <c r="AG67" t="str">
        <f t="shared" si="47"/>
        <v>-</v>
      </c>
      <c r="AH67" t="str">
        <f t="shared" si="45"/>
        <v>-</v>
      </c>
      <c r="AI67" t="str">
        <f t="shared" si="45"/>
        <v>-</v>
      </c>
      <c r="AJ67" t="str">
        <f t="shared" si="45"/>
        <v>-</v>
      </c>
      <c r="AK67" t="str">
        <f t="shared" si="45"/>
        <v>-</v>
      </c>
      <c r="AL67" t="str">
        <f t="shared" si="45"/>
        <v>-</v>
      </c>
      <c r="AM67" t="str">
        <f t="shared" si="45"/>
        <v>-</v>
      </c>
      <c r="AN67" t="str">
        <f t="shared" si="45"/>
        <v>7</v>
      </c>
      <c r="AO67" t="str">
        <f t="shared" si="45"/>
        <v>F</v>
      </c>
      <c r="AP67" t="str">
        <f t="shared" si="45"/>
        <v>7</v>
      </c>
      <c r="AQ67" t="str">
        <f t="shared" si="45"/>
        <v>|</v>
      </c>
      <c r="AR67" t="str">
        <f t="shared" si="45"/>
        <v>F</v>
      </c>
      <c r="AS67" t="str">
        <f t="shared" si="45"/>
        <v>7</v>
      </c>
      <c r="AT67" t="str">
        <f t="shared" si="45"/>
        <v>F</v>
      </c>
      <c r="AU67" t="str">
        <f t="shared" si="45"/>
        <v>7</v>
      </c>
      <c r="AV67" t="str">
        <f t="shared" si="45"/>
        <v>L</v>
      </c>
      <c r="AW67" t="str">
        <f t="shared" si="45"/>
        <v>-</v>
      </c>
      <c r="AX67" t="str">
        <f t="shared" si="46"/>
        <v>7</v>
      </c>
      <c r="AY67" t="str">
        <f t="shared" si="46"/>
        <v>L</v>
      </c>
      <c r="AZ67" t="str">
        <f t="shared" si="46"/>
        <v>7</v>
      </c>
      <c r="BA67" t="str">
        <f t="shared" si="46"/>
        <v>L</v>
      </c>
      <c r="BB67" t="str">
        <f t="shared" si="46"/>
        <v>7</v>
      </c>
      <c r="BC67" t="str">
        <f t="shared" si="46"/>
        <v>L</v>
      </c>
      <c r="BD67" t="str">
        <f t="shared" si="46"/>
        <v>7</v>
      </c>
      <c r="BE67" t="str">
        <f t="shared" si="46"/>
        <v>L</v>
      </c>
      <c r="BF67" t="str">
        <f t="shared" si="46"/>
        <v>J</v>
      </c>
      <c r="BG67" t="str">
        <f t="shared" si="46"/>
        <v>L</v>
      </c>
      <c r="BH67" t="str">
        <f t="shared" si="46"/>
        <v>-</v>
      </c>
      <c r="BI67" t="str">
        <f t="shared" si="46"/>
        <v>J</v>
      </c>
      <c r="BJ67" t="str">
        <f t="shared" si="46"/>
        <v>L</v>
      </c>
      <c r="BK67" t="str">
        <f t="shared" si="46"/>
        <v>7</v>
      </c>
      <c r="BL67" t="str">
        <f t="shared" si="46"/>
        <v>7</v>
      </c>
      <c r="BM67" t="str">
        <f t="shared" si="46"/>
        <v>F</v>
      </c>
      <c r="BN67" t="str">
        <f t="shared" si="49"/>
        <v>J</v>
      </c>
      <c r="BO67" t="str">
        <f t="shared" si="49"/>
        <v>J</v>
      </c>
      <c r="BP67" t="str">
        <f t="shared" si="49"/>
        <v>|</v>
      </c>
      <c r="BQ67" t="str">
        <f t="shared" si="49"/>
        <v>7</v>
      </c>
      <c r="BR67" t="str">
        <f t="shared" si="49"/>
        <v>-</v>
      </c>
      <c r="BS67" t="str">
        <f t="shared" si="49"/>
        <v>J</v>
      </c>
      <c r="BT67" t="str">
        <f t="shared" si="49"/>
        <v>|</v>
      </c>
      <c r="BU67" t="str">
        <f t="shared" si="49"/>
        <v>.</v>
      </c>
      <c r="BV67" t="str">
        <f t="shared" si="49"/>
        <v>L</v>
      </c>
      <c r="BW67" t="str">
        <f t="shared" si="49"/>
        <v>J</v>
      </c>
      <c r="BX67" t="str">
        <f t="shared" si="49"/>
        <v>L</v>
      </c>
      <c r="BY67" t="str">
        <f t="shared" si="49"/>
        <v>F</v>
      </c>
      <c r="BZ67" t="str">
        <f t="shared" si="49"/>
        <v>-</v>
      </c>
      <c r="CA67" t="str">
        <f t="shared" si="49"/>
        <v>-</v>
      </c>
      <c r="CB67" t="str">
        <f t="shared" si="49"/>
        <v>-</v>
      </c>
      <c r="CC67" t="str">
        <f t="shared" si="49"/>
        <v>J</v>
      </c>
      <c r="CD67" t="str">
        <f t="shared" si="48"/>
        <v>L</v>
      </c>
      <c r="CE67" t="str">
        <f t="shared" si="48"/>
        <v>J</v>
      </c>
      <c r="CF67" t="str">
        <f t="shared" si="48"/>
        <v>L</v>
      </c>
      <c r="CG67" t="str">
        <f t="shared" si="48"/>
        <v>J</v>
      </c>
      <c r="CH67" t="str">
        <f t="shared" si="48"/>
        <v>L</v>
      </c>
      <c r="CI67" t="str">
        <f t="shared" si="48"/>
        <v>-</v>
      </c>
      <c r="CJ67" t="str">
        <f t="shared" si="53"/>
        <v>J</v>
      </c>
      <c r="CK67" t="str">
        <f t="shared" si="53"/>
        <v>|</v>
      </c>
      <c r="CL67" t="str">
        <f t="shared" si="53"/>
        <v>|</v>
      </c>
      <c r="CM67" t="str">
        <f t="shared" si="53"/>
        <v>L</v>
      </c>
      <c r="CN67" t="str">
        <f t="shared" si="53"/>
        <v>7</v>
      </c>
      <c r="CO67" t="str">
        <f t="shared" si="53"/>
        <v>F</v>
      </c>
      <c r="CP67" t="str">
        <f t="shared" si="53"/>
        <v>-</v>
      </c>
      <c r="CQ67" t="str">
        <f t="shared" si="53"/>
        <v>-</v>
      </c>
      <c r="CR67" t="str">
        <f t="shared" si="53"/>
        <v>-</v>
      </c>
      <c r="CS67" t="str">
        <f t="shared" si="53"/>
        <v>7</v>
      </c>
      <c r="CT67" t="str">
        <f t="shared" si="53"/>
        <v>L</v>
      </c>
      <c r="CU67" t="str">
        <f t="shared" si="53"/>
        <v>7</v>
      </c>
      <c r="CV67" t="str">
        <f t="shared" si="53"/>
        <v>L</v>
      </c>
      <c r="CW67" t="str">
        <f t="shared" si="53"/>
        <v>-</v>
      </c>
      <c r="CX67" t="str">
        <f t="shared" si="53"/>
        <v>-</v>
      </c>
      <c r="CY67" t="str">
        <f t="shared" si="53"/>
        <v>-</v>
      </c>
      <c r="CZ67" t="str">
        <f t="shared" si="51"/>
        <v>-</v>
      </c>
      <c r="DA67" t="str">
        <f t="shared" si="51"/>
        <v>7</v>
      </c>
      <c r="DB67" t="str">
        <f t="shared" si="51"/>
        <v>L</v>
      </c>
      <c r="DC67" t="str">
        <f t="shared" si="51"/>
        <v>J</v>
      </c>
      <c r="DD67" t="str">
        <f t="shared" si="51"/>
        <v>7</v>
      </c>
      <c r="DE67" t="str">
        <f t="shared" si="51"/>
        <v>L</v>
      </c>
      <c r="DF67" t="str">
        <f t="shared" si="51"/>
        <v>7</v>
      </c>
      <c r="DG67" t="str">
        <f t="shared" si="51"/>
        <v>L</v>
      </c>
      <c r="DH67" t="str">
        <f t="shared" si="51"/>
        <v>J</v>
      </c>
      <c r="DI67" t="str">
        <f t="shared" si="51"/>
        <v>|</v>
      </c>
      <c r="DJ67" t="str">
        <f t="shared" si="51"/>
        <v>|</v>
      </c>
      <c r="DK67" t="str">
        <f t="shared" si="51"/>
        <v>L</v>
      </c>
      <c r="DL67" t="str">
        <f t="shared" si="51"/>
        <v>J</v>
      </c>
      <c r="DM67" t="str">
        <f t="shared" si="51"/>
        <v>|</v>
      </c>
      <c r="DN67" t="str">
        <f t="shared" si="50"/>
        <v>F</v>
      </c>
      <c r="DO67" t="str">
        <f t="shared" si="50"/>
        <v>7</v>
      </c>
      <c r="DP67" t="str">
        <f t="shared" si="50"/>
        <v>|</v>
      </c>
      <c r="DQ67" t="str">
        <f t="shared" si="50"/>
        <v>|</v>
      </c>
      <c r="DR67" t="str">
        <f t="shared" si="50"/>
        <v>|</v>
      </c>
      <c r="DS67" t="str">
        <f t="shared" si="50"/>
        <v>|</v>
      </c>
      <c r="DT67" t="str">
        <f t="shared" si="50"/>
        <v>|</v>
      </c>
      <c r="DU67" t="str">
        <f t="shared" si="50"/>
        <v>|</v>
      </c>
      <c r="DV67" t="str">
        <f t="shared" si="50"/>
        <v>|</v>
      </c>
      <c r="DW67" t="str">
        <f t="shared" si="50"/>
        <v>L</v>
      </c>
      <c r="DX67" t="str">
        <f t="shared" si="41"/>
        <v>-</v>
      </c>
      <c r="DY67" t="str">
        <f t="shared" si="41"/>
        <v>J</v>
      </c>
      <c r="DZ67" t="str">
        <f t="shared" si="41"/>
        <v>L</v>
      </c>
      <c r="EA67" t="str">
        <f t="shared" si="41"/>
        <v>-</v>
      </c>
      <c r="EB67" t="str">
        <f t="shared" si="41"/>
        <v>7</v>
      </c>
      <c r="EC67" t="str">
        <f t="shared" si="41"/>
        <v>F</v>
      </c>
      <c r="ED67" t="str">
        <f t="shared" si="41"/>
        <v>7</v>
      </c>
      <c r="EE67" t="str">
        <f t="shared" si="41"/>
        <v>J</v>
      </c>
      <c r="EF67" t="str">
        <f t="shared" si="41"/>
        <v>L</v>
      </c>
      <c r="EG67" t="str">
        <f t="shared" si="41"/>
        <v>-</v>
      </c>
      <c r="EH67" t="str">
        <f t="shared" si="41"/>
        <v>|</v>
      </c>
      <c r="EI67" t="str">
        <f t="shared" si="41"/>
        <v>J</v>
      </c>
      <c r="EJ67" t="str">
        <f t="shared" si="41"/>
        <v>L</v>
      </c>
      <c r="EK67" t="str">
        <f t="shared" si="41"/>
        <v>|</v>
      </c>
      <c r="EL67" t="str">
        <f t="shared" si="41"/>
        <v/>
      </c>
    </row>
    <row r="68" spans="1:142" x14ac:dyDescent="0.3">
      <c r="A68" s="1" t="s">
        <v>65</v>
      </c>
      <c r="B68" s="1"/>
      <c r="C68" t="str">
        <f t="shared" si="43"/>
        <v>.</v>
      </c>
      <c r="D68" t="str">
        <f t="shared" si="43"/>
        <v>|</v>
      </c>
      <c r="E68" t="str">
        <f t="shared" si="43"/>
        <v>L</v>
      </c>
      <c r="F68" t="str">
        <f t="shared" si="43"/>
        <v>|</v>
      </c>
      <c r="G68" t="str">
        <f t="shared" si="43"/>
        <v>L</v>
      </c>
      <c r="H68" t="str">
        <f t="shared" si="43"/>
        <v>L</v>
      </c>
      <c r="I68" t="str">
        <f t="shared" si="43"/>
        <v>F</v>
      </c>
      <c r="J68" t="str">
        <f t="shared" si="43"/>
        <v>|</v>
      </c>
      <c r="K68" t="str">
        <f t="shared" si="43"/>
        <v>7</v>
      </c>
      <c r="L68" t="str">
        <f t="shared" si="43"/>
        <v>L</v>
      </c>
      <c r="M68" t="str">
        <f t="shared" si="43"/>
        <v>-</v>
      </c>
      <c r="N68" t="str">
        <f t="shared" si="43"/>
        <v>7</v>
      </c>
      <c r="O68" t="str">
        <f t="shared" si="43"/>
        <v>|</v>
      </c>
      <c r="P68" t="str">
        <f t="shared" si="43"/>
        <v>F</v>
      </c>
      <c r="Q68" t="str">
        <f t="shared" si="43"/>
        <v>-</v>
      </c>
      <c r="R68" t="str">
        <f t="shared" si="43"/>
        <v>J</v>
      </c>
      <c r="S68" t="str">
        <f t="shared" si="47"/>
        <v>|</v>
      </c>
      <c r="T68" t="str">
        <f t="shared" si="47"/>
        <v>F</v>
      </c>
      <c r="U68" t="str">
        <f t="shared" si="47"/>
        <v>7</v>
      </c>
      <c r="V68" t="str">
        <f t="shared" si="47"/>
        <v>-</v>
      </c>
      <c r="W68" t="str">
        <f t="shared" si="47"/>
        <v>F</v>
      </c>
      <c r="X68" t="str">
        <f t="shared" si="47"/>
        <v>7</v>
      </c>
      <c r="Y68" t="str">
        <f t="shared" si="47"/>
        <v>F</v>
      </c>
      <c r="Z68" t="str">
        <f t="shared" si="47"/>
        <v>J</v>
      </c>
      <c r="AA68" t="str">
        <f t="shared" si="47"/>
        <v>|</v>
      </c>
      <c r="AB68" t="str">
        <f t="shared" si="47"/>
        <v>F</v>
      </c>
      <c r="AC68" t="str">
        <f t="shared" si="47"/>
        <v>-</v>
      </c>
      <c r="AD68" t="str">
        <f t="shared" si="47"/>
        <v>-</v>
      </c>
      <c r="AE68" t="str">
        <f t="shared" si="47"/>
        <v>7</v>
      </c>
      <c r="AF68" t="str">
        <f t="shared" si="47"/>
        <v>F</v>
      </c>
      <c r="AG68" t="str">
        <f t="shared" si="47"/>
        <v>7</v>
      </c>
      <c r="AH68" t="str">
        <f t="shared" si="45"/>
        <v>F</v>
      </c>
      <c r="AI68" t="str">
        <f t="shared" si="45"/>
        <v>-</v>
      </c>
      <c r="AJ68" t="str">
        <f t="shared" si="45"/>
        <v>-</v>
      </c>
      <c r="AK68" t="str">
        <f t="shared" si="45"/>
        <v>-</v>
      </c>
      <c r="AL68" t="str">
        <f t="shared" si="45"/>
        <v>-</v>
      </c>
      <c r="AM68" t="str">
        <f t="shared" si="45"/>
        <v>7</v>
      </c>
      <c r="AN68" t="str">
        <f t="shared" si="45"/>
        <v>L</v>
      </c>
      <c r="AO68" t="str">
        <f t="shared" si="45"/>
        <v>J</v>
      </c>
      <c r="AP68" t="str">
        <f t="shared" si="45"/>
        <v>|</v>
      </c>
      <c r="AQ68" t="str">
        <f t="shared" si="45"/>
        <v>|</v>
      </c>
      <c r="AR68" t="str">
        <f t="shared" si="45"/>
        <v>|</v>
      </c>
      <c r="AS68" t="str">
        <f t="shared" si="45"/>
        <v>L</v>
      </c>
      <c r="AT68" t="str">
        <f t="shared" si="45"/>
        <v>J</v>
      </c>
      <c r="AU68" t="str">
        <f t="shared" si="45"/>
        <v>|</v>
      </c>
      <c r="AV68" t="str">
        <f t="shared" si="45"/>
        <v>F</v>
      </c>
      <c r="AW68" t="str">
        <f t="shared" si="45"/>
        <v>7</v>
      </c>
      <c r="AX68" t="str">
        <f t="shared" si="46"/>
        <v>L</v>
      </c>
      <c r="AY68" t="str">
        <f t="shared" si="46"/>
        <v>7</v>
      </c>
      <c r="AZ68" t="str">
        <f t="shared" si="46"/>
        <v>L</v>
      </c>
      <c r="BA68" t="str">
        <f t="shared" si="46"/>
        <v>7</v>
      </c>
      <c r="BB68" t="str">
        <f t="shared" si="46"/>
        <v>L</v>
      </c>
      <c r="BC68" t="str">
        <f t="shared" si="46"/>
        <v>-</v>
      </c>
      <c r="BD68" t="str">
        <f t="shared" si="46"/>
        <v>J</v>
      </c>
      <c r="BE68" t="str">
        <f t="shared" si="46"/>
        <v>F</v>
      </c>
      <c r="BF68" t="str">
        <f t="shared" si="46"/>
        <v>7</v>
      </c>
      <c r="BG68" t="str">
        <f t="shared" si="46"/>
        <v>F</v>
      </c>
      <c r="BH68" t="str">
        <f t="shared" si="46"/>
        <v>7</v>
      </c>
      <c r="BI68" t="str">
        <f t="shared" si="46"/>
        <v>F</v>
      </c>
      <c r="BJ68" t="str">
        <f t="shared" si="46"/>
        <v>7</v>
      </c>
      <c r="BK68" t="str">
        <f t="shared" si="46"/>
        <v>|</v>
      </c>
      <c r="BL68" t="str">
        <f t="shared" si="46"/>
        <v>-</v>
      </c>
      <c r="BM68" t="str">
        <f t="shared" si="46"/>
        <v>L</v>
      </c>
      <c r="BN68" t="str">
        <f t="shared" si="49"/>
        <v>J</v>
      </c>
      <c r="BO68" t="str">
        <f t="shared" si="49"/>
        <v>.</v>
      </c>
      <c r="BP68" t="str">
        <f t="shared" si="49"/>
        <v>|</v>
      </c>
      <c r="BQ68" t="str">
        <f t="shared" si="49"/>
        <v>-</v>
      </c>
      <c r="BR68" t="str">
        <f t="shared" si="49"/>
        <v>-</v>
      </c>
      <c r="BS68" t="str">
        <f t="shared" si="49"/>
        <v>-</v>
      </c>
      <c r="BT68" t="str">
        <f t="shared" si="49"/>
        <v>F</v>
      </c>
      <c r="BU68" t="str">
        <f t="shared" si="49"/>
        <v>-</v>
      </c>
      <c r="BV68" t="str">
        <f t="shared" si="49"/>
        <v>L</v>
      </c>
      <c r="BW68" t="str">
        <f t="shared" si="49"/>
        <v>J</v>
      </c>
      <c r="BX68" t="str">
        <f t="shared" si="49"/>
        <v>F</v>
      </c>
      <c r="BY68" t="str">
        <f t="shared" si="49"/>
        <v>L</v>
      </c>
      <c r="BZ68" t="str">
        <f t="shared" si="49"/>
        <v>-</v>
      </c>
      <c r="CA68" t="str">
        <f t="shared" si="49"/>
        <v>-</v>
      </c>
      <c r="CB68" t="str">
        <f t="shared" si="49"/>
        <v>-</v>
      </c>
      <c r="CC68" t="str">
        <f t="shared" si="49"/>
        <v>7</v>
      </c>
      <c r="CD68" t="str">
        <f t="shared" si="48"/>
        <v>F</v>
      </c>
      <c r="CE68" t="str">
        <f t="shared" si="48"/>
        <v>-</v>
      </c>
      <c r="CF68" t="str">
        <f t="shared" si="48"/>
        <v>7</v>
      </c>
      <c r="CG68" t="str">
        <f t="shared" si="48"/>
        <v>F</v>
      </c>
      <c r="CH68" t="str">
        <f t="shared" si="48"/>
        <v>-</v>
      </c>
      <c r="CI68" t="str">
        <f t="shared" si="48"/>
        <v>7</v>
      </c>
      <c r="CJ68" t="str">
        <f t="shared" si="53"/>
        <v>F</v>
      </c>
      <c r="CK68" t="str">
        <f t="shared" si="53"/>
        <v>J</v>
      </c>
      <c r="CL68" t="str">
        <f t="shared" si="53"/>
        <v>F</v>
      </c>
      <c r="CM68" t="str">
        <f t="shared" si="53"/>
        <v>7</v>
      </c>
      <c r="CN68" t="str">
        <f t="shared" si="53"/>
        <v>L</v>
      </c>
      <c r="CO68" t="str">
        <f t="shared" si="53"/>
        <v>J</v>
      </c>
      <c r="CP68" t="str">
        <f t="shared" si="53"/>
        <v>F</v>
      </c>
      <c r="CQ68" t="str">
        <f t="shared" si="53"/>
        <v>7</v>
      </c>
      <c r="CR68" t="str">
        <f t="shared" si="53"/>
        <v>F</v>
      </c>
      <c r="CS68" t="str">
        <f t="shared" si="53"/>
        <v>J</v>
      </c>
      <c r="CT68" t="str">
        <f t="shared" si="53"/>
        <v>F</v>
      </c>
      <c r="CU68" t="str">
        <f t="shared" si="53"/>
        <v>J</v>
      </c>
      <c r="CV68" t="str">
        <f t="shared" si="53"/>
        <v>F</v>
      </c>
      <c r="CW68" t="str">
        <f t="shared" si="53"/>
        <v>F</v>
      </c>
      <c r="CX68" t="str">
        <f t="shared" si="53"/>
        <v>-</v>
      </c>
      <c r="CY68" t="str">
        <f t="shared" si="53"/>
        <v>-</v>
      </c>
      <c r="CZ68" t="str">
        <f t="shared" si="51"/>
        <v>7</v>
      </c>
      <c r="DA68" t="str">
        <f t="shared" si="51"/>
        <v>L</v>
      </c>
      <c r="DB68" t="str">
        <f t="shared" si="51"/>
        <v>-</v>
      </c>
      <c r="DC68" t="str">
        <f t="shared" si="51"/>
        <v>-</v>
      </c>
      <c r="DD68" t="str">
        <f t="shared" si="51"/>
        <v>-</v>
      </c>
      <c r="DE68" t="str">
        <f t="shared" si="51"/>
        <v>7</v>
      </c>
      <c r="DF68" t="str">
        <f t="shared" si="51"/>
        <v>|</v>
      </c>
      <c r="DG68" t="str">
        <f t="shared" si="51"/>
        <v>F</v>
      </c>
      <c r="DH68" t="str">
        <f t="shared" si="51"/>
        <v>7</v>
      </c>
      <c r="DI68" t="str">
        <f t="shared" si="51"/>
        <v>L</v>
      </c>
      <c r="DJ68" t="str">
        <f t="shared" si="51"/>
        <v>J</v>
      </c>
      <c r="DK68" t="str">
        <f t="shared" si="51"/>
        <v>F</v>
      </c>
      <c r="DL68" t="str">
        <f t="shared" si="51"/>
        <v>-</v>
      </c>
      <c r="DM68" t="str">
        <f t="shared" si="51"/>
        <v>J</v>
      </c>
      <c r="DN68" t="str">
        <f t="shared" si="50"/>
        <v>|</v>
      </c>
      <c r="DO68" t="str">
        <f t="shared" si="50"/>
        <v>|</v>
      </c>
      <c r="DP68" t="str">
        <f t="shared" si="50"/>
        <v>|</v>
      </c>
      <c r="DQ68" t="str">
        <f t="shared" si="50"/>
        <v>L</v>
      </c>
      <c r="DR68" t="str">
        <f t="shared" si="50"/>
        <v>J</v>
      </c>
      <c r="DS68" t="str">
        <f t="shared" si="50"/>
        <v>L</v>
      </c>
      <c r="DT68" t="str">
        <f t="shared" si="50"/>
        <v>J</v>
      </c>
      <c r="DU68" t="str">
        <f t="shared" si="50"/>
        <v>L</v>
      </c>
      <c r="DV68" t="str">
        <f t="shared" si="50"/>
        <v>J</v>
      </c>
      <c r="DW68" t="str">
        <f t="shared" si="50"/>
        <v>F</v>
      </c>
      <c r="DX68" t="str">
        <f t="shared" si="41"/>
        <v>-</v>
      </c>
      <c r="DY68" t="str">
        <f t="shared" si="41"/>
        <v>-</v>
      </c>
      <c r="DZ68" t="str">
        <f t="shared" si="41"/>
        <v>-</v>
      </c>
      <c r="EA68" t="str">
        <f t="shared" si="41"/>
        <v>7</v>
      </c>
      <c r="EB68" t="str">
        <f t="shared" si="41"/>
        <v>L</v>
      </c>
      <c r="EC68" t="str">
        <f t="shared" si="41"/>
        <v>J</v>
      </c>
      <c r="ED68" t="str">
        <f t="shared" si="41"/>
        <v>|</v>
      </c>
      <c r="EE68" t="str">
        <f t="shared" si="41"/>
        <v>7</v>
      </c>
      <c r="EF68" t="str">
        <f t="shared" si="41"/>
        <v>7</v>
      </c>
      <c r="EG68" t="str">
        <f t="shared" si="41"/>
        <v>.</v>
      </c>
      <c r="EH68" t="str">
        <f t="shared" si="41"/>
        <v>|</v>
      </c>
      <c r="EI68" t="str">
        <f t="shared" si="41"/>
        <v>|</v>
      </c>
      <c r="EJ68" t="str">
        <f t="shared" si="41"/>
        <v>F</v>
      </c>
      <c r="EK68" t="str">
        <f t="shared" si="41"/>
        <v>|</v>
      </c>
      <c r="EL68" t="str">
        <f t="shared" si="41"/>
        <v/>
      </c>
    </row>
    <row r="69" spans="1:142" x14ac:dyDescent="0.3">
      <c r="A69" s="1" t="s">
        <v>66</v>
      </c>
      <c r="B69" s="1"/>
      <c r="C69" t="str">
        <f t="shared" si="43"/>
        <v>7</v>
      </c>
      <c r="D69" t="str">
        <f t="shared" si="43"/>
        <v>7</v>
      </c>
      <c r="E69" t="str">
        <f t="shared" si="43"/>
        <v>7</v>
      </c>
      <c r="F69" t="str">
        <f t="shared" si="43"/>
        <v>L</v>
      </c>
      <c r="G69" t="str">
        <f t="shared" si="43"/>
        <v>|</v>
      </c>
      <c r="H69" t="str">
        <f t="shared" si="43"/>
        <v>.</v>
      </c>
      <c r="I69" t="str">
        <f t="shared" si="43"/>
        <v>|</v>
      </c>
      <c r="J69" t="str">
        <f t="shared" si="43"/>
        <v>J</v>
      </c>
      <c r="K69" t="str">
        <f t="shared" si="43"/>
        <v>-</v>
      </c>
      <c r="L69" t="str">
        <f t="shared" si="43"/>
        <v>F</v>
      </c>
      <c r="M69" t="str">
        <f t="shared" si="43"/>
        <v>-</v>
      </c>
      <c r="N69" t="str">
        <f t="shared" si="43"/>
        <v>J</v>
      </c>
      <c r="O69" t="str">
        <f t="shared" si="43"/>
        <v>L</v>
      </c>
      <c r="P69" t="str">
        <f t="shared" si="43"/>
        <v>J</v>
      </c>
      <c r="Q69" t="str">
        <f t="shared" si="43"/>
        <v>F</v>
      </c>
      <c r="R69" t="str">
        <f t="shared" si="43"/>
        <v>7</v>
      </c>
      <c r="S69" t="str">
        <f t="shared" si="47"/>
        <v>L</v>
      </c>
      <c r="T69" t="str">
        <f t="shared" si="47"/>
        <v>J</v>
      </c>
      <c r="U69" t="str">
        <f t="shared" si="47"/>
        <v>|</v>
      </c>
      <c r="V69" t="str">
        <f t="shared" si="47"/>
        <v>F</v>
      </c>
      <c r="W69" t="str">
        <f t="shared" si="47"/>
        <v>J</v>
      </c>
      <c r="X69" t="str">
        <f t="shared" si="47"/>
        <v>|</v>
      </c>
      <c r="Y69" t="str">
        <f t="shared" si="47"/>
        <v>|</v>
      </c>
      <c r="Z69" t="str">
        <f t="shared" si="47"/>
        <v>F</v>
      </c>
      <c r="AA69" t="str">
        <f t="shared" si="47"/>
        <v>J</v>
      </c>
      <c r="AB69" t="str">
        <f t="shared" si="47"/>
        <v>|</v>
      </c>
      <c r="AC69" t="str">
        <f t="shared" si="47"/>
        <v>F</v>
      </c>
      <c r="AD69" t="str">
        <f t="shared" si="47"/>
        <v>7</v>
      </c>
      <c r="AE69" t="str">
        <f t="shared" si="47"/>
        <v>L</v>
      </c>
      <c r="AF69" t="str">
        <f t="shared" si="47"/>
        <v>J</v>
      </c>
      <c r="AG69" t="str">
        <f t="shared" si="47"/>
        <v>L</v>
      </c>
      <c r="AH69" t="str">
        <f t="shared" si="45"/>
        <v>J</v>
      </c>
      <c r="AI69" t="str">
        <f t="shared" si="45"/>
        <v>F</v>
      </c>
      <c r="AJ69" t="str">
        <f t="shared" si="45"/>
        <v>-</v>
      </c>
      <c r="AK69" t="str">
        <f t="shared" si="45"/>
        <v>-</v>
      </c>
      <c r="AL69" t="str">
        <f t="shared" si="45"/>
        <v>7</v>
      </c>
      <c r="AM69" t="str">
        <f t="shared" si="45"/>
        <v>|</v>
      </c>
      <c r="AN69" t="str">
        <f t="shared" si="45"/>
        <v>F</v>
      </c>
      <c r="AO69" t="str">
        <f t="shared" si="45"/>
        <v>-</v>
      </c>
      <c r="AP69" t="str">
        <f t="shared" si="45"/>
        <v>J</v>
      </c>
      <c r="AQ69" t="str">
        <f t="shared" si="45"/>
        <v>|</v>
      </c>
      <c r="AR69" t="str">
        <f t="shared" si="45"/>
        <v>L</v>
      </c>
      <c r="AS69" t="str">
        <f t="shared" si="45"/>
        <v>-</v>
      </c>
      <c r="AT69" t="str">
        <f t="shared" si="45"/>
        <v>7</v>
      </c>
      <c r="AU69" t="str">
        <f t="shared" si="45"/>
        <v>|</v>
      </c>
      <c r="AV69" t="str">
        <f t="shared" si="45"/>
        <v>|</v>
      </c>
      <c r="AW69" t="str">
        <f t="shared" si="45"/>
        <v>L</v>
      </c>
      <c r="AX69" t="str">
        <f t="shared" si="46"/>
        <v>7</v>
      </c>
      <c r="AY69" t="str">
        <f t="shared" si="46"/>
        <v>|</v>
      </c>
      <c r="AZ69" t="str">
        <f t="shared" si="46"/>
        <v>F</v>
      </c>
      <c r="BA69" t="str">
        <f t="shared" si="46"/>
        <v>J</v>
      </c>
      <c r="BB69" t="str">
        <f t="shared" si="46"/>
        <v>F</v>
      </c>
      <c r="BC69" t="str">
        <f t="shared" si="46"/>
        <v>7</v>
      </c>
      <c r="BD69" t="str">
        <f t="shared" si="46"/>
        <v>F</v>
      </c>
      <c r="BE69" t="str">
        <f t="shared" si="46"/>
        <v>J</v>
      </c>
      <c r="BF69" t="str">
        <f t="shared" si="46"/>
        <v>L</v>
      </c>
      <c r="BG69" t="str">
        <f t="shared" si="46"/>
        <v>J</v>
      </c>
      <c r="BH69" t="str">
        <f t="shared" si="46"/>
        <v>L</v>
      </c>
      <c r="BI69" t="str">
        <f t="shared" si="46"/>
        <v>J</v>
      </c>
      <c r="BJ69" t="str">
        <f t="shared" si="46"/>
        <v>L</v>
      </c>
      <c r="BK69" t="str">
        <f t="shared" si="46"/>
        <v>J</v>
      </c>
      <c r="BL69" t="str">
        <f t="shared" si="46"/>
        <v>J</v>
      </c>
      <c r="BM69" t="str">
        <f t="shared" si="46"/>
        <v>|</v>
      </c>
      <c r="BN69" t="str">
        <f t="shared" si="49"/>
        <v>F</v>
      </c>
      <c r="BO69" t="str">
        <f t="shared" si="49"/>
        <v>J</v>
      </c>
      <c r="BP69" t="str">
        <f t="shared" si="49"/>
        <v>-</v>
      </c>
      <c r="BQ69" t="str">
        <f t="shared" si="49"/>
        <v>J</v>
      </c>
      <c r="BR69" t="str">
        <f t="shared" si="49"/>
        <v>7</v>
      </c>
      <c r="BS69" t="str">
        <f t="shared" si="49"/>
        <v>|</v>
      </c>
      <c r="BT69" t="str">
        <f t="shared" si="49"/>
        <v>J</v>
      </c>
      <c r="BU69" t="str">
        <f t="shared" si="49"/>
        <v>F</v>
      </c>
      <c r="BV69" t="str">
        <f t="shared" si="49"/>
        <v>F</v>
      </c>
      <c r="BW69" t="str">
        <f t="shared" si="49"/>
        <v>F</v>
      </c>
      <c r="BX69" t="str">
        <f t="shared" si="49"/>
        <v>7</v>
      </c>
      <c r="BY69" t="str">
        <f t="shared" si="49"/>
        <v>|</v>
      </c>
      <c r="BZ69" t="str">
        <f t="shared" si="49"/>
        <v>J</v>
      </c>
      <c r="CA69" t="str">
        <f t="shared" si="49"/>
        <v>L</v>
      </c>
      <c r="CB69" t="str">
        <f t="shared" si="49"/>
        <v>F</v>
      </c>
      <c r="CC69" t="str">
        <f t="shared" si="49"/>
        <v>J</v>
      </c>
      <c r="CD69" t="str">
        <f t="shared" si="48"/>
        <v>L</v>
      </c>
      <c r="CE69" t="str">
        <f t="shared" si="48"/>
        <v>7</v>
      </c>
      <c r="CF69" t="str">
        <f t="shared" si="48"/>
        <v>L</v>
      </c>
      <c r="CG69" t="str">
        <f t="shared" si="48"/>
        <v>J</v>
      </c>
      <c r="CH69" t="str">
        <f t="shared" si="48"/>
        <v>J</v>
      </c>
      <c r="CI69" t="str">
        <f t="shared" si="48"/>
        <v>L</v>
      </c>
      <c r="CJ69" t="str">
        <f t="shared" si="53"/>
        <v>J</v>
      </c>
      <c r="CK69" t="str">
        <f t="shared" si="53"/>
        <v>L</v>
      </c>
      <c r="CL69" t="str">
        <f t="shared" si="53"/>
        <v>|</v>
      </c>
      <c r="CM69" t="str">
        <f t="shared" si="53"/>
        <v>L</v>
      </c>
      <c r="CN69" t="str">
        <f t="shared" si="53"/>
        <v>-</v>
      </c>
      <c r="CO69" t="str">
        <f t="shared" si="53"/>
        <v>7</v>
      </c>
      <c r="CP69" t="str">
        <f t="shared" si="53"/>
        <v>|</v>
      </c>
      <c r="CQ69" t="str">
        <f t="shared" si="53"/>
        <v>|</v>
      </c>
      <c r="CR69" t="str">
        <f t="shared" si="53"/>
        <v>L</v>
      </c>
      <c r="CS69" t="str">
        <f t="shared" si="53"/>
        <v>7</v>
      </c>
      <c r="CT69" t="str">
        <f t="shared" si="53"/>
        <v>|</v>
      </c>
      <c r="CU69" t="str">
        <f t="shared" si="53"/>
        <v>F</v>
      </c>
      <c r="CV69" t="str">
        <f t="shared" si="53"/>
        <v>7</v>
      </c>
      <c r="CW69" t="str">
        <f t="shared" si="53"/>
        <v>L</v>
      </c>
      <c r="CX69" t="str">
        <f t="shared" si="53"/>
        <v>7</v>
      </c>
      <c r="CY69" t="str">
        <f t="shared" si="53"/>
        <v>F</v>
      </c>
      <c r="CZ69" t="str">
        <f t="shared" si="51"/>
        <v>J</v>
      </c>
      <c r="DA69" t="str">
        <f t="shared" si="51"/>
        <v>F</v>
      </c>
      <c r="DB69" t="str">
        <f t="shared" si="51"/>
        <v>-</v>
      </c>
      <c r="DC69" t="str">
        <f t="shared" si="51"/>
        <v>-</v>
      </c>
      <c r="DD69" t="str">
        <f t="shared" si="51"/>
        <v>-</v>
      </c>
      <c r="DE69" t="str">
        <f t="shared" si="51"/>
        <v>J</v>
      </c>
      <c r="DF69" t="str">
        <f t="shared" si="51"/>
        <v>L</v>
      </c>
      <c r="DG69" t="str">
        <f t="shared" si="51"/>
        <v>J</v>
      </c>
      <c r="DH69" t="str">
        <f t="shared" si="51"/>
        <v>|</v>
      </c>
      <c r="DI69" t="str">
        <f t="shared" si="51"/>
        <v>F</v>
      </c>
      <c r="DJ69" t="str">
        <f t="shared" si="51"/>
        <v>7</v>
      </c>
      <c r="DK69" t="str">
        <f t="shared" si="51"/>
        <v>|</v>
      </c>
      <c r="DL69" t="str">
        <f t="shared" si="51"/>
        <v>F</v>
      </c>
      <c r="DM69" t="str">
        <f t="shared" si="51"/>
        <v>7</v>
      </c>
      <c r="DN69" t="str">
        <f t="shared" si="50"/>
        <v>|</v>
      </c>
      <c r="DO69" t="str">
        <f t="shared" si="50"/>
        <v>|</v>
      </c>
      <c r="DP69" t="str">
        <f t="shared" si="50"/>
        <v>|</v>
      </c>
      <c r="DQ69" t="str">
        <f t="shared" si="50"/>
        <v>F</v>
      </c>
      <c r="DR69" t="str">
        <f t="shared" si="50"/>
        <v>-</v>
      </c>
      <c r="DS69" t="str">
        <f t="shared" si="50"/>
        <v>-</v>
      </c>
      <c r="DT69" t="str">
        <f t="shared" si="50"/>
        <v>7</v>
      </c>
      <c r="DU69" t="str">
        <f t="shared" si="50"/>
        <v>F</v>
      </c>
      <c r="DV69" t="str">
        <f t="shared" si="50"/>
        <v>-</v>
      </c>
      <c r="DW69" t="str">
        <f t="shared" si="50"/>
        <v>J</v>
      </c>
      <c r="DX69" t="str">
        <f t="shared" si="41"/>
        <v>F</v>
      </c>
      <c r="DY69" t="str">
        <f t="shared" si="41"/>
        <v>-</v>
      </c>
      <c r="DZ69" t="str">
        <f t="shared" ref="DX69:EL84" si="54">MID($A69,COLUMN()-1,1)</f>
        <v>7</v>
      </c>
      <c r="EA69" t="str">
        <f t="shared" si="54"/>
        <v>L</v>
      </c>
      <c r="EB69" t="str">
        <f t="shared" si="54"/>
        <v>-</v>
      </c>
      <c r="EC69" t="str">
        <f t="shared" si="54"/>
        <v>-</v>
      </c>
      <c r="ED69" t="str">
        <f t="shared" si="54"/>
        <v>J</v>
      </c>
      <c r="EE69" t="str">
        <f t="shared" si="54"/>
        <v>-</v>
      </c>
      <c r="EF69" t="str">
        <f t="shared" si="54"/>
        <v>L</v>
      </c>
      <c r="EG69" t="str">
        <f t="shared" si="54"/>
        <v>.</v>
      </c>
      <c r="EH69" t="str">
        <f t="shared" si="54"/>
        <v>-</v>
      </c>
      <c r="EI69" t="str">
        <f t="shared" si="54"/>
        <v>-</v>
      </c>
      <c r="EJ69" t="str">
        <f t="shared" si="54"/>
        <v>F</v>
      </c>
      <c r="EK69" t="str">
        <f t="shared" si="54"/>
        <v>|</v>
      </c>
      <c r="EL69" t="str">
        <f t="shared" si="54"/>
        <v/>
      </c>
    </row>
    <row r="70" spans="1:142" x14ac:dyDescent="0.3">
      <c r="A70" s="1" t="s">
        <v>67</v>
      </c>
      <c r="B70" s="1"/>
      <c r="C70" t="str">
        <f t="shared" si="43"/>
        <v>J</v>
      </c>
      <c r="D70" t="str">
        <f t="shared" si="43"/>
        <v>-</v>
      </c>
      <c r="E70" t="str">
        <f t="shared" si="43"/>
        <v>F</v>
      </c>
      <c r="F70" t="str">
        <f t="shared" si="43"/>
        <v>F</v>
      </c>
      <c r="G70" t="str">
        <f t="shared" si="43"/>
        <v>J</v>
      </c>
      <c r="H70" t="str">
        <f t="shared" si="43"/>
        <v>-</v>
      </c>
      <c r="I70" t="str">
        <f t="shared" si="43"/>
        <v>L</v>
      </c>
      <c r="J70" t="str">
        <f t="shared" si="43"/>
        <v>|</v>
      </c>
      <c r="K70" t="str">
        <f t="shared" si="43"/>
        <v>L</v>
      </c>
      <c r="L70" t="str">
        <f t="shared" si="43"/>
        <v>L</v>
      </c>
      <c r="M70" t="str">
        <f t="shared" si="43"/>
        <v>-</v>
      </c>
      <c r="N70" t="str">
        <f t="shared" si="43"/>
        <v>-</v>
      </c>
      <c r="O70" t="str">
        <f t="shared" si="43"/>
        <v>-</v>
      </c>
      <c r="P70" t="str">
        <f t="shared" si="43"/>
        <v>-</v>
      </c>
      <c r="Q70" t="str">
        <f t="shared" si="43"/>
        <v>J</v>
      </c>
      <c r="R70" t="str">
        <f t="shared" ref="R70:AG85" si="55">MID($A70,COLUMN()-1,1)</f>
        <v>L</v>
      </c>
      <c r="S70" t="str">
        <f t="shared" si="47"/>
        <v>7</v>
      </c>
      <c r="T70" t="str">
        <f t="shared" si="47"/>
        <v>F</v>
      </c>
      <c r="U70" t="str">
        <f t="shared" si="47"/>
        <v>J</v>
      </c>
      <c r="V70" t="str">
        <f t="shared" si="47"/>
        <v>L</v>
      </c>
      <c r="W70" t="str">
        <f t="shared" si="47"/>
        <v>7</v>
      </c>
      <c r="X70" t="str">
        <f t="shared" si="47"/>
        <v>|</v>
      </c>
      <c r="Y70" t="str">
        <f t="shared" si="47"/>
        <v>L</v>
      </c>
      <c r="Z70" t="str">
        <f t="shared" si="47"/>
        <v>J</v>
      </c>
      <c r="AA70" t="str">
        <f t="shared" si="47"/>
        <v>.</v>
      </c>
      <c r="AB70" t="str">
        <f t="shared" si="47"/>
        <v>L</v>
      </c>
      <c r="AC70" t="str">
        <f t="shared" si="47"/>
        <v>J</v>
      </c>
      <c r="AD70" t="str">
        <f t="shared" si="47"/>
        <v>L</v>
      </c>
      <c r="AE70" t="str">
        <f t="shared" si="47"/>
        <v>-</v>
      </c>
      <c r="AF70" t="str">
        <f t="shared" si="47"/>
        <v>-</v>
      </c>
      <c r="AG70" t="str">
        <f t="shared" si="47"/>
        <v>7</v>
      </c>
      <c r="AH70" t="str">
        <f t="shared" si="45"/>
        <v>F</v>
      </c>
      <c r="AI70" t="str">
        <f t="shared" si="45"/>
        <v>J</v>
      </c>
      <c r="AJ70" t="str">
        <f t="shared" si="45"/>
        <v>L</v>
      </c>
      <c r="AK70" t="str">
        <f t="shared" si="45"/>
        <v>F</v>
      </c>
      <c r="AL70" t="str">
        <f t="shared" si="45"/>
        <v>J</v>
      </c>
      <c r="AM70" t="str">
        <f t="shared" si="45"/>
        <v>|</v>
      </c>
      <c r="AN70" t="str">
        <f t="shared" si="45"/>
        <v>L</v>
      </c>
      <c r="AO70" t="str">
        <f t="shared" si="45"/>
        <v>-</v>
      </c>
      <c r="AP70" t="str">
        <f t="shared" si="45"/>
        <v>7</v>
      </c>
      <c r="AQ70" t="str">
        <f t="shared" si="45"/>
        <v>L</v>
      </c>
      <c r="AR70" t="str">
        <f t="shared" si="45"/>
        <v>7</v>
      </c>
      <c r="AS70" t="str">
        <f t="shared" si="45"/>
        <v>F</v>
      </c>
      <c r="AT70" t="str">
        <f t="shared" si="45"/>
        <v>J</v>
      </c>
      <c r="AU70" t="str">
        <f t="shared" si="45"/>
        <v>L</v>
      </c>
      <c r="AV70" t="str">
        <f t="shared" si="45"/>
        <v>J</v>
      </c>
      <c r="AW70" t="str">
        <f t="shared" si="45"/>
        <v>L</v>
      </c>
      <c r="AX70" t="str">
        <f t="shared" si="46"/>
        <v>|</v>
      </c>
      <c r="AY70" t="str">
        <f t="shared" si="46"/>
        <v>|</v>
      </c>
      <c r="AZ70" t="str">
        <f t="shared" si="46"/>
        <v>L</v>
      </c>
      <c r="BA70" t="str">
        <f t="shared" si="46"/>
        <v>7</v>
      </c>
      <c r="BB70" t="str">
        <f t="shared" si="46"/>
        <v>|</v>
      </c>
      <c r="BC70" t="str">
        <f t="shared" si="46"/>
        <v>|</v>
      </c>
      <c r="BD70" t="str">
        <f t="shared" si="46"/>
        <v>L</v>
      </c>
      <c r="BE70" t="str">
        <f t="shared" si="46"/>
        <v>-</v>
      </c>
      <c r="BF70" t="str">
        <f t="shared" si="46"/>
        <v>7</v>
      </c>
      <c r="BG70" t="str">
        <f t="shared" si="46"/>
        <v>F</v>
      </c>
      <c r="BH70" t="str">
        <f t="shared" si="46"/>
        <v>7</v>
      </c>
      <c r="BI70" t="str">
        <f t="shared" si="46"/>
        <v>F</v>
      </c>
      <c r="BJ70" t="str">
        <f t="shared" si="46"/>
        <v>7</v>
      </c>
      <c r="BK70" t="str">
        <f t="shared" si="46"/>
        <v>7</v>
      </c>
      <c r="BL70" t="str">
        <f t="shared" si="46"/>
        <v>-</v>
      </c>
      <c r="BM70" t="str">
        <f t="shared" si="46"/>
        <v>7</v>
      </c>
      <c r="BN70" t="str">
        <f t="shared" si="49"/>
        <v>7</v>
      </c>
      <c r="BO70" t="str">
        <f t="shared" si="49"/>
        <v>L</v>
      </c>
      <c r="BP70" t="str">
        <f t="shared" si="49"/>
        <v>|</v>
      </c>
      <c r="BQ70" t="str">
        <f t="shared" si="49"/>
        <v>7</v>
      </c>
      <c r="BR70" t="str">
        <f t="shared" si="49"/>
        <v>-</v>
      </c>
      <c r="BS70" t="str">
        <f t="shared" si="49"/>
        <v>7</v>
      </c>
      <c r="BT70" t="str">
        <f t="shared" si="49"/>
        <v>-</v>
      </c>
      <c r="BU70" t="str">
        <f t="shared" si="49"/>
        <v>-</v>
      </c>
      <c r="BV70" t="str">
        <f t="shared" si="49"/>
        <v>7</v>
      </c>
      <c r="BW70" t="str">
        <f t="shared" si="49"/>
        <v>F</v>
      </c>
      <c r="BX70" t="str">
        <f t="shared" si="49"/>
        <v>7</v>
      </c>
      <c r="BY70" t="str">
        <f t="shared" si="49"/>
        <v>J</v>
      </c>
      <c r="BZ70" t="str">
        <f t="shared" si="49"/>
        <v>-</v>
      </c>
      <c r="CA70" t="str">
        <f t="shared" si="49"/>
        <v>F</v>
      </c>
      <c r="CB70" t="str">
        <f t="shared" si="49"/>
        <v>J</v>
      </c>
      <c r="CC70" t="str">
        <f t="shared" si="49"/>
        <v>F</v>
      </c>
      <c r="CD70" t="str">
        <f t="shared" si="48"/>
        <v>-</v>
      </c>
      <c r="CE70" t="str">
        <f t="shared" si="48"/>
        <v>J</v>
      </c>
      <c r="CF70" t="str">
        <f t="shared" si="48"/>
        <v>J</v>
      </c>
      <c r="CG70" t="str">
        <f t="shared" si="48"/>
        <v>F</v>
      </c>
      <c r="CH70" t="str">
        <f t="shared" si="48"/>
        <v>-</v>
      </c>
      <c r="CI70" t="str">
        <f t="shared" si="48"/>
        <v>-</v>
      </c>
      <c r="CJ70" t="str">
        <f t="shared" si="53"/>
        <v>-</v>
      </c>
      <c r="CK70" t="str">
        <f t="shared" si="53"/>
        <v>7</v>
      </c>
      <c r="CL70" t="str">
        <f t="shared" si="53"/>
        <v>L</v>
      </c>
      <c r="CM70" t="str">
        <f t="shared" si="53"/>
        <v>-</v>
      </c>
      <c r="CN70" t="str">
        <f t="shared" si="53"/>
        <v>7</v>
      </c>
      <c r="CO70" t="str">
        <f t="shared" si="53"/>
        <v>L</v>
      </c>
      <c r="CP70" t="str">
        <f t="shared" si="53"/>
        <v>J</v>
      </c>
      <c r="CQ70" t="str">
        <f t="shared" si="53"/>
        <v>L</v>
      </c>
      <c r="CR70" t="str">
        <f t="shared" si="53"/>
        <v>7</v>
      </c>
      <c r="CS70" t="str">
        <f t="shared" si="53"/>
        <v>|</v>
      </c>
      <c r="CT70" t="str">
        <f t="shared" si="53"/>
        <v>|</v>
      </c>
      <c r="CU70" t="str">
        <f t="shared" si="53"/>
        <v>|</v>
      </c>
      <c r="CV70" t="str">
        <f t="shared" si="53"/>
        <v>|</v>
      </c>
      <c r="CW70" t="str">
        <f t="shared" si="53"/>
        <v>7</v>
      </c>
      <c r="CX70" t="str">
        <f t="shared" si="53"/>
        <v>|</v>
      </c>
      <c r="CY70" t="str">
        <f t="shared" si="53"/>
        <v>L</v>
      </c>
      <c r="CZ70" t="str">
        <f t="shared" si="51"/>
        <v>7</v>
      </c>
      <c r="DA70" t="str">
        <f t="shared" si="51"/>
        <v>L</v>
      </c>
      <c r="DB70" t="str">
        <f t="shared" si="51"/>
        <v>-</v>
      </c>
      <c r="DC70" t="str">
        <f t="shared" si="51"/>
        <v>-</v>
      </c>
      <c r="DD70" t="str">
        <f t="shared" si="51"/>
        <v>-</v>
      </c>
      <c r="DE70" t="str">
        <f t="shared" si="51"/>
        <v>-</v>
      </c>
      <c r="DF70" t="str">
        <f t="shared" si="51"/>
        <v>-</v>
      </c>
      <c r="DG70" t="str">
        <f t="shared" si="51"/>
        <v>7</v>
      </c>
      <c r="DH70" t="str">
        <f t="shared" si="51"/>
        <v>|</v>
      </c>
      <c r="DI70" t="str">
        <f t="shared" si="51"/>
        <v>|</v>
      </c>
      <c r="DJ70" t="str">
        <f t="shared" si="51"/>
        <v>|</v>
      </c>
      <c r="DK70" t="str">
        <f t="shared" si="51"/>
        <v>L</v>
      </c>
      <c r="DL70" t="str">
        <f t="shared" si="51"/>
        <v>J</v>
      </c>
      <c r="DM70" t="str">
        <f t="shared" si="51"/>
        <v>|</v>
      </c>
      <c r="DN70" t="str">
        <f t="shared" si="50"/>
        <v>|</v>
      </c>
      <c r="DO70" t="str">
        <f t="shared" si="50"/>
        <v>|</v>
      </c>
      <c r="DP70" t="str">
        <f t="shared" si="50"/>
        <v>|</v>
      </c>
      <c r="DQ70" t="str">
        <f t="shared" si="50"/>
        <v>L</v>
      </c>
      <c r="DR70" t="str">
        <f t="shared" si="50"/>
        <v>-</v>
      </c>
      <c r="DS70" t="str">
        <f t="shared" si="50"/>
        <v>7</v>
      </c>
      <c r="DT70" t="str">
        <f t="shared" si="50"/>
        <v>L</v>
      </c>
      <c r="DU70" t="str">
        <f t="shared" si="50"/>
        <v>J</v>
      </c>
      <c r="DV70" t="str">
        <f t="shared" si="50"/>
        <v>F</v>
      </c>
      <c r="DW70" t="str">
        <f t="shared" si="50"/>
        <v>-</v>
      </c>
      <c r="DX70" t="str">
        <f t="shared" si="54"/>
        <v>J</v>
      </c>
      <c r="DY70" t="str">
        <f t="shared" si="54"/>
        <v>F</v>
      </c>
      <c r="DZ70" t="str">
        <f t="shared" si="54"/>
        <v>J</v>
      </c>
      <c r="EA70" t="str">
        <f t="shared" si="54"/>
        <v>J</v>
      </c>
      <c r="EB70" t="str">
        <f t="shared" si="54"/>
        <v>F</v>
      </c>
      <c r="EC70" t="str">
        <f t="shared" si="54"/>
        <v>7</v>
      </c>
      <c r="ED70" t="str">
        <f t="shared" si="54"/>
        <v>J</v>
      </c>
      <c r="EE70" t="str">
        <f t="shared" si="54"/>
        <v>|</v>
      </c>
      <c r="EF70" t="str">
        <f t="shared" si="54"/>
        <v>|</v>
      </c>
      <c r="EG70" t="str">
        <f t="shared" si="54"/>
        <v>F</v>
      </c>
      <c r="EH70" t="str">
        <f t="shared" si="54"/>
        <v>|</v>
      </c>
      <c r="EI70" t="str">
        <f t="shared" si="54"/>
        <v>-</v>
      </c>
      <c r="EJ70" t="str">
        <f t="shared" si="54"/>
        <v>|</v>
      </c>
      <c r="EK70" t="str">
        <f t="shared" si="54"/>
        <v>|</v>
      </c>
      <c r="EL70" t="str">
        <f t="shared" si="54"/>
        <v/>
      </c>
    </row>
    <row r="71" spans="1:142" x14ac:dyDescent="0.3">
      <c r="A71" s="1" t="s">
        <v>68</v>
      </c>
      <c r="B71" s="1"/>
      <c r="C71" t="str">
        <f t="shared" ref="C71:R86" si="56">MID($A71,COLUMN()-1,1)</f>
        <v>-</v>
      </c>
      <c r="D71" t="str">
        <f t="shared" si="56"/>
        <v>-</v>
      </c>
      <c r="E71" t="str">
        <f t="shared" si="56"/>
        <v>-</v>
      </c>
      <c r="F71" t="str">
        <f t="shared" si="56"/>
        <v>J</v>
      </c>
      <c r="G71" t="str">
        <f t="shared" si="56"/>
        <v>L</v>
      </c>
      <c r="H71" t="str">
        <f t="shared" si="56"/>
        <v>L</v>
      </c>
      <c r="I71" t="str">
        <f t="shared" si="56"/>
        <v>.</v>
      </c>
      <c r="J71" t="str">
        <f t="shared" si="56"/>
        <v>-</v>
      </c>
      <c r="K71" t="str">
        <f t="shared" si="56"/>
        <v>J</v>
      </c>
      <c r="L71" t="str">
        <f t="shared" si="56"/>
        <v>|</v>
      </c>
      <c r="M71" t="str">
        <f t="shared" si="56"/>
        <v>F</v>
      </c>
      <c r="N71" t="str">
        <f t="shared" si="56"/>
        <v>7</v>
      </c>
      <c r="O71" t="str">
        <f t="shared" si="56"/>
        <v>F</v>
      </c>
      <c r="P71" t="str">
        <f t="shared" si="56"/>
        <v>7</v>
      </c>
      <c r="Q71" t="str">
        <f t="shared" si="56"/>
        <v>F</v>
      </c>
      <c r="R71" t="str">
        <f t="shared" si="56"/>
        <v>7</v>
      </c>
      <c r="S71" t="str">
        <f t="shared" si="47"/>
        <v>|</v>
      </c>
      <c r="T71" t="str">
        <f t="shared" si="47"/>
        <v>|</v>
      </c>
      <c r="U71" t="str">
        <f t="shared" si="47"/>
        <v>F</v>
      </c>
      <c r="V71" t="str">
        <f t="shared" si="47"/>
        <v>F</v>
      </c>
      <c r="W71" t="str">
        <f t="shared" si="47"/>
        <v>J</v>
      </c>
      <c r="X71" t="str">
        <f t="shared" si="47"/>
        <v>|</v>
      </c>
      <c r="Y71" t="str">
        <f t="shared" si="47"/>
        <v>F</v>
      </c>
      <c r="Z71" t="str">
        <f t="shared" si="47"/>
        <v>7</v>
      </c>
      <c r="AA71" t="str">
        <f t="shared" si="47"/>
        <v>F</v>
      </c>
      <c r="AB71" t="str">
        <f t="shared" si="47"/>
        <v>7</v>
      </c>
      <c r="AC71" t="str">
        <f t="shared" si="47"/>
        <v>F</v>
      </c>
      <c r="AD71" t="str">
        <f t="shared" si="47"/>
        <v>-</v>
      </c>
      <c r="AE71" t="str">
        <f t="shared" si="47"/>
        <v>-</v>
      </c>
      <c r="AF71" t="str">
        <f t="shared" si="47"/>
        <v>-</v>
      </c>
      <c r="AG71" t="str">
        <f t="shared" si="47"/>
        <v>J</v>
      </c>
      <c r="AH71" t="str">
        <f t="shared" si="45"/>
        <v>|</v>
      </c>
      <c r="AI71" t="str">
        <f t="shared" si="45"/>
        <v>F</v>
      </c>
      <c r="AJ71" t="str">
        <f t="shared" si="45"/>
        <v>-</v>
      </c>
      <c r="AK71" t="str">
        <f t="shared" si="45"/>
        <v>J</v>
      </c>
      <c r="AL71" t="str">
        <f t="shared" si="45"/>
        <v>L</v>
      </c>
      <c r="AM71" t="str">
        <f t="shared" si="45"/>
        <v>L</v>
      </c>
      <c r="AN71" t="str">
        <f t="shared" si="45"/>
        <v>-</v>
      </c>
      <c r="AO71" t="str">
        <f t="shared" si="45"/>
        <v>-</v>
      </c>
      <c r="AP71" t="str">
        <f t="shared" si="45"/>
        <v>J</v>
      </c>
      <c r="AQ71" t="str">
        <f t="shared" si="45"/>
        <v>L</v>
      </c>
      <c r="AR71" t="str">
        <f t="shared" si="45"/>
        <v>L</v>
      </c>
      <c r="AS71" t="str">
        <f t="shared" si="45"/>
        <v>J</v>
      </c>
      <c r="AT71" t="str">
        <f t="shared" si="45"/>
        <v>F</v>
      </c>
      <c r="AU71" t="str">
        <f t="shared" si="45"/>
        <v>7</v>
      </c>
      <c r="AV71" t="str">
        <f t="shared" si="45"/>
        <v>F</v>
      </c>
      <c r="AW71" t="str">
        <f t="shared" si="45"/>
        <v>7</v>
      </c>
      <c r="AX71" t="str">
        <f t="shared" si="46"/>
        <v>L</v>
      </c>
      <c r="AY71" t="str">
        <f t="shared" si="46"/>
        <v>J</v>
      </c>
      <c r="AZ71" t="str">
        <f t="shared" si="46"/>
        <v>.</v>
      </c>
      <c r="BA71" t="str">
        <f t="shared" si="46"/>
        <v>L</v>
      </c>
      <c r="BB71" t="str">
        <f t="shared" si="46"/>
        <v>J</v>
      </c>
      <c r="BC71" t="str">
        <f t="shared" si="46"/>
        <v>|</v>
      </c>
      <c r="BD71" t="str">
        <f t="shared" si="46"/>
        <v>F</v>
      </c>
      <c r="BE71" t="str">
        <f t="shared" si="46"/>
        <v>7</v>
      </c>
      <c r="BF71" t="str">
        <f t="shared" si="46"/>
        <v>L</v>
      </c>
      <c r="BG71" t="str">
        <f t="shared" si="46"/>
        <v>J</v>
      </c>
      <c r="BH71" t="str">
        <f t="shared" si="46"/>
        <v>L</v>
      </c>
      <c r="BI71" t="str">
        <f t="shared" si="46"/>
        <v>J</v>
      </c>
      <c r="BJ71" t="str">
        <f t="shared" si="46"/>
        <v>L</v>
      </c>
      <c r="BK71" t="str">
        <f t="shared" si="46"/>
        <v>7</v>
      </c>
      <c r="BL71" t="str">
        <f t="shared" si="46"/>
        <v>7</v>
      </c>
      <c r="BM71" t="str">
        <f t="shared" si="46"/>
        <v>J</v>
      </c>
      <c r="BN71" t="str">
        <f t="shared" si="49"/>
        <v>F</v>
      </c>
      <c r="BO71" t="str">
        <f t="shared" si="49"/>
        <v>-</v>
      </c>
      <c r="BP71" t="str">
        <f t="shared" si="49"/>
        <v>J</v>
      </c>
      <c r="BQ71" t="str">
        <f t="shared" si="49"/>
        <v>|</v>
      </c>
      <c r="BR71" t="str">
        <f t="shared" si="49"/>
        <v>L</v>
      </c>
      <c r="BS71" t="str">
        <f t="shared" si="49"/>
        <v>J</v>
      </c>
      <c r="BT71" t="str">
        <f t="shared" si="49"/>
        <v>7</v>
      </c>
      <c r="BU71" t="str">
        <f t="shared" si="49"/>
        <v>F</v>
      </c>
      <c r="BV71" t="str">
        <f t="shared" si="49"/>
        <v>7</v>
      </c>
      <c r="BW71" t="str">
        <f t="shared" si="49"/>
        <v>.</v>
      </c>
      <c r="BX71" t="str">
        <f t="shared" si="49"/>
        <v>|</v>
      </c>
      <c r="BY71" t="str">
        <f t="shared" si="49"/>
        <v>|</v>
      </c>
      <c r="BZ71" t="str">
        <f t="shared" si="49"/>
        <v>F</v>
      </c>
      <c r="CA71" t="str">
        <f t="shared" si="49"/>
        <v>|</v>
      </c>
      <c r="CB71" t="str">
        <f t="shared" si="49"/>
        <v>F</v>
      </c>
      <c r="CC71" t="str">
        <f t="shared" si="49"/>
        <v>J</v>
      </c>
      <c r="CD71" t="str">
        <f t="shared" si="48"/>
        <v>7</v>
      </c>
      <c r="CE71" t="str">
        <f t="shared" si="48"/>
        <v>|</v>
      </c>
      <c r="CF71" t="str">
        <f t="shared" si="48"/>
        <v>.</v>
      </c>
      <c r="CG71" t="str">
        <f t="shared" si="48"/>
        <v>L</v>
      </c>
      <c r="CH71" t="str">
        <f t="shared" si="48"/>
        <v>-</v>
      </c>
      <c r="CI71" t="str">
        <f t="shared" si="48"/>
        <v>-</v>
      </c>
      <c r="CJ71" t="str">
        <f t="shared" si="53"/>
        <v>7</v>
      </c>
      <c r="CK71" t="str">
        <f t="shared" si="53"/>
        <v>|</v>
      </c>
      <c r="CL71" t="str">
        <f t="shared" si="53"/>
        <v>F</v>
      </c>
      <c r="CM71" t="str">
        <f t="shared" si="53"/>
        <v>7</v>
      </c>
      <c r="CN71" t="str">
        <f t="shared" si="53"/>
        <v>L</v>
      </c>
      <c r="CO71" t="str">
        <f t="shared" si="53"/>
        <v>-</v>
      </c>
      <c r="CP71" t="str">
        <f t="shared" si="53"/>
        <v>-</v>
      </c>
      <c r="CQ71" t="str">
        <f t="shared" si="53"/>
        <v>7</v>
      </c>
      <c r="CR71" t="str">
        <f t="shared" si="53"/>
        <v>L</v>
      </c>
      <c r="CS71" t="str">
        <f t="shared" si="53"/>
        <v>J</v>
      </c>
      <c r="CT71" t="str">
        <f t="shared" si="53"/>
        <v>L</v>
      </c>
      <c r="CU71" t="str">
        <f t="shared" si="53"/>
        <v>J</v>
      </c>
      <c r="CV71" t="str">
        <f t="shared" si="53"/>
        <v>L</v>
      </c>
      <c r="CW71" t="str">
        <f t="shared" si="53"/>
        <v>-</v>
      </c>
      <c r="CX71" t="str">
        <f t="shared" si="53"/>
        <v>J</v>
      </c>
      <c r="CY71" t="str">
        <f t="shared" si="53"/>
        <v>F</v>
      </c>
      <c r="CZ71" t="str">
        <f t="shared" si="51"/>
        <v>J</v>
      </c>
      <c r="DA71" t="str">
        <f t="shared" si="51"/>
        <v>F</v>
      </c>
      <c r="DB71" t="str">
        <f t="shared" si="51"/>
        <v>-</v>
      </c>
      <c r="DC71" t="str">
        <f t="shared" si="51"/>
        <v>-</v>
      </c>
      <c r="DD71" t="str">
        <f t="shared" si="51"/>
        <v>-</v>
      </c>
      <c r="DE71" t="str">
        <f t="shared" si="51"/>
        <v>-</v>
      </c>
      <c r="DF71" t="str">
        <f t="shared" si="51"/>
        <v>-</v>
      </c>
      <c r="DG71" t="str">
        <f t="shared" si="51"/>
        <v>J</v>
      </c>
      <c r="DH71" t="str">
        <f t="shared" si="51"/>
        <v>|</v>
      </c>
      <c r="DI71" t="str">
        <f t="shared" si="51"/>
        <v>|</v>
      </c>
      <c r="DJ71" t="str">
        <f t="shared" si="51"/>
        <v>|</v>
      </c>
      <c r="DK71" t="str">
        <f t="shared" si="51"/>
        <v>F</v>
      </c>
      <c r="DL71" t="str">
        <f t="shared" si="51"/>
        <v>-</v>
      </c>
      <c r="DM71" t="str">
        <f t="shared" si="51"/>
        <v>J</v>
      </c>
      <c r="DN71" t="str">
        <f t="shared" si="50"/>
        <v>|</v>
      </c>
      <c r="DO71" t="str">
        <f t="shared" si="50"/>
        <v>|</v>
      </c>
      <c r="DP71" t="str">
        <f t="shared" si="50"/>
        <v>L</v>
      </c>
      <c r="DQ71" t="str">
        <f t="shared" si="50"/>
        <v>7</v>
      </c>
      <c r="DR71" t="str">
        <f t="shared" si="50"/>
        <v>F</v>
      </c>
      <c r="DS71" t="str">
        <f t="shared" si="50"/>
        <v>J</v>
      </c>
      <c r="DT71" t="str">
        <f t="shared" si="50"/>
        <v>F</v>
      </c>
      <c r="DU71" t="str">
        <f t="shared" si="50"/>
        <v>7</v>
      </c>
      <c r="DV71" t="str">
        <f t="shared" si="50"/>
        <v>L</v>
      </c>
      <c r="DW71" t="str">
        <f t="shared" si="50"/>
        <v>7</v>
      </c>
      <c r="DX71" t="str">
        <f t="shared" si="54"/>
        <v>F</v>
      </c>
      <c r="DY71" t="str">
        <f t="shared" si="54"/>
        <v>J</v>
      </c>
      <c r="DZ71" t="str">
        <f t="shared" si="54"/>
        <v>F</v>
      </c>
      <c r="EA71" t="str">
        <f t="shared" si="54"/>
        <v>7</v>
      </c>
      <c r="EB71" t="str">
        <f t="shared" si="54"/>
        <v>|</v>
      </c>
      <c r="EC71" t="str">
        <f t="shared" si="54"/>
        <v>L</v>
      </c>
      <c r="ED71" t="str">
        <f t="shared" si="54"/>
        <v>7</v>
      </c>
      <c r="EE71" t="str">
        <f t="shared" si="54"/>
        <v>F</v>
      </c>
      <c r="EF71" t="str">
        <f t="shared" si="54"/>
        <v>7</v>
      </c>
      <c r="EG71" t="str">
        <f t="shared" si="54"/>
        <v>7</v>
      </c>
      <c r="EH71" t="str">
        <f t="shared" si="54"/>
        <v>7</v>
      </c>
      <c r="EI71" t="str">
        <f t="shared" si="54"/>
        <v>F</v>
      </c>
      <c r="EJ71" t="str">
        <f t="shared" si="54"/>
        <v>F</v>
      </c>
      <c r="EK71" t="str">
        <f t="shared" si="54"/>
        <v>|</v>
      </c>
      <c r="EL71" t="str">
        <f t="shared" si="54"/>
        <v/>
      </c>
    </row>
    <row r="72" spans="1:142" x14ac:dyDescent="0.3">
      <c r="A72" s="1" t="s">
        <v>69</v>
      </c>
      <c r="B72" s="1"/>
      <c r="C72" t="str">
        <f t="shared" si="56"/>
        <v>7</v>
      </c>
      <c r="D72" t="str">
        <f t="shared" si="56"/>
        <v>F</v>
      </c>
      <c r="E72" t="str">
        <f t="shared" si="56"/>
        <v>J</v>
      </c>
      <c r="F72" t="str">
        <f t="shared" si="56"/>
        <v>F</v>
      </c>
      <c r="G72" t="str">
        <f t="shared" si="56"/>
        <v>7</v>
      </c>
      <c r="H72" t="str">
        <f t="shared" si="56"/>
        <v>7</v>
      </c>
      <c r="I72" t="str">
        <f t="shared" si="56"/>
        <v>-</v>
      </c>
      <c r="J72" t="str">
        <f t="shared" si="56"/>
        <v>|</v>
      </c>
      <c r="K72" t="str">
        <f t="shared" si="56"/>
        <v>F</v>
      </c>
      <c r="L72" t="str">
        <f t="shared" si="56"/>
        <v>F</v>
      </c>
      <c r="M72" t="str">
        <f t="shared" si="56"/>
        <v>J</v>
      </c>
      <c r="N72" t="str">
        <f t="shared" si="56"/>
        <v>L</v>
      </c>
      <c r="O72" t="str">
        <f t="shared" si="56"/>
        <v>J</v>
      </c>
      <c r="P72" t="str">
        <f t="shared" si="56"/>
        <v>L</v>
      </c>
      <c r="Q72" t="str">
        <f t="shared" si="56"/>
        <v>J</v>
      </c>
      <c r="R72" t="str">
        <f t="shared" si="56"/>
        <v>L</v>
      </c>
      <c r="S72" t="str">
        <f t="shared" si="47"/>
        <v>J</v>
      </c>
      <c r="T72" t="str">
        <f t="shared" si="47"/>
        <v>L</v>
      </c>
      <c r="U72" t="str">
        <f t="shared" si="47"/>
        <v>7</v>
      </c>
      <c r="V72" t="str">
        <f t="shared" si="47"/>
        <v>L</v>
      </c>
      <c r="W72" t="str">
        <f t="shared" si="47"/>
        <v>7</v>
      </c>
      <c r="X72" t="str">
        <f t="shared" si="47"/>
        <v>|</v>
      </c>
      <c r="Y72" t="str">
        <f t="shared" si="47"/>
        <v>|</v>
      </c>
      <c r="Z72" t="str">
        <f t="shared" si="47"/>
        <v>|</v>
      </c>
      <c r="AA72" t="str">
        <f t="shared" si="47"/>
        <v>|</v>
      </c>
      <c r="AB72" t="str">
        <f t="shared" si="47"/>
        <v>L</v>
      </c>
      <c r="AC72" t="str">
        <f t="shared" si="47"/>
        <v>J</v>
      </c>
      <c r="AD72" t="str">
        <f t="shared" si="47"/>
        <v>F</v>
      </c>
      <c r="AE72" t="str">
        <f t="shared" si="47"/>
        <v>7</v>
      </c>
      <c r="AF72" t="str">
        <f t="shared" si="47"/>
        <v>F</v>
      </c>
      <c r="AG72" t="str">
        <f t="shared" si="47"/>
        <v>-</v>
      </c>
      <c r="AH72" t="str">
        <f t="shared" si="45"/>
        <v>J</v>
      </c>
      <c r="AI72" t="str">
        <f t="shared" si="45"/>
        <v>L</v>
      </c>
      <c r="AJ72" t="str">
        <f t="shared" si="45"/>
        <v>-</v>
      </c>
      <c r="AK72" t="str">
        <f t="shared" si="45"/>
        <v>7</v>
      </c>
      <c r="AL72" t="str">
        <f t="shared" si="45"/>
        <v>J</v>
      </c>
      <c r="AM72" t="str">
        <f t="shared" si="45"/>
        <v>F</v>
      </c>
      <c r="AN72" t="str">
        <f t="shared" si="45"/>
        <v>-</v>
      </c>
      <c r="AO72" t="str">
        <f t="shared" si="45"/>
        <v>7</v>
      </c>
      <c r="AP72" t="str">
        <f t="shared" si="45"/>
        <v>F</v>
      </c>
      <c r="AQ72" t="str">
        <f t="shared" si="45"/>
        <v>7</v>
      </c>
      <c r="AR72" t="str">
        <f t="shared" si="45"/>
        <v>F</v>
      </c>
      <c r="AS72" t="str">
        <f t="shared" si="45"/>
        <v>7</v>
      </c>
      <c r="AT72" t="str">
        <f t="shared" si="45"/>
        <v>|</v>
      </c>
      <c r="AU72" t="str">
        <f t="shared" si="45"/>
        <v>|</v>
      </c>
      <c r="AV72" t="str">
        <f t="shared" si="45"/>
        <v>|</v>
      </c>
      <c r="AW72" t="str">
        <f t="shared" si="45"/>
        <v>|</v>
      </c>
      <c r="AX72" t="str">
        <f t="shared" si="46"/>
        <v>F</v>
      </c>
      <c r="AY72" t="str">
        <f t="shared" si="46"/>
        <v>7</v>
      </c>
      <c r="AZ72" t="str">
        <f t="shared" si="46"/>
        <v>F</v>
      </c>
      <c r="BA72" t="str">
        <f t="shared" si="46"/>
        <v>-</v>
      </c>
      <c r="BB72" t="str">
        <f t="shared" si="46"/>
        <v>7</v>
      </c>
      <c r="BC72" t="str">
        <f t="shared" si="46"/>
        <v>L</v>
      </c>
      <c r="BD72" t="str">
        <f t="shared" si="46"/>
        <v>J</v>
      </c>
      <c r="BE72" t="str">
        <f t="shared" si="46"/>
        <v>L</v>
      </c>
      <c r="BF72" t="str">
        <f t="shared" si="46"/>
        <v>-</v>
      </c>
      <c r="BG72" t="str">
        <f t="shared" si="46"/>
        <v>-</v>
      </c>
      <c r="BH72" t="str">
        <f t="shared" si="46"/>
        <v>-</v>
      </c>
      <c r="BI72" t="str">
        <f t="shared" si="46"/>
        <v>7</v>
      </c>
      <c r="BJ72" t="str">
        <f t="shared" si="46"/>
        <v>F</v>
      </c>
      <c r="BK72" t="str">
        <f t="shared" si="46"/>
        <v>J</v>
      </c>
      <c r="BL72" t="str">
        <f t="shared" si="46"/>
        <v>|</v>
      </c>
      <c r="BM72" t="str">
        <f t="shared" si="46"/>
        <v>.</v>
      </c>
      <c r="BN72" t="str">
        <f t="shared" si="49"/>
        <v>J</v>
      </c>
      <c r="BO72" t="str">
        <f t="shared" si="49"/>
        <v>J</v>
      </c>
      <c r="BP72" t="str">
        <f t="shared" si="49"/>
        <v>7</v>
      </c>
      <c r="BQ72" t="str">
        <f t="shared" si="49"/>
        <v>7</v>
      </c>
      <c r="BR72" t="str">
        <f t="shared" si="49"/>
        <v>J</v>
      </c>
      <c r="BS72" t="str">
        <f t="shared" si="49"/>
        <v>L</v>
      </c>
      <c r="BT72" t="str">
        <f t="shared" si="49"/>
        <v>F</v>
      </c>
      <c r="BU72" t="str">
        <f t="shared" si="49"/>
        <v>|</v>
      </c>
      <c r="BV72" t="str">
        <f t="shared" si="49"/>
        <v>7</v>
      </c>
      <c r="BW72" t="str">
        <f t="shared" si="49"/>
        <v>7</v>
      </c>
      <c r="BX72" t="str">
        <f t="shared" si="49"/>
        <v>|</v>
      </c>
      <c r="BY72" t="str">
        <f t="shared" si="49"/>
        <v>F</v>
      </c>
      <c r="BZ72" t="str">
        <f t="shared" si="49"/>
        <v>L</v>
      </c>
      <c r="CA72" t="str">
        <f t="shared" si="49"/>
        <v>L</v>
      </c>
      <c r="CB72" t="str">
        <f t="shared" si="49"/>
        <v>J</v>
      </c>
      <c r="CC72" t="str">
        <f t="shared" si="49"/>
        <v>L</v>
      </c>
      <c r="CD72" t="str">
        <f t="shared" si="48"/>
        <v>F</v>
      </c>
      <c r="CE72" t="str">
        <f t="shared" si="48"/>
        <v>7</v>
      </c>
      <c r="CF72" t="str">
        <f t="shared" si="48"/>
        <v>-</v>
      </c>
      <c r="CG72" t="str">
        <f t="shared" si="48"/>
        <v>F</v>
      </c>
      <c r="CH72" t="str">
        <f t="shared" si="48"/>
        <v>7</v>
      </c>
      <c r="CI72" t="str">
        <f t="shared" si="48"/>
        <v>F</v>
      </c>
      <c r="CJ72" t="str">
        <f t="shared" si="53"/>
        <v>J</v>
      </c>
      <c r="CK72" t="str">
        <f t="shared" si="53"/>
        <v>L</v>
      </c>
      <c r="CL72" t="str">
        <f t="shared" si="53"/>
        <v>J</v>
      </c>
      <c r="CM72" t="str">
        <f t="shared" si="53"/>
        <v>L</v>
      </c>
      <c r="CN72" t="str">
        <f t="shared" si="53"/>
        <v>-</v>
      </c>
      <c r="CO72" t="str">
        <f t="shared" si="53"/>
        <v>-</v>
      </c>
      <c r="CP72" t="str">
        <f t="shared" si="53"/>
        <v>-</v>
      </c>
      <c r="CQ72" t="str">
        <f t="shared" si="53"/>
        <v>J</v>
      </c>
      <c r="CR72" t="str">
        <f t="shared" si="53"/>
        <v>F</v>
      </c>
      <c r="CS72" t="str">
        <f t="shared" si="53"/>
        <v>7</v>
      </c>
      <c r="CT72" t="str">
        <f t="shared" si="53"/>
        <v>F</v>
      </c>
      <c r="CU72" t="str">
        <f t="shared" si="53"/>
        <v>7</v>
      </c>
      <c r="CV72" t="str">
        <f t="shared" si="53"/>
        <v>F</v>
      </c>
      <c r="CW72" t="str">
        <f t="shared" si="53"/>
        <v>-</v>
      </c>
      <c r="CX72" t="str">
        <f t="shared" si="53"/>
        <v>7</v>
      </c>
      <c r="CY72" t="str">
        <f t="shared" si="53"/>
        <v>|</v>
      </c>
      <c r="CZ72" t="str">
        <f t="shared" si="51"/>
        <v>F</v>
      </c>
      <c r="DA72" t="str">
        <f t="shared" si="51"/>
        <v>L</v>
      </c>
      <c r="DB72" t="str">
        <f t="shared" si="51"/>
        <v>-</v>
      </c>
      <c r="DC72" t="str">
        <f t="shared" si="51"/>
        <v>-</v>
      </c>
      <c r="DD72" t="str">
        <f t="shared" si="51"/>
        <v>-</v>
      </c>
      <c r="DE72" t="str">
        <f t="shared" si="51"/>
        <v>7</v>
      </c>
      <c r="DF72" t="str">
        <f t="shared" si="51"/>
        <v>F</v>
      </c>
      <c r="DG72" t="str">
        <f t="shared" si="51"/>
        <v>7</v>
      </c>
      <c r="DH72" t="str">
        <f t="shared" si="51"/>
        <v>L</v>
      </c>
      <c r="DI72" t="str">
        <f t="shared" si="51"/>
        <v>J</v>
      </c>
      <c r="DJ72" t="str">
        <f t="shared" si="51"/>
        <v>L</v>
      </c>
      <c r="DK72" t="str">
        <f t="shared" si="51"/>
        <v>J</v>
      </c>
      <c r="DL72" t="str">
        <f t="shared" si="51"/>
        <v>F</v>
      </c>
      <c r="DM72" t="str">
        <f t="shared" si="51"/>
        <v>7</v>
      </c>
      <c r="DN72" t="str">
        <f t="shared" si="50"/>
        <v>|</v>
      </c>
      <c r="DO72" t="str">
        <f t="shared" si="50"/>
        <v>L</v>
      </c>
      <c r="DP72" t="str">
        <f t="shared" si="50"/>
        <v>-</v>
      </c>
      <c r="DQ72" t="str">
        <f t="shared" si="50"/>
        <v>J</v>
      </c>
      <c r="DR72" t="str">
        <f t="shared" si="50"/>
        <v>L</v>
      </c>
      <c r="DS72" t="str">
        <f t="shared" si="50"/>
        <v>-</v>
      </c>
      <c r="DT72" t="str">
        <f t="shared" si="50"/>
        <v>J</v>
      </c>
      <c r="DU72" t="str">
        <f t="shared" si="50"/>
        <v>L</v>
      </c>
      <c r="DV72" t="str">
        <f t="shared" si="50"/>
        <v>7</v>
      </c>
      <c r="DW72" t="str">
        <f t="shared" si="50"/>
        <v>|</v>
      </c>
      <c r="DX72" t="str">
        <f t="shared" si="54"/>
        <v>|</v>
      </c>
      <c r="DY72" t="str">
        <f t="shared" si="54"/>
        <v>.</v>
      </c>
      <c r="DZ72" t="str">
        <f t="shared" si="54"/>
        <v>|</v>
      </c>
      <c r="EA72" t="str">
        <f t="shared" si="54"/>
        <v>|</v>
      </c>
      <c r="EB72" t="str">
        <f t="shared" si="54"/>
        <v>|</v>
      </c>
      <c r="EC72" t="str">
        <f t="shared" si="54"/>
        <v>F</v>
      </c>
      <c r="ED72" t="str">
        <f t="shared" si="54"/>
        <v>J</v>
      </c>
      <c r="EE72" t="str">
        <f t="shared" si="54"/>
        <v>|</v>
      </c>
      <c r="EF72" t="str">
        <f t="shared" si="54"/>
        <v>L</v>
      </c>
      <c r="EG72" t="str">
        <f t="shared" si="54"/>
        <v>7</v>
      </c>
      <c r="EH72" t="str">
        <f t="shared" si="54"/>
        <v>7</v>
      </c>
      <c r="EI72" t="str">
        <f t="shared" si="54"/>
        <v>F</v>
      </c>
      <c r="EJ72" t="str">
        <f t="shared" si="54"/>
        <v>L</v>
      </c>
      <c r="EK72" t="str">
        <f t="shared" si="54"/>
        <v>7</v>
      </c>
      <c r="EL72" t="str">
        <f t="shared" si="54"/>
        <v/>
      </c>
    </row>
    <row r="73" spans="1:142" x14ac:dyDescent="0.3">
      <c r="A73" s="1" t="s">
        <v>70</v>
      </c>
      <c r="B73" s="1"/>
      <c r="C73" t="str">
        <f t="shared" si="56"/>
        <v>-</v>
      </c>
      <c r="D73" t="str">
        <f t="shared" si="56"/>
        <v>-</v>
      </c>
      <c r="E73" t="str">
        <f t="shared" si="56"/>
        <v>J</v>
      </c>
      <c r="F73" t="str">
        <f t="shared" si="56"/>
        <v>-</v>
      </c>
      <c r="G73" t="str">
        <f t="shared" si="56"/>
        <v>F</v>
      </c>
      <c r="H73" t="str">
        <f t="shared" si="56"/>
        <v>-</v>
      </c>
      <c r="I73" t="str">
        <f t="shared" si="56"/>
        <v>-</v>
      </c>
      <c r="J73" t="str">
        <f t="shared" si="56"/>
        <v>-</v>
      </c>
      <c r="K73" t="str">
        <f t="shared" si="56"/>
        <v>-</v>
      </c>
      <c r="L73" t="str">
        <f t="shared" si="56"/>
        <v>J</v>
      </c>
      <c r="M73" t="str">
        <f t="shared" si="56"/>
        <v>F</v>
      </c>
      <c r="N73" t="str">
        <f t="shared" si="56"/>
        <v>-</v>
      </c>
      <c r="O73" t="str">
        <f t="shared" si="56"/>
        <v>-</v>
      </c>
      <c r="P73" t="str">
        <f t="shared" si="56"/>
        <v>7</v>
      </c>
      <c r="Q73" t="str">
        <f t="shared" si="56"/>
        <v>F</v>
      </c>
      <c r="R73" t="str">
        <f t="shared" si="56"/>
        <v>-</v>
      </c>
      <c r="S73" t="str">
        <f t="shared" si="47"/>
        <v>-</v>
      </c>
      <c r="T73" t="str">
        <f t="shared" si="47"/>
        <v>7</v>
      </c>
      <c r="U73" t="str">
        <f t="shared" si="47"/>
        <v>L</v>
      </c>
      <c r="V73" t="str">
        <f t="shared" si="47"/>
        <v>7</v>
      </c>
      <c r="W73" t="str">
        <f t="shared" si="47"/>
        <v>|</v>
      </c>
      <c r="X73" t="str">
        <f t="shared" si="47"/>
        <v>|</v>
      </c>
      <c r="Y73" t="str">
        <f t="shared" si="47"/>
        <v>|</v>
      </c>
      <c r="Z73" t="str">
        <f t="shared" si="47"/>
        <v>|</v>
      </c>
      <c r="AA73" t="str">
        <f t="shared" si="47"/>
        <v>L</v>
      </c>
      <c r="AB73" t="str">
        <f t="shared" si="47"/>
        <v>-</v>
      </c>
      <c r="AC73" t="str">
        <f t="shared" si="47"/>
        <v>-</v>
      </c>
      <c r="AD73" t="str">
        <f t="shared" si="47"/>
        <v>J</v>
      </c>
      <c r="AE73" t="str">
        <f t="shared" si="47"/>
        <v>L</v>
      </c>
      <c r="AF73" t="str">
        <f t="shared" si="47"/>
        <v>J</v>
      </c>
      <c r="AG73" t="str">
        <f t="shared" si="47"/>
        <v>F</v>
      </c>
      <c r="AH73" t="str">
        <f t="shared" si="45"/>
        <v>-</v>
      </c>
      <c r="AI73" t="str">
        <f t="shared" si="45"/>
        <v>-</v>
      </c>
      <c r="AJ73" t="str">
        <f t="shared" si="45"/>
        <v>-</v>
      </c>
      <c r="AK73" t="str">
        <f t="shared" si="45"/>
        <v>J</v>
      </c>
      <c r="AL73" t="str">
        <f t="shared" si="45"/>
        <v>F</v>
      </c>
      <c r="AM73" t="str">
        <f t="shared" si="45"/>
        <v>J</v>
      </c>
      <c r="AN73" t="str">
        <f t="shared" si="45"/>
        <v>F</v>
      </c>
      <c r="AO73" t="str">
        <f t="shared" si="45"/>
        <v>J</v>
      </c>
      <c r="AP73" t="str">
        <f t="shared" si="45"/>
        <v>|</v>
      </c>
      <c r="AQ73" t="str">
        <f t="shared" si="45"/>
        <v>|</v>
      </c>
      <c r="AR73" t="str">
        <f t="shared" si="45"/>
        <v>|</v>
      </c>
      <c r="AS73" t="str">
        <f t="shared" si="45"/>
        <v>L</v>
      </c>
      <c r="AT73" t="str">
        <f t="shared" si="45"/>
        <v>J</v>
      </c>
      <c r="AU73" t="str">
        <f t="shared" si="45"/>
        <v>L</v>
      </c>
      <c r="AV73" t="str">
        <f t="shared" si="45"/>
        <v>J</v>
      </c>
      <c r="AW73" t="str">
        <f t="shared" ref="AW73:BL88" si="57">MID($A73,COLUMN()-1,1)</f>
        <v>L</v>
      </c>
      <c r="AX73" t="str">
        <f t="shared" si="46"/>
        <v>J</v>
      </c>
      <c r="AY73" t="str">
        <f t="shared" si="46"/>
        <v>|</v>
      </c>
      <c r="AZ73" t="str">
        <f t="shared" si="46"/>
        <v>|</v>
      </c>
      <c r="BA73" t="str">
        <f t="shared" si="46"/>
        <v>F</v>
      </c>
      <c r="BB73" t="str">
        <f t="shared" si="46"/>
        <v>J</v>
      </c>
      <c r="BC73" t="str">
        <f t="shared" si="46"/>
        <v>7</v>
      </c>
      <c r="BD73" t="str">
        <f t="shared" si="46"/>
        <v>F</v>
      </c>
      <c r="BE73" t="str">
        <f t="shared" si="46"/>
        <v>-</v>
      </c>
      <c r="BF73" t="str">
        <f t="shared" si="46"/>
        <v>7</v>
      </c>
      <c r="BG73" t="str">
        <f t="shared" si="46"/>
        <v>F</v>
      </c>
      <c r="BH73" t="str">
        <f t="shared" si="46"/>
        <v>7</v>
      </c>
      <c r="BI73" t="str">
        <f t="shared" si="46"/>
        <v>L</v>
      </c>
      <c r="BJ73" t="str">
        <f t="shared" si="46"/>
        <v>J</v>
      </c>
      <c r="BK73" t="str">
        <f t="shared" si="46"/>
        <v>J</v>
      </c>
      <c r="BL73" t="str">
        <f t="shared" si="46"/>
        <v>7</v>
      </c>
      <c r="BM73" t="str">
        <f t="shared" ref="BM73:CB106" si="58">MID($A73,COLUMN()-1,1)</f>
        <v>F</v>
      </c>
      <c r="BN73" t="str">
        <f t="shared" si="49"/>
        <v>|</v>
      </c>
      <c r="BO73" t="str">
        <f t="shared" si="49"/>
        <v>F</v>
      </c>
      <c r="BP73" t="str">
        <f t="shared" si="49"/>
        <v>L</v>
      </c>
      <c r="BQ73" t="str">
        <f t="shared" si="49"/>
        <v>-</v>
      </c>
      <c r="BR73" t="str">
        <f t="shared" si="49"/>
        <v>7</v>
      </c>
      <c r="BS73" t="str">
        <f t="shared" si="49"/>
        <v>7</v>
      </c>
      <c r="BT73" t="str">
        <f t="shared" si="49"/>
        <v>L</v>
      </c>
      <c r="BU73" t="str">
        <f t="shared" si="49"/>
        <v>L</v>
      </c>
      <c r="BV73" t="str">
        <f t="shared" si="49"/>
        <v>|</v>
      </c>
      <c r="BW73" t="str">
        <f t="shared" si="49"/>
        <v>-</v>
      </c>
      <c r="BX73" t="str">
        <f t="shared" si="49"/>
        <v>-</v>
      </c>
      <c r="BY73" t="str">
        <f t="shared" si="49"/>
        <v>L</v>
      </c>
      <c r="BZ73" t="str">
        <f t="shared" si="49"/>
        <v>.</v>
      </c>
      <c r="CA73" t="str">
        <f t="shared" si="49"/>
        <v>L</v>
      </c>
      <c r="CB73" t="str">
        <f t="shared" si="49"/>
        <v>|</v>
      </c>
      <c r="CC73" t="str">
        <f t="shared" si="49"/>
        <v>F</v>
      </c>
      <c r="CD73" t="str">
        <f t="shared" si="48"/>
        <v>J</v>
      </c>
      <c r="CE73" t="str">
        <f t="shared" si="48"/>
        <v>L</v>
      </c>
      <c r="CF73" t="str">
        <f t="shared" si="48"/>
        <v>7</v>
      </c>
      <c r="CG73" t="str">
        <f t="shared" si="48"/>
        <v>|</v>
      </c>
      <c r="CH73" t="str">
        <f t="shared" si="48"/>
        <v>|</v>
      </c>
      <c r="CI73" t="str">
        <f t="shared" si="48"/>
        <v>L</v>
      </c>
      <c r="CJ73" t="str">
        <f t="shared" si="53"/>
        <v>7</v>
      </c>
      <c r="CK73" t="str">
        <f t="shared" si="53"/>
        <v>F</v>
      </c>
      <c r="CL73" t="str">
        <f t="shared" si="53"/>
        <v>-</v>
      </c>
      <c r="CM73" t="str">
        <f t="shared" si="53"/>
        <v>7</v>
      </c>
      <c r="CN73" t="str">
        <f t="shared" si="53"/>
        <v>F</v>
      </c>
      <c r="CO73" t="str">
        <f t="shared" si="53"/>
        <v>7</v>
      </c>
      <c r="CP73" t="str">
        <f t="shared" si="53"/>
        <v>F</v>
      </c>
      <c r="CQ73" t="str">
        <f t="shared" si="53"/>
        <v>7</v>
      </c>
      <c r="CR73" t="str">
        <f t="shared" si="53"/>
        <v>|</v>
      </c>
      <c r="CS73" t="str">
        <f t="shared" si="53"/>
        <v>|</v>
      </c>
      <c r="CT73" t="str">
        <f t="shared" si="53"/>
        <v>|</v>
      </c>
      <c r="CU73" t="str">
        <f t="shared" si="53"/>
        <v>L</v>
      </c>
      <c r="CV73" t="str">
        <f t="shared" si="53"/>
        <v>J</v>
      </c>
      <c r="CW73" t="str">
        <f t="shared" si="53"/>
        <v>F</v>
      </c>
      <c r="CX73" t="str">
        <f t="shared" si="53"/>
        <v>J</v>
      </c>
      <c r="CY73" t="str">
        <f t="shared" si="53"/>
        <v>|</v>
      </c>
      <c r="CZ73" t="str">
        <f t="shared" si="51"/>
        <v>F</v>
      </c>
      <c r="DA73" t="str">
        <f t="shared" si="51"/>
        <v>7</v>
      </c>
      <c r="DB73" t="str">
        <f t="shared" si="51"/>
        <v>F</v>
      </c>
      <c r="DC73" t="str">
        <f t="shared" si="51"/>
        <v>-</v>
      </c>
      <c r="DD73" t="str">
        <f t="shared" si="51"/>
        <v>7</v>
      </c>
      <c r="DE73" t="str">
        <f t="shared" si="51"/>
        <v>L</v>
      </c>
      <c r="DF73" t="str">
        <f t="shared" si="51"/>
        <v>J</v>
      </c>
      <c r="DG73" t="str">
        <f t="shared" si="51"/>
        <v>L</v>
      </c>
      <c r="DH73" t="str">
        <f t="shared" si="51"/>
        <v>7</v>
      </c>
      <c r="DI73" t="str">
        <f t="shared" si="51"/>
        <v>F</v>
      </c>
      <c r="DJ73" t="str">
        <f t="shared" si="51"/>
        <v>7</v>
      </c>
      <c r="DK73" t="str">
        <f t="shared" si="51"/>
        <v>F</v>
      </c>
      <c r="DL73" t="str">
        <f t="shared" si="51"/>
        <v>J</v>
      </c>
      <c r="DM73" t="str">
        <f t="shared" si="51"/>
        <v>L</v>
      </c>
      <c r="DN73" t="str">
        <f t="shared" si="50"/>
        <v>J</v>
      </c>
      <c r="DO73" t="str">
        <f t="shared" si="50"/>
        <v>F</v>
      </c>
      <c r="DP73" t="str">
        <f t="shared" si="50"/>
        <v>7</v>
      </c>
      <c r="DQ73" t="str">
        <f t="shared" si="50"/>
        <v>F</v>
      </c>
      <c r="DR73" t="str">
        <f t="shared" si="50"/>
        <v>-</v>
      </c>
      <c r="DS73" t="str">
        <f t="shared" si="50"/>
        <v>-</v>
      </c>
      <c r="DT73" t="str">
        <f t="shared" si="50"/>
        <v>-</v>
      </c>
      <c r="DU73" t="str">
        <f t="shared" si="50"/>
        <v>-</v>
      </c>
      <c r="DV73" t="str">
        <f t="shared" si="50"/>
        <v>J</v>
      </c>
      <c r="DW73" t="str">
        <f t="shared" si="50"/>
        <v>|</v>
      </c>
      <c r="DX73" t="str">
        <f t="shared" si="54"/>
        <v>L</v>
      </c>
      <c r="DY73" t="str">
        <f t="shared" si="54"/>
        <v>-</v>
      </c>
      <c r="DZ73" t="str">
        <f t="shared" si="54"/>
        <v>J</v>
      </c>
      <c r="EA73" t="str">
        <f t="shared" si="54"/>
        <v>L</v>
      </c>
      <c r="EB73" t="str">
        <f t="shared" si="54"/>
        <v>J</v>
      </c>
      <c r="EC73" t="str">
        <f t="shared" si="54"/>
        <v>L</v>
      </c>
      <c r="ED73" t="str">
        <f t="shared" si="54"/>
        <v>7</v>
      </c>
      <c r="EE73" t="str">
        <f t="shared" si="54"/>
        <v>L</v>
      </c>
      <c r="EF73" t="str">
        <f t="shared" si="54"/>
        <v>7</v>
      </c>
      <c r="EG73" t="str">
        <f t="shared" si="54"/>
        <v>L</v>
      </c>
      <c r="EH73" t="str">
        <f t="shared" si="54"/>
        <v>7</v>
      </c>
      <c r="EI73" t="str">
        <f t="shared" si="54"/>
        <v>J</v>
      </c>
      <c r="EJ73" t="str">
        <f t="shared" si="54"/>
        <v>L</v>
      </c>
      <c r="EK73" t="str">
        <f t="shared" si="54"/>
        <v>J</v>
      </c>
      <c r="EL73" t="str">
        <f t="shared" si="54"/>
        <v/>
      </c>
    </row>
    <row r="74" spans="1:142" x14ac:dyDescent="0.3">
      <c r="A74" s="1" t="s">
        <v>71</v>
      </c>
      <c r="B74" s="1"/>
      <c r="C74" t="str">
        <f t="shared" si="56"/>
        <v>7</v>
      </c>
      <c r="D74" t="str">
        <f t="shared" si="56"/>
        <v>L</v>
      </c>
      <c r="E74" t="str">
        <f t="shared" si="56"/>
        <v>-</v>
      </c>
      <c r="F74" t="str">
        <f t="shared" si="56"/>
        <v>-</v>
      </c>
      <c r="G74" t="str">
        <f t="shared" si="56"/>
        <v>L</v>
      </c>
      <c r="H74" t="str">
        <f t="shared" si="56"/>
        <v>-</v>
      </c>
      <c r="I74" t="str">
        <f t="shared" si="56"/>
        <v>-</v>
      </c>
      <c r="J74" t="str">
        <f t="shared" si="56"/>
        <v>-</v>
      </c>
      <c r="K74" t="str">
        <f t="shared" si="56"/>
        <v>-</v>
      </c>
      <c r="L74" t="str">
        <f t="shared" si="56"/>
        <v>7</v>
      </c>
      <c r="M74" t="str">
        <f t="shared" si="56"/>
        <v>L</v>
      </c>
      <c r="N74" t="str">
        <f t="shared" si="56"/>
        <v>-</v>
      </c>
      <c r="O74" t="str">
        <f t="shared" si="56"/>
        <v>7</v>
      </c>
      <c r="P74" t="str">
        <f t="shared" si="56"/>
        <v>L</v>
      </c>
      <c r="Q74" t="str">
        <f t="shared" si="56"/>
        <v>J</v>
      </c>
      <c r="R74" t="str">
        <f t="shared" si="56"/>
        <v>F</v>
      </c>
      <c r="S74" t="str">
        <f t="shared" si="47"/>
        <v>-</v>
      </c>
      <c r="T74" t="str">
        <f t="shared" si="47"/>
        <v>J</v>
      </c>
      <c r="U74" t="str">
        <f t="shared" si="47"/>
        <v>F</v>
      </c>
      <c r="V74" t="str">
        <f t="shared" si="47"/>
        <v>J</v>
      </c>
      <c r="W74" t="str">
        <f t="shared" si="47"/>
        <v>|</v>
      </c>
      <c r="X74" t="str">
        <f t="shared" si="47"/>
        <v>|</v>
      </c>
      <c r="Y74" t="str">
        <f t="shared" si="47"/>
        <v>|</v>
      </c>
      <c r="Z74" t="str">
        <f t="shared" si="47"/>
        <v>|</v>
      </c>
      <c r="AA74" t="str">
        <f t="shared" si="47"/>
        <v>F</v>
      </c>
      <c r="AB74" t="str">
        <f t="shared" si="47"/>
        <v>7</v>
      </c>
      <c r="AC74" t="str">
        <f t="shared" si="47"/>
        <v>F</v>
      </c>
      <c r="AD74" t="str">
        <f t="shared" si="47"/>
        <v>-</v>
      </c>
      <c r="AE74" t="str">
        <f t="shared" si="47"/>
        <v>-</v>
      </c>
      <c r="AF74" t="str">
        <f t="shared" si="47"/>
        <v>7</v>
      </c>
      <c r="AG74" t="str">
        <f t="shared" si="47"/>
        <v>L</v>
      </c>
      <c r="AH74" t="str">
        <f t="shared" si="47"/>
        <v>-</v>
      </c>
      <c r="AI74" t="str">
        <f t="shared" ref="AI74:AX89" si="59">MID($A74,COLUMN()-1,1)</f>
        <v>-</v>
      </c>
      <c r="AJ74" t="str">
        <f t="shared" si="59"/>
        <v>-</v>
      </c>
      <c r="AK74" t="str">
        <f t="shared" si="59"/>
        <v>-</v>
      </c>
      <c r="AL74" t="str">
        <f t="shared" si="59"/>
        <v>J</v>
      </c>
      <c r="AM74" t="str">
        <f t="shared" si="59"/>
        <v>F</v>
      </c>
      <c r="AN74" t="str">
        <f t="shared" si="59"/>
        <v>J</v>
      </c>
      <c r="AO74" t="str">
        <f t="shared" si="59"/>
        <v>J</v>
      </c>
      <c r="AP74" t="str">
        <f t="shared" si="59"/>
        <v>|</v>
      </c>
      <c r="AQ74" t="str">
        <f t="shared" si="59"/>
        <v>|</v>
      </c>
      <c r="AR74" t="str">
        <f t="shared" si="59"/>
        <v>L</v>
      </c>
      <c r="AS74" t="str">
        <f t="shared" si="59"/>
        <v>7</v>
      </c>
      <c r="AT74" t="str">
        <f t="shared" si="59"/>
        <v>F</v>
      </c>
      <c r="AU74" t="str">
        <f t="shared" si="59"/>
        <v>-</v>
      </c>
      <c r="AV74" t="str">
        <f t="shared" si="59"/>
        <v>-</v>
      </c>
      <c r="AW74" t="str">
        <f t="shared" si="59"/>
        <v>-</v>
      </c>
      <c r="AX74" t="str">
        <f t="shared" si="59"/>
        <v>-</v>
      </c>
      <c r="AY74" t="str">
        <f t="shared" ref="AY74:BN89" si="60">MID($A74,COLUMN()-1,1)</f>
        <v>J</v>
      </c>
      <c r="AZ74" t="str">
        <f t="shared" si="60"/>
        <v>|</v>
      </c>
      <c r="BA74" t="str">
        <f t="shared" si="60"/>
        <v>|</v>
      </c>
      <c r="BB74" t="str">
        <f t="shared" si="60"/>
        <v>F</v>
      </c>
      <c r="BC74" t="str">
        <f t="shared" si="60"/>
        <v>7</v>
      </c>
      <c r="BD74" t="str">
        <f t="shared" si="60"/>
        <v>L</v>
      </c>
      <c r="BE74" t="str">
        <f t="shared" si="60"/>
        <v>7</v>
      </c>
      <c r="BF74" t="str">
        <f t="shared" si="60"/>
        <v>|</v>
      </c>
      <c r="BG74" t="str">
        <f t="shared" si="60"/>
        <v>|</v>
      </c>
      <c r="BH74" t="str">
        <f t="shared" si="60"/>
        <v>L</v>
      </c>
      <c r="BI74" t="str">
        <f t="shared" si="60"/>
        <v>7</v>
      </c>
      <c r="BJ74" t="str">
        <f t="shared" si="60"/>
        <v>F</v>
      </c>
      <c r="BK74" t="str">
        <f t="shared" si="60"/>
        <v>7</v>
      </c>
      <c r="BL74" t="str">
        <f t="shared" si="60"/>
        <v>J</v>
      </c>
      <c r="BM74" t="str">
        <f t="shared" si="58"/>
        <v>-</v>
      </c>
      <c r="BN74" t="str">
        <f t="shared" si="49"/>
        <v>F</v>
      </c>
      <c r="BO74" t="str">
        <f t="shared" si="49"/>
        <v>7</v>
      </c>
      <c r="BP74" t="str">
        <f t="shared" si="49"/>
        <v>L</v>
      </c>
      <c r="BQ74" t="str">
        <f t="shared" si="49"/>
        <v>|</v>
      </c>
      <c r="BR74" t="str">
        <f t="shared" si="49"/>
        <v>.</v>
      </c>
      <c r="BS74" t="str">
        <f t="shared" si="49"/>
        <v>-</v>
      </c>
      <c r="BT74" t="str">
        <f t="shared" si="49"/>
        <v>-</v>
      </c>
      <c r="BU74" t="str">
        <f t="shared" si="49"/>
        <v>F</v>
      </c>
      <c r="BV74" t="str">
        <f t="shared" si="49"/>
        <v>|</v>
      </c>
      <c r="BW74" t="str">
        <f t="shared" si="49"/>
        <v>.</v>
      </c>
      <c r="BX74" t="str">
        <f t="shared" si="49"/>
        <v>F</v>
      </c>
      <c r="BY74" t="str">
        <f t="shared" si="49"/>
        <v>J</v>
      </c>
      <c r="BZ74" t="str">
        <f t="shared" si="49"/>
        <v>F</v>
      </c>
      <c r="CA74" t="str">
        <f t="shared" si="49"/>
        <v>F</v>
      </c>
      <c r="CB74" t="str">
        <f t="shared" si="49"/>
        <v>F</v>
      </c>
      <c r="CC74" t="str">
        <f t="shared" si="49"/>
        <v>J</v>
      </c>
      <c r="CD74" t="str">
        <f t="shared" si="48"/>
        <v>F</v>
      </c>
      <c r="CE74" t="str">
        <f t="shared" si="48"/>
        <v>7</v>
      </c>
      <c r="CF74" t="str">
        <f t="shared" si="48"/>
        <v>L</v>
      </c>
      <c r="CG74" t="str">
        <f t="shared" si="48"/>
        <v>J</v>
      </c>
      <c r="CH74" t="str">
        <f t="shared" si="48"/>
        <v>L</v>
      </c>
      <c r="CI74" t="str">
        <f t="shared" si="48"/>
        <v>7</v>
      </c>
      <c r="CJ74" t="str">
        <f t="shared" si="53"/>
        <v>L</v>
      </c>
      <c r="CK74" t="str">
        <f t="shared" si="53"/>
        <v>J</v>
      </c>
      <c r="CL74" t="str">
        <f t="shared" si="53"/>
        <v>7</v>
      </c>
      <c r="CM74" t="str">
        <f t="shared" si="53"/>
        <v>L</v>
      </c>
      <c r="CN74" t="str">
        <f t="shared" si="53"/>
        <v>J</v>
      </c>
      <c r="CO74" t="str">
        <f t="shared" si="53"/>
        <v>L</v>
      </c>
      <c r="CP74" t="str">
        <f t="shared" si="53"/>
        <v>J</v>
      </c>
      <c r="CQ74" t="str">
        <f t="shared" si="53"/>
        <v>L</v>
      </c>
      <c r="CR74" t="str">
        <f t="shared" si="53"/>
        <v>J</v>
      </c>
      <c r="CS74" t="str">
        <f t="shared" si="53"/>
        <v>|</v>
      </c>
      <c r="CT74" t="str">
        <f t="shared" si="53"/>
        <v>L</v>
      </c>
      <c r="CU74" t="str">
        <f t="shared" si="53"/>
        <v>7</v>
      </c>
      <c r="CV74" t="str">
        <f t="shared" si="53"/>
        <v>F</v>
      </c>
      <c r="CW74" t="str">
        <f t="shared" si="53"/>
        <v>L</v>
      </c>
      <c r="CX74" t="str">
        <f t="shared" si="53"/>
        <v>7</v>
      </c>
      <c r="CY74" t="str">
        <f t="shared" si="53"/>
        <v>|</v>
      </c>
      <c r="CZ74" t="str">
        <f t="shared" si="51"/>
        <v>|</v>
      </c>
      <c r="DA74" t="str">
        <f t="shared" si="51"/>
        <v>|</v>
      </c>
      <c r="DB74" t="str">
        <f t="shared" si="51"/>
        <v>L</v>
      </c>
      <c r="DC74" t="str">
        <f t="shared" si="51"/>
        <v>7</v>
      </c>
      <c r="DD74" t="str">
        <f t="shared" si="51"/>
        <v>|</v>
      </c>
      <c r="DE74" t="str">
        <f t="shared" si="51"/>
        <v>F</v>
      </c>
      <c r="DF74" t="str">
        <f t="shared" si="51"/>
        <v>-</v>
      </c>
      <c r="DG74" t="str">
        <f t="shared" si="51"/>
        <v>-</v>
      </c>
      <c r="DH74" t="str">
        <f t="shared" si="51"/>
        <v>J</v>
      </c>
      <c r="DI74" t="str">
        <f t="shared" si="51"/>
        <v>|</v>
      </c>
      <c r="DJ74" t="str">
        <f t="shared" si="51"/>
        <v>|</v>
      </c>
      <c r="DK74" t="str">
        <f t="shared" si="51"/>
        <v>|</v>
      </c>
      <c r="DL74" t="str">
        <f t="shared" si="51"/>
        <v>F</v>
      </c>
      <c r="DM74" t="str">
        <f t="shared" si="51"/>
        <v>-</v>
      </c>
      <c r="DN74" t="str">
        <f t="shared" si="50"/>
        <v>-</v>
      </c>
      <c r="DO74" t="str">
        <f t="shared" si="50"/>
        <v>J</v>
      </c>
      <c r="DP74" t="str">
        <f t="shared" si="50"/>
        <v>|</v>
      </c>
      <c r="DQ74" t="str">
        <f t="shared" si="50"/>
        <v>L</v>
      </c>
      <c r="DR74" t="str">
        <f t="shared" si="50"/>
        <v>-</v>
      </c>
      <c r="DS74" t="str">
        <f t="shared" si="50"/>
        <v>-</v>
      </c>
      <c r="DT74" t="str">
        <f t="shared" si="50"/>
        <v>-</v>
      </c>
      <c r="DU74" t="str">
        <f t="shared" si="50"/>
        <v>-</v>
      </c>
      <c r="DV74" t="str">
        <f t="shared" si="50"/>
        <v>-</v>
      </c>
      <c r="DW74" t="str">
        <f t="shared" si="50"/>
        <v>J</v>
      </c>
      <c r="DX74" t="str">
        <f t="shared" si="50"/>
        <v>F</v>
      </c>
      <c r="DY74" t="str">
        <f t="shared" si="50"/>
        <v>-</v>
      </c>
      <c r="DZ74" t="str">
        <f t="shared" si="50"/>
        <v>-</v>
      </c>
      <c r="EA74" t="str">
        <f t="shared" si="54"/>
        <v>-</v>
      </c>
      <c r="EB74" t="str">
        <f t="shared" si="54"/>
        <v>-</v>
      </c>
      <c r="EC74" t="str">
        <f t="shared" si="54"/>
        <v>7</v>
      </c>
      <c r="ED74" t="str">
        <f t="shared" si="54"/>
        <v>L</v>
      </c>
      <c r="EE74" t="str">
        <f t="shared" si="54"/>
        <v>-</v>
      </c>
      <c r="EF74" t="str">
        <f t="shared" si="54"/>
        <v>J</v>
      </c>
      <c r="EG74" t="str">
        <f t="shared" si="54"/>
        <v>F</v>
      </c>
      <c r="EH74" t="str">
        <f t="shared" si="54"/>
        <v>J</v>
      </c>
      <c r="EI74" t="str">
        <f t="shared" si="54"/>
        <v>J</v>
      </c>
      <c r="EJ74" t="str">
        <f t="shared" si="54"/>
        <v>7</v>
      </c>
      <c r="EK74" t="str">
        <f t="shared" si="54"/>
        <v>J</v>
      </c>
      <c r="EL74" t="str">
        <f t="shared" si="54"/>
        <v/>
      </c>
    </row>
    <row r="75" spans="1:142" x14ac:dyDescent="0.3">
      <c r="A75" s="1" t="s">
        <v>72</v>
      </c>
      <c r="B75" s="1"/>
      <c r="C75" t="str">
        <f t="shared" si="56"/>
        <v>L</v>
      </c>
      <c r="D75" t="str">
        <f t="shared" si="56"/>
        <v>-</v>
      </c>
      <c r="E75" t="str">
        <f t="shared" si="56"/>
        <v>.</v>
      </c>
      <c r="F75" t="str">
        <f t="shared" si="56"/>
        <v>.</v>
      </c>
      <c r="G75" t="str">
        <f t="shared" si="56"/>
        <v>F</v>
      </c>
      <c r="H75" t="str">
        <f t="shared" si="56"/>
        <v>-</v>
      </c>
      <c r="I75" t="str">
        <f t="shared" si="56"/>
        <v>-</v>
      </c>
      <c r="J75" t="str">
        <f t="shared" si="56"/>
        <v>-</v>
      </c>
      <c r="K75" t="str">
        <f t="shared" si="56"/>
        <v>-</v>
      </c>
      <c r="L75" t="str">
        <f t="shared" si="56"/>
        <v>J</v>
      </c>
      <c r="M75" t="str">
        <f t="shared" si="56"/>
        <v>F</v>
      </c>
      <c r="N75" t="str">
        <f t="shared" si="56"/>
        <v>-</v>
      </c>
      <c r="O75" t="str">
        <f t="shared" si="56"/>
        <v>J</v>
      </c>
      <c r="P75" t="str">
        <f t="shared" si="56"/>
        <v>F</v>
      </c>
      <c r="Q75" t="str">
        <f t="shared" si="56"/>
        <v>7</v>
      </c>
      <c r="R75" t="str">
        <f t="shared" si="56"/>
        <v>L</v>
      </c>
      <c r="S75" t="str">
        <f t="shared" ref="S75:AH90" si="61">MID($A75,COLUMN()-1,1)</f>
        <v>-</v>
      </c>
      <c r="T75" t="str">
        <f t="shared" si="61"/>
        <v>7</v>
      </c>
      <c r="U75" t="str">
        <f t="shared" si="61"/>
        <v>L</v>
      </c>
      <c r="V75" t="str">
        <f t="shared" si="61"/>
        <v>-</v>
      </c>
      <c r="W75" t="str">
        <f t="shared" si="61"/>
        <v>J</v>
      </c>
      <c r="X75" t="str">
        <f t="shared" si="61"/>
        <v>L</v>
      </c>
      <c r="Y75" t="str">
        <f t="shared" si="61"/>
        <v>J</v>
      </c>
      <c r="Z75" t="str">
        <f t="shared" si="61"/>
        <v>L</v>
      </c>
      <c r="AA75" t="str">
        <f t="shared" si="61"/>
        <v>J</v>
      </c>
      <c r="AB75" t="str">
        <f t="shared" si="61"/>
        <v>|</v>
      </c>
      <c r="AC75" t="str">
        <f t="shared" si="61"/>
        <v>L</v>
      </c>
      <c r="AD75" t="str">
        <f t="shared" si="61"/>
        <v>-</v>
      </c>
      <c r="AE75" t="str">
        <f t="shared" si="61"/>
        <v>7</v>
      </c>
      <c r="AF75" t="str">
        <f t="shared" si="61"/>
        <v>|</v>
      </c>
      <c r="AG75" t="str">
        <f t="shared" si="61"/>
        <v>L</v>
      </c>
      <c r="AH75" t="str">
        <f t="shared" si="61"/>
        <v>F</v>
      </c>
      <c r="AI75" t="str">
        <f t="shared" si="59"/>
        <v>-</v>
      </c>
      <c r="AJ75" t="str">
        <f t="shared" si="59"/>
        <v>7</v>
      </c>
      <c r="AK75" t="str">
        <f t="shared" si="59"/>
        <v>F</v>
      </c>
      <c r="AL75" t="str">
        <f t="shared" si="59"/>
        <v>-</v>
      </c>
      <c r="AM75" t="str">
        <f t="shared" si="59"/>
        <v>J</v>
      </c>
      <c r="AN75" t="str">
        <f t="shared" si="59"/>
        <v>F</v>
      </c>
      <c r="AO75" t="str">
        <f t="shared" si="59"/>
        <v>7</v>
      </c>
      <c r="AP75" t="str">
        <f t="shared" si="59"/>
        <v>|</v>
      </c>
      <c r="AQ75" t="str">
        <f t="shared" si="59"/>
        <v>|</v>
      </c>
      <c r="AR75" t="str">
        <f t="shared" si="59"/>
        <v>F</v>
      </c>
      <c r="AS75" t="str">
        <f t="shared" si="59"/>
        <v>J</v>
      </c>
      <c r="AT75" t="str">
        <f t="shared" si="59"/>
        <v>L</v>
      </c>
      <c r="AU75" t="str">
        <f t="shared" si="59"/>
        <v>-</v>
      </c>
      <c r="AV75" t="str">
        <f t="shared" si="59"/>
        <v>-</v>
      </c>
      <c r="AW75" t="str">
        <f t="shared" si="59"/>
        <v>-</v>
      </c>
      <c r="AX75" t="str">
        <f t="shared" si="59"/>
        <v>7</v>
      </c>
      <c r="AY75" t="str">
        <f t="shared" si="60"/>
        <v>L</v>
      </c>
      <c r="AZ75" t="str">
        <f t="shared" si="60"/>
        <v>|</v>
      </c>
      <c r="BA75" t="str">
        <f t="shared" si="60"/>
        <v>L</v>
      </c>
      <c r="BB75" t="str">
        <f t="shared" si="60"/>
        <v>J</v>
      </c>
      <c r="BC75" t="str">
        <f t="shared" si="60"/>
        <v>|</v>
      </c>
      <c r="BD75" t="str">
        <f t="shared" si="60"/>
        <v>-</v>
      </c>
      <c r="BE75" t="str">
        <f t="shared" si="60"/>
        <v>|</v>
      </c>
      <c r="BF75" t="str">
        <f t="shared" si="60"/>
        <v>|</v>
      </c>
      <c r="BG75" t="str">
        <f t="shared" si="60"/>
        <v>|</v>
      </c>
      <c r="BH75" t="str">
        <f t="shared" si="60"/>
        <v>F</v>
      </c>
      <c r="BI75" t="str">
        <f t="shared" si="60"/>
        <v>J</v>
      </c>
      <c r="BJ75" t="str">
        <f t="shared" si="60"/>
        <v>|</v>
      </c>
      <c r="BK75" t="str">
        <f t="shared" si="60"/>
        <v>|</v>
      </c>
      <c r="BL75" t="str">
        <f t="shared" si="60"/>
        <v>|</v>
      </c>
      <c r="BM75" t="str">
        <f t="shared" si="58"/>
        <v>F</v>
      </c>
      <c r="BN75" t="str">
        <f t="shared" si="49"/>
        <v>7</v>
      </c>
      <c r="BO75" t="str">
        <f t="shared" si="49"/>
        <v>7</v>
      </c>
      <c r="BP75" t="str">
        <f t="shared" si="49"/>
        <v>-</v>
      </c>
      <c r="BQ75" t="str">
        <f t="shared" si="49"/>
        <v>|</v>
      </c>
      <c r="BR75" t="str">
        <f t="shared" si="49"/>
        <v>L</v>
      </c>
      <c r="BS75" t="str">
        <f t="shared" si="49"/>
        <v>.</v>
      </c>
      <c r="BT75" t="str">
        <f t="shared" si="49"/>
        <v>.</v>
      </c>
      <c r="BU75" t="str">
        <f t="shared" si="49"/>
        <v>-</v>
      </c>
      <c r="BV75" t="str">
        <f t="shared" si="49"/>
        <v>J</v>
      </c>
      <c r="BW75" t="str">
        <f t="shared" si="49"/>
        <v>F</v>
      </c>
      <c r="BX75" t="str">
        <f t="shared" si="49"/>
        <v>L</v>
      </c>
      <c r="BY75" t="str">
        <f t="shared" si="49"/>
        <v>7</v>
      </c>
      <c r="BZ75" t="str">
        <f t="shared" si="49"/>
        <v>F</v>
      </c>
      <c r="CA75" t="str">
        <f t="shared" si="49"/>
        <v>F</v>
      </c>
      <c r="CB75" t="str">
        <f t="shared" si="49"/>
        <v>L</v>
      </c>
      <c r="CC75" t="str">
        <f t="shared" si="49"/>
        <v>-</v>
      </c>
      <c r="CD75" t="str">
        <f t="shared" si="48"/>
        <v>J</v>
      </c>
      <c r="CE75" t="str">
        <f t="shared" si="48"/>
        <v>|</v>
      </c>
      <c r="CF75" t="str">
        <f t="shared" si="48"/>
        <v>F</v>
      </c>
      <c r="CG75" t="str">
        <f t="shared" si="48"/>
        <v>-</v>
      </c>
      <c r="CH75" t="str">
        <f t="shared" si="48"/>
        <v>7</v>
      </c>
      <c r="CI75" t="str">
        <f t="shared" si="48"/>
        <v>|</v>
      </c>
      <c r="CJ75" t="str">
        <f t="shared" si="53"/>
        <v>F</v>
      </c>
      <c r="CK75" t="str">
        <f t="shared" si="53"/>
        <v>7</v>
      </c>
      <c r="CL75" t="str">
        <f t="shared" si="53"/>
        <v>F</v>
      </c>
      <c r="CM75" t="str">
        <f t="shared" si="53"/>
        <v>7</v>
      </c>
      <c r="CN75" t="str">
        <f t="shared" si="53"/>
        <v>F</v>
      </c>
      <c r="CO75" t="str">
        <f t="shared" si="53"/>
        <v>7</v>
      </c>
      <c r="CP75" t="str">
        <f t="shared" si="53"/>
        <v>F</v>
      </c>
      <c r="CQ75" t="str">
        <f t="shared" si="53"/>
        <v>-</v>
      </c>
      <c r="CR75" t="str">
        <f t="shared" si="53"/>
        <v>-</v>
      </c>
      <c r="CS75" t="str">
        <f t="shared" si="53"/>
        <v>J</v>
      </c>
      <c r="CT75" t="str">
        <f t="shared" si="53"/>
        <v>F</v>
      </c>
      <c r="CU75" t="str">
        <f t="shared" si="53"/>
        <v>J</v>
      </c>
      <c r="CV75" t="str">
        <f t="shared" si="53"/>
        <v>F</v>
      </c>
      <c r="CW75" t="str">
        <f t="shared" si="53"/>
        <v>7</v>
      </c>
      <c r="CX75" t="str">
        <f t="shared" si="53"/>
        <v>|</v>
      </c>
      <c r="CY75" t="str">
        <f t="shared" si="53"/>
        <v>|</v>
      </c>
      <c r="CZ75" t="str">
        <f t="shared" si="51"/>
        <v>|</v>
      </c>
      <c r="DA75" t="str">
        <f t="shared" si="51"/>
        <v>|</v>
      </c>
      <c r="DB75" t="str">
        <f t="shared" si="51"/>
        <v>L</v>
      </c>
      <c r="DC75" t="str">
        <f t="shared" si="51"/>
        <v>|</v>
      </c>
      <c r="DD75" t="str">
        <f t="shared" si="51"/>
        <v>|</v>
      </c>
      <c r="DE75" t="str">
        <f t="shared" si="51"/>
        <v>L</v>
      </c>
      <c r="DF75" t="str">
        <f t="shared" si="51"/>
        <v>-</v>
      </c>
      <c r="DG75" t="str">
        <f t="shared" si="51"/>
        <v>-</v>
      </c>
      <c r="DH75" t="str">
        <f t="shared" si="51"/>
        <v>-</v>
      </c>
      <c r="DI75" t="str">
        <f t="shared" si="51"/>
        <v>J</v>
      </c>
      <c r="DJ75" t="str">
        <f t="shared" si="51"/>
        <v>L</v>
      </c>
      <c r="DK75" t="str">
        <f t="shared" si="51"/>
        <v>J</v>
      </c>
      <c r="DL75" t="str">
        <f t="shared" si="51"/>
        <v>L</v>
      </c>
      <c r="DM75" t="str">
        <f t="shared" si="51"/>
        <v>-</v>
      </c>
      <c r="DN75" t="str">
        <f t="shared" si="50"/>
        <v>7</v>
      </c>
      <c r="DO75" t="str">
        <f t="shared" si="50"/>
        <v>|</v>
      </c>
      <c r="DP75" t="str">
        <f t="shared" si="50"/>
        <v>L</v>
      </c>
      <c r="DQ75" t="str">
        <f t="shared" si="50"/>
        <v>-</v>
      </c>
      <c r="DR75" t="str">
        <f t="shared" si="50"/>
        <v>7</v>
      </c>
      <c r="DS75" t="str">
        <f t="shared" si="50"/>
        <v>F</v>
      </c>
      <c r="DT75" t="str">
        <f t="shared" si="50"/>
        <v>-</v>
      </c>
      <c r="DU75" t="str">
        <f t="shared" si="50"/>
        <v>-</v>
      </c>
      <c r="DV75" t="str">
        <f t="shared" si="50"/>
        <v>7</v>
      </c>
      <c r="DW75" t="str">
        <f t="shared" si="50"/>
        <v>F</v>
      </c>
      <c r="DX75" t="str">
        <f t="shared" si="54"/>
        <v>J</v>
      </c>
      <c r="DY75" t="str">
        <f t="shared" si="54"/>
        <v>F</v>
      </c>
      <c r="DZ75" t="str">
        <f t="shared" si="54"/>
        <v>-</v>
      </c>
      <c r="EA75" t="str">
        <f t="shared" si="54"/>
        <v>-</v>
      </c>
      <c r="EB75" t="str">
        <f t="shared" si="54"/>
        <v>7</v>
      </c>
      <c r="EC75" t="str">
        <f t="shared" si="54"/>
        <v>L</v>
      </c>
      <c r="ED75" t="str">
        <f t="shared" si="54"/>
        <v>-</v>
      </c>
      <c r="EE75" t="str">
        <f t="shared" si="54"/>
        <v>7</v>
      </c>
      <c r="EF75" t="str">
        <f t="shared" si="54"/>
        <v>F</v>
      </c>
      <c r="EG75" t="str">
        <f t="shared" si="54"/>
        <v>J</v>
      </c>
      <c r="EH75" t="str">
        <f t="shared" si="54"/>
        <v>J</v>
      </c>
      <c r="EI75" t="str">
        <f t="shared" si="54"/>
        <v>|</v>
      </c>
      <c r="EJ75" t="str">
        <f t="shared" si="54"/>
        <v>|</v>
      </c>
      <c r="EK75" t="str">
        <f t="shared" si="54"/>
        <v>7</v>
      </c>
      <c r="EL75" t="str">
        <f t="shared" si="54"/>
        <v/>
      </c>
    </row>
    <row r="76" spans="1:142" x14ac:dyDescent="0.3">
      <c r="A76" s="1" t="s">
        <v>73</v>
      </c>
      <c r="B76" s="1"/>
      <c r="C76" t="str">
        <f t="shared" si="56"/>
        <v>J</v>
      </c>
      <c r="D76" t="str">
        <f t="shared" si="56"/>
        <v>.</v>
      </c>
      <c r="E76" t="str">
        <f t="shared" si="56"/>
        <v>L</v>
      </c>
      <c r="F76" t="str">
        <f t="shared" si="56"/>
        <v>F</v>
      </c>
      <c r="G76" t="str">
        <f t="shared" si="56"/>
        <v>L</v>
      </c>
      <c r="H76" t="str">
        <f t="shared" si="56"/>
        <v>-</v>
      </c>
      <c r="I76" t="str">
        <f t="shared" si="56"/>
        <v>-</v>
      </c>
      <c r="J76" t="str">
        <f t="shared" si="56"/>
        <v>-</v>
      </c>
      <c r="K76" t="str">
        <f t="shared" si="56"/>
        <v>-</v>
      </c>
      <c r="L76" t="str">
        <f t="shared" si="56"/>
        <v>7</v>
      </c>
      <c r="M76" t="str">
        <f t="shared" si="56"/>
        <v>|</v>
      </c>
      <c r="N76" t="str">
        <f t="shared" si="56"/>
        <v>F</v>
      </c>
      <c r="O76" t="str">
        <f t="shared" si="56"/>
        <v>-</v>
      </c>
      <c r="P76" t="str">
        <f t="shared" si="56"/>
        <v>J</v>
      </c>
      <c r="Q76" t="str">
        <f t="shared" si="56"/>
        <v>|</v>
      </c>
      <c r="R76" t="str">
        <f t="shared" si="56"/>
        <v>F</v>
      </c>
      <c r="S76" t="str">
        <f t="shared" si="61"/>
        <v>-</v>
      </c>
      <c r="T76" t="str">
        <f t="shared" si="61"/>
        <v>J</v>
      </c>
      <c r="U76" t="str">
        <f t="shared" si="61"/>
        <v>F</v>
      </c>
      <c r="V76" t="str">
        <f t="shared" si="61"/>
        <v>7</v>
      </c>
      <c r="W76" t="str">
        <f t="shared" si="61"/>
        <v>F</v>
      </c>
      <c r="X76" t="str">
        <f t="shared" si="61"/>
        <v>-</v>
      </c>
      <c r="Y76" t="str">
        <f t="shared" si="61"/>
        <v>7</v>
      </c>
      <c r="Z76" t="str">
        <f t="shared" si="61"/>
        <v>F</v>
      </c>
      <c r="AA76" t="str">
        <f t="shared" si="61"/>
        <v>7</v>
      </c>
      <c r="AB76" t="str">
        <f t="shared" si="61"/>
        <v>L</v>
      </c>
      <c r="AC76" t="str">
        <f t="shared" si="61"/>
        <v>-</v>
      </c>
      <c r="AD76" t="str">
        <f t="shared" si="61"/>
        <v>-</v>
      </c>
      <c r="AE76" t="str">
        <f t="shared" si="61"/>
        <v>J</v>
      </c>
      <c r="AF76" t="str">
        <f t="shared" si="61"/>
        <v>L</v>
      </c>
      <c r="AG76" t="str">
        <f t="shared" si="61"/>
        <v>7</v>
      </c>
      <c r="AH76" t="str">
        <f t="shared" si="61"/>
        <v>L</v>
      </c>
      <c r="AI76" t="str">
        <f t="shared" si="59"/>
        <v>7</v>
      </c>
      <c r="AJ76" t="str">
        <f t="shared" si="59"/>
        <v>|</v>
      </c>
      <c r="AK76" t="str">
        <f t="shared" si="59"/>
        <v>L</v>
      </c>
      <c r="AL76" t="str">
        <f t="shared" si="59"/>
        <v>-</v>
      </c>
      <c r="AM76" t="str">
        <f t="shared" si="59"/>
        <v>-</v>
      </c>
      <c r="AN76" t="str">
        <f t="shared" si="59"/>
        <v>J</v>
      </c>
      <c r="AO76" t="str">
        <f t="shared" si="59"/>
        <v>L</v>
      </c>
      <c r="AP76" t="str">
        <f t="shared" si="59"/>
        <v>J</v>
      </c>
      <c r="AQ76" t="str">
        <f t="shared" si="59"/>
        <v>L</v>
      </c>
      <c r="AR76" t="str">
        <f t="shared" si="59"/>
        <v>J</v>
      </c>
      <c r="AS76" t="str">
        <f t="shared" si="59"/>
        <v>F</v>
      </c>
      <c r="AT76" t="str">
        <f t="shared" si="59"/>
        <v>-</v>
      </c>
      <c r="AU76" t="str">
        <f t="shared" si="59"/>
        <v>-</v>
      </c>
      <c r="AV76" t="str">
        <f t="shared" si="59"/>
        <v>-</v>
      </c>
      <c r="AW76" t="str">
        <f t="shared" si="59"/>
        <v>-</v>
      </c>
      <c r="AX76" t="str">
        <f t="shared" si="59"/>
        <v>J</v>
      </c>
      <c r="AY76" t="str">
        <f t="shared" si="60"/>
        <v>F</v>
      </c>
      <c r="AZ76" t="str">
        <f t="shared" si="60"/>
        <v>J</v>
      </c>
      <c r="BA76" t="str">
        <f t="shared" si="60"/>
        <v>F</v>
      </c>
      <c r="BB76" t="str">
        <f t="shared" si="60"/>
        <v>7</v>
      </c>
      <c r="BC76" t="str">
        <f t="shared" si="60"/>
        <v>|</v>
      </c>
      <c r="BD76" t="str">
        <f t="shared" si="60"/>
        <v>F</v>
      </c>
      <c r="BE76" t="str">
        <f t="shared" si="60"/>
        <v>J</v>
      </c>
      <c r="BF76" t="str">
        <f t="shared" si="60"/>
        <v>|</v>
      </c>
      <c r="BG76" t="str">
        <f t="shared" si="60"/>
        <v>|</v>
      </c>
      <c r="BH76" t="str">
        <f t="shared" si="60"/>
        <v>|</v>
      </c>
      <c r="BI76" t="str">
        <f t="shared" si="60"/>
        <v>L</v>
      </c>
      <c r="BJ76" t="str">
        <f t="shared" si="60"/>
        <v>|</v>
      </c>
      <c r="BK76" t="str">
        <f t="shared" si="60"/>
        <v>L</v>
      </c>
      <c r="BL76" t="str">
        <f t="shared" si="60"/>
        <v>7</v>
      </c>
      <c r="BM76" t="str">
        <f t="shared" si="58"/>
        <v>|</v>
      </c>
      <c r="BN76" t="str">
        <f t="shared" si="58"/>
        <v>L</v>
      </c>
      <c r="BO76" t="str">
        <f t="shared" si="58"/>
        <v>7</v>
      </c>
      <c r="BP76" t="str">
        <f t="shared" si="49"/>
        <v>-</v>
      </c>
      <c r="BQ76" t="str">
        <f t="shared" si="49"/>
        <v>|</v>
      </c>
      <c r="BR76" t="str">
        <f t="shared" si="49"/>
        <v>|</v>
      </c>
      <c r="BS76" t="str">
        <f t="shared" si="49"/>
        <v>F</v>
      </c>
      <c r="BT76" t="str">
        <f t="shared" si="49"/>
        <v>-</v>
      </c>
      <c r="BU76" t="str">
        <f t="shared" si="49"/>
        <v>J</v>
      </c>
      <c r="BV76" t="str">
        <f t="shared" si="49"/>
        <v>.</v>
      </c>
      <c r="BW76" t="str">
        <f t="shared" si="49"/>
        <v>J</v>
      </c>
      <c r="BX76" t="str">
        <f t="shared" si="49"/>
        <v>.</v>
      </c>
      <c r="BY76" t="str">
        <f t="shared" si="49"/>
        <v>-</v>
      </c>
      <c r="BZ76" t="str">
        <f t="shared" si="49"/>
        <v>F</v>
      </c>
      <c r="CA76" t="str">
        <f t="shared" si="49"/>
        <v>J</v>
      </c>
      <c r="CB76" t="str">
        <f t="shared" si="49"/>
        <v>.</v>
      </c>
      <c r="CC76" t="str">
        <f t="shared" si="49"/>
        <v>|</v>
      </c>
      <c r="CD76" t="str">
        <f t="shared" si="48"/>
        <v>F</v>
      </c>
      <c r="CE76" t="str">
        <f t="shared" si="48"/>
        <v>J</v>
      </c>
      <c r="CF76" t="str">
        <f t="shared" si="48"/>
        <v>|</v>
      </c>
      <c r="CG76" t="str">
        <f t="shared" si="48"/>
        <v>F</v>
      </c>
      <c r="CH76" t="str">
        <f t="shared" si="48"/>
        <v>J</v>
      </c>
      <c r="CI76" t="str">
        <f t="shared" si="48"/>
        <v>L</v>
      </c>
      <c r="CJ76" t="str">
        <f t="shared" si="53"/>
        <v>J</v>
      </c>
      <c r="CK76" t="str">
        <f t="shared" si="53"/>
        <v>L</v>
      </c>
      <c r="CL76" t="str">
        <f t="shared" si="53"/>
        <v>J</v>
      </c>
      <c r="CM76" t="str">
        <f t="shared" si="53"/>
        <v>L</v>
      </c>
      <c r="CN76" t="str">
        <f t="shared" si="53"/>
        <v>J</v>
      </c>
      <c r="CO76" t="str">
        <f t="shared" si="53"/>
        <v>|</v>
      </c>
      <c r="CP76" t="str">
        <f t="shared" si="53"/>
        <v>L</v>
      </c>
      <c r="CQ76" t="str">
        <f t="shared" si="53"/>
        <v>-</v>
      </c>
      <c r="CR76" t="str">
        <f t="shared" si="53"/>
        <v>-</v>
      </c>
      <c r="CS76" t="str">
        <f t="shared" si="53"/>
        <v>-</v>
      </c>
      <c r="CT76" t="str">
        <f t="shared" si="53"/>
        <v>J</v>
      </c>
      <c r="CU76" t="str">
        <f t="shared" si="53"/>
        <v>F</v>
      </c>
      <c r="CV76" t="str">
        <f t="shared" si="53"/>
        <v>J</v>
      </c>
      <c r="CW76" t="str">
        <f t="shared" si="53"/>
        <v>L</v>
      </c>
      <c r="CX76" t="str">
        <f t="shared" si="53"/>
        <v>J</v>
      </c>
      <c r="CY76" t="str">
        <f t="shared" si="53"/>
        <v>L</v>
      </c>
      <c r="CZ76" t="str">
        <f t="shared" si="51"/>
        <v>J</v>
      </c>
      <c r="DA76" t="str">
        <f t="shared" si="51"/>
        <v>L</v>
      </c>
      <c r="DB76" t="str">
        <f t="shared" si="51"/>
        <v>-</v>
      </c>
      <c r="DC76" t="str">
        <f t="shared" si="51"/>
        <v>J</v>
      </c>
      <c r="DD76" t="str">
        <f t="shared" si="51"/>
        <v>|</v>
      </c>
      <c r="DE76" t="str">
        <f t="shared" si="51"/>
        <v>F</v>
      </c>
      <c r="DF76" t="str">
        <f t="shared" si="51"/>
        <v>-</v>
      </c>
      <c r="DG76" t="str">
        <f t="shared" si="51"/>
        <v>-</v>
      </c>
      <c r="DH76" t="str">
        <f t="shared" si="51"/>
        <v>-</v>
      </c>
      <c r="DI76" t="str">
        <f t="shared" si="51"/>
        <v>7</v>
      </c>
      <c r="DJ76" t="str">
        <f t="shared" si="51"/>
        <v>F</v>
      </c>
      <c r="DK76" t="str">
        <f t="shared" si="51"/>
        <v>7</v>
      </c>
      <c r="DL76" t="str">
        <f t="shared" si="51"/>
        <v>F</v>
      </c>
      <c r="DM76" t="str">
        <f t="shared" si="51"/>
        <v>7</v>
      </c>
      <c r="DN76" t="str">
        <f t="shared" si="50"/>
        <v>L</v>
      </c>
      <c r="DO76" t="str">
        <f t="shared" si="50"/>
        <v>-</v>
      </c>
      <c r="DP76" t="str">
        <f t="shared" si="50"/>
        <v>-</v>
      </c>
      <c r="DQ76" t="str">
        <f t="shared" si="50"/>
        <v>7</v>
      </c>
      <c r="DR76" t="str">
        <f t="shared" si="50"/>
        <v>|</v>
      </c>
      <c r="DS76" t="str">
        <f t="shared" si="50"/>
        <v>L</v>
      </c>
      <c r="DT76" t="str">
        <f t="shared" si="50"/>
        <v>-</v>
      </c>
      <c r="DU76" t="str">
        <f t="shared" si="50"/>
        <v>7</v>
      </c>
      <c r="DV76" t="str">
        <f t="shared" si="50"/>
        <v>|</v>
      </c>
      <c r="DW76" t="str">
        <f t="shared" si="50"/>
        <v>L</v>
      </c>
      <c r="DX76" t="str">
        <f t="shared" si="54"/>
        <v>-</v>
      </c>
      <c r="DY76" t="str">
        <f t="shared" si="54"/>
        <v>J</v>
      </c>
      <c r="DZ76" t="str">
        <f t="shared" si="54"/>
        <v>F</v>
      </c>
      <c r="EA76" t="str">
        <f t="shared" si="54"/>
        <v>7</v>
      </c>
      <c r="EB76" t="str">
        <f t="shared" si="54"/>
        <v>L</v>
      </c>
      <c r="EC76" t="str">
        <f t="shared" si="54"/>
        <v>-</v>
      </c>
      <c r="ED76" t="str">
        <f t="shared" si="54"/>
        <v>7</v>
      </c>
      <c r="EE76" t="str">
        <f t="shared" si="54"/>
        <v>|</v>
      </c>
      <c r="EF76" t="str">
        <f t="shared" si="54"/>
        <v>L</v>
      </c>
      <c r="EG76" t="str">
        <f t="shared" si="54"/>
        <v>-</v>
      </c>
      <c r="EH76" t="str">
        <f t="shared" si="54"/>
        <v>7</v>
      </c>
      <c r="EI76" t="str">
        <f t="shared" si="54"/>
        <v>F</v>
      </c>
      <c r="EJ76" t="str">
        <f t="shared" si="54"/>
        <v>7</v>
      </c>
      <c r="EK76" t="str">
        <f t="shared" si="54"/>
        <v>J</v>
      </c>
      <c r="EL76" t="str">
        <f t="shared" si="54"/>
        <v/>
      </c>
    </row>
    <row r="77" spans="1:142" x14ac:dyDescent="0.3">
      <c r="A77" s="1" t="s">
        <v>74</v>
      </c>
      <c r="B77" s="1"/>
      <c r="C77" t="str">
        <f t="shared" si="56"/>
        <v>.</v>
      </c>
      <c r="D77" t="str">
        <f t="shared" si="56"/>
        <v>7</v>
      </c>
      <c r="E77" t="str">
        <f t="shared" si="56"/>
        <v>7</v>
      </c>
      <c r="F77" t="str">
        <f t="shared" si="56"/>
        <v>|</v>
      </c>
      <c r="G77" t="str">
        <f t="shared" si="56"/>
        <v>|</v>
      </c>
      <c r="H77" t="str">
        <f t="shared" si="56"/>
        <v>F</v>
      </c>
      <c r="I77" t="str">
        <f t="shared" si="56"/>
        <v>|</v>
      </c>
      <c r="J77" t="str">
        <f t="shared" si="56"/>
        <v>J</v>
      </c>
      <c r="K77" t="str">
        <f t="shared" si="56"/>
        <v>7</v>
      </c>
      <c r="L77" t="str">
        <f t="shared" si="56"/>
        <v>|</v>
      </c>
      <c r="M77" t="str">
        <f t="shared" si="56"/>
        <v>|</v>
      </c>
      <c r="N77" t="str">
        <f t="shared" si="56"/>
        <v>|</v>
      </c>
      <c r="O77" t="str">
        <f t="shared" si="56"/>
        <v>F</v>
      </c>
      <c r="P77" t="str">
        <f t="shared" si="56"/>
        <v>7</v>
      </c>
      <c r="Q77" t="str">
        <f t="shared" si="56"/>
        <v>L</v>
      </c>
      <c r="R77" t="str">
        <f t="shared" si="56"/>
        <v>J</v>
      </c>
      <c r="S77" t="str">
        <f t="shared" si="61"/>
        <v>F</v>
      </c>
      <c r="T77" t="str">
        <f t="shared" si="61"/>
        <v>7</v>
      </c>
      <c r="U77" t="str">
        <f t="shared" si="61"/>
        <v>|</v>
      </c>
      <c r="V77" t="str">
        <f t="shared" si="61"/>
        <v>|</v>
      </c>
      <c r="W77" t="str">
        <f t="shared" si="61"/>
        <v>L</v>
      </c>
      <c r="X77" t="str">
        <f t="shared" si="61"/>
        <v>7</v>
      </c>
      <c r="Y77" t="str">
        <f t="shared" si="61"/>
        <v>L</v>
      </c>
      <c r="Z77" t="str">
        <f t="shared" si="61"/>
        <v>J</v>
      </c>
      <c r="AA77" t="str">
        <f t="shared" si="61"/>
        <v>L</v>
      </c>
      <c r="AB77" t="str">
        <f t="shared" si="61"/>
        <v>-</v>
      </c>
      <c r="AC77" t="str">
        <f t="shared" si="61"/>
        <v>-</v>
      </c>
      <c r="AD77" t="str">
        <f t="shared" si="61"/>
        <v>-</v>
      </c>
      <c r="AE77" t="str">
        <f t="shared" si="61"/>
        <v>-</v>
      </c>
      <c r="AF77" t="str">
        <f t="shared" si="61"/>
        <v>7</v>
      </c>
      <c r="AG77" t="str">
        <f t="shared" si="61"/>
        <v>L</v>
      </c>
      <c r="AH77" t="str">
        <f t="shared" si="61"/>
        <v>-</v>
      </c>
      <c r="AI77" t="str">
        <f t="shared" si="59"/>
        <v>J</v>
      </c>
      <c r="AJ77" t="str">
        <f t="shared" si="59"/>
        <v>|</v>
      </c>
      <c r="AK77" t="str">
        <f t="shared" si="59"/>
        <v>F</v>
      </c>
      <c r="AL77" t="str">
        <f t="shared" si="59"/>
        <v>-</v>
      </c>
      <c r="AM77" t="str">
        <f t="shared" si="59"/>
        <v>-</v>
      </c>
      <c r="AN77" t="str">
        <f t="shared" si="59"/>
        <v>-</v>
      </c>
      <c r="AO77" t="str">
        <f t="shared" si="59"/>
        <v>-</v>
      </c>
      <c r="AP77" t="str">
        <f t="shared" si="59"/>
        <v>-</v>
      </c>
      <c r="AQ77" t="str">
        <f t="shared" si="59"/>
        <v>-</v>
      </c>
      <c r="AR77" t="str">
        <f t="shared" si="59"/>
        <v>-</v>
      </c>
      <c r="AS77" t="str">
        <f t="shared" si="59"/>
        <v>J</v>
      </c>
      <c r="AT77" t="str">
        <f t="shared" si="59"/>
        <v>F</v>
      </c>
      <c r="AU77" t="str">
        <f t="shared" si="59"/>
        <v>7</v>
      </c>
      <c r="AV77" t="str">
        <f t="shared" si="59"/>
        <v>7</v>
      </c>
      <c r="AW77" t="str">
        <f t="shared" si="59"/>
        <v>F</v>
      </c>
      <c r="AX77" t="str">
        <f t="shared" si="59"/>
        <v>7</v>
      </c>
      <c r="AY77" t="str">
        <f t="shared" si="60"/>
        <v>L</v>
      </c>
      <c r="AZ77" t="str">
        <f t="shared" si="60"/>
        <v>7</v>
      </c>
      <c r="BA77" t="str">
        <f t="shared" si="60"/>
        <v>|</v>
      </c>
      <c r="BB77" t="str">
        <f t="shared" si="60"/>
        <v>L</v>
      </c>
      <c r="BC77" t="str">
        <f t="shared" si="60"/>
        <v>J</v>
      </c>
      <c r="BD77" t="str">
        <f t="shared" si="60"/>
        <v>L</v>
      </c>
      <c r="BE77" t="str">
        <f t="shared" si="60"/>
        <v>7</v>
      </c>
      <c r="BF77" t="str">
        <f t="shared" si="60"/>
        <v>L</v>
      </c>
      <c r="BG77" t="str">
        <f t="shared" si="60"/>
        <v>J</v>
      </c>
      <c r="BH77" t="str">
        <f t="shared" si="60"/>
        <v>L</v>
      </c>
      <c r="BI77" t="str">
        <f t="shared" si="60"/>
        <v>-</v>
      </c>
      <c r="BJ77" t="str">
        <f t="shared" si="60"/>
        <v>J</v>
      </c>
      <c r="BK77" t="str">
        <f t="shared" si="60"/>
        <v>F</v>
      </c>
      <c r="BL77" t="str">
        <f t="shared" si="60"/>
        <v>J</v>
      </c>
      <c r="BM77" t="str">
        <f t="shared" si="58"/>
        <v>|</v>
      </c>
      <c r="BN77" t="str">
        <f t="shared" si="58"/>
        <v>F</v>
      </c>
      <c r="BO77" t="str">
        <f t="shared" si="58"/>
        <v>J</v>
      </c>
      <c r="BP77" t="str">
        <f t="shared" si="49"/>
        <v>-</v>
      </c>
      <c r="BQ77" t="str">
        <f t="shared" si="49"/>
        <v>|</v>
      </c>
      <c r="BR77" t="str">
        <f t="shared" si="49"/>
        <v>-</v>
      </c>
      <c r="BS77" t="str">
        <f t="shared" si="49"/>
        <v>J</v>
      </c>
      <c r="BT77" t="str">
        <f t="shared" si="49"/>
        <v>J</v>
      </c>
      <c r="BU77" t="str">
        <f t="shared" si="49"/>
        <v>|</v>
      </c>
      <c r="BV77" t="str">
        <f t="shared" si="49"/>
        <v>.</v>
      </c>
      <c r="BW77" t="str">
        <f t="shared" si="49"/>
        <v>L</v>
      </c>
      <c r="BX77" t="str">
        <f t="shared" si="49"/>
        <v>7</v>
      </c>
      <c r="BY77" t="str">
        <f t="shared" si="49"/>
        <v>.</v>
      </c>
      <c r="BZ77" t="str">
        <f t="shared" si="49"/>
        <v>|</v>
      </c>
      <c r="CA77" t="str">
        <f t="shared" si="49"/>
        <v>F</v>
      </c>
      <c r="CB77" t="str">
        <f t="shared" si="49"/>
        <v>F</v>
      </c>
      <c r="CC77" t="str">
        <f t="shared" si="49"/>
        <v>-</v>
      </c>
      <c r="CD77" t="str">
        <f t="shared" si="48"/>
        <v>J</v>
      </c>
      <c r="CE77" t="str">
        <f t="shared" si="48"/>
        <v>F</v>
      </c>
      <c r="CF77" t="str">
        <f t="shared" si="48"/>
        <v>J</v>
      </c>
      <c r="CG77" t="str">
        <f t="shared" si="48"/>
        <v>L</v>
      </c>
      <c r="CH77" t="str">
        <f t="shared" si="48"/>
        <v>-</v>
      </c>
      <c r="CI77" t="str">
        <f t="shared" si="48"/>
        <v>7</v>
      </c>
      <c r="CJ77" t="str">
        <f t="shared" si="53"/>
        <v>F</v>
      </c>
      <c r="CK77" t="str">
        <f t="shared" si="53"/>
        <v>7</v>
      </c>
      <c r="CL77" t="str">
        <f t="shared" si="53"/>
        <v>F</v>
      </c>
      <c r="CM77" t="str">
        <f t="shared" si="53"/>
        <v>-</v>
      </c>
      <c r="CN77" t="str">
        <f t="shared" si="53"/>
        <v>7</v>
      </c>
      <c r="CO77" t="str">
        <f t="shared" si="53"/>
        <v>L</v>
      </c>
      <c r="CP77" t="str">
        <f t="shared" si="53"/>
        <v>-</v>
      </c>
      <c r="CQ77" t="str">
        <f t="shared" si="53"/>
        <v>-</v>
      </c>
      <c r="CR77" t="str">
        <f t="shared" si="53"/>
        <v>-</v>
      </c>
      <c r="CS77" t="str">
        <f t="shared" si="53"/>
        <v>-</v>
      </c>
      <c r="CT77" t="str">
        <f t="shared" si="53"/>
        <v>7</v>
      </c>
      <c r="CU77" t="str">
        <f t="shared" si="53"/>
        <v>L</v>
      </c>
      <c r="CV77" t="str">
        <f t="shared" si="53"/>
        <v>-</v>
      </c>
      <c r="CW77" t="str">
        <f t="shared" si="53"/>
        <v>-</v>
      </c>
      <c r="CX77" t="str">
        <f t="shared" si="53"/>
        <v>-</v>
      </c>
      <c r="CY77" t="str">
        <f t="shared" si="53"/>
        <v>7</v>
      </c>
      <c r="CZ77" t="str">
        <f t="shared" si="51"/>
        <v>F</v>
      </c>
      <c r="DA77" t="str">
        <f t="shared" si="51"/>
        <v>7</v>
      </c>
      <c r="DB77" t="str">
        <f t="shared" si="51"/>
        <v>F</v>
      </c>
      <c r="DC77" t="str">
        <f t="shared" si="51"/>
        <v>7</v>
      </c>
      <c r="DD77" t="str">
        <f t="shared" si="51"/>
        <v>L</v>
      </c>
      <c r="DE77" t="str">
        <f t="shared" si="51"/>
        <v>J</v>
      </c>
      <c r="DF77" t="str">
        <f t="shared" si="51"/>
        <v>F</v>
      </c>
      <c r="DG77" t="str">
        <f t="shared" si="51"/>
        <v>7</v>
      </c>
      <c r="DH77" t="str">
        <f t="shared" si="51"/>
        <v>F</v>
      </c>
      <c r="DI77" t="str">
        <f t="shared" si="51"/>
        <v>|</v>
      </c>
      <c r="DJ77" t="str">
        <f t="shared" si="51"/>
        <v>|</v>
      </c>
      <c r="DK77" t="str">
        <f t="shared" si="51"/>
        <v>L</v>
      </c>
      <c r="DL77" t="str">
        <f t="shared" si="51"/>
        <v>J</v>
      </c>
      <c r="DM77" t="str">
        <f t="shared" si="51"/>
        <v>L</v>
      </c>
      <c r="DN77" t="str">
        <f t="shared" si="50"/>
        <v>-</v>
      </c>
      <c r="DO77" t="str">
        <f t="shared" si="50"/>
        <v>-</v>
      </c>
      <c r="DP77" t="str">
        <f t="shared" si="50"/>
        <v>-</v>
      </c>
      <c r="DQ77" t="str">
        <f t="shared" si="50"/>
        <v>J</v>
      </c>
      <c r="DR77" t="str">
        <f t="shared" si="50"/>
        <v>L</v>
      </c>
      <c r="DS77" t="str">
        <f t="shared" si="50"/>
        <v>-</v>
      </c>
      <c r="DT77" t="str">
        <f t="shared" si="50"/>
        <v>-</v>
      </c>
      <c r="DU77" t="str">
        <f t="shared" si="50"/>
        <v>J</v>
      </c>
      <c r="DV77" t="str">
        <f t="shared" si="50"/>
        <v>|</v>
      </c>
      <c r="DW77" t="str">
        <f t="shared" si="50"/>
        <v>F</v>
      </c>
      <c r="DX77" t="str">
        <f t="shared" si="54"/>
        <v>-</v>
      </c>
      <c r="DY77" t="str">
        <f t="shared" si="54"/>
        <v>7</v>
      </c>
      <c r="DZ77" t="str">
        <f t="shared" si="54"/>
        <v>|</v>
      </c>
      <c r="EA77" t="str">
        <f t="shared" si="54"/>
        <v>L</v>
      </c>
      <c r="EB77" t="str">
        <f t="shared" si="54"/>
        <v>7</v>
      </c>
      <c r="EC77" t="str">
        <f t="shared" si="54"/>
        <v>F</v>
      </c>
      <c r="ED77" t="str">
        <f t="shared" si="54"/>
        <v>J</v>
      </c>
      <c r="EE77" t="str">
        <f t="shared" si="54"/>
        <v>|</v>
      </c>
      <c r="EF77" t="str">
        <f t="shared" si="54"/>
        <v>F</v>
      </c>
      <c r="EG77" t="str">
        <f t="shared" si="54"/>
        <v>7</v>
      </c>
      <c r="EH77" t="str">
        <f t="shared" si="54"/>
        <v>L</v>
      </c>
      <c r="EI77" t="str">
        <f t="shared" si="54"/>
        <v>J</v>
      </c>
      <c r="EJ77" t="str">
        <f t="shared" si="54"/>
        <v>|</v>
      </c>
      <c r="EK77" t="str">
        <f t="shared" si="54"/>
        <v>|</v>
      </c>
      <c r="EL77" t="str">
        <f t="shared" si="54"/>
        <v/>
      </c>
    </row>
    <row r="78" spans="1:142" x14ac:dyDescent="0.3">
      <c r="A78" s="1" t="s">
        <v>75</v>
      </c>
      <c r="B78" s="1"/>
      <c r="C78" t="str">
        <f t="shared" si="56"/>
        <v>.</v>
      </c>
      <c r="D78" t="str">
        <f t="shared" si="56"/>
        <v>L</v>
      </c>
      <c r="E78" t="str">
        <f t="shared" si="56"/>
        <v>F</v>
      </c>
      <c r="F78" t="str">
        <f t="shared" si="56"/>
        <v>|</v>
      </c>
      <c r="G78" t="str">
        <f t="shared" si="56"/>
        <v>L</v>
      </c>
      <c r="H78" t="str">
        <f t="shared" si="56"/>
        <v>F</v>
      </c>
      <c r="I78" t="str">
        <f t="shared" si="56"/>
        <v>J</v>
      </c>
      <c r="J78" t="str">
        <f t="shared" si="56"/>
        <v>-</v>
      </c>
      <c r="K78" t="str">
        <f t="shared" si="56"/>
        <v>F</v>
      </c>
      <c r="L78" t="str">
        <f t="shared" si="56"/>
        <v>L</v>
      </c>
      <c r="M78" t="str">
        <f t="shared" si="56"/>
        <v>J</v>
      </c>
      <c r="N78" t="str">
        <f t="shared" si="56"/>
        <v>L</v>
      </c>
      <c r="O78" t="str">
        <f t="shared" si="56"/>
        <v>J</v>
      </c>
      <c r="P78" t="str">
        <f t="shared" si="56"/>
        <v>L</v>
      </c>
      <c r="Q78" t="str">
        <f t="shared" si="56"/>
        <v>-</v>
      </c>
      <c r="R78" t="str">
        <f t="shared" si="56"/>
        <v>-</v>
      </c>
      <c r="S78" t="str">
        <f t="shared" si="61"/>
        <v>J</v>
      </c>
      <c r="T78" t="str">
        <f t="shared" si="61"/>
        <v>L</v>
      </c>
      <c r="U78" t="str">
        <f t="shared" si="61"/>
        <v>J</v>
      </c>
      <c r="V78" t="str">
        <f t="shared" si="61"/>
        <v>|</v>
      </c>
      <c r="W78" t="str">
        <f t="shared" si="61"/>
        <v>F</v>
      </c>
      <c r="X78" t="str">
        <f t="shared" si="61"/>
        <v>J</v>
      </c>
      <c r="Y78" t="str">
        <f t="shared" si="61"/>
        <v>F</v>
      </c>
      <c r="Z78" t="str">
        <f t="shared" si="61"/>
        <v>7</v>
      </c>
      <c r="AA78" t="str">
        <f t="shared" si="61"/>
        <v>L</v>
      </c>
      <c r="AB78" t="str">
        <f t="shared" si="61"/>
        <v>F</v>
      </c>
      <c r="AC78" t="str">
        <f t="shared" si="61"/>
        <v>7</v>
      </c>
      <c r="AD78" t="str">
        <f t="shared" si="61"/>
        <v>F</v>
      </c>
      <c r="AE78" t="str">
        <f t="shared" si="61"/>
        <v>7</v>
      </c>
      <c r="AF78" t="str">
        <f t="shared" si="61"/>
        <v>L</v>
      </c>
      <c r="AG78" t="str">
        <f t="shared" si="61"/>
        <v>-</v>
      </c>
      <c r="AH78" t="str">
        <f t="shared" si="61"/>
        <v>-</v>
      </c>
      <c r="AI78" t="str">
        <f t="shared" si="59"/>
        <v>7</v>
      </c>
      <c r="AJ78" t="str">
        <f t="shared" si="59"/>
        <v>L</v>
      </c>
      <c r="AK78" t="str">
        <f t="shared" si="59"/>
        <v>J</v>
      </c>
      <c r="AL78" t="str">
        <f t="shared" si="59"/>
        <v>7</v>
      </c>
      <c r="AM78" t="str">
        <f t="shared" si="59"/>
        <v>F</v>
      </c>
      <c r="AN78" t="str">
        <f t="shared" si="59"/>
        <v>-</v>
      </c>
      <c r="AO78" t="str">
        <f t="shared" si="59"/>
        <v>-</v>
      </c>
      <c r="AP78" t="str">
        <f t="shared" si="59"/>
        <v>-</v>
      </c>
      <c r="AQ78" t="str">
        <f t="shared" si="59"/>
        <v>-</v>
      </c>
      <c r="AR78" t="str">
        <f t="shared" si="59"/>
        <v>-</v>
      </c>
      <c r="AS78" t="str">
        <f t="shared" si="59"/>
        <v>-</v>
      </c>
      <c r="AT78" t="str">
        <f t="shared" si="59"/>
        <v>J</v>
      </c>
      <c r="AU78" t="str">
        <f t="shared" si="59"/>
        <v>L</v>
      </c>
      <c r="AV78" t="str">
        <f t="shared" si="59"/>
        <v>-</v>
      </c>
      <c r="AW78" t="str">
        <f t="shared" si="59"/>
        <v>J</v>
      </c>
      <c r="AX78" t="str">
        <f t="shared" si="59"/>
        <v>L</v>
      </c>
      <c r="AY78" t="str">
        <f t="shared" si="60"/>
        <v>7</v>
      </c>
      <c r="AZ78" t="str">
        <f t="shared" si="60"/>
        <v>|</v>
      </c>
      <c r="BA78" t="str">
        <f t="shared" si="60"/>
        <v>L</v>
      </c>
      <c r="BB78" t="str">
        <f t="shared" si="60"/>
        <v>7</v>
      </c>
      <c r="BC78" t="str">
        <f t="shared" si="60"/>
        <v>F</v>
      </c>
      <c r="BD78" t="str">
        <f t="shared" si="60"/>
        <v>7</v>
      </c>
      <c r="BE78" t="str">
        <f t="shared" si="60"/>
        <v>|</v>
      </c>
      <c r="BF78" t="str">
        <f t="shared" si="60"/>
        <v>F</v>
      </c>
      <c r="BG78" t="str">
        <f t="shared" si="60"/>
        <v>-</v>
      </c>
      <c r="BH78" t="str">
        <f t="shared" si="60"/>
        <v>-</v>
      </c>
      <c r="BI78" t="str">
        <f t="shared" si="60"/>
        <v>-</v>
      </c>
      <c r="BJ78" t="str">
        <f t="shared" si="60"/>
        <v>-</v>
      </c>
      <c r="BK78" t="str">
        <f t="shared" si="60"/>
        <v>J</v>
      </c>
      <c r="BL78" t="str">
        <f t="shared" si="60"/>
        <v>F</v>
      </c>
      <c r="BM78" t="str">
        <f t="shared" si="58"/>
        <v>J</v>
      </c>
      <c r="BN78" t="str">
        <f t="shared" si="58"/>
        <v>L</v>
      </c>
      <c r="BO78" t="str">
        <f t="shared" si="58"/>
        <v>7</v>
      </c>
      <c r="BP78" t="str">
        <f t="shared" si="49"/>
        <v>7</v>
      </c>
      <c r="BQ78" t="str">
        <f t="shared" si="49"/>
        <v>J</v>
      </c>
      <c r="BR78" t="str">
        <f t="shared" si="49"/>
        <v>.</v>
      </c>
      <c r="BS78" t="str">
        <f t="shared" ref="BS78:CH93" si="62">MID($A78,COLUMN()-1,1)</f>
        <v>|</v>
      </c>
      <c r="BT78" t="str">
        <f t="shared" si="62"/>
        <v>.</v>
      </c>
      <c r="BU78" t="str">
        <f t="shared" si="62"/>
        <v>L</v>
      </c>
      <c r="BV78" t="str">
        <f t="shared" si="62"/>
        <v>-</v>
      </c>
      <c r="BW78" t="str">
        <f t="shared" si="62"/>
        <v>-</v>
      </c>
      <c r="BX78" t="str">
        <f t="shared" si="62"/>
        <v>|</v>
      </c>
      <c r="BY78" t="str">
        <f t="shared" si="62"/>
        <v>-</v>
      </c>
      <c r="BZ78" t="str">
        <f t="shared" si="62"/>
        <v>J</v>
      </c>
      <c r="CA78" t="str">
        <f t="shared" si="62"/>
        <v>F</v>
      </c>
      <c r="CB78" t="str">
        <f t="shared" si="62"/>
        <v>L</v>
      </c>
      <c r="CC78" t="str">
        <f t="shared" si="62"/>
        <v>7</v>
      </c>
      <c r="CD78" t="str">
        <f t="shared" si="62"/>
        <v>F</v>
      </c>
      <c r="CE78" t="str">
        <f t="shared" si="62"/>
        <v>J</v>
      </c>
      <c r="CF78" t="str">
        <f t="shared" si="62"/>
        <v>F</v>
      </c>
      <c r="CG78" t="str">
        <f t="shared" si="62"/>
        <v>-</v>
      </c>
      <c r="CH78" t="str">
        <f t="shared" si="62"/>
        <v>7</v>
      </c>
      <c r="CI78" t="str">
        <f t="shared" si="48"/>
        <v>L</v>
      </c>
      <c r="CJ78" t="str">
        <f t="shared" si="53"/>
        <v>J</v>
      </c>
      <c r="CK78" t="str">
        <f t="shared" si="53"/>
        <v>L</v>
      </c>
      <c r="CL78" t="str">
        <f t="shared" si="53"/>
        <v>J</v>
      </c>
      <c r="CM78" t="str">
        <f t="shared" si="53"/>
        <v>F</v>
      </c>
      <c r="CN78" t="str">
        <f t="shared" si="53"/>
        <v>J</v>
      </c>
      <c r="CO78" t="str">
        <f t="shared" si="53"/>
        <v>F</v>
      </c>
      <c r="CP78" t="str">
        <f t="shared" si="53"/>
        <v>7</v>
      </c>
      <c r="CQ78" t="str">
        <f t="shared" si="53"/>
        <v>F</v>
      </c>
      <c r="CR78" t="str">
        <f t="shared" si="53"/>
        <v>-</v>
      </c>
      <c r="CS78" t="str">
        <f t="shared" si="53"/>
        <v>7</v>
      </c>
      <c r="CT78" t="str">
        <f t="shared" si="53"/>
        <v>L</v>
      </c>
      <c r="CU78" t="str">
        <f t="shared" si="53"/>
        <v>-</v>
      </c>
      <c r="CV78" t="str">
        <f t="shared" si="53"/>
        <v>-</v>
      </c>
      <c r="CW78" t="str">
        <f t="shared" si="53"/>
        <v>-</v>
      </c>
      <c r="CX78" t="str">
        <f t="shared" si="53"/>
        <v>-</v>
      </c>
      <c r="CY78" t="str">
        <f t="shared" si="53"/>
        <v>J</v>
      </c>
      <c r="CZ78" t="str">
        <f t="shared" si="51"/>
        <v>|</v>
      </c>
      <c r="DA78" t="str">
        <f t="shared" si="51"/>
        <v>L</v>
      </c>
      <c r="DB78" t="str">
        <f t="shared" si="51"/>
        <v>J</v>
      </c>
      <c r="DC78" t="str">
        <f t="shared" si="51"/>
        <v>L</v>
      </c>
      <c r="DD78" t="str">
        <f t="shared" si="51"/>
        <v>-</v>
      </c>
      <c r="DE78" t="str">
        <f t="shared" si="51"/>
        <v>7</v>
      </c>
      <c r="DF78" t="str">
        <f t="shared" si="51"/>
        <v>|</v>
      </c>
      <c r="DG78" t="str">
        <f t="shared" si="51"/>
        <v>L</v>
      </c>
      <c r="DH78" t="str">
        <f t="shared" si="51"/>
        <v>7</v>
      </c>
      <c r="DI78" t="str">
        <f t="shared" si="51"/>
        <v>L</v>
      </c>
      <c r="DJ78" t="str">
        <f t="shared" si="51"/>
        <v>J</v>
      </c>
      <c r="DK78" t="str">
        <f t="shared" si="51"/>
        <v>F</v>
      </c>
      <c r="DL78" t="str">
        <f t="shared" si="51"/>
        <v>7</v>
      </c>
      <c r="DM78" t="str">
        <f t="shared" si="51"/>
        <v>F</v>
      </c>
      <c r="DN78" t="str">
        <f t="shared" si="50"/>
        <v>7</v>
      </c>
      <c r="DO78" t="str">
        <f t="shared" si="50"/>
        <v>F</v>
      </c>
      <c r="DP78" t="str">
        <f t="shared" si="50"/>
        <v>7</v>
      </c>
      <c r="DQ78" t="str">
        <f t="shared" si="50"/>
        <v>J</v>
      </c>
      <c r="DR78" t="str">
        <f t="shared" si="50"/>
        <v>F</v>
      </c>
      <c r="DS78" t="str">
        <f t="shared" si="50"/>
        <v>-</v>
      </c>
      <c r="DT78" t="str">
        <f t="shared" si="50"/>
        <v>-</v>
      </c>
      <c r="DU78" t="str">
        <f t="shared" si="50"/>
        <v>7</v>
      </c>
      <c r="DV78" t="str">
        <f t="shared" si="50"/>
        <v>|</v>
      </c>
      <c r="DW78" t="str">
        <f t="shared" si="50"/>
        <v>L</v>
      </c>
      <c r="DX78" t="str">
        <f t="shared" si="54"/>
        <v>7</v>
      </c>
      <c r="DY78" t="str">
        <f t="shared" si="54"/>
        <v>|</v>
      </c>
      <c r="DZ78" t="str">
        <f t="shared" si="54"/>
        <v>|</v>
      </c>
      <c r="EA78" t="str">
        <f t="shared" si="54"/>
        <v>.</v>
      </c>
      <c r="EB78" t="str">
        <f t="shared" si="54"/>
        <v>|</v>
      </c>
      <c r="EC78" t="str">
        <f t="shared" si="54"/>
        <v>|</v>
      </c>
      <c r="ED78" t="str">
        <f t="shared" si="54"/>
        <v>.</v>
      </c>
      <c r="EE78" t="str">
        <f t="shared" si="54"/>
        <v>|</v>
      </c>
      <c r="EF78" t="str">
        <f t="shared" si="54"/>
        <v>|</v>
      </c>
      <c r="EG78" t="str">
        <f t="shared" si="54"/>
        <v>|</v>
      </c>
      <c r="EH78" t="str">
        <f t="shared" si="54"/>
        <v>F</v>
      </c>
      <c r="EI78" t="str">
        <f t="shared" si="54"/>
        <v>-</v>
      </c>
      <c r="EJ78" t="str">
        <f t="shared" si="54"/>
        <v>J</v>
      </c>
      <c r="EK78" t="str">
        <f t="shared" si="54"/>
        <v>J</v>
      </c>
      <c r="EL78" t="str">
        <f t="shared" si="54"/>
        <v/>
      </c>
    </row>
    <row r="79" spans="1:142" x14ac:dyDescent="0.3">
      <c r="A79" s="1" t="s">
        <v>76</v>
      </c>
      <c r="B79" s="1"/>
      <c r="C79" t="str">
        <f t="shared" si="56"/>
        <v>.</v>
      </c>
      <c r="D79" t="str">
        <f t="shared" si="56"/>
        <v>.</v>
      </c>
      <c r="E79" t="str">
        <f t="shared" si="56"/>
        <v>.</v>
      </c>
      <c r="F79" t="str">
        <f t="shared" si="56"/>
        <v>|</v>
      </c>
      <c r="G79" t="str">
        <f t="shared" si="56"/>
        <v>-</v>
      </c>
      <c r="H79" t="str">
        <f t="shared" si="56"/>
        <v>L</v>
      </c>
      <c r="I79" t="str">
        <f t="shared" si="56"/>
        <v>7</v>
      </c>
      <c r="J79" t="str">
        <f t="shared" si="56"/>
        <v>F</v>
      </c>
      <c r="K79" t="str">
        <f t="shared" si="56"/>
        <v>L</v>
      </c>
      <c r="L79" t="str">
        <f t="shared" si="56"/>
        <v>F</v>
      </c>
      <c r="M79" t="str">
        <f t="shared" si="56"/>
        <v>-</v>
      </c>
      <c r="N79" t="str">
        <f t="shared" si="56"/>
        <v>-</v>
      </c>
      <c r="O79" t="str">
        <f t="shared" si="56"/>
        <v>-</v>
      </c>
      <c r="P79" t="str">
        <f t="shared" si="56"/>
        <v>7</v>
      </c>
      <c r="Q79" t="str">
        <f t="shared" si="56"/>
        <v>F</v>
      </c>
      <c r="R79" t="str">
        <f t="shared" si="56"/>
        <v>-</v>
      </c>
      <c r="S79" t="str">
        <f t="shared" si="61"/>
        <v>-</v>
      </c>
      <c r="T79" t="str">
        <f t="shared" si="61"/>
        <v>-</v>
      </c>
      <c r="U79" t="str">
        <f t="shared" si="61"/>
        <v>-</v>
      </c>
      <c r="V79" t="str">
        <f t="shared" si="61"/>
        <v>J</v>
      </c>
      <c r="W79" t="str">
        <f t="shared" si="61"/>
        <v>|</v>
      </c>
      <c r="X79" t="str">
        <f t="shared" si="61"/>
        <v>F</v>
      </c>
      <c r="Y79" t="str">
        <f t="shared" si="61"/>
        <v>J</v>
      </c>
      <c r="Z79" t="str">
        <f t="shared" si="61"/>
        <v>L</v>
      </c>
      <c r="AA79" t="str">
        <f t="shared" si="61"/>
        <v>-</v>
      </c>
      <c r="AB79" t="str">
        <f t="shared" si="61"/>
        <v>J</v>
      </c>
      <c r="AC79" t="str">
        <f t="shared" si="61"/>
        <v>L</v>
      </c>
      <c r="AD79" t="str">
        <f t="shared" si="61"/>
        <v>J</v>
      </c>
      <c r="AE79" t="str">
        <f t="shared" si="61"/>
        <v>L</v>
      </c>
      <c r="AF79" t="str">
        <f t="shared" si="61"/>
        <v>-</v>
      </c>
      <c r="AG79" t="str">
        <f t="shared" si="61"/>
        <v>-</v>
      </c>
      <c r="AH79" t="str">
        <f t="shared" si="61"/>
        <v>-</v>
      </c>
      <c r="AI79" t="str">
        <f t="shared" si="59"/>
        <v>J</v>
      </c>
      <c r="AJ79" t="str">
        <f t="shared" si="59"/>
        <v>F</v>
      </c>
      <c r="AK79" t="str">
        <f t="shared" si="59"/>
        <v>7</v>
      </c>
      <c r="AL79" t="str">
        <f t="shared" si="59"/>
        <v>F</v>
      </c>
      <c r="AM79" t="str">
        <f t="shared" si="59"/>
        <v>J</v>
      </c>
      <c r="AN79" t="str">
        <f t="shared" si="59"/>
        <v>F</v>
      </c>
      <c r="AO79" t="str">
        <f t="shared" si="59"/>
        <v>7</v>
      </c>
      <c r="AP79" t="str">
        <f t="shared" si="59"/>
        <v>F</v>
      </c>
      <c r="AQ79" t="str">
        <f t="shared" si="59"/>
        <v>7</v>
      </c>
      <c r="AR79" t="str">
        <f t="shared" si="59"/>
        <v>F</v>
      </c>
      <c r="AS79" t="str">
        <f t="shared" si="59"/>
        <v>-</v>
      </c>
      <c r="AT79" t="str">
        <f t="shared" si="59"/>
        <v>7</v>
      </c>
      <c r="AU79" t="str">
        <f t="shared" si="59"/>
        <v>F</v>
      </c>
      <c r="AV79" t="str">
        <f t="shared" si="59"/>
        <v>7</v>
      </c>
      <c r="AW79" t="str">
        <f t="shared" si="59"/>
        <v>F</v>
      </c>
      <c r="AX79" t="str">
        <f t="shared" si="59"/>
        <v>7</v>
      </c>
      <c r="AY79" t="str">
        <f t="shared" si="60"/>
        <v>L</v>
      </c>
      <c r="AZ79" t="str">
        <f t="shared" si="60"/>
        <v>J</v>
      </c>
      <c r="BA79" t="str">
        <f t="shared" si="60"/>
        <v>F</v>
      </c>
      <c r="BB79" t="str">
        <f t="shared" si="60"/>
        <v>J</v>
      </c>
      <c r="BC79" t="str">
        <f t="shared" si="60"/>
        <v>|</v>
      </c>
      <c r="BD79" t="str">
        <f t="shared" si="60"/>
        <v>|</v>
      </c>
      <c r="BE79" t="str">
        <f t="shared" si="60"/>
        <v>|</v>
      </c>
      <c r="BF79" t="str">
        <f t="shared" si="60"/>
        <v>|</v>
      </c>
      <c r="BG79" t="str">
        <f t="shared" si="60"/>
        <v>7</v>
      </c>
      <c r="BH79" t="str">
        <f t="shared" si="60"/>
        <v>F</v>
      </c>
      <c r="BI79" t="str">
        <f t="shared" si="60"/>
        <v>7</v>
      </c>
      <c r="BJ79" t="str">
        <f t="shared" si="60"/>
        <v>F</v>
      </c>
      <c r="BK79" t="str">
        <f t="shared" si="60"/>
        <v>-</v>
      </c>
      <c r="BL79" t="str">
        <f t="shared" si="60"/>
        <v>J</v>
      </c>
      <c r="BM79" t="str">
        <f t="shared" si="58"/>
        <v>F</v>
      </c>
      <c r="BN79" t="str">
        <f t="shared" si="58"/>
        <v>-</v>
      </c>
      <c r="BO79" t="str">
        <f t="shared" si="58"/>
        <v>J</v>
      </c>
      <c r="BP79" t="str">
        <f t="shared" si="58"/>
        <v>F</v>
      </c>
      <c r="BQ79" t="str">
        <f t="shared" si="58"/>
        <v>7</v>
      </c>
      <c r="BR79" t="str">
        <f t="shared" si="58"/>
        <v>7</v>
      </c>
      <c r="BS79" t="str">
        <f t="shared" si="58"/>
        <v>J</v>
      </c>
      <c r="BT79" t="str">
        <f t="shared" si="58"/>
        <v>|</v>
      </c>
      <c r="BU79" t="str">
        <f t="shared" si="58"/>
        <v>.</v>
      </c>
      <c r="BV79" t="str">
        <f t="shared" si="58"/>
        <v>J</v>
      </c>
      <c r="BW79" t="str">
        <f t="shared" si="58"/>
        <v>F</v>
      </c>
      <c r="BX79" t="str">
        <f t="shared" si="58"/>
        <v>|</v>
      </c>
      <c r="BY79" t="str">
        <f t="shared" si="58"/>
        <v>L</v>
      </c>
      <c r="BZ79" t="str">
        <f t="shared" si="58"/>
        <v>7</v>
      </c>
      <c r="CA79" t="str">
        <f t="shared" si="58"/>
        <v>J</v>
      </c>
      <c r="CB79" t="str">
        <f t="shared" si="58"/>
        <v>.</v>
      </c>
      <c r="CC79" t="str">
        <f t="shared" si="62"/>
        <v>L</v>
      </c>
      <c r="CD79" t="str">
        <f t="shared" si="62"/>
        <v>J</v>
      </c>
      <c r="CE79" t="str">
        <f t="shared" si="62"/>
        <v>F</v>
      </c>
      <c r="CF79" t="str">
        <f t="shared" si="62"/>
        <v>L</v>
      </c>
      <c r="CG79" t="str">
        <f t="shared" si="62"/>
        <v>7</v>
      </c>
      <c r="CH79" t="str">
        <f t="shared" si="62"/>
        <v>L</v>
      </c>
      <c r="CI79" t="str">
        <f t="shared" si="48"/>
        <v>-</v>
      </c>
      <c r="CJ79" t="str">
        <f t="shared" si="53"/>
        <v>-</v>
      </c>
      <c r="CK79" t="str">
        <f t="shared" si="53"/>
        <v>-</v>
      </c>
      <c r="CL79" t="str">
        <f t="shared" si="53"/>
        <v>7</v>
      </c>
      <c r="CM79" t="str">
        <f t="shared" si="53"/>
        <v>L</v>
      </c>
      <c r="CN79" t="str">
        <f t="shared" si="53"/>
        <v>-</v>
      </c>
      <c r="CO79" t="str">
        <f t="shared" si="53"/>
        <v>J</v>
      </c>
      <c r="CP79" t="str">
        <f t="shared" si="53"/>
        <v>L</v>
      </c>
      <c r="CQ79" t="str">
        <f t="shared" si="53"/>
        <v>J</v>
      </c>
      <c r="CR79" t="str">
        <f t="shared" si="53"/>
        <v>-</v>
      </c>
      <c r="CS79" t="str">
        <f t="shared" si="53"/>
        <v>L</v>
      </c>
      <c r="CT79" t="str">
        <f t="shared" si="53"/>
        <v>-</v>
      </c>
      <c r="CU79" t="str">
        <f t="shared" si="53"/>
        <v>-</v>
      </c>
      <c r="CV79" t="str">
        <f t="shared" si="53"/>
        <v>-</v>
      </c>
      <c r="CW79" t="str">
        <f t="shared" si="53"/>
        <v>7</v>
      </c>
      <c r="CX79" t="str">
        <f t="shared" si="53"/>
        <v>F</v>
      </c>
      <c r="CY79" t="str">
        <f t="shared" si="53"/>
        <v>7</v>
      </c>
      <c r="CZ79" t="str">
        <f t="shared" si="51"/>
        <v>|</v>
      </c>
      <c r="DA79" t="str">
        <f t="shared" si="51"/>
        <v>F</v>
      </c>
      <c r="DB79" t="str">
        <f t="shared" si="51"/>
        <v>-</v>
      </c>
      <c r="DC79" t="str">
        <f t="shared" si="51"/>
        <v>-</v>
      </c>
      <c r="DD79" t="str">
        <f t="shared" si="51"/>
        <v>-</v>
      </c>
      <c r="DE79" t="str">
        <f t="shared" si="51"/>
        <v>J</v>
      </c>
      <c r="DF79" t="str">
        <f t="shared" si="51"/>
        <v>L</v>
      </c>
      <c r="DG79" t="str">
        <f t="shared" si="51"/>
        <v>7</v>
      </c>
      <c r="DH79" t="str">
        <f t="shared" si="51"/>
        <v>|</v>
      </c>
      <c r="DI79" t="str">
        <f t="shared" si="51"/>
        <v>L</v>
      </c>
      <c r="DJ79" t="str">
        <f t="shared" si="51"/>
        <v>F</v>
      </c>
      <c r="DK79" t="str">
        <f t="shared" si="51"/>
        <v>J</v>
      </c>
      <c r="DL79" t="str">
        <f t="shared" si="51"/>
        <v>|</v>
      </c>
      <c r="DM79" t="str">
        <f t="shared" si="51"/>
        <v>|</v>
      </c>
      <c r="DN79" t="str">
        <f t="shared" ref="DN79:EC113" si="63">MID($A79,COLUMN()-1,1)</f>
        <v>|</v>
      </c>
      <c r="DO79" t="str">
        <f t="shared" si="63"/>
        <v>|</v>
      </c>
      <c r="DP79" t="str">
        <f t="shared" si="63"/>
        <v>L</v>
      </c>
      <c r="DQ79" t="str">
        <f t="shared" si="63"/>
        <v>-</v>
      </c>
      <c r="DR79" t="str">
        <f t="shared" si="63"/>
        <v>J</v>
      </c>
      <c r="DS79" t="str">
        <f t="shared" si="63"/>
        <v>F</v>
      </c>
      <c r="DT79" t="str">
        <f t="shared" si="63"/>
        <v>7</v>
      </c>
      <c r="DU79" t="str">
        <f t="shared" si="63"/>
        <v>|</v>
      </c>
      <c r="DV79" t="str">
        <f t="shared" si="63"/>
        <v>|</v>
      </c>
      <c r="DW79" t="str">
        <f t="shared" si="63"/>
        <v>F</v>
      </c>
      <c r="DX79" t="str">
        <f t="shared" si="54"/>
        <v>J</v>
      </c>
      <c r="DY79" t="str">
        <f t="shared" si="54"/>
        <v>L</v>
      </c>
      <c r="DZ79" t="str">
        <f t="shared" si="54"/>
        <v>J</v>
      </c>
      <c r="EA79" t="str">
        <f t="shared" si="54"/>
        <v>F</v>
      </c>
      <c r="EB79" t="str">
        <f t="shared" si="54"/>
        <v>J</v>
      </c>
      <c r="EC79" t="str">
        <f t="shared" si="54"/>
        <v>L</v>
      </c>
      <c r="ED79" t="str">
        <f t="shared" si="54"/>
        <v>7</v>
      </c>
      <c r="EE79" t="str">
        <f t="shared" si="54"/>
        <v>|</v>
      </c>
      <c r="EF79" t="str">
        <f t="shared" si="54"/>
        <v>|</v>
      </c>
      <c r="EG79" t="str">
        <f t="shared" si="54"/>
        <v>|</v>
      </c>
      <c r="EH79" t="str">
        <f t="shared" si="54"/>
        <v>L</v>
      </c>
      <c r="EI79" t="str">
        <f t="shared" si="54"/>
        <v>7</v>
      </c>
      <c r="EJ79" t="str">
        <f t="shared" si="54"/>
        <v>J</v>
      </c>
      <c r="EK79" t="str">
        <f t="shared" si="54"/>
        <v>J</v>
      </c>
      <c r="EL79" t="str">
        <f t="shared" si="54"/>
        <v/>
      </c>
    </row>
    <row r="80" spans="1:142" x14ac:dyDescent="0.3">
      <c r="A80" s="1" t="s">
        <v>77</v>
      </c>
      <c r="B80" s="1"/>
      <c r="C80" t="str">
        <f t="shared" si="56"/>
        <v>.</v>
      </c>
      <c r="D80" t="str">
        <f t="shared" si="56"/>
        <v>F</v>
      </c>
      <c r="E80" t="str">
        <f t="shared" si="56"/>
        <v>F</v>
      </c>
      <c r="F80" t="str">
        <f t="shared" si="56"/>
        <v>|</v>
      </c>
      <c r="G80" t="str">
        <f t="shared" si="56"/>
        <v>7</v>
      </c>
      <c r="H80" t="str">
        <f t="shared" si="56"/>
        <v>J</v>
      </c>
      <c r="I80" t="str">
        <f t="shared" si="56"/>
        <v>.</v>
      </c>
      <c r="J80" t="str">
        <f t="shared" si="56"/>
        <v>F</v>
      </c>
      <c r="K80" t="str">
        <f t="shared" si="56"/>
        <v>.</v>
      </c>
      <c r="L80" t="str">
        <f t="shared" si="56"/>
        <v>L</v>
      </c>
      <c r="M80" t="str">
        <f t="shared" si="56"/>
        <v>-</v>
      </c>
      <c r="N80" t="str">
        <f t="shared" si="56"/>
        <v>7</v>
      </c>
      <c r="O80" t="str">
        <f t="shared" si="56"/>
        <v>F</v>
      </c>
      <c r="P80" t="str">
        <f t="shared" si="56"/>
        <v>J</v>
      </c>
      <c r="Q80" t="str">
        <f t="shared" si="56"/>
        <v>L</v>
      </c>
      <c r="R80" t="str">
        <f t="shared" si="56"/>
        <v>-</v>
      </c>
      <c r="S80" t="str">
        <f t="shared" si="61"/>
        <v>7</v>
      </c>
      <c r="T80" t="str">
        <f t="shared" si="61"/>
        <v>F</v>
      </c>
      <c r="U80" t="str">
        <f t="shared" si="61"/>
        <v>-</v>
      </c>
      <c r="V80" t="str">
        <f t="shared" si="61"/>
        <v>-</v>
      </c>
      <c r="W80" t="str">
        <f t="shared" si="61"/>
        <v>J</v>
      </c>
      <c r="X80" t="str">
        <f t="shared" si="61"/>
        <v>L</v>
      </c>
      <c r="Y80" t="str">
        <f t="shared" si="61"/>
        <v>-</v>
      </c>
      <c r="Z80" t="str">
        <f t="shared" si="61"/>
        <v>7</v>
      </c>
      <c r="AA80" t="str">
        <f t="shared" si="61"/>
        <v>F</v>
      </c>
      <c r="AB80" t="str">
        <f t="shared" si="61"/>
        <v>7</v>
      </c>
      <c r="AC80" t="str">
        <f t="shared" si="61"/>
        <v>F</v>
      </c>
      <c r="AD80" t="str">
        <f t="shared" si="61"/>
        <v>-</v>
      </c>
      <c r="AE80" t="str">
        <f t="shared" si="61"/>
        <v>-</v>
      </c>
      <c r="AF80" t="str">
        <f t="shared" si="61"/>
        <v>-</v>
      </c>
      <c r="AG80" t="str">
        <f t="shared" si="61"/>
        <v>7</v>
      </c>
      <c r="AH80" t="str">
        <f t="shared" si="61"/>
        <v>F</v>
      </c>
      <c r="AI80" t="str">
        <f t="shared" si="59"/>
        <v>-</v>
      </c>
      <c r="AJ80" t="str">
        <f t="shared" si="59"/>
        <v>J</v>
      </c>
      <c r="AK80" t="str">
        <f t="shared" si="59"/>
        <v>L</v>
      </c>
      <c r="AL80" t="str">
        <f t="shared" si="59"/>
        <v>J</v>
      </c>
      <c r="AM80" t="str">
        <f t="shared" si="59"/>
        <v>F</v>
      </c>
      <c r="AN80" t="str">
        <f t="shared" si="59"/>
        <v>J</v>
      </c>
      <c r="AO80" t="str">
        <f t="shared" si="59"/>
        <v>L</v>
      </c>
      <c r="AP80" t="str">
        <f t="shared" si="59"/>
        <v>J</v>
      </c>
      <c r="AQ80" t="str">
        <f t="shared" si="59"/>
        <v>|</v>
      </c>
      <c r="AR80" t="str">
        <f t="shared" si="59"/>
        <v>L</v>
      </c>
      <c r="AS80" t="str">
        <f t="shared" si="59"/>
        <v>7</v>
      </c>
      <c r="AT80" t="str">
        <f t="shared" si="59"/>
        <v>|</v>
      </c>
      <c r="AU80" t="str">
        <f t="shared" si="59"/>
        <v>|</v>
      </c>
      <c r="AV80" t="str">
        <f t="shared" si="59"/>
        <v>|</v>
      </c>
      <c r="AW80" t="str">
        <f t="shared" si="59"/>
        <v>|</v>
      </c>
      <c r="AX80" t="str">
        <f t="shared" si="59"/>
        <v>|</v>
      </c>
      <c r="AY80" t="str">
        <f t="shared" si="60"/>
        <v>F</v>
      </c>
      <c r="AZ80" t="str">
        <f t="shared" si="60"/>
        <v>7</v>
      </c>
      <c r="BA80" t="str">
        <f t="shared" si="60"/>
        <v>|</v>
      </c>
      <c r="BB80" t="str">
        <f t="shared" si="60"/>
        <v>F</v>
      </c>
      <c r="BC80" t="str">
        <f t="shared" si="60"/>
        <v>J</v>
      </c>
      <c r="BD80" t="str">
        <f t="shared" si="60"/>
        <v>L</v>
      </c>
      <c r="BE80" t="str">
        <f t="shared" si="60"/>
        <v>J</v>
      </c>
      <c r="BF80" t="str">
        <f t="shared" si="60"/>
        <v>L</v>
      </c>
      <c r="BG80" t="str">
        <f t="shared" si="60"/>
        <v>7</v>
      </c>
      <c r="BH80" t="str">
        <f t="shared" si="60"/>
        <v>|</v>
      </c>
      <c r="BI80" t="str">
        <f t="shared" si="60"/>
        <v>|</v>
      </c>
      <c r="BJ80" t="str">
        <f t="shared" si="60"/>
        <v>|</v>
      </c>
      <c r="BK80" t="str">
        <f t="shared" si="60"/>
        <v>F</v>
      </c>
      <c r="BL80" t="str">
        <f t="shared" si="60"/>
        <v>-</v>
      </c>
      <c r="BM80" t="str">
        <f t="shared" si="58"/>
        <v>J</v>
      </c>
      <c r="BN80" t="str">
        <f t="shared" si="58"/>
        <v>F</v>
      </c>
      <c r="BO80" t="str">
        <f t="shared" si="58"/>
        <v>-</v>
      </c>
      <c r="BP80" t="str">
        <f t="shared" si="58"/>
        <v>J</v>
      </c>
      <c r="BQ80" t="str">
        <f t="shared" si="58"/>
        <v>|</v>
      </c>
      <c r="BR80" t="str">
        <f t="shared" si="58"/>
        <v>-</v>
      </c>
      <c r="BS80" t="str">
        <f t="shared" si="58"/>
        <v>F</v>
      </c>
      <c r="BT80" t="str">
        <f t="shared" si="58"/>
        <v>7</v>
      </c>
      <c r="BU80" t="str">
        <f t="shared" si="58"/>
        <v>7</v>
      </c>
      <c r="BV80" t="str">
        <f t="shared" si="58"/>
        <v>J</v>
      </c>
      <c r="BW80" t="str">
        <f t="shared" si="58"/>
        <v>|</v>
      </c>
      <c r="BX80" t="str">
        <f t="shared" si="58"/>
        <v>L</v>
      </c>
      <c r="BY80" t="str">
        <f t="shared" si="58"/>
        <v>F</v>
      </c>
      <c r="BZ80" t="str">
        <f t="shared" si="58"/>
        <v>7</v>
      </c>
      <c r="CA80" t="str">
        <f t="shared" si="58"/>
        <v>.</v>
      </c>
      <c r="CB80" t="str">
        <f t="shared" si="58"/>
        <v>-</v>
      </c>
      <c r="CC80" t="str">
        <f t="shared" si="62"/>
        <v>L</v>
      </c>
      <c r="CD80" t="str">
        <f t="shared" si="62"/>
        <v>|</v>
      </c>
      <c r="CE80" t="str">
        <f t="shared" si="62"/>
        <v>F</v>
      </c>
      <c r="CF80" t="str">
        <f t="shared" si="62"/>
        <v>7</v>
      </c>
      <c r="CG80" t="str">
        <f t="shared" si="62"/>
        <v>L</v>
      </c>
      <c r="CH80" t="str">
        <f t="shared" si="62"/>
        <v>-</v>
      </c>
      <c r="CI80" t="str">
        <f t="shared" si="48"/>
        <v>-</v>
      </c>
      <c r="CJ80" t="str">
        <f t="shared" si="53"/>
        <v>-</v>
      </c>
      <c r="CK80" t="str">
        <f t="shared" si="53"/>
        <v>7</v>
      </c>
      <c r="CL80" t="str">
        <f t="shared" si="53"/>
        <v>L</v>
      </c>
      <c r="CM80" t="str">
        <f t="shared" si="53"/>
        <v>-</v>
      </c>
      <c r="CN80" t="str">
        <f t="shared" si="53"/>
        <v>-</v>
      </c>
      <c r="CO80" t="str">
        <f t="shared" si="53"/>
        <v>7</v>
      </c>
      <c r="CP80" t="str">
        <f t="shared" si="53"/>
        <v>F</v>
      </c>
      <c r="CQ80" t="str">
        <f t="shared" si="53"/>
        <v>-</v>
      </c>
      <c r="CR80" t="str">
        <f t="shared" si="53"/>
        <v>-</v>
      </c>
      <c r="CS80" t="str">
        <f t="shared" si="53"/>
        <v>-</v>
      </c>
      <c r="CT80" t="str">
        <f t="shared" si="53"/>
        <v>-</v>
      </c>
      <c r="CU80" t="str">
        <f t="shared" si="53"/>
        <v>-</v>
      </c>
      <c r="CV80" t="str">
        <f t="shared" si="53"/>
        <v>-</v>
      </c>
      <c r="CW80" t="str">
        <f t="shared" si="53"/>
        <v>J</v>
      </c>
      <c r="CX80" t="str">
        <f t="shared" si="53"/>
        <v>|</v>
      </c>
      <c r="CY80" t="str">
        <f t="shared" si="53"/>
        <v>|</v>
      </c>
      <c r="CZ80" t="str">
        <f t="shared" ref="CZ80:DO95" si="64">MID($A80,COLUMN()-1,1)</f>
        <v>|</v>
      </c>
      <c r="DA80" t="str">
        <f t="shared" si="64"/>
        <v>L</v>
      </c>
      <c r="DB80" t="str">
        <f t="shared" si="64"/>
        <v>-</v>
      </c>
      <c r="DC80" t="str">
        <f t="shared" si="64"/>
        <v>-</v>
      </c>
      <c r="DD80" t="str">
        <f t="shared" si="64"/>
        <v>-</v>
      </c>
      <c r="DE80" t="str">
        <f t="shared" si="64"/>
        <v>-</v>
      </c>
      <c r="DF80" t="str">
        <f t="shared" si="64"/>
        <v>-</v>
      </c>
      <c r="DG80" t="str">
        <f t="shared" si="64"/>
        <v>J</v>
      </c>
      <c r="DH80" t="str">
        <f t="shared" si="64"/>
        <v>L</v>
      </c>
      <c r="DI80" t="str">
        <f t="shared" si="64"/>
        <v>7</v>
      </c>
      <c r="DJ80" t="str">
        <f t="shared" si="64"/>
        <v>L</v>
      </c>
      <c r="DK80" t="str">
        <f t="shared" si="64"/>
        <v>7</v>
      </c>
      <c r="DL80" t="str">
        <f t="shared" si="64"/>
        <v>|</v>
      </c>
      <c r="DM80" t="str">
        <f t="shared" si="64"/>
        <v>|</v>
      </c>
      <c r="DN80" t="str">
        <f t="shared" si="64"/>
        <v>L</v>
      </c>
      <c r="DO80" t="str">
        <f t="shared" si="63"/>
        <v>J</v>
      </c>
      <c r="DP80" t="str">
        <f t="shared" si="63"/>
        <v>F</v>
      </c>
      <c r="DQ80" t="str">
        <f t="shared" si="63"/>
        <v>-</v>
      </c>
      <c r="DR80" t="str">
        <f t="shared" si="63"/>
        <v>-</v>
      </c>
      <c r="DS80" t="str">
        <f t="shared" si="63"/>
        <v>J</v>
      </c>
      <c r="DT80" t="str">
        <f t="shared" si="63"/>
        <v>L</v>
      </c>
      <c r="DU80" t="str">
        <f t="shared" si="63"/>
        <v>J</v>
      </c>
      <c r="DV80" t="str">
        <f t="shared" si="63"/>
        <v>L</v>
      </c>
      <c r="DW80" t="str">
        <f t="shared" si="63"/>
        <v>J</v>
      </c>
      <c r="DX80" t="str">
        <f t="shared" si="54"/>
        <v>F</v>
      </c>
      <c r="DY80" t="str">
        <f t="shared" si="54"/>
        <v>7</v>
      </c>
      <c r="DZ80" t="str">
        <f t="shared" si="54"/>
        <v>L</v>
      </c>
      <c r="EA80" t="str">
        <f t="shared" si="54"/>
        <v>L</v>
      </c>
      <c r="EB80" t="str">
        <f t="shared" si="54"/>
        <v>7</v>
      </c>
      <c r="EC80" t="str">
        <f t="shared" si="54"/>
        <v>F</v>
      </c>
      <c r="ED80" t="str">
        <f t="shared" si="54"/>
        <v>J</v>
      </c>
      <c r="EE80" t="str">
        <f t="shared" si="54"/>
        <v>|</v>
      </c>
      <c r="EF80" t="str">
        <f t="shared" si="54"/>
        <v>|</v>
      </c>
      <c r="EG80" t="str">
        <f t="shared" si="54"/>
        <v>L</v>
      </c>
      <c r="EH80" t="str">
        <f t="shared" si="54"/>
        <v>7</v>
      </c>
      <c r="EI80" t="str">
        <f t="shared" si="54"/>
        <v>|</v>
      </c>
      <c r="EJ80" t="str">
        <f t="shared" si="54"/>
        <v>|</v>
      </c>
      <c r="EK80" t="str">
        <f t="shared" si="54"/>
        <v>L</v>
      </c>
      <c r="EL80" t="str">
        <f t="shared" si="54"/>
        <v/>
      </c>
    </row>
    <row r="81" spans="1:142" x14ac:dyDescent="0.3">
      <c r="A81" s="1" t="s">
        <v>78</v>
      </c>
      <c r="B81" s="1"/>
      <c r="C81" t="str">
        <f t="shared" si="56"/>
        <v>-</v>
      </c>
      <c r="D81" t="str">
        <f t="shared" si="56"/>
        <v>-</v>
      </c>
      <c r="E81" t="str">
        <f t="shared" si="56"/>
        <v>7</v>
      </c>
      <c r="F81" t="str">
        <f t="shared" si="56"/>
        <v>J</v>
      </c>
      <c r="G81" t="str">
        <f t="shared" si="56"/>
        <v>F</v>
      </c>
      <c r="H81" t="str">
        <f t="shared" si="56"/>
        <v>7</v>
      </c>
      <c r="I81" t="str">
        <f t="shared" si="56"/>
        <v>F</v>
      </c>
      <c r="J81" t="str">
        <f t="shared" si="56"/>
        <v>F</v>
      </c>
      <c r="K81" t="str">
        <f t="shared" si="56"/>
        <v>-</v>
      </c>
      <c r="L81" t="str">
        <f t="shared" si="56"/>
        <v>-</v>
      </c>
      <c r="M81" t="str">
        <f t="shared" si="56"/>
        <v>-</v>
      </c>
      <c r="N81" t="str">
        <f t="shared" si="56"/>
        <v>J</v>
      </c>
      <c r="O81" t="str">
        <f t="shared" si="56"/>
        <v>L</v>
      </c>
      <c r="P81" t="str">
        <f t="shared" si="56"/>
        <v>-</v>
      </c>
      <c r="Q81" t="str">
        <f t="shared" si="56"/>
        <v>-</v>
      </c>
      <c r="R81" t="str">
        <f t="shared" si="56"/>
        <v>7</v>
      </c>
      <c r="S81" t="str">
        <f t="shared" si="61"/>
        <v>L</v>
      </c>
      <c r="T81" t="str">
        <f t="shared" si="61"/>
        <v>J</v>
      </c>
      <c r="U81" t="str">
        <f t="shared" si="61"/>
        <v>F</v>
      </c>
      <c r="V81" t="str">
        <f t="shared" si="61"/>
        <v>-</v>
      </c>
      <c r="W81" t="str">
        <f t="shared" si="61"/>
        <v>-</v>
      </c>
      <c r="X81" t="str">
        <f t="shared" si="61"/>
        <v>-</v>
      </c>
      <c r="Y81" t="str">
        <f t="shared" si="61"/>
        <v>7</v>
      </c>
      <c r="Z81" t="str">
        <f t="shared" si="61"/>
        <v>L</v>
      </c>
      <c r="AA81" t="str">
        <f t="shared" si="61"/>
        <v>J</v>
      </c>
      <c r="AB81" t="str">
        <f t="shared" si="61"/>
        <v>|</v>
      </c>
      <c r="AC81" t="str">
        <f t="shared" si="61"/>
        <v>|</v>
      </c>
      <c r="AD81" t="str">
        <f t="shared" si="61"/>
        <v>F</v>
      </c>
      <c r="AE81" t="str">
        <f t="shared" si="61"/>
        <v>-</v>
      </c>
      <c r="AF81" t="str">
        <f t="shared" si="61"/>
        <v>-</v>
      </c>
      <c r="AG81" t="str">
        <f t="shared" si="61"/>
        <v>J</v>
      </c>
      <c r="AH81" t="str">
        <f t="shared" si="61"/>
        <v>|</v>
      </c>
      <c r="AI81" t="str">
        <f t="shared" si="59"/>
        <v>F</v>
      </c>
      <c r="AJ81" t="str">
        <f t="shared" si="59"/>
        <v>-</v>
      </c>
      <c r="AK81" t="str">
        <f t="shared" si="59"/>
        <v>-</v>
      </c>
      <c r="AL81" t="str">
        <f t="shared" si="59"/>
        <v>-</v>
      </c>
      <c r="AM81" t="str">
        <f t="shared" si="59"/>
        <v>J</v>
      </c>
      <c r="AN81" t="str">
        <f t="shared" si="59"/>
        <v>7</v>
      </c>
      <c r="AO81" t="str">
        <f t="shared" si="59"/>
        <v>F</v>
      </c>
      <c r="AP81" t="str">
        <f t="shared" si="59"/>
        <v>7</v>
      </c>
      <c r="AQ81" t="str">
        <f t="shared" si="59"/>
        <v>|</v>
      </c>
      <c r="AR81" t="str">
        <f t="shared" si="59"/>
        <v>F</v>
      </c>
      <c r="AS81" t="str">
        <f t="shared" si="59"/>
        <v>J</v>
      </c>
      <c r="AT81" t="str">
        <f t="shared" si="59"/>
        <v>|</v>
      </c>
      <c r="AU81" t="str">
        <f t="shared" si="59"/>
        <v>|</v>
      </c>
      <c r="AV81" t="str">
        <f t="shared" si="59"/>
        <v>|</v>
      </c>
      <c r="AW81" t="str">
        <f t="shared" si="59"/>
        <v>|</v>
      </c>
      <c r="AX81" t="str">
        <f t="shared" si="59"/>
        <v>|</v>
      </c>
      <c r="AY81" t="str">
        <f t="shared" si="60"/>
        <v>|</v>
      </c>
      <c r="AZ81" t="str">
        <f t="shared" si="60"/>
        <v>|</v>
      </c>
      <c r="BA81" t="str">
        <f t="shared" si="60"/>
        <v>L</v>
      </c>
      <c r="BB81" t="str">
        <f t="shared" si="60"/>
        <v>J</v>
      </c>
      <c r="BC81" t="str">
        <f t="shared" si="60"/>
        <v>F</v>
      </c>
      <c r="BD81" t="str">
        <f t="shared" si="60"/>
        <v>7</v>
      </c>
      <c r="BE81" t="str">
        <f t="shared" si="60"/>
        <v>F</v>
      </c>
      <c r="BF81" t="str">
        <f t="shared" si="60"/>
        <v>7</v>
      </c>
      <c r="BG81" t="str">
        <f t="shared" si="60"/>
        <v>L</v>
      </c>
      <c r="BH81" t="str">
        <f t="shared" si="60"/>
        <v>J</v>
      </c>
      <c r="BI81" t="str">
        <f t="shared" si="60"/>
        <v>|</v>
      </c>
      <c r="BJ81" t="str">
        <f t="shared" si="60"/>
        <v>|</v>
      </c>
      <c r="BK81" t="str">
        <f t="shared" si="60"/>
        <v>L</v>
      </c>
      <c r="BL81" t="str">
        <f t="shared" si="60"/>
        <v>-</v>
      </c>
      <c r="BM81" t="str">
        <f t="shared" si="58"/>
        <v>-</v>
      </c>
      <c r="BN81" t="str">
        <f t="shared" si="58"/>
        <v>J</v>
      </c>
      <c r="BO81" t="str">
        <f t="shared" si="58"/>
        <v>F</v>
      </c>
      <c r="BP81" t="str">
        <f t="shared" si="58"/>
        <v>-</v>
      </c>
      <c r="BQ81" t="str">
        <f t="shared" si="58"/>
        <v>J</v>
      </c>
      <c r="BR81" t="str">
        <f t="shared" si="58"/>
        <v>7</v>
      </c>
      <c r="BS81" t="str">
        <f t="shared" si="58"/>
        <v>|</v>
      </c>
      <c r="BT81" t="str">
        <f t="shared" si="58"/>
        <v>|</v>
      </c>
      <c r="BU81" t="str">
        <f t="shared" si="58"/>
        <v>J</v>
      </c>
      <c r="BV81" t="str">
        <f t="shared" si="58"/>
        <v>7</v>
      </c>
      <c r="BW81" t="str">
        <f t="shared" si="58"/>
        <v>J</v>
      </c>
      <c r="BX81" t="str">
        <f t="shared" si="58"/>
        <v>.</v>
      </c>
      <c r="BY81" t="str">
        <f t="shared" si="58"/>
        <v>|</v>
      </c>
      <c r="BZ81" t="str">
        <f t="shared" si="58"/>
        <v>L</v>
      </c>
      <c r="CA81" t="str">
        <f t="shared" si="58"/>
        <v>7</v>
      </c>
      <c r="CB81" t="str">
        <f t="shared" si="58"/>
        <v>.</v>
      </c>
      <c r="CC81" t="str">
        <f t="shared" si="62"/>
        <v>.</v>
      </c>
      <c r="CD81" t="str">
        <f t="shared" si="62"/>
        <v>F</v>
      </c>
      <c r="CE81" t="str">
        <f t="shared" si="62"/>
        <v>J</v>
      </c>
      <c r="CF81" t="str">
        <f t="shared" si="62"/>
        <v>L</v>
      </c>
      <c r="CG81" t="str">
        <f t="shared" si="62"/>
        <v>7</v>
      </c>
      <c r="CH81" t="str">
        <f t="shared" si="62"/>
        <v>7</v>
      </c>
      <c r="CI81" t="str">
        <f t="shared" si="48"/>
        <v>F</v>
      </c>
      <c r="CJ81" t="str">
        <f t="shared" si="53"/>
        <v>7</v>
      </c>
      <c r="CK81" t="str">
        <f t="shared" si="53"/>
        <v>L</v>
      </c>
      <c r="CL81" t="str">
        <f t="shared" si="53"/>
        <v>-</v>
      </c>
      <c r="CM81" t="str">
        <f t="shared" si="53"/>
        <v>7</v>
      </c>
      <c r="CN81" t="str">
        <f t="shared" si="53"/>
        <v>F</v>
      </c>
      <c r="CO81" t="str">
        <f t="shared" si="53"/>
        <v>J</v>
      </c>
      <c r="CP81" t="str">
        <f t="shared" si="53"/>
        <v>|</v>
      </c>
      <c r="CQ81" t="str">
        <f t="shared" si="53"/>
        <v>F</v>
      </c>
      <c r="CR81" t="str">
        <f t="shared" si="53"/>
        <v>-</v>
      </c>
      <c r="CS81" t="str">
        <f t="shared" si="53"/>
        <v>7</v>
      </c>
      <c r="CT81" t="str">
        <f t="shared" si="53"/>
        <v>F</v>
      </c>
      <c r="CU81" t="str">
        <f t="shared" si="53"/>
        <v>-</v>
      </c>
      <c r="CV81" t="str">
        <f t="shared" si="53"/>
        <v>7</v>
      </c>
      <c r="CW81" t="str">
        <f t="shared" si="53"/>
        <v>F</v>
      </c>
      <c r="CX81" t="str">
        <f t="shared" si="53"/>
        <v>J</v>
      </c>
      <c r="CY81" t="str">
        <f t="shared" ref="CY81:DN96" si="65">MID($A81,COLUMN()-1,1)</f>
        <v>L</v>
      </c>
      <c r="CZ81" t="str">
        <f t="shared" si="64"/>
        <v>J</v>
      </c>
      <c r="DA81" t="str">
        <f t="shared" si="64"/>
        <v>F</v>
      </c>
      <c r="DB81" t="str">
        <f t="shared" si="64"/>
        <v>-</v>
      </c>
      <c r="DC81" t="str">
        <f t="shared" si="64"/>
        <v>-</v>
      </c>
      <c r="DD81" t="str">
        <f t="shared" si="64"/>
        <v>-</v>
      </c>
      <c r="DE81" t="str">
        <f t="shared" si="64"/>
        <v>7</v>
      </c>
      <c r="DF81" t="str">
        <f t="shared" si="64"/>
        <v>F</v>
      </c>
      <c r="DG81" t="str">
        <f t="shared" si="64"/>
        <v>-</v>
      </c>
      <c r="DH81" t="str">
        <f t="shared" si="64"/>
        <v>7</v>
      </c>
      <c r="DI81" t="str">
        <f t="shared" si="64"/>
        <v>L</v>
      </c>
      <c r="DJ81" t="str">
        <f t="shared" si="64"/>
        <v>-</v>
      </c>
      <c r="DK81" t="str">
        <f t="shared" si="64"/>
        <v>J</v>
      </c>
      <c r="DL81" t="str">
        <f t="shared" si="64"/>
        <v>L</v>
      </c>
      <c r="DM81" t="str">
        <f t="shared" si="64"/>
        <v>J</v>
      </c>
      <c r="DN81" t="str">
        <f t="shared" si="64"/>
        <v>F</v>
      </c>
      <c r="DO81" t="str">
        <f t="shared" si="63"/>
        <v>7</v>
      </c>
      <c r="DP81" t="str">
        <f t="shared" si="63"/>
        <v>|</v>
      </c>
      <c r="DQ81" t="str">
        <f t="shared" si="63"/>
        <v>F</v>
      </c>
      <c r="DR81" t="str">
        <f t="shared" si="63"/>
        <v>7</v>
      </c>
      <c r="DS81" t="str">
        <f t="shared" si="63"/>
        <v>F</v>
      </c>
      <c r="DT81" t="str">
        <f t="shared" si="63"/>
        <v>7</v>
      </c>
      <c r="DU81" t="str">
        <f t="shared" si="63"/>
        <v>F</v>
      </c>
      <c r="DV81" t="str">
        <f t="shared" si="63"/>
        <v>-</v>
      </c>
      <c r="DW81" t="str">
        <f t="shared" si="63"/>
        <v>-</v>
      </c>
      <c r="DX81" t="str">
        <f t="shared" si="54"/>
        <v>J</v>
      </c>
      <c r="DY81" t="str">
        <f t="shared" si="54"/>
        <v>L</v>
      </c>
      <c r="DZ81" t="str">
        <f t="shared" si="54"/>
        <v>-</v>
      </c>
      <c r="EA81" t="str">
        <f t="shared" si="54"/>
        <v>7</v>
      </c>
      <c r="EB81" t="str">
        <f t="shared" si="54"/>
        <v>|</v>
      </c>
      <c r="EC81" t="str">
        <f t="shared" si="54"/>
        <v>|</v>
      </c>
      <c r="ED81" t="str">
        <f t="shared" si="54"/>
        <v>7</v>
      </c>
      <c r="EE81" t="str">
        <f t="shared" si="54"/>
        <v>L</v>
      </c>
      <c r="EF81" t="str">
        <f t="shared" si="54"/>
        <v>J</v>
      </c>
      <c r="EG81" t="str">
        <f t="shared" si="54"/>
        <v>J</v>
      </c>
      <c r="EH81" t="str">
        <f t="shared" si="54"/>
        <v>L</v>
      </c>
      <c r="EI81" t="str">
        <f t="shared" si="54"/>
        <v>J</v>
      </c>
      <c r="EJ81" t="str">
        <f t="shared" si="54"/>
        <v>7</v>
      </c>
      <c r="EK81" t="str">
        <f t="shared" si="54"/>
        <v>7</v>
      </c>
      <c r="EL81" t="str">
        <f t="shared" si="54"/>
        <v/>
      </c>
    </row>
    <row r="82" spans="1:142" x14ac:dyDescent="0.3">
      <c r="A82" s="1" t="s">
        <v>79</v>
      </c>
      <c r="B82" s="1"/>
      <c r="C82" t="str">
        <f t="shared" si="56"/>
        <v>J</v>
      </c>
      <c r="D82" t="str">
        <f t="shared" si="56"/>
        <v>F</v>
      </c>
      <c r="E82" t="str">
        <f t="shared" si="56"/>
        <v>|</v>
      </c>
      <c r="F82" t="str">
        <f t="shared" si="56"/>
        <v>|</v>
      </c>
      <c r="G82" t="str">
        <f t="shared" si="56"/>
        <v>|</v>
      </c>
      <c r="H82" t="str">
        <f t="shared" si="56"/>
        <v>F</v>
      </c>
      <c r="I82" t="str">
        <f t="shared" si="56"/>
        <v>-</v>
      </c>
      <c r="J82" t="str">
        <f t="shared" si="56"/>
        <v>L</v>
      </c>
      <c r="K82" t="str">
        <f t="shared" si="56"/>
        <v>7</v>
      </c>
      <c r="L82" t="str">
        <f t="shared" si="56"/>
        <v>F</v>
      </c>
      <c r="M82" t="str">
        <f t="shared" si="56"/>
        <v>7</v>
      </c>
      <c r="N82" t="str">
        <f t="shared" si="56"/>
        <v>F</v>
      </c>
      <c r="O82" t="str">
        <f t="shared" si="56"/>
        <v>-</v>
      </c>
      <c r="P82" t="str">
        <f t="shared" si="56"/>
        <v>7</v>
      </c>
      <c r="Q82" t="str">
        <f t="shared" si="56"/>
        <v>F</v>
      </c>
      <c r="R82" t="str">
        <f t="shared" si="56"/>
        <v>J</v>
      </c>
      <c r="S82" t="str">
        <f t="shared" si="61"/>
        <v>F</v>
      </c>
      <c r="T82" t="str">
        <f t="shared" si="61"/>
        <v>7</v>
      </c>
      <c r="U82" t="str">
        <f t="shared" si="61"/>
        <v>L</v>
      </c>
      <c r="V82" t="str">
        <f t="shared" si="61"/>
        <v>-</v>
      </c>
      <c r="W82" t="str">
        <f t="shared" si="61"/>
        <v>-</v>
      </c>
      <c r="X82" t="str">
        <f t="shared" si="61"/>
        <v>7</v>
      </c>
      <c r="Y82" t="str">
        <f t="shared" si="61"/>
        <v>|</v>
      </c>
      <c r="Z82" t="str">
        <f t="shared" si="61"/>
        <v>F</v>
      </c>
      <c r="AA82" t="str">
        <f t="shared" si="61"/>
        <v>7</v>
      </c>
      <c r="AB82" t="str">
        <f t="shared" si="61"/>
        <v>L</v>
      </c>
      <c r="AC82" t="str">
        <f t="shared" si="61"/>
        <v>J</v>
      </c>
      <c r="AD82" t="str">
        <f t="shared" si="61"/>
        <v>L</v>
      </c>
      <c r="AE82" t="str">
        <f t="shared" si="61"/>
        <v>-</v>
      </c>
      <c r="AF82" t="str">
        <f t="shared" si="61"/>
        <v>7</v>
      </c>
      <c r="AG82" t="str">
        <f t="shared" si="61"/>
        <v>F</v>
      </c>
      <c r="AH82" t="str">
        <f t="shared" si="61"/>
        <v>J</v>
      </c>
      <c r="AI82" t="str">
        <f t="shared" si="59"/>
        <v>L</v>
      </c>
      <c r="AJ82" t="str">
        <f t="shared" si="59"/>
        <v>-</v>
      </c>
      <c r="AK82" t="str">
        <f t="shared" si="59"/>
        <v>7</v>
      </c>
      <c r="AL82" t="str">
        <f t="shared" si="59"/>
        <v>F</v>
      </c>
      <c r="AM82" t="str">
        <f t="shared" si="59"/>
        <v>-</v>
      </c>
      <c r="AN82" t="str">
        <f t="shared" si="59"/>
        <v>-</v>
      </c>
      <c r="AO82" t="str">
        <f t="shared" si="59"/>
        <v>J</v>
      </c>
      <c r="AP82" t="str">
        <f t="shared" si="59"/>
        <v>|</v>
      </c>
      <c r="AQ82" t="str">
        <f t="shared" si="59"/>
        <v>|</v>
      </c>
      <c r="AR82" t="str">
        <f t="shared" si="59"/>
        <v>L</v>
      </c>
      <c r="AS82" t="str">
        <f t="shared" si="59"/>
        <v>7</v>
      </c>
      <c r="AT82" t="str">
        <f t="shared" si="59"/>
        <v>L</v>
      </c>
      <c r="AU82" t="str">
        <f t="shared" si="59"/>
        <v>J</v>
      </c>
      <c r="AV82" t="str">
        <f t="shared" si="59"/>
        <v>|</v>
      </c>
      <c r="AW82" t="str">
        <f t="shared" si="59"/>
        <v>|</v>
      </c>
      <c r="AX82" t="str">
        <f t="shared" si="59"/>
        <v>|</v>
      </c>
      <c r="AY82" t="str">
        <f t="shared" si="60"/>
        <v>|</v>
      </c>
      <c r="AZ82" t="str">
        <f t="shared" si="60"/>
        <v>|</v>
      </c>
      <c r="BA82" t="str">
        <f t="shared" si="60"/>
        <v>F</v>
      </c>
      <c r="BB82" t="str">
        <f t="shared" si="60"/>
        <v>7</v>
      </c>
      <c r="BC82" t="str">
        <f t="shared" si="60"/>
        <v>|</v>
      </c>
      <c r="BD82" t="str">
        <f t="shared" si="60"/>
        <v>|</v>
      </c>
      <c r="BE82" t="str">
        <f t="shared" si="60"/>
        <v>|</v>
      </c>
      <c r="BF82" t="str">
        <f t="shared" si="60"/>
        <v>|</v>
      </c>
      <c r="BG82" t="str">
        <f t="shared" si="60"/>
        <v>F</v>
      </c>
      <c r="BH82" t="str">
        <f t="shared" si="60"/>
        <v>7</v>
      </c>
      <c r="BI82" t="str">
        <f t="shared" si="60"/>
        <v>L</v>
      </c>
      <c r="BJ82" t="str">
        <f t="shared" si="60"/>
        <v>J</v>
      </c>
      <c r="BK82" t="str">
        <f t="shared" si="60"/>
        <v>F</v>
      </c>
      <c r="BL82" t="str">
        <f t="shared" si="60"/>
        <v>-</v>
      </c>
      <c r="BM82" t="str">
        <f t="shared" si="58"/>
        <v>-</v>
      </c>
      <c r="BN82" t="str">
        <f t="shared" si="58"/>
        <v>7</v>
      </c>
      <c r="BO82" t="str">
        <f t="shared" si="58"/>
        <v>L</v>
      </c>
      <c r="BP82" t="str">
        <f t="shared" si="58"/>
        <v>-</v>
      </c>
      <c r="BQ82" t="str">
        <f t="shared" si="58"/>
        <v>7</v>
      </c>
      <c r="BR82" t="str">
        <f t="shared" si="58"/>
        <v>F</v>
      </c>
      <c r="BS82" t="str">
        <f t="shared" si="58"/>
        <v>J</v>
      </c>
      <c r="BT82" t="str">
        <f t="shared" si="58"/>
        <v>|</v>
      </c>
      <c r="BU82" t="str">
        <f t="shared" si="58"/>
        <v>|</v>
      </c>
      <c r="BV82" t="str">
        <f t="shared" si="58"/>
        <v>F</v>
      </c>
      <c r="BW82" t="str">
        <f t="shared" si="58"/>
        <v>-</v>
      </c>
      <c r="BX82" t="str">
        <f t="shared" si="58"/>
        <v>7</v>
      </c>
      <c r="BY82" t="str">
        <f t="shared" si="58"/>
        <v>-</v>
      </c>
      <c r="BZ82" t="str">
        <f t="shared" si="58"/>
        <v>F</v>
      </c>
      <c r="CA82" t="str">
        <f t="shared" si="58"/>
        <v>7</v>
      </c>
      <c r="CB82" t="str">
        <f t="shared" si="58"/>
        <v>F</v>
      </c>
      <c r="CC82" t="str">
        <f t="shared" si="62"/>
        <v>F</v>
      </c>
      <c r="CD82" t="str">
        <f t="shared" si="62"/>
        <v>J</v>
      </c>
      <c r="CE82" t="str">
        <f t="shared" si="62"/>
        <v>F</v>
      </c>
      <c r="CF82" t="str">
        <f t="shared" si="62"/>
        <v>7</v>
      </c>
      <c r="CG82" t="str">
        <f t="shared" si="62"/>
        <v>L</v>
      </c>
      <c r="CH82" t="str">
        <f t="shared" si="62"/>
        <v>7</v>
      </c>
      <c r="CI82" t="str">
        <f t="shared" si="48"/>
        <v>|</v>
      </c>
      <c r="CJ82" t="str">
        <f t="shared" ref="CJ82:CY97" si="66">MID($A82,COLUMN()-1,1)</f>
        <v>|</v>
      </c>
      <c r="CK82" t="str">
        <f t="shared" si="66"/>
        <v>F</v>
      </c>
      <c r="CL82" t="str">
        <f t="shared" si="66"/>
        <v>-</v>
      </c>
      <c r="CM82" t="str">
        <f t="shared" si="66"/>
        <v>J</v>
      </c>
      <c r="CN82" t="str">
        <f t="shared" si="66"/>
        <v>L</v>
      </c>
      <c r="CO82" t="str">
        <f t="shared" si="66"/>
        <v>7</v>
      </c>
      <c r="CP82" t="str">
        <f t="shared" si="66"/>
        <v>L</v>
      </c>
      <c r="CQ82" t="str">
        <f t="shared" si="66"/>
        <v>J</v>
      </c>
      <c r="CR82" t="str">
        <f t="shared" si="66"/>
        <v>F</v>
      </c>
      <c r="CS82" t="str">
        <f t="shared" si="66"/>
        <v>J</v>
      </c>
      <c r="CT82" t="str">
        <f t="shared" si="66"/>
        <v>|</v>
      </c>
      <c r="CU82" t="str">
        <f t="shared" si="66"/>
        <v>F</v>
      </c>
      <c r="CV82" t="str">
        <f t="shared" si="66"/>
        <v>L</v>
      </c>
      <c r="CW82" t="str">
        <f t="shared" si="66"/>
        <v>J</v>
      </c>
      <c r="CX82" t="str">
        <f t="shared" si="66"/>
        <v>F</v>
      </c>
      <c r="CY82" t="str">
        <f t="shared" si="66"/>
        <v>7</v>
      </c>
      <c r="CZ82" t="str">
        <f t="shared" si="64"/>
        <v>L</v>
      </c>
      <c r="DA82" t="str">
        <f t="shared" si="64"/>
        <v>L</v>
      </c>
      <c r="DB82" t="str">
        <f t="shared" si="64"/>
        <v>-</v>
      </c>
      <c r="DC82" t="str">
        <f t="shared" si="64"/>
        <v>-</v>
      </c>
      <c r="DD82" t="str">
        <f t="shared" si="64"/>
        <v>7</v>
      </c>
      <c r="DE82" t="str">
        <f t="shared" si="64"/>
        <v>|</v>
      </c>
      <c r="DF82" t="str">
        <f t="shared" si="64"/>
        <v>L</v>
      </c>
      <c r="DG82" t="str">
        <f t="shared" si="64"/>
        <v>7</v>
      </c>
      <c r="DH82" t="str">
        <f t="shared" si="64"/>
        <v>|</v>
      </c>
      <c r="DI82" t="str">
        <f t="shared" si="64"/>
        <v>F</v>
      </c>
      <c r="DJ82" t="str">
        <f t="shared" si="64"/>
        <v>7</v>
      </c>
      <c r="DK82" t="str">
        <f t="shared" si="64"/>
        <v>F</v>
      </c>
      <c r="DL82" t="str">
        <f t="shared" si="64"/>
        <v>7</v>
      </c>
      <c r="DM82" t="str">
        <f t="shared" si="64"/>
        <v>F</v>
      </c>
      <c r="DN82" t="str">
        <f t="shared" si="64"/>
        <v>J</v>
      </c>
      <c r="DO82" t="str">
        <f t="shared" si="63"/>
        <v>|</v>
      </c>
      <c r="DP82" t="str">
        <f t="shared" si="63"/>
        <v>L</v>
      </c>
      <c r="DQ82" t="str">
        <f t="shared" si="63"/>
        <v>J</v>
      </c>
      <c r="DR82" t="str">
        <f t="shared" si="63"/>
        <v>L</v>
      </c>
      <c r="DS82" t="str">
        <f t="shared" si="63"/>
        <v>J</v>
      </c>
      <c r="DT82" t="str">
        <f t="shared" si="63"/>
        <v>L</v>
      </c>
      <c r="DU82" t="str">
        <f t="shared" si="63"/>
        <v>J</v>
      </c>
      <c r="DV82" t="str">
        <f t="shared" si="63"/>
        <v>F</v>
      </c>
      <c r="DW82" t="str">
        <f t="shared" si="63"/>
        <v>-</v>
      </c>
      <c r="DX82" t="str">
        <f t="shared" si="54"/>
        <v>7</v>
      </c>
      <c r="DY82" t="str">
        <f t="shared" si="54"/>
        <v>F</v>
      </c>
      <c r="DZ82" t="str">
        <f t="shared" si="54"/>
        <v>7</v>
      </c>
      <c r="EA82" t="str">
        <f t="shared" si="54"/>
        <v>|</v>
      </c>
      <c r="EB82" t="str">
        <f t="shared" si="54"/>
        <v>L</v>
      </c>
      <c r="EC82" t="str">
        <f t="shared" si="54"/>
        <v>J</v>
      </c>
      <c r="ED82" t="str">
        <f t="shared" si="54"/>
        <v>F</v>
      </c>
      <c r="EE82" t="str">
        <f t="shared" si="54"/>
        <v>|</v>
      </c>
      <c r="EF82" t="str">
        <f t="shared" si="54"/>
        <v>L</v>
      </c>
      <c r="EG82" t="str">
        <f t="shared" si="54"/>
        <v>-</v>
      </c>
      <c r="EH82" t="str">
        <f t="shared" si="54"/>
        <v>7</v>
      </c>
      <c r="EI82" t="str">
        <f t="shared" si="54"/>
        <v>|</v>
      </c>
      <c r="EJ82" t="str">
        <f t="shared" si="54"/>
        <v>-</v>
      </c>
      <c r="EK82" t="str">
        <f t="shared" si="54"/>
        <v>7</v>
      </c>
      <c r="EL82" t="str">
        <f t="shared" si="54"/>
        <v/>
      </c>
    </row>
    <row r="83" spans="1:142" x14ac:dyDescent="0.3">
      <c r="A83" s="1" t="s">
        <v>80</v>
      </c>
      <c r="B83" s="1"/>
      <c r="C83" t="str">
        <f t="shared" si="56"/>
        <v>7</v>
      </c>
      <c r="D83" t="str">
        <f t="shared" si="56"/>
        <v>-</v>
      </c>
      <c r="E83" t="str">
        <f t="shared" si="56"/>
        <v>7</v>
      </c>
      <c r="F83" t="str">
        <f t="shared" si="56"/>
        <v>.</v>
      </c>
      <c r="G83" t="str">
        <f t="shared" si="56"/>
        <v>F</v>
      </c>
      <c r="H83" t="str">
        <f t="shared" si="56"/>
        <v>F</v>
      </c>
      <c r="I83" t="str">
        <f t="shared" si="56"/>
        <v>|</v>
      </c>
      <c r="J83" t="str">
        <f t="shared" si="56"/>
        <v>-</v>
      </c>
      <c r="K83" t="str">
        <f t="shared" si="56"/>
        <v>L</v>
      </c>
      <c r="L83" t="str">
        <f t="shared" si="56"/>
        <v>J</v>
      </c>
      <c r="M83" t="str">
        <f t="shared" si="56"/>
        <v>L</v>
      </c>
      <c r="N83" t="str">
        <f t="shared" si="56"/>
        <v>J</v>
      </c>
      <c r="O83" t="str">
        <f t="shared" si="56"/>
        <v>F</v>
      </c>
      <c r="P83" t="str">
        <f t="shared" si="56"/>
        <v>J</v>
      </c>
      <c r="Q83" t="str">
        <f t="shared" si="56"/>
        <v>|</v>
      </c>
      <c r="R83" t="str">
        <f t="shared" si="56"/>
        <v>F</v>
      </c>
      <c r="S83" t="str">
        <f t="shared" si="61"/>
        <v>J</v>
      </c>
      <c r="T83" t="str">
        <f t="shared" si="61"/>
        <v>|</v>
      </c>
      <c r="U83" t="str">
        <f t="shared" si="61"/>
        <v>F</v>
      </c>
      <c r="V83" t="str">
        <f t="shared" si="61"/>
        <v>7</v>
      </c>
      <c r="W83" t="str">
        <f t="shared" si="61"/>
        <v>F</v>
      </c>
      <c r="X83" t="str">
        <f t="shared" si="61"/>
        <v>J</v>
      </c>
      <c r="Y83" t="str">
        <f t="shared" si="61"/>
        <v>L</v>
      </c>
      <c r="Z83" t="str">
        <f t="shared" si="61"/>
        <v>J</v>
      </c>
      <c r="AA83" t="str">
        <f t="shared" si="61"/>
        <v>L</v>
      </c>
      <c r="AB83" t="str">
        <f t="shared" si="61"/>
        <v>7</v>
      </c>
      <c r="AC83" t="str">
        <f t="shared" si="61"/>
        <v>F</v>
      </c>
      <c r="AD83" t="str">
        <f t="shared" si="61"/>
        <v>7</v>
      </c>
      <c r="AE83" t="str">
        <f t="shared" si="61"/>
        <v>F</v>
      </c>
      <c r="AF83" t="str">
        <f t="shared" si="61"/>
        <v>J</v>
      </c>
      <c r="AG83" t="str">
        <f t="shared" si="61"/>
        <v>|</v>
      </c>
      <c r="AH83" t="str">
        <f t="shared" si="61"/>
        <v>F</v>
      </c>
      <c r="AI83" t="str">
        <f t="shared" si="59"/>
        <v>-</v>
      </c>
      <c r="AJ83" t="str">
        <f t="shared" si="59"/>
        <v>7</v>
      </c>
      <c r="AK83" t="str">
        <f t="shared" si="59"/>
        <v>L</v>
      </c>
      <c r="AL83" t="str">
        <f t="shared" si="59"/>
        <v>J</v>
      </c>
      <c r="AM83" t="str">
        <f t="shared" si="59"/>
        <v>F</v>
      </c>
      <c r="AN83" t="str">
        <f t="shared" si="59"/>
        <v>7</v>
      </c>
      <c r="AO83" t="str">
        <f t="shared" si="59"/>
        <v>F</v>
      </c>
      <c r="AP83" t="str">
        <f t="shared" si="59"/>
        <v>J</v>
      </c>
      <c r="AQ83" t="str">
        <f t="shared" si="59"/>
        <v>L</v>
      </c>
      <c r="AR83" t="str">
        <f t="shared" si="59"/>
        <v>-</v>
      </c>
      <c r="AS83" t="str">
        <f t="shared" si="59"/>
        <v>J</v>
      </c>
      <c r="AT83" t="str">
        <f t="shared" si="59"/>
        <v>F</v>
      </c>
      <c r="AU83" t="str">
        <f t="shared" si="59"/>
        <v>7</v>
      </c>
      <c r="AV83" t="str">
        <f t="shared" si="59"/>
        <v>L</v>
      </c>
      <c r="AW83" t="str">
        <f t="shared" si="59"/>
        <v>J</v>
      </c>
      <c r="AX83" t="str">
        <f t="shared" si="59"/>
        <v>|</v>
      </c>
      <c r="AY83" t="str">
        <f t="shared" si="60"/>
        <v>|</v>
      </c>
      <c r="AZ83" t="str">
        <f t="shared" si="60"/>
        <v>|</v>
      </c>
      <c r="BA83" t="str">
        <f t="shared" si="60"/>
        <v>|</v>
      </c>
      <c r="BB83" t="str">
        <f t="shared" si="60"/>
        <v>|</v>
      </c>
      <c r="BC83" t="str">
        <f t="shared" si="60"/>
        <v>|</v>
      </c>
      <c r="BD83" t="str">
        <f t="shared" si="60"/>
        <v>L</v>
      </c>
      <c r="BE83" t="str">
        <f t="shared" si="60"/>
        <v>J</v>
      </c>
      <c r="BF83" t="str">
        <f t="shared" si="60"/>
        <v>L</v>
      </c>
      <c r="BG83" t="str">
        <f t="shared" si="60"/>
        <v>J</v>
      </c>
      <c r="BH83" t="str">
        <f t="shared" si="60"/>
        <v>|</v>
      </c>
      <c r="BI83" t="str">
        <f t="shared" si="60"/>
        <v>F</v>
      </c>
      <c r="BJ83" t="str">
        <f t="shared" si="60"/>
        <v>7</v>
      </c>
      <c r="BK83" t="str">
        <f t="shared" si="60"/>
        <v>L</v>
      </c>
      <c r="BL83" t="str">
        <f t="shared" si="60"/>
        <v>-</v>
      </c>
      <c r="BM83" t="str">
        <f t="shared" si="58"/>
        <v>7</v>
      </c>
      <c r="BN83" t="str">
        <f t="shared" si="58"/>
        <v>L</v>
      </c>
      <c r="BO83" t="str">
        <f t="shared" si="58"/>
        <v>7</v>
      </c>
      <c r="BP83" t="str">
        <f t="shared" si="58"/>
        <v>F</v>
      </c>
      <c r="BQ83" t="str">
        <f t="shared" si="58"/>
        <v>J</v>
      </c>
      <c r="BR83" t="str">
        <f t="shared" si="58"/>
        <v>|</v>
      </c>
      <c r="BS83" t="str">
        <f t="shared" si="58"/>
        <v>F</v>
      </c>
      <c r="BT83" t="str">
        <f t="shared" si="58"/>
        <v>J</v>
      </c>
      <c r="BU83" t="str">
        <f t="shared" si="58"/>
        <v>F</v>
      </c>
      <c r="BV83" t="str">
        <f t="shared" si="58"/>
        <v>J</v>
      </c>
      <c r="BW83" t="str">
        <f t="shared" si="58"/>
        <v>F</v>
      </c>
      <c r="BX83" t="str">
        <f t="shared" si="58"/>
        <v>J</v>
      </c>
      <c r="BY83" t="str">
        <f t="shared" si="58"/>
        <v>J</v>
      </c>
      <c r="BZ83" t="str">
        <f t="shared" si="58"/>
        <v>|</v>
      </c>
      <c r="CA83" t="str">
        <f t="shared" si="58"/>
        <v>L</v>
      </c>
      <c r="CB83" t="str">
        <f t="shared" si="58"/>
        <v>7</v>
      </c>
      <c r="CC83" t="str">
        <f t="shared" si="62"/>
        <v>L</v>
      </c>
      <c r="CD83" t="str">
        <f t="shared" si="62"/>
        <v>7</v>
      </c>
      <c r="CE83" t="str">
        <f t="shared" si="62"/>
        <v>|</v>
      </c>
      <c r="CF83" t="str">
        <f t="shared" si="62"/>
        <v>L</v>
      </c>
      <c r="CG83" t="str">
        <f t="shared" si="62"/>
        <v>7</v>
      </c>
      <c r="CH83" t="str">
        <f t="shared" si="62"/>
        <v>L</v>
      </c>
      <c r="CI83" t="str">
        <f t="shared" si="48"/>
        <v>J</v>
      </c>
      <c r="CJ83" t="str">
        <f t="shared" si="66"/>
        <v>|</v>
      </c>
      <c r="CK83" t="str">
        <f t="shared" si="66"/>
        <v>L</v>
      </c>
      <c r="CL83" t="str">
        <f t="shared" si="66"/>
        <v>-</v>
      </c>
      <c r="CM83" t="str">
        <f t="shared" si="66"/>
        <v>7</v>
      </c>
      <c r="CN83" t="str">
        <f t="shared" si="66"/>
        <v>F</v>
      </c>
      <c r="CO83" t="str">
        <f t="shared" si="66"/>
        <v>J</v>
      </c>
      <c r="CP83" t="str">
        <f t="shared" si="66"/>
        <v>F</v>
      </c>
      <c r="CQ83" t="str">
        <f t="shared" si="66"/>
        <v>7</v>
      </c>
      <c r="CR83" t="str">
        <f t="shared" si="66"/>
        <v>|</v>
      </c>
      <c r="CS83" t="str">
        <f t="shared" si="66"/>
        <v>F</v>
      </c>
      <c r="CT83" t="str">
        <f t="shared" si="66"/>
        <v>J</v>
      </c>
      <c r="CU83" t="str">
        <f t="shared" si="66"/>
        <v>F</v>
      </c>
      <c r="CV83" t="str">
        <f t="shared" si="66"/>
        <v>-</v>
      </c>
      <c r="CW83" t="str">
        <f t="shared" si="66"/>
        <v>-</v>
      </c>
      <c r="CX83" t="str">
        <f t="shared" si="66"/>
        <v>J</v>
      </c>
      <c r="CY83" t="str">
        <f t="shared" si="66"/>
        <v>L</v>
      </c>
      <c r="CZ83" t="str">
        <f t="shared" si="64"/>
        <v>-</v>
      </c>
      <c r="DA83" t="str">
        <f t="shared" si="64"/>
        <v>-</v>
      </c>
      <c r="DB83" t="str">
        <f t="shared" si="64"/>
        <v>-</v>
      </c>
      <c r="DC83" t="str">
        <f t="shared" si="64"/>
        <v>-</v>
      </c>
      <c r="DD83" t="str">
        <f t="shared" si="64"/>
        <v>J</v>
      </c>
      <c r="DE83" t="str">
        <f t="shared" si="64"/>
        <v>L</v>
      </c>
      <c r="DF83" t="str">
        <f t="shared" si="64"/>
        <v>-</v>
      </c>
      <c r="DG83" t="str">
        <f t="shared" si="64"/>
        <v>J</v>
      </c>
      <c r="DH83" t="str">
        <f t="shared" si="64"/>
        <v>L</v>
      </c>
      <c r="DI83" t="str">
        <f t="shared" si="64"/>
        <v>J</v>
      </c>
      <c r="DJ83" t="str">
        <f t="shared" si="64"/>
        <v>|</v>
      </c>
      <c r="DK83" t="str">
        <f t="shared" si="64"/>
        <v>|</v>
      </c>
      <c r="DL83" t="str">
        <f t="shared" si="64"/>
        <v>|</v>
      </c>
      <c r="DM83" t="str">
        <f t="shared" si="64"/>
        <v>|</v>
      </c>
      <c r="DN83" t="str">
        <f t="shared" si="64"/>
        <v>F</v>
      </c>
      <c r="DO83" t="str">
        <f t="shared" si="63"/>
        <v>J</v>
      </c>
      <c r="DP83" t="str">
        <f t="shared" si="63"/>
        <v>F</v>
      </c>
      <c r="DQ83" t="str">
        <f t="shared" si="63"/>
        <v>-</v>
      </c>
      <c r="DR83" t="str">
        <f t="shared" si="63"/>
        <v>-</v>
      </c>
      <c r="DS83" t="str">
        <f t="shared" si="63"/>
        <v>-</v>
      </c>
      <c r="DT83" t="str">
        <f t="shared" si="63"/>
        <v>-</v>
      </c>
      <c r="DU83" t="str">
        <f t="shared" si="63"/>
        <v>-</v>
      </c>
      <c r="DV83" t="str">
        <f t="shared" si="63"/>
        <v>J</v>
      </c>
      <c r="DW83" t="str">
        <f t="shared" si="63"/>
        <v>F</v>
      </c>
      <c r="DX83" t="str">
        <f t="shared" si="54"/>
        <v>L</v>
      </c>
      <c r="DY83" t="str">
        <f t="shared" si="54"/>
        <v>J</v>
      </c>
      <c r="DZ83" t="str">
        <f t="shared" si="54"/>
        <v>L</v>
      </c>
      <c r="EA83" t="str">
        <f t="shared" si="54"/>
        <v>J</v>
      </c>
      <c r="EB83" t="str">
        <f t="shared" si="54"/>
        <v>7</v>
      </c>
      <c r="EC83" t="str">
        <f t="shared" si="54"/>
        <v>L</v>
      </c>
      <c r="ED83" t="str">
        <f t="shared" si="54"/>
        <v>F</v>
      </c>
      <c r="EE83" t="str">
        <f t="shared" si="54"/>
        <v>-</v>
      </c>
      <c r="EF83" t="str">
        <f t="shared" si="54"/>
        <v>7</v>
      </c>
      <c r="EG83" t="str">
        <f t="shared" si="54"/>
        <v>J</v>
      </c>
      <c r="EH83" t="str">
        <f t="shared" si="54"/>
        <v>-</v>
      </c>
      <c r="EI83" t="str">
        <f t="shared" si="54"/>
        <v>7</v>
      </c>
      <c r="EJ83" t="str">
        <f t="shared" si="54"/>
        <v>.</v>
      </c>
      <c r="EK83" t="str">
        <f t="shared" si="54"/>
        <v>|</v>
      </c>
      <c r="EL83" t="str">
        <f t="shared" si="54"/>
        <v/>
      </c>
    </row>
    <row r="84" spans="1:142" x14ac:dyDescent="0.3">
      <c r="A84" s="1" t="s">
        <v>81</v>
      </c>
      <c r="B84" s="1"/>
      <c r="C84" t="str">
        <f t="shared" si="56"/>
        <v>J</v>
      </c>
      <c r="D84" t="str">
        <f t="shared" si="56"/>
        <v>F</v>
      </c>
      <c r="E84" t="str">
        <f t="shared" si="56"/>
        <v>|</v>
      </c>
      <c r="F84" t="str">
        <f t="shared" si="56"/>
        <v>-</v>
      </c>
      <c r="G84" t="str">
        <f t="shared" si="56"/>
        <v>F</v>
      </c>
      <c r="H84" t="str">
        <f t="shared" si="56"/>
        <v>J</v>
      </c>
      <c r="I84" t="str">
        <f t="shared" si="56"/>
        <v>L</v>
      </c>
      <c r="J84" t="str">
        <f t="shared" si="56"/>
        <v>.</v>
      </c>
      <c r="K84" t="str">
        <f t="shared" si="56"/>
        <v>|</v>
      </c>
      <c r="L84" t="str">
        <f t="shared" si="56"/>
        <v>L</v>
      </c>
      <c r="M84" t="str">
        <f t="shared" si="56"/>
        <v>F</v>
      </c>
      <c r="N84" t="str">
        <f t="shared" si="56"/>
        <v>7</v>
      </c>
      <c r="O84" t="str">
        <f t="shared" si="56"/>
        <v>L</v>
      </c>
      <c r="P84" t="str">
        <f t="shared" si="56"/>
        <v>7</v>
      </c>
      <c r="Q84" t="str">
        <f t="shared" si="56"/>
        <v>|</v>
      </c>
      <c r="R84" t="str">
        <f t="shared" si="56"/>
        <v>L</v>
      </c>
      <c r="S84" t="str">
        <f t="shared" si="61"/>
        <v>7</v>
      </c>
      <c r="T84" t="str">
        <f t="shared" si="61"/>
        <v>|</v>
      </c>
      <c r="U84" t="str">
        <f t="shared" si="61"/>
        <v>|</v>
      </c>
      <c r="V84" t="str">
        <f t="shared" si="61"/>
        <v>|</v>
      </c>
      <c r="W84" t="str">
        <f t="shared" si="61"/>
        <v>L</v>
      </c>
      <c r="X84" t="str">
        <f t="shared" si="61"/>
        <v>-</v>
      </c>
      <c r="Y84" t="str">
        <f t="shared" si="61"/>
        <v>-</v>
      </c>
      <c r="Z84" t="str">
        <f t="shared" si="61"/>
        <v>7</v>
      </c>
      <c r="AA84" t="str">
        <f t="shared" si="61"/>
        <v>F</v>
      </c>
      <c r="AB84" t="str">
        <f t="shared" si="61"/>
        <v>J</v>
      </c>
      <c r="AC84" t="str">
        <f t="shared" si="61"/>
        <v>|</v>
      </c>
      <c r="AD84" t="str">
        <f t="shared" si="61"/>
        <v>L</v>
      </c>
      <c r="AE84" t="str">
        <f t="shared" si="61"/>
        <v>J</v>
      </c>
      <c r="AF84" t="str">
        <f t="shared" si="61"/>
        <v>F</v>
      </c>
      <c r="AG84" t="str">
        <f t="shared" si="61"/>
        <v>J</v>
      </c>
      <c r="AH84" t="str">
        <f t="shared" si="61"/>
        <v>L</v>
      </c>
      <c r="AI84" t="str">
        <f t="shared" si="59"/>
        <v>7</v>
      </c>
      <c r="AJ84" t="str">
        <f t="shared" si="59"/>
        <v>L</v>
      </c>
      <c r="AK84" t="str">
        <f t="shared" si="59"/>
        <v>-</v>
      </c>
      <c r="AL84" t="str">
        <f t="shared" si="59"/>
        <v>-</v>
      </c>
      <c r="AM84" t="str">
        <f t="shared" si="59"/>
        <v>J</v>
      </c>
      <c r="AN84" t="str">
        <f t="shared" si="59"/>
        <v>L</v>
      </c>
      <c r="AO84" t="str">
        <f t="shared" si="59"/>
        <v>J</v>
      </c>
      <c r="AP84" t="str">
        <f t="shared" si="59"/>
        <v>F</v>
      </c>
      <c r="AQ84" t="str">
        <f t="shared" si="59"/>
        <v>-</v>
      </c>
      <c r="AR84" t="str">
        <f t="shared" si="59"/>
        <v>-</v>
      </c>
      <c r="AS84" t="str">
        <f t="shared" si="59"/>
        <v>-</v>
      </c>
      <c r="AT84" t="str">
        <f t="shared" si="59"/>
        <v>J</v>
      </c>
      <c r="AU84" t="str">
        <f t="shared" si="59"/>
        <v>L</v>
      </c>
      <c r="AV84" t="str">
        <f t="shared" si="59"/>
        <v>-</v>
      </c>
      <c r="AW84" t="str">
        <f t="shared" si="59"/>
        <v>7</v>
      </c>
      <c r="AX84" t="str">
        <f t="shared" si="59"/>
        <v>L</v>
      </c>
      <c r="AY84" t="str">
        <f t="shared" si="60"/>
        <v>J</v>
      </c>
      <c r="AZ84" t="str">
        <f t="shared" si="60"/>
        <v>L</v>
      </c>
      <c r="BA84" t="str">
        <f t="shared" si="60"/>
        <v>J</v>
      </c>
      <c r="BB84" t="str">
        <f t="shared" si="60"/>
        <v>|</v>
      </c>
      <c r="BC84" t="str">
        <f t="shared" si="60"/>
        <v>L</v>
      </c>
      <c r="BD84" t="str">
        <f t="shared" si="60"/>
        <v>-</v>
      </c>
      <c r="BE84" t="str">
        <f t="shared" si="60"/>
        <v>-</v>
      </c>
      <c r="BF84" t="str">
        <f t="shared" si="60"/>
        <v>7</v>
      </c>
      <c r="BG84" t="str">
        <f t="shared" si="60"/>
        <v>F</v>
      </c>
      <c r="BH84" t="str">
        <f t="shared" si="60"/>
        <v>J</v>
      </c>
      <c r="BI84" t="str">
        <f t="shared" si="60"/>
        <v>|</v>
      </c>
      <c r="BJ84" t="str">
        <f t="shared" si="60"/>
        <v>L</v>
      </c>
      <c r="BK84" t="str">
        <f t="shared" si="60"/>
        <v>-</v>
      </c>
      <c r="BL84" t="str">
        <f t="shared" si="60"/>
        <v>-</v>
      </c>
      <c r="BM84" t="str">
        <f t="shared" si="58"/>
        <v>J</v>
      </c>
      <c r="BN84" t="str">
        <f t="shared" si="58"/>
        <v>7</v>
      </c>
      <c r="BO84" t="str">
        <f t="shared" si="58"/>
        <v>L</v>
      </c>
      <c r="BP84" t="str">
        <f t="shared" si="58"/>
        <v>J</v>
      </c>
      <c r="BQ84" t="str">
        <f t="shared" si="58"/>
        <v>7</v>
      </c>
      <c r="BR84" t="str">
        <f t="shared" si="58"/>
        <v>|</v>
      </c>
      <c r="BS84" t="str">
        <f t="shared" si="58"/>
        <v>L</v>
      </c>
      <c r="BT84" t="str">
        <f t="shared" si="58"/>
        <v>-</v>
      </c>
      <c r="BU84" t="str">
        <f t="shared" si="58"/>
        <v>J</v>
      </c>
      <c r="BV84" t="str">
        <f t="shared" si="58"/>
        <v>F</v>
      </c>
      <c r="BW84" t="str">
        <f t="shared" si="58"/>
        <v>J</v>
      </c>
      <c r="BX84" t="str">
        <f t="shared" si="58"/>
        <v>F</v>
      </c>
      <c r="BY84" t="str">
        <f t="shared" si="58"/>
        <v>-</v>
      </c>
      <c r="BZ84" t="str">
        <f t="shared" si="58"/>
        <v>J</v>
      </c>
      <c r="CA84" t="str">
        <f t="shared" si="58"/>
        <v>F</v>
      </c>
      <c r="CB84" t="str">
        <f t="shared" si="58"/>
        <v>J</v>
      </c>
      <c r="CC84" t="str">
        <f t="shared" si="62"/>
        <v>J</v>
      </c>
      <c r="CD84" t="str">
        <f t="shared" si="62"/>
        <v>L</v>
      </c>
      <c r="CE84" t="str">
        <f t="shared" si="62"/>
        <v>J</v>
      </c>
      <c r="CF84" t="str">
        <f t="shared" si="62"/>
        <v>7</v>
      </c>
      <c r="CG84" t="str">
        <f t="shared" si="62"/>
        <v>L</v>
      </c>
      <c r="CH84" t="str">
        <f t="shared" si="62"/>
        <v>-</v>
      </c>
      <c r="CI84" t="str">
        <f t="shared" si="48"/>
        <v>7</v>
      </c>
      <c r="CJ84" t="str">
        <f t="shared" si="66"/>
        <v>L</v>
      </c>
      <c r="CK84" t="str">
        <f t="shared" si="66"/>
        <v>7</v>
      </c>
      <c r="CL84" t="str">
        <f t="shared" si="66"/>
        <v>7</v>
      </c>
      <c r="CM84" t="str">
        <f t="shared" si="66"/>
        <v>|</v>
      </c>
      <c r="CN84" t="str">
        <f t="shared" si="66"/>
        <v>L</v>
      </c>
      <c r="CO84" t="str">
        <f t="shared" si="66"/>
        <v>-</v>
      </c>
      <c r="CP84" t="str">
        <f t="shared" si="66"/>
        <v>J</v>
      </c>
      <c r="CQ84" t="str">
        <f t="shared" si="66"/>
        <v>|</v>
      </c>
      <c r="CR84" t="str">
        <f t="shared" si="66"/>
        <v>L</v>
      </c>
      <c r="CS84" t="str">
        <f t="shared" si="66"/>
        <v>J</v>
      </c>
      <c r="CT84" t="str">
        <f t="shared" si="66"/>
        <v>.</v>
      </c>
      <c r="CU84" t="str">
        <f t="shared" si="66"/>
        <v>L</v>
      </c>
      <c r="CV84" t="str">
        <f t="shared" si="66"/>
        <v>-</v>
      </c>
      <c r="CW84" t="str">
        <f t="shared" si="66"/>
        <v>-</v>
      </c>
      <c r="CX84" t="str">
        <f t="shared" si="66"/>
        <v>-</v>
      </c>
      <c r="CY84" t="str">
        <f t="shared" si="66"/>
        <v>-</v>
      </c>
      <c r="CZ84" t="str">
        <f t="shared" si="64"/>
        <v>-</v>
      </c>
      <c r="DA84" t="str">
        <f t="shared" si="64"/>
        <v>-</v>
      </c>
      <c r="DB84" t="str">
        <f t="shared" si="64"/>
        <v>-</v>
      </c>
      <c r="DC84" t="str">
        <f t="shared" si="64"/>
        <v>-</v>
      </c>
      <c r="DD84" t="str">
        <f t="shared" si="64"/>
        <v>-</v>
      </c>
      <c r="DE84" t="str">
        <f t="shared" si="64"/>
        <v>-</v>
      </c>
      <c r="DF84" t="str">
        <f t="shared" si="64"/>
        <v>-</v>
      </c>
      <c r="DG84" t="str">
        <f t="shared" si="64"/>
        <v>-</v>
      </c>
      <c r="DH84" t="str">
        <f t="shared" si="64"/>
        <v>-</v>
      </c>
      <c r="DI84" t="str">
        <f t="shared" si="64"/>
        <v>7</v>
      </c>
      <c r="DJ84" t="str">
        <f t="shared" si="64"/>
        <v>L</v>
      </c>
      <c r="DK84" t="str">
        <f t="shared" si="64"/>
        <v>J</v>
      </c>
      <c r="DL84" t="str">
        <f t="shared" si="64"/>
        <v>|</v>
      </c>
      <c r="DM84" t="str">
        <f t="shared" si="64"/>
        <v>|</v>
      </c>
      <c r="DN84" t="str">
        <f t="shared" si="64"/>
        <v>L</v>
      </c>
      <c r="DO84" t="str">
        <f t="shared" si="63"/>
        <v>7</v>
      </c>
      <c r="DP84" t="str">
        <f t="shared" si="63"/>
        <v>L</v>
      </c>
      <c r="DQ84" t="str">
        <f t="shared" si="63"/>
        <v>-</v>
      </c>
      <c r="DR84" t="str">
        <f t="shared" si="63"/>
        <v>-</v>
      </c>
      <c r="DS84" t="str">
        <f t="shared" si="63"/>
        <v>-</v>
      </c>
      <c r="DT84" t="str">
        <f t="shared" si="63"/>
        <v>-</v>
      </c>
      <c r="DU84" t="str">
        <f t="shared" si="63"/>
        <v>7</v>
      </c>
      <c r="DV84" t="str">
        <f t="shared" si="63"/>
        <v>F</v>
      </c>
      <c r="DW84" t="str">
        <f t="shared" si="63"/>
        <v>-</v>
      </c>
      <c r="DX84" t="str">
        <f t="shared" si="54"/>
        <v>7</v>
      </c>
      <c r="DY84" t="str">
        <f t="shared" si="54"/>
        <v>J</v>
      </c>
      <c r="DZ84" t="str">
        <f t="shared" si="54"/>
        <v>F</v>
      </c>
      <c r="EA84" t="str">
        <f t="shared" si="54"/>
        <v>-</v>
      </c>
      <c r="EB84" t="str">
        <f t="shared" si="54"/>
        <v>7</v>
      </c>
      <c r="EC84" t="str">
        <f t="shared" si="54"/>
        <v>7</v>
      </c>
      <c r="ED84" t="str">
        <f t="shared" si="54"/>
        <v>|</v>
      </c>
      <c r="EE84" t="str">
        <f t="shared" si="54"/>
        <v>F</v>
      </c>
      <c r="EF84" t="str">
        <f t="shared" si="54"/>
        <v>J</v>
      </c>
      <c r="EG84" t="str">
        <f t="shared" si="54"/>
        <v>J</v>
      </c>
      <c r="EH84" t="str">
        <f t="shared" si="54"/>
        <v>L</v>
      </c>
      <c r="EI84" t="str">
        <f t="shared" si="54"/>
        <v>F</v>
      </c>
      <c r="EJ84" t="str">
        <f t="shared" si="54"/>
        <v>.</v>
      </c>
      <c r="EK84" t="str">
        <f t="shared" si="54"/>
        <v>F</v>
      </c>
      <c r="EL84" t="str">
        <f t="shared" si="54"/>
        <v/>
      </c>
    </row>
    <row r="85" spans="1:142" x14ac:dyDescent="0.3">
      <c r="A85" s="1" t="s">
        <v>82</v>
      </c>
      <c r="B85" s="1"/>
      <c r="C85" t="str">
        <f t="shared" si="56"/>
        <v>L</v>
      </c>
      <c r="D85" t="str">
        <f t="shared" si="56"/>
        <v>J</v>
      </c>
      <c r="E85" t="str">
        <f t="shared" si="56"/>
        <v>|</v>
      </c>
      <c r="F85" t="str">
        <f t="shared" si="56"/>
        <v>.</v>
      </c>
      <c r="G85" t="str">
        <f t="shared" si="56"/>
        <v>.</v>
      </c>
      <c r="H85" t="str">
        <f t="shared" si="56"/>
        <v>7</v>
      </c>
      <c r="I85" t="str">
        <f t="shared" si="56"/>
        <v>-</v>
      </c>
      <c r="J85" t="str">
        <f t="shared" si="56"/>
        <v>-</v>
      </c>
      <c r="K85" t="str">
        <f t="shared" si="56"/>
        <v>F</v>
      </c>
      <c r="L85" t="str">
        <f t="shared" si="56"/>
        <v>-</v>
      </c>
      <c r="M85" t="str">
        <f t="shared" si="56"/>
        <v>J</v>
      </c>
      <c r="N85" t="str">
        <f t="shared" si="56"/>
        <v>L</v>
      </c>
      <c r="O85" t="str">
        <f t="shared" si="56"/>
        <v>-</v>
      </c>
      <c r="P85" t="str">
        <f t="shared" si="56"/>
        <v>J</v>
      </c>
      <c r="Q85" t="str">
        <f t="shared" si="56"/>
        <v>L</v>
      </c>
      <c r="R85" t="str">
        <f t="shared" si="56"/>
        <v>-</v>
      </c>
      <c r="S85" t="str">
        <f t="shared" si="61"/>
        <v>J</v>
      </c>
      <c r="T85" t="str">
        <f t="shared" si="61"/>
        <v>|</v>
      </c>
      <c r="U85" t="str">
        <f t="shared" si="61"/>
        <v>|</v>
      </c>
      <c r="V85" t="str">
        <f t="shared" si="61"/>
        <v>|</v>
      </c>
      <c r="W85" t="str">
        <f t="shared" si="61"/>
        <v>F</v>
      </c>
      <c r="X85" t="str">
        <f t="shared" si="61"/>
        <v>-</v>
      </c>
      <c r="Y85" t="str">
        <f t="shared" si="61"/>
        <v>-</v>
      </c>
      <c r="Z85" t="str">
        <f t="shared" si="61"/>
        <v>J</v>
      </c>
      <c r="AA85" t="str">
        <f t="shared" si="61"/>
        <v>L</v>
      </c>
      <c r="AB85" t="str">
        <f t="shared" si="61"/>
        <v>7</v>
      </c>
      <c r="AC85" t="str">
        <f t="shared" si="61"/>
        <v>L</v>
      </c>
      <c r="AD85" t="str">
        <f t="shared" si="61"/>
        <v>-</v>
      </c>
      <c r="AE85" t="str">
        <f t="shared" si="61"/>
        <v>-</v>
      </c>
      <c r="AF85" t="str">
        <f t="shared" si="61"/>
        <v>J</v>
      </c>
      <c r="AG85" t="str">
        <f t="shared" si="61"/>
        <v>F</v>
      </c>
      <c r="AH85" t="str">
        <f t="shared" si="61"/>
        <v>7</v>
      </c>
      <c r="AI85" t="str">
        <f t="shared" si="59"/>
        <v>L</v>
      </c>
      <c r="AJ85" t="str">
        <f t="shared" si="59"/>
        <v>-</v>
      </c>
      <c r="AK85" t="str">
        <f t="shared" si="59"/>
        <v>-</v>
      </c>
      <c r="AL85" t="str">
        <f t="shared" si="59"/>
        <v>-</v>
      </c>
      <c r="AM85" t="str">
        <f t="shared" si="59"/>
        <v>-</v>
      </c>
      <c r="AN85" t="str">
        <f t="shared" si="59"/>
        <v>-</v>
      </c>
      <c r="AO85" t="str">
        <f t="shared" si="59"/>
        <v>-</v>
      </c>
      <c r="AP85" t="str">
        <f t="shared" si="59"/>
        <v>J</v>
      </c>
      <c r="AQ85" t="str">
        <f t="shared" si="59"/>
        <v>F</v>
      </c>
      <c r="AR85" t="str">
        <f t="shared" si="59"/>
        <v>-</v>
      </c>
      <c r="AS85" t="str">
        <f t="shared" si="59"/>
        <v>-</v>
      </c>
      <c r="AT85" t="str">
        <f t="shared" si="59"/>
        <v>-</v>
      </c>
      <c r="AU85" t="str">
        <f t="shared" si="59"/>
        <v>-</v>
      </c>
      <c r="AV85" t="str">
        <f t="shared" si="59"/>
        <v>7</v>
      </c>
      <c r="AW85" t="str">
        <f t="shared" si="59"/>
        <v>L</v>
      </c>
      <c r="AX85" t="str">
        <f t="shared" si="59"/>
        <v>7</v>
      </c>
      <c r="AY85" t="str">
        <f t="shared" si="60"/>
        <v>F</v>
      </c>
      <c r="AZ85" t="str">
        <f t="shared" si="60"/>
        <v>7</v>
      </c>
      <c r="BA85" t="str">
        <f t="shared" si="60"/>
        <v>F</v>
      </c>
      <c r="BB85" t="str">
        <f t="shared" si="60"/>
        <v>L</v>
      </c>
      <c r="BC85" t="str">
        <f t="shared" si="60"/>
        <v>-</v>
      </c>
      <c r="BD85" t="str">
        <f t="shared" si="60"/>
        <v>-</v>
      </c>
      <c r="BE85" t="str">
        <f t="shared" si="60"/>
        <v>7</v>
      </c>
      <c r="BF85" t="str">
        <f t="shared" si="60"/>
        <v>|</v>
      </c>
      <c r="BG85" t="str">
        <f t="shared" si="60"/>
        <v>L</v>
      </c>
      <c r="BH85" t="str">
        <f t="shared" si="60"/>
        <v>-</v>
      </c>
      <c r="BI85" t="str">
        <f t="shared" si="60"/>
        <v>J</v>
      </c>
      <c r="BJ85" t="str">
        <f t="shared" si="60"/>
        <v>F</v>
      </c>
      <c r="BK85" t="str">
        <f t="shared" si="60"/>
        <v>7</v>
      </c>
      <c r="BL85" t="str">
        <f t="shared" si="60"/>
        <v>-</v>
      </c>
      <c r="BM85" t="str">
        <f t="shared" si="58"/>
        <v>F</v>
      </c>
      <c r="BN85" t="str">
        <f t="shared" si="58"/>
        <v>-</v>
      </c>
      <c r="BO85" t="str">
        <f t="shared" si="58"/>
        <v>7</v>
      </c>
      <c r="BP85" t="str">
        <f t="shared" si="58"/>
        <v>F</v>
      </c>
      <c r="BQ85" t="str">
        <f t="shared" si="58"/>
        <v>7</v>
      </c>
      <c r="BR85" t="str">
        <f t="shared" si="58"/>
        <v>L</v>
      </c>
      <c r="BS85" t="str">
        <f t="shared" si="58"/>
        <v>-</v>
      </c>
      <c r="BT85" t="str">
        <f t="shared" si="58"/>
        <v>-</v>
      </c>
      <c r="BU85" t="str">
        <f t="shared" si="58"/>
        <v>7</v>
      </c>
      <c r="BV85" t="str">
        <f t="shared" si="58"/>
        <v>|</v>
      </c>
      <c r="BW85" t="str">
        <f t="shared" si="58"/>
        <v>7</v>
      </c>
      <c r="BX85" t="str">
        <f t="shared" si="58"/>
        <v>L</v>
      </c>
      <c r="BY85" t="str">
        <f t="shared" si="58"/>
        <v>-</v>
      </c>
      <c r="BZ85" t="str">
        <f t="shared" si="58"/>
        <v>7</v>
      </c>
      <c r="CA85" t="str">
        <f t="shared" si="58"/>
        <v>|</v>
      </c>
      <c r="CB85" t="str">
        <f t="shared" si="58"/>
        <v>F</v>
      </c>
      <c r="CC85" t="str">
        <f t="shared" si="62"/>
        <v>-</v>
      </c>
      <c r="CD85" t="str">
        <f t="shared" si="62"/>
        <v>7</v>
      </c>
      <c r="CE85" t="str">
        <f t="shared" si="62"/>
        <v>F</v>
      </c>
      <c r="CF85" t="str">
        <f t="shared" si="62"/>
        <v>-</v>
      </c>
      <c r="CG85" t="str">
        <f t="shared" si="62"/>
        <v>-</v>
      </c>
      <c r="CH85" t="str">
        <f t="shared" si="62"/>
        <v>7</v>
      </c>
      <c r="CI85" t="str">
        <f t="shared" si="48"/>
        <v>L</v>
      </c>
      <c r="CJ85" t="str">
        <f t="shared" si="66"/>
        <v>7</v>
      </c>
      <c r="CK85" t="str">
        <f t="shared" si="66"/>
        <v>L</v>
      </c>
      <c r="CL85" t="str">
        <f t="shared" si="66"/>
        <v>-</v>
      </c>
      <c r="CM85" t="str">
        <f t="shared" si="66"/>
        <v>J</v>
      </c>
      <c r="CN85" t="str">
        <f t="shared" si="66"/>
        <v>F</v>
      </c>
      <c r="CO85" t="str">
        <f t="shared" si="66"/>
        <v>-</v>
      </c>
      <c r="CP85" t="str">
        <f t="shared" si="66"/>
        <v>-</v>
      </c>
      <c r="CQ85" t="str">
        <f t="shared" si="66"/>
        <v>J</v>
      </c>
      <c r="CR85" t="str">
        <f t="shared" si="66"/>
        <v>F</v>
      </c>
      <c r="CS85" t="str">
        <f t="shared" si="66"/>
        <v>7</v>
      </c>
      <c r="CT85" t="str">
        <f t="shared" si="66"/>
        <v>F</v>
      </c>
      <c r="CU85" t="str">
        <f t="shared" si="66"/>
        <v>7</v>
      </c>
      <c r="CV85" t="str">
        <f t="shared" si="66"/>
        <v>F</v>
      </c>
      <c r="CW85" t="str">
        <f t="shared" si="66"/>
        <v>-</v>
      </c>
      <c r="CX85" t="str">
        <f t="shared" si="66"/>
        <v>-</v>
      </c>
      <c r="CY85" t="str">
        <f t="shared" si="66"/>
        <v>-</v>
      </c>
      <c r="CZ85" t="str">
        <f t="shared" si="64"/>
        <v>-</v>
      </c>
      <c r="DA85" t="str">
        <f t="shared" si="64"/>
        <v>-</v>
      </c>
      <c r="DB85" t="str">
        <f t="shared" si="64"/>
        <v>-</v>
      </c>
      <c r="DC85" t="str">
        <f t="shared" si="64"/>
        <v>-</v>
      </c>
      <c r="DD85" t="str">
        <f t="shared" si="64"/>
        <v>-</v>
      </c>
      <c r="DE85" t="str">
        <f t="shared" si="64"/>
        <v>-</v>
      </c>
      <c r="DF85" t="str">
        <f t="shared" si="64"/>
        <v>-</v>
      </c>
      <c r="DG85" t="str">
        <f t="shared" si="64"/>
        <v>-</v>
      </c>
      <c r="DH85" t="str">
        <f t="shared" si="64"/>
        <v>-</v>
      </c>
      <c r="DI85" t="str">
        <f t="shared" si="64"/>
        <v>J</v>
      </c>
      <c r="DJ85" t="str">
        <f t="shared" si="64"/>
        <v>F</v>
      </c>
      <c r="DK85" t="str">
        <f t="shared" si="64"/>
        <v>7</v>
      </c>
      <c r="DL85" t="str">
        <f t="shared" si="64"/>
        <v>L</v>
      </c>
      <c r="DM85" t="str">
        <f t="shared" si="64"/>
        <v>J</v>
      </c>
      <c r="DN85" t="str">
        <f t="shared" si="64"/>
        <v>.</v>
      </c>
      <c r="DO85" t="str">
        <f t="shared" si="63"/>
        <v>L</v>
      </c>
      <c r="DP85" t="str">
        <f t="shared" si="63"/>
        <v>7</v>
      </c>
      <c r="DQ85" t="str">
        <f t="shared" si="63"/>
        <v>F</v>
      </c>
      <c r="DR85" t="str">
        <f t="shared" si="63"/>
        <v>7</v>
      </c>
      <c r="DS85" t="str">
        <f t="shared" si="63"/>
        <v>F</v>
      </c>
      <c r="DT85" t="str">
        <f t="shared" si="63"/>
        <v>7</v>
      </c>
      <c r="DU85" t="str">
        <f t="shared" si="63"/>
        <v>L</v>
      </c>
      <c r="DV85" t="str">
        <f t="shared" si="63"/>
        <v>J</v>
      </c>
      <c r="DW85" t="str">
        <f t="shared" si="63"/>
        <v>F</v>
      </c>
      <c r="DX85" t="str">
        <f t="shared" si="63"/>
        <v>J</v>
      </c>
      <c r="DY85" t="str">
        <f t="shared" si="63"/>
        <v>F</v>
      </c>
      <c r="DZ85" t="str">
        <f t="shared" si="63"/>
        <v>J</v>
      </c>
      <c r="EA85" t="str">
        <f t="shared" si="63"/>
        <v>F</v>
      </c>
      <c r="EB85" t="str">
        <f t="shared" si="63"/>
        <v>J</v>
      </c>
      <c r="EC85" t="str">
        <f t="shared" si="63"/>
        <v>F</v>
      </c>
      <c r="ED85" t="str">
        <f t="shared" ref="EB85:EN108" si="67">MID($A85,COLUMN()-1,1)</f>
        <v>J</v>
      </c>
      <c r="EE85" t="str">
        <f t="shared" si="67"/>
        <v>L</v>
      </c>
      <c r="EF85" t="str">
        <f t="shared" si="67"/>
        <v>7</v>
      </c>
      <c r="EG85" t="str">
        <f t="shared" si="67"/>
        <v>7</v>
      </c>
      <c r="EH85" t="str">
        <f t="shared" si="67"/>
        <v>F</v>
      </c>
      <c r="EI85" t="str">
        <f t="shared" si="67"/>
        <v>L</v>
      </c>
      <c r="EJ85" t="str">
        <f t="shared" si="67"/>
        <v>-</v>
      </c>
      <c r="EK85" t="str">
        <f t="shared" si="67"/>
        <v>J</v>
      </c>
      <c r="EL85" t="str">
        <f t="shared" si="67"/>
        <v/>
      </c>
    </row>
    <row r="86" spans="1:142" x14ac:dyDescent="0.3">
      <c r="A86" s="1" t="s">
        <v>83</v>
      </c>
      <c r="B86" s="1"/>
      <c r="C86" t="str">
        <f t="shared" si="56"/>
        <v>F</v>
      </c>
      <c r="D86" t="str">
        <f t="shared" si="56"/>
        <v>-</v>
      </c>
      <c r="E86" t="str">
        <f t="shared" si="56"/>
        <v>|</v>
      </c>
      <c r="F86" t="str">
        <f t="shared" si="56"/>
        <v>7</v>
      </c>
      <c r="G86" t="str">
        <f t="shared" si="56"/>
        <v>F</v>
      </c>
      <c r="H86" t="str">
        <f t="shared" si="56"/>
        <v>F</v>
      </c>
      <c r="I86" t="str">
        <f t="shared" si="56"/>
        <v>7</v>
      </c>
      <c r="J86" t="str">
        <f t="shared" si="56"/>
        <v>-</v>
      </c>
      <c r="K86" t="str">
        <f t="shared" si="56"/>
        <v>L</v>
      </c>
      <c r="L86" t="str">
        <f t="shared" si="56"/>
        <v>-</v>
      </c>
      <c r="M86" t="str">
        <f t="shared" si="56"/>
        <v>-</v>
      </c>
      <c r="N86" t="str">
        <f t="shared" si="56"/>
        <v>-</v>
      </c>
      <c r="O86" t="str">
        <f t="shared" si="56"/>
        <v>-</v>
      </c>
      <c r="P86" t="str">
        <f t="shared" si="56"/>
        <v>-</v>
      </c>
      <c r="Q86" t="str">
        <f t="shared" si="56"/>
        <v>-</v>
      </c>
      <c r="R86" t="str">
        <f t="shared" ref="R86:AG101" si="68">MID($A86,COLUMN()-1,1)</f>
        <v>-</v>
      </c>
      <c r="S86" t="str">
        <f t="shared" si="61"/>
        <v>7</v>
      </c>
      <c r="T86" t="str">
        <f t="shared" si="61"/>
        <v>L</v>
      </c>
      <c r="U86" t="str">
        <f t="shared" si="61"/>
        <v>J</v>
      </c>
      <c r="V86" t="str">
        <f t="shared" si="61"/>
        <v>|</v>
      </c>
      <c r="W86" t="str">
        <f t="shared" si="61"/>
        <v>L</v>
      </c>
      <c r="X86" t="str">
        <f t="shared" si="61"/>
        <v>-</v>
      </c>
      <c r="Y86" t="str">
        <f t="shared" si="61"/>
        <v>-</v>
      </c>
      <c r="Z86" t="str">
        <f t="shared" si="61"/>
        <v>-</v>
      </c>
      <c r="AA86" t="str">
        <f t="shared" si="61"/>
        <v>7</v>
      </c>
      <c r="AB86" t="str">
        <f t="shared" si="61"/>
        <v>|</v>
      </c>
      <c r="AC86" t="str">
        <f t="shared" si="61"/>
        <v>.</v>
      </c>
      <c r="AD86" t="str">
        <f t="shared" si="61"/>
        <v>F</v>
      </c>
      <c r="AE86" t="str">
        <f t="shared" si="61"/>
        <v>7</v>
      </c>
      <c r="AF86" t="str">
        <f t="shared" si="61"/>
        <v>F</v>
      </c>
      <c r="AG86" t="str">
        <f t="shared" si="61"/>
        <v>J</v>
      </c>
      <c r="AH86" t="str">
        <f t="shared" si="61"/>
        <v>L</v>
      </c>
      <c r="AI86" t="str">
        <f t="shared" si="59"/>
        <v>-</v>
      </c>
      <c r="AJ86" t="str">
        <f t="shared" si="59"/>
        <v>-</v>
      </c>
      <c r="AK86" t="str">
        <f t="shared" si="59"/>
        <v>-</v>
      </c>
      <c r="AL86" t="str">
        <f t="shared" si="59"/>
        <v>-</v>
      </c>
      <c r="AM86" t="str">
        <f t="shared" si="59"/>
        <v>-</v>
      </c>
      <c r="AN86" t="str">
        <f t="shared" si="59"/>
        <v>-</v>
      </c>
      <c r="AO86" t="str">
        <f t="shared" si="59"/>
        <v>-</v>
      </c>
      <c r="AP86" t="str">
        <f t="shared" si="59"/>
        <v>-</v>
      </c>
      <c r="AQ86" t="str">
        <f t="shared" si="59"/>
        <v>J</v>
      </c>
      <c r="AR86" t="str">
        <f t="shared" si="59"/>
        <v>F</v>
      </c>
      <c r="AS86" t="str">
        <f t="shared" si="59"/>
        <v>7</v>
      </c>
      <c r="AT86" t="str">
        <f t="shared" si="59"/>
        <v>F</v>
      </c>
      <c r="AU86" t="str">
        <f t="shared" si="59"/>
        <v>7</v>
      </c>
      <c r="AV86" t="str">
        <f t="shared" si="59"/>
        <v>L</v>
      </c>
      <c r="AW86" t="str">
        <f t="shared" si="59"/>
        <v>-</v>
      </c>
      <c r="AX86" t="str">
        <f t="shared" si="59"/>
        <v>J</v>
      </c>
      <c r="AY86" t="str">
        <f t="shared" si="60"/>
        <v>|</v>
      </c>
      <c r="AZ86" t="str">
        <f t="shared" si="60"/>
        <v>L</v>
      </c>
      <c r="BA86" t="str">
        <f t="shared" si="60"/>
        <v>-</v>
      </c>
      <c r="BB86" t="str">
        <f t="shared" si="60"/>
        <v>7</v>
      </c>
      <c r="BC86" t="str">
        <f t="shared" si="60"/>
        <v>F</v>
      </c>
      <c r="BD86" t="str">
        <f t="shared" si="60"/>
        <v>7</v>
      </c>
      <c r="BE86" t="str">
        <f t="shared" si="60"/>
        <v>L</v>
      </c>
      <c r="BF86" t="str">
        <f t="shared" si="60"/>
        <v>J</v>
      </c>
      <c r="BG86" t="str">
        <f t="shared" si="60"/>
        <v>F</v>
      </c>
      <c r="BH86" t="str">
        <f t="shared" si="60"/>
        <v>7</v>
      </c>
      <c r="BI86" t="str">
        <f t="shared" si="60"/>
        <v>F</v>
      </c>
      <c r="BJ86" t="str">
        <f t="shared" si="60"/>
        <v>|</v>
      </c>
      <c r="BK86" t="str">
        <f t="shared" si="60"/>
        <v>L</v>
      </c>
      <c r="BL86" t="str">
        <f t="shared" si="60"/>
        <v>7</v>
      </c>
      <c r="BM86" t="str">
        <f t="shared" si="58"/>
        <v>L</v>
      </c>
      <c r="BN86" t="str">
        <f t="shared" si="58"/>
        <v>7</v>
      </c>
      <c r="BO86" t="str">
        <f t="shared" si="58"/>
        <v>|</v>
      </c>
      <c r="BP86" t="str">
        <f t="shared" si="58"/>
        <v>|</v>
      </c>
      <c r="BQ86" t="str">
        <f t="shared" si="58"/>
        <v>L</v>
      </c>
      <c r="BR86" t="str">
        <f t="shared" si="58"/>
        <v>7</v>
      </c>
      <c r="BS86" t="str">
        <f t="shared" si="58"/>
        <v>F</v>
      </c>
      <c r="BT86" t="str">
        <f t="shared" si="58"/>
        <v>-</v>
      </c>
      <c r="BU86" t="str">
        <f t="shared" si="58"/>
        <v>J</v>
      </c>
      <c r="BV86" t="str">
        <f t="shared" si="58"/>
        <v>L</v>
      </c>
      <c r="BW86" t="str">
        <f t="shared" si="58"/>
        <v>7</v>
      </c>
      <c r="BX86" t="str">
        <f t="shared" si="58"/>
        <v>L</v>
      </c>
      <c r="BY86" t="str">
        <f t="shared" si="58"/>
        <v>F</v>
      </c>
      <c r="BZ86" t="str">
        <f t="shared" si="58"/>
        <v>J</v>
      </c>
      <c r="CA86" t="str">
        <f t="shared" si="58"/>
        <v>|</v>
      </c>
      <c r="CB86" t="str">
        <f t="shared" si="58"/>
        <v>L</v>
      </c>
      <c r="CC86" t="str">
        <f t="shared" si="62"/>
        <v>7</v>
      </c>
      <c r="CD86" t="str">
        <f t="shared" si="62"/>
        <v>|</v>
      </c>
      <c r="CE86" t="str">
        <f t="shared" si="62"/>
        <v>L</v>
      </c>
      <c r="CF86" t="str">
        <f t="shared" si="62"/>
        <v>-</v>
      </c>
      <c r="CG86" t="str">
        <f t="shared" si="62"/>
        <v>7</v>
      </c>
      <c r="CH86" t="str">
        <f t="shared" si="62"/>
        <v>L</v>
      </c>
      <c r="CI86" t="str">
        <f t="shared" si="48"/>
        <v>-</v>
      </c>
      <c r="CJ86" t="str">
        <f t="shared" si="66"/>
        <v>J</v>
      </c>
      <c r="CK86" t="str">
        <f t="shared" si="66"/>
        <v>F</v>
      </c>
      <c r="CL86" t="str">
        <f t="shared" si="66"/>
        <v>-</v>
      </c>
      <c r="CM86" t="str">
        <f t="shared" si="66"/>
        <v>7</v>
      </c>
      <c r="CN86" t="str">
        <f t="shared" si="66"/>
        <v>|</v>
      </c>
      <c r="CO86" t="str">
        <f t="shared" si="66"/>
        <v>|</v>
      </c>
      <c r="CP86" t="str">
        <f t="shared" si="66"/>
        <v>F</v>
      </c>
      <c r="CQ86" t="str">
        <f t="shared" si="66"/>
        <v>-</v>
      </c>
      <c r="CR86" t="str">
        <f t="shared" si="66"/>
        <v>J</v>
      </c>
      <c r="CS86" t="str">
        <f t="shared" si="66"/>
        <v>L</v>
      </c>
      <c r="CT86" t="str">
        <f t="shared" si="66"/>
        <v>J</v>
      </c>
      <c r="CU86" t="str">
        <f t="shared" si="66"/>
        <v>L</v>
      </c>
      <c r="CV86" t="str">
        <f t="shared" si="66"/>
        <v>J</v>
      </c>
      <c r="CW86" t="str">
        <f t="shared" si="66"/>
        <v>F</v>
      </c>
      <c r="CX86" t="str">
        <f t="shared" si="66"/>
        <v>-</v>
      </c>
      <c r="CY86" t="str">
        <f t="shared" si="66"/>
        <v>7</v>
      </c>
      <c r="CZ86" t="str">
        <f t="shared" si="64"/>
        <v>F</v>
      </c>
      <c r="DA86" t="str">
        <f t="shared" si="64"/>
        <v>-</v>
      </c>
      <c r="DB86" t="str">
        <f t="shared" si="64"/>
        <v>-</v>
      </c>
      <c r="DC86" t="str">
        <f t="shared" si="64"/>
        <v>-</v>
      </c>
      <c r="DD86" t="str">
        <f t="shared" si="64"/>
        <v>-</v>
      </c>
      <c r="DE86" t="str">
        <f t="shared" si="64"/>
        <v>-</v>
      </c>
      <c r="DF86" t="str">
        <f t="shared" si="64"/>
        <v>-</v>
      </c>
      <c r="DG86" t="str">
        <f t="shared" si="64"/>
        <v>-</v>
      </c>
      <c r="DH86" t="str">
        <f t="shared" si="64"/>
        <v>7</v>
      </c>
      <c r="DI86" t="str">
        <f t="shared" si="64"/>
        <v>F</v>
      </c>
      <c r="DJ86" t="str">
        <f t="shared" si="64"/>
        <v>J</v>
      </c>
      <c r="DK86" t="str">
        <f t="shared" si="64"/>
        <v>L</v>
      </c>
      <c r="DL86" t="str">
        <f t="shared" si="64"/>
        <v>7</v>
      </c>
      <c r="DM86" t="str">
        <f t="shared" si="64"/>
        <v>F</v>
      </c>
      <c r="DN86" t="str">
        <f t="shared" si="64"/>
        <v>F</v>
      </c>
      <c r="DO86" t="str">
        <f t="shared" si="63"/>
        <v>7</v>
      </c>
      <c r="DP86" t="str">
        <f t="shared" si="63"/>
        <v>L</v>
      </c>
      <c r="DQ86" t="str">
        <f t="shared" si="63"/>
        <v>J</v>
      </c>
      <c r="DR86" t="str">
        <f t="shared" si="63"/>
        <v>|</v>
      </c>
      <c r="DS86" t="str">
        <f t="shared" si="63"/>
        <v>|</v>
      </c>
      <c r="DT86" t="str">
        <f t="shared" si="63"/>
        <v>|</v>
      </c>
      <c r="DU86" t="str">
        <f t="shared" si="63"/>
        <v>F</v>
      </c>
      <c r="DV86" t="str">
        <f t="shared" si="63"/>
        <v>-</v>
      </c>
      <c r="DW86" t="str">
        <f t="shared" si="63"/>
        <v>J</v>
      </c>
      <c r="DX86" t="str">
        <f t="shared" si="63"/>
        <v>F</v>
      </c>
      <c r="DY86" t="str">
        <f t="shared" si="63"/>
        <v>J</v>
      </c>
      <c r="DZ86" t="str">
        <f t="shared" si="63"/>
        <v>F</v>
      </c>
      <c r="EA86" t="str">
        <f t="shared" si="63"/>
        <v>J</v>
      </c>
      <c r="EB86" t="str">
        <f t="shared" si="67"/>
        <v>F</v>
      </c>
      <c r="EC86" t="str">
        <f t="shared" si="67"/>
        <v>J</v>
      </c>
      <c r="ED86" t="str">
        <f t="shared" si="67"/>
        <v>F</v>
      </c>
      <c r="EE86" t="str">
        <f t="shared" si="67"/>
        <v>-</v>
      </c>
      <c r="EF86" t="str">
        <f t="shared" si="67"/>
        <v>J</v>
      </c>
      <c r="EG86" t="str">
        <f t="shared" si="67"/>
        <v>-</v>
      </c>
      <c r="EH86" t="str">
        <f t="shared" si="67"/>
        <v>L</v>
      </c>
      <c r="EI86" t="str">
        <f t="shared" si="67"/>
        <v>-</v>
      </c>
      <c r="EJ86" t="str">
        <f t="shared" si="67"/>
        <v>J</v>
      </c>
      <c r="EK86" t="str">
        <f t="shared" si="67"/>
        <v>.</v>
      </c>
      <c r="EL86" t="str">
        <f t="shared" si="67"/>
        <v/>
      </c>
    </row>
    <row r="87" spans="1:142" x14ac:dyDescent="0.3">
      <c r="A87" s="1" t="s">
        <v>84</v>
      </c>
      <c r="B87" s="1"/>
      <c r="C87" t="str">
        <f t="shared" ref="C87:R102" si="69">MID($A87,COLUMN()-1,1)</f>
        <v>7</v>
      </c>
      <c r="D87" t="str">
        <f t="shared" si="69"/>
        <v>J</v>
      </c>
      <c r="E87" t="str">
        <f t="shared" si="69"/>
        <v>|</v>
      </c>
      <c r="F87" t="str">
        <f t="shared" si="69"/>
        <v>|</v>
      </c>
      <c r="G87" t="str">
        <f t="shared" si="69"/>
        <v>.</v>
      </c>
      <c r="H87" t="str">
        <f t="shared" si="69"/>
        <v>|</v>
      </c>
      <c r="I87" t="str">
        <f t="shared" si="69"/>
        <v>.</v>
      </c>
      <c r="J87" t="str">
        <f t="shared" si="69"/>
        <v>F</v>
      </c>
      <c r="K87" t="str">
        <f t="shared" si="69"/>
        <v>F</v>
      </c>
      <c r="L87" t="str">
        <f t="shared" si="69"/>
        <v>7</v>
      </c>
      <c r="M87" t="str">
        <f t="shared" si="69"/>
        <v>F</v>
      </c>
      <c r="N87" t="str">
        <f t="shared" si="69"/>
        <v>7</v>
      </c>
      <c r="O87" t="str">
        <f t="shared" si="69"/>
        <v>F</v>
      </c>
      <c r="P87" t="str">
        <f t="shared" si="69"/>
        <v>F</v>
      </c>
      <c r="Q87" t="str">
        <f t="shared" si="69"/>
        <v>-</v>
      </c>
      <c r="R87" t="str">
        <f t="shared" si="69"/>
        <v>-</v>
      </c>
      <c r="S87" t="str">
        <f t="shared" si="61"/>
        <v>J</v>
      </c>
      <c r="T87" t="str">
        <f t="shared" si="61"/>
        <v>F</v>
      </c>
      <c r="U87" t="str">
        <f t="shared" si="61"/>
        <v>7</v>
      </c>
      <c r="V87" t="str">
        <f t="shared" si="61"/>
        <v>L</v>
      </c>
      <c r="W87" t="str">
        <f t="shared" si="61"/>
        <v>7</v>
      </c>
      <c r="X87" t="str">
        <f t="shared" si="61"/>
        <v>F</v>
      </c>
      <c r="Y87" t="str">
        <f t="shared" si="61"/>
        <v>-</v>
      </c>
      <c r="Z87" t="str">
        <f t="shared" si="61"/>
        <v>-</v>
      </c>
      <c r="AA87" t="str">
        <f t="shared" si="61"/>
        <v>J</v>
      </c>
      <c r="AB87" t="str">
        <f t="shared" si="61"/>
        <v>L</v>
      </c>
      <c r="AC87" t="str">
        <f t="shared" si="61"/>
        <v>-</v>
      </c>
      <c r="AD87" t="str">
        <f t="shared" si="61"/>
        <v>J</v>
      </c>
      <c r="AE87" t="str">
        <f t="shared" si="61"/>
        <v>L</v>
      </c>
      <c r="AF87" t="str">
        <f t="shared" si="61"/>
        <v>J</v>
      </c>
      <c r="AG87" t="str">
        <f t="shared" si="61"/>
        <v>F</v>
      </c>
      <c r="AH87" t="str">
        <f t="shared" si="61"/>
        <v>-</v>
      </c>
      <c r="AI87" t="str">
        <f t="shared" si="59"/>
        <v>-</v>
      </c>
      <c r="AJ87" t="str">
        <f t="shared" si="59"/>
        <v>-</v>
      </c>
      <c r="AK87" t="str">
        <f t="shared" si="59"/>
        <v>-</v>
      </c>
      <c r="AL87" t="str">
        <f t="shared" si="59"/>
        <v>-</v>
      </c>
      <c r="AM87" t="str">
        <f t="shared" si="59"/>
        <v>-</v>
      </c>
      <c r="AN87" t="str">
        <f t="shared" si="59"/>
        <v>7</v>
      </c>
      <c r="AO87" t="str">
        <f t="shared" si="59"/>
        <v>7</v>
      </c>
      <c r="AP87" t="str">
        <f t="shared" si="59"/>
        <v>F</v>
      </c>
      <c r="AQ87" t="str">
        <f t="shared" si="59"/>
        <v>7</v>
      </c>
      <c r="AR87" t="str">
        <f t="shared" si="59"/>
        <v>|</v>
      </c>
      <c r="AS87" t="str">
        <f t="shared" si="59"/>
        <v>L</v>
      </c>
      <c r="AT87" t="str">
        <f t="shared" si="59"/>
        <v>J</v>
      </c>
      <c r="AU87" t="str">
        <f t="shared" si="59"/>
        <v>L</v>
      </c>
      <c r="AV87" t="str">
        <f t="shared" si="59"/>
        <v>7</v>
      </c>
      <c r="AW87" t="str">
        <f t="shared" si="59"/>
        <v>F</v>
      </c>
      <c r="AX87" t="str">
        <f t="shared" si="59"/>
        <v>-</v>
      </c>
      <c r="AY87" t="str">
        <f t="shared" si="60"/>
        <v>J</v>
      </c>
      <c r="AZ87" t="str">
        <f t="shared" si="60"/>
        <v>F</v>
      </c>
      <c r="BA87" t="str">
        <f t="shared" si="60"/>
        <v>-</v>
      </c>
      <c r="BB87" t="str">
        <f t="shared" si="60"/>
        <v>J</v>
      </c>
      <c r="BC87" t="str">
        <f t="shared" si="60"/>
        <v>|</v>
      </c>
      <c r="BD87" t="str">
        <f t="shared" si="60"/>
        <v>L</v>
      </c>
      <c r="BE87" t="str">
        <f t="shared" si="60"/>
        <v>7</v>
      </c>
      <c r="BF87" t="str">
        <f t="shared" si="60"/>
        <v>F</v>
      </c>
      <c r="BG87" t="str">
        <f t="shared" si="60"/>
        <v>J</v>
      </c>
      <c r="BH87" t="str">
        <f t="shared" si="60"/>
        <v>|</v>
      </c>
      <c r="BI87" t="str">
        <f t="shared" si="60"/>
        <v>F</v>
      </c>
      <c r="BJ87" t="str">
        <f t="shared" si="60"/>
        <v>J</v>
      </c>
      <c r="BK87" t="str">
        <f t="shared" si="60"/>
        <v>F</v>
      </c>
      <c r="BL87" t="str">
        <f t="shared" si="60"/>
        <v>J</v>
      </c>
      <c r="BM87" t="str">
        <f t="shared" si="58"/>
        <v>F</v>
      </c>
      <c r="BN87" t="str">
        <f t="shared" si="58"/>
        <v>J</v>
      </c>
      <c r="BO87" t="str">
        <f t="shared" si="58"/>
        <v>|</v>
      </c>
      <c r="BP87" t="str">
        <f t="shared" si="58"/>
        <v>|</v>
      </c>
      <c r="BQ87" t="str">
        <f t="shared" si="58"/>
        <v>F</v>
      </c>
      <c r="BR87" t="str">
        <f t="shared" si="58"/>
        <v>J</v>
      </c>
      <c r="BS87" t="str">
        <f t="shared" si="58"/>
        <v>L</v>
      </c>
      <c r="BT87" t="str">
        <f t="shared" si="58"/>
        <v>-</v>
      </c>
      <c r="BU87" t="str">
        <f t="shared" si="58"/>
        <v>-</v>
      </c>
      <c r="BV87" t="str">
        <f t="shared" si="58"/>
        <v>7</v>
      </c>
      <c r="BW87" t="str">
        <f t="shared" si="58"/>
        <v>L</v>
      </c>
      <c r="BX87" t="str">
        <f t="shared" si="58"/>
        <v>7</v>
      </c>
      <c r="BY87" t="str">
        <f t="shared" si="58"/>
        <v>L</v>
      </c>
      <c r="BZ87" t="str">
        <f t="shared" si="58"/>
        <v>7</v>
      </c>
      <c r="CA87" t="str">
        <f t="shared" si="58"/>
        <v>L</v>
      </c>
      <c r="CB87" t="str">
        <f t="shared" si="58"/>
        <v>7</v>
      </c>
      <c r="CC87" t="str">
        <f t="shared" si="62"/>
        <v>|</v>
      </c>
      <c r="CD87" t="str">
        <f t="shared" si="62"/>
        <v>L</v>
      </c>
      <c r="CE87" t="str">
        <f t="shared" si="62"/>
        <v>7</v>
      </c>
      <c r="CF87" t="str">
        <f t="shared" si="62"/>
        <v>7</v>
      </c>
      <c r="CG87" t="str">
        <f t="shared" si="62"/>
        <v>L</v>
      </c>
      <c r="CH87" t="str">
        <f t="shared" si="62"/>
        <v>-</v>
      </c>
      <c r="CI87" t="str">
        <f t="shared" si="48"/>
        <v>7</v>
      </c>
      <c r="CJ87" t="str">
        <f t="shared" si="66"/>
        <v>F</v>
      </c>
      <c r="CK87" t="str">
        <f t="shared" si="66"/>
        <v>J</v>
      </c>
      <c r="CL87" t="str">
        <f t="shared" si="66"/>
        <v>F</v>
      </c>
      <c r="CM87" t="str">
        <f t="shared" si="66"/>
        <v>J</v>
      </c>
      <c r="CN87" t="str">
        <f t="shared" si="66"/>
        <v>L</v>
      </c>
      <c r="CO87" t="str">
        <f t="shared" si="66"/>
        <v>7</v>
      </c>
      <c r="CP87" t="str">
        <f t="shared" si="66"/>
        <v>L</v>
      </c>
      <c r="CQ87" t="str">
        <f t="shared" si="66"/>
        <v>-</v>
      </c>
      <c r="CR87" t="str">
        <f t="shared" si="66"/>
        <v>-</v>
      </c>
      <c r="CS87" t="str">
        <f t="shared" si="66"/>
        <v>-</v>
      </c>
      <c r="CT87" t="str">
        <f t="shared" si="66"/>
        <v>-</v>
      </c>
      <c r="CU87" t="str">
        <f t="shared" si="66"/>
        <v>-</v>
      </c>
      <c r="CV87" t="str">
        <f t="shared" si="66"/>
        <v>-</v>
      </c>
      <c r="CW87" t="str">
        <f t="shared" si="66"/>
        <v>J</v>
      </c>
      <c r="CX87" t="str">
        <f t="shared" si="66"/>
        <v>F</v>
      </c>
      <c r="CY87" t="str">
        <f t="shared" si="66"/>
        <v>L</v>
      </c>
      <c r="CZ87" t="str">
        <f t="shared" si="64"/>
        <v>J</v>
      </c>
      <c r="DA87" t="str">
        <f t="shared" si="64"/>
        <v>F</v>
      </c>
      <c r="DB87" t="str">
        <f t="shared" si="64"/>
        <v>7</v>
      </c>
      <c r="DC87" t="str">
        <f t="shared" si="64"/>
        <v>F</v>
      </c>
      <c r="DD87" t="str">
        <f t="shared" si="64"/>
        <v>-</v>
      </c>
      <c r="DE87" t="str">
        <f t="shared" si="64"/>
        <v>-</v>
      </c>
      <c r="DF87" t="str">
        <f t="shared" si="64"/>
        <v>-</v>
      </c>
      <c r="DG87" t="str">
        <f t="shared" si="64"/>
        <v>-</v>
      </c>
      <c r="DH87" t="str">
        <f t="shared" si="64"/>
        <v>J</v>
      </c>
      <c r="DI87" t="str">
        <f t="shared" si="64"/>
        <v>|</v>
      </c>
      <c r="DJ87" t="str">
        <f t="shared" si="64"/>
        <v>F</v>
      </c>
      <c r="DK87" t="str">
        <f t="shared" si="64"/>
        <v>-</v>
      </c>
      <c r="DL87" t="str">
        <f t="shared" si="64"/>
        <v>J</v>
      </c>
      <c r="DM87" t="str">
        <f t="shared" si="64"/>
        <v>F</v>
      </c>
      <c r="DN87" t="str">
        <f t="shared" si="64"/>
        <v>J</v>
      </c>
      <c r="DO87" t="str">
        <f t="shared" si="63"/>
        <v>L</v>
      </c>
      <c r="DP87" t="str">
        <f t="shared" si="63"/>
        <v>-</v>
      </c>
      <c r="DQ87" t="str">
        <f t="shared" si="63"/>
        <v>7</v>
      </c>
      <c r="DR87" t="str">
        <f t="shared" si="63"/>
        <v>L</v>
      </c>
      <c r="DS87" t="str">
        <f t="shared" si="63"/>
        <v>J</v>
      </c>
      <c r="DT87" t="str">
        <f t="shared" si="63"/>
        <v>|</v>
      </c>
      <c r="DU87" t="str">
        <f t="shared" si="63"/>
        <v>|</v>
      </c>
      <c r="DV87" t="str">
        <f t="shared" si="63"/>
        <v>L</v>
      </c>
      <c r="DW87" t="str">
        <f t="shared" si="63"/>
        <v>F</v>
      </c>
      <c r="DX87" t="str">
        <f t="shared" si="63"/>
        <v>J</v>
      </c>
      <c r="DY87" t="str">
        <f t="shared" si="63"/>
        <v>F</v>
      </c>
      <c r="DZ87" t="str">
        <f t="shared" si="63"/>
        <v>J</v>
      </c>
      <c r="EA87" t="str">
        <f t="shared" si="63"/>
        <v>F</v>
      </c>
      <c r="EB87" t="str">
        <f t="shared" si="67"/>
        <v>J</v>
      </c>
      <c r="EC87" t="str">
        <f t="shared" si="67"/>
        <v>F</v>
      </c>
      <c r="ED87" t="str">
        <f t="shared" si="67"/>
        <v>J</v>
      </c>
      <c r="EE87" t="str">
        <f t="shared" si="67"/>
        <v>|</v>
      </c>
      <c r="EF87" t="str">
        <f t="shared" si="67"/>
        <v>J</v>
      </c>
      <c r="EG87" t="str">
        <f t="shared" si="67"/>
        <v>|</v>
      </c>
      <c r="EH87" t="str">
        <f t="shared" si="67"/>
        <v>J</v>
      </c>
      <c r="EI87" t="str">
        <f t="shared" si="67"/>
        <v>L</v>
      </c>
      <c r="EJ87" t="str">
        <f t="shared" si="67"/>
        <v>7</v>
      </c>
      <c r="EK87" t="str">
        <f t="shared" si="67"/>
        <v>.</v>
      </c>
      <c r="EL87" t="str">
        <f t="shared" si="67"/>
        <v/>
      </c>
    </row>
    <row r="88" spans="1:142" x14ac:dyDescent="0.3">
      <c r="A88" s="1" t="s">
        <v>85</v>
      </c>
      <c r="B88" s="1"/>
      <c r="C88" t="str">
        <f t="shared" si="69"/>
        <v>J</v>
      </c>
      <c r="D88" t="str">
        <f t="shared" si="69"/>
        <v>F</v>
      </c>
      <c r="E88" t="str">
        <f t="shared" si="69"/>
        <v>|</v>
      </c>
      <c r="F88" t="str">
        <f t="shared" si="69"/>
        <v>J</v>
      </c>
      <c r="G88" t="str">
        <f t="shared" si="69"/>
        <v>.</v>
      </c>
      <c r="H88" t="str">
        <f t="shared" si="69"/>
        <v>7</v>
      </c>
      <c r="I88" t="str">
        <f t="shared" si="69"/>
        <v>7</v>
      </c>
      <c r="J88" t="str">
        <f t="shared" si="69"/>
        <v>F</v>
      </c>
      <c r="K88" t="str">
        <f t="shared" si="69"/>
        <v>J</v>
      </c>
      <c r="L88" t="str">
        <f t="shared" si="69"/>
        <v>L</v>
      </c>
      <c r="M88" t="str">
        <f t="shared" si="69"/>
        <v>J</v>
      </c>
      <c r="N88" t="str">
        <f t="shared" si="69"/>
        <v>L</v>
      </c>
      <c r="O88" t="str">
        <f t="shared" si="69"/>
        <v>-</v>
      </c>
      <c r="P88" t="str">
        <f t="shared" si="69"/>
        <v>J</v>
      </c>
      <c r="Q88" t="str">
        <f t="shared" si="69"/>
        <v>F</v>
      </c>
      <c r="R88" t="str">
        <f t="shared" si="69"/>
        <v>7</v>
      </c>
      <c r="S88" t="str">
        <f t="shared" si="61"/>
        <v>F</v>
      </c>
      <c r="T88" t="str">
        <f t="shared" si="61"/>
        <v>J</v>
      </c>
      <c r="U88" t="str">
        <f t="shared" si="61"/>
        <v>L</v>
      </c>
      <c r="V88" t="str">
        <f t="shared" si="61"/>
        <v>7</v>
      </c>
      <c r="W88" t="str">
        <f t="shared" si="61"/>
        <v>L</v>
      </c>
      <c r="X88" t="str">
        <f t="shared" si="61"/>
        <v>J</v>
      </c>
      <c r="Y88" t="str">
        <f t="shared" si="61"/>
        <v>F</v>
      </c>
      <c r="Z88" t="str">
        <f t="shared" si="61"/>
        <v>7</v>
      </c>
      <c r="AA88" t="str">
        <f t="shared" si="61"/>
        <v>F</v>
      </c>
      <c r="AB88" t="str">
        <f t="shared" si="61"/>
        <v>-</v>
      </c>
      <c r="AC88" t="str">
        <f t="shared" si="61"/>
        <v>-</v>
      </c>
      <c r="AD88" t="str">
        <f t="shared" si="61"/>
        <v>-</v>
      </c>
      <c r="AE88" t="str">
        <f t="shared" si="61"/>
        <v>-</v>
      </c>
      <c r="AF88" t="str">
        <f t="shared" si="61"/>
        <v>-</v>
      </c>
      <c r="AG88" t="str">
        <f t="shared" si="61"/>
        <v>J</v>
      </c>
      <c r="AH88" t="str">
        <f t="shared" si="61"/>
        <v>F</v>
      </c>
      <c r="AI88" t="str">
        <f t="shared" si="59"/>
        <v>7</v>
      </c>
      <c r="AJ88" t="str">
        <f t="shared" si="59"/>
        <v>|</v>
      </c>
      <c r="AK88" t="str">
        <f t="shared" si="59"/>
        <v>F</v>
      </c>
      <c r="AL88" t="str">
        <f t="shared" si="59"/>
        <v>-</v>
      </c>
      <c r="AM88" t="str">
        <f t="shared" si="59"/>
        <v>7</v>
      </c>
      <c r="AN88" t="str">
        <f t="shared" si="59"/>
        <v>L</v>
      </c>
      <c r="AO88" t="str">
        <f t="shared" si="59"/>
        <v>-</v>
      </c>
      <c r="AP88" t="str">
        <f t="shared" si="59"/>
        <v>J</v>
      </c>
      <c r="AQ88" t="str">
        <f t="shared" si="59"/>
        <v>L</v>
      </c>
      <c r="AR88" t="str">
        <f t="shared" si="59"/>
        <v>J</v>
      </c>
      <c r="AS88" t="str">
        <f t="shared" si="59"/>
        <v>F</v>
      </c>
      <c r="AT88" t="str">
        <f t="shared" si="59"/>
        <v>-</v>
      </c>
      <c r="AU88" t="str">
        <f t="shared" si="59"/>
        <v>7</v>
      </c>
      <c r="AV88" t="str">
        <f t="shared" si="59"/>
        <v>L</v>
      </c>
      <c r="AW88" t="str">
        <f t="shared" si="59"/>
        <v>J</v>
      </c>
      <c r="AX88" t="str">
        <f t="shared" si="59"/>
        <v>F</v>
      </c>
      <c r="AY88" t="str">
        <f t="shared" si="60"/>
        <v>7</v>
      </c>
      <c r="AZ88" t="str">
        <f t="shared" si="60"/>
        <v>|</v>
      </c>
      <c r="BA88" t="str">
        <f t="shared" si="60"/>
        <v>F</v>
      </c>
      <c r="BB88" t="str">
        <f t="shared" si="60"/>
        <v>7</v>
      </c>
      <c r="BC88" t="str">
        <f t="shared" si="60"/>
        <v>L</v>
      </c>
      <c r="BD88" t="str">
        <f t="shared" si="60"/>
        <v>7</v>
      </c>
      <c r="BE88" t="str">
        <f t="shared" si="60"/>
        <v>|</v>
      </c>
      <c r="BF88" t="str">
        <f t="shared" si="60"/>
        <v>|</v>
      </c>
      <c r="BG88" t="str">
        <f t="shared" si="60"/>
        <v>F</v>
      </c>
      <c r="BH88" t="str">
        <f t="shared" si="60"/>
        <v>J</v>
      </c>
      <c r="BI88" t="str">
        <f t="shared" si="60"/>
        <v>|</v>
      </c>
      <c r="BJ88" t="str">
        <f t="shared" si="60"/>
        <v>F</v>
      </c>
      <c r="BK88" t="str">
        <f t="shared" si="60"/>
        <v>J</v>
      </c>
      <c r="BL88" t="str">
        <f t="shared" si="60"/>
        <v>F</v>
      </c>
      <c r="BM88" t="str">
        <f t="shared" si="58"/>
        <v>J</v>
      </c>
      <c r="BN88" t="str">
        <f t="shared" si="58"/>
        <v>F</v>
      </c>
      <c r="BO88" t="str">
        <f t="shared" si="58"/>
        <v>J</v>
      </c>
      <c r="BP88" t="str">
        <f t="shared" si="58"/>
        <v>|</v>
      </c>
      <c r="BQ88" t="str">
        <f t="shared" si="58"/>
        <v>L</v>
      </c>
      <c r="BR88" t="str">
        <f t="shared" si="58"/>
        <v>7</v>
      </c>
      <c r="BS88" t="str">
        <f t="shared" si="58"/>
        <v>|</v>
      </c>
      <c r="BT88" t="str">
        <f t="shared" si="58"/>
        <v>F</v>
      </c>
      <c r="BU88" t="str">
        <f t="shared" si="58"/>
        <v>7</v>
      </c>
      <c r="BV88" t="str">
        <f t="shared" si="58"/>
        <v>L</v>
      </c>
      <c r="BW88" t="str">
        <f t="shared" si="58"/>
        <v>7</v>
      </c>
      <c r="BX88" t="str">
        <f t="shared" si="58"/>
        <v>L</v>
      </c>
      <c r="BY88" t="str">
        <f t="shared" si="58"/>
        <v>7</v>
      </c>
      <c r="BZ88" t="str">
        <f t="shared" si="58"/>
        <v>|</v>
      </c>
      <c r="CA88" t="str">
        <f t="shared" si="58"/>
        <v>F</v>
      </c>
      <c r="CB88" t="str">
        <f t="shared" si="58"/>
        <v>J</v>
      </c>
      <c r="CC88" t="str">
        <f t="shared" si="62"/>
        <v>L</v>
      </c>
      <c r="CD88" t="str">
        <f t="shared" si="62"/>
        <v>7</v>
      </c>
      <c r="CE88" t="str">
        <f t="shared" si="62"/>
        <v>L</v>
      </c>
      <c r="CF88" t="str">
        <f t="shared" si="62"/>
        <v>7</v>
      </c>
      <c r="CG88" t="str">
        <f t="shared" si="62"/>
        <v>F</v>
      </c>
      <c r="CH88" t="str">
        <f t="shared" si="62"/>
        <v>7</v>
      </c>
      <c r="CI88" t="str">
        <f t="shared" si="48"/>
        <v>L</v>
      </c>
      <c r="CJ88" t="str">
        <f t="shared" si="66"/>
        <v>J</v>
      </c>
      <c r="CK88" t="str">
        <f t="shared" si="66"/>
        <v>F</v>
      </c>
      <c r="CL88" t="str">
        <f t="shared" si="66"/>
        <v>L</v>
      </c>
      <c r="CM88" t="str">
        <f t="shared" si="66"/>
        <v>7</v>
      </c>
      <c r="CN88" t="str">
        <f t="shared" si="66"/>
        <v>F</v>
      </c>
      <c r="CO88" t="str">
        <f t="shared" si="66"/>
        <v>J</v>
      </c>
      <c r="CP88" t="str">
        <f t="shared" si="66"/>
        <v>F</v>
      </c>
      <c r="CQ88" t="str">
        <f t="shared" si="66"/>
        <v>-</v>
      </c>
      <c r="CR88" t="str">
        <f t="shared" si="66"/>
        <v>-</v>
      </c>
      <c r="CS88" t="str">
        <f t="shared" si="66"/>
        <v>7</v>
      </c>
      <c r="CT88" t="str">
        <f t="shared" si="66"/>
        <v>F</v>
      </c>
      <c r="CU88" t="str">
        <f t="shared" si="66"/>
        <v>7</v>
      </c>
      <c r="CV88" t="str">
        <f t="shared" si="66"/>
        <v>7</v>
      </c>
      <c r="CW88" t="str">
        <f t="shared" si="66"/>
        <v>F</v>
      </c>
      <c r="CX88" t="str">
        <f t="shared" si="66"/>
        <v>7</v>
      </c>
      <c r="CY88" t="str">
        <f t="shared" si="66"/>
        <v>|</v>
      </c>
      <c r="CZ88" t="str">
        <f t="shared" si="64"/>
        <v>F</v>
      </c>
      <c r="DA88" t="str">
        <f t="shared" si="64"/>
        <v>J</v>
      </c>
      <c r="DB88" t="str">
        <f t="shared" si="64"/>
        <v>L</v>
      </c>
      <c r="DC88" t="str">
        <f t="shared" si="64"/>
        <v>J</v>
      </c>
      <c r="DD88" t="str">
        <f t="shared" si="64"/>
        <v>|</v>
      </c>
      <c r="DE88" t="str">
        <f t="shared" si="64"/>
        <v>F</v>
      </c>
      <c r="DF88" t="str">
        <f t="shared" si="64"/>
        <v>7</v>
      </c>
      <c r="DG88" t="str">
        <f t="shared" si="64"/>
        <v>F</v>
      </c>
      <c r="DH88" t="str">
        <f t="shared" si="64"/>
        <v>7</v>
      </c>
      <c r="DI88" t="str">
        <f t="shared" si="64"/>
        <v>|</v>
      </c>
      <c r="DJ88" t="str">
        <f t="shared" si="64"/>
        <v>L</v>
      </c>
      <c r="DK88" t="str">
        <f t="shared" si="64"/>
        <v>7</v>
      </c>
      <c r="DL88" t="str">
        <f t="shared" si="64"/>
        <v>F</v>
      </c>
      <c r="DM88" t="str">
        <f t="shared" si="64"/>
        <v>J</v>
      </c>
      <c r="DN88" t="str">
        <f t="shared" si="64"/>
        <v>F</v>
      </c>
      <c r="DO88" t="str">
        <f t="shared" si="63"/>
        <v>-</v>
      </c>
      <c r="DP88" t="str">
        <f t="shared" si="63"/>
        <v>-</v>
      </c>
      <c r="DQ88" t="str">
        <f t="shared" si="63"/>
        <v>J</v>
      </c>
      <c r="DR88" t="str">
        <f t="shared" si="63"/>
        <v>F</v>
      </c>
      <c r="DS88" t="str">
        <f t="shared" si="63"/>
        <v>7</v>
      </c>
      <c r="DT88" t="str">
        <f t="shared" si="63"/>
        <v>L</v>
      </c>
      <c r="DU88" t="str">
        <f t="shared" si="63"/>
        <v>J</v>
      </c>
      <c r="DV88" t="str">
        <f t="shared" si="63"/>
        <v>F</v>
      </c>
      <c r="DW88" t="str">
        <f t="shared" si="63"/>
        <v>J</v>
      </c>
      <c r="DX88" t="str">
        <f t="shared" si="63"/>
        <v>F</v>
      </c>
      <c r="DY88" t="str">
        <f t="shared" si="63"/>
        <v>J</v>
      </c>
      <c r="DZ88" t="str">
        <f t="shared" si="63"/>
        <v>L</v>
      </c>
      <c r="EA88" t="str">
        <f t="shared" si="63"/>
        <v>L</v>
      </c>
      <c r="EB88" t="str">
        <f t="shared" si="67"/>
        <v>7</v>
      </c>
      <c r="EC88" t="str">
        <f t="shared" si="67"/>
        <v>|</v>
      </c>
      <c r="ED88" t="str">
        <f t="shared" si="67"/>
        <v>F</v>
      </c>
      <c r="EE88" t="str">
        <f t="shared" si="67"/>
        <v>7</v>
      </c>
      <c r="EF88" t="str">
        <f t="shared" si="67"/>
        <v>7</v>
      </c>
      <c r="EG88" t="str">
        <f t="shared" si="67"/>
        <v>7</v>
      </c>
      <c r="EH88" t="str">
        <f t="shared" si="67"/>
        <v>.</v>
      </c>
      <c r="EI88" t="str">
        <f t="shared" si="67"/>
        <v>.</v>
      </c>
      <c r="EJ88" t="str">
        <f t="shared" si="67"/>
        <v>|</v>
      </c>
      <c r="EK88" t="str">
        <f t="shared" si="67"/>
        <v>.</v>
      </c>
      <c r="EL88" t="str">
        <f t="shared" si="67"/>
        <v/>
      </c>
    </row>
    <row r="89" spans="1:142" x14ac:dyDescent="0.3">
      <c r="A89" s="1" t="s">
        <v>86</v>
      </c>
      <c r="B89" s="1"/>
      <c r="C89" t="str">
        <f t="shared" si="69"/>
        <v>7</v>
      </c>
      <c r="D89" t="str">
        <f t="shared" si="69"/>
        <v>F</v>
      </c>
      <c r="E89" t="str">
        <f t="shared" si="69"/>
        <v>|</v>
      </c>
      <c r="F89" t="str">
        <f t="shared" si="69"/>
        <v>J</v>
      </c>
      <c r="G89" t="str">
        <f t="shared" si="69"/>
        <v>|</v>
      </c>
      <c r="H89" t="str">
        <f t="shared" si="69"/>
        <v>.</v>
      </c>
      <c r="I89" t="str">
        <f t="shared" si="69"/>
        <v>-</v>
      </c>
      <c r="J89" t="str">
        <f t="shared" si="69"/>
        <v>L</v>
      </c>
      <c r="K89" t="str">
        <f t="shared" si="69"/>
        <v>-</v>
      </c>
      <c r="L89" t="str">
        <f t="shared" si="69"/>
        <v>-</v>
      </c>
      <c r="M89" t="str">
        <f t="shared" si="69"/>
        <v>-</v>
      </c>
      <c r="N89" t="str">
        <f t="shared" si="69"/>
        <v>-</v>
      </c>
      <c r="O89" t="str">
        <f t="shared" si="69"/>
        <v>7</v>
      </c>
      <c r="P89" t="str">
        <f t="shared" si="69"/>
        <v>F</v>
      </c>
      <c r="Q89" t="str">
        <f t="shared" si="69"/>
        <v>J</v>
      </c>
      <c r="R89" t="str">
        <f t="shared" si="69"/>
        <v>|</v>
      </c>
      <c r="S89" t="str">
        <f t="shared" si="61"/>
        <v>L</v>
      </c>
      <c r="T89" t="str">
        <f t="shared" si="61"/>
        <v>-</v>
      </c>
      <c r="U89" t="str">
        <f t="shared" si="61"/>
        <v>7</v>
      </c>
      <c r="V89" t="str">
        <f t="shared" si="61"/>
        <v>L</v>
      </c>
      <c r="W89" t="str">
        <f t="shared" si="61"/>
        <v>-</v>
      </c>
      <c r="X89" t="str">
        <f t="shared" si="61"/>
        <v>-</v>
      </c>
      <c r="Y89" t="str">
        <f t="shared" si="61"/>
        <v>J</v>
      </c>
      <c r="Z89" t="str">
        <f t="shared" si="61"/>
        <v>|</v>
      </c>
      <c r="AA89" t="str">
        <f t="shared" si="61"/>
        <v>|</v>
      </c>
      <c r="AB89" t="str">
        <f t="shared" si="61"/>
        <v>F</v>
      </c>
      <c r="AC89" t="str">
        <f t="shared" si="61"/>
        <v>-</v>
      </c>
      <c r="AD89" t="str">
        <f t="shared" si="61"/>
        <v>-</v>
      </c>
      <c r="AE89" t="str">
        <f t="shared" si="61"/>
        <v>-</v>
      </c>
      <c r="AF89" t="str">
        <f t="shared" si="61"/>
        <v>-</v>
      </c>
      <c r="AG89" t="str">
        <f t="shared" si="61"/>
        <v>-</v>
      </c>
      <c r="AH89" t="str">
        <f t="shared" si="61"/>
        <v>J</v>
      </c>
      <c r="AI89" t="str">
        <f t="shared" si="59"/>
        <v>L</v>
      </c>
      <c r="AJ89" t="str">
        <f t="shared" si="59"/>
        <v>-</v>
      </c>
      <c r="AK89" t="str">
        <f t="shared" si="59"/>
        <v>J</v>
      </c>
      <c r="AL89" t="str">
        <f t="shared" si="59"/>
        <v>L</v>
      </c>
      <c r="AM89" t="str">
        <f t="shared" si="59"/>
        <v>L</v>
      </c>
      <c r="AN89" t="str">
        <f t="shared" si="59"/>
        <v>-</v>
      </c>
      <c r="AO89" t="str">
        <f t="shared" si="59"/>
        <v>-</v>
      </c>
      <c r="AP89" t="str">
        <f t="shared" si="59"/>
        <v>-</v>
      </c>
      <c r="AQ89" t="str">
        <f t="shared" si="59"/>
        <v>-</v>
      </c>
      <c r="AR89" t="str">
        <f t="shared" si="59"/>
        <v>-</v>
      </c>
      <c r="AS89" t="str">
        <f t="shared" si="59"/>
        <v>J</v>
      </c>
      <c r="AT89" t="str">
        <f t="shared" si="59"/>
        <v>F</v>
      </c>
      <c r="AU89" t="str">
        <f t="shared" si="59"/>
        <v>J</v>
      </c>
      <c r="AV89" t="str">
        <f t="shared" si="59"/>
        <v>F</v>
      </c>
      <c r="AW89" t="str">
        <f t="shared" si="59"/>
        <v>-</v>
      </c>
      <c r="AX89" t="str">
        <f t="shared" ref="AX89:BM104" si="70">MID($A89,COLUMN()-1,1)</f>
        <v>J</v>
      </c>
      <c r="AY89" t="str">
        <f t="shared" si="70"/>
        <v>L</v>
      </c>
      <c r="AZ89" t="str">
        <f t="shared" si="70"/>
        <v>J</v>
      </c>
      <c r="BA89" t="str">
        <f t="shared" si="70"/>
        <v>|</v>
      </c>
      <c r="BB89" t="str">
        <f t="shared" si="70"/>
        <v>L</v>
      </c>
      <c r="BC89" t="str">
        <f t="shared" si="70"/>
        <v>7</v>
      </c>
      <c r="BD89" t="str">
        <f t="shared" si="70"/>
        <v>|</v>
      </c>
      <c r="BE89" t="str">
        <f t="shared" si="70"/>
        <v>L</v>
      </c>
      <c r="BF89" t="str">
        <f t="shared" si="70"/>
        <v>J</v>
      </c>
      <c r="BG89" t="str">
        <f t="shared" si="70"/>
        <v>L</v>
      </c>
      <c r="BH89" t="str">
        <f t="shared" si="70"/>
        <v>7</v>
      </c>
      <c r="BI89" t="str">
        <f t="shared" si="70"/>
        <v>|</v>
      </c>
      <c r="BJ89" t="str">
        <f t="shared" si="70"/>
        <v>L</v>
      </c>
      <c r="BK89" t="str">
        <f t="shared" si="70"/>
        <v>7</v>
      </c>
      <c r="BL89" t="str">
        <f t="shared" si="70"/>
        <v>L</v>
      </c>
      <c r="BM89" t="str">
        <f t="shared" si="58"/>
        <v>7</v>
      </c>
      <c r="BN89" t="str">
        <f t="shared" si="58"/>
        <v>L</v>
      </c>
      <c r="BO89" t="str">
        <f t="shared" si="58"/>
        <v>-</v>
      </c>
      <c r="BP89" t="str">
        <f t="shared" si="58"/>
        <v>J</v>
      </c>
      <c r="BQ89" t="str">
        <f t="shared" si="58"/>
        <v>F</v>
      </c>
      <c r="BR89" t="str">
        <f t="shared" si="58"/>
        <v>J</v>
      </c>
      <c r="BS89" t="str">
        <f t="shared" si="58"/>
        <v>F</v>
      </c>
      <c r="BT89" t="str">
        <f t="shared" si="58"/>
        <v>J</v>
      </c>
      <c r="BU89" t="str">
        <f t="shared" si="58"/>
        <v>L</v>
      </c>
      <c r="BV89" t="str">
        <f t="shared" si="58"/>
        <v>-</v>
      </c>
      <c r="BW89" t="str">
        <f t="shared" si="58"/>
        <v>J</v>
      </c>
      <c r="BX89" t="str">
        <f t="shared" si="58"/>
        <v>F</v>
      </c>
      <c r="BY89" t="str">
        <f t="shared" si="58"/>
        <v>J</v>
      </c>
      <c r="BZ89" t="str">
        <f t="shared" si="58"/>
        <v>|</v>
      </c>
      <c r="CA89" t="str">
        <f t="shared" si="58"/>
        <v>L</v>
      </c>
      <c r="CB89" t="str">
        <f t="shared" si="58"/>
        <v>-</v>
      </c>
      <c r="CC89" t="str">
        <f t="shared" si="62"/>
        <v>7</v>
      </c>
      <c r="CD89" t="str">
        <f t="shared" si="62"/>
        <v>L</v>
      </c>
      <c r="CE89" t="str">
        <f t="shared" si="62"/>
        <v>7</v>
      </c>
      <c r="CF89" t="str">
        <f t="shared" si="62"/>
        <v>|</v>
      </c>
      <c r="CG89" t="str">
        <f t="shared" si="62"/>
        <v>|</v>
      </c>
      <c r="CH89" t="str">
        <f t="shared" si="62"/>
        <v>L</v>
      </c>
      <c r="CI89" t="str">
        <f t="shared" si="48"/>
        <v>-</v>
      </c>
      <c r="CJ89" t="str">
        <f t="shared" si="66"/>
        <v>-</v>
      </c>
      <c r="CK89" t="str">
        <f t="shared" si="66"/>
        <v>7</v>
      </c>
      <c r="CL89" t="str">
        <f t="shared" si="66"/>
        <v>F</v>
      </c>
      <c r="CM89" t="str">
        <f t="shared" si="66"/>
        <v>J</v>
      </c>
      <c r="CN89" t="str">
        <f t="shared" si="66"/>
        <v>|</v>
      </c>
      <c r="CO89" t="str">
        <f t="shared" si="66"/>
        <v>-</v>
      </c>
      <c r="CP89" t="str">
        <f t="shared" si="66"/>
        <v>L</v>
      </c>
      <c r="CQ89" t="str">
        <f t="shared" si="66"/>
        <v>-</v>
      </c>
      <c r="CR89" t="str">
        <f t="shared" si="66"/>
        <v>7</v>
      </c>
      <c r="CS89" t="str">
        <f t="shared" si="66"/>
        <v>L</v>
      </c>
      <c r="CT89" t="str">
        <f t="shared" si="66"/>
        <v>J</v>
      </c>
      <c r="CU89" t="str">
        <f t="shared" si="66"/>
        <v>L</v>
      </c>
      <c r="CV89" t="str">
        <f t="shared" si="66"/>
        <v>-</v>
      </c>
      <c r="CW89" t="str">
        <f t="shared" si="66"/>
        <v>J</v>
      </c>
      <c r="CX89" t="str">
        <f t="shared" si="66"/>
        <v>L</v>
      </c>
      <c r="CY89" t="str">
        <f t="shared" si="66"/>
        <v>-</v>
      </c>
      <c r="CZ89" t="str">
        <f t="shared" si="64"/>
        <v>J</v>
      </c>
      <c r="DA89" t="str">
        <f t="shared" si="64"/>
        <v>F</v>
      </c>
      <c r="DB89" t="str">
        <f t="shared" si="64"/>
        <v>-</v>
      </c>
      <c r="DC89" t="str">
        <f t="shared" si="64"/>
        <v>-</v>
      </c>
      <c r="DD89" t="str">
        <f t="shared" si="64"/>
        <v>-</v>
      </c>
      <c r="DE89" t="str">
        <f t="shared" si="64"/>
        <v>J</v>
      </c>
      <c r="DF89" t="str">
        <f t="shared" si="64"/>
        <v>L</v>
      </c>
      <c r="DG89" t="str">
        <f t="shared" si="64"/>
        <v>J</v>
      </c>
      <c r="DH89" t="str">
        <f t="shared" si="64"/>
        <v>|</v>
      </c>
      <c r="DI89" t="str">
        <f t="shared" si="64"/>
        <v>|</v>
      </c>
      <c r="DJ89" t="str">
        <f t="shared" si="64"/>
        <v>F</v>
      </c>
      <c r="DK89" t="str">
        <f t="shared" si="64"/>
        <v>J</v>
      </c>
      <c r="DL89" t="str">
        <f t="shared" si="64"/>
        <v>L</v>
      </c>
      <c r="DM89" t="str">
        <f t="shared" si="64"/>
        <v>7</v>
      </c>
      <c r="DN89" t="str">
        <f t="shared" si="64"/>
        <v>L</v>
      </c>
      <c r="DO89" t="str">
        <f t="shared" si="63"/>
        <v>-</v>
      </c>
      <c r="DP89" t="str">
        <f t="shared" si="63"/>
        <v>-</v>
      </c>
      <c r="DQ89" t="str">
        <f t="shared" si="63"/>
        <v>-</v>
      </c>
      <c r="DR89" t="str">
        <f t="shared" si="63"/>
        <v>J</v>
      </c>
      <c r="DS89" t="str">
        <f t="shared" si="63"/>
        <v>L</v>
      </c>
      <c r="DT89" t="str">
        <f t="shared" si="63"/>
        <v>7</v>
      </c>
      <c r="DU89" t="str">
        <f t="shared" si="63"/>
        <v>F</v>
      </c>
      <c r="DV89" t="str">
        <f t="shared" si="63"/>
        <v>J</v>
      </c>
      <c r="DW89" t="str">
        <f t="shared" si="63"/>
        <v>F</v>
      </c>
      <c r="DX89" t="str">
        <f t="shared" si="63"/>
        <v>J</v>
      </c>
      <c r="DY89" t="str">
        <f t="shared" si="63"/>
        <v>F</v>
      </c>
      <c r="DZ89" t="str">
        <f t="shared" si="63"/>
        <v>7</v>
      </c>
      <c r="EA89" t="str">
        <f t="shared" si="63"/>
        <v>F</v>
      </c>
      <c r="EB89" t="str">
        <f t="shared" si="67"/>
        <v>J</v>
      </c>
      <c r="EC89" t="str">
        <f t="shared" si="67"/>
        <v>L</v>
      </c>
      <c r="ED89" t="str">
        <f t="shared" si="67"/>
        <v>J</v>
      </c>
      <c r="EE89" t="str">
        <f t="shared" si="67"/>
        <v>L</v>
      </c>
      <c r="EF89" t="str">
        <f t="shared" si="67"/>
        <v>-</v>
      </c>
      <c r="EG89" t="str">
        <f t="shared" si="67"/>
        <v>7</v>
      </c>
      <c r="EH89" t="str">
        <f t="shared" si="67"/>
        <v>-</v>
      </c>
      <c r="EI89" t="str">
        <f t="shared" si="67"/>
        <v>-</v>
      </c>
      <c r="EJ89" t="str">
        <f t="shared" si="67"/>
        <v>7</v>
      </c>
      <c r="EK89" t="str">
        <f t="shared" si="67"/>
        <v>7</v>
      </c>
      <c r="EL89" t="str">
        <f t="shared" si="67"/>
        <v/>
      </c>
    </row>
    <row r="90" spans="1:142" x14ac:dyDescent="0.3">
      <c r="A90" s="1" t="s">
        <v>87</v>
      </c>
      <c r="B90" s="1"/>
      <c r="C90" t="str">
        <f t="shared" si="69"/>
        <v>7</v>
      </c>
      <c r="D90" t="str">
        <f t="shared" si="69"/>
        <v>F</v>
      </c>
      <c r="E90" t="str">
        <f t="shared" si="69"/>
        <v>J</v>
      </c>
      <c r="F90" t="str">
        <f t="shared" si="69"/>
        <v>F</v>
      </c>
      <c r="G90" t="str">
        <f t="shared" si="69"/>
        <v>7</v>
      </c>
      <c r="H90" t="str">
        <f t="shared" si="69"/>
        <v>F</v>
      </c>
      <c r="I90" t="str">
        <f t="shared" si="69"/>
        <v>-</v>
      </c>
      <c r="J90" t="str">
        <f t="shared" si="69"/>
        <v>F</v>
      </c>
      <c r="K90" t="str">
        <f t="shared" si="69"/>
        <v>F</v>
      </c>
      <c r="L90" t="str">
        <f t="shared" si="69"/>
        <v>-</v>
      </c>
      <c r="M90" t="str">
        <f t="shared" si="69"/>
        <v>-</v>
      </c>
      <c r="N90" t="str">
        <f t="shared" si="69"/>
        <v>-</v>
      </c>
      <c r="O90" t="str">
        <f t="shared" si="69"/>
        <v>J</v>
      </c>
      <c r="P90" t="str">
        <f t="shared" si="69"/>
        <v>L</v>
      </c>
      <c r="Q90" t="str">
        <f t="shared" si="69"/>
        <v>7</v>
      </c>
      <c r="R90" t="str">
        <f t="shared" si="69"/>
        <v>L</v>
      </c>
      <c r="S90" t="str">
        <f t="shared" si="61"/>
        <v>7</v>
      </c>
      <c r="T90" t="str">
        <f t="shared" si="61"/>
        <v>F</v>
      </c>
      <c r="U90" t="str">
        <f t="shared" si="61"/>
        <v>J</v>
      </c>
      <c r="V90" t="str">
        <f t="shared" si="61"/>
        <v>F</v>
      </c>
      <c r="W90" t="str">
        <f t="shared" si="61"/>
        <v>-</v>
      </c>
      <c r="X90" t="str">
        <f t="shared" si="61"/>
        <v>-</v>
      </c>
      <c r="Y90" t="str">
        <f t="shared" si="61"/>
        <v>-</v>
      </c>
      <c r="Z90" t="str">
        <f t="shared" si="61"/>
        <v>J</v>
      </c>
      <c r="AA90" t="str">
        <f t="shared" si="61"/>
        <v>|</v>
      </c>
      <c r="AB90" t="str">
        <f t="shared" si="61"/>
        <v>L</v>
      </c>
      <c r="AC90" t="str">
        <f t="shared" si="61"/>
        <v>7</v>
      </c>
      <c r="AD90" t="str">
        <f t="shared" si="61"/>
        <v>F</v>
      </c>
      <c r="AE90" t="str">
        <f t="shared" si="61"/>
        <v>7</v>
      </c>
      <c r="AF90" t="str">
        <f t="shared" si="61"/>
        <v>F</v>
      </c>
      <c r="AG90" t="str">
        <f t="shared" si="61"/>
        <v>-</v>
      </c>
      <c r="AH90" t="str">
        <f t="shared" ref="AH90:AW105" si="71">MID($A90,COLUMN()-1,1)</f>
        <v>7</v>
      </c>
      <c r="AI90" t="str">
        <f t="shared" si="71"/>
        <v>F</v>
      </c>
      <c r="AJ90" t="str">
        <f t="shared" si="71"/>
        <v>-</v>
      </c>
      <c r="AK90" t="str">
        <f t="shared" si="71"/>
        <v>7</v>
      </c>
      <c r="AL90" t="str">
        <f t="shared" si="71"/>
        <v>F</v>
      </c>
      <c r="AM90" t="str">
        <f t="shared" si="71"/>
        <v>-</v>
      </c>
      <c r="AN90" t="str">
        <f t="shared" si="71"/>
        <v>-</v>
      </c>
      <c r="AO90" t="str">
        <f t="shared" si="71"/>
        <v>7</v>
      </c>
      <c r="AP90" t="str">
        <f t="shared" si="71"/>
        <v>F</v>
      </c>
      <c r="AQ90" t="str">
        <f t="shared" si="71"/>
        <v>7</v>
      </c>
      <c r="AR90" t="str">
        <f t="shared" si="71"/>
        <v>F</v>
      </c>
      <c r="AS90" t="str">
        <f t="shared" si="71"/>
        <v>7</v>
      </c>
      <c r="AT90" t="str">
        <f t="shared" si="71"/>
        <v>L</v>
      </c>
      <c r="AU90" t="str">
        <f t="shared" si="71"/>
        <v>-</v>
      </c>
      <c r="AV90" t="str">
        <f t="shared" si="71"/>
        <v>J</v>
      </c>
      <c r="AW90" t="str">
        <f t="shared" si="71"/>
        <v>-</v>
      </c>
      <c r="AX90" t="str">
        <f t="shared" si="70"/>
        <v>F</v>
      </c>
      <c r="AY90" t="str">
        <f t="shared" si="70"/>
        <v>7</v>
      </c>
      <c r="AZ90" t="str">
        <f t="shared" si="70"/>
        <v>L</v>
      </c>
      <c r="BA90" t="str">
        <f t="shared" si="70"/>
        <v>|</v>
      </c>
      <c r="BB90" t="str">
        <f t="shared" si="70"/>
        <v>F</v>
      </c>
      <c r="BC90" t="str">
        <f t="shared" si="70"/>
        <v>J</v>
      </c>
      <c r="BD90" t="str">
        <f t="shared" si="70"/>
        <v>L</v>
      </c>
      <c r="BE90" t="str">
        <f t="shared" si="70"/>
        <v>-</v>
      </c>
      <c r="BF90" t="str">
        <f t="shared" si="70"/>
        <v>7</v>
      </c>
      <c r="BG90" t="str">
        <f t="shared" si="70"/>
        <v>F</v>
      </c>
      <c r="BH90" t="str">
        <f t="shared" si="70"/>
        <v>J</v>
      </c>
      <c r="BI90" t="str">
        <f t="shared" si="70"/>
        <v>L</v>
      </c>
      <c r="BJ90" t="str">
        <f t="shared" si="70"/>
        <v>7</v>
      </c>
      <c r="BK90" t="str">
        <f t="shared" si="70"/>
        <v>L</v>
      </c>
      <c r="BL90" t="str">
        <f t="shared" si="70"/>
        <v>7</v>
      </c>
      <c r="BM90" t="str">
        <f t="shared" si="58"/>
        <v>|</v>
      </c>
      <c r="BN90" t="str">
        <f t="shared" si="58"/>
        <v>F</v>
      </c>
      <c r="BO90" t="str">
        <f t="shared" si="58"/>
        <v>7</v>
      </c>
      <c r="BP90" t="str">
        <f t="shared" si="58"/>
        <v>F</v>
      </c>
      <c r="BQ90" t="str">
        <f t="shared" si="58"/>
        <v>J</v>
      </c>
      <c r="BR90" t="str">
        <f t="shared" si="58"/>
        <v>-</v>
      </c>
      <c r="BS90" t="str">
        <f t="shared" si="58"/>
        <v>L</v>
      </c>
      <c r="BT90" t="str">
        <f t="shared" si="58"/>
        <v>7</v>
      </c>
      <c r="BU90" t="str">
        <f t="shared" si="58"/>
        <v>F</v>
      </c>
      <c r="BV90" t="str">
        <f t="shared" si="58"/>
        <v>-</v>
      </c>
      <c r="BW90" t="str">
        <f t="shared" si="58"/>
        <v>7</v>
      </c>
      <c r="BX90" t="str">
        <f t="shared" si="58"/>
        <v>L</v>
      </c>
      <c r="BY90" t="str">
        <f t="shared" si="58"/>
        <v>-</v>
      </c>
      <c r="BZ90" t="str">
        <f t="shared" si="58"/>
        <v>J</v>
      </c>
      <c r="CA90" t="str">
        <f t="shared" si="58"/>
        <v>F</v>
      </c>
      <c r="CB90" t="str">
        <f t="shared" si="58"/>
        <v>-</v>
      </c>
      <c r="CC90" t="str">
        <f t="shared" si="62"/>
        <v>J</v>
      </c>
      <c r="CD90" t="str">
        <f t="shared" si="62"/>
        <v>F</v>
      </c>
      <c r="CE90" t="str">
        <f t="shared" si="62"/>
        <v>J</v>
      </c>
      <c r="CF90" t="str">
        <f t="shared" si="62"/>
        <v>L</v>
      </c>
      <c r="CG90" t="str">
        <f t="shared" si="62"/>
        <v>J</v>
      </c>
      <c r="CH90" t="str">
        <f t="shared" si="62"/>
        <v>F</v>
      </c>
      <c r="CI90" t="str">
        <f t="shared" si="48"/>
        <v>-</v>
      </c>
      <c r="CJ90" t="str">
        <f t="shared" si="66"/>
        <v>-</v>
      </c>
      <c r="CK90" t="str">
        <f t="shared" si="66"/>
        <v>J</v>
      </c>
      <c r="CL90" t="str">
        <f t="shared" si="66"/>
        <v>L</v>
      </c>
      <c r="CM90" t="str">
        <f t="shared" si="66"/>
        <v>7</v>
      </c>
      <c r="CN90" t="str">
        <f t="shared" si="66"/>
        <v>L</v>
      </c>
      <c r="CO90" t="str">
        <f t="shared" si="66"/>
        <v>7</v>
      </c>
      <c r="CP90" t="str">
        <f t="shared" si="66"/>
        <v>F</v>
      </c>
      <c r="CQ90" t="str">
        <f t="shared" si="66"/>
        <v>7</v>
      </c>
      <c r="CR90" t="str">
        <f t="shared" si="66"/>
        <v>L</v>
      </c>
      <c r="CS90" t="str">
        <f t="shared" si="66"/>
        <v>-</v>
      </c>
      <c r="CT90" t="str">
        <f t="shared" si="66"/>
        <v>-</v>
      </c>
      <c r="CU90" t="str">
        <f t="shared" si="66"/>
        <v>-</v>
      </c>
      <c r="CV90" t="str">
        <f t="shared" si="66"/>
        <v>-</v>
      </c>
      <c r="CW90" t="str">
        <f t="shared" si="66"/>
        <v>-</v>
      </c>
      <c r="CX90" t="str">
        <f t="shared" si="66"/>
        <v>7</v>
      </c>
      <c r="CY90" t="str">
        <f t="shared" si="66"/>
        <v>F</v>
      </c>
      <c r="CZ90" t="str">
        <f t="shared" si="64"/>
        <v>7</v>
      </c>
      <c r="DA90" t="str">
        <f t="shared" si="64"/>
        <v>|</v>
      </c>
      <c r="DB90" t="str">
        <f t="shared" si="64"/>
        <v>F</v>
      </c>
      <c r="DC90" t="str">
        <f t="shared" si="64"/>
        <v>-</v>
      </c>
      <c r="DD90" t="str">
        <f t="shared" si="64"/>
        <v>-</v>
      </c>
      <c r="DE90" t="str">
        <f t="shared" si="64"/>
        <v>7</v>
      </c>
      <c r="DF90" t="str">
        <f t="shared" si="64"/>
        <v>F</v>
      </c>
      <c r="DG90" t="str">
        <f t="shared" si="64"/>
        <v>7</v>
      </c>
      <c r="DH90" t="str">
        <f t="shared" si="64"/>
        <v>L</v>
      </c>
      <c r="DI90" t="str">
        <f t="shared" si="64"/>
        <v>J</v>
      </c>
      <c r="DJ90" t="str">
        <f t="shared" si="64"/>
        <v>L</v>
      </c>
      <c r="DK90" t="str">
        <f t="shared" si="64"/>
        <v>-</v>
      </c>
      <c r="DL90" t="str">
        <f t="shared" si="64"/>
        <v>-</v>
      </c>
      <c r="DM90" t="str">
        <f t="shared" si="64"/>
        <v>J</v>
      </c>
      <c r="DN90" t="str">
        <f t="shared" si="64"/>
        <v>F</v>
      </c>
      <c r="DO90" t="str">
        <f t="shared" si="63"/>
        <v>7</v>
      </c>
      <c r="DP90" t="str">
        <f t="shared" si="63"/>
        <v>F</v>
      </c>
      <c r="DQ90" t="str">
        <f t="shared" si="63"/>
        <v>-</v>
      </c>
      <c r="DR90" t="str">
        <f t="shared" si="63"/>
        <v>-</v>
      </c>
      <c r="DS90" t="str">
        <f t="shared" si="63"/>
        <v>-</v>
      </c>
      <c r="DT90" t="str">
        <f t="shared" si="63"/>
        <v>J</v>
      </c>
      <c r="DU90" t="str">
        <f t="shared" si="63"/>
        <v>L</v>
      </c>
      <c r="DV90" t="str">
        <f t="shared" si="63"/>
        <v>7</v>
      </c>
      <c r="DW90" t="str">
        <f t="shared" si="63"/>
        <v>|</v>
      </c>
      <c r="DX90" t="str">
        <f t="shared" si="63"/>
        <v>.</v>
      </c>
      <c r="DY90" t="str">
        <f t="shared" si="63"/>
        <v>|</v>
      </c>
      <c r="DZ90" t="str">
        <f t="shared" si="63"/>
        <v>L</v>
      </c>
      <c r="EA90" t="str">
        <f t="shared" si="63"/>
        <v>J</v>
      </c>
      <c r="EB90" t="str">
        <f t="shared" si="67"/>
        <v>F</v>
      </c>
      <c r="EC90" t="str">
        <f t="shared" si="67"/>
        <v>7</v>
      </c>
      <c r="ED90" t="str">
        <f t="shared" si="67"/>
        <v>F</v>
      </c>
      <c r="EE90" t="str">
        <f t="shared" si="67"/>
        <v>-</v>
      </c>
      <c r="EF90" t="str">
        <f t="shared" si="67"/>
        <v>-</v>
      </c>
      <c r="EG90" t="str">
        <f t="shared" si="67"/>
        <v>J</v>
      </c>
      <c r="EH90" t="str">
        <f t="shared" si="67"/>
        <v>|</v>
      </c>
      <c r="EI90" t="str">
        <f t="shared" si="67"/>
        <v>-</v>
      </c>
      <c r="EJ90" t="str">
        <f t="shared" si="67"/>
        <v>|</v>
      </c>
      <c r="EK90" t="str">
        <f t="shared" si="67"/>
        <v>J</v>
      </c>
      <c r="EL90" t="str">
        <f t="shared" si="67"/>
        <v/>
      </c>
    </row>
    <row r="91" spans="1:142" x14ac:dyDescent="0.3">
      <c r="A91" s="1" t="s">
        <v>88</v>
      </c>
      <c r="B91" s="1"/>
      <c r="C91" t="str">
        <f t="shared" si="69"/>
        <v>|</v>
      </c>
      <c r="D91" t="str">
        <f t="shared" si="69"/>
        <v>|</v>
      </c>
      <c r="E91" t="str">
        <f t="shared" si="69"/>
        <v>-</v>
      </c>
      <c r="F91" t="str">
        <f t="shared" si="69"/>
        <v>L</v>
      </c>
      <c r="G91" t="str">
        <f t="shared" si="69"/>
        <v>7</v>
      </c>
      <c r="H91" t="str">
        <f t="shared" si="69"/>
        <v>-</v>
      </c>
      <c r="I91" t="str">
        <f t="shared" si="69"/>
        <v>J</v>
      </c>
      <c r="J91" t="str">
        <f t="shared" si="69"/>
        <v>L</v>
      </c>
      <c r="K91" t="str">
        <f t="shared" si="69"/>
        <v>|</v>
      </c>
      <c r="L91" t="str">
        <f t="shared" si="69"/>
        <v>F</v>
      </c>
      <c r="M91" t="str">
        <f t="shared" si="69"/>
        <v>7</v>
      </c>
      <c r="N91" t="str">
        <f t="shared" si="69"/>
        <v>F</v>
      </c>
      <c r="O91" t="str">
        <f t="shared" si="69"/>
        <v>7</v>
      </c>
      <c r="P91" t="str">
        <f t="shared" si="69"/>
        <v>F</v>
      </c>
      <c r="Q91" t="str">
        <f t="shared" si="69"/>
        <v>J</v>
      </c>
      <c r="R91" t="str">
        <f t="shared" si="69"/>
        <v>F</v>
      </c>
      <c r="S91" t="str">
        <f t="shared" ref="S91:AH106" si="72">MID($A91,COLUMN()-1,1)</f>
        <v>J</v>
      </c>
      <c r="T91" t="str">
        <f t="shared" si="72"/>
        <v>|</v>
      </c>
      <c r="U91" t="str">
        <f t="shared" si="72"/>
        <v>F</v>
      </c>
      <c r="V91" t="str">
        <f t="shared" si="72"/>
        <v>J</v>
      </c>
      <c r="W91" t="str">
        <f t="shared" si="72"/>
        <v>F</v>
      </c>
      <c r="X91" t="str">
        <f t="shared" si="72"/>
        <v>7</v>
      </c>
      <c r="Y91" t="str">
        <f t="shared" si="72"/>
        <v>F</v>
      </c>
      <c r="Z91" t="str">
        <f t="shared" si="72"/>
        <v>7</v>
      </c>
      <c r="AA91" t="str">
        <f t="shared" si="72"/>
        <v>|</v>
      </c>
      <c r="AB91" t="str">
        <f t="shared" si="72"/>
        <v>F</v>
      </c>
      <c r="AC91" t="str">
        <f t="shared" si="72"/>
        <v>J</v>
      </c>
      <c r="AD91" t="str">
        <f t="shared" si="72"/>
        <v>|</v>
      </c>
      <c r="AE91" t="str">
        <f t="shared" si="72"/>
        <v>L</v>
      </c>
      <c r="AF91" t="str">
        <f t="shared" si="72"/>
        <v>J</v>
      </c>
      <c r="AG91" t="str">
        <f t="shared" si="72"/>
        <v>.</v>
      </c>
      <c r="AH91" t="str">
        <f t="shared" si="71"/>
        <v>L</v>
      </c>
      <c r="AI91" t="str">
        <f t="shared" si="71"/>
        <v>J</v>
      </c>
      <c r="AJ91" t="str">
        <f t="shared" si="71"/>
        <v>J</v>
      </c>
      <c r="AK91" t="str">
        <f t="shared" si="71"/>
        <v>L</v>
      </c>
      <c r="AL91" t="str">
        <f t="shared" si="71"/>
        <v>J</v>
      </c>
      <c r="AM91" t="str">
        <f t="shared" si="71"/>
        <v>F</v>
      </c>
      <c r="AN91" t="str">
        <f t="shared" si="71"/>
        <v>7</v>
      </c>
      <c r="AO91" t="str">
        <f t="shared" si="71"/>
        <v>L</v>
      </c>
      <c r="AP91" t="str">
        <f t="shared" si="71"/>
        <v>J</v>
      </c>
      <c r="AQ91" t="str">
        <f t="shared" si="71"/>
        <v>L</v>
      </c>
      <c r="AR91" t="str">
        <f t="shared" si="71"/>
        <v>J</v>
      </c>
      <c r="AS91" t="str">
        <f t="shared" si="71"/>
        <v>L</v>
      </c>
      <c r="AT91" t="str">
        <f t="shared" si="71"/>
        <v>7</v>
      </c>
      <c r="AU91" t="str">
        <f t="shared" si="71"/>
        <v>-</v>
      </c>
      <c r="AV91" t="str">
        <f t="shared" si="71"/>
        <v>F</v>
      </c>
      <c r="AW91" t="str">
        <f t="shared" si="71"/>
        <v>7</v>
      </c>
      <c r="AX91" t="str">
        <f t="shared" si="70"/>
        <v>|</v>
      </c>
      <c r="AY91" t="str">
        <f t="shared" si="70"/>
        <v>L</v>
      </c>
      <c r="AZ91" t="str">
        <f t="shared" si="70"/>
        <v>-</v>
      </c>
      <c r="BA91" t="str">
        <f t="shared" si="70"/>
        <v>J</v>
      </c>
      <c r="BB91" t="str">
        <f t="shared" si="70"/>
        <v>L</v>
      </c>
      <c r="BC91" t="str">
        <f t="shared" si="70"/>
        <v>-</v>
      </c>
      <c r="BD91" t="str">
        <f t="shared" si="70"/>
        <v>-</v>
      </c>
      <c r="BE91" t="str">
        <f t="shared" si="70"/>
        <v>7</v>
      </c>
      <c r="BF91" t="str">
        <f t="shared" si="70"/>
        <v>|</v>
      </c>
      <c r="BG91" t="str">
        <f t="shared" si="70"/>
        <v>L</v>
      </c>
      <c r="BH91" t="str">
        <f t="shared" si="70"/>
        <v>-</v>
      </c>
      <c r="BI91" t="str">
        <f t="shared" si="70"/>
        <v>7</v>
      </c>
      <c r="BJ91" t="str">
        <f t="shared" si="70"/>
        <v>L</v>
      </c>
      <c r="BK91" t="str">
        <f t="shared" si="70"/>
        <v>7</v>
      </c>
      <c r="BL91" t="str">
        <f t="shared" si="70"/>
        <v>|</v>
      </c>
      <c r="BM91" t="str">
        <f t="shared" si="58"/>
        <v>|</v>
      </c>
      <c r="BN91" t="str">
        <f t="shared" si="58"/>
        <v>|</v>
      </c>
      <c r="BO91" t="str">
        <f t="shared" si="58"/>
        <v>L</v>
      </c>
      <c r="BP91" t="str">
        <f t="shared" si="58"/>
        <v>J</v>
      </c>
      <c r="BQ91" t="str">
        <f t="shared" si="58"/>
        <v>L</v>
      </c>
      <c r="BR91" t="str">
        <f t="shared" si="58"/>
        <v>F</v>
      </c>
      <c r="BS91" t="str">
        <f t="shared" si="58"/>
        <v>7</v>
      </c>
      <c r="BT91" t="str">
        <f t="shared" si="58"/>
        <v>|</v>
      </c>
      <c r="BU91" t="str">
        <f t="shared" si="58"/>
        <v>|</v>
      </c>
      <c r="BV91" t="str">
        <f t="shared" si="58"/>
        <v>F</v>
      </c>
      <c r="BW91" t="str">
        <f t="shared" si="58"/>
        <v>L</v>
      </c>
      <c r="BX91" t="str">
        <f t="shared" si="58"/>
        <v>7</v>
      </c>
      <c r="BY91" t="str">
        <f t="shared" si="58"/>
        <v>F</v>
      </c>
      <c r="BZ91" t="str">
        <f t="shared" si="58"/>
        <v>-</v>
      </c>
      <c r="CA91" t="str">
        <f t="shared" si="58"/>
        <v>J</v>
      </c>
      <c r="CB91" t="str">
        <f t="shared" si="58"/>
        <v>F</v>
      </c>
      <c r="CC91" t="str">
        <f t="shared" si="62"/>
        <v>7</v>
      </c>
      <c r="CD91" t="str">
        <f t="shared" si="62"/>
        <v>|</v>
      </c>
      <c r="CE91" t="str">
        <f t="shared" si="62"/>
        <v>F</v>
      </c>
      <c r="CF91" t="str">
        <f t="shared" si="62"/>
        <v>-</v>
      </c>
      <c r="CG91" t="str">
        <f t="shared" si="62"/>
        <v>7</v>
      </c>
      <c r="CH91" t="str">
        <f t="shared" si="62"/>
        <v>L</v>
      </c>
      <c r="CI91" t="str">
        <f t="shared" si="48"/>
        <v>-</v>
      </c>
      <c r="CJ91" t="str">
        <f t="shared" si="66"/>
        <v>-</v>
      </c>
      <c r="CK91" t="str">
        <f t="shared" si="66"/>
        <v>-</v>
      </c>
      <c r="CL91" t="str">
        <f t="shared" si="66"/>
        <v>7</v>
      </c>
      <c r="CM91" t="str">
        <f t="shared" si="66"/>
        <v>L</v>
      </c>
      <c r="CN91" t="str">
        <f t="shared" si="66"/>
        <v>7</v>
      </c>
      <c r="CO91" t="str">
        <f t="shared" si="66"/>
        <v>L</v>
      </c>
      <c r="CP91" t="str">
        <f t="shared" si="66"/>
        <v>J</v>
      </c>
      <c r="CQ91" t="str">
        <f t="shared" si="66"/>
        <v>L</v>
      </c>
      <c r="CR91" t="str">
        <f t="shared" si="66"/>
        <v>-</v>
      </c>
      <c r="CS91" t="str">
        <f t="shared" si="66"/>
        <v>-</v>
      </c>
      <c r="CT91" t="str">
        <f t="shared" si="66"/>
        <v>-</v>
      </c>
      <c r="CU91" t="str">
        <f t="shared" si="66"/>
        <v>-</v>
      </c>
      <c r="CV91" t="str">
        <f t="shared" si="66"/>
        <v>-</v>
      </c>
      <c r="CW91" t="str">
        <f t="shared" si="66"/>
        <v>-</v>
      </c>
      <c r="CX91" t="str">
        <f t="shared" si="66"/>
        <v>J</v>
      </c>
      <c r="CY91" t="str">
        <f t="shared" si="66"/>
        <v>|</v>
      </c>
      <c r="CZ91" t="str">
        <f t="shared" si="64"/>
        <v>L</v>
      </c>
      <c r="DA91" t="str">
        <f t="shared" si="64"/>
        <v>J</v>
      </c>
      <c r="DB91" t="str">
        <f t="shared" si="64"/>
        <v>L</v>
      </c>
      <c r="DC91" t="str">
        <f t="shared" si="64"/>
        <v>-</v>
      </c>
      <c r="DD91" t="str">
        <f t="shared" si="64"/>
        <v>7</v>
      </c>
      <c r="DE91" t="str">
        <f t="shared" si="64"/>
        <v>|</v>
      </c>
      <c r="DF91" t="str">
        <f t="shared" si="64"/>
        <v>|</v>
      </c>
      <c r="DG91" t="str">
        <f t="shared" si="64"/>
        <v>|</v>
      </c>
      <c r="DH91" t="str">
        <f t="shared" si="64"/>
        <v>F</v>
      </c>
      <c r="DI91" t="str">
        <f t="shared" si="64"/>
        <v>-</v>
      </c>
      <c r="DJ91" t="str">
        <f t="shared" si="64"/>
        <v>-</v>
      </c>
      <c r="DK91" t="str">
        <f t="shared" si="64"/>
        <v>-</v>
      </c>
      <c r="DL91" t="str">
        <f t="shared" si="64"/>
        <v>-</v>
      </c>
      <c r="DM91" t="str">
        <f t="shared" si="64"/>
        <v>-</v>
      </c>
      <c r="DN91" t="str">
        <f t="shared" si="64"/>
        <v>J</v>
      </c>
      <c r="DO91" t="str">
        <f t="shared" si="63"/>
        <v>L</v>
      </c>
      <c r="DP91" t="str">
        <f t="shared" si="63"/>
        <v>J</v>
      </c>
      <c r="DQ91" t="str">
        <f t="shared" si="63"/>
        <v>F</v>
      </c>
      <c r="DR91" t="str">
        <f t="shared" si="63"/>
        <v>7</v>
      </c>
      <c r="DS91" t="str">
        <f t="shared" si="63"/>
        <v>F</v>
      </c>
      <c r="DT91" t="str">
        <f t="shared" si="63"/>
        <v>7</v>
      </c>
      <c r="DU91" t="str">
        <f t="shared" si="63"/>
        <v>F</v>
      </c>
      <c r="DV91" t="str">
        <f t="shared" si="63"/>
        <v>J</v>
      </c>
      <c r="DW91" t="str">
        <f t="shared" si="63"/>
        <v>L</v>
      </c>
      <c r="DX91" t="str">
        <f t="shared" si="63"/>
        <v>-</v>
      </c>
      <c r="DY91" t="str">
        <f t="shared" si="63"/>
        <v>J</v>
      </c>
      <c r="DZ91" t="str">
        <f t="shared" si="63"/>
        <v>F</v>
      </c>
      <c r="EA91" t="str">
        <f t="shared" si="63"/>
        <v>7</v>
      </c>
      <c r="EB91" t="str">
        <f t="shared" si="67"/>
        <v>|</v>
      </c>
      <c r="EC91" t="str">
        <f t="shared" si="67"/>
        <v>|</v>
      </c>
      <c r="ED91" t="str">
        <f t="shared" si="67"/>
        <v>L</v>
      </c>
      <c r="EE91" t="str">
        <f t="shared" si="67"/>
        <v>-</v>
      </c>
      <c r="EF91" t="str">
        <f t="shared" si="67"/>
        <v>7</v>
      </c>
      <c r="EG91" t="str">
        <f t="shared" si="67"/>
        <v>J</v>
      </c>
      <c r="EH91" t="str">
        <f t="shared" si="67"/>
        <v>-</v>
      </c>
      <c r="EI91" t="str">
        <f t="shared" si="67"/>
        <v>7</v>
      </c>
      <c r="EJ91" t="str">
        <f t="shared" si="67"/>
        <v>F</v>
      </c>
      <c r="EK91" t="str">
        <f t="shared" si="67"/>
        <v>7</v>
      </c>
      <c r="EL91" t="str">
        <f t="shared" si="67"/>
        <v/>
      </c>
    </row>
    <row r="92" spans="1:142" x14ac:dyDescent="0.3">
      <c r="A92" s="1" t="s">
        <v>89</v>
      </c>
      <c r="B92" s="1"/>
      <c r="C92" t="str">
        <f t="shared" si="69"/>
        <v>|</v>
      </c>
      <c r="D92" t="str">
        <f t="shared" si="69"/>
        <v>L</v>
      </c>
      <c r="E92" t="str">
        <f t="shared" si="69"/>
        <v>F</v>
      </c>
      <c r="F92" t="str">
        <f t="shared" si="69"/>
        <v>L</v>
      </c>
      <c r="G92" t="str">
        <f t="shared" si="69"/>
        <v>J</v>
      </c>
      <c r="H92" t="str">
        <f t="shared" si="69"/>
        <v>.</v>
      </c>
      <c r="I92" t="str">
        <f t="shared" si="69"/>
        <v>F</v>
      </c>
      <c r="J92" t="str">
        <f t="shared" si="69"/>
        <v>-</v>
      </c>
      <c r="K92" t="str">
        <f t="shared" si="69"/>
        <v>L</v>
      </c>
      <c r="L92" t="str">
        <f t="shared" si="69"/>
        <v>J</v>
      </c>
      <c r="M92" t="str">
        <f t="shared" si="69"/>
        <v>L</v>
      </c>
      <c r="N92" t="str">
        <f t="shared" si="69"/>
        <v>J</v>
      </c>
      <c r="O92" t="str">
        <f t="shared" si="69"/>
        <v>|</v>
      </c>
      <c r="P92" t="str">
        <f t="shared" si="69"/>
        <v>|</v>
      </c>
      <c r="Q92" t="str">
        <f t="shared" si="69"/>
        <v>F</v>
      </c>
      <c r="R92" t="str">
        <f t="shared" si="69"/>
        <v>J</v>
      </c>
      <c r="S92" t="str">
        <f t="shared" si="72"/>
        <v>F</v>
      </c>
      <c r="T92" t="str">
        <f t="shared" si="72"/>
        <v>J</v>
      </c>
      <c r="U92" t="str">
        <f t="shared" si="72"/>
        <v>L</v>
      </c>
      <c r="V92" t="str">
        <f t="shared" si="72"/>
        <v>7</v>
      </c>
      <c r="W92" t="str">
        <f t="shared" si="72"/>
        <v>|</v>
      </c>
      <c r="X92" t="str">
        <f t="shared" si="72"/>
        <v>L</v>
      </c>
      <c r="Y92" t="str">
        <f t="shared" si="72"/>
        <v>J</v>
      </c>
      <c r="Z92" t="str">
        <f t="shared" si="72"/>
        <v>L</v>
      </c>
      <c r="AA92" t="str">
        <f t="shared" si="72"/>
        <v>J</v>
      </c>
      <c r="AB92" t="str">
        <f t="shared" si="72"/>
        <v>L</v>
      </c>
      <c r="AC92" t="str">
        <f t="shared" si="72"/>
        <v>-</v>
      </c>
      <c r="AD92" t="str">
        <f t="shared" si="72"/>
        <v>J</v>
      </c>
      <c r="AE92" t="str">
        <f t="shared" si="72"/>
        <v>F</v>
      </c>
      <c r="AF92" t="str">
        <f t="shared" si="72"/>
        <v>7</v>
      </c>
      <c r="AG92" t="str">
        <f t="shared" si="72"/>
        <v>F</v>
      </c>
      <c r="AH92" t="str">
        <f t="shared" si="71"/>
        <v>7</v>
      </c>
      <c r="AI92" t="str">
        <f t="shared" si="71"/>
        <v>F</v>
      </c>
      <c r="AJ92" t="str">
        <f t="shared" si="71"/>
        <v>7</v>
      </c>
      <c r="AK92" t="str">
        <f t="shared" si="71"/>
        <v>F</v>
      </c>
      <c r="AL92" t="str">
        <f t="shared" si="71"/>
        <v>7</v>
      </c>
      <c r="AM92" t="str">
        <f t="shared" si="71"/>
        <v>|</v>
      </c>
      <c r="AN92" t="str">
        <f t="shared" si="71"/>
        <v>|</v>
      </c>
      <c r="AO92" t="str">
        <f t="shared" si="71"/>
        <v>F</v>
      </c>
      <c r="AP92" t="str">
        <f t="shared" si="71"/>
        <v>-</v>
      </c>
      <c r="AQ92" t="str">
        <f t="shared" si="71"/>
        <v>7</v>
      </c>
      <c r="AR92" t="str">
        <f t="shared" si="71"/>
        <v>F</v>
      </c>
      <c r="AS92" t="str">
        <f t="shared" si="71"/>
        <v>7</v>
      </c>
      <c r="AT92" t="str">
        <f t="shared" si="71"/>
        <v>L</v>
      </c>
      <c r="AU92" t="str">
        <f t="shared" si="71"/>
        <v>-</v>
      </c>
      <c r="AV92" t="str">
        <f t="shared" si="71"/>
        <v>J</v>
      </c>
      <c r="AW92" t="str">
        <f t="shared" si="71"/>
        <v>L</v>
      </c>
      <c r="AX92" t="str">
        <f t="shared" si="70"/>
        <v>J</v>
      </c>
      <c r="AY92" t="str">
        <f t="shared" si="70"/>
        <v>F</v>
      </c>
      <c r="AZ92" t="str">
        <f t="shared" si="70"/>
        <v>7</v>
      </c>
      <c r="BA92" t="str">
        <f t="shared" si="70"/>
        <v>F</v>
      </c>
      <c r="BB92" t="str">
        <f t="shared" si="70"/>
        <v>-</v>
      </c>
      <c r="BC92" t="str">
        <f t="shared" si="70"/>
        <v>-</v>
      </c>
      <c r="BD92" t="str">
        <f t="shared" si="70"/>
        <v>-</v>
      </c>
      <c r="BE92" t="str">
        <f t="shared" si="70"/>
        <v>J</v>
      </c>
      <c r="BF92" t="str">
        <f t="shared" si="70"/>
        <v>|</v>
      </c>
      <c r="BG92" t="str">
        <f t="shared" si="70"/>
        <v>F</v>
      </c>
      <c r="BH92" t="str">
        <f t="shared" si="70"/>
        <v>-</v>
      </c>
      <c r="BI92" t="str">
        <f t="shared" si="70"/>
        <v>J</v>
      </c>
      <c r="BJ92" t="str">
        <f t="shared" si="70"/>
        <v>F</v>
      </c>
      <c r="BK92" t="str">
        <f t="shared" si="70"/>
        <v>J</v>
      </c>
      <c r="BL92" t="str">
        <f t="shared" si="70"/>
        <v>L</v>
      </c>
      <c r="BM92" t="str">
        <f t="shared" si="58"/>
        <v>J</v>
      </c>
      <c r="BN92" t="str">
        <f t="shared" si="58"/>
        <v>L</v>
      </c>
      <c r="BO92" t="str">
        <f t="shared" si="58"/>
        <v>-</v>
      </c>
      <c r="BP92" t="str">
        <f t="shared" si="58"/>
        <v>-</v>
      </c>
      <c r="BQ92" t="str">
        <f t="shared" si="58"/>
        <v>7</v>
      </c>
      <c r="BR92" t="str">
        <f t="shared" si="58"/>
        <v>|</v>
      </c>
      <c r="BS92" t="str">
        <f t="shared" si="58"/>
        <v>|</v>
      </c>
      <c r="BT92" t="str">
        <f t="shared" si="58"/>
        <v>L</v>
      </c>
      <c r="BU92" t="str">
        <f t="shared" si="58"/>
        <v>J</v>
      </c>
      <c r="BV92" t="str">
        <f t="shared" si="58"/>
        <v>F</v>
      </c>
      <c r="BW92" t="str">
        <f t="shared" si="58"/>
        <v>-</v>
      </c>
      <c r="BX92" t="str">
        <f t="shared" si="58"/>
        <v>J</v>
      </c>
      <c r="BY92" t="str">
        <f t="shared" si="58"/>
        <v>L</v>
      </c>
      <c r="BZ92" t="str">
        <f t="shared" si="58"/>
        <v>-</v>
      </c>
      <c r="CA92" t="str">
        <f t="shared" si="58"/>
        <v>7</v>
      </c>
      <c r="CB92" t="str">
        <f t="shared" si="58"/>
        <v>|</v>
      </c>
      <c r="CC92" t="str">
        <f t="shared" si="62"/>
        <v>|</v>
      </c>
      <c r="CD92" t="str">
        <f t="shared" si="62"/>
        <v>L</v>
      </c>
      <c r="CE92" t="str">
        <f t="shared" si="62"/>
        <v>J</v>
      </c>
      <c r="CF92" t="str">
        <f t="shared" si="62"/>
        <v>|</v>
      </c>
      <c r="CG92" t="str">
        <f t="shared" si="62"/>
        <v>L</v>
      </c>
      <c r="CH92" t="str">
        <f t="shared" si="62"/>
        <v>7</v>
      </c>
      <c r="CI92" t="str">
        <f t="shared" si="48"/>
        <v>F</v>
      </c>
      <c r="CJ92" t="str">
        <f t="shared" si="66"/>
        <v>-</v>
      </c>
      <c r="CK92" t="str">
        <f t="shared" si="66"/>
        <v>-</v>
      </c>
      <c r="CL92" t="str">
        <f t="shared" si="66"/>
        <v>J</v>
      </c>
      <c r="CM92" t="str">
        <f t="shared" si="66"/>
        <v>F</v>
      </c>
      <c r="CN92" t="str">
        <f t="shared" si="66"/>
        <v>J</v>
      </c>
      <c r="CO92" t="str">
        <f t="shared" si="66"/>
        <v>F</v>
      </c>
      <c r="CP92" t="str">
        <f t="shared" si="66"/>
        <v>-</v>
      </c>
      <c r="CQ92" t="str">
        <f t="shared" si="66"/>
        <v>-</v>
      </c>
      <c r="CR92" t="str">
        <f t="shared" si="66"/>
        <v>-</v>
      </c>
      <c r="CS92" t="str">
        <f t="shared" si="66"/>
        <v>7</v>
      </c>
      <c r="CT92" t="str">
        <f t="shared" si="66"/>
        <v>F</v>
      </c>
      <c r="CU92" t="str">
        <f t="shared" si="66"/>
        <v>7</v>
      </c>
      <c r="CV92" t="str">
        <f t="shared" si="66"/>
        <v>F</v>
      </c>
      <c r="CW92" t="str">
        <f t="shared" si="66"/>
        <v>7</v>
      </c>
      <c r="CX92" t="str">
        <f t="shared" si="66"/>
        <v>F</v>
      </c>
      <c r="CY92" t="str">
        <f t="shared" si="66"/>
        <v>J</v>
      </c>
      <c r="CZ92" t="str">
        <f t="shared" si="64"/>
        <v>F</v>
      </c>
      <c r="DA92" t="str">
        <f t="shared" si="64"/>
        <v>-</v>
      </c>
      <c r="DB92" t="str">
        <f t="shared" si="64"/>
        <v>7</v>
      </c>
      <c r="DC92" t="str">
        <f t="shared" si="64"/>
        <v>F</v>
      </c>
      <c r="DD92" t="str">
        <f t="shared" si="64"/>
        <v>J</v>
      </c>
      <c r="DE92" t="str">
        <f t="shared" si="64"/>
        <v>L</v>
      </c>
      <c r="DF92" t="str">
        <f t="shared" si="64"/>
        <v>J</v>
      </c>
      <c r="DG92" t="str">
        <f t="shared" si="64"/>
        <v>|</v>
      </c>
      <c r="DH92" t="str">
        <f t="shared" si="64"/>
        <v>L</v>
      </c>
      <c r="DI92" t="str">
        <f t="shared" si="64"/>
        <v>-</v>
      </c>
      <c r="DJ92" t="str">
        <f t="shared" si="64"/>
        <v>-</v>
      </c>
      <c r="DK92" t="str">
        <f t="shared" si="64"/>
        <v>7</v>
      </c>
      <c r="DL92" t="str">
        <f t="shared" si="64"/>
        <v>.</v>
      </c>
      <c r="DM92" t="str">
        <f t="shared" si="64"/>
        <v>F</v>
      </c>
      <c r="DN92" t="str">
        <f t="shared" si="64"/>
        <v>-</v>
      </c>
      <c r="DO92" t="str">
        <f t="shared" si="63"/>
        <v>-</v>
      </c>
      <c r="DP92" t="str">
        <f t="shared" si="63"/>
        <v>7</v>
      </c>
      <c r="DQ92" t="str">
        <f t="shared" si="63"/>
        <v>|</v>
      </c>
      <c r="DR92" t="str">
        <f t="shared" si="63"/>
        <v>L</v>
      </c>
      <c r="DS92" t="str">
        <f t="shared" si="63"/>
        <v>J</v>
      </c>
      <c r="DT92" t="str">
        <f t="shared" si="63"/>
        <v>|</v>
      </c>
      <c r="DU92" t="str">
        <f t="shared" si="63"/>
        <v>|</v>
      </c>
      <c r="DV92" t="str">
        <f t="shared" si="63"/>
        <v>F</v>
      </c>
      <c r="DW92" t="str">
        <f t="shared" si="63"/>
        <v>-</v>
      </c>
      <c r="DX92" t="str">
        <f t="shared" si="63"/>
        <v>-</v>
      </c>
      <c r="DY92" t="str">
        <f t="shared" si="63"/>
        <v>-</v>
      </c>
      <c r="DZ92" t="str">
        <f t="shared" si="63"/>
        <v>J</v>
      </c>
      <c r="EA92" t="str">
        <f t="shared" si="63"/>
        <v>|</v>
      </c>
      <c r="EB92" t="str">
        <f t="shared" si="67"/>
        <v>|</v>
      </c>
      <c r="EC92" t="str">
        <f t="shared" si="67"/>
        <v>L</v>
      </c>
      <c r="ED92" t="str">
        <f t="shared" si="67"/>
        <v>-</v>
      </c>
      <c r="EE92" t="str">
        <f t="shared" si="67"/>
        <v>-</v>
      </c>
      <c r="EF92" t="str">
        <f t="shared" si="67"/>
        <v>J</v>
      </c>
      <c r="EG92" t="str">
        <f t="shared" si="67"/>
        <v>J</v>
      </c>
      <c r="EH92" t="str">
        <f t="shared" si="67"/>
        <v>J</v>
      </c>
      <c r="EI92" t="str">
        <f t="shared" si="67"/>
        <v>F</v>
      </c>
      <c r="EJ92" t="str">
        <f t="shared" si="67"/>
        <v>F</v>
      </c>
      <c r="EK92" t="str">
        <f t="shared" si="67"/>
        <v>L</v>
      </c>
      <c r="EL92" t="str">
        <f t="shared" si="67"/>
        <v/>
      </c>
    </row>
    <row r="93" spans="1:142" x14ac:dyDescent="0.3">
      <c r="A93" s="1" t="s">
        <v>90</v>
      </c>
      <c r="B93" s="1"/>
      <c r="C93" t="str">
        <f t="shared" si="69"/>
        <v>|</v>
      </c>
      <c r="D93" t="str">
        <f t="shared" si="69"/>
        <v>J</v>
      </c>
      <c r="E93" t="str">
        <f t="shared" si="69"/>
        <v>.</v>
      </c>
      <c r="F93" t="str">
        <f t="shared" si="69"/>
        <v>.</v>
      </c>
      <c r="G93" t="str">
        <f t="shared" si="69"/>
        <v>.</v>
      </c>
      <c r="H93" t="str">
        <f t="shared" si="69"/>
        <v>F</v>
      </c>
      <c r="I93" t="str">
        <f t="shared" si="69"/>
        <v>F</v>
      </c>
      <c r="J93" t="str">
        <f t="shared" si="69"/>
        <v>-</v>
      </c>
      <c r="K93" t="str">
        <f t="shared" si="69"/>
        <v>-</v>
      </c>
      <c r="L93" t="str">
        <f t="shared" si="69"/>
        <v>-</v>
      </c>
      <c r="M93" t="str">
        <f t="shared" si="69"/>
        <v>-</v>
      </c>
      <c r="N93" t="str">
        <f t="shared" si="69"/>
        <v>7</v>
      </c>
      <c r="O93" t="str">
        <f t="shared" si="69"/>
        <v>L</v>
      </c>
      <c r="P93" t="str">
        <f t="shared" si="69"/>
        <v>J</v>
      </c>
      <c r="Q93" t="str">
        <f t="shared" si="69"/>
        <v>L</v>
      </c>
      <c r="R93" t="str">
        <f t="shared" si="69"/>
        <v>-</v>
      </c>
      <c r="S93" t="str">
        <f t="shared" si="72"/>
        <v>J</v>
      </c>
      <c r="T93" t="str">
        <f t="shared" si="72"/>
        <v>F</v>
      </c>
      <c r="U93" t="str">
        <f t="shared" si="72"/>
        <v>7</v>
      </c>
      <c r="V93" t="str">
        <f t="shared" si="72"/>
        <v>L</v>
      </c>
      <c r="W93" t="str">
        <f t="shared" si="72"/>
        <v>J</v>
      </c>
      <c r="X93" t="str">
        <f t="shared" si="72"/>
        <v>|</v>
      </c>
      <c r="Y93" t="str">
        <f t="shared" si="72"/>
        <v>F</v>
      </c>
      <c r="Z93" t="str">
        <f t="shared" si="72"/>
        <v>7</v>
      </c>
      <c r="AA93" t="str">
        <f t="shared" si="72"/>
        <v>L</v>
      </c>
      <c r="AB93" t="str">
        <f t="shared" si="72"/>
        <v>F</v>
      </c>
      <c r="AC93" t="str">
        <f t="shared" si="72"/>
        <v>7</v>
      </c>
      <c r="AD93" t="str">
        <f t="shared" si="72"/>
        <v>F</v>
      </c>
      <c r="AE93" t="str">
        <f t="shared" si="72"/>
        <v>J</v>
      </c>
      <c r="AF93" t="str">
        <f t="shared" si="72"/>
        <v>L</v>
      </c>
      <c r="AG93" t="str">
        <f t="shared" si="72"/>
        <v>J</v>
      </c>
      <c r="AH93" t="str">
        <f t="shared" si="71"/>
        <v>L</v>
      </c>
      <c r="AI93" t="str">
        <f t="shared" si="71"/>
        <v>J</v>
      </c>
      <c r="AJ93" t="str">
        <f t="shared" si="71"/>
        <v>L</v>
      </c>
      <c r="AK93" t="str">
        <f t="shared" si="71"/>
        <v>J</v>
      </c>
      <c r="AL93" t="str">
        <f t="shared" si="71"/>
        <v>L</v>
      </c>
      <c r="AM93" t="str">
        <f t="shared" si="71"/>
        <v>J</v>
      </c>
      <c r="AN93" t="str">
        <f t="shared" si="71"/>
        <v>|</v>
      </c>
      <c r="AO93" t="str">
        <f t="shared" si="71"/>
        <v>|</v>
      </c>
      <c r="AP93" t="str">
        <f t="shared" si="71"/>
        <v>F</v>
      </c>
      <c r="AQ93" t="str">
        <f t="shared" si="71"/>
        <v>J</v>
      </c>
      <c r="AR93" t="str">
        <f t="shared" si="71"/>
        <v>|</v>
      </c>
      <c r="AS93" t="str">
        <f t="shared" si="71"/>
        <v>|</v>
      </c>
      <c r="AT93" t="str">
        <f t="shared" si="71"/>
        <v>F</v>
      </c>
      <c r="AU93" t="str">
        <f t="shared" si="71"/>
        <v>7</v>
      </c>
      <c r="AV93" t="str">
        <f t="shared" si="71"/>
        <v>F</v>
      </c>
      <c r="AW93" t="str">
        <f t="shared" si="71"/>
        <v>7</v>
      </c>
      <c r="AX93" t="str">
        <f t="shared" si="70"/>
        <v>F</v>
      </c>
      <c r="AY93" t="str">
        <f t="shared" si="70"/>
        <v>J</v>
      </c>
      <c r="AZ93" t="str">
        <f t="shared" si="70"/>
        <v>L</v>
      </c>
      <c r="BA93" t="str">
        <f t="shared" si="70"/>
        <v>J</v>
      </c>
      <c r="BB93" t="str">
        <f t="shared" si="70"/>
        <v>F</v>
      </c>
      <c r="BC93" t="str">
        <f t="shared" si="70"/>
        <v>7</v>
      </c>
      <c r="BD93" t="str">
        <f t="shared" si="70"/>
        <v>F</v>
      </c>
      <c r="BE93" t="str">
        <f t="shared" si="70"/>
        <v>7</v>
      </c>
      <c r="BF93" t="str">
        <f t="shared" si="70"/>
        <v>|</v>
      </c>
      <c r="BG93" t="str">
        <f t="shared" si="70"/>
        <v>|</v>
      </c>
      <c r="BH93" t="str">
        <f t="shared" si="70"/>
        <v>-</v>
      </c>
      <c r="BI93" t="str">
        <f t="shared" si="70"/>
        <v>F</v>
      </c>
      <c r="BJ93" t="str">
        <f t="shared" si="70"/>
        <v>J</v>
      </c>
      <c r="BK93" t="str">
        <f t="shared" si="70"/>
        <v>F</v>
      </c>
      <c r="BL93" t="str">
        <f t="shared" si="70"/>
        <v>-</v>
      </c>
      <c r="BM93" t="str">
        <f t="shared" si="58"/>
        <v>-</v>
      </c>
      <c r="BN93" t="str">
        <f t="shared" si="58"/>
        <v>-</v>
      </c>
      <c r="BO93" t="str">
        <f t="shared" si="58"/>
        <v>-</v>
      </c>
      <c r="BP93" t="str">
        <f t="shared" si="58"/>
        <v>-</v>
      </c>
      <c r="BQ93" t="str">
        <f t="shared" si="58"/>
        <v>J</v>
      </c>
      <c r="BR93" t="str">
        <f t="shared" si="58"/>
        <v>|</v>
      </c>
      <c r="BS93" t="str">
        <f t="shared" si="58"/>
        <v>L</v>
      </c>
      <c r="BT93" t="str">
        <f t="shared" si="58"/>
        <v>7</v>
      </c>
      <c r="BU93" t="str">
        <f t="shared" si="58"/>
        <v>F</v>
      </c>
      <c r="BV93" t="str">
        <f t="shared" si="58"/>
        <v>J</v>
      </c>
      <c r="BW93" t="str">
        <f t="shared" si="58"/>
        <v>F</v>
      </c>
      <c r="BX93" t="str">
        <f t="shared" si="58"/>
        <v>7</v>
      </c>
      <c r="BY93" t="str">
        <f t="shared" si="58"/>
        <v>F</v>
      </c>
      <c r="BZ93" t="str">
        <f t="shared" si="58"/>
        <v>-</v>
      </c>
      <c r="CA93" t="str">
        <f t="shared" si="58"/>
        <v>J</v>
      </c>
      <c r="CB93" t="str">
        <f t="shared" si="58"/>
        <v>|</v>
      </c>
      <c r="CC93" t="str">
        <f t="shared" si="62"/>
        <v>L</v>
      </c>
      <c r="CD93" t="str">
        <f t="shared" si="62"/>
        <v>7</v>
      </c>
      <c r="CE93" t="str">
        <f t="shared" si="62"/>
        <v>J</v>
      </c>
      <c r="CF93" t="str">
        <f t="shared" si="62"/>
        <v>F</v>
      </c>
      <c r="CG93" t="str">
        <f t="shared" si="62"/>
        <v>7</v>
      </c>
      <c r="CH93" t="str">
        <f t="shared" si="62"/>
        <v>|</v>
      </c>
      <c r="CI93" t="str">
        <f t="shared" si="48"/>
        <v>|</v>
      </c>
      <c r="CJ93" t="str">
        <f t="shared" si="66"/>
        <v>F</v>
      </c>
      <c r="CK93" t="str">
        <f t="shared" si="66"/>
        <v>7</v>
      </c>
      <c r="CL93" t="str">
        <f t="shared" si="66"/>
        <v>F</v>
      </c>
      <c r="CM93" t="str">
        <f t="shared" si="66"/>
        <v>|</v>
      </c>
      <c r="CN93" t="str">
        <f t="shared" si="66"/>
        <v>F</v>
      </c>
      <c r="CO93" t="str">
        <f t="shared" si="66"/>
        <v>J</v>
      </c>
      <c r="CP93" t="str">
        <f t="shared" si="66"/>
        <v>F</v>
      </c>
      <c r="CQ93" t="str">
        <f t="shared" si="66"/>
        <v>F</v>
      </c>
      <c r="CR93" t="str">
        <f t="shared" si="66"/>
        <v>-</v>
      </c>
      <c r="CS93" t="str">
        <f t="shared" si="66"/>
        <v>J</v>
      </c>
      <c r="CT93" t="str">
        <f t="shared" si="66"/>
        <v>|</v>
      </c>
      <c r="CU93" t="str">
        <f t="shared" si="66"/>
        <v>|</v>
      </c>
      <c r="CV93" t="str">
        <f t="shared" si="66"/>
        <v>|</v>
      </c>
      <c r="CW93" t="str">
        <f t="shared" si="66"/>
        <v>L</v>
      </c>
      <c r="CX93" t="str">
        <f t="shared" si="66"/>
        <v>J</v>
      </c>
      <c r="CY93" t="str">
        <f t="shared" si="66"/>
        <v>J</v>
      </c>
      <c r="CZ93" t="str">
        <f t="shared" si="64"/>
        <v>L</v>
      </c>
      <c r="DA93" t="str">
        <f t="shared" si="64"/>
        <v>7</v>
      </c>
      <c r="DB93" t="str">
        <f t="shared" si="64"/>
        <v>L</v>
      </c>
      <c r="DC93" t="str">
        <f t="shared" si="64"/>
        <v>J</v>
      </c>
      <c r="DD93" t="str">
        <f t="shared" si="64"/>
        <v>F</v>
      </c>
      <c r="DE93" t="str">
        <f t="shared" si="64"/>
        <v>-</v>
      </c>
      <c r="DF93" t="str">
        <f t="shared" si="64"/>
        <v>7</v>
      </c>
      <c r="DG93" t="str">
        <f t="shared" si="64"/>
        <v>L</v>
      </c>
      <c r="DH93" t="str">
        <f t="shared" si="64"/>
        <v>-</v>
      </c>
      <c r="DI93" t="str">
        <f t="shared" si="64"/>
        <v>-</v>
      </c>
      <c r="DJ93" t="str">
        <f t="shared" si="64"/>
        <v>7</v>
      </c>
      <c r="DK93" t="str">
        <f t="shared" si="64"/>
        <v>L</v>
      </c>
      <c r="DL93" t="str">
        <f t="shared" si="64"/>
        <v>-</v>
      </c>
      <c r="DM93" t="str">
        <f t="shared" si="64"/>
        <v>J</v>
      </c>
      <c r="DN93" t="str">
        <f t="shared" si="64"/>
        <v>F</v>
      </c>
      <c r="DO93" t="str">
        <f t="shared" si="63"/>
        <v>-</v>
      </c>
      <c r="DP93" t="str">
        <f t="shared" si="63"/>
        <v>J</v>
      </c>
      <c r="DQ93" t="str">
        <f t="shared" si="63"/>
        <v>L</v>
      </c>
      <c r="DR93" t="str">
        <f t="shared" si="63"/>
        <v>-</v>
      </c>
      <c r="DS93" t="str">
        <f t="shared" si="63"/>
        <v>7</v>
      </c>
      <c r="DT93" t="str">
        <f t="shared" si="63"/>
        <v>|</v>
      </c>
      <c r="DU93" t="str">
        <f t="shared" si="63"/>
        <v>|</v>
      </c>
      <c r="DV93" t="str">
        <f t="shared" si="63"/>
        <v>L</v>
      </c>
      <c r="DW93" t="str">
        <f t="shared" si="63"/>
        <v>-</v>
      </c>
      <c r="DX93" t="str">
        <f t="shared" si="63"/>
        <v>-</v>
      </c>
      <c r="DY93" t="str">
        <f t="shared" si="63"/>
        <v>7</v>
      </c>
      <c r="DZ93" t="str">
        <f t="shared" si="63"/>
        <v>L</v>
      </c>
      <c r="EA93" t="str">
        <f t="shared" si="63"/>
        <v>L</v>
      </c>
      <c r="EB93" t="str">
        <f t="shared" si="67"/>
        <v>J</v>
      </c>
      <c r="EC93" t="str">
        <f t="shared" si="67"/>
        <v>F</v>
      </c>
      <c r="ED93" t="str">
        <f t="shared" si="67"/>
        <v>7</v>
      </c>
      <c r="EE93" t="str">
        <f t="shared" si="67"/>
        <v>|</v>
      </c>
      <c r="EF93" t="str">
        <f t="shared" si="67"/>
        <v>F</v>
      </c>
      <c r="EG93" t="str">
        <f t="shared" si="67"/>
        <v>7</v>
      </c>
      <c r="EH93" t="str">
        <f t="shared" si="67"/>
        <v>7</v>
      </c>
      <c r="EI93" t="str">
        <f t="shared" si="67"/>
        <v>F</v>
      </c>
      <c r="EJ93" t="str">
        <f t="shared" si="67"/>
        <v>J</v>
      </c>
      <c r="EK93" t="str">
        <f t="shared" si="67"/>
        <v>|</v>
      </c>
      <c r="EL93" t="str">
        <f t="shared" si="67"/>
        <v/>
      </c>
    </row>
    <row r="94" spans="1:142" x14ac:dyDescent="0.3">
      <c r="A94" s="1" t="s">
        <v>91</v>
      </c>
      <c r="B94" s="1"/>
      <c r="C94" t="str">
        <f t="shared" si="69"/>
        <v>L</v>
      </c>
      <c r="D94" t="str">
        <f t="shared" si="69"/>
        <v>7</v>
      </c>
      <c r="E94" t="str">
        <f t="shared" si="69"/>
        <v>F</v>
      </c>
      <c r="F94" t="str">
        <f t="shared" si="69"/>
        <v>-</v>
      </c>
      <c r="G94" t="str">
        <f t="shared" si="69"/>
        <v>7</v>
      </c>
      <c r="H94" t="str">
        <f t="shared" si="69"/>
        <v>F</v>
      </c>
      <c r="I94" t="str">
        <f t="shared" si="69"/>
        <v>L</v>
      </c>
      <c r="J94" t="str">
        <f t="shared" si="69"/>
        <v>-</v>
      </c>
      <c r="K94" t="str">
        <f t="shared" si="69"/>
        <v>7</v>
      </c>
      <c r="L94" t="str">
        <f t="shared" si="69"/>
        <v>F</v>
      </c>
      <c r="M94" t="str">
        <f t="shared" si="69"/>
        <v>7</v>
      </c>
      <c r="N94" t="str">
        <f t="shared" si="69"/>
        <v>|</v>
      </c>
      <c r="O94" t="str">
        <f t="shared" si="69"/>
        <v>F</v>
      </c>
      <c r="P94" t="str">
        <f t="shared" si="69"/>
        <v>7</v>
      </c>
      <c r="Q94" t="str">
        <f t="shared" si="69"/>
        <v>F</v>
      </c>
      <c r="R94" t="str">
        <f t="shared" si="69"/>
        <v>7</v>
      </c>
      <c r="S94" t="str">
        <f t="shared" si="72"/>
        <v>F</v>
      </c>
      <c r="T94" t="str">
        <f t="shared" si="72"/>
        <v>J</v>
      </c>
      <c r="U94" t="str">
        <f t="shared" si="72"/>
        <v>L</v>
      </c>
      <c r="V94" t="str">
        <f t="shared" si="72"/>
        <v>-</v>
      </c>
      <c r="W94" t="str">
        <f t="shared" si="72"/>
        <v>-</v>
      </c>
      <c r="X94" t="str">
        <f t="shared" si="72"/>
        <v>7</v>
      </c>
      <c r="Y94" t="str">
        <f t="shared" si="72"/>
        <v>|</v>
      </c>
      <c r="Z94" t="str">
        <f t="shared" si="72"/>
        <v>|</v>
      </c>
      <c r="AA94" t="str">
        <f t="shared" si="72"/>
        <v>F</v>
      </c>
      <c r="AB94" t="str">
        <f t="shared" si="72"/>
        <v>J</v>
      </c>
      <c r="AC94" t="str">
        <f t="shared" si="72"/>
        <v>|</v>
      </c>
      <c r="AD94" t="str">
        <f t="shared" si="72"/>
        <v>L</v>
      </c>
      <c r="AE94" t="str">
        <f t="shared" si="72"/>
        <v>-</v>
      </c>
      <c r="AF94" t="str">
        <f t="shared" si="72"/>
        <v>-</v>
      </c>
      <c r="AG94" t="str">
        <f t="shared" si="72"/>
        <v>-</v>
      </c>
      <c r="AH94" t="str">
        <f t="shared" si="71"/>
        <v>-</v>
      </c>
      <c r="AI94" t="str">
        <f t="shared" si="71"/>
        <v>-</v>
      </c>
      <c r="AJ94" t="str">
        <f t="shared" si="71"/>
        <v>-</v>
      </c>
      <c r="AK94" t="str">
        <f t="shared" si="71"/>
        <v>-</v>
      </c>
      <c r="AL94" t="str">
        <f t="shared" si="71"/>
        <v>-</v>
      </c>
      <c r="AM94" t="str">
        <f t="shared" si="71"/>
        <v>7</v>
      </c>
      <c r="AN94" t="str">
        <f t="shared" si="71"/>
        <v>|</v>
      </c>
      <c r="AO94" t="str">
        <f t="shared" si="71"/>
        <v>|</v>
      </c>
      <c r="AP94" t="str">
        <f t="shared" si="71"/>
        <v>|</v>
      </c>
      <c r="AQ94" t="str">
        <f t="shared" si="71"/>
        <v>F</v>
      </c>
      <c r="AR94" t="str">
        <f t="shared" si="71"/>
        <v>J</v>
      </c>
      <c r="AS94" t="str">
        <f t="shared" si="71"/>
        <v>L</v>
      </c>
      <c r="AT94" t="str">
        <f t="shared" si="71"/>
        <v>J</v>
      </c>
      <c r="AU94" t="str">
        <f t="shared" si="71"/>
        <v>L</v>
      </c>
      <c r="AV94" t="str">
        <f t="shared" si="71"/>
        <v>J</v>
      </c>
      <c r="AW94" t="str">
        <f t="shared" si="71"/>
        <v>L</v>
      </c>
      <c r="AX94" t="str">
        <f t="shared" si="70"/>
        <v>J</v>
      </c>
      <c r="AY94" t="str">
        <f t="shared" si="70"/>
        <v>F</v>
      </c>
      <c r="AZ94" t="str">
        <f t="shared" si="70"/>
        <v>7</v>
      </c>
      <c r="BA94" t="str">
        <f t="shared" si="70"/>
        <v>F</v>
      </c>
      <c r="BB94" t="str">
        <f t="shared" si="70"/>
        <v>J</v>
      </c>
      <c r="BC94" t="str">
        <f t="shared" si="70"/>
        <v>|</v>
      </c>
      <c r="BD94" t="str">
        <f t="shared" si="70"/>
        <v>|</v>
      </c>
      <c r="BE94" t="str">
        <f t="shared" si="70"/>
        <v>|</v>
      </c>
      <c r="BF94" t="str">
        <f t="shared" si="70"/>
        <v>|</v>
      </c>
      <c r="BG94" t="str">
        <f t="shared" si="70"/>
        <v>L</v>
      </c>
      <c r="BH94" t="str">
        <f t="shared" si="70"/>
        <v>7</v>
      </c>
      <c r="BI94" t="str">
        <f t="shared" si="70"/>
        <v>|</v>
      </c>
      <c r="BJ94" t="str">
        <f t="shared" si="70"/>
        <v>F</v>
      </c>
      <c r="BK94" t="str">
        <f t="shared" si="70"/>
        <v>J</v>
      </c>
      <c r="BL94" t="str">
        <f t="shared" si="70"/>
        <v>7</v>
      </c>
      <c r="BM94" t="str">
        <f t="shared" si="58"/>
        <v>F</v>
      </c>
      <c r="BN94" t="str">
        <f t="shared" si="58"/>
        <v>-</v>
      </c>
      <c r="BO94" t="str">
        <f t="shared" si="58"/>
        <v>-</v>
      </c>
      <c r="BP94" t="str">
        <f t="shared" ref="BP94:CE112" si="73">MID($A94,COLUMN()-1,1)</f>
        <v>7</v>
      </c>
      <c r="BQ94" t="str">
        <f t="shared" si="73"/>
        <v>7</v>
      </c>
      <c r="BR94" t="str">
        <f t="shared" si="73"/>
        <v>|</v>
      </c>
      <c r="BS94" t="str">
        <f t="shared" si="73"/>
        <v>F</v>
      </c>
      <c r="BT94" t="str">
        <f t="shared" si="73"/>
        <v>J</v>
      </c>
      <c r="BU94" t="str">
        <f t="shared" si="73"/>
        <v>L</v>
      </c>
      <c r="BV94" t="str">
        <f t="shared" si="73"/>
        <v>-</v>
      </c>
      <c r="BW94" t="str">
        <f t="shared" si="73"/>
        <v>J</v>
      </c>
      <c r="BX94" t="str">
        <f t="shared" si="73"/>
        <v>|</v>
      </c>
      <c r="BY94" t="str">
        <f t="shared" si="73"/>
        <v>L</v>
      </c>
      <c r="BZ94" t="str">
        <f t="shared" si="73"/>
        <v>7</v>
      </c>
      <c r="CA94" t="str">
        <f t="shared" si="73"/>
        <v>|</v>
      </c>
      <c r="CB94" t="str">
        <f t="shared" si="73"/>
        <v>L</v>
      </c>
      <c r="CC94" t="str">
        <f t="shared" si="73"/>
        <v>7</v>
      </c>
      <c r="CD94" t="str">
        <f t="shared" si="73"/>
        <v>|</v>
      </c>
      <c r="CE94" t="str">
        <f t="shared" si="73"/>
        <v>F</v>
      </c>
      <c r="CF94" t="str">
        <f t="shared" ref="CF94:CU109" si="74">MID($A94,COLUMN()-1,1)</f>
        <v>J</v>
      </c>
      <c r="CG94" t="str">
        <f t="shared" si="74"/>
        <v>|</v>
      </c>
      <c r="CH94" t="str">
        <f t="shared" si="74"/>
        <v>|</v>
      </c>
      <c r="CI94" t="str">
        <f t="shared" si="48"/>
        <v>L</v>
      </c>
      <c r="CJ94" t="str">
        <f t="shared" si="66"/>
        <v>J</v>
      </c>
      <c r="CK94" t="str">
        <f t="shared" si="66"/>
        <v>L</v>
      </c>
      <c r="CL94" t="str">
        <f t="shared" si="66"/>
        <v>7</v>
      </c>
      <c r="CM94" t="str">
        <f t="shared" si="66"/>
        <v>L</v>
      </c>
      <c r="CN94" t="str">
        <f t="shared" si="66"/>
        <v>J</v>
      </c>
      <c r="CO94" t="str">
        <f t="shared" si="66"/>
        <v>F</v>
      </c>
      <c r="CP94" t="str">
        <f t="shared" si="66"/>
        <v>7</v>
      </c>
      <c r="CQ94" t="str">
        <f t="shared" si="66"/>
        <v>L</v>
      </c>
      <c r="CR94" t="str">
        <f t="shared" si="66"/>
        <v>-</v>
      </c>
      <c r="CS94" t="str">
        <f t="shared" si="66"/>
        <v>-</v>
      </c>
      <c r="CT94" t="str">
        <f t="shared" si="66"/>
        <v>J</v>
      </c>
      <c r="CU94" t="str">
        <f t="shared" si="66"/>
        <v>|</v>
      </c>
      <c r="CV94" t="str">
        <f t="shared" si="66"/>
        <v>|</v>
      </c>
      <c r="CW94" t="str">
        <f t="shared" si="66"/>
        <v>F</v>
      </c>
      <c r="CX94" t="str">
        <f t="shared" si="66"/>
        <v>-</v>
      </c>
      <c r="CY94" t="str">
        <f t="shared" si="66"/>
        <v>-</v>
      </c>
      <c r="CZ94" t="str">
        <f t="shared" si="64"/>
        <v>-</v>
      </c>
      <c r="DA94" t="str">
        <f t="shared" si="64"/>
        <v>J</v>
      </c>
      <c r="DB94" t="str">
        <f t="shared" si="64"/>
        <v>F</v>
      </c>
      <c r="DC94" t="str">
        <f t="shared" si="64"/>
        <v>-</v>
      </c>
      <c r="DD94" t="str">
        <f t="shared" si="64"/>
        <v>J</v>
      </c>
      <c r="DE94" t="str">
        <f t="shared" si="64"/>
        <v>F</v>
      </c>
      <c r="DF94" t="str">
        <f t="shared" si="64"/>
        <v>J</v>
      </c>
      <c r="DG94" t="str">
        <f t="shared" si="64"/>
        <v>-</v>
      </c>
      <c r="DH94" t="str">
        <f t="shared" si="64"/>
        <v>F</v>
      </c>
      <c r="DI94" t="str">
        <f t="shared" si="64"/>
        <v>7</v>
      </c>
      <c r="DJ94" t="str">
        <f t="shared" si="64"/>
        <v>L</v>
      </c>
      <c r="DK94" t="str">
        <f t="shared" si="64"/>
        <v>-</v>
      </c>
      <c r="DL94" t="str">
        <f t="shared" si="64"/>
        <v>-</v>
      </c>
      <c r="DM94" t="str">
        <f t="shared" si="64"/>
        <v>-</v>
      </c>
      <c r="DN94" t="str">
        <f t="shared" si="64"/>
        <v>J</v>
      </c>
      <c r="DO94" t="str">
        <f t="shared" si="63"/>
        <v>F</v>
      </c>
      <c r="DP94" t="str">
        <f t="shared" si="63"/>
        <v>7</v>
      </c>
      <c r="DQ94" t="str">
        <f t="shared" si="63"/>
        <v>F</v>
      </c>
      <c r="DR94" t="str">
        <f t="shared" si="63"/>
        <v>7</v>
      </c>
      <c r="DS94" t="str">
        <f t="shared" si="63"/>
        <v>|</v>
      </c>
      <c r="DT94" t="str">
        <f t="shared" si="63"/>
        <v>L</v>
      </c>
      <c r="DU94" t="str">
        <f t="shared" si="63"/>
        <v>J</v>
      </c>
      <c r="DV94" t="str">
        <f t="shared" si="63"/>
        <v>F</v>
      </c>
      <c r="DW94" t="str">
        <f t="shared" si="63"/>
        <v>-</v>
      </c>
      <c r="DX94" t="str">
        <f t="shared" si="63"/>
        <v>-</v>
      </c>
      <c r="DY94" t="str">
        <f t="shared" si="63"/>
        <v>J</v>
      </c>
      <c r="DZ94" t="str">
        <f t="shared" si="63"/>
        <v>F</v>
      </c>
      <c r="EA94" t="str">
        <f t="shared" si="63"/>
        <v>7</v>
      </c>
      <c r="EB94" t="str">
        <f t="shared" si="67"/>
        <v>F</v>
      </c>
      <c r="EC94" t="str">
        <f t="shared" si="67"/>
        <v>J</v>
      </c>
      <c r="ED94" t="str">
        <f t="shared" si="67"/>
        <v>L</v>
      </c>
      <c r="EE94" t="str">
        <f t="shared" si="67"/>
        <v>-</v>
      </c>
      <c r="EF94" t="str">
        <f t="shared" si="67"/>
        <v>J</v>
      </c>
      <c r="EG94" t="str">
        <f t="shared" si="67"/>
        <v>L</v>
      </c>
      <c r="EH94" t="str">
        <f t="shared" si="67"/>
        <v>-</v>
      </c>
      <c r="EI94" t="str">
        <f t="shared" si="67"/>
        <v>7</v>
      </c>
      <c r="EJ94" t="str">
        <f t="shared" si="67"/>
        <v>J</v>
      </c>
      <c r="EK94" t="str">
        <f t="shared" si="67"/>
        <v>J</v>
      </c>
      <c r="EL94" t="str">
        <f t="shared" si="67"/>
        <v/>
      </c>
    </row>
    <row r="95" spans="1:142" x14ac:dyDescent="0.3">
      <c r="A95" s="1" t="s">
        <v>92</v>
      </c>
      <c r="B95" s="1"/>
      <c r="C95" t="str">
        <f t="shared" si="69"/>
        <v>.</v>
      </c>
      <c r="D95" t="str">
        <f t="shared" si="69"/>
        <v>|</v>
      </c>
      <c r="E95" t="str">
        <f t="shared" si="69"/>
        <v>7</v>
      </c>
      <c r="F95" t="str">
        <f t="shared" si="69"/>
        <v>.</v>
      </c>
      <c r="G95" t="str">
        <f t="shared" si="69"/>
        <v>|</v>
      </c>
      <c r="H95" t="str">
        <f t="shared" si="69"/>
        <v>|</v>
      </c>
      <c r="I95" t="str">
        <f t="shared" si="69"/>
        <v>F</v>
      </c>
      <c r="J95" t="str">
        <f t="shared" si="69"/>
        <v>L</v>
      </c>
      <c r="K95" t="str">
        <f t="shared" si="69"/>
        <v>L</v>
      </c>
      <c r="L95" t="str">
        <f t="shared" si="69"/>
        <v>J</v>
      </c>
      <c r="M95" t="str">
        <f t="shared" si="69"/>
        <v>|</v>
      </c>
      <c r="N95" t="str">
        <f t="shared" si="69"/>
        <v>L</v>
      </c>
      <c r="O95" t="str">
        <f t="shared" si="69"/>
        <v>J</v>
      </c>
      <c r="P95" t="str">
        <f t="shared" si="69"/>
        <v>L</v>
      </c>
      <c r="Q95" t="str">
        <f t="shared" si="69"/>
        <v>J</v>
      </c>
      <c r="R95" t="str">
        <f t="shared" si="69"/>
        <v>|</v>
      </c>
      <c r="S95" t="str">
        <f t="shared" si="72"/>
        <v>L</v>
      </c>
      <c r="T95" t="str">
        <f t="shared" si="72"/>
        <v>-</v>
      </c>
      <c r="U95" t="str">
        <f t="shared" si="72"/>
        <v>-</v>
      </c>
      <c r="V95" t="str">
        <f t="shared" si="72"/>
        <v>-</v>
      </c>
      <c r="W95" t="str">
        <f t="shared" si="72"/>
        <v>7</v>
      </c>
      <c r="X95" t="str">
        <f t="shared" si="72"/>
        <v>L</v>
      </c>
      <c r="Y95" t="str">
        <f t="shared" si="72"/>
        <v>J</v>
      </c>
      <c r="Z95" t="str">
        <f t="shared" si="72"/>
        <v>|</v>
      </c>
      <c r="AA95" t="str">
        <f t="shared" si="72"/>
        <v>L</v>
      </c>
      <c r="AB95" t="str">
        <f t="shared" si="72"/>
        <v>7</v>
      </c>
      <c r="AC95" t="str">
        <f t="shared" si="72"/>
        <v>|</v>
      </c>
      <c r="AD95" t="str">
        <f t="shared" si="72"/>
        <v>F</v>
      </c>
      <c r="AE95" t="str">
        <f t="shared" si="72"/>
        <v>-</v>
      </c>
      <c r="AF95" t="str">
        <f t="shared" si="72"/>
        <v>-</v>
      </c>
      <c r="AG95" t="str">
        <f t="shared" si="72"/>
        <v>7</v>
      </c>
      <c r="AH95" t="str">
        <f t="shared" si="71"/>
        <v>F</v>
      </c>
      <c r="AI95" t="str">
        <f t="shared" si="71"/>
        <v>-</v>
      </c>
      <c r="AJ95" t="str">
        <f t="shared" si="71"/>
        <v>-</v>
      </c>
      <c r="AK95" t="str">
        <f t="shared" si="71"/>
        <v>-</v>
      </c>
      <c r="AL95" t="str">
        <f t="shared" si="71"/>
        <v>-</v>
      </c>
      <c r="AM95" t="str">
        <f t="shared" si="71"/>
        <v>J</v>
      </c>
      <c r="AN95" t="str">
        <f t="shared" si="71"/>
        <v>L</v>
      </c>
      <c r="AO95" t="str">
        <f t="shared" si="71"/>
        <v>J</v>
      </c>
      <c r="AP95" t="str">
        <f t="shared" si="71"/>
        <v>L</v>
      </c>
      <c r="AQ95" t="str">
        <f t="shared" si="71"/>
        <v>J</v>
      </c>
      <c r="AR95" t="str">
        <f t="shared" si="71"/>
        <v>F</v>
      </c>
      <c r="AS95" t="str">
        <f t="shared" si="71"/>
        <v>-</v>
      </c>
      <c r="AT95" t="str">
        <f t="shared" si="71"/>
        <v>-</v>
      </c>
      <c r="AU95" t="str">
        <f t="shared" si="71"/>
        <v>-</v>
      </c>
      <c r="AV95" t="str">
        <f t="shared" si="71"/>
        <v>7</v>
      </c>
      <c r="AW95" t="str">
        <f t="shared" si="71"/>
        <v>F</v>
      </c>
      <c r="AX95" t="str">
        <f t="shared" si="70"/>
        <v>-</v>
      </c>
      <c r="AY95" t="str">
        <f t="shared" si="70"/>
        <v>J</v>
      </c>
      <c r="AZ95" t="str">
        <f t="shared" si="70"/>
        <v>|</v>
      </c>
      <c r="BA95" t="str">
        <f t="shared" si="70"/>
        <v>|</v>
      </c>
      <c r="BB95" t="str">
        <f t="shared" si="70"/>
        <v>F</v>
      </c>
      <c r="BC95" t="str">
        <f t="shared" si="70"/>
        <v>J</v>
      </c>
      <c r="BD95" t="str">
        <f t="shared" si="70"/>
        <v>|</v>
      </c>
      <c r="BE95" t="str">
        <f t="shared" si="70"/>
        <v>|</v>
      </c>
      <c r="BF95" t="str">
        <f t="shared" si="70"/>
        <v>L</v>
      </c>
      <c r="BG95" t="str">
        <f t="shared" si="70"/>
        <v>7</v>
      </c>
      <c r="BH95" t="str">
        <f t="shared" si="70"/>
        <v>|</v>
      </c>
      <c r="BI95" t="str">
        <f t="shared" si="70"/>
        <v>|</v>
      </c>
      <c r="BJ95" t="str">
        <f t="shared" si="70"/>
        <v>|</v>
      </c>
      <c r="BK95" t="str">
        <f t="shared" si="70"/>
        <v>F</v>
      </c>
      <c r="BL95" t="str">
        <f t="shared" si="70"/>
        <v>7</v>
      </c>
      <c r="BM95" t="str">
        <f t="shared" si="70"/>
        <v>|</v>
      </c>
      <c r="BN95" t="str">
        <f t="shared" ref="BN95:CC110" si="75">MID($A95,COLUMN()-1,1)</f>
        <v>F</v>
      </c>
      <c r="BO95" t="str">
        <f t="shared" si="75"/>
        <v>-</v>
      </c>
      <c r="BP95" t="str">
        <f t="shared" si="75"/>
        <v>J</v>
      </c>
      <c r="BQ95" t="str">
        <f t="shared" si="75"/>
        <v>F</v>
      </c>
      <c r="BR95" t="str">
        <f t="shared" si="75"/>
        <v>J</v>
      </c>
      <c r="BS95" t="str">
        <f t="shared" si="75"/>
        <v>L</v>
      </c>
      <c r="BT95" t="str">
        <f t="shared" si="75"/>
        <v>7</v>
      </c>
      <c r="BU95" t="str">
        <f t="shared" si="75"/>
        <v>7</v>
      </c>
      <c r="BV95" t="str">
        <f t="shared" si="75"/>
        <v>F</v>
      </c>
      <c r="BW95" t="str">
        <f t="shared" si="75"/>
        <v>7</v>
      </c>
      <c r="BX95" t="str">
        <f t="shared" si="75"/>
        <v>L</v>
      </c>
      <c r="BY95" t="str">
        <f t="shared" si="75"/>
        <v>7</v>
      </c>
      <c r="BZ95" t="str">
        <f t="shared" si="75"/>
        <v>|</v>
      </c>
      <c r="CA95" t="str">
        <f t="shared" si="75"/>
        <v>F</v>
      </c>
      <c r="CB95" t="str">
        <f t="shared" si="75"/>
        <v>7</v>
      </c>
      <c r="CC95" t="str">
        <f t="shared" si="73"/>
        <v>|</v>
      </c>
      <c r="CD95" t="str">
        <f t="shared" si="73"/>
        <v>|</v>
      </c>
      <c r="CE95" t="str">
        <f t="shared" si="73"/>
        <v>L</v>
      </c>
      <c r="CF95" t="str">
        <f t="shared" si="74"/>
        <v>7</v>
      </c>
      <c r="CG95" t="str">
        <f t="shared" si="74"/>
        <v>|</v>
      </c>
      <c r="CH95" t="str">
        <f t="shared" si="74"/>
        <v>L</v>
      </c>
      <c r="CI95" t="str">
        <f t="shared" si="48"/>
        <v>-</v>
      </c>
      <c r="CJ95" t="str">
        <f t="shared" si="66"/>
        <v>-</v>
      </c>
      <c r="CK95" t="str">
        <f t="shared" si="66"/>
        <v>7</v>
      </c>
      <c r="CL95" t="str">
        <f t="shared" si="66"/>
        <v>L</v>
      </c>
      <c r="CM95" t="str">
        <f t="shared" si="66"/>
        <v>-</v>
      </c>
      <c r="CN95" t="str">
        <f t="shared" si="66"/>
        <v>-</v>
      </c>
      <c r="CO95" t="str">
        <f t="shared" si="66"/>
        <v>J</v>
      </c>
      <c r="CP95" t="str">
        <f t="shared" si="66"/>
        <v>|</v>
      </c>
      <c r="CQ95" t="str">
        <f t="shared" si="66"/>
        <v>F</v>
      </c>
      <c r="CR95" t="str">
        <f t="shared" si="66"/>
        <v>7</v>
      </c>
      <c r="CS95" t="str">
        <f t="shared" si="66"/>
        <v>F</v>
      </c>
      <c r="CT95" t="str">
        <f t="shared" si="66"/>
        <v>7</v>
      </c>
      <c r="CU95" t="str">
        <f t="shared" si="66"/>
        <v>L</v>
      </c>
      <c r="CV95" t="str">
        <f t="shared" si="66"/>
        <v>J</v>
      </c>
      <c r="CW95" t="str">
        <f t="shared" si="66"/>
        <v>L</v>
      </c>
      <c r="CX95" t="str">
        <f t="shared" si="66"/>
        <v>-</v>
      </c>
      <c r="CY95" t="str">
        <f t="shared" si="66"/>
        <v>-</v>
      </c>
      <c r="CZ95" t="str">
        <f t="shared" si="64"/>
        <v>-</v>
      </c>
      <c r="DA95" t="str">
        <f t="shared" si="64"/>
        <v>-</v>
      </c>
      <c r="DB95" t="str">
        <f t="shared" si="64"/>
        <v>J</v>
      </c>
      <c r="DC95" t="str">
        <f t="shared" si="64"/>
        <v>F</v>
      </c>
      <c r="DD95" t="str">
        <f t="shared" si="64"/>
        <v>-</v>
      </c>
      <c r="DE95" t="str">
        <f t="shared" si="64"/>
        <v>J</v>
      </c>
      <c r="DF95" t="str">
        <f t="shared" si="64"/>
        <v>-</v>
      </c>
      <c r="DG95" t="str">
        <f t="shared" si="64"/>
        <v>F</v>
      </c>
      <c r="DH95" t="str">
        <f t="shared" si="64"/>
        <v>J</v>
      </c>
      <c r="DI95" t="str">
        <f t="shared" si="64"/>
        <v>L</v>
      </c>
      <c r="DJ95" t="str">
        <f t="shared" si="64"/>
        <v>-</v>
      </c>
      <c r="DK95" t="str">
        <f t="shared" si="64"/>
        <v>-</v>
      </c>
      <c r="DL95" t="str">
        <f t="shared" si="64"/>
        <v>-</v>
      </c>
      <c r="DM95" t="str">
        <f t="shared" si="64"/>
        <v>-</v>
      </c>
      <c r="DN95" t="str">
        <f t="shared" si="64"/>
        <v>-</v>
      </c>
      <c r="DO95" t="str">
        <f t="shared" si="63"/>
        <v>J</v>
      </c>
      <c r="DP95" t="str">
        <f t="shared" si="63"/>
        <v>L</v>
      </c>
      <c r="DQ95" t="str">
        <f t="shared" si="63"/>
        <v>J</v>
      </c>
      <c r="DR95" t="str">
        <f t="shared" si="63"/>
        <v>L</v>
      </c>
      <c r="DS95" t="str">
        <f t="shared" si="63"/>
        <v>J</v>
      </c>
      <c r="DT95" t="str">
        <f t="shared" si="63"/>
        <v>F</v>
      </c>
      <c r="DU95" t="str">
        <f t="shared" si="63"/>
        <v>7</v>
      </c>
      <c r="DV95" t="str">
        <f t="shared" si="63"/>
        <v>L</v>
      </c>
      <c r="DW95" t="str">
        <f t="shared" si="63"/>
        <v>-</v>
      </c>
      <c r="DX95" t="str">
        <f t="shared" si="63"/>
        <v>7</v>
      </c>
      <c r="DY95" t="str">
        <f t="shared" si="63"/>
        <v>F</v>
      </c>
      <c r="DZ95" t="str">
        <f t="shared" si="63"/>
        <v>J</v>
      </c>
      <c r="EA95" t="str">
        <f t="shared" si="63"/>
        <v>|</v>
      </c>
      <c r="EB95" t="str">
        <f t="shared" si="67"/>
        <v>|</v>
      </c>
      <c r="EC95" t="str">
        <f t="shared" si="67"/>
        <v>F</v>
      </c>
      <c r="ED95" t="str">
        <f t="shared" si="67"/>
        <v>-</v>
      </c>
      <c r="EE95" t="str">
        <f t="shared" si="67"/>
        <v>-</v>
      </c>
      <c r="EF95" t="str">
        <f t="shared" si="67"/>
        <v>-</v>
      </c>
      <c r="EG95" t="str">
        <f t="shared" si="67"/>
        <v>-</v>
      </c>
      <c r="EH95" t="str">
        <f t="shared" si="67"/>
        <v>-</v>
      </c>
      <c r="EI95" t="str">
        <f t="shared" si="67"/>
        <v>J</v>
      </c>
      <c r="EJ95" t="str">
        <f t="shared" si="67"/>
        <v>J</v>
      </c>
      <c r="EK95" t="str">
        <f t="shared" si="67"/>
        <v>.</v>
      </c>
      <c r="EL95" t="str">
        <f t="shared" si="67"/>
        <v/>
      </c>
    </row>
    <row r="96" spans="1:142" x14ac:dyDescent="0.3">
      <c r="A96" s="1" t="s">
        <v>93</v>
      </c>
      <c r="B96" s="1"/>
      <c r="C96" t="str">
        <f t="shared" si="69"/>
        <v>-</v>
      </c>
      <c r="D96" t="str">
        <f t="shared" si="69"/>
        <v>7</v>
      </c>
      <c r="E96" t="str">
        <f t="shared" si="69"/>
        <v>-</v>
      </c>
      <c r="F96" t="str">
        <f t="shared" si="69"/>
        <v>F</v>
      </c>
      <c r="G96" t="str">
        <f t="shared" si="69"/>
        <v>J</v>
      </c>
      <c r="H96" t="str">
        <f t="shared" si="69"/>
        <v>|</v>
      </c>
      <c r="I96" t="str">
        <f t="shared" si="69"/>
        <v>F</v>
      </c>
      <c r="J96" t="str">
        <f t="shared" si="69"/>
        <v>-</v>
      </c>
      <c r="K96" t="str">
        <f t="shared" si="69"/>
        <v>-</v>
      </c>
      <c r="L96" t="str">
        <f t="shared" si="69"/>
        <v>F</v>
      </c>
      <c r="M96" t="str">
        <f t="shared" si="69"/>
        <v>L</v>
      </c>
      <c r="N96" t="str">
        <f t="shared" si="69"/>
        <v>7</v>
      </c>
      <c r="O96" t="str">
        <f t="shared" si="69"/>
        <v>F</v>
      </c>
      <c r="P96" t="str">
        <f t="shared" si="69"/>
        <v>-</v>
      </c>
      <c r="Q96" t="str">
        <f t="shared" si="69"/>
        <v>7</v>
      </c>
      <c r="R96" t="str">
        <f t="shared" si="69"/>
        <v>L</v>
      </c>
      <c r="S96" t="str">
        <f t="shared" si="72"/>
        <v>-</v>
      </c>
      <c r="T96" t="str">
        <f t="shared" si="72"/>
        <v>-</v>
      </c>
      <c r="U96" t="str">
        <f t="shared" si="72"/>
        <v>-</v>
      </c>
      <c r="V96" t="str">
        <f t="shared" si="72"/>
        <v>7</v>
      </c>
      <c r="W96" t="str">
        <f t="shared" si="72"/>
        <v>L</v>
      </c>
      <c r="X96" t="str">
        <f t="shared" si="72"/>
        <v>-</v>
      </c>
      <c r="Y96" t="str">
        <f t="shared" si="72"/>
        <v>7</v>
      </c>
      <c r="Z96" t="str">
        <f t="shared" si="72"/>
        <v>L</v>
      </c>
      <c r="AA96" t="str">
        <f t="shared" si="72"/>
        <v>-</v>
      </c>
      <c r="AB96" t="str">
        <f t="shared" si="72"/>
        <v>J</v>
      </c>
      <c r="AC96" t="str">
        <f t="shared" si="72"/>
        <v>|</v>
      </c>
      <c r="AD96" t="str">
        <f t="shared" si="72"/>
        <v>L</v>
      </c>
      <c r="AE96" t="str">
        <f t="shared" si="72"/>
        <v>-</v>
      </c>
      <c r="AF96" t="str">
        <f t="shared" si="72"/>
        <v>7</v>
      </c>
      <c r="AG96" t="str">
        <f t="shared" si="72"/>
        <v>|</v>
      </c>
      <c r="AH96" t="str">
        <f t="shared" si="71"/>
        <v>L</v>
      </c>
      <c r="AI96" t="str">
        <f t="shared" si="71"/>
        <v>-</v>
      </c>
      <c r="AJ96" t="str">
        <f t="shared" si="71"/>
        <v>-</v>
      </c>
      <c r="AK96" t="str">
        <f t="shared" si="71"/>
        <v>-</v>
      </c>
      <c r="AL96" t="str">
        <f t="shared" si="71"/>
        <v>-</v>
      </c>
      <c r="AM96" t="str">
        <f t="shared" si="71"/>
        <v>-</v>
      </c>
      <c r="AN96" t="str">
        <f t="shared" si="71"/>
        <v>-</v>
      </c>
      <c r="AO96" t="str">
        <f t="shared" si="71"/>
        <v>7</v>
      </c>
      <c r="AP96" t="str">
        <f t="shared" si="71"/>
        <v>F</v>
      </c>
      <c r="AQ96" t="str">
        <f t="shared" si="71"/>
        <v>-</v>
      </c>
      <c r="AR96" t="str">
        <f t="shared" si="71"/>
        <v>J</v>
      </c>
      <c r="AS96" t="str">
        <f t="shared" si="71"/>
        <v>F</v>
      </c>
      <c r="AT96" t="str">
        <f t="shared" si="71"/>
        <v>-</v>
      </c>
      <c r="AU96" t="str">
        <f t="shared" si="71"/>
        <v>-</v>
      </c>
      <c r="AV96" t="str">
        <f t="shared" si="71"/>
        <v>J</v>
      </c>
      <c r="AW96" t="str">
        <f t="shared" si="71"/>
        <v>L</v>
      </c>
      <c r="AX96" t="str">
        <f t="shared" si="70"/>
        <v>-</v>
      </c>
      <c r="AY96" t="str">
        <f t="shared" si="70"/>
        <v>7</v>
      </c>
      <c r="AZ96" t="str">
        <f t="shared" si="70"/>
        <v>L</v>
      </c>
      <c r="BA96" t="str">
        <f t="shared" si="70"/>
        <v>J</v>
      </c>
      <c r="BB96" t="str">
        <f t="shared" si="70"/>
        <v>L</v>
      </c>
      <c r="BC96" t="str">
        <f t="shared" si="70"/>
        <v>7</v>
      </c>
      <c r="BD96" t="str">
        <f t="shared" si="70"/>
        <v>|</v>
      </c>
      <c r="BE96" t="str">
        <f t="shared" si="70"/>
        <v>L</v>
      </c>
      <c r="BF96" t="str">
        <f t="shared" si="70"/>
        <v>-</v>
      </c>
      <c r="BG96" t="str">
        <f t="shared" si="70"/>
        <v>J</v>
      </c>
      <c r="BH96" t="str">
        <f t="shared" si="70"/>
        <v>|</v>
      </c>
      <c r="BI96" t="str">
        <f t="shared" si="70"/>
        <v>|</v>
      </c>
      <c r="BJ96" t="str">
        <f t="shared" si="70"/>
        <v>L</v>
      </c>
      <c r="BK96" t="str">
        <f t="shared" si="70"/>
        <v>J</v>
      </c>
      <c r="BL96" t="str">
        <f t="shared" si="70"/>
        <v>|</v>
      </c>
      <c r="BM96" t="str">
        <f t="shared" si="70"/>
        <v>|</v>
      </c>
      <c r="BN96" t="str">
        <f t="shared" si="75"/>
        <v>L</v>
      </c>
      <c r="BO96" t="str">
        <f t="shared" si="75"/>
        <v>-</v>
      </c>
      <c r="BP96" t="str">
        <f t="shared" si="75"/>
        <v>7</v>
      </c>
      <c r="BQ96" t="str">
        <f t="shared" si="75"/>
        <v>L</v>
      </c>
      <c r="BR96" t="str">
        <f t="shared" si="75"/>
        <v>7</v>
      </c>
      <c r="BS96" t="str">
        <f t="shared" si="75"/>
        <v>F</v>
      </c>
      <c r="BT96" t="str">
        <f t="shared" si="75"/>
        <v>J</v>
      </c>
      <c r="BU96" t="str">
        <f t="shared" si="75"/>
        <v>F</v>
      </c>
      <c r="BV96" t="str">
        <f t="shared" si="75"/>
        <v>J</v>
      </c>
      <c r="BW96" t="str">
        <f t="shared" si="75"/>
        <v>L</v>
      </c>
      <c r="BX96" t="str">
        <f t="shared" si="75"/>
        <v>-</v>
      </c>
      <c r="BY96" t="str">
        <f t="shared" si="75"/>
        <v>J</v>
      </c>
      <c r="BZ96" t="str">
        <f t="shared" si="75"/>
        <v>L</v>
      </c>
      <c r="CA96" t="str">
        <f t="shared" si="75"/>
        <v>J</v>
      </c>
      <c r="CB96" t="str">
        <f t="shared" si="75"/>
        <v>|</v>
      </c>
      <c r="CC96" t="str">
        <f t="shared" si="73"/>
        <v>|</v>
      </c>
      <c r="CD96" t="str">
        <f t="shared" si="73"/>
        <v>L</v>
      </c>
      <c r="CE96" t="str">
        <f t="shared" si="73"/>
        <v>7</v>
      </c>
      <c r="CF96" t="str">
        <f t="shared" si="74"/>
        <v>|</v>
      </c>
      <c r="CG96" t="str">
        <f t="shared" si="74"/>
        <v>L</v>
      </c>
      <c r="CH96" t="str">
        <f t="shared" si="74"/>
        <v>-</v>
      </c>
      <c r="CI96" t="str">
        <f t="shared" si="48"/>
        <v>-</v>
      </c>
      <c r="CJ96" t="str">
        <f t="shared" si="66"/>
        <v>7</v>
      </c>
      <c r="CK96" t="str">
        <f t="shared" si="66"/>
        <v>L</v>
      </c>
      <c r="CL96" t="str">
        <f t="shared" si="66"/>
        <v>-</v>
      </c>
      <c r="CM96" t="str">
        <f t="shared" si="66"/>
        <v>7</v>
      </c>
      <c r="CN96" t="str">
        <f t="shared" si="66"/>
        <v>F</v>
      </c>
      <c r="CO96" t="str">
        <f t="shared" si="66"/>
        <v>7</v>
      </c>
      <c r="CP96" t="str">
        <f t="shared" si="66"/>
        <v>L</v>
      </c>
      <c r="CQ96" t="str">
        <f t="shared" si="66"/>
        <v>J</v>
      </c>
      <c r="CR96" t="str">
        <f t="shared" si="66"/>
        <v>L</v>
      </c>
      <c r="CS96" t="str">
        <f t="shared" si="66"/>
        <v>J</v>
      </c>
      <c r="CT96" t="str">
        <f t="shared" si="66"/>
        <v>L</v>
      </c>
      <c r="CU96" t="str">
        <f t="shared" si="66"/>
        <v>7</v>
      </c>
      <c r="CV96" t="str">
        <f t="shared" si="66"/>
        <v>F</v>
      </c>
      <c r="CW96" t="str">
        <f t="shared" si="66"/>
        <v>7</v>
      </c>
      <c r="CX96" t="str">
        <f t="shared" si="66"/>
        <v>F</v>
      </c>
      <c r="CY96" t="str">
        <f t="shared" si="66"/>
        <v>7</v>
      </c>
      <c r="CZ96" t="str">
        <f t="shared" ref="CZ96:DO112" si="76">MID($A96,COLUMN()-1,1)</f>
        <v>J</v>
      </c>
      <c r="DA96" t="str">
        <f t="shared" si="76"/>
        <v>F</v>
      </c>
      <c r="DB96" t="str">
        <f t="shared" si="76"/>
        <v>-</v>
      </c>
      <c r="DC96" t="str">
        <f t="shared" si="76"/>
        <v>J</v>
      </c>
      <c r="DD96" t="str">
        <f t="shared" si="76"/>
        <v>-</v>
      </c>
      <c r="DE96" t="str">
        <f t="shared" si="76"/>
        <v>F</v>
      </c>
      <c r="DF96" t="str">
        <f t="shared" si="76"/>
        <v>7</v>
      </c>
      <c r="DG96" t="str">
        <f t="shared" si="76"/>
        <v>|</v>
      </c>
      <c r="DH96" t="str">
        <f t="shared" si="76"/>
        <v>F</v>
      </c>
      <c r="DI96" t="str">
        <f t="shared" si="76"/>
        <v>-</v>
      </c>
      <c r="DJ96" t="str">
        <f t="shared" si="76"/>
        <v>7</v>
      </c>
      <c r="DK96" t="str">
        <f t="shared" si="76"/>
        <v>F</v>
      </c>
      <c r="DL96" t="str">
        <f t="shared" si="76"/>
        <v>-</v>
      </c>
      <c r="DM96" t="str">
        <f t="shared" si="76"/>
        <v>7</v>
      </c>
      <c r="DN96" t="str">
        <f t="shared" si="76"/>
        <v>F</v>
      </c>
      <c r="DO96" t="str">
        <f t="shared" si="63"/>
        <v>7</v>
      </c>
      <c r="DP96" t="str">
        <f t="shared" si="63"/>
        <v>F</v>
      </c>
      <c r="DQ96" t="str">
        <f t="shared" si="63"/>
        <v>-</v>
      </c>
      <c r="DR96" t="str">
        <f t="shared" si="63"/>
        <v>7</v>
      </c>
      <c r="DS96" t="str">
        <f t="shared" si="63"/>
        <v>F</v>
      </c>
      <c r="DT96" t="str">
        <f t="shared" si="63"/>
        <v>J</v>
      </c>
      <c r="DU96" t="str">
        <f t="shared" si="63"/>
        <v>L</v>
      </c>
      <c r="DV96" t="str">
        <f t="shared" si="63"/>
        <v>-</v>
      </c>
      <c r="DW96" t="str">
        <f t="shared" si="63"/>
        <v>7</v>
      </c>
      <c r="DX96" t="str">
        <f t="shared" si="63"/>
        <v>L</v>
      </c>
      <c r="DY96" t="str">
        <f t="shared" si="63"/>
        <v>J</v>
      </c>
      <c r="DZ96" t="str">
        <f t="shared" si="63"/>
        <v>F</v>
      </c>
      <c r="EA96" t="str">
        <f t="shared" si="63"/>
        <v>J</v>
      </c>
      <c r="EB96" t="str">
        <f t="shared" si="67"/>
        <v>|</v>
      </c>
      <c r="EC96" t="str">
        <f t="shared" si="67"/>
        <v>|</v>
      </c>
      <c r="ED96" t="str">
        <f t="shared" si="67"/>
        <v>F</v>
      </c>
      <c r="EE96" t="str">
        <f t="shared" si="67"/>
        <v>F</v>
      </c>
      <c r="EF96" t="str">
        <f t="shared" si="67"/>
        <v>-</v>
      </c>
      <c r="EG96" t="str">
        <f t="shared" si="67"/>
        <v>-</v>
      </c>
      <c r="EH96" t="str">
        <f t="shared" si="67"/>
        <v>-</v>
      </c>
      <c r="EI96" t="str">
        <f t="shared" si="67"/>
        <v>7</v>
      </c>
      <c r="EJ96" t="str">
        <f t="shared" si="67"/>
        <v>-</v>
      </c>
      <c r="EK96" t="str">
        <f t="shared" si="67"/>
        <v>|</v>
      </c>
      <c r="EL96" t="str">
        <f t="shared" si="67"/>
        <v/>
      </c>
    </row>
    <row r="97" spans="1:142" x14ac:dyDescent="0.3">
      <c r="A97" s="1" t="s">
        <v>94</v>
      </c>
      <c r="B97" s="1"/>
      <c r="C97" t="str">
        <f t="shared" si="69"/>
        <v>7</v>
      </c>
      <c r="D97" t="str">
        <f t="shared" si="69"/>
        <v>|</v>
      </c>
      <c r="E97" t="str">
        <f t="shared" si="69"/>
        <v>7</v>
      </c>
      <c r="F97" t="str">
        <f t="shared" si="69"/>
        <v>|</v>
      </c>
      <c r="G97" t="str">
        <f t="shared" si="69"/>
        <v>|</v>
      </c>
      <c r="H97" t="str">
        <f t="shared" si="69"/>
        <v>L</v>
      </c>
      <c r="I97" t="str">
        <f t="shared" si="69"/>
        <v>7</v>
      </c>
      <c r="J97" t="str">
        <f t="shared" si="69"/>
        <v>J</v>
      </c>
      <c r="K97" t="str">
        <f t="shared" si="69"/>
        <v>F</v>
      </c>
      <c r="L97" t="str">
        <f t="shared" si="69"/>
        <v>F</v>
      </c>
      <c r="M97" t="str">
        <f t="shared" si="69"/>
        <v>7</v>
      </c>
      <c r="N97" t="str">
        <f t="shared" si="69"/>
        <v>|</v>
      </c>
      <c r="O97" t="str">
        <f t="shared" si="69"/>
        <v>|</v>
      </c>
      <c r="P97" t="str">
        <f t="shared" si="69"/>
        <v>|</v>
      </c>
      <c r="Q97" t="str">
        <f t="shared" si="69"/>
        <v>L</v>
      </c>
      <c r="R97" t="str">
        <f t="shared" si="69"/>
        <v>7</v>
      </c>
      <c r="S97" t="str">
        <f t="shared" si="72"/>
        <v>F</v>
      </c>
      <c r="T97" t="str">
        <f t="shared" si="72"/>
        <v>-</v>
      </c>
      <c r="U97" t="str">
        <f t="shared" si="72"/>
        <v>7</v>
      </c>
      <c r="V97" t="str">
        <f t="shared" si="72"/>
        <v>L</v>
      </c>
      <c r="W97" t="str">
        <f t="shared" si="72"/>
        <v>-</v>
      </c>
      <c r="X97" t="str">
        <f t="shared" si="72"/>
        <v>7</v>
      </c>
      <c r="Y97" t="str">
        <f t="shared" si="72"/>
        <v>L</v>
      </c>
      <c r="Z97" t="str">
        <f t="shared" si="72"/>
        <v>7</v>
      </c>
      <c r="AA97" t="str">
        <f t="shared" si="72"/>
        <v>F</v>
      </c>
      <c r="AB97" t="str">
        <f t="shared" si="72"/>
        <v>7</v>
      </c>
      <c r="AC97" t="str">
        <f t="shared" si="72"/>
        <v>L</v>
      </c>
      <c r="AD97" t="str">
        <f t="shared" si="72"/>
        <v>-</v>
      </c>
      <c r="AE97" t="str">
        <f t="shared" si="72"/>
        <v>-</v>
      </c>
      <c r="AF97" t="str">
        <f t="shared" si="72"/>
        <v>J</v>
      </c>
      <c r="AG97" t="str">
        <f t="shared" si="72"/>
        <v>L</v>
      </c>
      <c r="AH97" t="str">
        <f t="shared" si="71"/>
        <v>-</v>
      </c>
      <c r="AI97" t="str">
        <f t="shared" si="71"/>
        <v>-</v>
      </c>
      <c r="AJ97" t="str">
        <f t="shared" si="71"/>
        <v>-</v>
      </c>
      <c r="AK97" t="str">
        <f t="shared" si="71"/>
        <v>-</v>
      </c>
      <c r="AL97" t="str">
        <f t="shared" si="71"/>
        <v>-</v>
      </c>
      <c r="AM97" t="str">
        <f t="shared" si="71"/>
        <v>-</v>
      </c>
      <c r="AN97" t="str">
        <f t="shared" si="71"/>
        <v>-</v>
      </c>
      <c r="AO97" t="str">
        <f t="shared" si="71"/>
        <v>J</v>
      </c>
      <c r="AP97" t="str">
        <f t="shared" si="71"/>
        <v>|</v>
      </c>
      <c r="AQ97" t="str">
        <f t="shared" si="71"/>
        <v>F</v>
      </c>
      <c r="AR97" t="str">
        <f t="shared" si="71"/>
        <v>7</v>
      </c>
      <c r="AS97" t="str">
        <f t="shared" si="71"/>
        <v>L</v>
      </c>
      <c r="AT97" t="str">
        <f t="shared" si="71"/>
        <v>-</v>
      </c>
      <c r="AU97" t="str">
        <f t="shared" si="71"/>
        <v>-</v>
      </c>
      <c r="AV97" t="str">
        <f t="shared" si="71"/>
        <v>-</v>
      </c>
      <c r="AW97" t="str">
        <f t="shared" si="71"/>
        <v>7</v>
      </c>
      <c r="AX97" t="str">
        <f t="shared" si="70"/>
        <v>F</v>
      </c>
      <c r="AY97" t="str">
        <f t="shared" si="70"/>
        <v>J</v>
      </c>
      <c r="AZ97" t="str">
        <f t="shared" si="70"/>
        <v>F</v>
      </c>
      <c r="BA97" t="str">
        <f t="shared" si="70"/>
        <v>-</v>
      </c>
      <c r="BB97" t="str">
        <f t="shared" si="70"/>
        <v>-</v>
      </c>
      <c r="BC97" t="str">
        <f t="shared" si="70"/>
        <v>J</v>
      </c>
      <c r="BD97" t="str">
        <f t="shared" si="70"/>
        <v>L</v>
      </c>
      <c r="BE97" t="str">
        <f t="shared" si="70"/>
        <v>-</v>
      </c>
      <c r="BF97" t="str">
        <f t="shared" si="70"/>
        <v>7</v>
      </c>
      <c r="BG97" t="str">
        <f t="shared" si="70"/>
        <v>F</v>
      </c>
      <c r="BH97" t="str">
        <f t="shared" si="70"/>
        <v>J</v>
      </c>
      <c r="BI97" t="str">
        <f t="shared" si="70"/>
        <v>L</v>
      </c>
      <c r="BJ97" t="str">
        <f t="shared" si="70"/>
        <v>7</v>
      </c>
      <c r="BK97" t="str">
        <f t="shared" si="70"/>
        <v>F</v>
      </c>
      <c r="BL97" t="str">
        <f t="shared" si="70"/>
        <v>J</v>
      </c>
      <c r="BM97" t="str">
        <f t="shared" si="70"/>
        <v>|</v>
      </c>
      <c r="BN97" t="str">
        <f t="shared" si="75"/>
        <v>F</v>
      </c>
      <c r="BO97" t="str">
        <f t="shared" si="75"/>
        <v>-</v>
      </c>
      <c r="BP97" t="str">
        <f t="shared" si="75"/>
        <v>J</v>
      </c>
      <c r="BQ97" t="str">
        <f t="shared" si="75"/>
        <v>F</v>
      </c>
      <c r="BR97" t="str">
        <f t="shared" si="75"/>
        <v>J</v>
      </c>
      <c r="BS97" t="str">
        <f t="shared" si="75"/>
        <v>|</v>
      </c>
      <c r="BT97" t="str">
        <f t="shared" si="75"/>
        <v>.</v>
      </c>
      <c r="BU97" t="str">
        <f t="shared" si="75"/>
        <v>L</v>
      </c>
      <c r="BV97" t="str">
        <f t="shared" si="75"/>
        <v>-</v>
      </c>
      <c r="BW97" t="str">
        <f t="shared" si="75"/>
        <v>-</v>
      </c>
      <c r="BX97" t="str">
        <f t="shared" si="75"/>
        <v>-</v>
      </c>
      <c r="BY97" t="str">
        <f t="shared" si="75"/>
        <v>-</v>
      </c>
      <c r="BZ97" t="str">
        <f t="shared" si="75"/>
        <v>7</v>
      </c>
      <c r="CA97" t="str">
        <f t="shared" si="75"/>
        <v>F</v>
      </c>
      <c r="CB97" t="str">
        <f t="shared" si="75"/>
        <v>J</v>
      </c>
      <c r="CC97" t="str">
        <f t="shared" si="73"/>
        <v>L</v>
      </c>
      <c r="CD97" t="str">
        <f t="shared" si="73"/>
        <v>7</v>
      </c>
      <c r="CE97" t="str">
        <f t="shared" si="73"/>
        <v>|</v>
      </c>
      <c r="CF97" t="str">
        <f t="shared" si="74"/>
        <v>|</v>
      </c>
      <c r="CG97" t="str">
        <f t="shared" si="74"/>
        <v>F</v>
      </c>
      <c r="CH97" t="str">
        <f t="shared" si="74"/>
        <v>-</v>
      </c>
      <c r="CI97" t="str">
        <f t="shared" si="48"/>
        <v>7</v>
      </c>
      <c r="CJ97" t="str">
        <f t="shared" si="66"/>
        <v>|</v>
      </c>
      <c r="CK97" t="str">
        <f t="shared" si="66"/>
        <v>F</v>
      </c>
      <c r="CL97" t="str">
        <f t="shared" si="66"/>
        <v>7</v>
      </c>
      <c r="CM97" t="str">
        <f t="shared" si="66"/>
        <v>L</v>
      </c>
      <c r="CN97" t="str">
        <f t="shared" si="66"/>
        <v>J</v>
      </c>
      <c r="CO97" t="str">
        <f t="shared" si="66"/>
        <v>|</v>
      </c>
      <c r="CP97" t="str">
        <f t="shared" si="66"/>
        <v>F</v>
      </c>
      <c r="CQ97" t="str">
        <f t="shared" si="66"/>
        <v>-</v>
      </c>
      <c r="CR97" t="str">
        <f t="shared" si="66"/>
        <v>7</v>
      </c>
      <c r="CS97" t="str">
        <f t="shared" si="66"/>
        <v>F</v>
      </c>
      <c r="CT97" t="str">
        <f t="shared" si="66"/>
        <v>7</v>
      </c>
      <c r="CU97" t="str">
        <f t="shared" si="66"/>
        <v>L</v>
      </c>
      <c r="CV97" t="str">
        <f t="shared" si="66"/>
        <v>J</v>
      </c>
      <c r="CW97" t="str">
        <f t="shared" si="66"/>
        <v>L</v>
      </c>
      <c r="CX97" t="str">
        <f t="shared" si="66"/>
        <v>J</v>
      </c>
      <c r="CY97" t="str">
        <f t="shared" ref="CY97:DN115" si="77">MID($A97,COLUMN()-1,1)</f>
        <v>L</v>
      </c>
      <c r="CZ97" t="str">
        <f t="shared" si="76"/>
        <v>7</v>
      </c>
      <c r="DA97" t="str">
        <f t="shared" si="76"/>
        <v>L</v>
      </c>
      <c r="DB97" t="str">
        <f t="shared" si="76"/>
        <v>-</v>
      </c>
      <c r="DC97" t="str">
        <f t="shared" si="76"/>
        <v>-</v>
      </c>
      <c r="DD97" t="str">
        <f t="shared" si="76"/>
        <v>-</v>
      </c>
      <c r="DE97" t="str">
        <f t="shared" si="76"/>
        <v>J</v>
      </c>
      <c r="DF97" t="str">
        <f t="shared" si="76"/>
        <v>L</v>
      </c>
      <c r="DG97" t="str">
        <f t="shared" si="76"/>
        <v>J</v>
      </c>
      <c r="DH97" t="str">
        <f t="shared" si="76"/>
        <v>L</v>
      </c>
      <c r="DI97" t="str">
        <f t="shared" si="76"/>
        <v>7</v>
      </c>
      <c r="DJ97" t="str">
        <f t="shared" si="76"/>
        <v>L</v>
      </c>
      <c r="DK97" t="str">
        <f t="shared" si="76"/>
        <v>J</v>
      </c>
      <c r="DL97" t="str">
        <f t="shared" si="76"/>
        <v>F</v>
      </c>
      <c r="DM97" t="str">
        <f t="shared" si="76"/>
        <v>J</v>
      </c>
      <c r="DN97" t="str">
        <f t="shared" si="76"/>
        <v>|</v>
      </c>
      <c r="DO97" t="str">
        <f t="shared" si="63"/>
        <v>|</v>
      </c>
      <c r="DP97" t="str">
        <f t="shared" si="63"/>
        <v>|</v>
      </c>
      <c r="DQ97" t="str">
        <f t="shared" si="63"/>
        <v>F</v>
      </c>
      <c r="DR97" t="str">
        <f t="shared" si="63"/>
        <v>J</v>
      </c>
      <c r="DS97" t="str">
        <f t="shared" si="63"/>
        <v>L</v>
      </c>
      <c r="DT97" t="str">
        <f t="shared" si="63"/>
        <v>-</v>
      </c>
      <c r="DU97" t="str">
        <f t="shared" si="63"/>
        <v>-</v>
      </c>
      <c r="DV97" t="str">
        <f t="shared" si="63"/>
        <v>7</v>
      </c>
      <c r="DW97" t="str">
        <f t="shared" si="63"/>
        <v>L</v>
      </c>
      <c r="DX97" t="str">
        <f t="shared" si="63"/>
        <v>-</v>
      </c>
      <c r="DY97" t="str">
        <f t="shared" si="63"/>
        <v>7</v>
      </c>
      <c r="DZ97" t="str">
        <f t="shared" si="63"/>
        <v>L</v>
      </c>
      <c r="EA97" t="str">
        <f t="shared" si="63"/>
        <v>-</v>
      </c>
      <c r="EB97" t="str">
        <f t="shared" si="67"/>
        <v>J</v>
      </c>
      <c r="EC97" t="str">
        <f t="shared" si="67"/>
        <v>L</v>
      </c>
      <c r="ED97" t="str">
        <f t="shared" si="67"/>
        <v>7</v>
      </c>
      <c r="EE97" t="str">
        <f t="shared" si="67"/>
        <v>|</v>
      </c>
      <c r="EF97" t="str">
        <f t="shared" si="67"/>
        <v>F</v>
      </c>
      <c r="EG97" t="str">
        <f t="shared" si="67"/>
        <v>-</v>
      </c>
      <c r="EH97" t="str">
        <f t="shared" si="67"/>
        <v>-</v>
      </c>
      <c r="EI97" t="str">
        <f t="shared" si="67"/>
        <v>J</v>
      </c>
      <c r="EJ97" t="str">
        <f t="shared" si="67"/>
        <v>L</v>
      </c>
      <c r="EK97" t="str">
        <f t="shared" si="67"/>
        <v>7</v>
      </c>
      <c r="EL97" t="str">
        <f t="shared" si="67"/>
        <v/>
      </c>
    </row>
    <row r="98" spans="1:142" x14ac:dyDescent="0.3">
      <c r="A98" s="1" t="s">
        <v>95</v>
      </c>
      <c r="B98" s="1"/>
      <c r="C98" t="str">
        <f t="shared" si="69"/>
        <v>7</v>
      </c>
      <c r="D98" t="str">
        <f t="shared" si="69"/>
        <v>L</v>
      </c>
      <c r="E98" t="str">
        <f t="shared" si="69"/>
        <v>F</v>
      </c>
      <c r="F98" t="str">
        <f t="shared" si="69"/>
        <v>F</v>
      </c>
      <c r="G98" t="str">
        <f t="shared" si="69"/>
        <v>-</v>
      </c>
      <c r="H98" t="str">
        <f t="shared" si="69"/>
        <v>L</v>
      </c>
      <c r="I98" t="str">
        <f t="shared" si="69"/>
        <v>|</v>
      </c>
      <c r="J98" t="str">
        <f t="shared" si="69"/>
        <v>J</v>
      </c>
      <c r="K98" t="str">
        <f t="shared" si="69"/>
        <v>-</v>
      </c>
      <c r="L98" t="str">
        <f t="shared" si="69"/>
        <v>|</v>
      </c>
      <c r="M98" t="str">
        <f t="shared" si="69"/>
        <v>|</v>
      </c>
      <c r="N98" t="str">
        <f t="shared" si="69"/>
        <v>L</v>
      </c>
      <c r="O98" t="str">
        <f t="shared" si="69"/>
        <v>J</v>
      </c>
      <c r="P98" t="str">
        <f t="shared" si="69"/>
        <v>F</v>
      </c>
      <c r="Q98" t="str">
        <f t="shared" si="69"/>
        <v>-</v>
      </c>
      <c r="R98" t="str">
        <f t="shared" si="69"/>
        <v>J</v>
      </c>
      <c r="S98" t="str">
        <f t="shared" si="72"/>
        <v>L</v>
      </c>
      <c r="T98" t="str">
        <f t="shared" si="72"/>
        <v>7</v>
      </c>
      <c r="U98" t="str">
        <f t="shared" si="72"/>
        <v>|</v>
      </c>
      <c r="V98" t="str">
        <f t="shared" si="72"/>
        <v>F</v>
      </c>
      <c r="W98" t="str">
        <f t="shared" si="72"/>
        <v>7</v>
      </c>
      <c r="X98" t="str">
        <f t="shared" si="72"/>
        <v>L</v>
      </c>
      <c r="Y98" t="str">
        <f t="shared" si="72"/>
        <v>7</v>
      </c>
      <c r="Z98" t="str">
        <f t="shared" si="72"/>
        <v>L</v>
      </c>
      <c r="AA98" t="str">
        <f t="shared" si="72"/>
        <v>J</v>
      </c>
      <c r="AB98" t="str">
        <f t="shared" si="72"/>
        <v>L</v>
      </c>
      <c r="AC98" t="str">
        <f t="shared" si="72"/>
        <v>7</v>
      </c>
      <c r="AD98" t="str">
        <f t="shared" si="72"/>
        <v>F</v>
      </c>
      <c r="AE98" t="str">
        <f t="shared" si="72"/>
        <v>7</v>
      </c>
      <c r="AF98" t="str">
        <f t="shared" si="72"/>
        <v>F</v>
      </c>
      <c r="AG98" t="str">
        <f t="shared" si="72"/>
        <v>7</v>
      </c>
      <c r="AH98" t="str">
        <f t="shared" si="71"/>
        <v>F</v>
      </c>
      <c r="AI98" t="str">
        <f t="shared" si="71"/>
        <v>7</v>
      </c>
      <c r="AJ98" t="str">
        <f t="shared" si="71"/>
        <v>F</v>
      </c>
      <c r="AK98" t="str">
        <f t="shared" si="71"/>
        <v>7</v>
      </c>
      <c r="AL98" t="str">
        <f t="shared" si="71"/>
        <v>7</v>
      </c>
      <c r="AM98" t="str">
        <f t="shared" si="71"/>
        <v>F</v>
      </c>
      <c r="AN98" t="str">
        <f t="shared" si="71"/>
        <v>7</v>
      </c>
      <c r="AO98" t="str">
        <f t="shared" si="71"/>
        <v>|</v>
      </c>
      <c r="AP98" t="str">
        <f t="shared" si="71"/>
        <v>L</v>
      </c>
      <c r="AQ98" t="str">
        <f t="shared" si="71"/>
        <v>J</v>
      </c>
      <c r="AR98" t="str">
        <f t="shared" si="71"/>
        <v>|</v>
      </c>
      <c r="AS98" t="str">
        <f t="shared" si="71"/>
        <v>F</v>
      </c>
      <c r="AT98" t="str">
        <f t="shared" si="71"/>
        <v>-</v>
      </c>
      <c r="AU98" t="str">
        <f t="shared" si="71"/>
        <v>-</v>
      </c>
      <c r="AV98" t="str">
        <f t="shared" si="71"/>
        <v>-</v>
      </c>
      <c r="AW98" t="str">
        <f t="shared" si="71"/>
        <v>J</v>
      </c>
      <c r="AX98" t="str">
        <f t="shared" si="70"/>
        <v>L</v>
      </c>
      <c r="AY98" t="str">
        <f t="shared" si="70"/>
        <v>7</v>
      </c>
      <c r="AZ98" t="str">
        <f t="shared" si="70"/>
        <v>|</v>
      </c>
      <c r="BA98" t="str">
        <f t="shared" si="70"/>
        <v>F</v>
      </c>
      <c r="BB98" t="str">
        <f t="shared" si="70"/>
        <v>-</v>
      </c>
      <c r="BC98" t="str">
        <f t="shared" si="70"/>
        <v>7</v>
      </c>
      <c r="BD98" t="str">
        <f t="shared" si="70"/>
        <v>F</v>
      </c>
      <c r="BE98" t="str">
        <f t="shared" si="70"/>
        <v>-</v>
      </c>
      <c r="BF98" t="str">
        <f t="shared" si="70"/>
        <v>J</v>
      </c>
      <c r="BG98" t="str">
        <f t="shared" si="70"/>
        <v>L</v>
      </c>
      <c r="BH98" t="str">
        <f t="shared" si="70"/>
        <v>7</v>
      </c>
      <c r="BI98" t="str">
        <f t="shared" si="70"/>
        <v>F</v>
      </c>
      <c r="BJ98" t="str">
        <f t="shared" si="70"/>
        <v>J</v>
      </c>
      <c r="BK98" t="str">
        <f t="shared" si="70"/>
        <v>|</v>
      </c>
      <c r="BL98" t="str">
        <f t="shared" si="70"/>
        <v>F</v>
      </c>
      <c r="BM98" t="str">
        <f t="shared" si="70"/>
        <v>J</v>
      </c>
      <c r="BN98" t="str">
        <f t="shared" si="75"/>
        <v>|</v>
      </c>
      <c r="BO98" t="str">
        <f t="shared" si="75"/>
        <v>F</v>
      </c>
      <c r="BP98" t="str">
        <f t="shared" si="75"/>
        <v>7</v>
      </c>
      <c r="BQ98" t="str">
        <f t="shared" si="75"/>
        <v>L</v>
      </c>
      <c r="BR98" t="str">
        <f t="shared" si="75"/>
        <v>7</v>
      </c>
      <c r="BS98" t="str">
        <f t="shared" si="75"/>
        <v>L</v>
      </c>
      <c r="BT98" t="str">
        <f t="shared" si="75"/>
        <v>7</v>
      </c>
      <c r="BU98" t="str">
        <f t="shared" si="75"/>
        <v>|</v>
      </c>
      <c r="BV98" t="str">
        <f t="shared" si="75"/>
        <v>F</v>
      </c>
      <c r="BW98" t="str">
        <f t="shared" si="75"/>
        <v>7</v>
      </c>
      <c r="BX98" t="str">
        <f t="shared" si="75"/>
        <v>F</v>
      </c>
      <c r="BY98" t="str">
        <f t="shared" si="75"/>
        <v>-</v>
      </c>
      <c r="BZ98" t="str">
        <f t="shared" si="75"/>
        <v>J</v>
      </c>
      <c r="CA98" t="str">
        <f t="shared" si="75"/>
        <v>L</v>
      </c>
      <c r="CB98" t="str">
        <f t="shared" si="75"/>
        <v>-</v>
      </c>
      <c r="CC98" t="str">
        <f t="shared" si="73"/>
        <v>-</v>
      </c>
      <c r="CD98" t="str">
        <f t="shared" si="73"/>
        <v>J</v>
      </c>
      <c r="CE98" t="str">
        <f t="shared" si="73"/>
        <v>L</v>
      </c>
      <c r="CF98" t="str">
        <f t="shared" si="74"/>
        <v>J</v>
      </c>
      <c r="CG98" t="str">
        <f t="shared" si="74"/>
        <v>L</v>
      </c>
      <c r="CH98" t="str">
        <f t="shared" si="74"/>
        <v>7</v>
      </c>
      <c r="CI98" t="str">
        <f t="shared" si="48"/>
        <v>L</v>
      </c>
      <c r="CJ98" t="str">
        <f t="shared" ref="CJ98:CY116" si="78">MID($A98,COLUMN()-1,1)</f>
        <v>J</v>
      </c>
      <c r="CK98" t="str">
        <f t="shared" si="78"/>
        <v>|</v>
      </c>
      <c r="CL98" t="str">
        <f t="shared" si="78"/>
        <v>L</v>
      </c>
      <c r="CM98" t="str">
        <f t="shared" si="78"/>
        <v>-</v>
      </c>
      <c r="CN98" t="str">
        <f t="shared" si="78"/>
        <v>7</v>
      </c>
      <c r="CO98" t="str">
        <f t="shared" si="78"/>
        <v>|</v>
      </c>
      <c r="CP98" t="str">
        <f t="shared" si="78"/>
        <v>L</v>
      </c>
      <c r="CQ98" t="str">
        <f t="shared" si="78"/>
        <v>7</v>
      </c>
      <c r="CR98" t="str">
        <f t="shared" si="78"/>
        <v>L</v>
      </c>
      <c r="CS98" t="str">
        <f t="shared" si="78"/>
        <v>J</v>
      </c>
      <c r="CT98" t="str">
        <f t="shared" si="78"/>
        <v>L</v>
      </c>
      <c r="CU98" t="str">
        <f t="shared" si="78"/>
        <v>-</v>
      </c>
      <c r="CV98" t="str">
        <f t="shared" si="78"/>
        <v>-</v>
      </c>
      <c r="CW98" t="str">
        <f t="shared" si="78"/>
        <v>-</v>
      </c>
      <c r="CX98" t="str">
        <f t="shared" si="78"/>
        <v>7</v>
      </c>
      <c r="CY98" t="str">
        <f t="shared" si="78"/>
        <v>F</v>
      </c>
      <c r="CZ98" t="str">
        <f t="shared" si="76"/>
        <v>J</v>
      </c>
      <c r="DA98" t="str">
        <f t="shared" si="76"/>
        <v>F</v>
      </c>
      <c r="DB98" t="str">
        <f t="shared" si="76"/>
        <v>7</v>
      </c>
      <c r="DC98" t="str">
        <f t="shared" si="76"/>
        <v>F</v>
      </c>
      <c r="DD98" t="str">
        <f t="shared" si="76"/>
        <v>-</v>
      </c>
      <c r="DE98" t="str">
        <f t="shared" si="76"/>
        <v>7</v>
      </c>
      <c r="DF98" t="str">
        <f t="shared" si="76"/>
        <v>F</v>
      </c>
      <c r="DG98" t="str">
        <f t="shared" si="76"/>
        <v>-</v>
      </c>
      <c r="DH98" t="str">
        <f t="shared" si="76"/>
        <v>7</v>
      </c>
      <c r="DI98" t="str">
        <f t="shared" si="76"/>
        <v>L</v>
      </c>
      <c r="DJ98" t="str">
        <f t="shared" si="76"/>
        <v>-</v>
      </c>
      <c r="DK98" t="str">
        <f t="shared" si="76"/>
        <v>7</v>
      </c>
      <c r="DL98" t="str">
        <f t="shared" si="76"/>
        <v>L</v>
      </c>
      <c r="DM98" t="str">
        <f t="shared" si="76"/>
        <v>-</v>
      </c>
      <c r="DN98" t="str">
        <f t="shared" si="76"/>
        <v>J</v>
      </c>
      <c r="DO98" t="str">
        <f t="shared" si="63"/>
        <v>L</v>
      </c>
      <c r="DP98" t="str">
        <f t="shared" si="63"/>
        <v>J</v>
      </c>
      <c r="DQ98" t="str">
        <f t="shared" si="63"/>
        <v>L</v>
      </c>
      <c r="DR98" t="str">
        <f t="shared" si="63"/>
        <v>7</v>
      </c>
      <c r="DS98" t="str">
        <f t="shared" si="63"/>
        <v>F</v>
      </c>
      <c r="DT98" t="str">
        <f t="shared" si="63"/>
        <v>-</v>
      </c>
      <c r="DU98" t="str">
        <f t="shared" si="63"/>
        <v>7</v>
      </c>
      <c r="DV98" t="str">
        <f t="shared" si="63"/>
        <v>|</v>
      </c>
      <c r="DW98" t="str">
        <f t="shared" si="63"/>
        <v>J</v>
      </c>
      <c r="DX98" t="str">
        <f t="shared" si="63"/>
        <v>F</v>
      </c>
      <c r="DY98" t="str">
        <f t="shared" si="63"/>
        <v>J</v>
      </c>
      <c r="DZ98" t="str">
        <f t="shared" si="63"/>
        <v>F</v>
      </c>
      <c r="EA98" t="str">
        <f t="shared" si="63"/>
        <v>7</v>
      </c>
      <c r="EB98" t="str">
        <f t="shared" si="67"/>
        <v>F</v>
      </c>
      <c r="EC98" t="str">
        <f t="shared" si="67"/>
        <v>7</v>
      </c>
      <c r="ED98" t="str">
        <f t="shared" si="67"/>
        <v>L</v>
      </c>
      <c r="EE98" t="str">
        <f t="shared" si="67"/>
        <v>J</v>
      </c>
      <c r="EF98" t="str">
        <f t="shared" si="67"/>
        <v>L</v>
      </c>
      <c r="EG98" t="str">
        <f t="shared" si="67"/>
        <v>-</v>
      </c>
      <c r="EH98" t="str">
        <f t="shared" si="67"/>
        <v>-</v>
      </c>
      <c r="EI98" t="str">
        <f t="shared" si="67"/>
        <v>7</v>
      </c>
      <c r="EJ98" t="str">
        <f t="shared" si="67"/>
        <v>7</v>
      </c>
      <c r="EK98" t="str">
        <f t="shared" si="67"/>
        <v>|</v>
      </c>
      <c r="EL98" t="str">
        <f t="shared" si="67"/>
        <v/>
      </c>
    </row>
    <row r="99" spans="1:142" x14ac:dyDescent="0.3">
      <c r="A99" s="1" t="s">
        <v>96</v>
      </c>
      <c r="B99" s="1"/>
      <c r="C99" t="str">
        <f t="shared" si="69"/>
        <v>J</v>
      </c>
      <c r="D99" t="str">
        <f t="shared" si="69"/>
        <v>-</v>
      </c>
      <c r="E99" t="str">
        <f t="shared" si="69"/>
        <v>|</v>
      </c>
      <c r="F99" t="str">
        <f t="shared" si="69"/>
        <v>|</v>
      </c>
      <c r="G99" t="str">
        <f t="shared" si="69"/>
        <v>F</v>
      </c>
      <c r="H99" t="str">
        <f t="shared" si="69"/>
        <v>F</v>
      </c>
      <c r="I99" t="str">
        <f t="shared" si="69"/>
        <v>F</v>
      </c>
      <c r="J99" t="str">
        <f t="shared" si="69"/>
        <v>-</v>
      </c>
      <c r="K99" t="str">
        <f t="shared" si="69"/>
        <v>7</v>
      </c>
      <c r="L99" t="str">
        <f t="shared" si="69"/>
        <v>|</v>
      </c>
      <c r="M99" t="str">
        <f t="shared" si="69"/>
        <v>|</v>
      </c>
      <c r="N99" t="str">
        <f t="shared" si="69"/>
        <v>F</v>
      </c>
      <c r="O99" t="str">
        <f t="shared" si="69"/>
        <v>7</v>
      </c>
      <c r="P99" t="str">
        <f t="shared" si="69"/>
        <v>L</v>
      </c>
      <c r="Q99" t="str">
        <f t="shared" si="69"/>
        <v>-</v>
      </c>
      <c r="R99" t="str">
        <f t="shared" si="69"/>
        <v>-</v>
      </c>
      <c r="S99" t="str">
        <f t="shared" si="72"/>
        <v>-</v>
      </c>
      <c r="T99" t="str">
        <f t="shared" si="72"/>
        <v>J</v>
      </c>
      <c r="U99" t="str">
        <f t="shared" si="72"/>
        <v>L</v>
      </c>
      <c r="V99" t="str">
        <f t="shared" si="72"/>
        <v>J</v>
      </c>
      <c r="W99" t="str">
        <f t="shared" si="72"/>
        <v>L</v>
      </c>
      <c r="X99" t="str">
        <f t="shared" si="72"/>
        <v>7</v>
      </c>
      <c r="Y99" t="str">
        <f t="shared" si="72"/>
        <v>L</v>
      </c>
      <c r="Z99" t="str">
        <f t="shared" si="72"/>
        <v>7</v>
      </c>
      <c r="AA99" t="str">
        <f t="shared" si="72"/>
        <v>F</v>
      </c>
      <c r="AB99" t="str">
        <f t="shared" si="72"/>
        <v>7</v>
      </c>
      <c r="AC99" t="str">
        <f t="shared" si="72"/>
        <v>|</v>
      </c>
      <c r="AD99" t="str">
        <f t="shared" si="72"/>
        <v>|</v>
      </c>
      <c r="AE99" t="str">
        <f t="shared" si="72"/>
        <v>L</v>
      </c>
      <c r="AF99" t="str">
        <f t="shared" si="72"/>
        <v>J</v>
      </c>
      <c r="AG99" t="str">
        <f t="shared" si="72"/>
        <v>L</v>
      </c>
      <c r="AH99" t="str">
        <f t="shared" si="71"/>
        <v>J</v>
      </c>
      <c r="AI99" t="str">
        <f t="shared" si="71"/>
        <v>L</v>
      </c>
      <c r="AJ99" t="str">
        <f t="shared" si="71"/>
        <v>J</v>
      </c>
      <c r="AK99" t="str">
        <f t="shared" si="71"/>
        <v>|</v>
      </c>
      <c r="AL99" t="str">
        <f t="shared" si="71"/>
        <v>F</v>
      </c>
      <c r="AM99" t="str">
        <f t="shared" si="71"/>
        <v>J</v>
      </c>
      <c r="AN99" t="str">
        <f t="shared" si="71"/>
        <v>L</v>
      </c>
      <c r="AO99" t="str">
        <f t="shared" si="71"/>
        <v>7</v>
      </c>
      <c r="AP99" t="str">
        <f t="shared" si="71"/>
        <v>F</v>
      </c>
      <c r="AQ99" t="str">
        <f t="shared" si="71"/>
        <v>7</v>
      </c>
      <c r="AR99" t="str">
        <f t="shared" si="71"/>
        <v>|</v>
      </c>
      <c r="AS99" t="str">
        <f t="shared" si="71"/>
        <v>L</v>
      </c>
      <c r="AT99" t="str">
        <f t="shared" si="71"/>
        <v>7</v>
      </c>
      <c r="AU99" t="str">
        <f t="shared" si="71"/>
        <v>F</v>
      </c>
      <c r="AV99" t="str">
        <f t="shared" si="71"/>
        <v>-</v>
      </c>
      <c r="AW99" t="str">
        <f t="shared" si="71"/>
        <v>7</v>
      </c>
      <c r="AX99" t="str">
        <f t="shared" si="70"/>
        <v>F</v>
      </c>
      <c r="AY99" t="str">
        <f t="shared" si="70"/>
        <v>J</v>
      </c>
      <c r="AZ99" t="str">
        <f t="shared" si="70"/>
        <v>|</v>
      </c>
      <c r="BA99" t="str">
        <f t="shared" si="70"/>
        <v>|</v>
      </c>
      <c r="BB99" t="str">
        <f t="shared" si="70"/>
        <v>F</v>
      </c>
      <c r="BC99" t="str">
        <f t="shared" si="70"/>
        <v>J</v>
      </c>
      <c r="BD99" t="str">
        <f t="shared" si="70"/>
        <v>L</v>
      </c>
      <c r="BE99" t="str">
        <f t="shared" si="70"/>
        <v>-</v>
      </c>
      <c r="BF99" t="str">
        <f t="shared" si="70"/>
        <v>7</v>
      </c>
      <c r="BG99" t="str">
        <f t="shared" si="70"/>
        <v>F</v>
      </c>
      <c r="BH99" t="str">
        <f t="shared" si="70"/>
        <v>J</v>
      </c>
      <c r="BI99" t="str">
        <f t="shared" si="70"/>
        <v>L</v>
      </c>
      <c r="BJ99" t="str">
        <f t="shared" si="70"/>
        <v>7</v>
      </c>
      <c r="BK99" t="str">
        <f t="shared" si="70"/>
        <v>|</v>
      </c>
      <c r="BL99" t="str">
        <f t="shared" si="70"/>
        <v>L</v>
      </c>
      <c r="BM99" t="str">
        <f t="shared" si="70"/>
        <v>7</v>
      </c>
      <c r="BN99" t="str">
        <f t="shared" si="75"/>
        <v>|</v>
      </c>
      <c r="BO99" t="str">
        <f t="shared" si="75"/>
        <v>|</v>
      </c>
      <c r="BP99" t="str">
        <f t="shared" si="75"/>
        <v>|</v>
      </c>
      <c r="BQ99" t="str">
        <f t="shared" si="75"/>
        <v>F</v>
      </c>
      <c r="BR99" t="str">
        <f t="shared" si="75"/>
        <v>J</v>
      </c>
      <c r="BS99" t="str">
        <f t="shared" si="75"/>
        <v>F</v>
      </c>
      <c r="BT99" t="str">
        <f t="shared" si="75"/>
        <v>J</v>
      </c>
      <c r="BU99" t="str">
        <f t="shared" si="75"/>
        <v>F</v>
      </c>
      <c r="BV99" t="str">
        <f t="shared" si="75"/>
        <v>J</v>
      </c>
      <c r="BW99" t="str">
        <f t="shared" si="75"/>
        <v>|</v>
      </c>
      <c r="BX99" t="str">
        <f t="shared" si="75"/>
        <v>|</v>
      </c>
      <c r="BY99" t="str">
        <f t="shared" si="75"/>
        <v>F</v>
      </c>
      <c r="BZ99" t="str">
        <f t="shared" si="75"/>
        <v>-</v>
      </c>
      <c r="CA99" t="str">
        <f t="shared" si="75"/>
        <v>-</v>
      </c>
      <c r="CB99" t="str">
        <f t="shared" si="75"/>
        <v>-</v>
      </c>
      <c r="CC99" t="str">
        <f t="shared" si="73"/>
        <v>-</v>
      </c>
      <c r="CD99" t="str">
        <f t="shared" si="73"/>
        <v>7</v>
      </c>
      <c r="CE99" t="str">
        <f t="shared" si="73"/>
        <v>F</v>
      </c>
      <c r="CF99" t="str">
        <f t="shared" si="74"/>
        <v>-</v>
      </c>
      <c r="CG99" t="str">
        <f t="shared" si="74"/>
        <v>-</v>
      </c>
      <c r="CH99" t="str">
        <f t="shared" si="74"/>
        <v>J</v>
      </c>
      <c r="CI99" t="str">
        <f t="shared" si="48"/>
        <v>F</v>
      </c>
      <c r="CJ99" t="str">
        <f t="shared" si="78"/>
        <v>7</v>
      </c>
      <c r="CK99" t="str">
        <f t="shared" si="78"/>
        <v>L</v>
      </c>
      <c r="CL99" t="str">
        <f t="shared" si="78"/>
        <v>7</v>
      </c>
      <c r="CM99" t="str">
        <f t="shared" si="78"/>
        <v>F</v>
      </c>
      <c r="CN99" t="str">
        <f t="shared" si="78"/>
        <v>J</v>
      </c>
      <c r="CO99" t="str">
        <f t="shared" si="78"/>
        <v>L</v>
      </c>
      <c r="CP99" t="str">
        <f t="shared" si="78"/>
        <v>-</v>
      </c>
      <c r="CQ99" t="str">
        <f t="shared" si="78"/>
        <v>J</v>
      </c>
      <c r="CR99" t="str">
        <f t="shared" si="78"/>
        <v>F</v>
      </c>
      <c r="CS99" t="str">
        <f t="shared" si="78"/>
        <v>7</v>
      </c>
      <c r="CT99" t="str">
        <f t="shared" si="78"/>
        <v>7</v>
      </c>
      <c r="CU99" t="str">
        <f t="shared" si="78"/>
        <v>F</v>
      </c>
      <c r="CV99" t="str">
        <f t="shared" si="78"/>
        <v>-</v>
      </c>
      <c r="CW99" t="str">
        <f t="shared" si="78"/>
        <v>-</v>
      </c>
      <c r="CX99" t="str">
        <f t="shared" si="78"/>
        <v>J</v>
      </c>
      <c r="CY99" t="str">
        <f t="shared" si="78"/>
        <v>L</v>
      </c>
      <c r="CZ99" t="str">
        <f t="shared" si="76"/>
        <v>-</v>
      </c>
      <c r="DA99" t="str">
        <f t="shared" si="76"/>
        <v>J</v>
      </c>
      <c r="DB99" t="str">
        <f t="shared" si="76"/>
        <v>L</v>
      </c>
      <c r="DC99" t="str">
        <f t="shared" si="76"/>
        <v>J</v>
      </c>
      <c r="DD99" t="str">
        <f t="shared" si="76"/>
        <v>F</v>
      </c>
      <c r="DE99" t="str">
        <f t="shared" si="76"/>
        <v>L</v>
      </c>
      <c r="DF99" t="str">
        <f t="shared" si="76"/>
        <v>J</v>
      </c>
      <c r="DG99" t="str">
        <f t="shared" si="76"/>
        <v>J</v>
      </c>
      <c r="DH99" t="str">
        <f t="shared" si="76"/>
        <v>|</v>
      </c>
      <c r="DI99" t="str">
        <f t="shared" si="76"/>
        <v>F</v>
      </c>
      <c r="DJ99" t="str">
        <f t="shared" si="76"/>
        <v>7</v>
      </c>
      <c r="DK99" t="str">
        <f t="shared" si="76"/>
        <v>L</v>
      </c>
      <c r="DL99" t="str">
        <f t="shared" si="76"/>
        <v>-</v>
      </c>
      <c r="DM99" t="str">
        <f t="shared" si="76"/>
        <v>7</v>
      </c>
      <c r="DN99" t="str">
        <f t="shared" si="76"/>
        <v>J</v>
      </c>
      <c r="DO99" t="str">
        <f t="shared" si="63"/>
        <v>F</v>
      </c>
      <c r="DP99" t="str">
        <f t="shared" si="63"/>
        <v>-</v>
      </c>
      <c r="DQ99" t="str">
        <f t="shared" si="63"/>
        <v>-</v>
      </c>
      <c r="DR99" t="str">
        <f t="shared" si="63"/>
        <v>J</v>
      </c>
      <c r="DS99" t="str">
        <f t="shared" si="63"/>
        <v>L</v>
      </c>
      <c r="DT99" t="str">
        <f t="shared" si="63"/>
        <v>7</v>
      </c>
      <c r="DU99" t="str">
        <f t="shared" si="63"/>
        <v>|</v>
      </c>
      <c r="DV99" t="str">
        <f t="shared" si="63"/>
        <v>|</v>
      </c>
      <c r="DW99" t="str">
        <f t="shared" si="63"/>
        <v>F</v>
      </c>
      <c r="DX99" t="str">
        <f t="shared" si="63"/>
        <v>J</v>
      </c>
      <c r="DY99" t="str">
        <f t="shared" si="63"/>
        <v>F</v>
      </c>
      <c r="DZ99" t="str">
        <f t="shared" si="63"/>
        <v>J</v>
      </c>
      <c r="EA99" t="str">
        <f t="shared" si="63"/>
        <v>L</v>
      </c>
      <c r="EB99" t="str">
        <f t="shared" si="67"/>
        <v>J</v>
      </c>
      <c r="EC99" t="str">
        <f t="shared" si="67"/>
        <v>L</v>
      </c>
      <c r="ED99" t="str">
        <f t="shared" si="67"/>
        <v>7</v>
      </c>
      <c r="EE99" t="str">
        <f t="shared" si="67"/>
        <v>F</v>
      </c>
      <c r="EF99" t="str">
        <f t="shared" si="67"/>
        <v>-</v>
      </c>
      <c r="EG99" t="str">
        <f t="shared" si="67"/>
        <v>-</v>
      </c>
      <c r="EH99" t="str">
        <f t="shared" si="67"/>
        <v>7</v>
      </c>
      <c r="EI99" t="str">
        <f t="shared" si="67"/>
        <v>|</v>
      </c>
      <c r="EJ99" t="str">
        <f t="shared" si="67"/>
        <v>F</v>
      </c>
      <c r="EK99" t="str">
        <f t="shared" si="67"/>
        <v>J</v>
      </c>
      <c r="EL99" t="str">
        <f t="shared" si="67"/>
        <v/>
      </c>
    </row>
    <row r="100" spans="1:142" x14ac:dyDescent="0.3">
      <c r="A100" s="1" t="s">
        <v>97</v>
      </c>
      <c r="B100" s="1"/>
      <c r="C100" t="str">
        <f t="shared" si="69"/>
        <v>J</v>
      </c>
      <c r="D100" t="str">
        <f t="shared" si="69"/>
        <v>F</v>
      </c>
      <c r="E100" t="str">
        <f t="shared" si="69"/>
        <v>|</v>
      </c>
      <c r="F100" t="str">
        <f t="shared" si="69"/>
        <v>F</v>
      </c>
      <c r="G100" t="str">
        <f t="shared" si="69"/>
        <v>-</v>
      </c>
      <c r="H100" t="str">
        <f t="shared" si="69"/>
        <v>-</v>
      </c>
      <c r="I100" t="str">
        <f t="shared" si="69"/>
        <v>J</v>
      </c>
      <c r="J100" t="str">
        <f t="shared" si="69"/>
        <v>F</v>
      </c>
      <c r="K100" t="str">
        <f t="shared" si="69"/>
        <v>J</v>
      </c>
      <c r="L100" t="str">
        <f t="shared" si="69"/>
        <v>|</v>
      </c>
      <c r="M100" t="str">
        <f t="shared" si="69"/>
        <v>|</v>
      </c>
      <c r="N100" t="str">
        <f t="shared" si="69"/>
        <v>|</v>
      </c>
      <c r="O100" t="str">
        <f t="shared" si="69"/>
        <v>|</v>
      </c>
      <c r="P100" t="str">
        <f t="shared" si="69"/>
        <v>F</v>
      </c>
      <c r="Q100" t="str">
        <f t="shared" si="69"/>
        <v>7</v>
      </c>
      <c r="R100" t="str">
        <f t="shared" si="69"/>
        <v>F</v>
      </c>
      <c r="S100" t="str">
        <f t="shared" si="72"/>
        <v>7</v>
      </c>
      <c r="T100" t="str">
        <f t="shared" si="72"/>
        <v>L</v>
      </c>
      <c r="U100" t="str">
        <f t="shared" si="72"/>
        <v>F</v>
      </c>
      <c r="V100" t="str">
        <f t="shared" si="72"/>
        <v>7</v>
      </c>
      <c r="W100" t="str">
        <f t="shared" si="72"/>
        <v>|</v>
      </c>
      <c r="X100" t="str">
        <f t="shared" si="72"/>
        <v>L</v>
      </c>
      <c r="Y100" t="str">
        <f t="shared" si="72"/>
        <v>7</v>
      </c>
      <c r="Z100" t="str">
        <f t="shared" si="72"/>
        <v>L</v>
      </c>
      <c r="AA100" t="str">
        <f t="shared" si="72"/>
        <v>J</v>
      </c>
      <c r="AB100" t="str">
        <f t="shared" si="72"/>
        <v>|</v>
      </c>
      <c r="AC100" t="str">
        <f t="shared" si="72"/>
        <v>L</v>
      </c>
      <c r="AD100" t="str">
        <f t="shared" si="72"/>
        <v>J</v>
      </c>
      <c r="AE100" t="str">
        <f t="shared" si="72"/>
        <v>F</v>
      </c>
      <c r="AF100" t="str">
        <f t="shared" si="72"/>
        <v>7</v>
      </c>
      <c r="AG100" t="str">
        <f t="shared" si="72"/>
        <v>F</v>
      </c>
      <c r="AH100" t="str">
        <f t="shared" si="71"/>
        <v>7</v>
      </c>
      <c r="AI100" t="str">
        <f t="shared" si="71"/>
        <v>F</v>
      </c>
      <c r="AJ100" t="str">
        <f t="shared" si="71"/>
        <v>7</v>
      </c>
      <c r="AK100" t="str">
        <f t="shared" si="71"/>
        <v>L</v>
      </c>
      <c r="AL100" t="str">
        <f t="shared" si="71"/>
        <v>J</v>
      </c>
      <c r="AM100" t="str">
        <f t="shared" si="71"/>
        <v>F</v>
      </c>
      <c r="AN100" t="str">
        <f t="shared" si="71"/>
        <v>7</v>
      </c>
      <c r="AO100" t="str">
        <f t="shared" si="71"/>
        <v>L</v>
      </c>
      <c r="AP100" t="str">
        <f t="shared" si="71"/>
        <v>J</v>
      </c>
      <c r="AQ100" t="str">
        <f t="shared" si="71"/>
        <v>|</v>
      </c>
      <c r="AR100" t="str">
        <f t="shared" si="71"/>
        <v>L</v>
      </c>
      <c r="AS100" t="str">
        <f t="shared" si="71"/>
        <v>7</v>
      </c>
      <c r="AT100" t="str">
        <f t="shared" si="71"/>
        <v>L</v>
      </c>
      <c r="AU100" t="str">
        <f t="shared" si="71"/>
        <v>J</v>
      </c>
      <c r="AV100" t="str">
        <f t="shared" si="71"/>
        <v>F</v>
      </c>
      <c r="AW100" t="str">
        <f t="shared" si="71"/>
        <v>J</v>
      </c>
      <c r="AX100" t="str">
        <f t="shared" si="70"/>
        <v>|</v>
      </c>
      <c r="AY100" t="str">
        <f t="shared" si="70"/>
        <v>F</v>
      </c>
      <c r="AZ100" t="str">
        <f t="shared" si="70"/>
        <v>J</v>
      </c>
      <c r="BA100" t="str">
        <f t="shared" si="70"/>
        <v>|</v>
      </c>
      <c r="BB100" t="str">
        <f t="shared" si="70"/>
        <v>|</v>
      </c>
      <c r="BC100" t="str">
        <f t="shared" si="70"/>
        <v>F</v>
      </c>
      <c r="BD100" t="str">
        <f t="shared" si="70"/>
        <v>7</v>
      </c>
      <c r="BE100" t="str">
        <f t="shared" si="70"/>
        <v>J</v>
      </c>
      <c r="BF100" t="str">
        <f t="shared" si="70"/>
        <v>|</v>
      </c>
      <c r="BG100" t="str">
        <f t="shared" si="70"/>
        <v>|</v>
      </c>
      <c r="BH100" t="str">
        <f t="shared" si="70"/>
        <v>F</v>
      </c>
      <c r="BI100" t="str">
        <f t="shared" si="70"/>
        <v>7</v>
      </c>
      <c r="BJ100" t="str">
        <f t="shared" si="70"/>
        <v>|</v>
      </c>
      <c r="BK100" t="str">
        <f t="shared" si="70"/>
        <v>L</v>
      </c>
      <c r="BL100" t="str">
        <f t="shared" si="70"/>
        <v>-</v>
      </c>
      <c r="BM100" t="str">
        <f t="shared" si="70"/>
        <v>J</v>
      </c>
      <c r="BN100" t="str">
        <f t="shared" si="75"/>
        <v>|</v>
      </c>
      <c r="BO100" t="str">
        <f t="shared" si="75"/>
        <v>|</v>
      </c>
      <c r="BP100" t="str">
        <f t="shared" si="75"/>
        <v>L</v>
      </c>
      <c r="BQ100" t="str">
        <f t="shared" si="75"/>
        <v>J</v>
      </c>
      <c r="BR100" t="str">
        <f t="shared" si="75"/>
        <v>F</v>
      </c>
      <c r="BS100" t="str">
        <f t="shared" si="75"/>
        <v>J</v>
      </c>
      <c r="BT100" t="str">
        <f t="shared" si="75"/>
        <v>F</v>
      </c>
      <c r="BU100" t="str">
        <f t="shared" si="75"/>
        <v>J</v>
      </c>
      <c r="BV100" t="str">
        <f t="shared" si="75"/>
        <v>F</v>
      </c>
      <c r="BW100" t="str">
        <f t="shared" si="75"/>
        <v>J</v>
      </c>
      <c r="BX100" t="str">
        <f t="shared" si="75"/>
        <v>L</v>
      </c>
      <c r="BY100" t="str">
        <f t="shared" si="75"/>
        <v>J</v>
      </c>
      <c r="BZ100" t="str">
        <f t="shared" si="75"/>
        <v>F</v>
      </c>
      <c r="CA100" t="str">
        <f t="shared" si="75"/>
        <v>-</v>
      </c>
      <c r="CB100" t="str">
        <f t="shared" si="75"/>
        <v>-</v>
      </c>
      <c r="CC100" t="str">
        <f t="shared" si="73"/>
        <v>-</v>
      </c>
      <c r="CD100" t="str">
        <f t="shared" si="73"/>
        <v>J</v>
      </c>
      <c r="CE100" t="str">
        <f t="shared" si="73"/>
        <v>L</v>
      </c>
      <c r="CF100" t="str">
        <f t="shared" si="74"/>
        <v>-</v>
      </c>
      <c r="CG100" t="str">
        <f t="shared" si="74"/>
        <v>7</v>
      </c>
      <c r="CH100" t="str">
        <f t="shared" si="74"/>
        <v>F</v>
      </c>
      <c r="CI100" t="str">
        <f t="shared" si="48"/>
        <v>J</v>
      </c>
      <c r="CJ100" t="str">
        <f t="shared" si="78"/>
        <v>|</v>
      </c>
      <c r="CK100" t="str">
        <f t="shared" si="78"/>
        <v>F</v>
      </c>
      <c r="CL100" t="str">
        <f t="shared" si="78"/>
        <v>J</v>
      </c>
      <c r="CM100" t="str">
        <f t="shared" si="78"/>
        <v>L</v>
      </c>
      <c r="CN100" t="str">
        <f t="shared" si="78"/>
        <v>7</v>
      </c>
      <c r="CO100" t="str">
        <f t="shared" si="78"/>
        <v>F</v>
      </c>
      <c r="CP100" t="str">
        <f t="shared" si="78"/>
        <v>7</v>
      </c>
      <c r="CQ100" t="str">
        <f t="shared" si="78"/>
        <v>F</v>
      </c>
      <c r="CR100" t="str">
        <f t="shared" si="78"/>
        <v>J</v>
      </c>
      <c r="CS100" t="str">
        <f t="shared" si="78"/>
        <v>L</v>
      </c>
      <c r="CT100" t="str">
        <f t="shared" si="78"/>
        <v>7</v>
      </c>
      <c r="CU100" t="str">
        <f t="shared" si="78"/>
        <v>L</v>
      </c>
      <c r="CV100" t="str">
        <f t="shared" si="78"/>
        <v>-</v>
      </c>
      <c r="CW100" t="str">
        <f t="shared" si="78"/>
        <v>7</v>
      </c>
      <c r="CX100" t="str">
        <f t="shared" si="78"/>
        <v>F</v>
      </c>
      <c r="CY100" t="str">
        <f t="shared" si="78"/>
        <v>7</v>
      </c>
      <c r="CZ100" t="str">
        <f t="shared" si="76"/>
        <v>F</v>
      </c>
      <c r="DA100" t="str">
        <f t="shared" si="76"/>
        <v>7</v>
      </c>
      <c r="DB100" t="str">
        <f t="shared" si="76"/>
        <v>F</v>
      </c>
      <c r="DC100" t="str">
        <f t="shared" si="76"/>
        <v>-</v>
      </c>
      <c r="DD100" t="str">
        <f t="shared" si="76"/>
        <v>-</v>
      </c>
      <c r="DE100" t="str">
        <f t="shared" si="76"/>
        <v>-</v>
      </c>
      <c r="DF100" t="str">
        <f t="shared" si="76"/>
        <v>-</v>
      </c>
      <c r="DG100" t="str">
        <f t="shared" si="76"/>
        <v>7</v>
      </c>
      <c r="DH100" t="str">
        <f t="shared" si="76"/>
        <v>L</v>
      </c>
      <c r="DI100" t="str">
        <f t="shared" si="76"/>
        <v>J</v>
      </c>
      <c r="DJ100" t="str">
        <f t="shared" si="76"/>
        <v>|</v>
      </c>
      <c r="DK100" t="str">
        <f t="shared" si="76"/>
        <v>F</v>
      </c>
      <c r="DL100" t="str">
        <f t="shared" si="76"/>
        <v>7</v>
      </c>
      <c r="DM100" t="str">
        <f t="shared" si="76"/>
        <v>L</v>
      </c>
      <c r="DN100" t="str">
        <f t="shared" si="76"/>
        <v>7</v>
      </c>
      <c r="DO100" t="str">
        <f t="shared" si="63"/>
        <v>L</v>
      </c>
      <c r="DP100" t="str">
        <f t="shared" si="63"/>
        <v>7</v>
      </c>
      <c r="DQ100" t="str">
        <f t="shared" si="63"/>
        <v>F</v>
      </c>
      <c r="DR100" t="str">
        <f t="shared" ref="DR100:EG134" si="79">MID($A100,COLUMN()-1,1)</f>
        <v>-</v>
      </c>
      <c r="DS100" t="str">
        <f t="shared" si="79"/>
        <v>7</v>
      </c>
      <c r="DT100" t="str">
        <f t="shared" si="79"/>
        <v>|</v>
      </c>
      <c r="DU100" t="str">
        <f t="shared" si="79"/>
        <v>L</v>
      </c>
      <c r="DV100" t="str">
        <f t="shared" si="79"/>
        <v>J</v>
      </c>
      <c r="DW100" t="str">
        <f t="shared" si="79"/>
        <v>L</v>
      </c>
      <c r="DX100" t="str">
        <f t="shared" si="79"/>
        <v>7</v>
      </c>
      <c r="DY100" t="str">
        <f t="shared" si="79"/>
        <v>L</v>
      </c>
      <c r="DZ100" t="str">
        <f t="shared" si="79"/>
        <v>-</v>
      </c>
      <c r="EA100" t="str">
        <f t="shared" si="79"/>
        <v>-</v>
      </c>
      <c r="EB100" t="str">
        <f t="shared" si="67"/>
        <v>7</v>
      </c>
      <c r="EC100" t="str">
        <f t="shared" si="67"/>
        <v>F</v>
      </c>
      <c r="ED100" t="str">
        <f t="shared" si="67"/>
        <v>J</v>
      </c>
      <c r="EE100" t="str">
        <f t="shared" si="67"/>
        <v>L</v>
      </c>
      <c r="EF100" t="str">
        <f t="shared" si="67"/>
        <v>-</v>
      </c>
      <c r="EG100" t="str">
        <f t="shared" si="67"/>
        <v>7</v>
      </c>
      <c r="EH100" t="str">
        <f t="shared" si="67"/>
        <v>|</v>
      </c>
      <c r="EI100" t="str">
        <f t="shared" si="67"/>
        <v>|</v>
      </c>
      <c r="EJ100" t="str">
        <f t="shared" si="67"/>
        <v>J</v>
      </c>
      <c r="EK100" t="str">
        <f t="shared" si="67"/>
        <v>J</v>
      </c>
      <c r="EL100" t="str">
        <f t="shared" si="67"/>
        <v/>
      </c>
    </row>
    <row r="101" spans="1:142" x14ac:dyDescent="0.3">
      <c r="A101" s="1" t="s">
        <v>98</v>
      </c>
      <c r="B101" s="1"/>
      <c r="C101" t="str">
        <f t="shared" si="69"/>
        <v>F</v>
      </c>
      <c r="D101" t="str">
        <f t="shared" si="69"/>
        <v>-</v>
      </c>
      <c r="E101" t="str">
        <f t="shared" si="69"/>
        <v>F</v>
      </c>
      <c r="F101" t="str">
        <f t="shared" si="69"/>
        <v>L</v>
      </c>
      <c r="G101" t="str">
        <f t="shared" si="69"/>
        <v>-</v>
      </c>
      <c r="H101" t="str">
        <f t="shared" si="69"/>
        <v>-</v>
      </c>
      <c r="I101" t="str">
        <f t="shared" si="69"/>
        <v>7</v>
      </c>
      <c r="J101" t="str">
        <f t="shared" si="69"/>
        <v>L</v>
      </c>
      <c r="K101" t="str">
        <f t="shared" si="69"/>
        <v>-</v>
      </c>
      <c r="L101" t="str">
        <f t="shared" si="69"/>
        <v>J</v>
      </c>
      <c r="M101" t="str">
        <f t="shared" si="69"/>
        <v>|</v>
      </c>
      <c r="N101" t="str">
        <f t="shared" si="69"/>
        <v>|</v>
      </c>
      <c r="O101" t="str">
        <f t="shared" si="69"/>
        <v>|</v>
      </c>
      <c r="P101" t="str">
        <f t="shared" si="69"/>
        <v>|</v>
      </c>
      <c r="Q101" t="str">
        <f t="shared" si="69"/>
        <v>|</v>
      </c>
      <c r="R101" t="str">
        <f t="shared" si="69"/>
        <v>|</v>
      </c>
      <c r="S101" t="str">
        <f t="shared" si="72"/>
        <v>L</v>
      </c>
      <c r="T101" t="str">
        <f t="shared" si="72"/>
        <v>-</v>
      </c>
      <c r="U101" t="str">
        <f t="shared" si="72"/>
        <v>J</v>
      </c>
      <c r="V101" t="str">
        <f t="shared" si="72"/>
        <v>|</v>
      </c>
      <c r="W101" t="str">
        <f t="shared" si="72"/>
        <v>F</v>
      </c>
      <c r="X101" t="str">
        <f t="shared" si="72"/>
        <v>-</v>
      </c>
      <c r="Y101" t="str">
        <f t="shared" si="72"/>
        <v>J</v>
      </c>
      <c r="Z101" t="str">
        <f t="shared" si="72"/>
        <v>F</v>
      </c>
      <c r="AA101" t="str">
        <f t="shared" si="72"/>
        <v>7</v>
      </c>
      <c r="AB101" t="str">
        <f t="shared" si="72"/>
        <v>L</v>
      </c>
      <c r="AC101" t="str">
        <f t="shared" si="72"/>
        <v>-</v>
      </c>
      <c r="AD101" t="str">
        <f t="shared" si="72"/>
        <v>-</v>
      </c>
      <c r="AE101" t="str">
        <f t="shared" si="72"/>
        <v>J</v>
      </c>
      <c r="AF101" t="str">
        <f t="shared" si="72"/>
        <v>L</v>
      </c>
      <c r="AG101" t="str">
        <f t="shared" si="72"/>
        <v>J</v>
      </c>
      <c r="AH101" t="str">
        <f t="shared" si="71"/>
        <v>L</v>
      </c>
      <c r="AI101" t="str">
        <f t="shared" si="71"/>
        <v>J</v>
      </c>
      <c r="AJ101" t="str">
        <f t="shared" si="71"/>
        <v>L</v>
      </c>
      <c r="AK101" t="str">
        <f t="shared" si="71"/>
        <v>-</v>
      </c>
      <c r="AL101" t="str">
        <f t="shared" si="71"/>
        <v>-</v>
      </c>
      <c r="AM101" t="str">
        <f t="shared" si="71"/>
        <v>J</v>
      </c>
      <c r="AN101" t="str">
        <f t="shared" si="71"/>
        <v>L</v>
      </c>
      <c r="AO101" t="str">
        <f t="shared" si="71"/>
        <v>-</v>
      </c>
      <c r="AP101" t="str">
        <f t="shared" si="71"/>
        <v>-</v>
      </c>
      <c r="AQ101" t="str">
        <f t="shared" si="71"/>
        <v>J</v>
      </c>
      <c r="AR101" t="str">
        <f t="shared" si="71"/>
        <v>.</v>
      </c>
      <c r="AS101" t="str">
        <f t="shared" si="71"/>
        <v>L</v>
      </c>
      <c r="AT101" t="str">
        <f t="shared" si="71"/>
        <v>-</v>
      </c>
      <c r="AU101" t="str">
        <f t="shared" si="71"/>
        <v>7</v>
      </c>
      <c r="AV101" t="str">
        <f t="shared" si="71"/>
        <v>L</v>
      </c>
      <c r="AW101" t="str">
        <f t="shared" si="71"/>
        <v>-</v>
      </c>
      <c r="AX101" t="str">
        <f t="shared" si="70"/>
        <v>J</v>
      </c>
      <c r="AY101" t="str">
        <f t="shared" si="70"/>
        <v>L</v>
      </c>
      <c r="AZ101" t="str">
        <f t="shared" si="70"/>
        <v>7</v>
      </c>
      <c r="BA101" t="str">
        <f t="shared" si="70"/>
        <v>|</v>
      </c>
      <c r="BB101" t="str">
        <f t="shared" si="70"/>
        <v>|</v>
      </c>
      <c r="BC101" t="str">
        <f t="shared" si="70"/>
        <v>|</v>
      </c>
      <c r="BD101" t="str">
        <f t="shared" si="70"/>
        <v>L</v>
      </c>
      <c r="BE101" t="str">
        <f t="shared" si="70"/>
        <v>7</v>
      </c>
      <c r="BF101" t="str">
        <f t="shared" si="70"/>
        <v>|</v>
      </c>
      <c r="BG101" t="str">
        <f t="shared" si="70"/>
        <v>L</v>
      </c>
      <c r="BH101" t="str">
        <f t="shared" si="70"/>
        <v>J</v>
      </c>
      <c r="BI101" t="str">
        <f t="shared" si="70"/>
        <v>|</v>
      </c>
      <c r="BJ101" t="str">
        <f t="shared" si="70"/>
        <v>L</v>
      </c>
      <c r="BK101" t="str">
        <f t="shared" si="70"/>
        <v>-</v>
      </c>
      <c r="BL101" t="str">
        <f t="shared" si="70"/>
        <v>-</v>
      </c>
      <c r="BM101" t="str">
        <f t="shared" si="70"/>
        <v>7</v>
      </c>
      <c r="BN101" t="str">
        <f t="shared" si="75"/>
        <v>|</v>
      </c>
      <c r="BO101" t="str">
        <f t="shared" si="75"/>
        <v>|</v>
      </c>
      <c r="BP101" t="str">
        <f t="shared" si="75"/>
        <v>F</v>
      </c>
      <c r="BQ101" t="str">
        <f t="shared" si="75"/>
        <v>-</v>
      </c>
      <c r="BR101" t="str">
        <f t="shared" si="75"/>
        <v>J</v>
      </c>
      <c r="BS101" t="str">
        <f t="shared" si="75"/>
        <v>F</v>
      </c>
      <c r="BT101" t="str">
        <f t="shared" si="75"/>
        <v>J</v>
      </c>
      <c r="BU101" t="str">
        <f t="shared" si="75"/>
        <v>F</v>
      </c>
      <c r="BV101" t="str">
        <f t="shared" si="75"/>
        <v>J</v>
      </c>
      <c r="BW101" t="str">
        <f t="shared" si="75"/>
        <v>.</v>
      </c>
      <c r="BX101" t="str">
        <f t="shared" si="75"/>
        <v>F</v>
      </c>
      <c r="BY101" t="str">
        <f t="shared" si="75"/>
        <v>7</v>
      </c>
      <c r="BZ101" t="str">
        <f t="shared" si="75"/>
        <v>L</v>
      </c>
      <c r="CA101" t="str">
        <f t="shared" si="75"/>
        <v>7</v>
      </c>
      <c r="CB101" t="str">
        <f t="shared" si="75"/>
        <v>F</v>
      </c>
      <c r="CC101" t="str">
        <f t="shared" si="73"/>
        <v>7</v>
      </c>
      <c r="CD101" t="str">
        <f t="shared" si="73"/>
        <v>F</v>
      </c>
      <c r="CE101" t="str">
        <f t="shared" si="73"/>
        <v>7</v>
      </c>
      <c r="CF101" t="str">
        <f t="shared" si="74"/>
        <v>F</v>
      </c>
      <c r="CG101" t="str">
        <f t="shared" si="74"/>
        <v>J</v>
      </c>
      <c r="CH101" t="str">
        <f t="shared" si="74"/>
        <v>|</v>
      </c>
      <c r="CI101" t="str">
        <f t="shared" si="48"/>
        <v>F</v>
      </c>
      <c r="CJ101" t="str">
        <f t="shared" si="78"/>
        <v>J</v>
      </c>
      <c r="CK101" t="str">
        <f t="shared" si="78"/>
        <v>|</v>
      </c>
      <c r="CL101" t="str">
        <f t="shared" si="78"/>
        <v>F</v>
      </c>
      <c r="CM101" t="str">
        <f t="shared" si="78"/>
        <v>-</v>
      </c>
      <c r="CN101" t="str">
        <f t="shared" si="78"/>
        <v>J</v>
      </c>
      <c r="CO101" t="str">
        <f t="shared" si="78"/>
        <v>|</v>
      </c>
      <c r="CP101" t="str">
        <f t="shared" si="78"/>
        <v>L</v>
      </c>
      <c r="CQ101" t="str">
        <f t="shared" si="78"/>
        <v>J</v>
      </c>
      <c r="CR101" t="str">
        <f t="shared" si="78"/>
        <v>F</v>
      </c>
      <c r="CS101" t="str">
        <f t="shared" si="78"/>
        <v>7</v>
      </c>
      <c r="CT101" t="str">
        <f t="shared" si="78"/>
        <v>|</v>
      </c>
      <c r="CU101" t="str">
        <f t="shared" si="78"/>
        <v>F</v>
      </c>
      <c r="CV101" t="str">
        <f t="shared" si="78"/>
        <v>-</v>
      </c>
      <c r="CW101" t="str">
        <f t="shared" si="78"/>
        <v>J</v>
      </c>
      <c r="CX101" t="str">
        <f t="shared" si="78"/>
        <v>|</v>
      </c>
      <c r="CY101" t="str">
        <f t="shared" si="78"/>
        <v>L</v>
      </c>
      <c r="CZ101" t="str">
        <f t="shared" si="76"/>
        <v>J</v>
      </c>
      <c r="DA101" t="str">
        <f t="shared" si="76"/>
        <v>L</v>
      </c>
      <c r="DB101" t="str">
        <f t="shared" si="76"/>
        <v>J</v>
      </c>
      <c r="DC101" t="str">
        <f t="shared" si="76"/>
        <v>F</v>
      </c>
      <c r="DD101" t="str">
        <f t="shared" si="76"/>
        <v>7</v>
      </c>
      <c r="DE101" t="str">
        <f t="shared" si="76"/>
        <v>F</v>
      </c>
      <c r="DF101" t="str">
        <f t="shared" si="76"/>
        <v>-</v>
      </c>
      <c r="DG101" t="str">
        <f t="shared" si="76"/>
        <v>J</v>
      </c>
      <c r="DH101" t="str">
        <f t="shared" si="76"/>
        <v>F</v>
      </c>
      <c r="DI101" t="str">
        <f t="shared" si="76"/>
        <v>7</v>
      </c>
      <c r="DJ101" t="str">
        <f t="shared" si="76"/>
        <v>|</v>
      </c>
      <c r="DK101" t="str">
        <f t="shared" si="76"/>
        <v>|</v>
      </c>
      <c r="DL101" t="str">
        <f t="shared" si="76"/>
        <v>|</v>
      </c>
      <c r="DM101" t="str">
        <f t="shared" si="76"/>
        <v>F</v>
      </c>
      <c r="DN101" t="str">
        <f t="shared" si="76"/>
        <v>J</v>
      </c>
      <c r="DO101" t="str">
        <f t="shared" si="76"/>
        <v>F</v>
      </c>
      <c r="DP101" t="str">
        <f t="shared" ref="DP101:EE135" si="80">MID($A101,COLUMN()-1,1)</f>
        <v>J</v>
      </c>
      <c r="DQ101" t="str">
        <f t="shared" si="80"/>
        <v>L</v>
      </c>
      <c r="DR101" t="str">
        <f t="shared" si="80"/>
        <v>7</v>
      </c>
      <c r="DS101" t="str">
        <f t="shared" si="80"/>
        <v>|</v>
      </c>
      <c r="DT101" t="str">
        <f t="shared" si="80"/>
        <v>L</v>
      </c>
      <c r="DU101" t="str">
        <f t="shared" si="79"/>
        <v>7</v>
      </c>
      <c r="DV101" t="str">
        <f t="shared" si="79"/>
        <v>F</v>
      </c>
      <c r="DW101" t="str">
        <f t="shared" si="79"/>
        <v>7</v>
      </c>
      <c r="DX101" t="str">
        <f t="shared" si="79"/>
        <v>|</v>
      </c>
      <c r="DY101" t="str">
        <f t="shared" si="79"/>
        <v>F</v>
      </c>
      <c r="DZ101" t="str">
        <f t="shared" si="79"/>
        <v>-</v>
      </c>
      <c r="EA101" t="str">
        <f t="shared" si="79"/>
        <v>7</v>
      </c>
      <c r="EB101" t="str">
        <f t="shared" si="67"/>
        <v>|</v>
      </c>
      <c r="EC101" t="str">
        <f t="shared" si="67"/>
        <v>L</v>
      </c>
      <c r="ED101" t="str">
        <f t="shared" si="67"/>
        <v>-</v>
      </c>
      <c r="EE101" t="str">
        <f t="shared" si="67"/>
        <v>7</v>
      </c>
      <c r="EF101" t="str">
        <f t="shared" si="67"/>
        <v>F</v>
      </c>
      <c r="EG101" t="str">
        <f t="shared" si="67"/>
        <v>J</v>
      </c>
      <c r="EH101" t="str">
        <f t="shared" si="67"/>
        <v>L</v>
      </c>
      <c r="EI101" t="str">
        <f t="shared" si="67"/>
        <v>J</v>
      </c>
      <c r="EJ101" t="str">
        <f t="shared" si="67"/>
        <v>J</v>
      </c>
      <c r="EK101" t="str">
        <f t="shared" si="67"/>
        <v>7</v>
      </c>
      <c r="EL101" t="str">
        <f t="shared" si="67"/>
        <v/>
      </c>
    </row>
    <row r="102" spans="1:142" x14ac:dyDescent="0.3">
      <c r="A102" s="1" t="s">
        <v>99</v>
      </c>
      <c r="B102" s="1"/>
      <c r="C102" t="str">
        <f t="shared" si="69"/>
        <v>-</v>
      </c>
      <c r="D102" t="str">
        <f t="shared" si="69"/>
        <v>7</v>
      </c>
      <c r="E102" t="str">
        <f t="shared" si="69"/>
        <v>|</v>
      </c>
      <c r="F102" t="str">
        <f t="shared" si="69"/>
        <v>-</v>
      </c>
      <c r="G102" t="str">
        <f t="shared" si="69"/>
        <v>F</v>
      </c>
      <c r="H102" t="str">
        <f t="shared" si="69"/>
        <v>-</v>
      </c>
      <c r="I102" t="str">
        <f t="shared" si="69"/>
        <v>J</v>
      </c>
      <c r="J102" t="str">
        <f t="shared" si="69"/>
        <v>F</v>
      </c>
      <c r="K102" t="str">
        <f t="shared" si="69"/>
        <v>-</v>
      </c>
      <c r="L102" t="str">
        <f t="shared" si="69"/>
        <v>7</v>
      </c>
      <c r="M102" t="str">
        <f t="shared" si="69"/>
        <v>|</v>
      </c>
      <c r="N102" t="str">
        <f t="shared" si="69"/>
        <v>|</v>
      </c>
      <c r="O102" t="str">
        <f t="shared" si="69"/>
        <v>|</v>
      </c>
      <c r="P102" t="str">
        <f t="shared" si="69"/>
        <v>|</v>
      </c>
      <c r="Q102" t="str">
        <f t="shared" si="69"/>
        <v>|</v>
      </c>
      <c r="R102" t="str">
        <f t="shared" ref="R102:AG117" si="81">MID($A102,COLUMN()-1,1)</f>
        <v>L</v>
      </c>
      <c r="S102" t="str">
        <f t="shared" si="72"/>
        <v>-</v>
      </c>
      <c r="T102" t="str">
        <f t="shared" si="72"/>
        <v>-</v>
      </c>
      <c r="U102" t="str">
        <f t="shared" si="72"/>
        <v>7</v>
      </c>
      <c r="V102" t="str">
        <f t="shared" si="72"/>
        <v>|</v>
      </c>
      <c r="W102" t="str">
        <f t="shared" si="72"/>
        <v>L</v>
      </c>
      <c r="X102" t="str">
        <f t="shared" si="72"/>
        <v>-</v>
      </c>
      <c r="Y102" t="str">
        <f t="shared" si="72"/>
        <v>-</v>
      </c>
      <c r="Z102" t="str">
        <f t="shared" si="72"/>
        <v>J</v>
      </c>
      <c r="AA102" t="str">
        <f t="shared" si="72"/>
        <v>L</v>
      </c>
      <c r="AB102" t="str">
        <f t="shared" si="72"/>
        <v>-</v>
      </c>
      <c r="AC102" t="str">
        <f t="shared" si="72"/>
        <v>-</v>
      </c>
      <c r="AD102" t="str">
        <f t="shared" si="72"/>
        <v>-</v>
      </c>
      <c r="AE102" t="str">
        <f t="shared" si="72"/>
        <v>-</v>
      </c>
      <c r="AF102" t="str">
        <f t="shared" si="72"/>
        <v>-</v>
      </c>
      <c r="AG102" t="str">
        <f t="shared" si="72"/>
        <v>7</v>
      </c>
      <c r="AH102" t="str">
        <f t="shared" si="71"/>
        <v>F</v>
      </c>
      <c r="AI102" t="str">
        <f t="shared" si="71"/>
        <v>-</v>
      </c>
      <c r="AJ102" t="str">
        <f t="shared" si="71"/>
        <v>-</v>
      </c>
      <c r="AK102" t="str">
        <f t="shared" si="71"/>
        <v>-</v>
      </c>
      <c r="AL102" t="str">
        <f t="shared" si="71"/>
        <v>7</v>
      </c>
      <c r="AM102" t="str">
        <f t="shared" si="71"/>
        <v>F</v>
      </c>
      <c r="AN102" t="str">
        <f t="shared" si="71"/>
        <v>7</v>
      </c>
      <c r="AO102" t="str">
        <f t="shared" si="71"/>
        <v>F</v>
      </c>
      <c r="AP102" t="str">
        <f t="shared" si="71"/>
        <v>7</v>
      </c>
      <c r="AQ102" t="str">
        <f t="shared" si="71"/>
        <v>F</v>
      </c>
      <c r="AR102" t="str">
        <f t="shared" si="71"/>
        <v>7</v>
      </c>
      <c r="AS102" t="str">
        <f t="shared" si="71"/>
        <v>F</v>
      </c>
      <c r="AT102" t="str">
        <f t="shared" si="71"/>
        <v>-</v>
      </c>
      <c r="AU102" t="str">
        <f t="shared" si="71"/>
        <v>J</v>
      </c>
      <c r="AV102" t="str">
        <f t="shared" si="71"/>
        <v>F</v>
      </c>
      <c r="AW102" t="str">
        <f t="shared" si="71"/>
        <v>-</v>
      </c>
      <c r="AX102" t="str">
        <f t="shared" si="70"/>
        <v>7</v>
      </c>
      <c r="AY102" t="str">
        <f t="shared" si="70"/>
        <v>F</v>
      </c>
      <c r="AZ102" t="str">
        <f t="shared" si="70"/>
        <v>J</v>
      </c>
      <c r="BA102" t="str">
        <f t="shared" si="70"/>
        <v>|</v>
      </c>
      <c r="BB102" t="str">
        <f t="shared" si="70"/>
        <v>|</v>
      </c>
      <c r="BC102" t="str">
        <f t="shared" si="70"/>
        <v>|</v>
      </c>
      <c r="BD102" t="str">
        <f t="shared" si="70"/>
        <v>F</v>
      </c>
      <c r="BE102" t="str">
        <f t="shared" si="70"/>
        <v>J</v>
      </c>
      <c r="BF102" t="str">
        <f t="shared" si="70"/>
        <v>L</v>
      </c>
      <c r="BG102" t="str">
        <f t="shared" si="70"/>
        <v>-</v>
      </c>
      <c r="BH102" t="str">
        <f t="shared" si="70"/>
        <v>7</v>
      </c>
      <c r="BI102" t="str">
        <f t="shared" si="70"/>
        <v>|</v>
      </c>
      <c r="BJ102" t="str">
        <f t="shared" si="70"/>
        <v>F</v>
      </c>
      <c r="BK102" t="str">
        <f t="shared" si="70"/>
        <v>7</v>
      </c>
      <c r="BL102" t="str">
        <f t="shared" si="70"/>
        <v>F</v>
      </c>
      <c r="BM102" t="str">
        <f t="shared" si="70"/>
        <v>J</v>
      </c>
      <c r="BN102" t="str">
        <f t="shared" si="75"/>
        <v>|</v>
      </c>
      <c r="BO102" t="str">
        <f t="shared" si="75"/>
        <v>|</v>
      </c>
      <c r="BP102" t="str">
        <f t="shared" si="75"/>
        <v>|</v>
      </c>
      <c r="BQ102" t="str">
        <f t="shared" si="75"/>
        <v>F</v>
      </c>
      <c r="BR102" t="str">
        <f t="shared" si="75"/>
        <v>7</v>
      </c>
      <c r="BS102" t="str">
        <f t="shared" si="75"/>
        <v>L</v>
      </c>
      <c r="BT102" t="str">
        <f t="shared" si="75"/>
        <v>7</v>
      </c>
      <c r="BU102" t="str">
        <f t="shared" si="75"/>
        <v>|</v>
      </c>
      <c r="BV102" t="str">
        <f t="shared" si="75"/>
        <v>F</v>
      </c>
      <c r="BW102" t="str">
        <f t="shared" si="75"/>
        <v>7</v>
      </c>
      <c r="BX102" t="str">
        <f t="shared" si="75"/>
        <v>|</v>
      </c>
      <c r="BY102" t="str">
        <f t="shared" si="75"/>
        <v>|</v>
      </c>
      <c r="BZ102" t="str">
        <f t="shared" si="75"/>
        <v>-</v>
      </c>
      <c r="CA102" t="str">
        <f t="shared" si="75"/>
        <v>L</v>
      </c>
      <c r="CB102" t="str">
        <f t="shared" si="75"/>
        <v>J</v>
      </c>
      <c r="CC102" t="str">
        <f t="shared" si="73"/>
        <v>L</v>
      </c>
      <c r="CD102" t="str">
        <f t="shared" si="73"/>
        <v>J</v>
      </c>
      <c r="CE102" t="str">
        <f t="shared" si="73"/>
        <v>|</v>
      </c>
      <c r="CF102" t="str">
        <f t="shared" si="74"/>
        <v>|</v>
      </c>
      <c r="CG102" t="str">
        <f t="shared" si="74"/>
        <v>F</v>
      </c>
      <c r="CH102" t="str">
        <f t="shared" si="74"/>
        <v>J</v>
      </c>
      <c r="CI102" t="str">
        <f t="shared" si="48"/>
        <v>L</v>
      </c>
      <c r="CJ102" t="str">
        <f t="shared" si="78"/>
        <v>7</v>
      </c>
      <c r="CK102" t="str">
        <f t="shared" si="78"/>
        <v>|</v>
      </c>
      <c r="CL102" t="str">
        <f t="shared" si="78"/>
        <v>L</v>
      </c>
      <c r="CM102" t="str">
        <f t="shared" si="78"/>
        <v>-</v>
      </c>
      <c r="CN102" t="str">
        <f t="shared" si="78"/>
        <v>7</v>
      </c>
      <c r="CO102" t="str">
        <f t="shared" si="78"/>
        <v>|</v>
      </c>
      <c r="CP102" t="str">
        <f t="shared" si="78"/>
        <v>F</v>
      </c>
      <c r="CQ102" t="str">
        <f t="shared" si="78"/>
        <v>-</v>
      </c>
      <c r="CR102" t="str">
        <f t="shared" si="78"/>
        <v>J</v>
      </c>
      <c r="CS102" t="str">
        <f t="shared" si="78"/>
        <v>L</v>
      </c>
      <c r="CT102" t="str">
        <f t="shared" si="78"/>
        <v>J</v>
      </c>
      <c r="CU102" t="str">
        <f t="shared" si="78"/>
        <v>L</v>
      </c>
      <c r="CV102" t="str">
        <f t="shared" si="78"/>
        <v>-</v>
      </c>
      <c r="CW102" t="str">
        <f t="shared" si="78"/>
        <v>7</v>
      </c>
      <c r="CX102" t="str">
        <f t="shared" si="78"/>
        <v>|</v>
      </c>
      <c r="CY102" t="str">
        <f t="shared" si="78"/>
        <v>F</v>
      </c>
      <c r="CZ102" t="str">
        <f t="shared" si="76"/>
        <v>-</v>
      </c>
      <c r="DA102" t="str">
        <f t="shared" si="76"/>
        <v>-</v>
      </c>
      <c r="DB102" t="str">
        <f t="shared" si="76"/>
        <v>-</v>
      </c>
      <c r="DC102" t="str">
        <f t="shared" si="76"/>
        <v>J</v>
      </c>
      <c r="DD102" t="str">
        <f t="shared" si="76"/>
        <v>L</v>
      </c>
      <c r="DE102" t="str">
        <f t="shared" si="76"/>
        <v>J</v>
      </c>
      <c r="DF102" t="str">
        <f t="shared" si="76"/>
        <v>F</v>
      </c>
      <c r="DG102" t="str">
        <f t="shared" si="76"/>
        <v>7</v>
      </c>
      <c r="DH102" t="str">
        <f t="shared" si="76"/>
        <v>|</v>
      </c>
      <c r="DI102" t="str">
        <f t="shared" si="76"/>
        <v>|</v>
      </c>
      <c r="DJ102" t="str">
        <f t="shared" si="76"/>
        <v>L</v>
      </c>
      <c r="DK102" t="str">
        <f t="shared" si="76"/>
        <v>J</v>
      </c>
      <c r="DL102" t="str">
        <f t="shared" si="76"/>
        <v>L</v>
      </c>
      <c r="DM102" t="str">
        <f t="shared" si="76"/>
        <v>J</v>
      </c>
      <c r="DN102" t="str">
        <f t="shared" si="76"/>
        <v>L</v>
      </c>
      <c r="DO102" t="str">
        <f t="shared" si="76"/>
        <v>L</v>
      </c>
      <c r="DP102" t="str">
        <f t="shared" si="80"/>
        <v>7</v>
      </c>
      <c r="DQ102" t="str">
        <f t="shared" si="80"/>
        <v>F</v>
      </c>
      <c r="DR102" t="str">
        <f t="shared" si="80"/>
        <v>J</v>
      </c>
      <c r="DS102" t="str">
        <f t="shared" si="80"/>
        <v>|</v>
      </c>
      <c r="DT102" t="str">
        <f t="shared" si="80"/>
        <v>F</v>
      </c>
      <c r="DU102" t="str">
        <f t="shared" si="79"/>
        <v>J</v>
      </c>
      <c r="DV102" t="str">
        <f t="shared" si="79"/>
        <v>|</v>
      </c>
      <c r="DW102" t="str">
        <f t="shared" si="79"/>
        <v>L</v>
      </c>
      <c r="DX102" t="str">
        <f t="shared" si="79"/>
        <v>J</v>
      </c>
      <c r="DY102" t="str">
        <f t="shared" si="79"/>
        <v>|</v>
      </c>
      <c r="DZ102" t="str">
        <f t="shared" si="79"/>
        <v>|</v>
      </c>
      <c r="EA102" t="str">
        <f t="shared" si="79"/>
        <v>L</v>
      </c>
      <c r="EB102" t="str">
        <f t="shared" si="67"/>
        <v>J</v>
      </c>
      <c r="EC102" t="str">
        <f t="shared" si="67"/>
        <v>F</v>
      </c>
      <c r="ED102" t="str">
        <f t="shared" si="67"/>
        <v>-</v>
      </c>
      <c r="EE102" t="str">
        <f t="shared" si="67"/>
        <v>J</v>
      </c>
      <c r="EF102" t="str">
        <f t="shared" si="67"/>
        <v>|</v>
      </c>
      <c r="EG102" t="str">
        <f t="shared" si="67"/>
        <v>F</v>
      </c>
      <c r="EH102" t="str">
        <f t="shared" si="67"/>
        <v>7</v>
      </c>
      <c r="EI102" t="str">
        <f t="shared" si="67"/>
        <v>7</v>
      </c>
      <c r="EJ102" t="str">
        <f t="shared" si="67"/>
        <v>F</v>
      </c>
      <c r="EK102" t="str">
        <f t="shared" si="67"/>
        <v>7</v>
      </c>
      <c r="EL102" t="str">
        <f t="shared" si="67"/>
        <v/>
      </c>
    </row>
    <row r="103" spans="1:142" x14ac:dyDescent="0.3">
      <c r="A103" s="1" t="s">
        <v>100</v>
      </c>
      <c r="B103" s="1"/>
      <c r="C103" t="str">
        <f t="shared" ref="C103:R118" si="82">MID($A103,COLUMN()-1,1)</f>
        <v>L</v>
      </c>
      <c r="D103" t="str">
        <f t="shared" si="82"/>
        <v>7</v>
      </c>
      <c r="E103" t="str">
        <f t="shared" si="82"/>
        <v>7</v>
      </c>
      <c r="F103" t="str">
        <f t="shared" si="82"/>
        <v>.</v>
      </c>
      <c r="G103" t="str">
        <f t="shared" si="82"/>
        <v>L</v>
      </c>
      <c r="H103" t="str">
        <f t="shared" si="82"/>
        <v>-</v>
      </c>
      <c r="I103" t="str">
        <f t="shared" si="82"/>
        <v>-</v>
      </c>
      <c r="J103" t="str">
        <f t="shared" si="82"/>
        <v>J</v>
      </c>
      <c r="K103" t="str">
        <f t="shared" si="82"/>
        <v>F</v>
      </c>
      <c r="L103" t="str">
        <f t="shared" si="82"/>
        <v>J</v>
      </c>
      <c r="M103" t="str">
        <f t="shared" si="82"/>
        <v>L</v>
      </c>
      <c r="N103" t="str">
        <f t="shared" si="82"/>
        <v>J</v>
      </c>
      <c r="O103" t="str">
        <f t="shared" si="82"/>
        <v>L</v>
      </c>
      <c r="P103" t="str">
        <f t="shared" si="82"/>
        <v>J</v>
      </c>
      <c r="Q103" t="str">
        <f t="shared" si="82"/>
        <v>|</v>
      </c>
      <c r="R103" t="str">
        <f t="shared" si="82"/>
        <v>-</v>
      </c>
      <c r="S103" t="str">
        <f t="shared" si="72"/>
        <v>F</v>
      </c>
      <c r="T103" t="str">
        <f t="shared" si="72"/>
        <v>7</v>
      </c>
      <c r="U103" t="str">
        <f t="shared" si="72"/>
        <v>|</v>
      </c>
      <c r="V103" t="str">
        <f t="shared" si="72"/>
        <v>|</v>
      </c>
      <c r="W103" t="str">
        <f t="shared" si="72"/>
        <v>F</v>
      </c>
      <c r="X103" t="str">
        <f t="shared" si="72"/>
        <v>7</v>
      </c>
      <c r="Y103" t="str">
        <f t="shared" si="72"/>
        <v>F</v>
      </c>
      <c r="Z103" t="str">
        <f t="shared" si="72"/>
        <v>-</v>
      </c>
      <c r="AA103" t="str">
        <f t="shared" si="72"/>
        <v>-</v>
      </c>
      <c r="AB103" t="str">
        <f t="shared" si="72"/>
        <v>-</v>
      </c>
      <c r="AC103" t="str">
        <f t="shared" si="72"/>
        <v>-</v>
      </c>
      <c r="AD103" t="str">
        <f t="shared" si="72"/>
        <v>-</v>
      </c>
      <c r="AE103" t="str">
        <f t="shared" si="72"/>
        <v>-</v>
      </c>
      <c r="AF103" t="str">
        <f t="shared" si="72"/>
        <v>7</v>
      </c>
      <c r="AG103" t="str">
        <f t="shared" si="72"/>
        <v>|</v>
      </c>
      <c r="AH103" t="str">
        <f t="shared" si="71"/>
        <v>|</v>
      </c>
      <c r="AI103" t="str">
        <f t="shared" si="71"/>
        <v>F</v>
      </c>
      <c r="AJ103" t="str">
        <f t="shared" si="71"/>
        <v>-</v>
      </c>
      <c r="AK103" t="str">
        <f t="shared" si="71"/>
        <v>-</v>
      </c>
      <c r="AL103" t="str">
        <f t="shared" si="71"/>
        <v>J</v>
      </c>
      <c r="AM103" t="str">
        <f t="shared" si="71"/>
        <v>|</v>
      </c>
      <c r="AN103" t="str">
        <f t="shared" si="71"/>
        <v>|</v>
      </c>
      <c r="AO103" t="str">
        <f t="shared" si="71"/>
        <v>|</v>
      </c>
      <c r="AP103" t="str">
        <f t="shared" si="71"/>
        <v>L</v>
      </c>
      <c r="AQ103" t="str">
        <f t="shared" si="71"/>
        <v>J</v>
      </c>
      <c r="AR103" t="str">
        <f t="shared" si="71"/>
        <v>|</v>
      </c>
      <c r="AS103" t="str">
        <f t="shared" si="71"/>
        <v>L</v>
      </c>
      <c r="AT103" t="str">
        <f t="shared" si="71"/>
        <v>-</v>
      </c>
      <c r="AU103" t="str">
        <f t="shared" si="71"/>
        <v>7</v>
      </c>
      <c r="AV103" t="str">
        <f t="shared" si="71"/>
        <v>|</v>
      </c>
      <c r="AW103" t="str">
        <f t="shared" si="71"/>
        <v>|</v>
      </c>
      <c r="AX103" t="str">
        <f t="shared" si="70"/>
        <v>L</v>
      </c>
      <c r="AY103" t="str">
        <f t="shared" si="70"/>
        <v>J</v>
      </c>
      <c r="AZ103" t="str">
        <f t="shared" si="70"/>
        <v>F</v>
      </c>
      <c r="BA103" t="str">
        <f t="shared" si="70"/>
        <v>|</v>
      </c>
      <c r="BB103" t="str">
        <f t="shared" si="70"/>
        <v>|</v>
      </c>
      <c r="BC103" t="str">
        <f t="shared" si="70"/>
        <v>|</v>
      </c>
      <c r="BD103" t="str">
        <f t="shared" si="70"/>
        <v>|</v>
      </c>
      <c r="BE103" t="str">
        <f t="shared" si="70"/>
        <v>F</v>
      </c>
      <c r="BF103" t="str">
        <f t="shared" si="70"/>
        <v>7</v>
      </c>
      <c r="BG103" t="str">
        <f t="shared" si="70"/>
        <v>7</v>
      </c>
      <c r="BH103" t="str">
        <f t="shared" si="70"/>
        <v>|</v>
      </c>
      <c r="BI103" t="str">
        <f t="shared" si="70"/>
        <v>|</v>
      </c>
      <c r="BJ103" t="str">
        <f t="shared" si="70"/>
        <v>|</v>
      </c>
      <c r="BK103" t="str">
        <f t="shared" si="70"/>
        <v>|</v>
      </c>
      <c r="BL103" t="str">
        <f t="shared" si="70"/>
        <v>|</v>
      </c>
      <c r="BM103" t="str">
        <f t="shared" si="70"/>
        <v>F</v>
      </c>
      <c r="BN103" t="str">
        <f t="shared" si="75"/>
        <v>J</v>
      </c>
      <c r="BO103" t="str">
        <f t="shared" si="75"/>
        <v>|</v>
      </c>
      <c r="BP103" t="str">
        <f t="shared" si="75"/>
        <v>|</v>
      </c>
      <c r="BQ103" t="str">
        <f t="shared" si="75"/>
        <v>|</v>
      </c>
      <c r="BR103" t="str">
        <f t="shared" si="75"/>
        <v>|</v>
      </c>
      <c r="BS103" t="str">
        <f t="shared" si="75"/>
        <v>F</v>
      </c>
      <c r="BT103" t="str">
        <f t="shared" si="75"/>
        <v>J</v>
      </c>
      <c r="BU103" t="str">
        <f t="shared" si="75"/>
        <v>|</v>
      </c>
      <c r="BV103" t="str">
        <f t="shared" si="75"/>
        <v>|</v>
      </c>
      <c r="BW103" t="str">
        <f t="shared" si="75"/>
        <v>|</v>
      </c>
      <c r="BX103" t="str">
        <f t="shared" si="75"/>
        <v>|</v>
      </c>
      <c r="BY103" t="str">
        <f t="shared" si="75"/>
        <v>|</v>
      </c>
      <c r="BZ103" t="str">
        <f t="shared" si="75"/>
        <v>F</v>
      </c>
      <c r="CA103" t="str">
        <f t="shared" si="75"/>
        <v>-</v>
      </c>
      <c r="CB103" t="str">
        <f t="shared" si="75"/>
        <v>7</v>
      </c>
      <c r="CC103" t="str">
        <f t="shared" si="73"/>
        <v>F</v>
      </c>
      <c r="CD103" t="str">
        <f t="shared" si="73"/>
        <v>-</v>
      </c>
      <c r="CE103" t="str">
        <f t="shared" si="73"/>
        <v>J</v>
      </c>
      <c r="CF103" t="str">
        <f t="shared" si="74"/>
        <v>L</v>
      </c>
      <c r="CG103" t="str">
        <f t="shared" si="74"/>
        <v>J</v>
      </c>
      <c r="CH103" t="str">
        <f t="shared" si="74"/>
        <v>F</v>
      </c>
      <c r="CI103" t="str">
        <f t="shared" si="48"/>
        <v>-</v>
      </c>
      <c r="CJ103" t="str">
        <f t="shared" si="78"/>
        <v>J</v>
      </c>
      <c r="CK103" t="str">
        <f t="shared" si="78"/>
        <v>L</v>
      </c>
      <c r="CL103" t="str">
        <f t="shared" si="78"/>
        <v>-</v>
      </c>
      <c r="CM103" t="str">
        <f t="shared" si="78"/>
        <v>7</v>
      </c>
      <c r="CN103" t="str">
        <f t="shared" si="78"/>
        <v>L</v>
      </c>
      <c r="CO103" t="str">
        <f t="shared" si="78"/>
        <v>J</v>
      </c>
      <c r="CP103" t="str">
        <f t="shared" si="78"/>
        <v>L</v>
      </c>
      <c r="CQ103" t="str">
        <f t="shared" si="78"/>
        <v>-</v>
      </c>
      <c r="CR103" t="str">
        <f t="shared" si="78"/>
        <v>-</v>
      </c>
      <c r="CS103" t="str">
        <f t="shared" si="78"/>
        <v>7</v>
      </c>
      <c r="CT103" t="str">
        <f t="shared" si="78"/>
        <v>F</v>
      </c>
      <c r="CU103" t="str">
        <f t="shared" si="78"/>
        <v>7</v>
      </c>
      <c r="CV103" t="str">
        <f t="shared" si="78"/>
        <v>.</v>
      </c>
      <c r="CW103" t="str">
        <f t="shared" si="78"/>
        <v>L</v>
      </c>
      <c r="CX103" t="str">
        <f t="shared" si="78"/>
        <v>J</v>
      </c>
      <c r="CY103" t="str">
        <f t="shared" si="78"/>
        <v>L</v>
      </c>
      <c r="CZ103" t="str">
        <f t="shared" si="76"/>
        <v>-</v>
      </c>
      <c r="DA103" t="str">
        <f t="shared" si="76"/>
        <v>-</v>
      </c>
      <c r="DB103" t="str">
        <f t="shared" si="76"/>
        <v>-</v>
      </c>
      <c r="DC103" t="str">
        <f t="shared" si="76"/>
        <v>-</v>
      </c>
      <c r="DD103" t="str">
        <f t="shared" si="76"/>
        <v>-</v>
      </c>
      <c r="DE103" t="str">
        <f t="shared" si="76"/>
        <v>-</v>
      </c>
      <c r="DF103" t="str">
        <f t="shared" si="76"/>
        <v>J</v>
      </c>
      <c r="DG103" t="str">
        <f t="shared" si="76"/>
        <v>L</v>
      </c>
      <c r="DH103" t="str">
        <f t="shared" si="76"/>
        <v>J</v>
      </c>
      <c r="DI103" t="str">
        <f t="shared" si="76"/>
        <v>L</v>
      </c>
      <c r="DJ103" t="str">
        <f t="shared" si="76"/>
        <v>-</v>
      </c>
      <c r="DK103" t="str">
        <f t="shared" si="76"/>
        <v>7</v>
      </c>
      <c r="DL103" t="str">
        <f t="shared" si="76"/>
        <v>F</v>
      </c>
      <c r="DM103" t="str">
        <f t="shared" si="76"/>
        <v>7</v>
      </c>
      <c r="DN103" t="str">
        <f t="shared" si="76"/>
        <v>F</v>
      </c>
      <c r="DO103" t="str">
        <f t="shared" si="76"/>
        <v>7</v>
      </c>
      <c r="DP103" t="str">
        <f t="shared" si="80"/>
        <v>L</v>
      </c>
      <c r="DQ103" t="str">
        <f t="shared" si="80"/>
        <v>J</v>
      </c>
      <c r="DR103" t="str">
        <f t="shared" si="80"/>
        <v>-</v>
      </c>
      <c r="DS103" t="str">
        <f t="shared" si="80"/>
        <v>|</v>
      </c>
      <c r="DT103" t="str">
        <f t="shared" si="80"/>
        <v>L</v>
      </c>
      <c r="DU103" t="str">
        <f t="shared" si="79"/>
        <v>7</v>
      </c>
      <c r="DV103" t="str">
        <f t="shared" si="79"/>
        <v>|</v>
      </c>
      <c r="DW103" t="str">
        <f t="shared" si="79"/>
        <v>F</v>
      </c>
      <c r="DX103" t="str">
        <f t="shared" si="79"/>
        <v>7</v>
      </c>
      <c r="DY103" t="str">
        <f t="shared" si="79"/>
        <v>L</v>
      </c>
      <c r="DZ103" t="str">
        <f t="shared" si="79"/>
        <v>7</v>
      </c>
      <c r="EA103" t="str">
        <f t="shared" si="79"/>
        <v>.</v>
      </c>
      <c r="EB103" t="str">
        <f t="shared" si="67"/>
        <v>L</v>
      </c>
      <c r="EC103" t="str">
        <f t="shared" si="67"/>
        <v>|</v>
      </c>
      <c r="ED103" t="str">
        <f t="shared" si="67"/>
        <v>F</v>
      </c>
      <c r="EE103" t="str">
        <f t="shared" si="67"/>
        <v>7</v>
      </c>
      <c r="EF103" t="str">
        <f t="shared" si="67"/>
        <v>L</v>
      </c>
      <c r="EG103" t="str">
        <f t="shared" si="67"/>
        <v>J</v>
      </c>
      <c r="EH103" t="str">
        <f t="shared" si="67"/>
        <v>L</v>
      </c>
      <c r="EI103" t="str">
        <f t="shared" si="67"/>
        <v>-</v>
      </c>
      <c r="EJ103" t="str">
        <f t="shared" si="67"/>
        <v>J</v>
      </c>
      <c r="EK103" t="str">
        <f t="shared" si="67"/>
        <v>|</v>
      </c>
      <c r="EL103" t="str">
        <f t="shared" si="67"/>
        <v/>
      </c>
    </row>
    <row r="104" spans="1:142" x14ac:dyDescent="0.3">
      <c r="A104" s="1" t="s">
        <v>101</v>
      </c>
      <c r="B104" s="1"/>
      <c r="C104" t="str">
        <f t="shared" si="82"/>
        <v>.</v>
      </c>
      <c r="D104" t="str">
        <f t="shared" si="82"/>
        <v>L</v>
      </c>
      <c r="E104" t="str">
        <f t="shared" si="82"/>
        <v>-</v>
      </c>
      <c r="F104" t="str">
        <f t="shared" si="82"/>
        <v>|</v>
      </c>
      <c r="G104" t="str">
        <f t="shared" si="82"/>
        <v>J</v>
      </c>
      <c r="H104" t="str">
        <f t="shared" si="82"/>
        <v>J</v>
      </c>
      <c r="I104" t="str">
        <f t="shared" si="82"/>
        <v>F</v>
      </c>
      <c r="J104" t="str">
        <f t="shared" si="82"/>
        <v>-</v>
      </c>
      <c r="K104" t="str">
        <f t="shared" si="82"/>
        <v>J</v>
      </c>
      <c r="L104" t="str">
        <f t="shared" si="82"/>
        <v>F</v>
      </c>
      <c r="M104" t="str">
        <f t="shared" si="82"/>
        <v>-</v>
      </c>
      <c r="N104" t="str">
        <f t="shared" si="82"/>
        <v>-</v>
      </c>
      <c r="O104" t="str">
        <f t="shared" si="82"/>
        <v>-</v>
      </c>
      <c r="P104" t="str">
        <f t="shared" si="82"/>
        <v>7</v>
      </c>
      <c r="Q104" t="str">
        <f t="shared" si="82"/>
        <v>L</v>
      </c>
      <c r="R104" t="str">
        <f t="shared" si="82"/>
        <v>-</v>
      </c>
      <c r="S104" t="str">
        <f t="shared" si="72"/>
        <v>J</v>
      </c>
      <c r="T104" t="str">
        <f t="shared" si="72"/>
        <v>L</v>
      </c>
      <c r="U104" t="str">
        <f t="shared" si="72"/>
        <v>J</v>
      </c>
      <c r="V104" t="str">
        <f t="shared" si="72"/>
        <v>L</v>
      </c>
      <c r="W104" t="str">
        <f t="shared" si="72"/>
        <v>J</v>
      </c>
      <c r="X104" t="str">
        <f t="shared" si="72"/>
        <v>|</v>
      </c>
      <c r="Y104" t="str">
        <f t="shared" si="72"/>
        <v>L</v>
      </c>
      <c r="Z104" t="str">
        <f t="shared" si="72"/>
        <v>7</v>
      </c>
      <c r="AA104" t="str">
        <f t="shared" si="72"/>
        <v>F</v>
      </c>
      <c r="AB104" t="str">
        <f t="shared" si="72"/>
        <v>-</v>
      </c>
      <c r="AC104" t="str">
        <f t="shared" si="72"/>
        <v>7</v>
      </c>
      <c r="AD104" t="str">
        <f t="shared" si="72"/>
        <v>F</v>
      </c>
      <c r="AE104" t="str">
        <f t="shared" si="72"/>
        <v>7</v>
      </c>
      <c r="AF104" t="str">
        <f t="shared" si="72"/>
        <v>L</v>
      </c>
      <c r="AG104" t="str">
        <f t="shared" si="72"/>
        <v>J</v>
      </c>
      <c r="AH104" t="str">
        <f t="shared" si="71"/>
        <v>|</v>
      </c>
      <c r="AI104" t="str">
        <f t="shared" si="71"/>
        <v>L</v>
      </c>
      <c r="AJ104" t="str">
        <f t="shared" si="71"/>
        <v>-</v>
      </c>
      <c r="AK104" t="str">
        <f t="shared" si="71"/>
        <v>-</v>
      </c>
      <c r="AL104" t="str">
        <f t="shared" si="71"/>
        <v>-</v>
      </c>
      <c r="AM104" t="str">
        <f t="shared" si="71"/>
        <v>J</v>
      </c>
      <c r="AN104" t="str">
        <f t="shared" si="71"/>
        <v>L</v>
      </c>
      <c r="AO104" t="str">
        <f t="shared" si="71"/>
        <v>J</v>
      </c>
      <c r="AP104" t="str">
        <f t="shared" si="71"/>
        <v>F</v>
      </c>
      <c r="AQ104" t="str">
        <f t="shared" si="71"/>
        <v>7</v>
      </c>
      <c r="AR104" t="str">
        <f t="shared" si="71"/>
        <v>|</v>
      </c>
      <c r="AS104" t="str">
        <f t="shared" si="71"/>
        <v>F</v>
      </c>
      <c r="AT104" t="str">
        <f t="shared" si="71"/>
        <v>-</v>
      </c>
      <c r="AU104" t="str">
        <f t="shared" si="71"/>
        <v>J</v>
      </c>
      <c r="AV104" t="str">
        <f t="shared" si="71"/>
        <v>L</v>
      </c>
      <c r="AW104" t="str">
        <f t="shared" si="71"/>
        <v>7</v>
      </c>
      <c r="AX104" t="str">
        <f t="shared" si="70"/>
        <v>F</v>
      </c>
      <c r="AY104" t="str">
        <f t="shared" si="70"/>
        <v>7</v>
      </c>
      <c r="AZ104" t="str">
        <f t="shared" si="70"/>
        <v>F</v>
      </c>
      <c r="BA104" t="str">
        <f t="shared" si="70"/>
        <v>J</v>
      </c>
      <c r="BB104" t="str">
        <f t="shared" si="70"/>
        <v>|</v>
      </c>
      <c r="BC104" t="str">
        <f t="shared" si="70"/>
        <v>|</v>
      </c>
      <c r="BD104" t="str">
        <f t="shared" si="70"/>
        <v>|</v>
      </c>
      <c r="BE104" t="str">
        <f t="shared" si="70"/>
        <v>|</v>
      </c>
      <c r="BF104" t="str">
        <f t="shared" si="70"/>
        <v>|</v>
      </c>
      <c r="BG104" t="str">
        <f t="shared" si="70"/>
        <v>F</v>
      </c>
      <c r="BH104" t="str">
        <f t="shared" si="70"/>
        <v>J</v>
      </c>
      <c r="BI104" t="str">
        <f t="shared" si="70"/>
        <v>|</v>
      </c>
      <c r="BJ104" t="str">
        <f t="shared" si="70"/>
        <v>|</v>
      </c>
      <c r="BK104" t="str">
        <f t="shared" si="70"/>
        <v>|</v>
      </c>
      <c r="BL104" t="str">
        <f t="shared" si="70"/>
        <v>|</v>
      </c>
      <c r="BM104" t="str">
        <f t="shared" si="70"/>
        <v>|</v>
      </c>
      <c r="BN104" t="str">
        <f t="shared" si="75"/>
        <v>F</v>
      </c>
      <c r="BO104" t="str">
        <f t="shared" si="75"/>
        <v>J</v>
      </c>
      <c r="BP104" t="str">
        <f t="shared" si="75"/>
        <v>|</v>
      </c>
      <c r="BQ104" t="str">
        <f t="shared" si="75"/>
        <v>|</v>
      </c>
      <c r="BR104" t="str">
        <f t="shared" si="75"/>
        <v>|</v>
      </c>
      <c r="BS104" t="str">
        <f t="shared" si="75"/>
        <v>L</v>
      </c>
      <c r="BT104" t="str">
        <f t="shared" si="75"/>
        <v>7</v>
      </c>
      <c r="BU104" t="str">
        <f t="shared" si="75"/>
        <v>|</v>
      </c>
      <c r="BV104" t="str">
        <f t="shared" si="75"/>
        <v>|</v>
      </c>
      <c r="BW104" t="str">
        <f t="shared" si="75"/>
        <v>|</v>
      </c>
      <c r="BX104" t="str">
        <f t="shared" si="75"/>
        <v>|</v>
      </c>
      <c r="BY104" t="str">
        <f t="shared" si="75"/>
        <v>|</v>
      </c>
      <c r="BZ104" t="str">
        <f t="shared" si="75"/>
        <v>|</v>
      </c>
      <c r="CA104" t="str">
        <f t="shared" si="75"/>
        <v>F</v>
      </c>
      <c r="CB104" t="str">
        <f t="shared" si="75"/>
        <v>J</v>
      </c>
      <c r="CC104" t="str">
        <f t="shared" si="73"/>
        <v>L</v>
      </c>
      <c r="CD104" t="str">
        <f t="shared" si="73"/>
        <v>-</v>
      </c>
      <c r="CE104" t="str">
        <f t="shared" si="73"/>
        <v>-</v>
      </c>
      <c r="CF104" t="str">
        <f t="shared" si="74"/>
        <v>-</v>
      </c>
      <c r="CG104" t="str">
        <f t="shared" si="74"/>
        <v>7</v>
      </c>
      <c r="CH104" t="str">
        <f t="shared" si="74"/>
        <v>|</v>
      </c>
      <c r="CI104" t="str">
        <f t="shared" si="48"/>
        <v>F</v>
      </c>
      <c r="CJ104" t="str">
        <f t="shared" si="78"/>
        <v>7</v>
      </c>
      <c r="CK104" t="str">
        <f t="shared" si="78"/>
        <v>.</v>
      </c>
      <c r="CL104" t="str">
        <f t="shared" si="78"/>
        <v>F</v>
      </c>
      <c r="CM104" t="str">
        <f t="shared" si="78"/>
        <v>J</v>
      </c>
      <c r="CN104" t="str">
        <f t="shared" si="78"/>
        <v>F</v>
      </c>
      <c r="CO104" t="str">
        <f t="shared" si="78"/>
        <v>-</v>
      </c>
      <c r="CP104" t="str">
        <f t="shared" si="78"/>
        <v>-</v>
      </c>
      <c r="CQ104" t="str">
        <f t="shared" si="78"/>
        <v>-</v>
      </c>
      <c r="CR104" t="str">
        <f t="shared" si="78"/>
        <v>7</v>
      </c>
      <c r="CS104" t="str">
        <f t="shared" si="78"/>
        <v>|</v>
      </c>
      <c r="CT104" t="str">
        <f t="shared" si="78"/>
        <v>|</v>
      </c>
      <c r="CU104" t="str">
        <f t="shared" si="78"/>
        <v>L</v>
      </c>
      <c r="CV104" t="str">
        <f t="shared" si="78"/>
        <v>-</v>
      </c>
      <c r="CW104" t="str">
        <f t="shared" si="78"/>
        <v>7</v>
      </c>
      <c r="CX104" t="str">
        <f t="shared" si="78"/>
        <v>-</v>
      </c>
      <c r="CY104" t="str">
        <f t="shared" si="78"/>
        <v>F</v>
      </c>
      <c r="CZ104" t="str">
        <f t="shared" si="76"/>
        <v>-</v>
      </c>
      <c r="DA104" t="str">
        <f t="shared" si="76"/>
        <v>-</v>
      </c>
      <c r="DB104" t="str">
        <f t="shared" si="76"/>
        <v>-</v>
      </c>
      <c r="DC104" t="str">
        <f t="shared" si="76"/>
        <v>-</v>
      </c>
      <c r="DD104" t="str">
        <f t="shared" si="76"/>
        <v>-</v>
      </c>
      <c r="DE104" t="str">
        <f t="shared" si="76"/>
        <v>-</v>
      </c>
      <c r="DF104" t="str">
        <f t="shared" si="76"/>
        <v>7</v>
      </c>
      <c r="DG104" t="str">
        <f t="shared" si="76"/>
        <v>F</v>
      </c>
      <c r="DH104" t="str">
        <f t="shared" si="76"/>
        <v>-</v>
      </c>
      <c r="DI104" t="str">
        <f t="shared" si="76"/>
        <v>-</v>
      </c>
      <c r="DJ104" t="str">
        <f t="shared" si="76"/>
        <v>-</v>
      </c>
      <c r="DK104" t="str">
        <f t="shared" si="76"/>
        <v>J</v>
      </c>
      <c r="DL104" t="str">
        <f t="shared" si="76"/>
        <v>|</v>
      </c>
      <c r="DM104" t="str">
        <f t="shared" si="76"/>
        <v>L</v>
      </c>
      <c r="DN104" t="str">
        <f t="shared" si="76"/>
        <v>J</v>
      </c>
      <c r="DO104" t="str">
        <f t="shared" si="76"/>
        <v>L</v>
      </c>
      <c r="DP104" t="str">
        <f t="shared" si="80"/>
        <v>7</v>
      </c>
      <c r="DQ104" t="str">
        <f t="shared" si="80"/>
        <v>J</v>
      </c>
      <c r="DR104" t="str">
        <f t="shared" si="80"/>
        <v>F</v>
      </c>
      <c r="DS104" t="str">
        <f t="shared" si="80"/>
        <v>J</v>
      </c>
      <c r="DT104" t="str">
        <f t="shared" si="80"/>
        <v>F</v>
      </c>
      <c r="DU104" t="str">
        <f t="shared" si="79"/>
        <v>J</v>
      </c>
      <c r="DV104" t="str">
        <f t="shared" si="79"/>
        <v>L</v>
      </c>
      <c r="DW104" t="str">
        <f t="shared" si="79"/>
        <v>J</v>
      </c>
      <c r="DX104" t="str">
        <f t="shared" si="79"/>
        <v>L</v>
      </c>
      <c r="DY104" t="str">
        <f t="shared" si="79"/>
        <v>7</v>
      </c>
      <c r="DZ104" t="str">
        <f t="shared" si="79"/>
        <v>L</v>
      </c>
      <c r="EA104" t="str">
        <f t="shared" si="79"/>
        <v>-</v>
      </c>
      <c r="EB104" t="str">
        <f t="shared" si="67"/>
        <v>7</v>
      </c>
      <c r="EC104" t="str">
        <f t="shared" si="67"/>
        <v>L</v>
      </c>
      <c r="ED104" t="str">
        <f t="shared" si="67"/>
        <v>J</v>
      </c>
      <c r="EE104" t="str">
        <f t="shared" si="67"/>
        <v>L</v>
      </c>
      <c r="EF104" t="str">
        <f t="shared" si="67"/>
        <v>7</v>
      </c>
      <c r="EG104" t="str">
        <f t="shared" si="67"/>
        <v>F</v>
      </c>
      <c r="EH104" t="str">
        <f t="shared" si="67"/>
        <v>7</v>
      </c>
      <c r="EI104" t="str">
        <f t="shared" si="67"/>
        <v>F</v>
      </c>
      <c r="EJ104" t="str">
        <f t="shared" si="67"/>
        <v>7</v>
      </c>
      <c r="EK104" t="str">
        <f t="shared" si="67"/>
        <v>|</v>
      </c>
      <c r="EL104" t="str">
        <f t="shared" si="67"/>
        <v/>
      </c>
    </row>
    <row r="105" spans="1:142" x14ac:dyDescent="0.3">
      <c r="A105" s="1" t="s">
        <v>102</v>
      </c>
      <c r="B105" s="1"/>
      <c r="C105" t="str">
        <f t="shared" si="82"/>
        <v>-</v>
      </c>
      <c r="D105" t="str">
        <f t="shared" si="82"/>
        <v>|</v>
      </c>
      <c r="E105" t="str">
        <f t="shared" si="82"/>
        <v>J</v>
      </c>
      <c r="F105" t="str">
        <f t="shared" si="82"/>
        <v>J</v>
      </c>
      <c r="G105" t="str">
        <f t="shared" si="82"/>
        <v>L</v>
      </c>
      <c r="H105" t="str">
        <f t="shared" si="82"/>
        <v>F</v>
      </c>
      <c r="I105" t="str">
        <f t="shared" si="82"/>
        <v>J</v>
      </c>
      <c r="J105" t="str">
        <f t="shared" si="82"/>
        <v>F</v>
      </c>
      <c r="K105" t="str">
        <f t="shared" si="82"/>
        <v>7</v>
      </c>
      <c r="L105" t="str">
        <f t="shared" si="82"/>
        <v>|</v>
      </c>
      <c r="M105" t="str">
        <f t="shared" si="82"/>
        <v>F</v>
      </c>
      <c r="N105" t="str">
        <f t="shared" si="82"/>
        <v>-</v>
      </c>
      <c r="O105" t="str">
        <f t="shared" si="82"/>
        <v>-</v>
      </c>
      <c r="P105" t="str">
        <f t="shared" si="82"/>
        <v>J</v>
      </c>
      <c r="Q105" t="str">
        <f t="shared" si="82"/>
        <v>F</v>
      </c>
      <c r="R105" t="str">
        <f t="shared" si="82"/>
        <v>-</v>
      </c>
      <c r="S105" t="str">
        <f t="shared" si="72"/>
        <v>7</v>
      </c>
      <c r="T105" t="str">
        <f t="shared" si="72"/>
        <v>F</v>
      </c>
      <c r="U105" t="str">
        <f t="shared" si="72"/>
        <v>7</v>
      </c>
      <c r="V105" t="str">
        <f t="shared" si="72"/>
        <v>F</v>
      </c>
      <c r="W105" t="str">
        <f t="shared" si="72"/>
        <v>7</v>
      </c>
      <c r="X105" t="str">
        <f t="shared" si="72"/>
        <v>L</v>
      </c>
      <c r="Y105" t="str">
        <f t="shared" si="72"/>
        <v>-</v>
      </c>
      <c r="Z105" t="str">
        <f t="shared" si="72"/>
        <v>J</v>
      </c>
      <c r="AA105" t="str">
        <f t="shared" si="72"/>
        <v>|</v>
      </c>
      <c r="AB105" t="str">
        <f t="shared" si="72"/>
        <v>L</v>
      </c>
      <c r="AC105" t="str">
        <f t="shared" si="72"/>
        <v>L</v>
      </c>
      <c r="AD105" t="str">
        <f t="shared" si="72"/>
        <v>J</v>
      </c>
      <c r="AE105" t="str">
        <f t="shared" si="72"/>
        <v>L</v>
      </c>
      <c r="AF105" t="str">
        <f t="shared" si="72"/>
        <v>7</v>
      </c>
      <c r="AG105" t="str">
        <f t="shared" si="72"/>
        <v>F</v>
      </c>
      <c r="AH105" t="str">
        <f t="shared" si="71"/>
        <v>J</v>
      </c>
      <c r="AI105" t="str">
        <f t="shared" si="71"/>
        <v>F</v>
      </c>
      <c r="AJ105" t="str">
        <f t="shared" si="71"/>
        <v>7</v>
      </c>
      <c r="AK105" t="str">
        <f t="shared" si="71"/>
        <v>F</v>
      </c>
      <c r="AL105" t="str">
        <f t="shared" si="71"/>
        <v>7</v>
      </c>
      <c r="AM105" t="str">
        <f t="shared" si="71"/>
        <v>F</v>
      </c>
      <c r="AN105" t="str">
        <f t="shared" si="71"/>
        <v>-</v>
      </c>
      <c r="AO105" t="str">
        <f t="shared" si="71"/>
        <v>-</v>
      </c>
      <c r="AP105" t="str">
        <f t="shared" si="71"/>
        <v>J</v>
      </c>
      <c r="AQ105" t="str">
        <f t="shared" si="71"/>
        <v>L</v>
      </c>
      <c r="AR105" t="str">
        <f t="shared" si="71"/>
        <v>J</v>
      </c>
      <c r="AS105" t="str">
        <f t="shared" si="71"/>
        <v>L</v>
      </c>
      <c r="AT105" t="str">
        <f t="shared" si="71"/>
        <v>-</v>
      </c>
      <c r="AU105" t="str">
        <f t="shared" si="71"/>
        <v>7</v>
      </c>
      <c r="AV105" t="str">
        <f t="shared" si="71"/>
        <v>F</v>
      </c>
      <c r="AW105" t="str">
        <f t="shared" ref="AW105:BL120" si="83">MID($A105,COLUMN()-1,1)</f>
        <v>J</v>
      </c>
      <c r="AX105" t="str">
        <f t="shared" si="83"/>
        <v>|</v>
      </c>
      <c r="AY105" t="str">
        <f t="shared" si="83"/>
        <v>|</v>
      </c>
      <c r="AZ105" t="str">
        <f t="shared" si="83"/>
        <v>L</v>
      </c>
      <c r="BA105" t="str">
        <f t="shared" si="83"/>
        <v>7</v>
      </c>
      <c r="BB105" t="str">
        <f t="shared" si="83"/>
        <v>|</v>
      </c>
      <c r="BC105" t="str">
        <f t="shared" si="83"/>
        <v>|</v>
      </c>
      <c r="BD105" t="str">
        <f t="shared" si="83"/>
        <v>|</v>
      </c>
      <c r="BE105" t="str">
        <f t="shared" si="83"/>
        <v>|</v>
      </c>
      <c r="BF105" t="str">
        <f t="shared" si="83"/>
        <v>|</v>
      </c>
      <c r="BG105" t="str">
        <f t="shared" si="83"/>
        <v>L</v>
      </c>
      <c r="BH105" t="str">
        <f t="shared" si="83"/>
        <v>7</v>
      </c>
      <c r="BI105" t="str">
        <f t="shared" si="83"/>
        <v>L</v>
      </c>
      <c r="BJ105" t="str">
        <f t="shared" si="83"/>
        <v>J</v>
      </c>
      <c r="BK105" t="str">
        <f t="shared" si="83"/>
        <v>|</v>
      </c>
      <c r="BL105" t="str">
        <f t="shared" si="83"/>
        <v>|</v>
      </c>
      <c r="BM105" t="str">
        <f t="shared" ref="BM105:CB120" si="84">MID($A105,COLUMN()-1,1)</f>
        <v>L</v>
      </c>
      <c r="BN105" t="str">
        <f t="shared" si="84"/>
        <v>J</v>
      </c>
      <c r="BO105" t="str">
        <f t="shared" si="84"/>
        <v>F</v>
      </c>
      <c r="BP105" t="str">
        <f t="shared" si="84"/>
        <v>J</v>
      </c>
      <c r="BQ105" t="str">
        <f t="shared" si="84"/>
        <v>|</v>
      </c>
      <c r="BR105" t="str">
        <f t="shared" si="84"/>
        <v>|</v>
      </c>
      <c r="BS105" t="str">
        <f t="shared" si="84"/>
        <v>F</v>
      </c>
      <c r="BT105" t="str">
        <f t="shared" si="84"/>
        <v>J</v>
      </c>
      <c r="BU105" t="str">
        <f t="shared" si="84"/>
        <v>|</v>
      </c>
      <c r="BV105" t="str">
        <f t="shared" si="84"/>
        <v>|</v>
      </c>
      <c r="BW105" t="str">
        <f t="shared" si="84"/>
        <v>|</v>
      </c>
      <c r="BX105" t="str">
        <f t="shared" si="84"/>
        <v>|</v>
      </c>
      <c r="BY105" t="str">
        <f t="shared" si="84"/>
        <v>|</v>
      </c>
      <c r="BZ105" t="str">
        <f t="shared" si="84"/>
        <v>|</v>
      </c>
      <c r="CA105" t="str">
        <f t="shared" si="84"/>
        <v>L</v>
      </c>
      <c r="CB105" t="str">
        <f t="shared" si="84"/>
        <v>-</v>
      </c>
      <c r="CC105" t="str">
        <f t="shared" si="73"/>
        <v>7</v>
      </c>
      <c r="CD105" t="str">
        <f t="shared" si="73"/>
        <v>F</v>
      </c>
      <c r="CE105" t="str">
        <f t="shared" si="73"/>
        <v>7</v>
      </c>
      <c r="CF105" t="str">
        <f t="shared" si="74"/>
        <v>J</v>
      </c>
      <c r="CG105" t="str">
        <f t="shared" si="74"/>
        <v>|</v>
      </c>
      <c r="CH105" t="str">
        <f t="shared" si="74"/>
        <v>L</v>
      </c>
      <c r="CI105" t="str">
        <f t="shared" si="48"/>
        <v>J</v>
      </c>
      <c r="CJ105" t="str">
        <f t="shared" si="78"/>
        <v>|</v>
      </c>
      <c r="CK105" t="str">
        <f t="shared" si="78"/>
        <v>F</v>
      </c>
      <c r="CL105" t="str">
        <f t="shared" si="78"/>
        <v>J</v>
      </c>
      <c r="CM105" t="str">
        <f t="shared" si="78"/>
        <v>F</v>
      </c>
      <c r="CN105" t="str">
        <f t="shared" si="78"/>
        <v>J</v>
      </c>
      <c r="CO105" t="str">
        <f t="shared" si="78"/>
        <v>F</v>
      </c>
      <c r="CP105" t="str">
        <f t="shared" si="78"/>
        <v>7</v>
      </c>
      <c r="CQ105" t="str">
        <f t="shared" si="78"/>
        <v>J</v>
      </c>
      <c r="CR105" t="str">
        <f t="shared" si="78"/>
        <v>L</v>
      </c>
      <c r="CS105" t="str">
        <f t="shared" si="78"/>
        <v>J</v>
      </c>
      <c r="CT105" t="str">
        <f t="shared" si="78"/>
        <v>L</v>
      </c>
      <c r="CU105" t="str">
        <f t="shared" si="78"/>
        <v>-</v>
      </c>
      <c r="CV105" t="str">
        <f t="shared" si="78"/>
        <v>7</v>
      </c>
      <c r="CW105" t="str">
        <f t="shared" si="78"/>
        <v>L</v>
      </c>
      <c r="CX105" t="str">
        <f t="shared" si="78"/>
        <v>7</v>
      </c>
      <c r="CY105" t="str">
        <f t="shared" si="78"/>
        <v>|</v>
      </c>
      <c r="CZ105" t="str">
        <f t="shared" si="76"/>
        <v>F</v>
      </c>
      <c r="DA105" t="str">
        <f t="shared" si="76"/>
        <v>7</v>
      </c>
      <c r="DB105" t="str">
        <f t="shared" si="76"/>
        <v>F</v>
      </c>
      <c r="DC105" t="str">
        <f t="shared" si="76"/>
        <v>-</v>
      </c>
      <c r="DD105" t="str">
        <f t="shared" si="76"/>
        <v>-</v>
      </c>
      <c r="DE105" t="str">
        <f t="shared" si="76"/>
        <v>7</v>
      </c>
      <c r="DF105" t="str">
        <f t="shared" si="76"/>
        <v>L</v>
      </c>
      <c r="DG105" t="str">
        <f t="shared" si="76"/>
        <v>J</v>
      </c>
      <c r="DH105" t="str">
        <f t="shared" si="76"/>
        <v>F</v>
      </c>
      <c r="DI105" t="str">
        <f t="shared" si="76"/>
        <v>-</v>
      </c>
      <c r="DJ105" t="str">
        <f t="shared" si="76"/>
        <v>-</v>
      </c>
      <c r="DK105" t="str">
        <f t="shared" si="76"/>
        <v>-</v>
      </c>
      <c r="DL105" t="str">
        <f t="shared" si="76"/>
        <v>J</v>
      </c>
      <c r="DM105" t="str">
        <f t="shared" si="76"/>
        <v>F</v>
      </c>
      <c r="DN105" t="str">
        <f t="shared" si="76"/>
        <v>-</v>
      </c>
      <c r="DO105" t="str">
        <f t="shared" si="76"/>
        <v>7</v>
      </c>
      <c r="DP105" t="str">
        <f t="shared" si="80"/>
        <v>L</v>
      </c>
      <c r="DQ105" t="str">
        <f t="shared" si="80"/>
        <v>7</v>
      </c>
      <c r="DR105" t="str">
        <f t="shared" si="80"/>
        <v>|</v>
      </c>
      <c r="DS105" t="str">
        <f t="shared" si="80"/>
        <v>F</v>
      </c>
      <c r="DT105" t="str">
        <f t="shared" si="80"/>
        <v>J</v>
      </c>
      <c r="DU105" t="str">
        <f t="shared" si="79"/>
        <v>F</v>
      </c>
      <c r="DV105" t="str">
        <f t="shared" si="79"/>
        <v>-</v>
      </c>
      <c r="DW105" t="str">
        <f t="shared" si="79"/>
        <v>-</v>
      </c>
      <c r="DX105" t="str">
        <f t="shared" si="79"/>
        <v>-</v>
      </c>
      <c r="DY105" t="str">
        <f t="shared" si="79"/>
        <v>J</v>
      </c>
      <c r="DZ105" t="str">
        <f t="shared" si="79"/>
        <v>F</v>
      </c>
      <c r="EA105" t="str">
        <f t="shared" si="79"/>
        <v>7</v>
      </c>
      <c r="EB105" t="str">
        <f t="shared" si="67"/>
        <v>L</v>
      </c>
      <c r="EC105" t="str">
        <f t="shared" si="67"/>
        <v>-</v>
      </c>
      <c r="ED105" t="str">
        <f t="shared" si="67"/>
        <v>-</v>
      </c>
      <c r="EE105" t="str">
        <f t="shared" si="67"/>
        <v>7</v>
      </c>
      <c r="EF105" t="str">
        <f t="shared" si="67"/>
        <v>|</v>
      </c>
      <c r="EG105" t="str">
        <f t="shared" si="67"/>
        <v>|</v>
      </c>
      <c r="EH105" t="str">
        <f t="shared" si="67"/>
        <v>|</v>
      </c>
      <c r="EI105" t="str">
        <f t="shared" si="67"/>
        <v>|</v>
      </c>
      <c r="EJ105" t="str">
        <f t="shared" si="67"/>
        <v>|</v>
      </c>
      <c r="EK105" t="str">
        <f t="shared" si="67"/>
        <v>|</v>
      </c>
      <c r="EL105" t="str">
        <f t="shared" si="67"/>
        <v/>
      </c>
    </row>
    <row r="106" spans="1:142" x14ac:dyDescent="0.3">
      <c r="A106" s="1" t="s">
        <v>103</v>
      </c>
      <c r="B106" s="1"/>
      <c r="C106" t="str">
        <f t="shared" si="82"/>
        <v>J</v>
      </c>
      <c r="D106" t="str">
        <f t="shared" si="82"/>
        <v>J</v>
      </c>
      <c r="E106" t="str">
        <f t="shared" si="82"/>
        <v>|</v>
      </c>
      <c r="F106" t="str">
        <f t="shared" si="82"/>
        <v>J</v>
      </c>
      <c r="G106" t="str">
        <f t="shared" si="82"/>
        <v>F</v>
      </c>
      <c r="H106" t="str">
        <f t="shared" si="82"/>
        <v>|</v>
      </c>
      <c r="I106" t="str">
        <f t="shared" si="82"/>
        <v>F</v>
      </c>
      <c r="J106" t="str">
        <f t="shared" si="82"/>
        <v>J</v>
      </c>
      <c r="K106" t="str">
        <f t="shared" si="82"/>
        <v>L</v>
      </c>
      <c r="L106" t="str">
        <f t="shared" si="82"/>
        <v>J</v>
      </c>
      <c r="M106" t="str">
        <f t="shared" si="82"/>
        <v>L</v>
      </c>
      <c r="N106" t="str">
        <f t="shared" si="82"/>
        <v>7</v>
      </c>
      <c r="O106" t="str">
        <f t="shared" si="82"/>
        <v>F</v>
      </c>
      <c r="P106" t="str">
        <f t="shared" si="82"/>
        <v>7</v>
      </c>
      <c r="Q106" t="str">
        <f t="shared" si="82"/>
        <v>L</v>
      </c>
      <c r="R106" t="str">
        <f t="shared" si="82"/>
        <v>7</v>
      </c>
      <c r="S106" t="str">
        <f t="shared" si="72"/>
        <v>L</v>
      </c>
      <c r="T106" t="str">
        <f t="shared" si="72"/>
        <v>J</v>
      </c>
      <c r="U106" t="str">
        <f t="shared" si="72"/>
        <v>L</v>
      </c>
      <c r="V106" t="str">
        <f t="shared" si="72"/>
        <v>J</v>
      </c>
      <c r="W106" t="str">
        <f t="shared" si="72"/>
        <v>|</v>
      </c>
      <c r="X106" t="str">
        <f t="shared" si="72"/>
        <v>F</v>
      </c>
      <c r="Y106" t="str">
        <f t="shared" si="72"/>
        <v>-</v>
      </c>
      <c r="Z106" t="str">
        <f t="shared" si="72"/>
        <v>-</v>
      </c>
      <c r="AA106" t="str">
        <f t="shared" si="72"/>
        <v>J</v>
      </c>
      <c r="AB106" t="str">
        <f t="shared" si="72"/>
        <v>F</v>
      </c>
      <c r="AC106" t="str">
        <f t="shared" si="72"/>
        <v>7</v>
      </c>
      <c r="AD106" t="str">
        <f t="shared" si="72"/>
        <v>F</v>
      </c>
      <c r="AE106" t="str">
        <f t="shared" si="72"/>
        <v>7</v>
      </c>
      <c r="AF106" t="str">
        <f t="shared" si="72"/>
        <v>L</v>
      </c>
      <c r="AG106" t="str">
        <f t="shared" si="72"/>
        <v>J</v>
      </c>
      <c r="AH106" t="str">
        <f t="shared" si="72"/>
        <v>F</v>
      </c>
      <c r="AI106" t="str">
        <f t="shared" ref="AI106:AX121" si="85">MID($A106,COLUMN()-1,1)</f>
        <v>J</v>
      </c>
      <c r="AJ106" t="str">
        <f t="shared" si="85"/>
        <v>L</v>
      </c>
      <c r="AK106" t="str">
        <f t="shared" si="85"/>
        <v>J</v>
      </c>
      <c r="AL106" t="str">
        <f t="shared" si="85"/>
        <v>|</v>
      </c>
      <c r="AM106" t="str">
        <f t="shared" si="85"/>
        <v>|</v>
      </c>
      <c r="AN106" t="str">
        <f t="shared" si="85"/>
        <v>F</v>
      </c>
      <c r="AO106" t="str">
        <f t="shared" si="85"/>
        <v>7</v>
      </c>
      <c r="AP106" t="str">
        <f t="shared" si="85"/>
        <v>F</v>
      </c>
      <c r="AQ106" t="str">
        <f t="shared" si="85"/>
        <v>7</v>
      </c>
      <c r="AR106" t="str">
        <f t="shared" si="85"/>
        <v>F</v>
      </c>
      <c r="AS106" t="str">
        <f t="shared" si="85"/>
        <v>7</v>
      </c>
      <c r="AT106" t="str">
        <f t="shared" si="85"/>
        <v>F</v>
      </c>
      <c r="AU106" t="str">
        <f t="shared" si="85"/>
        <v>J</v>
      </c>
      <c r="AV106" t="str">
        <f t="shared" si="85"/>
        <v>L</v>
      </c>
      <c r="AW106" t="str">
        <f t="shared" si="85"/>
        <v>7</v>
      </c>
      <c r="AX106" t="str">
        <f t="shared" si="83"/>
        <v>|</v>
      </c>
      <c r="AY106" t="str">
        <f t="shared" si="83"/>
        <v>|</v>
      </c>
      <c r="AZ106" t="str">
        <f t="shared" si="83"/>
        <v>F</v>
      </c>
      <c r="BA106" t="str">
        <f t="shared" si="83"/>
        <v>J</v>
      </c>
      <c r="BB106" t="str">
        <f t="shared" si="83"/>
        <v>|</v>
      </c>
      <c r="BC106" t="str">
        <f t="shared" si="83"/>
        <v>|</v>
      </c>
      <c r="BD106" t="str">
        <f t="shared" si="83"/>
        <v>|</v>
      </c>
      <c r="BE106" t="str">
        <f t="shared" si="83"/>
        <v>|</v>
      </c>
      <c r="BF106" t="str">
        <f t="shared" si="83"/>
        <v>|</v>
      </c>
      <c r="BG106" t="str">
        <f t="shared" si="83"/>
        <v>|</v>
      </c>
      <c r="BH106" t="str">
        <f t="shared" si="83"/>
        <v>L</v>
      </c>
      <c r="BI106" t="str">
        <f t="shared" si="83"/>
        <v>-</v>
      </c>
      <c r="BJ106" t="str">
        <f t="shared" si="83"/>
        <v>7</v>
      </c>
      <c r="BK106" t="str">
        <f t="shared" si="83"/>
        <v>|</v>
      </c>
      <c r="BL106" t="str">
        <f t="shared" si="83"/>
        <v>|</v>
      </c>
      <c r="BM106" t="str">
        <f t="shared" si="84"/>
        <v>F</v>
      </c>
      <c r="BN106" t="str">
        <f t="shared" si="84"/>
        <v>-</v>
      </c>
      <c r="BO106" t="str">
        <f t="shared" si="84"/>
        <v>J</v>
      </c>
      <c r="BP106" t="str">
        <f t="shared" si="84"/>
        <v>F</v>
      </c>
      <c r="BQ106" t="str">
        <f t="shared" si="84"/>
        <v>J</v>
      </c>
      <c r="BR106" t="str">
        <f t="shared" si="84"/>
        <v>|</v>
      </c>
      <c r="BS106" t="str">
        <f t="shared" si="84"/>
        <v>|</v>
      </c>
      <c r="BT106" t="str">
        <f t="shared" si="84"/>
        <v>F</v>
      </c>
      <c r="BU106" t="str">
        <f t="shared" si="84"/>
        <v>J</v>
      </c>
      <c r="BV106" t="str">
        <f t="shared" si="84"/>
        <v>|</v>
      </c>
      <c r="BW106" t="str">
        <f t="shared" si="84"/>
        <v>|</v>
      </c>
      <c r="BX106" t="str">
        <f t="shared" si="84"/>
        <v>|</v>
      </c>
      <c r="BY106" t="str">
        <f t="shared" si="84"/>
        <v>L</v>
      </c>
      <c r="BZ106" t="str">
        <f t="shared" si="84"/>
        <v>J</v>
      </c>
      <c r="CA106" t="str">
        <f t="shared" si="84"/>
        <v>F</v>
      </c>
      <c r="CB106" t="str">
        <f t="shared" si="84"/>
        <v>7</v>
      </c>
      <c r="CC106" t="str">
        <f t="shared" si="73"/>
        <v>|</v>
      </c>
      <c r="CD106" t="str">
        <f t="shared" si="73"/>
        <v>|</v>
      </c>
      <c r="CE106" t="str">
        <f t="shared" si="73"/>
        <v>|</v>
      </c>
      <c r="CF106" t="str">
        <f t="shared" si="74"/>
        <v>F</v>
      </c>
      <c r="CG106" t="str">
        <f t="shared" si="74"/>
        <v>J</v>
      </c>
      <c r="CH106" t="str">
        <f t="shared" si="74"/>
        <v>F</v>
      </c>
      <c r="CI106" t="str">
        <f t="shared" si="48"/>
        <v>-</v>
      </c>
      <c r="CJ106" t="str">
        <f t="shared" si="78"/>
        <v>J</v>
      </c>
      <c r="CK106" t="str">
        <f t="shared" si="78"/>
        <v>|</v>
      </c>
      <c r="CL106" t="str">
        <f t="shared" si="78"/>
        <v>F</v>
      </c>
      <c r="CM106" t="str">
        <f t="shared" si="78"/>
        <v>J</v>
      </c>
      <c r="CN106" t="str">
        <f t="shared" si="78"/>
        <v>.</v>
      </c>
      <c r="CO106" t="str">
        <f t="shared" si="78"/>
        <v>|</v>
      </c>
      <c r="CP106" t="str">
        <f t="shared" si="78"/>
        <v>L</v>
      </c>
      <c r="CQ106" t="str">
        <f t="shared" si="78"/>
        <v>-</v>
      </c>
      <c r="CR106" t="str">
        <f t="shared" si="78"/>
        <v>7</v>
      </c>
      <c r="CS106" t="str">
        <f t="shared" si="78"/>
        <v>F</v>
      </c>
      <c r="CT106" t="str">
        <f t="shared" si="78"/>
        <v>7</v>
      </c>
      <c r="CU106" t="str">
        <f t="shared" si="78"/>
        <v>F</v>
      </c>
      <c r="CV106" t="str">
        <f t="shared" si="78"/>
        <v>J</v>
      </c>
      <c r="CW106" t="str">
        <f t="shared" si="78"/>
        <v>F</v>
      </c>
      <c r="CX106" t="str">
        <f t="shared" si="78"/>
        <v>J</v>
      </c>
      <c r="CY106" t="str">
        <f t="shared" si="78"/>
        <v>L</v>
      </c>
      <c r="CZ106" t="str">
        <f t="shared" si="76"/>
        <v>J</v>
      </c>
      <c r="DA106" t="str">
        <f t="shared" si="76"/>
        <v>L</v>
      </c>
      <c r="DB106" t="str">
        <f t="shared" si="76"/>
        <v>J</v>
      </c>
      <c r="DC106" t="str">
        <f t="shared" si="76"/>
        <v>F</v>
      </c>
      <c r="DD106" t="str">
        <f t="shared" si="76"/>
        <v>-</v>
      </c>
      <c r="DE106" t="str">
        <f t="shared" si="76"/>
        <v>J</v>
      </c>
      <c r="DF106" t="str">
        <f t="shared" si="76"/>
        <v>F</v>
      </c>
      <c r="DG106" t="str">
        <f t="shared" si="76"/>
        <v>7</v>
      </c>
      <c r="DH106" t="str">
        <f t="shared" si="76"/>
        <v>|</v>
      </c>
      <c r="DI106" t="str">
        <f t="shared" si="76"/>
        <v>F</v>
      </c>
      <c r="DJ106" t="str">
        <f t="shared" si="76"/>
        <v>-</v>
      </c>
      <c r="DK106" t="str">
        <f t="shared" si="76"/>
        <v>-</v>
      </c>
      <c r="DL106" t="str">
        <f t="shared" si="76"/>
        <v>7</v>
      </c>
      <c r="DM106" t="str">
        <f t="shared" si="76"/>
        <v>L</v>
      </c>
      <c r="DN106" t="str">
        <f t="shared" si="76"/>
        <v>7</v>
      </c>
      <c r="DO106" t="str">
        <f t="shared" si="76"/>
        <v>|</v>
      </c>
      <c r="DP106" t="str">
        <f t="shared" si="80"/>
        <v>F</v>
      </c>
      <c r="DQ106" t="str">
        <f t="shared" si="80"/>
        <v>J</v>
      </c>
      <c r="DR106" t="str">
        <f t="shared" si="80"/>
        <v>|</v>
      </c>
      <c r="DS106" t="str">
        <f t="shared" si="80"/>
        <v>|</v>
      </c>
      <c r="DT106" t="str">
        <f t="shared" si="80"/>
        <v>J</v>
      </c>
      <c r="DU106" t="str">
        <f t="shared" si="79"/>
        <v>L</v>
      </c>
      <c r="DV106" t="str">
        <f t="shared" si="79"/>
        <v>-</v>
      </c>
      <c r="DW106" t="str">
        <f t="shared" si="79"/>
        <v>-</v>
      </c>
      <c r="DX106" t="str">
        <f t="shared" si="79"/>
        <v>7</v>
      </c>
      <c r="DY106" t="str">
        <f t="shared" si="79"/>
        <v>F</v>
      </c>
      <c r="DZ106" t="str">
        <f t="shared" si="79"/>
        <v>J</v>
      </c>
      <c r="EA106" t="str">
        <f t="shared" si="79"/>
        <v>|</v>
      </c>
      <c r="EB106" t="str">
        <f t="shared" si="67"/>
        <v>F</v>
      </c>
      <c r="EC106" t="str">
        <f t="shared" si="67"/>
        <v>7</v>
      </c>
      <c r="ED106" t="str">
        <f t="shared" si="67"/>
        <v>F</v>
      </c>
      <c r="EE106" t="str">
        <f t="shared" si="67"/>
        <v>J</v>
      </c>
      <c r="EF106" t="str">
        <f t="shared" si="67"/>
        <v>|</v>
      </c>
      <c r="EG106" t="str">
        <f t="shared" si="67"/>
        <v>|</v>
      </c>
      <c r="EH106" t="str">
        <f t="shared" si="67"/>
        <v>L</v>
      </c>
      <c r="EI106" t="str">
        <f t="shared" si="67"/>
        <v>J</v>
      </c>
      <c r="EJ106" t="str">
        <f t="shared" si="67"/>
        <v>|</v>
      </c>
      <c r="EK106" t="str">
        <f t="shared" si="67"/>
        <v>|</v>
      </c>
      <c r="EL106" t="str">
        <f t="shared" si="67"/>
        <v/>
      </c>
    </row>
    <row r="107" spans="1:142" x14ac:dyDescent="0.3">
      <c r="A107" s="1" t="s">
        <v>104</v>
      </c>
      <c r="B107" s="1"/>
      <c r="C107" t="str">
        <f t="shared" si="82"/>
        <v>7</v>
      </c>
      <c r="D107" t="str">
        <f t="shared" si="82"/>
        <v>F</v>
      </c>
      <c r="E107" t="str">
        <f t="shared" si="82"/>
        <v>J</v>
      </c>
      <c r="F107" t="str">
        <f t="shared" si="82"/>
        <v>-</v>
      </c>
      <c r="G107" t="str">
        <f t="shared" si="82"/>
        <v>J</v>
      </c>
      <c r="H107" t="str">
        <f t="shared" si="82"/>
        <v>L</v>
      </c>
      <c r="I107" t="str">
        <f t="shared" si="82"/>
        <v>J</v>
      </c>
      <c r="J107" t="str">
        <f t="shared" si="82"/>
        <v>F</v>
      </c>
      <c r="K107" t="str">
        <f t="shared" si="82"/>
        <v>|</v>
      </c>
      <c r="L107" t="str">
        <f t="shared" si="82"/>
        <v>F</v>
      </c>
      <c r="M107" t="str">
        <f t="shared" si="82"/>
        <v>-</v>
      </c>
      <c r="N107" t="str">
        <f t="shared" si="82"/>
        <v>J</v>
      </c>
      <c r="O107" t="str">
        <f t="shared" si="82"/>
        <v>|</v>
      </c>
      <c r="P107" t="str">
        <f t="shared" si="82"/>
        <v>L</v>
      </c>
      <c r="Q107" t="str">
        <f t="shared" si="82"/>
        <v>7</v>
      </c>
      <c r="R107" t="str">
        <f t="shared" si="82"/>
        <v>|</v>
      </c>
      <c r="S107" t="str">
        <f t="shared" ref="S107:AH122" si="86">MID($A107,COLUMN()-1,1)</f>
        <v>F</v>
      </c>
      <c r="T107" t="str">
        <f t="shared" si="86"/>
        <v>7</v>
      </c>
      <c r="U107" t="str">
        <f t="shared" si="86"/>
        <v>F</v>
      </c>
      <c r="V107" t="str">
        <f t="shared" si="86"/>
        <v>-</v>
      </c>
      <c r="W107" t="str">
        <f t="shared" si="86"/>
        <v>J</v>
      </c>
      <c r="X107" t="str">
        <f t="shared" si="86"/>
        <v>|</v>
      </c>
      <c r="Y107" t="str">
        <f t="shared" si="86"/>
        <v>F</v>
      </c>
      <c r="Z107" t="str">
        <f t="shared" si="86"/>
        <v>-</v>
      </c>
      <c r="AA107" t="str">
        <f t="shared" si="86"/>
        <v>7</v>
      </c>
      <c r="AB107" t="str">
        <f t="shared" si="86"/>
        <v>|</v>
      </c>
      <c r="AC107" t="str">
        <f t="shared" si="86"/>
        <v>L</v>
      </c>
      <c r="AD107" t="str">
        <f t="shared" si="86"/>
        <v>J</v>
      </c>
      <c r="AE107" t="str">
        <f t="shared" si="86"/>
        <v>L</v>
      </c>
      <c r="AF107" t="str">
        <f t="shared" si="86"/>
        <v>-</v>
      </c>
      <c r="AG107" t="str">
        <f t="shared" si="86"/>
        <v>-</v>
      </c>
      <c r="AH107" t="str">
        <f t="shared" si="86"/>
        <v>J</v>
      </c>
      <c r="AI107" t="str">
        <f t="shared" si="85"/>
        <v>F</v>
      </c>
      <c r="AJ107" t="str">
        <f t="shared" si="85"/>
        <v>-</v>
      </c>
      <c r="AK107" t="str">
        <f t="shared" si="85"/>
        <v>7</v>
      </c>
      <c r="AL107" t="str">
        <f t="shared" si="85"/>
        <v>L</v>
      </c>
      <c r="AM107" t="str">
        <f t="shared" si="85"/>
        <v>J</v>
      </c>
      <c r="AN107" t="str">
        <f t="shared" si="85"/>
        <v>|</v>
      </c>
      <c r="AO107" t="str">
        <f t="shared" si="85"/>
        <v>|</v>
      </c>
      <c r="AP107" t="str">
        <f t="shared" si="85"/>
        <v>|</v>
      </c>
      <c r="AQ107" t="str">
        <f t="shared" si="85"/>
        <v>|</v>
      </c>
      <c r="AR107" t="str">
        <f t="shared" si="85"/>
        <v>|</v>
      </c>
      <c r="AS107" t="str">
        <f t="shared" si="85"/>
        <v>|</v>
      </c>
      <c r="AT107" t="str">
        <f t="shared" si="85"/>
        <v>L</v>
      </c>
      <c r="AU107" t="str">
        <f t="shared" si="85"/>
        <v>7</v>
      </c>
      <c r="AV107" t="str">
        <f t="shared" si="85"/>
        <v>F</v>
      </c>
      <c r="AW107" t="str">
        <f t="shared" si="85"/>
        <v>J</v>
      </c>
      <c r="AX107" t="str">
        <f t="shared" si="83"/>
        <v>|</v>
      </c>
      <c r="AY107" t="str">
        <f t="shared" si="83"/>
        <v>|</v>
      </c>
      <c r="AZ107" t="str">
        <f t="shared" si="83"/>
        <v>|</v>
      </c>
      <c r="BA107" t="str">
        <f t="shared" si="83"/>
        <v>F</v>
      </c>
      <c r="BB107" t="str">
        <f t="shared" si="83"/>
        <v>J</v>
      </c>
      <c r="BC107" t="str">
        <f t="shared" si="83"/>
        <v>|</v>
      </c>
      <c r="BD107" t="str">
        <f t="shared" si="83"/>
        <v>|</v>
      </c>
      <c r="BE107" t="str">
        <f t="shared" si="83"/>
        <v>|</v>
      </c>
      <c r="BF107" t="str">
        <f t="shared" si="83"/>
        <v>|</v>
      </c>
      <c r="BG107" t="str">
        <f t="shared" si="83"/>
        <v>F</v>
      </c>
      <c r="BH107" t="str">
        <f t="shared" si="83"/>
        <v>7</v>
      </c>
      <c r="BI107" t="str">
        <f t="shared" si="83"/>
        <v>|</v>
      </c>
      <c r="BJ107" t="str">
        <f t="shared" si="83"/>
        <v>|</v>
      </c>
      <c r="BK107" t="str">
        <f t="shared" si="83"/>
        <v>|</v>
      </c>
      <c r="BL107" t="str">
        <f t="shared" si="83"/>
        <v>|</v>
      </c>
      <c r="BM107" t="str">
        <f t="shared" si="84"/>
        <v>|</v>
      </c>
      <c r="BN107" t="str">
        <f t="shared" si="84"/>
        <v>F</v>
      </c>
      <c r="BO107" t="str">
        <f t="shared" si="84"/>
        <v>7</v>
      </c>
      <c r="BP107" t="str">
        <f t="shared" si="84"/>
        <v>L</v>
      </c>
      <c r="BQ107" t="str">
        <f t="shared" si="84"/>
        <v>7</v>
      </c>
      <c r="BR107" t="str">
        <f t="shared" si="84"/>
        <v>|</v>
      </c>
      <c r="BS107" t="str">
        <f t="shared" si="84"/>
        <v>|</v>
      </c>
      <c r="BT107" t="str">
        <f t="shared" si="84"/>
        <v>|</v>
      </c>
      <c r="BU107" t="str">
        <f t="shared" si="84"/>
        <v>7</v>
      </c>
      <c r="BV107" t="str">
        <f t="shared" si="84"/>
        <v>|</v>
      </c>
      <c r="BW107" t="str">
        <f t="shared" si="84"/>
        <v>|</v>
      </c>
      <c r="BX107" t="str">
        <f t="shared" si="84"/>
        <v>L</v>
      </c>
      <c r="BY107" t="str">
        <f t="shared" si="84"/>
        <v>7</v>
      </c>
      <c r="BZ107" t="str">
        <f t="shared" si="84"/>
        <v>F</v>
      </c>
      <c r="CA107" t="str">
        <f t="shared" si="84"/>
        <v>J</v>
      </c>
      <c r="CB107" t="str">
        <f t="shared" si="84"/>
        <v>L</v>
      </c>
      <c r="CC107" t="str">
        <f t="shared" si="73"/>
        <v>J</v>
      </c>
      <c r="CD107" t="str">
        <f t="shared" si="73"/>
        <v>|</v>
      </c>
      <c r="CE107" t="str">
        <f t="shared" si="73"/>
        <v>|</v>
      </c>
      <c r="CF107" t="str">
        <f t="shared" si="74"/>
        <v>L</v>
      </c>
      <c r="CG107" t="str">
        <f t="shared" si="74"/>
        <v>7</v>
      </c>
      <c r="CH107" t="str">
        <f t="shared" si="74"/>
        <v>|</v>
      </c>
      <c r="CI107" t="str">
        <f t="shared" si="48"/>
        <v>F</v>
      </c>
      <c r="CJ107" t="str">
        <f t="shared" si="78"/>
        <v>7</v>
      </c>
      <c r="CK107" t="str">
        <f t="shared" si="78"/>
        <v>|</v>
      </c>
      <c r="CL107" t="str">
        <f t="shared" si="78"/>
        <v>|</v>
      </c>
      <c r="CM107" t="str">
        <f t="shared" si="78"/>
        <v>F</v>
      </c>
      <c r="CN107" t="str">
        <f t="shared" si="78"/>
        <v>7</v>
      </c>
      <c r="CO107" t="str">
        <f t="shared" si="78"/>
        <v>L</v>
      </c>
      <c r="CP107" t="str">
        <f t="shared" si="78"/>
        <v>7</v>
      </c>
      <c r="CQ107" t="str">
        <f t="shared" si="78"/>
        <v>F</v>
      </c>
      <c r="CR107" t="str">
        <f t="shared" si="78"/>
        <v>J</v>
      </c>
      <c r="CS107" t="str">
        <f t="shared" si="78"/>
        <v>|</v>
      </c>
      <c r="CT107" t="str">
        <f t="shared" si="78"/>
        <v>|</v>
      </c>
      <c r="CU107" t="str">
        <f t="shared" si="78"/>
        <v>|</v>
      </c>
      <c r="CV107" t="str">
        <f t="shared" si="78"/>
        <v>F</v>
      </c>
      <c r="CW107" t="str">
        <f t="shared" si="78"/>
        <v>J</v>
      </c>
      <c r="CX107" t="str">
        <f t="shared" si="78"/>
        <v>F</v>
      </c>
      <c r="CY107" t="str">
        <f t="shared" si="78"/>
        <v>7</v>
      </c>
      <c r="CZ107" t="str">
        <f t="shared" si="76"/>
        <v>F</v>
      </c>
      <c r="DA107" t="str">
        <f t="shared" si="76"/>
        <v>F</v>
      </c>
      <c r="DB107" t="str">
        <f t="shared" si="76"/>
        <v>7</v>
      </c>
      <c r="DC107" t="str">
        <f t="shared" si="76"/>
        <v>L</v>
      </c>
      <c r="DD107" t="str">
        <f t="shared" si="76"/>
        <v>-</v>
      </c>
      <c r="DE107" t="str">
        <f t="shared" si="76"/>
        <v>-</v>
      </c>
      <c r="DF107" t="str">
        <f t="shared" si="76"/>
        <v>J</v>
      </c>
      <c r="DG107" t="str">
        <f t="shared" si="76"/>
        <v>L</v>
      </c>
      <c r="DH107" t="str">
        <f t="shared" si="76"/>
        <v>J</v>
      </c>
      <c r="DI107" t="str">
        <f t="shared" si="76"/>
        <v>L</v>
      </c>
      <c r="DJ107" t="str">
        <f t="shared" si="76"/>
        <v>-</v>
      </c>
      <c r="DK107" t="str">
        <f t="shared" si="76"/>
        <v>7</v>
      </c>
      <c r="DL107" t="str">
        <f t="shared" si="76"/>
        <v>L</v>
      </c>
      <c r="DM107" t="str">
        <f t="shared" si="76"/>
        <v>-</v>
      </c>
      <c r="DN107" t="str">
        <f t="shared" si="76"/>
        <v>J</v>
      </c>
      <c r="DO107" t="str">
        <f t="shared" si="76"/>
        <v>L</v>
      </c>
      <c r="DP107" t="str">
        <f t="shared" si="80"/>
        <v>J</v>
      </c>
      <c r="DQ107" t="str">
        <f t="shared" si="80"/>
        <v>F</v>
      </c>
      <c r="DR107" t="str">
        <f t="shared" si="80"/>
        <v>J</v>
      </c>
      <c r="DS107" t="str">
        <f t="shared" si="80"/>
        <v>L</v>
      </c>
      <c r="DT107" t="str">
        <f t="shared" si="80"/>
        <v>-</v>
      </c>
      <c r="DU107" t="str">
        <f t="shared" si="79"/>
        <v>7</v>
      </c>
      <c r="DV107" t="str">
        <f t="shared" si="79"/>
        <v>L</v>
      </c>
      <c r="DW107" t="str">
        <f t="shared" si="79"/>
        <v>F</v>
      </c>
      <c r="DX107" t="str">
        <f t="shared" si="79"/>
        <v>J</v>
      </c>
      <c r="DY107" t="str">
        <f t="shared" si="79"/>
        <v>|</v>
      </c>
      <c r="DZ107" t="str">
        <f t="shared" si="79"/>
        <v>|</v>
      </c>
      <c r="EA107" t="str">
        <f t="shared" si="79"/>
        <v>|</v>
      </c>
      <c r="EB107" t="str">
        <f t="shared" si="67"/>
        <v>|</v>
      </c>
      <c r="EC107" t="str">
        <f t="shared" si="67"/>
        <v>L</v>
      </c>
      <c r="ED107" t="str">
        <f t="shared" si="67"/>
        <v>J</v>
      </c>
      <c r="EE107" t="str">
        <f t="shared" si="67"/>
        <v>F</v>
      </c>
      <c r="EF107" t="str">
        <f t="shared" si="67"/>
        <v>J</v>
      </c>
      <c r="EG107" t="str">
        <f t="shared" si="67"/>
        <v>|</v>
      </c>
      <c r="EH107" t="str">
        <f t="shared" si="67"/>
        <v>|</v>
      </c>
      <c r="EI107" t="str">
        <f t="shared" si="67"/>
        <v>|</v>
      </c>
      <c r="EJ107" t="str">
        <f t="shared" si="67"/>
        <v>|</v>
      </c>
      <c r="EK107" t="str">
        <f t="shared" si="67"/>
        <v>|</v>
      </c>
      <c r="EL107" t="str">
        <f t="shared" si="67"/>
        <v/>
      </c>
    </row>
    <row r="108" spans="1:142" x14ac:dyDescent="0.3">
      <c r="A108" s="1" t="s">
        <v>105</v>
      </c>
      <c r="B108" s="1"/>
      <c r="C108" t="str">
        <f t="shared" si="82"/>
        <v>-</v>
      </c>
      <c r="D108" t="str">
        <f t="shared" si="82"/>
        <v>7</v>
      </c>
      <c r="E108" t="str">
        <f t="shared" si="82"/>
        <v>J</v>
      </c>
      <c r="F108" t="str">
        <f t="shared" si="82"/>
        <v>J</v>
      </c>
      <c r="G108" t="str">
        <f t="shared" si="82"/>
        <v>F</v>
      </c>
      <c r="H108" t="str">
        <f t="shared" si="82"/>
        <v>F</v>
      </c>
      <c r="I108" t="str">
        <f t="shared" si="82"/>
        <v>-</v>
      </c>
      <c r="J108" t="str">
        <f t="shared" si="82"/>
        <v>-</v>
      </c>
      <c r="K108" t="str">
        <f t="shared" si="82"/>
        <v>-</v>
      </c>
      <c r="L108" t="str">
        <f t="shared" si="82"/>
        <v>J</v>
      </c>
      <c r="M108" t="str">
        <f t="shared" si="82"/>
        <v>F</v>
      </c>
      <c r="N108" t="str">
        <f t="shared" si="82"/>
        <v>7</v>
      </c>
      <c r="O108" t="str">
        <f t="shared" si="82"/>
        <v>|</v>
      </c>
      <c r="P108" t="str">
        <f t="shared" si="82"/>
        <v>.</v>
      </c>
      <c r="Q108" t="str">
        <f t="shared" si="82"/>
        <v>L</v>
      </c>
      <c r="R108" t="str">
        <f t="shared" si="82"/>
        <v>J</v>
      </c>
      <c r="S108" t="str">
        <f t="shared" si="86"/>
        <v>|</v>
      </c>
      <c r="T108" t="str">
        <f t="shared" si="86"/>
        <v>|</v>
      </c>
      <c r="U108" t="str">
        <f t="shared" si="86"/>
        <v>L</v>
      </c>
      <c r="V108" t="str">
        <f t="shared" si="86"/>
        <v>-</v>
      </c>
      <c r="W108" t="str">
        <f t="shared" si="86"/>
        <v>-</v>
      </c>
      <c r="X108" t="str">
        <f t="shared" si="86"/>
        <v>J</v>
      </c>
      <c r="Y108" t="str">
        <f t="shared" si="86"/>
        <v>L</v>
      </c>
      <c r="Z108" t="str">
        <f t="shared" si="86"/>
        <v>7</v>
      </c>
      <c r="AA108" t="str">
        <f t="shared" si="86"/>
        <v>|</v>
      </c>
      <c r="AB108" t="str">
        <f t="shared" si="86"/>
        <v>L</v>
      </c>
      <c r="AC108" t="str">
        <f t="shared" si="86"/>
        <v>-</v>
      </c>
      <c r="AD108" t="str">
        <f t="shared" si="86"/>
        <v>-</v>
      </c>
      <c r="AE108" t="str">
        <f t="shared" si="86"/>
        <v>-</v>
      </c>
      <c r="AF108" t="str">
        <f t="shared" si="86"/>
        <v>7</v>
      </c>
      <c r="AG108" t="str">
        <f t="shared" si="86"/>
        <v>F</v>
      </c>
      <c r="AH108" t="str">
        <f t="shared" si="86"/>
        <v>7</v>
      </c>
      <c r="AI108" t="str">
        <f t="shared" si="85"/>
        <v>|</v>
      </c>
      <c r="AJ108" t="str">
        <f t="shared" si="85"/>
        <v>7</v>
      </c>
      <c r="AK108" t="str">
        <f t="shared" si="85"/>
        <v>L</v>
      </c>
      <c r="AL108" t="str">
        <f t="shared" si="85"/>
        <v>7</v>
      </c>
      <c r="AM108" t="str">
        <f t="shared" si="85"/>
        <v>F</v>
      </c>
      <c r="AN108" t="str">
        <f t="shared" si="85"/>
        <v>J</v>
      </c>
      <c r="AO108" t="str">
        <f t="shared" si="85"/>
        <v>|</v>
      </c>
      <c r="AP108" t="str">
        <f t="shared" si="85"/>
        <v>|</v>
      </c>
      <c r="AQ108" t="str">
        <f t="shared" si="85"/>
        <v>|</v>
      </c>
      <c r="AR108" t="str">
        <f t="shared" si="85"/>
        <v>|</v>
      </c>
      <c r="AS108" t="str">
        <f t="shared" si="85"/>
        <v>L</v>
      </c>
      <c r="AT108" t="str">
        <f t="shared" si="85"/>
        <v>7</v>
      </c>
      <c r="AU108" t="str">
        <f t="shared" si="85"/>
        <v>|</v>
      </c>
      <c r="AV108" t="str">
        <f t="shared" si="85"/>
        <v>L</v>
      </c>
      <c r="AW108" t="str">
        <f t="shared" si="85"/>
        <v>7</v>
      </c>
      <c r="AX108" t="str">
        <f t="shared" si="83"/>
        <v>|</v>
      </c>
      <c r="AY108" t="str">
        <f t="shared" si="83"/>
        <v>|</v>
      </c>
      <c r="AZ108" t="str">
        <f t="shared" si="83"/>
        <v>|</v>
      </c>
      <c r="BA108" t="str">
        <f t="shared" si="83"/>
        <v>L</v>
      </c>
      <c r="BB108" t="str">
        <f t="shared" si="83"/>
        <v>7</v>
      </c>
      <c r="BC108" t="str">
        <f t="shared" si="83"/>
        <v>|</v>
      </c>
      <c r="BD108" t="str">
        <f t="shared" si="83"/>
        <v>L</v>
      </c>
      <c r="BE108" t="str">
        <f t="shared" si="83"/>
        <v>J</v>
      </c>
      <c r="BF108" t="str">
        <f t="shared" si="83"/>
        <v>|</v>
      </c>
      <c r="BG108" t="str">
        <f t="shared" si="83"/>
        <v>|</v>
      </c>
      <c r="BH108" t="str">
        <f t="shared" si="83"/>
        <v>L</v>
      </c>
      <c r="BI108" t="str">
        <f t="shared" si="83"/>
        <v>7</v>
      </c>
      <c r="BJ108" t="str">
        <f t="shared" si="83"/>
        <v>|</v>
      </c>
      <c r="BK108" t="str">
        <f t="shared" si="83"/>
        <v>|</v>
      </c>
      <c r="BL108" t="str">
        <f t="shared" si="83"/>
        <v>|</v>
      </c>
      <c r="BM108" t="str">
        <f t="shared" si="84"/>
        <v>|</v>
      </c>
      <c r="BN108" t="str">
        <f t="shared" si="84"/>
        <v>|</v>
      </c>
      <c r="BO108" t="str">
        <f t="shared" si="84"/>
        <v>L</v>
      </c>
      <c r="BP108" t="str">
        <f t="shared" si="84"/>
        <v>7</v>
      </c>
      <c r="BQ108" t="str">
        <f t="shared" si="84"/>
        <v>|</v>
      </c>
      <c r="BR108" t="str">
        <f t="shared" si="84"/>
        <v>L</v>
      </c>
      <c r="BS108" t="str">
        <f t="shared" si="84"/>
        <v>J</v>
      </c>
      <c r="BT108" t="str">
        <f t="shared" si="84"/>
        <v>L</v>
      </c>
      <c r="BU108" t="str">
        <f t="shared" si="84"/>
        <v>-</v>
      </c>
      <c r="BV108" t="str">
        <f t="shared" si="84"/>
        <v>J</v>
      </c>
      <c r="BW108" t="str">
        <f t="shared" si="84"/>
        <v>L</v>
      </c>
      <c r="BX108" t="str">
        <f t="shared" si="84"/>
        <v>7</v>
      </c>
      <c r="BY108" t="str">
        <f t="shared" si="84"/>
        <v>|</v>
      </c>
      <c r="BZ108" t="str">
        <f t="shared" si="84"/>
        <v>|</v>
      </c>
      <c r="CA108" t="str">
        <f t="shared" si="84"/>
        <v>F</v>
      </c>
      <c r="CB108" t="str">
        <f t="shared" si="84"/>
        <v>7</v>
      </c>
      <c r="CC108" t="str">
        <f t="shared" si="73"/>
        <v>F</v>
      </c>
      <c r="CD108" t="str">
        <f t="shared" si="73"/>
        <v>J</v>
      </c>
      <c r="CE108" t="str">
        <f t="shared" si="73"/>
        <v>|</v>
      </c>
      <c r="CF108" t="str">
        <f t="shared" si="74"/>
        <v>F</v>
      </c>
      <c r="CG108" t="str">
        <f t="shared" si="74"/>
        <v>J</v>
      </c>
      <c r="CH108" t="str">
        <f t="shared" si="74"/>
        <v>L</v>
      </c>
      <c r="CI108" t="str">
        <f t="shared" si="48"/>
        <v>J</v>
      </c>
      <c r="CJ108" t="str">
        <f t="shared" si="78"/>
        <v>|</v>
      </c>
      <c r="CK108" t="str">
        <f t="shared" si="78"/>
        <v>|</v>
      </c>
      <c r="CL108" t="str">
        <f t="shared" si="78"/>
        <v>|</v>
      </c>
      <c r="CM108" t="str">
        <f t="shared" si="78"/>
        <v>|</v>
      </c>
      <c r="CN108" t="str">
        <f t="shared" si="78"/>
        <v>L</v>
      </c>
      <c r="CO108" t="str">
        <f t="shared" si="78"/>
        <v>7</v>
      </c>
      <c r="CP108" t="str">
        <f t="shared" si="78"/>
        <v>|</v>
      </c>
      <c r="CQ108" t="str">
        <f t="shared" si="78"/>
        <v>|</v>
      </c>
      <c r="CR108" t="str">
        <f t="shared" si="78"/>
        <v>F</v>
      </c>
      <c r="CS108" t="str">
        <f t="shared" si="78"/>
        <v>J</v>
      </c>
      <c r="CT108" t="str">
        <f t="shared" si="78"/>
        <v>|</v>
      </c>
      <c r="CU108" t="str">
        <f t="shared" si="78"/>
        <v>|</v>
      </c>
      <c r="CV108" t="str">
        <f t="shared" si="78"/>
        <v>|</v>
      </c>
      <c r="CW108" t="str">
        <f t="shared" si="78"/>
        <v>F</v>
      </c>
      <c r="CX108" t="str">
        <f t="shared" si="78"/>
        <v>J</v>
      </c>
      <c r="CY108" t="str">
        <f t="shared" si="78"/>
        <v>|</v>
      </c>
      <c r="CZ108" t="str">
        <f t="shared" si="76"/>
        <v>F</v>
      </c>
      <c r="DA108" t="str">
        <f t="shared" si="76"/>
        <v>J</v>
      </c>
      <c r="DB108" t="str">
        <f t="shared" si="76"/>
        <v>L</v>
      </c>
      <c r="DC108" t="str">
        <f t="shared" si="76"/>
        <v>7</v>
      </c>
      <c r="DD108" t="str">
        <f t="shared" si="76"/>
        <v>F</v>
      </c>
      <c r="DE108" t="str">
        <f t="shared" si="76"/>
        <v>-</v>
      </c>
      <c r="DF108" t="str">
        <f t="shared" si="76"/>
        <v>7</v>
      </c>
      <c r="DG108" t="str">
        <f t="shared" si="76"/>
        <v>F</v>
      </c>
      <c r="DH108" t="str">
        <f t="shared" si="76"/>
        <v>7</v>
      </c>
      <c r="DI108" t="str">
        <f t="shared" si="76"/>
        <v>F</v>
      </c>
      <c r="DJ108" t="str">
        <f t="shared" si="76"/>
        <v>7</v>
      </c>
      <c r="DK108" t="str">
        <f t="shared" si="76"/>
        <v>L</v>
      </c>
      <c r="DL108" t="str">
        <f t="shared" si="76"/>
        <v>-</v>
      </c>
      <c r="DM108" t="str">
        <f t="shared" si="76"/>
        <v>-</v>
      </c>
      <c r="DN108" t="str">
        <f t="shared" si="76"/>
        <v>-</v>
      </c>
      <c r="DO108" t="str">
        <f t="shared" si="76"/>
        <v>-</v>
      </c>
      <c r="DP108" t="str">
        <f t="shared" si="80"/>
        <v>7</v>
      </c>
      <c r="DQ108" t="str">
        <f t="shared" si="80"/>
        <v>L</v>
      </c>
      <c r="DR108" t="str">
        <f t="shared" si="80"/>
        <v>-</v>
      </c>
      <c r="DS108" t="str">
        <f t="shared" si="80"/>
        <v>-</v>
      </c>
      <c r="DT108" t="str">
        <f t="shared" si="80"/>
        <v>7</v>
      </c>
      <c r="DU108" t="str">
        <f t="shared" si="79"/>
        <v>|</v>
      </c>
      <c r="DV108" t="str">
        <f t="shared" si="79"/>
        <v>F</v>
      </c>
      <c r="DW108" t="str">
        <f t="shared" si="79"/>
        <v>J</v>
      </c>
      <c r="DX108" t="str">
        <f t="shared" si="79"/>
        <v>F</v>
      </c>
      <c r="DY108" t="str">
        <f t="shared" si="79"/>
        <v>J</v>
      </c>
      <c r="DZ108" t="str">
        <f t="shared" si="79"/>
        <v>F</v>
      </c>
      <c r="EA108" t="str">
        <f t="shared" si="79"/>
        <v>J</v>
      </c>
      <c r="EB108" t="str">
        <f t="shared" si="67"/>
        <v>L</v>
      </c>
      <c r="EC108" t="str">
        <f t="shared" si="67"/>
        <v>-</v>
      </c>
      <c r="ED108" t="str">
        <f t="shared" si="67"/>
        <v>7</v>
      </c>
      <c r="EE108" t="str">
        <f t="shared" si="67"/>
        <v>L</v>
      </c>
      <c r="EF108" t="str">
        <f t="shared" ref="EB108:EP131" si="87">MID($A108,COLUMN()-1,1)</f>
        <v>-</v>
      </c>
      <c r="EG108" t="str">
        <f t="shared" si="87"/>
        <v>J</v>
      </c>
      <c r="EH108" t="str">
        <f t="shared" si="87"/>
        <v>7</v>
      </c>
      <c r="EI108" t="str">
        <f t="shared" si="87"/>
        <v>F</v>
      </c>
      <c r="EJ108" t="str">
        <f t="shared" si="87"/>
        <v>L</v>
      </c>
      <c r="EK108" t="str">
        <f t="shared" si="87"/>
        <v>J</v>
      </c>
      <c r="EL108" t="str">
        <f t="shared" si="87"/>
        <v/>
      </c>
    </row>
    <row r="109" spans="1:142" x14ac:dyDescent="0.3">
      <c r="A109" s="1" t="s">
        <v>106</v>
      </c>
      <c r="B109" s="1"/>
      <c r="C109" t="str">
        <f t="shared" si="82"/>
        <v>-</v>
      </c>
      <c r="D109" t="str">
        <f t="shared" si="82"/>
        <v>7</v>
      </c>
      <c r="E109" t="str">
        <f t="shared" si="82"/>
        <v>7</v>
      </c>
      <c r="F109" t="str">
        <f t="shared" si="82"/>
        <v>F</v>
      </c>
      <c r="G109" t="str">
        <f t="shared" si="82"/>
        <v>-</v>
      </c>
      <c r="H109" t="str">
        <f t="shared" si="82"/>
        <v>|</v>
      </c>
      <c r="I109" t="str">
        <f t="shared" si="82"/>
        <v>F</v>
      </c>
      <c r="J109" t="str">
        <f t="shared" si="82"/>
        <v>-</v>
      </c>
      <c r="K109" t="str">
        <f t="shared" si="82"/>
        <v>-</v>
      </c>
      <c r="L109" t="str">
        <f t="shared" si="82"/>
        <v>7</v>
      </c>
      <c r="M109" t="str">
        <f t="shared" si="82"/>
        <v>|</v>
      </c>
      <c r="N109" t="str">
        <f t="shared" si="82"/>
        <v>|</v>
      </c>
      <c r="O109" t="str">
        <f t="shared" si="82"/>
        <v>|</v>
      </c>
      <c r="P109" t="str">
        <f t="shared" si="82"/>
        <v>F</v>
      </c>
      <c r="Q109" t="str">
        <f t="shared" si="82"/>
        <v>-</v>
      </c>
      <c r="R109" t="str">
        <f t="shared" si="82"/>
        <v>-</v>
      </c>
      <c r="S109" t="str">
        <f t="shared" si="86"/>
        <v>J</v>
      </c>
      <c r="T109" t="str">
        <f t="shared" si="86"/>
        <v>L</v>
      </c>
      <c r="U109" t="str">
        <f t="shared" si="86"/>
        <v>-</v>
      </c>
      <c r="V109" t="str">
        <f t="shared" si="86"/>
        <v>-</v>
      </c>
      <c r="W109" t="str">
        <f t="shared" si="86"/>
        <v>-</v>
      </c>
      <c r="X109" t="str">
        <f t="shared" si="86"/>
        <v>7</v>
      </c>
      <c r="Y109" t="str">
        <f t="shared" si="86"/>
        <v>F</v>
      </c>
      <c r="Z109" t="str">
        <f t="shared" si="86"/>
        <v>J</v>
      </c>
      <c r="AA109" t="str">
        <f t="shared" si="86"/>
        <v>|</v>
      </c>
      <c r="AB109" t="str">
        <f t="shared" si="86"/>
        <v>F</v>
      </c>
      <c r="AC109" t="str">
        <f t="shared" si="86"/>
        <v>7</v>
      </c>
      <c r="AD109" t="str">
        <f t="shared" si="86"/>
        <v>F</v>
      </c>
      <c r="AE109" t="str">
        <f t="shared" si="86"/>
        <v>7</v>
      </c>
      <c r="AF109" t="str">
        <f t="shared" si="86"/>
        <v>L</v>
      </c>
      <c r="AG109" t="str">
        <f t="shared" si="86"/>
        <v>J</v>
      </c>
      <c r="AH109" t="str">
        <f t="shared" si="86"/>
        <v>|</v>
      </c>
      <c r="AI109" t="str">
        <f t="shared" si="85"/>
        <v>L</v>
      </c>
      <c r="AJ109" t="str">
        <f t="shared" si="85"/>
        <v>-</v>
      </c>
      <c r="AK109" t="str">
        <f t="shared" si="85"/>
        <v>7</v>
      </c>
      <c r="AL109" t="str">
        <f t="shared" si="85"/>
        <v>|</v>
      </c>
      <c r="AM109" t="str">
        <f t="shared" si="85"/>
        <v>L</v>
      </c>
      <c r="AN109" t="str">
        <f t="shared" si="85"/>
        <v>7</v>
      </c>
      <c r="AO109" t="str">
        <f t="shared" si="85"/>
        <v>|</v>
      </c>
      <c r="AP109" t="str">
        <f t="shared" si="85"/>
        <v>|</v>
      </c>
      <c r="AQ109" t="str">
        <f t="shared" si="85"/>
        <v>|</v>
      </c>
      <c r="AR109" t="str">
        <f t="shared" si="85"/>
        <v>|</v>
      </c>
      <c r="AS109" t="str">
        <f t="shared" si="85"/>
        <v>F</v>
      </c>
      <c r="AT109" t="str">
        <f t="shared" si="85"/>
        <v>J</v>
      </c>
      <c r="AU109" t="str">
        <f t="shared" si="85"/>
        <v>|</v>
      </c>
      <c r="AV109" t="str">
        <f t="shared" si="85"/>
        <v>F</v>
      </c>
      <c r="AW109" t="str">
        <f t="shared" si="85"/>
        <v>J</v>
      </c>
      <c r="AX109" t="str">
        <f t="shared" si="85"/>
        <v>|</v>
      </c>
      <c r="AY109" t="str">
        <f t="shared" si="83"/>
        <v>|</v>
      </c>
      <c r="AZ109" t="str">
        <f t="shared" si="83"/>
        <v>L</v>
      </c>
      <c r="BA109" t="str">
        <f t="shared" si="83"/>
        <v>7</v>
      </c>
      <c r="BB109" t="str">
        <f t="shared" si="83"/>
        <v>|</v>
      </c>
      <c r="BC109" t="str">
        <f t="shared" si="83"/>
        <v>L</v>
      </c>
      <c r="BD109" t="str">
        <f t="shared" si="83"/>
        <v>-</v>
      </c>
      <c r="BE109" t="str">
        <f t="shared" si="83"/>
        <v>7</v>
      </c>
      <c r="BF109" t="str">
        <f t="shared" si="83"/>
        <v>|</v>
      </c>
      <c r="BG109" t="str">
        <f t="shared" si="83"/>
        <v>|</v>
      </c>
      <c r="BH109" t="str">
        <f t="shared" si="83"/>
        <v>F</v>
      </c>
      <c r="BI109" t="str">
        <f t="shared" si="83"/>
        <v>J</v>
      </c>
      <c r="BJ109" t="str">
        <f t="shared" si="83"/>
        <v>|</v>
      </c>
      <c r="BK109" t="str">
        <f t="shared" si="83"/>
        <v>L</v>
      </c>
      <c r="BL109" t="str">
        <f t="shared" si="83"/>
        <v>J</v>
      </c>
      <c r="BM109" t="str">
        <f t="shared" si="84"/>
        <v>|</v>
      </c>
      <c r="BN109" t="str">
        <f t="shared" si="84"/>
        <v>L</v>
      </c>
      <c r="BO109" t="str">
        <f t="shared" si="84"/>
        <v>7</v>
      </c>
      <c r="BP109" t="str">
        <f t="shared" si="84"/>
        <v>|</v>
      </c>
      <c r="BQ109" t="str">
        <f t="shared" si="84"/>
        <v>L</v>
      </c>
      <c r="BR109" t="str">
        <f t="shared" si="84"/>
        <v>7</v>
      </c>
      <c r="BS109" t="str">
        <f t="shared" si="84"/>
        <v>F</v>
      </c>
      <c r="BT109" t="str">
        <f t="shared" si="84"/>
        <v>-</v>
      </c>
      <c r="BU109" t="str">
        <f t="shared" si="84"/>
        <v>-</v>
      </c>
      <c r="BV109" t="str">
        <f t="shared" si="84"/>
        <v>7</v>
      </c>
      <c r="BW109" t="str">
        <f t="shared" si="84"/>
        <v>-</v>
      </c>
      <c r="BX109" t="str">
        <f t="shared" si="84"/>
        <v>|</v>
      </c>
      <c r="BY109" t="str">
        <f t="shared" si="84"/>
        <v>|</v>
      </c>
      <c r="BZ109" t="str">
        <f t="shared" si="84"/>
        <v>L</v>
      </c>
      <c r="CA109" t="str">
        <f t="shared" si="84"/>
        <v>J</v>
      </c>
      <c r="CB109" t="str">
        <f t="shared" si="84"/>
        <v>|</v>
      </c>
      <c r="CC109" t="str">
        <f t="shared" si="73"/>
        <v>L</v>
      </c>
      <c r="CD109" t="str">
        <f t="shared" si="73"/>
        <v>7</v>
      </c>
      <c r="CE109" t="str">
        <f t="shared" si="73"/>
        <v>L</v>
      </c>
      <c r="CF109" t="str">
        <f t="shared" si="74"/>
        <v>J</v>
      </c>
      <c r="CG109" t="str">
        <f t="shared" si="74"/>
        <v>F</v>
      </c>
      <c r="CH109" t="str">
        <f t="shared" si="74"/>
        <v>7</v>
      </c>
      <c r="CI109" t="str">
        <f t="shared" si="48"/>
        <v>F</v>
      </c>
      <c r="CJ109" t="str">
        <f t="shared" si="78"/>
        <v>J</v>
      </c>
      <c r="CK109" t="str">
        <f t="shared" si="78"/>
        <v>|</v>
      </c>
      <c r="CL109" t="str">
        <f t="shared" si="78"/>
        <v>|</v>
      </c>
      <c r="CM109" t="str">
        <f t="shared" si="78"/>
        <v>L</v>
      </c>
      <c r="CN109" t="str">
        <f t="shared" si="78"/>
        <v>7</v>
      </c>
      <c r="CO109" t="str">
        <f t="shared" si="78"/>
        <v>|</v>
      </c>
      <c r="CP109" t="str">
        <f t="shared" si="78"/>
        <v>|</v>
      </c>
      <c r="CQ109" t="str">
        <f t="shared" si="78"/>
        <v>L</v>
      </c>
      <c r="CR109" t="str">
        <f t="shared" si="78"/>
        <v>J</v>
      </c>
      <c r="CS109" t="str">
        <f t="shared" si="78"/>
        <v>F</v>
      </c>
      <c r="CT109" t="str">
        <f t="shared" si="78"/>
        <v>J</v>
      </c>
      <c r="CU109" t="str">
        <f t="shared" si="78"/>
        <v>|</v>
      </c>
      <c r="CV109" t="str">
        <f t="shared" si="78"/>
        <v>|</v>
      </c>
      <c r="CW109" t="str">
        <f t="shared" si="78"/>
        <v>L</v>
      </c>
      <c r="CX109" t="str">
        <f t="shared" si="78"/>
        <v>7</v>
      </c>
      <c r="CY109" t="str">
        <f t="shared" si="78"/>
        <v>|</v>
      </c>
      <c r="CZ109" t="str">
        <f t="shared" si="76"/>
        <v>|</v>
      </c>
      <c r="DA109" t="str">
        <f t="shared" si="76"/>
        <v>F</v>
      </c>
      <c r="DB109" t="str">
        <f t="shared" si="76"/>
        <v>-</v>
      </c>
      <c r="DC109" t="str">
        <f t="shared" si="76"/>
        <v>J</v>
      </c>
      <c r="DD109" t="str">
        <f t="shared" si="76"/>
        <v>L</v>
      </c>
      <c r="DE109" t="str">
        <f t="shared" si="76"/>
        <v>7</v>
      </c>
      <c r="DF109" t="str">
        <f t="shared" si="76"/>
        <v>|</v>
      </c>
      <c r="DG109" t="str">
        <f t="shared" si="76"/>
        <v>|</v>
      </c>
      <c r="DH109" t="str">
        <f t="shared" si="76"/>
        <v>L</v>
      </c>
      <c r="DI109" t="str">
        <f t="shared" si="76"/>
        <v>J</v>
      </c>
      <c r="DJ109" t="str">
        <f t="shared" si="76"/>
        <v>L</v>
      </c>
      <c r="DK109" t="str">
        <f t="shared" si="76"/>
        <v>-</v>
      </c>
      <c r="DL109" t="str">
        <f t="shared" si="76"/>
        <v>-</v>
      </c>
      <c r="DM109" t="str">
        <f t="shared" si="76"/>
        <v>7</v>
      </c>
      <c r="DN109" t="str">
        <f t="shared" si="76"/>
        <v>F</v>
      </c>
      <c r="DO109" t="str">
        <f t="shared" si="76"/>
        <v>7</v>
      </c>
      <c r="DP109" t="str">
        <f t="shared" si="80"/>
        <v>L</v>
      </c>
      <c r="DQ109" t="str">
        <f t="shared" si="80"/>
        <v>7</v>
      </c>
      <c r="DR109" t="str">
        <f t="shared" si="80"/>
        <v>F</v>
      </c>
      <c r="DS109" t="str">
        <f t="shared" si="80"/>
        <v>7</v>
      </c>
      <c r="DT109" t="str">
        <f t="shared" si="80"/>
        <v>L</v>
      </c>
      <c r="DU109" t="str">
        <f t="shared" si="79"/>
        <v>J</v>
      </c>
      <c r="DV109" t="str">
        <f t="shared" si="79"/>
        <v>L</v>
      </c>
      <c r="DW109" t="str">
        <f t="shared" si="79"/>
        <v>7</v>
      </c>
      <c r="DX109" t="str">
        <f t="shared" si="79"/>
        <v>L</v>
      </c>
      <c r="DY109" t="str">
        <f t="shared" si="79"/>
        <v>7</v>
      </c>
      <c r="DZ109" t="str">
        <f t="shared" si="79"/>
        <v>L</v>
      </c>
      <c r="EA109" t="str">
        <f t="shared" si="79"/>
        <v>-</v>
      </c>
      <c r="EB109" t="str">
        <f t="shared" si="87"/>
        <v>-</v>
      </c>
      <c r="EC109" t="str">
        <f t="shared" si="87"/>
        <v>7</v>
      </c>
      <c r="ED109" t="str">
        <f t="shared" si="87"/>
        <v>|</v>
      </c>
      <c r="EE109" t="str">
        <f t="shared" si="87"/>
        <v>7</v>
      </c>
      <c r="EF109" t="str">
        <f t="shared" si="87"/>
        <v>J</v>
      </c>
      <c r="EG109" t="str">
        <f t="shared" si="87"/>
        <v>L</v>
      </c>
      <c r="EH109" t="str">
        <f t="shared" si="87"/>
        <v>7</v>
      </c>
      <c r="EI109" t="str">
        <f t="shared" si="87"/>
        <v>-</v>
      </c>
      <c r="EJ109" t="str">
        <f t="shared" si="87"/>
        <v>J</v>
      </c>
      <c r="EK109" t="str">
        <f t="shared" si="87"/>
        <v>J</v>
      </c>
      <c r="EL109" t="str">
        <f t="shared" si="87"/>
        <v/>
      </c>
    </row>
    <row r="110" spans="1:142" x14ac:dyDescent="0.3">
      <c r="A110" s="1" t="s">
        <v>107</v>
      </c>
      <c r="B110" s="1"/>
      <c r="C110" t="str">
        <f t="shared" si="82"/>
        <v>F</v>
      </c>
      <c r="D110" t="str">
        <f t="shared" si="82"/>
        <v>L</v>
      </c>
      <c r="E110" t="str">
        <f t="shared" si="82"/>
        <v>|</v>
      </c>
      <c r="F110" t="str">
        <f t="shared" si="82"/>
        <v>|</v>
      </c>
      <c r="G110" t="str">
        <f t="shared" si="82"/>
        <v>F</v>
      </c>
      <c r="H110" t="str">
        <f t="shared" si="82"/>
        <v>L</v>
      </c>
      <c r="I110" t="str">
        <f t="shared" si="82"/>
        <v>J</v>
      </c>
      <c r="J110" t="str">
        <f t="shared" si="82"/>
        <v>|</v>
      </c>
      <c r="K110" t="str">
        <f t="shared" si="82"/>
        <v>L</v>
      </c>
      <c r="L110" t="str">
        <f t="shared" si="82"/>
        <v>L</v>
      </c>
      <c r="M110" t="str">
        <f t="shared" si="82"/>
        <v>J</v>
      </c>
      <c r="N110" t="str">
        <f t="shared" si="82"/>
        <v>L</v>
      </c>
      <c r="O110" t="str">
        <f t="shared" si="82"/>
        <v>J</v>
      </c>
      <c r="P110" t="str">
        <f t="shared" si="82"/>
        <v>|</v>
      </c>
      <c r="Q110" t="str">
        <f t="shared" si="82"/>
        <v>F</v>
      </c>
      <c r="R110" t="str">
        <f t="shared" si="82"/>
        <v>-</v>
      </c>
      <c r="S110" t="str">
        <f t="shared" si="86"/>
        <v>-</v>
      </c>
      <c r="T110" t="str">
        <f t="shared" si="86"/>
        <v>-</v>
      </c>
      <c r="U110" t="str">
        <f t="shared" si="86"/>
        <v>-</v>
      </c>
      <c r="V110" t="str">
        <f t="shared" si="86"/>
        <v>-</v>
      </c>
      <c r="W110" t="str">
        <f t="shared" si="86"/>
        <v>7</v>
      </c>
      <c r="X110" t="str">
        <f t="shared" si="86"/>
        <v>|</v>
      </c>
      <c r="Y110" t="str">
        <f t="shared" si="86"/>
        <v>L</v>
      </c>
      <c r="Z110" t="str">
        <f t="shared" si="86"/>
        <v>7</v>
      </c>
      <c r="AA110" t="str">
        <f t="shared" si="86"/>
        <v>L</v>
      </c>
      <c r="AB110" t="str">
        <f t="shared" si="86"/>
        <v>J</v>
      </c>
      <c r="AC110" t="str">
        <f t="shared" si="86"/>
        <v>L</v>
      </c>
      <c r="AD110" t="str">
        <f t="shared" si="86"/>
        <v>J</v>
      </c>
      <c r="AE110" t="str">
        <f t="shared" si="86"/>
        <v>L</v>
      </c>
      <c r="AF110" t="str">
        <f t="shared" si="86"/>
        <v>-</v>
      </c>
      <c r="AG110" t="str">
        <f t="shared" si="86"/>
        <v>-</v>
      </c>
      <c r="AH110" t="str">
        <f t="shared" si="86"/>
        <v>J</v>
      </c>
      <c r="AI110" t="str">
        <f t="shared" si="85"/>
        <v>F</v>
      </c>
      <c r="AJ110" t="str">
        <f t="shared" si="85"/>
        <v>7</v>
      </c>
      <c r="AK110" t="str">
        <f t="shared" si="85"/>
        <v>|</v>
      </c>
      <c r="AL110" t="str">
        <f t="shared" si="85"/>
        <v>|</v>
      </c>
      <c r="AM110" t="str">
        <f t="shared" si="85"/>
        <v>F</v>
      </c>
      <c r="AN110" t="str">
        <f t="shared" si="85"/>
        <v>J</v>
      </c>
      <c r="AO110" t="str">
        <f t="shared" si="85"/>
        <v>|</v>
      </c>
      <c r="AP110" t="str">
        <f t="shared" si="85"/>
        <v>|</v>
      </c>
      <c r="AQ110" t="str">
        <f t="shared" si="85"/>
        <v>|</v>
      </c>
      <c r="AR110" t="str">
        <f t="shared" si="85"/>
        <v>|</v>
      </c>
      <c r="AS110" t="str">
        <f t="shared" si="85"/>
        <v>|</v>
      </c>
      <c r="AT110" t="str">
        <f t="shared" si="85"/>
        <v>F</v>
      </c>
      <c r="AU110" t="str">
        <f t="shared" si="85"/>
        <v>J</v>
      </c>
      <c r="AV110" t="str">
        <f t="shared" si="85"/>
        <v>L</v>
      </c>
      <c r="AW110" t="str">
        <f t="shared" si="85"/>
        <v>7</v>
      </c>
      <c r="AX110" t="str">
        <f t="shared" si="83"/>
        <v>|</v>
      </c>
      <c r="AY110" t="str">
        <f t="shared" si="83"/>
        <v>L</v>
      </c>
      <c r="AZ110" t="str">
        <f t="shared" si="83"/>
        <v>7</v>
      </c>
      <c r="BA110" t="str">
        <f t="shared" si="83"/>
        <v>|</v>
      </c>
      <c r="BB110" t="str">
        <f t="shared" si="83"/>
        <v>|</v>
      </c>
      <c r="BC110" t="str">
        <f t="shared" si="83"/>
        <v>F</v>
      </c>
      <c r="BD110" t="str">
        <f t="shared" si="83"/>
        <v>-</v>
      </c>
      <c r="BE110" t="str">
        <f t="shared" si="83"/>
        <v>J</v>
      </c>
      <c r="BF110" t="str">
        <f t="shared" si="83"/>
        <v>|</v>
      </c>
      <c r="BG110" t="str">
        <f t="shared" si="83"/>
        <v>|</v>
      </c>
      <c r="BH110" t="str">
        <f t="shared" si="83"/>
        <v>L</v>
      </c>
      <c r="BI110" t="str">
        <f t="shared" si="83"/>
        <v>7</v>
      </c>
      <c r="BJ110" t="str">
        <f t="shared" si="83"/>
        <v>L</v>
      </c>
      <c r="BK110" t="str">
        <f t="shared" si="83"/>
        <v>7</v>
      </c>
      <c r="BL110" t="str">
        <f t="shared" si="83"/>
        <v>J</v>
      </c>
      <c r="BM110" t="str">
        <f t="shared" si="84"/>
        <v>|</v>
      </c>
      <c r="BN110" t="str">
        <f t="shared" si="84"/>
        <v>F</v>
      </c>
      <c r="BO110" t="str">
        <f t="shared" si="84"/>
        <v>J</v>
      </c>
      <c r="BP110" t="str">
        <f t="shared" si="84"/>
        <v>L</v>
      </c>
      <c r="BQ110" t="str">
        <f t="shared" si="84"/>
        <v>7</v>
      </c>
      <c r="BR110" t="str">
        <f t="shared" si="84"/>
        <v>|</v>
      </c>
      <c r="BS110" t="str">
        <f t="shared" si="84"/>
        <v>|</v>
      </c>
      <c r="BT110" t="str">
        <f t="shared" si="84"/>
        <v>F</v>
      </c>
      <c r="BU110" t="str">
        <f t="shared" si="84"/>
        <v>7</v>
      </c>
      <c r="BV110" t="str">
        <f t="shared" si="84"/>
        <v>L</v>
      </c>
      <c r="BW110" t="str">
        <f t="shared" si="84"/>
        <v>-</v>
      </c>
      <c r="BX110" t="str">
        <f t="shared" si="84"/>
        <v>J</v>
      </c>
      <c r="BY110" t="str">
        <f t="shared" si="84"/>
        <v>L</v>
      </c>
      <c r="BZ110" t="str">
        <f t="shared" si="84"/>
        <v>-</v>
      </c>
      <c r="CA110" t="str">
        <f t="shared" si="84"/>
        <v>7</v>
      </c>
      <c r="CB110" t="str">
        <f t="shared" si="84"/>
        <v>L</v>
      </c>
      <c r="CC110" t="str">
        <f t="shared" si="73"/>
        <v>7</v>
      </c>
      <c r="CD110" t="str">
        <f t="shared" si="73"/>
        <v>L</v>
      </c>
      <c r="CE110" t="str">
        <f t="shared" si="73"/>
        <v>-</v>
      </c>
      <c r="CF110" t="str">
        <f t="shared" ref="CF110:CU125" si="88">MID($A110,COLUMN()-1,1)</f>
        <v>-</v>
      </c>
      <c r="CG110" t="str">
        <f t="shared" si="88"/>
        <v>J</v>
      </c>
      <c r="CH110" t="str">
        <f t="shared" si="88"/>
        <v>|</v>
      </c>
      <c r="CI110" t="str">
        <f t="shared" si="88"/>
        <v>L</v>
      </c>
      <c r="CJ110" t="str">
        <f t="shared" si="88"/>
        <v>7</v>
      </c>
      <c r="CK110" t="str">
        <f t="shared" si="88"/>
        <v>|</v>
      </c>
      <c r="CL110" t="str">
        <f t="shared" si="88"/>
        <v>L</v>
      </c>
      <c r="CM110" t="str">
        <f t="shared" si="88"/>
        <v>7</v>
      </c>
      <c r="CN110" t="str">
        <f t="shared" si="88"/>
        <v>|</v>
      </c>
      <c r="CO110" t="str">
        <f t="shared" si="88"/>
        <v>|</v>
      </c>
      <c r="CP110" t="str">
        <f t="shared" si="88"/>
        <v>L</v>
      </c>
      <c r="CQ110" t="str">
        <f t="shared" si="88"/>
        <v>-</v>
      </c>
      <c r="CR110" t="str">
        <f t="shared" si="78"/>
        <v>7</v>
      </c>
      <c r="CS110" t="str">
        <f t="shared" si="78"/>
        <v>|</v>
      </c>
      <c r="CT110" t="str">
        <f t="shared" si="78"/>
        <v>F</v>
      </c>
      <c r="CU110" t="str">
        <f t="shared" si="78"/>
        <v>J</v>
      </c>
      <c r="CV110" t="str">
        <f t="shared" si="78"/>
        <v>L</v>
      </c>
      <c r="CW110" t="str">
        <f t="shared" si="78"/>
        <v>7</v>
      </c>
      <c r="CX110" t="str">
        <f t="shared" si="78"/>
        <v>|</v>
      </c>
      <c r="CY110" t="str">
        <f t="shared" si="78"/>
        <v>L</v>
      </c>
      <c r="CZ110" t="str">
        <f t="shared" si="76"/>
        <v>J</v>
      </c>
      <c r="DA110" t="str">
        <f t="shared" si="76"/>
        <v>L</v>
      </c>
      <c r="DB110" t="str">
        <f t="shared" si="76"/>
        <v>-</v>
      </c>
      <c r="DC110" t="str">
        <f t="shared" si="76"/>
        <v>7</v>
      </c>
      <c r="DD110" t="str">
        <f t="shared" si="76"/>
        <v>F</v>
      </c>
      <c r="DE110" t="str">
        <f t="shared" si="76"/>
        <v>J</v>
      </c>
      <c r="DF110" t="str">
        <f t="shared" si="76"/>
        <v>|</v>
      </c>
      <c r="DG110" t="str">
        <f t="shared" si="76"/>
        <v>L</v>
      </c>
      <c r="DH110" t="str">
        <f t="shared" si="76"/>
        <v>-</v>
      </c>
      <c r="DI110" t="str">
        <f t="shared" si="76"/>
        <v>-</v>
      </c>
      <c r="DJ110" t="str">
        <f t="shared" si="76"/>
        <v>7</v>
      </c>
      <c r="DK110" t="str">
        <f t="shared" si="76"/>
        <v>F</v>
      </c>
      <c r="DL110" t="str">
        <f t="shared" si="76"/>
        <v>7</v>
      </c>
      <c r="DM110" t="str">
        <f t="shared" si="76"/>
        <v>L</v>
      </c>
      <c r="DN110" t="str">
        <f t="shared" si="76"/>
        <v>J</v>
      </c>
      <c r="DO110" t="str">
        <f t="shared" si="76"/>
        <v>L</v>
      </c>
      <c r="DP110" t="str">
        <f t="shared" si="80"/>
        <v>-</v>
      </c>
      <c r="DQ110" t="str">
        <f t="shared" si="80"/>
        <v>J</v>
      </c>
      <c r="DR110" t="str">
        <f t="shared" si="80"/>
        <v>|</v>
      </c>
      <c r="DS110" t="str">
        <f t="shared" si="80"/>
        <v>L</v>
      </c>
      <c r="DT110" t="str">
        <f t="shared" si="80"/>
        <v>7</v>
      </c>
      <c r="DU110" t="str">
        <f t="shared" si="79"/>
        <v>J</v>
      </c>
      <c r="DV110" t="str">
        <f t="shared" si="79"/>
        <v>L</v>
      </c>
      <c r="DW110" t="str">
        <f t="shared" si="79"/>
        <v>L</v>
      </c>
      <c r="DX110" t="str">
        <f t="shared" si="79"/>
        <v>-</v>
      </c>
      <c r="DY110" t="str">
        <f t="shared" si="79"/>
        <v>J</v>
      </c>
      <c r="DZ110" t="str">
        <f t="shared" si="79"/>
        <v>7</v>
      </c>
      <c r="EA110" t="str">
        <f t="shared" si="79"/>
        <v>J</v>
      </c>
      <c r="EB110" t="str">
        <f t="shared" si="87"/>
        <v>|</v>
      </c>
      <c r="EC110" t="str">
        <f t="shared" si="87"/>
        <v>L</v>
      </c>
      <c r="ED110" t="str">
        <f t="shared" si="87"/>
        <v>J</v>
      </c>
      <c r="EE110" t="str">
        <f t="shared" si="87"/>
        <v>-</v>
      </c>
      <c r="EF110" t="str">
        <f t="shared" si="87"/>
        <v>7</v>
      </c>
      <c r="EG110" t="str">
        <f t="shared" si="87"/>
        <v>-</v>
      </c>
      <c r="EH110" t="str">
        <f t="shared" si="87"/>
        <v>F</v>
      </c>
      <c r="EI110" t="str">
        <f t="shared" si="87"/>
        <v>7</v>
      </c>
      <c r="EJ110" t="str">
        <f t="shared" si="87"/>
        <v>7</v>
      </c>
      <c r="EK110" t="str">
        <f t="shared" si="87"/>
        <v>|</v>
      </c>
      <c r="EL110" t="str">
        <f t="shared" si="87"/>
        <v/>
      </c>
    </row>
    <row r="111" spans="1:142" x14ac:dyDescent="0.3">
      <c r="A111" s="1" t="s">
        <v>108</v>
      </c>
      <c r="B111" s="1"/>
      <c r="C111" t="str">
        <f t="shared" si="82"/>
        <v>F</v>
      </c>
      <c r="D111" t="str">
        <f t="shared" si="82"/>
        <v>-</v>
      </c>
      <c r="E111" t="str">
        <f t="shared" si="82"/>
        <v>J</v>
      </c>
      <c r="F111" t="str">
        <f t="shared" si="82"/>
        <v>F</v>
      </c>
      <c r="G111" t="str">
        <f t="shared" si="82"/>
        <v>|</v>
      </c>
      <c r="H111" t="str">
        <f t="shared" si="82"/>
        <v>F</v>
      </c>
      <c r="I111" t="str">
        <f t="shared" si="82"/>
        <v>|</v>
      </c>
      <c r="J111" t="str">
        <f t="shared" si="82"/>
        <v>-</v>
      </c>
      <c r="K111" t="str">
        <f t="shared" si="82"/>
        <v>.</v>
      </c>
      <c r="L111" t="str">
        <f t="shared" si="82"/>
        <v>F</v>
      </c>
      <c r="M111" t="str">
        <f t="shared" si="82"/>
        <v>7</v>
      </c>
      <c r="N111" t="str">
        <f t="shared" si="82"/>
        <v>F</v>
      </c>
      <c r="O111" t="str">
        <f t="shared" si="82"/>
        <v>7</v>
      </c>
      <c r="P111" t="str">
        <f t="shared" si="82"/>
        <v>|</v>
      </c>
      <c r="Q111" t="str">
        <f t="shared" si="82"/>
        <v>L</v>
      </c>
      <c r="R111" t="str">
        <f t="shared" si="82"/>
        <v>7</v>
      </c>
      <c r="S111" t="str">
        <f t="shared" si="86"/>
        <v>F</v>
      </c>
      <c r="T111" t="str">
        <f t="shared" si="86"/>
        <v>-</v>
      </c>
      <c r="U111" t="str">
        <f t="shared" si="86"/>
        <v>-</v>
      </c>
      <c r="V111" t="str">
        <f t="shared" si="86"/>
        <v>-</v>
      </c>
      <c r="W111" t="str">
        <f t="shared" si="86"/>
        <v>J</v>
      </c>
      <c r="X111" t="str">
        <f t="shared" si="86"/>
        <v>|</v>
      </c>
      <c r="Y111" t="str">
        <f t="shared" si="86"/>
        <v>|</v>
      </c>
      <c r="Z111" t="str">
        <f t="shared" si="86"/>
        <v>|</v>
      </c>
      <c r="AA111" t="str">
        <f t="shared" si="86"/>
        <v>F</v>
      </c>
      <c r="AB111" t="str">
        <f t="shared" si="86"/>
        <v>7</v>
      </c>
      <c r="AC111" t="str">
        <f t="shared" si="86"/>
        <v>F</v>
      </c>
      <c r="AD111" t="str">
        <f t="shared" si="86"/>
        <v>7</v>
      </c>
      <c r="AE111" t="str">
        <f t="shared" si="86"/>
        <v>F</v>
      </c>
      <c r="AF111" t="str">
        <f t="shared" si="86"/>
        <v>-</v>
      </c>
      <c r="AG111" t="str">
        <f t="shared" si="86"/>
        <v>7</v>
      </c>
      <c r="AH111" t="str">
        <f t="shared" si="86"/>
        <v>F</v>
      </c>
      <c r="AI111" t="str">
        <f t="shared" si="85"/>
        <v>J</v>
      </c>
      <c r="AJ111" t="str">
        <f t="shared" si="85"/>
        <v>|</v>
      </c>
      <c r="AK111" t="str">
        <f t="shared" si="85"/>
        <v>|</v>
      </c>
      <c r="AL111" t="str">
        <f t="shared" si="85"/>
        <v>|</v>
      </c>
      <c r="AM111" t="str">
        <f t="shared" si="85"/>
        <v>|</v>
      </c>
      <c r="AN111" t="str">
        <f t="shared" si="85"/>
        <v>F</v>
      </c>
      <c r="AO111" t="str">
        <f t="shared" si="85"/>
        <v>J</v>
      </c>
      <c r="AP111" t="str">
        <f t="shared" si="85"/>
        <v>|</v>
      </c>
      <c r="AQ111" t="str">
        <f t="shared" si="85"/>
        <v>|</v>
      </c>
      <c r="AR111" t="str">
        <f t="shared" si="85"/>
        <v>|</v>
      </c>
      <c r="AS111" t="str">
        <f t="shared" si="85"/>
        <v>|</v>
      </c>
      <c r="AT111" t="str">
        <f t="shared" si="85"/>
        <v>L</v>
      </c>
      <c r="AU111" t="str">
        <f t="shared" si="85"/>
        <v>-</v>
      </c>
      <c r="AV111" t="str">
        <f t="shared" si="85"/>
        <v>7</v>
      </c>
      <c r="AW111" t="str">
        <f t="shared" si="85"/>
        <v>|</v>
      </c>
      <c r="AX111" t="str">
        <f t="shared" si="83"/>
        <v>L</v>
      </c>
      <c r="AY111" t="str">
        <f t="shared" si="83"/>
        <v>7</v>
      </c>
      <c r="AZ111" t="str">
        <f t="shared" si="83"/>
        <v>|</v>
      </c>
      <c r="BA111" t="str">
        <f t="shared" si="83"/>
        <v>|</v>
      </c>
      <c r="BB111" t="str">
        <f t="shared" si="83"/>
        <v>|</v>
      </c>
      <c r="BC111" t="str">
        <f t="shared" si="83"/>
        <v>L</v>
      </c>
      <c r="BD111" t="str">
        <f t="shared" si="83"/>
        <v>-</v>
      </c>
      <c r="BE111" t="str">
        <f t="shared" si="83"/>
        <v>7</v>
      </c>
      <c r="BF111" t="str">
        <f t="shared" si="83"/>
        <v>L</v>
      </c>
      <c r="BG111" t="str">
        <f t="shared" si="83"/>
        <v>J</v>
      </c>
      <c r="BH111" t="str">
        <f t="shared" si="83"/>
        <v>F</v>
      </c>
      <c r="BI111" t="str">
        <f t="shared" si="83"/>
        <v>J</v>
      </c>
      <c r="BJ111" t="str">
        <f t="shared" si="83"/>
        <v>F</v>
      </c>
      <c r="BK111" t="str">
        <f t="shared" si="83"/>
        <v>J</v>
      </c>
      <c r="BL111" t="str">
        <f t="shared" si="83"/>
        <v>F</v>
      </c>
      <c r="BM111" t="str">
        <f t="shared" si="84"/>
        <v>J</v>
      </c>
      <c r="BN111" t="str">
        <f t="shared" si="84"/>
        <v>L</v>
      </c>
      <c r="BO111" t="str">
        <f t="shared" si="84"/>
        <v>-</v>
      </c>
      <c r="BP111" t="str">
        <f t="shared" si="84"/>
        <v>7</v>
      </c>
      <c r="BQ111" t="str">
        <f t="shared" si="84"/>
        <v>L</v>
      </c>
      <c r="BR111" t="str">
        <f t="shared" si="84"/>
        <v>J</v>
      </c>
      <c r="BS111" t="str">
        <f t="shared" si="84"/>
        <v>L</v>
      </c>
      <c r="BT111" t="str">
        <f t="shared" si="84"/>
        <v>J</v>
      </c>
      <c r="BU111" t="str">
        <f t="shared" si="84"/>
        <v>|</v>
      </c>
      <c r="BV111" t="str">
        <f t="shared" si="84"/>
        <v>F</v>
      </c>
      <c r="BW111" t="str">
        <f t="shared" si="84"/>
        <v>7</v>
      </c>
      <c r="BX111" t="str">
        <f t="shared" si="84"/>
        <v>F</v>
      </c>
      <c r="BY111" t="str">
        <f t="shared" si="84"/>
        <v>7</v>
      </c>
      <c r="BZ111" t="str">
        <f t="shared" si="84"/>
        <v>F</v>
      </c>
      <c r="CA111" t="str">
        <f t="shared" si="84"/>
        <v>J</v>
      </c>
      <c r="CB111" t="str">
        <f t="shared" si="84"/>
        <v>F</v>
      </c>
      <c r="CC111" t="str">
        <f t="shared" si="73"/>
        <v>|</v>
      </c>
      <c r="CD111" t="str">
        <f t="shared" si="73"/>
        <v>F</v>
      </c>
      <c r="CE111" t="str">
        <f t="shared" si="73"/>
        <v>-</v>
      </c>
      <c r="CF111" t="str">
        <f t="shared" si="88"/>
        <v>-</v>
      </c>
      <c r="CG111" t="str">
        <f t="shared" si="88"/>
        <v>-</v>
      </c>
      <c r="CH111" t="str">
        <f t="shared" si="88"/>
        <v>J</v>
      </c>
      <c r="CI111" t="str">
        <f t="shared" si="88"/>
        <v>F</v>
      </c>
      <c r="CJ111" t="str">
        <f t="shared" si="88"/>
        <v>J</v>
      </c>
      <c r="CK111" t="str">
        <f t="shared" si="88"/>
        <v>L</v>
      </c>
      <c r="CL111" t="str">
        <f t="shared" si="88"/>
        <v>7</v>
      </c>
      <c r="CM111" t="str">
        <f t="shared" si="88"/>
        <v>|</v>
      </c>
      <c r="CN111" t="str">
        <f t="shared" si="88"/>
        <v>|</v>
      </c>
      <c r="CO111" t="str">
        <f t="shared" si="88"/>
        <v>|</v>
      </c>
      <c r="CP111" t="str">
        <f t="shared" si="88"/>
        <v>F</v>
      </c>
      <c r="CQ111" t="str">
        <f t="shared" si="88"/>
        <v>7</v>
      </c>
      <c r="CR111" t="str">
        <f t="shared" si="78"/>
        <v>|</v>
      </c>
      <c r="CS111" t="str">
        <f t="shared" si="78"/>
        <v>|</v>
      </c>
      <c r="CT111" t="str">
        <f t="shared" si="78"/>
        <v>|</v>
      </c>
      <c r="CU111" t="str">
        <f t="shared" si="78"/>
        <v>L</v>
      </c>
      <c r="CV111" t="str">
        <f t="shared" si="78"/>
        <v>F</v>
      </c>
      <c r="CW111" t="str">
        <f t="shared" si="78"/>
        <v>J</v>
      </c>
      <c r="CX111" t="str">
        <f t="shared" si="78"/>
        <v>L</v>
      </c>
      <c r="CY111" t="str">
        <f t="shared" si="78"/>
        <v>7</v>
      </c>
      <c r="CZ111" t="str">
        <f t="shared" si="76"/>
        <v>F</v>
      </c>
      <c r="DA111" t="str">
        <f t="shared" si="76"/>
        <v>7</v>
      </c>
      <c r="DB111" t="str">
        <f t="shared" si="76"/>
        <v>F</v>
      </c>
      <c r="DC111" t="str">
        <f t="shared" si="76"/>
        <v>J</v>
      </c>
      <c r="DD111" t="str">
        <f t="shared" si="76"/>
        <v>|</v>
      </c>
      <c r="DE111" t="str">
        <f t="shared" si="76"/>
        <v>F</v>
      </c>
      <c r="DF111" t="str">
        <f t="shared" si="76"/>
        <v>|</v>
      </c>
      <c r="DG111" t="str">
        <f t="shared" si="76"/>
        <v>F</v>
      </c>
      <c r="DH111" t="str">
        <f t="shared" si="76"/>
        <v>-</v>
      </c>
      <c r="DI111" t="str">
        <f t="shared" si="76"/>
        <v>7</v>
      </c>
      <c r="DJ111" t="str">
        <f t="shared" si="76"/>
        <v>L</v>
      </c>
      <c r="DK111" t="str">
        <f t="shared" si="76"/>
        <v>J</v>
      </c>
      <c r="DL111" t="str">
        <f t="shared" si="76"/>
        <v>L</v>
      </c>
      <c r="DM111" t="str">
        <f t="shared" si="76"/>
        <v>7</v>
      </c>
      <c r="DN111" t="str">
        <f t="shared" si="76"/>
        <v>F</v>
      </c>
      <c r="DO111" t="str">
        <f t="shared" si="76"/>
        <v>7</v>
      </c>
      <c r="DP111" t="str">
        <f t="shared" si="80"/>
        <v>F</v>
      </c>
      <c r="DQ111" t="str">
        <f t="shared" si="80"/>
        <v>7</v>
      </c>
      <c r="DR111" t="str">
        <f t="shared" si="80"/>
        <v>|</v>
      </c>
      <c r="DS111" t="str">
        <f t="shared" si="80"/>
        <v>F</v>
      </c>
      <c r="DT111" t="str">
        <f t="shared" si="80"/>
        <v>J</v>
      </c>
      <c r="DU111" t="str">
        <f t="shared" si="79"/>
        <v>J</v>
      </c>
      <c r="DV111" t="str">
        <f t="shared" si="79"/>
        <v>L</v>
      </c>
      <c r="DW111" t="str">
        <f t="shared" si="79"/>
        <v>F</v>
      </c>
      <c r="DX111" t="str">
        <f t="shared" si="79"/>
        <v>J</v>
      </c>
      <c r="DY111" t="str">
        <f t="shared" si="79"/>
        <v>-</v>
      </c>
      <c r="DZ111" t="str">
        <f t="shared" si="79"/>
        <v>J</v>
      </c>
      <c r="EA111" t="str">
        <f t="shared" si="79"/>
        <v>-</v>
      </c>
      <c r="EB111" t="str">
        <f t="shared" si="87"/>
        <v>|</v>
      </c>
      <c r="EC111" t="str">
        <f t="shared" si="87"/>
        <v>J</v>
      </c>
      <c r="ED111" t="str">
        <f t="shared" si="87"/>
        <v>|</v>
      </c>
      <c r="EE111" t="str">
        <f t="shared" si="87"/>
        <v>F</v>
      </c>
      <c r="EF111" t="str">
        <f t="shared" si="87"/>
        <v>J</v>
      </c>
      <c r="EG111" t="str">
        <f t="shared" si="87"/>
        <v>.</v>
      </c>
      <c r="EH111" t="str">
        <f t="shared" si="87"/>
        <v>|</v>
      </c>
      <c r="EI111" t="str">
        <f t="shared" si="87"/>
        <v>L</v>
      </c>
      <c r="EJ111" t="str">
        <f t="shared" si="87"/>
        <v>-</v>
      </c>
      <c r="EK111" t="str">
        <f t="shared" si="87"/>
        <v>J</v>
      </c>
      <c r="EL111" t="str">
        <f t="shared" si="87"/>
        <v/>
      </c>
    </row>
    <row r="112" spans="1:142" x14ac:dyDescent="0.3">
      <c r="A112" s="1" t="s">
        <v>109</v>
      </c>
      <c r="B112" s="1"/>
      <c r="C112" t="str">
        <f t="shared" si="82"/>
        <v>F</v>
      </c>
      <c r="D112" t="str">
        <f t="shared" si="82"/>
        <v>-</v>
      </c>
      <c r="E112" t="str">
        <f t="shared" si="82"/>
        <v>F</v>
      </c>
      <c r="F112" t="str">
        <f t="shared" si="82"/>
        <v>-</v>
      </c>
      <c r="G112" t="str">
        <f t="shared" si="82"/>
        <v>L</v>
      </c>
      <c r="H112" t="str">
        <f t="shared" si="82"/>
        <v>-</v>
      </c>
      <c r="I112" t="str">
        <f t="shared" si="82"/>
        <v>F</v>
      </c>
      <c r="J112" t="str">
        <f t="shared" si="82"/>
        <v>-</v>
      </c>
      <c r="K112" t="str">
        <f t="shared" si="82"/>
        <v>-</v>
      </c>
      <c r="L112" t="str">
        <f t="shared" si="82"/>
        <v>|</v>
      </c>
      <c r="M112" t="str">
        <f t="shared" si="82"/>
        <v>L</v>
      </c>
      <c r="N112" t="str">
        <f t="shared" si="82"/>
        <v>J</v>
      </c>
      <c r="O112" t="str">
        <f t="shared" si="82"/>
        <v>L</v>
      </c>
      <c r="P112" t="str">
        <f t="shared" si="82"/>
        <v>J</v>
      </c>
      <c r="Q112" t="str">
        <f t="shared" si="82"/>
        <v>F</v>
      </c>
      <c r="R112" t="str">
        <f t="shared" si="82"/>
        <v>J</v>
      </c>
      <c r="S112" t="str">
        <f t="shared" si="86"/>
        <v>L</v>
      </c>
      <c r="T112" t="str">
        <f t="shared" si="86"/>
        <v>-</v>
      </c>
      <c r="U112" t="str">
        <f t="shared" si="86"/>
        <v>-</v>
      </c>
      <c r="V112" t="str">
        <f t="shared" si="86"/>
        <v>-</v>
      </c>
      <c r="W112" t="str">
        <f t="shared" si="86"/>
        <v>7</v>
      </c>
      <c r="X112" t="str">
        <f t="shared" si="86"/>
        <v>L</v>
      </c>
      <c r="Y112" t="str">
        <f t="shared" si="86"/>
        <v>-</v>
      </c>
      <c r="Z112" t="str">
        <f t="shared" si="86"/>
        <v>J</v>
      </c>
      <c r="AA112" t="str">
        <f t="shared" si="86"/>
        <v>|</v>
      </c>
      <c r="AB112" t="str">
        <f t="shared" si="86"/>
        <v>|</v>
      </c>
      <c r="AC112" t="str">
        <f t="shared" si="86"/>
        <v>|</v>
      </c>
      <c r="AD112" t="str">
        <f t="shared" si="86"/>
        <v>|</v>
      </c>
      <c r="AE112" t="str">
        <f t="shared" si="86"/>
        <v>|</v>
      </c>
      <c r="AF112" t="str">
        <f t="shared" si="86"/>
        <v>F</v>
      </c>
      <c r="AG112" t="str">
        <f t="shared" si="86"/>
        <v>J</v>
      </c>
      <c r="AH112" t="str">
        <f t="shared" si="86"/>
        <v>L</v>
      </c>
      <c r="AI112" t="str">
        <f t="shared" si="85"/>
        <v>7</v>
      </c>
      <c r="AJ112" t="str">
        <f t="shared" si="85"/>
        <v>L</v>
      </c>
      <c r="AK112" t="str">
        <f t="shared" si="85"/>
        <v>J</v>
      </c>
      <c r="AL112" t="str">
        <f t="shared" si="85"/>
        <v>L</v>
      </c>
      <c r="AM112" t="str">
        <f t="shared" si="85"/>
        <v>J</v>
      </c>
      <c r="AN112" t="str">
        <f t="shared" si="85"/>
        <v>|</v>
      </c>
      <c r="AO112" t="str">
        <f t="shared" si="85"/>
        <v>F</v>
      </c>
      <c r="AP112" t="str">
        <f t="shared" si="85"/>
        <v>J</v>
      </c>
      <c r="AQ112" t="str">
        <f t="shared" si="85"/>
        <v>|</v>
      </c>
      <c r="AR112" t="str">
        <f t="shared" si="85"/>
        <v>|</v>
      </c>
      <c r="AS112" t="str">
        <f t="shared" si="85"/>
        <v>L</v>
      </c>
      <c r="AT112" t="str">
        <f t="shared" si="85"/>
        <v>7</v>
      </c>
      <c r="AU112" t="str">
        <f t="shared" si="85"/>
        <v>F</v>
      </c>
      <c r="AV112" t="str">
        <f t="shared" si="85"/>
        <v>J</v>
      </c>
      <c r="AW112" t="str">
        <f t="shared" si="85"/>
        <v>L</v>
      </c>
      <c r="AX112" t="str">
        <f t="shared" si="83"/>
        <v>7</v>
      </c>
      <c r="AY112" t="str">
        <f t="shared" si="83"/>
        <v>|</v>
      </c>
      <c r="AZ112" t="str">
        <f t="shared" si="83"/>
        <v>|</v>
      </c>
      <c r="BA112" t="str">
        <f t="shared" si="83"/>
        <v>|</v>
      </c>
      <c r="BB112" t="str">
        <f t="shared" si="83"/>
        <v>L</v>
      </c>
      <c r="BC112" t="str">
        <f t="shared" si="83"/>
        <v>7</v>
      </c>
      <c r="BD112" t="str">
        <f t="shared" si="83"/>
        <v>F</v>
      </c>
      <c r="BE112" t="str">
        <f t="shared" si="83"/>
        <v>J</v>
      </c>
      <c r="BF112" t="str">
        <f t="shared" si="83"/>
        <v>F</v>
      </c>
      <c r="BG112" t="str">
        <f t="shared" si="83"/>
        <v>7</v>
      </c>
      <c r="BH112" t="str">
        <f t="shared" si="83"/>
        <v>L</v>
      </c>
      <c r="BI112" t="str">
        <f t="shared" si="83"/>
        <v>7</v>
      </c>
      <c r="BJ112" t="str">
        <f t="shared" si="83"/>
        <v>L</v>
      </c>
      <c r="BK112" t="str">
        <f t="shared" si="83"/>
        <v>7</v>
      </c>
      <c r="BL112" t="str">
        <f t="shared" si="83"/>
        <v>L</v>
      </c>
      <c r="BM112" t="str">
        <f t="shared" si="84"/>
        <v>7</v>
      </c>
      <c r="BN112" t="str">
        <f t="shared" si="84"/>
        <v>F</v>
      </c>
      <c r="BO112" t="str">
        <f t="shared" si="84"/>
        <v>7</v>
      </c>
      <c r="BP112" t="str">
        <f t="shared" si="84"/>
        <v>|</v>
      </c>
      <c r="BQ112" t="str">
        <f t="shared" si="84"/>
        <v>F</v>
      </c>
      <c r="BR112" t="str">
        <f t="shared" si="84"/>
        <v>-</v>
      </c>
      <c r="BS112" t="str">
        <f t="shared" si="84"/>
        <v>-</v>
      </c>
      <c r="BT112" t="str">
        <f t="shared" si="84"/>
        <v>-</v>
      </c>
      <c r="BU112" t="str">
        <f t="shared" si="84"/>
        <v>J</v>
      </c>
      <c r="BV112" t="str">
        <f t="shared" si="84"/>
        <v>|</v>
      </c>
      <c r="BW112" t="str">
        <f t="shared" si="84"/>
        <v>|</v>
      </c>
      <c r="BX112" t="str">
        <f t="shared" si="84"/>
        <v>|</v>
      </c>
      <c r="BY112" t="str">
        <f t="shared" si="84"/>
        <v>|</v>
      </c>
      <c r="BZ112" t="str">
        <f t="shared" si="84"/>
        <v>L</v>
      </c>
      <c r="CA112" t="str">
        <f t="shared" si="84"/>
        <v>7</v>
      </c>
      <c r="CB112" t="str">
        <f t="shared" si="84"/>
        <v>F</v>
      </c>
      <c r="CC112" t="str">
        <f t="shared" si="73"/>
        <v>J</v>
      </c>
      <c r="CD112" t="str">
        <f t="shared" si="73"/>
        <v>L</v>
      </c>
      <c r="CE112" t="str">
        <f t="shared" si="73"/>
        <v>-</v>
      </c>
      <c r="CF112" t="str">
        <f t="shared" si="88"/>
        <v>-</v>
      </c>
      <c r="CG112" t="str">
        <f t="shared" si="88"/>
        <v>7</v>
      </c>
      <c r="CH112" t="str">
        <f t="shared" si="88"/>
        <v>J</v>
      </c>
      <c r="CI112" t="str">
        <f t="shared" si="88"/>
        <v>L</v>
      </c>
      <c r="CJ112" t="str">
        <f t="shared" si="88"/>
        <v>7</v>
      </c>
      <c r="CK112" t="str">
        <f t="shared" si="88"/>
        <v>F</v>
      </c>
      <c r="CL112" t="str">
        <f t="shared" si="88"/>
        <v>J</v>
      </c>
      <c r="CM112" t="str">
        <f t="shared" si="88"/>
        <v>|</v>
      </c>
      <c r="CN112" t="str">
        <f t="shared" si="88"/>
        <v>|</v>
      </c>
      <c r="CO112" t="str">
        <f t="shared" si="88"/>
        <v>|</v>
      </c>
      <c r="CP112" t="str">
        <f t="shared" si="88"/>
        <v>|</v>
      </c>
      <c r="CQ112" t="str">
        <f t="shared" si="88"/>
        <v>L</v>
      </c>
      <c r="CR112" t="str">
        <f t="shared" si="78"/>
        <v>J</v>
      </c>
      <c r="CS112" t="str">
        <f t="shared" si="78"/>
        <v>L</v>
      </c>
      <c r="CT112" t="str">
        <f t="shared" si="78"/>
        <v>J</v>
      </c>
      <c r="CU112" t="str">
        <f t="shared" si="78"/>
        <v>F</v>
      </c>
      <c r="CV112" t="str">
        <f t="shared" si="78"/>
        <v>J</v>
      </c>
      <c r="CW112" t="str">
        <f t="shared" si="78"/>
        <v>F</v>
      </c>
      <c r="CX112" t="str">
        <f t="shared" si="78"/>
        <v>7</v>
      </c>
      <c r="CY112" t="str">
        <f t="shared" si="78"/>
        <v>L</v>
      </c>
      <c r="CZ112" t="str">
        <f t="shared" si="76"/>
        <v>J</v>
      </c>
      <c r="DA112" t="str">
        <f t="shared" si="76"/>
        <v>|</v>
      </c>
      <c r="DB112" t="str">
        <f t="shared" si="76"/>
        <v>L</v>
      </c>
      <c r="DC112" t="str">
        <f t="shared" si="76"/>
        <v>7</v>
      </c>
      <c r="DD112" t="str">
        <f t="shared" ref="DD112:DS128" si="89">MID($A112,COLUMN()-1,1)</f>
        <v>|</v>
      </c>
      <c r="DE112" t="str">
        <f t="shared" si="89"/>
        <v>F</v>
      </c>
      <c r="DF112" t="str">
        <f t="shared" si="89"/>
        <v>J</v>
      </c>
      <c r="DG112" t="str">
        <f t="shared" si="89"/>
        <v>L</v>
      </c>
      <c r="DH112" t="str">
        <f t="shared" si="89"/>
        <v>7</v>
      </c>
      <c r="DI112" t="str">
        <f t="shared" si="89"/>
        <v>|</v>
      </c>
      <c r="DJ112" t="str">
        <f t="shared" si="89"/>
        <v>F</v>
      </c>
      <c r="DK112" t="str">
        <f t="shared" si="89"/>
        <v>7</v>
      </c>
      <c r="DL112" t="str">
        <f t="shared" si="89"/>
        <v>F</v>
      </c>
      <c r="DM112" t="str">
        <f t="shared" si="89"/>
        <v>J</v>
      </c>
      <c r="DN112" t="str">
        <f t="shared" si="89"/>
        <v>|</v>
      </c>
      <c r="DO112" t="str">
        <f t="shared" si="89"/>
        <v>L</v>
      </c>
      <c r="DP112" t="str">
        <f t="shared" si="89"/>
        <v>J</v>
      </c>
      <c r="DQ112" t="str">
        <f t="shared" si="89"/>
        <v>L</v>
      </c>
      <c r="DR112" t="str">
        <f t="shared" si="89"/>
        <v>J</v>
      </c>
      <c r="DS112" t="str">
        <f t="shared" si="89"/>
        <v>L</v>
      </c>
      <c r="DT112" t="str">
        <f t="shared" si="80"/>
        <v>-</v>
      </c>
      <c r="DU112" t="str">
        <f t="shared" si="80"/>
        <v>-</v>
      </c>
      <c r="DV112" t="str">
        <f t="shared" si="80"/>
        <v>7</v>
      </c>
      <c r="DW112" t="str">
        <f t="shared" si="80"/>
        <v>7</v>
      </c>
      <c r="DX112" t="str">
        <f t="shared" si="80"/>
        <v>J</v>
      </c>
      <c r="DY112" t="str">
        <f t="shared" si="80"/>
        <v>7</v>
      </c>
      <c r="DZ112" t="str">
        <f t="shared" si="80"/>
        <v>.</v>
      </c>
      <c r="EA112" t="str">
        <f t="shared" si="80"/>
        <v>-</v>
      </c>
      <c r="EB112" t="str">
        <f t="shared" si="87"/>
        <v>.</v>
      </c>
      <c r="EC112" t="str">
        <f t="shared" si="87"/>
        <v>|</v>
      </c>
      <c r="ED112" t="str">
        <f t="shared" si="87"/>
        <v>L</v>
      </c>
      <c r="EE112" t="str">
        <f t="shared" si="87"/>
        <v>7</v>
      </c>
      <c r="EF112" t="str">
        <f t="shared" si="87"/>
        <v>L</v>
      </c>
      <c r="EG112" t="str">
        <f t="shared" si="87"/>
        <v>F</v>
      </c>
      <c r="EH112" t="str">
        <f t="shared" si="87"/>
        <v>L</v>
      </c>
      <c r="EI112" t="str">
        <f t="shared" si="87"/>
        <v>-</v>
      </c>
      <c r="EJ112" t="str">
        <f t="shared" si="87"/>
        <v>|</v>
      </c>
      <c r="EK112" t="str">
        <f t="shared" si="87"/>
        <v>J</v>
      </c>
      <c r="EL112" t="str">
        <f t="shared" si="87"/>
        <v/>
      </c>
    </row>
    <row r="113" spans="1:142" x14ac:dyDescent="0.3">
      <c r="A113" s="1" t="s">
        <v>110</v>
      </c>
      <c r="B113" s="1"/>
      <c r="C113" t="str">
        <f t="shared" si="82"/>
        <v>|</v>
      </c>
      <c r="D113" t="str">
        <f t="shared" si="82"/>
        <v>-</v>
      </c>
      <c r="E113" t="str">
        <f t="shared" si="82"/>
        <v>-</v>
      </c>
      <c r="F113" t="str">
        <f t="shared" si="82"/>
        <v>7</v>
      </c>
      <c r="G113" t="str">
        <f t="shared" si="82"/>
        <v>7</v>
      </c>
      <c r="H113" t="str">
        <f t="shared" si="82"/>
        <v>F</v>
      </c>
      <c r="I113" t="str">
        <f t="shared" si="82"/>
        <v>L</v>
      </c>
      <c r="J113" t="str">
        <f t="shared" si="82"/>
        <v>-</v>
      </c>
      <c r="K113" t="str">
        <f t="shared" si="82"/>
        <v>L</v>
      </c>
      <c r="L113" t="str">
        <f t="shared" si="82"/>
        <v>L</v>
      </c>
      <c r="M113" t="str">
        <f t="shared" si="82"/>
        <v>-</v>
      </c>
      <c r="N113" t="str">
        <f t="shared" si="82"/>
        <v>7</v>
      </c>
      <c r="O113" t="str">
        <f t="shared" si="82"/>
        <v>F</v>
      </c>
      <c r="P113" t="str">
        <f t="shared" si="82"/>
        <v>-</v>
      </c>
      <c r="Q113" t="str">
        <f t="shared" si="82"/>
        <v>J</v>
      </c>
      <c r="R113" t="str">
        <f t="shared" si="82"/>
        <v>F</v>
      </c>
      <c r="S113" t="str">
        <f t="shared" si="86"/>
        <v>-</v>
      </c>
      <c r="T113" t="str">
        <f t="shared" si="86"/>
        <v>-</v>
      </c>
      <c r="U113" t="str">
        <f t="shared" si="86"/>
        <v>-</v>
      </c>
      <c r="V113" t="str">
        <f t="shared" si="86"/>
        <v>-</v>
      </c>
      <c r="W113" t="str">
        <f t="shared" si="86"/>
        <v>J</v>
      </c>
      <c r="X113" t="str">
        <f t="shared" si="86"/>
        <v>F</v>
      </c>
      <c r="Y113" t="str">
        <f t="shared" si="86"/>
        <v>7</v>
      </c>
      <c r="Z113" t="str">
        <f t="shared" si="86"/>
        <v>F</v>
      </c>
      <c r="AA113" t="str">
        <f t="shared" si="86"/>
        <v>J</v>
      </c>
      <c r="AB113" t="str">
        <f t="shared" si="86"/>
        <v>|</v>
      </c>
      <c r="AC113" t="str">
        <f t="shared" si="86"/>
        <v>|</v>
      </c>
      <c r="AD113" t="str">
        <f t="shared" si="86"/>
        <v>|</v>
      </c>
      <c r="AE113" t="str">
        <f t="shared" si="86"/>
        <v>|</v>
      </c>
      <c r="AF113" t="str">
        <f t="shared" si="86"/>
        <v>L</v>
      </c>
      <c r="AG113" t="str">
        <f t="shared" si="86"/>
        <v>7</v>
      </c>
      <c r="AH113" t="str">
        <f t="shared" si="86"/>
        <v>F</v>
      </c>
      <c r="AI113" t="str">
        <f t="shared" si="85"/>
        <v>J</v>
      </c>
      <c r="AJ113" t="str">
        <f t="shared" si="85"/>
        <v>F</v>
      </c>
      <c r="AK113" t="str">
        <f t="shared" si="85"/>
        <v>-</v>
      </c>
      <c r="AL113" t="str">
        <f t="shared" si="85"/>
        <v>-</v>
      </c>
      <c r="AM113" t="str">
        <f t="shared" si="85"/>
        <v>7</v>
      </c>
      <c r="AN113" t="str">
        <f t="shared" si="85"/>
        <v>L</v>
      </c>
      <c r="AO113" t="str">
        <f t="shared" si="85"/>
        <v>J</v>
      </c>
      <c r="AP113" t="str">
        <f t="shared" si="85"/>
        <v>|</v>
      </c>
      <c r="AQ113" t="str">
        <f t="shared" si="85"/>
        <v>L</v>
      </c>
      <c r="AR113" t="str">
        <f t="shared" si="85"/>
        <v>J</v>
      </c>
      <c r="AS113" t="str">
        <f t="shared" si="85"/>
        <v>F</v>
      </c>
      <c r="AT113" t="str">
        <f t="shared" si="85"/>
        <v>J</v>
      </c>
      <c r="AU113" t="str">
        <f t="shared" si="85"/>
        <v>|</v>
      </c>
      <c r="AV113" t="str">
        <f t="shared" si="85"/>
        <v>F</v>
      </c>
      <c r="AW113" t="str">
        <f t="shared" si="85"/>
        <v>-</v>
      </c>
      <c r="AX113" t="str">
        <f t="shared" si="83"/>
        <v>J</v>
      </c>
      <c r="AY113" t="str">
        <f t="shared" si="83"/>
        <v>|</v>
      </c>
      <c r="AZ113" t="str">
        <f t="shared" si="83"/>
        <v>|</v>
      </c>
      <c r="BA113" t="str">
        <f t="shared" si="83"/>
        <v>L</v>
      </c>
      <c r="BB113" t="str">
        <f t="shared" si="83"/>
        <v>7</v>
      </c>
      <c r="BC113" t="str">
        <f t="shared" si="83"/>
        <v>|</v>
      </c>
      <c r="BD113" t="str">
        <f t="shared" si="83"/>
        <v>|</v>
      </c>
      <c r="BE113" t="str">
        <f t="shared" si="83"/>
        <v>F</v>
      </c>
      <c r="BF113" t="str">
        <f t="shared" si="83"/>
        <v>J</v>
      </c>
      <c r="BG113" t="str">
        <f t="shared" si="83"/>
        <v>L</v>
      </c>
      <c r="BH113" t="str">
        <f t="shared" si="83"/>
        <v>-</v>
      </c>
      <c r="BI113" t="str">
        <f t="shared" si="83"/>
        <v>J</v>
      </c>
      <c r="BJ113" t="str">
        <f t="shared" si="83"/>
        <v>F</v>
      </c>
      <c r="BK113" t="str">
        <f t="shared" si="83"/>
        <v>J</v>
      </c>
      <c r="BL113" t="str">
        <f t="shared" si="83"/>
        <v>-</v>
      </c>
      <c r="BM113" t="str">
        <f t="shared" si="84"/>
        <v>|</v>
      </c>
      <c r="BN113" t="str">
        <f t="shared" si="84"/>
        <v>|</v>
      </c>
      <c r="BO113" t="str">
        <f t="shared" si="84"/>
        <v>|</v>
      </c>
      <c r="BP113" t="str">
        <f t="shared" si="84"/>
        <v>|</v>
      </c>
      <c r="BQ113" t="str">
        <f t="shared" si="84"/>
        <v>L</v>
      </c>
      <c r="BR113" t="str">
        <f t="shared" si="84"/>
        <v>-</v>
      </c>
      <c r="BS113" t="str">
        <f t="shared" si="84"/>
        <v>7</v>
      </c>
      <c r="BT113" t="str">
        <f t="shared" si="84"/>
        <v>F</v>
      </c>
      <c r="BU113" t="str">
        <f t="shared" si="84"/>
        <v>7</v>
      </c>
      <c r="BV113" t="str">
        <f t="shared" si="84"/>
        <v>|</v>
      </c>
      <c r="BW113" t="str">
        <f t="shared" si="84"/>
        <v>L</v>
      </c>
      <c r="BX113" t="str">
        <f t="shared" si="84"/>
        <v>J</v>
      </c>
      <c r="BY113" t="str">
        <f t="shared" si="84"/>
        <v>|</v>
      </c>
      <c r="BZ113" t="str">
        <f t="shared" si="84"/>
        <v>F</v>
      </c>
      <c r="CA113" t="str">
        <f t="shared" si="84"/>
        <v>J</v>
      </c>
      <c r="CB113" t="str">
        <f t="shared" si="84"/>
        <v>L</v>
      </c>
      <c r="CC113" t="str">
        <f t="shared" ref="CC113:CR128" si="90">MID($A113,COLUMN()-1,1)</f>
        <v>7</v>
      </c>
      <c r="CD113" t="str">
        <f t="shared" si="90"/>
        <v>F</v>
      </c>
      <c r="CE113" t="str">
        <f t="shared" si="90"/>
        <v>-</v>
      </c>
      <c r="CF113" t="str">
        <f t="shared" si="90"/>
        <v>-</v>
      </c>
      <c r="CG113" t="str">
        <f t="shared" si="90"/>
        <v>J</v>
      </c>
      <c r="CH113" t="str">
        <f t="shared" si="90"/>
        <v>F</v>
      </c>
      <c r="CI113" t="str">
        <f t="shared" si="90"/>
        <v>-</v>
      </c>
      <c r="CJ113" t="str">
        <f t="shared" si="90"/>
        <v>J</v>
      </c>
      <c r="CK113" t="str">
        <f t="shared" si="90"/>
        <v>|</v>
      </c>
      <c r="CL113" t="str">
        <f t="shared" si="90"/>
        <v>-</v>
      </c>
      <c r="CM113" t="str">
        <f t="shared" si="90"/>
        <v>L</v>
      </c>
      <c r="CN113" t="str">
        <f t="shared" si="90"/>
        <v>J</v>
      </c>
      <c r="CO113" t="str">
        <f t="shared" si="90"/>
        <v>|</v>
      </c>
      <c r="CP113" t="str">
        <f t="shared" si="90"/>
        <v>L</v>
      </c>
      <c r="CQ113" t="str">
        <f t="shared" si="90"/>
        <v>-</v>
      </c>
      <c r="CR113" t="str">
        <f t="shared" si="78"/>
        <v>-</v>
      </c>
      <c r="CS113" t="str">
        <f t="shared" si="78"/>
        <v>-</v>
      </c>
      <c r="CT113" t="str">
        <f t="shared" si="78"/>
        <v>7</v>
      </c>
      <c r="CU113" t="str">
        <f t="shared" si="78"/>
        <v>|</v>
      </c>
      <c r="CV113" t="str">
        <f t="shared" si="78"/>
        <v>F</v>
      </c>
      <c r="CW113" t="str">
        <f t="shared" si="78"/>
        <v>J</v>
      </c>
      <c r="CX113" t="str">
        <f t="shared" si="78"/>
        <v>|</v>
      </c>
      <c r="CY113" t="str">
        <f t="shared" si="78"/>
        <v>F</v>
      </c>
      <c r="CZ113" t="str">
        <f t="shared" ref="CZ113:DO130" si="91">MID($A113,COLUMN()-1,1)</f>
        <v>7</v>
      </c>
      <c r="DA113" t="str">
        <f t="shared" si="91"/>
        <v>L</v>
      </c>
      <c r="DB113" t="str">
        <f t="shared" si="91"/>
        <v>7</v>
      </c>
      <c r="DC113" t="str">
        <f t="shared" si="91"/>
        <v>|</v>
      </c>
      <c r="DD113" t="str">
        <f t="shared" si="91"/>
        <v>|</v>
      </c>
      <c r="DE113" t="str">
        <f t="shared" si="91"/>
        <v>L</v>
      </c>
      <c r="DF113" t="str">
        <f t="shared" si="91"/>
        <v>7</v>
      </c>
      <c r="DG113" t="str">
        <f t="shared" si="91"/>
        <v>F</v>
      </c>
      <c r="DH113" t="str">
        <f t="shared" si="91"/>
        <v>J</v>
      </c>
      <c r="DI113" t="str">
        <f t="shared" si="91"/>
        <v>L</v>
      </c>
      <c r="DJ113" t="str">
        <f t="shared" si="91"/>
        <v>J</v>
      </c>
      <c r="DK113" t="str">
        <f t="shared" si="91"/>
        <v>|</v>
      </c>
      <c r="DL113" t="str">
        <f t="shared" si="91"/>
        <v>|</v>
      </c>
      <c r="DM113" t="str">
        <f t="shared" si="91"/>
        <v>|</v>
      </c>
      <c r="DN113" t="str">
        <f t="shared" si="91"/>
        <v>|</v>
      </c>
      <c r="DO113" t="str">
        <f t="shared" si="91"/>
        <v>F</v>
      </c>
      <c r="DP113" t="str">
        <f t="shared" si="80"/>
        <v>-</v>
      </c>
      <c r="DQ113" t="str">
        <f t="shared" si="80"/>
        <v>-</v>
      </c>
      <c r="DR113" t="str">
        <f t="shared" si="80"/>
        <v>-</v>
      </c>
      <c r="DS113" t="str">
        <f t="shared" si="80"/>
        <v>-</v>
      </c>
      <c r="DT113" t="str">
        <f t="shared" si="80"/>
        <v>7</v>
      </c>
      <c r="DU113" t="str">
        <f t="shared" si="80"/>
        <v>F</v>
      </c>
      <c r="DV113" t="str">
        <f t="shared" si="80"/>
        <v>J</v>
      </c>
      <c r="DW113" t="str">
        <f t="shared" si="80"/>
        <v>|</v>
      </c>
      <c r="DX113" t="str">
        <f t="shared" si="80"/>
        <v>F</v>
      </c>
      <c r="DY113" t="str">
        <f t="shared" si="80"/>
        <v>J</v>
      </c>
      <c r="DZ113" t="str">
        <f t="shared" si="80"/>
        <v>F</v>
      </c>
      <c r="EA113" t="str">
        <f t="shared" si="80"/>
        <v>L</v>
      </c>
      <c r="EB113" t="str">
        <f t="shared" si="87"/>
        <v>F</v>
      </c>
      <c r="EC113" t="str">
        <f t="shared" si="87"/>
        <v>-</v>
      </c>
      <c r="ED113" t="str">
        <f t="shared" si="87"/>
        <v>7</v>
      </c>
      <c r="EE113" t="str">
        <f t="shared" si="87"/>
        <v>|</v>
      </c>
      <c r="EF113" t="str">
        <f t="shared" si="87"/>
        <v>.</v>
      </c>
      <c r="EG113" t="str">
        <f t="shared" si="87"/>
        <v>L</v>
      </c>
      <c r="EH113" t="str">
        <f t="shared" si="87"/>
        <v>F</v>
      </c>
      <c r="EI113" t="str">
        <f t="shared" si="87"/>
        <v>J</v>
      </c>
      <c r="EJ113" t="str">
        <f t="shared" si="87"/>
        <v>J</v>
      </c>
      <c r="EK113" t="str">
        <f t="shared" si="87"/>
        <v>.</v>
      </c>
      <c r="EL113" t="str">
        <f t="shared" si="87"/>
        <v/>
      </c>
    </row>
    <row r="114" spans="1:142" x14ac:dyDescent="0.3">
      <c r="A114" s="1" t="s">
        <v>111</v>
      </c>
      <c r="B114" s="1"/>
      <c r="C114" t="str">
        <f t="shared" si="82"/>
        <v>F</v>
      </c>
      <c r="D114" t="str">
        <f t="shared" si="82"/>
        <v>J</v>
      </c>
      <c r="E114" t="str">
        <f t="shared" si="82"/>
        <v>-</v>
      </c>
      <c r="F114" t="str">
        <f t="shared" si="82"/>
        <v>F</v>
      </c>
      <c r="G114" t="str">
        <f t="shared" si="82"/>
        <v>7</v>
      </c>
      <c r="H114" t="str">
        <f t="shared" si="82"/>
        <v>|</v>
      </c>
      <c r="I114" t="str">
        <f t="shared" si="82"/>
        <v>.</v>
      </c>
      <c r="J114" t="str">
        <f t="shared" si="82"/>
        <v>L</v>
      </c>
      <c r="K114" t="str">
        <f t="shared" si="82"/>
        <v>F</v>
      </c>
      <c r="L114" t="str">
        <f t="shared" si="82"/>
        <v>L</v>
      </c>
      <c r="M114" t="str">
        <f t="shared" si="82"/>
        <v>F</v>
      </c>
      <c r="N114" t="str">
        <f t="shared" si="82"/>
        <v>J</v>
      </c>
      <c r="O114" t="str">
        <f t="shared" si="82"/>
        <v>|</v>
      </c>
      <c r="P114" t="str">
        <f t="shared" si="82"/>
        <v>F</v>
      </c>
      <c r="Q114" t="str">
        <f t="shared" si="82"/>
        <v>7</v>
      </c>
      <c r="R114" t="str">
        <f t="shared" si="82"/>
        <v>L</v>
      </c>
      <c r="S114" t="str">
        <f t="shared" si="86"/>
        <v>-</v>
      </c>
      <c r="T114" t="str">
        <f t="shared" si="86"/>
        <v>-</v>
      </c>
      <c r="U114" t="str">
        <f t="shared" si="86"/>
        <v>7</v>
      </c>
      <c r="V114" t="str">
        <f t="shared" si="86"/>
        <v>F</v>
      </c>
      <c r="W114" t="str">
        <f t="shared" si="86"/>
        <v>7</v>
      </c>
      <c r="X114" t="str">
        <f t="shared" si="86"/>
        <v>|</v>
      </c>
      <c r="Y114" t="str">
        <f t="shared" si="86"/>
        <v>|</v>
      </c>
      <c r="Z114" t="str">
        <f t="shared" si="86"/>
        <v>|</v>
      </c>
      <c r="AA114" t="str">
        <f t="shared" si="86"/>
        <v>|</v>
      </c>
      <c r="AB114" t="str">
        <f t="shared" si="86"/>
        <v>L</v>
      </c>
      <c r="AC114" t="str">
        <f t="shared" si="86"/>
        <v>J</v>
      </c>
      <c r="AD114" t="str">
        <f t="shared" si="86"/>
        <v>|</v>
      </c>
      <c r="AE114" t="str">
        <f t="shared" si="86"/>
        <v>|</v>
      </c>
      <c r="AF114" t="str">
        <f t="shared" si="86"/>
        <v>F</v>
      </c>
      <c r="AG114" t="str">
        <f t="shared" si="86"/>
        <v>J</v>
      </c>
      <c r="AH114" t="str">
        <f t="shared" si="86"/>
        <v>L</v>
      </c>
      <c r="AI114" t="str">
        <f t="shared" si="85"/>
        <v>-</v>
      </c>
      <c r="AJ114" t="str">
        <f t="shared" si="85"/>
        <v>J</v>
      </c>
      <c r="AK114" t="str">
        <f t="shared" si="85"/>
        <v>F</v>
      </c>
      <c r="AL114" t="str">
        <f t="shared" si="85"/>
        <v>7</v>
      </c>
      <c r="AM114" t="str">
        <f t="shared" si="85"/>
        <v>L</v>
      </c>
      <c r="AN114" t="str">
        <f t="shared" si="85"/>
        <v>-</v>
      </c>
      <c r="AO114" t="str">
        <f t="shared" si="85"/>
        <v>-</v>
      </c>
      <c r="AP114" t="str">
        <f t="shared" si="85"/>
        <v>-</v>
      </c>
      <c r="AQ114" t="str">
        <f t="shared" si="85"/>
        <v>7</v>
      </c>
      <c r="AR114" t="str">
        <f t="shared" si="85"/>
        <v>L</v>
      </c>
      <c r="AS114" t="str">
        <f t="shared" si="85"/>
        <v>L</v>
      </c>
      <c r="AT114" t="str">
        <f t="shared" si="85"/>
        <v>7</v>
      </c>
      <c r="AU114" t="str">
        <f t="shared" si="85"/>
        <v>|</v>
      </c>
      <c r="AV114" t="str">
        <f t="shared" si="85"/>
        <v>|</v>
      </c>
      <c r="AW114" t="str">
        <f t="shared" si="85"/>
        <v>F</v>
      </c>
      <c r="AX114" t="str">
        <f t="shared" si="83"/>
        <v>7</v>
      </c>
      <c r="AY114" t="str">
        <f t="shared" si="83"/>
        <v>|</v>
      </c>
      <c r="AZ114" t="str">
        <f t="shared" si="83"/>
        <v>L</v>
      </c>
      <c r="BA114" t="str">
        <f t="shared" si="83"/>
        <v>7</v>
      </c>
      <c r="BB114" t="str">
        <f t="shared" si="83"/>
        <v>|</v>
      </c>
      <c r="BC114" t="str">
        <f t="shared" si="83"/>
        <v>|</v>
      </c>
      <c r="BD114" t="str">
        <f t="shared" si="83"/>
        <v>|</v>
      </c>
      <c r="BE114" t="str">
        <f t="shared" si="83"/>
        <v>L</v>
      </c>
      <c r="BF114" t="str">
        <f t="shared" si="83"/>
        <v>-</v>
      </c>
      <c r="BG114" t="str">
        <f t="shared" si="83"/>
        <v>7</v>
      </c>
      <c r="BH114" t="str">
        <f t="shared" si="83"/>
        <v>F</v>
      </c>
      <c r="BI114" t="str">
        <f t="shared" si="83"/>
        <v>7</v>
      </c>
      <c r="BJ114" t="str">
        <f t="shared" si="83"/>
        <v>|</v>
      </c>
      <c r="BK114" t="str">
        <f t="shared" si="83"/>
        <v>F</v>
      </c>
      <c r="BL114" t="str">
        <f t="shared" si="83"/>
        <v>-</v>
      </c>
      <c r="BM114" t="str">
        <f t="shared" si="84"/>
        <v>J</v>
      </c>
      <c r="BN114" t="str">
        <f t="shared" si="84"/>
        <v>|</v>
      </c>
      <c r="BO114" t="str">
        <f t="shared" si="84"/>
        <v>|</v>
      </c>
      <c r="BP114" t="str">
        <f t="shared" si="84"/>
        <v>|</v>
      </c>
      <c r="BQ114" t="str">
        <f t="shared" si="84"/>
        <v>F</v>
      </c>
      <c r="BR114" t="str">
        <f t="shared" si="84"/>
        <v>-</v>
      </c>
      <c r="BS114" t="str">
        <f t="shared" si="84"/>
        <v>J</v>
      </c>
      <c r="BT114" t="str">
        <f t="shared" si="84"/>
        <v>|</v>
      </c>
      <c r="BU114" t="str">
        <f t="shared" si="84"/>
        <v>|</v>
      </c>
      <c r="BV114" t="str">
        <f t="shared" si="84"/>
        <v>L</v>
      </c>
      <c r="BW114" t="str">
        <f t="shared" si="84"/>
        <v>-</v>
      </c>
      <c r="BX114" t="str">
        <f t="shared" si="84"/>
        <v>7</v>
      </c>
      <c r="BY114" t="str">
        <f t="shared" si="84"/>
        <v>|</v>
      </c>
      <c r="BZ114" t="str">
        <f t="shared" si="84"/>
        <v>L</v>
      </c>
      <c r="CA114" t="str">
        <f t="shared" si="84"/>
        <v>7</v>
      </c>
      <c r="CB114" t="str">
        <f t="shared" si="84"/>
        <v>|</v>
      </c>
      <c r="CC114" t="str">
        <f t="shared" si="90"/>
        <v>|</v>
      </c>
      <c r="CD114" t="str">
        <f t="shared" si="90"/>
        <v>L</v>
      </c>
      <c r="CE114" t="str">
        <f t="shared" si="90"/>
        <v>-</v>
      </c>
      <c r="CF114" t="str">
        <f t="shared" si="90"/>
        <v>7</v>
      </c>
      <c r="CG114" t="str">
        <f t="shared" si="90"/>
        <v>L</v>
      </c>
      <c r="CH114" t="str">
        <f t="shared" si="90"/>
        <v>L</v>
      </c>
      <c r="CI114" t="str">
        <f t="shared" si="90"/>
        <v>-</v>
      </c>
      <c r="CJ114" t="str">
        <f t="shared" si="90"/>
        <v>-</v>
      </c>
      <c r="CK114" t="str">
        <f t="shared" si="90"/>
        <v>J</v>
      </c>
      <c r="CL114" t="str">
        <f t="shared" si="90"/>
        <v>F</v>
      </c>
      <c r="CM114" t="str">
        <f t="shared" si="90"/>
        <v>-</v>
      </c>
      <c r="CN114" t="str">
        <f t="shared" si="90"/>
        <v>-</v>
      </c>
      <c r="CO114" t="str">
        <f t="shared" si="90"/>
        <v>J</v>
      </c>
      <c r="CP114" t="str">
        <f t="shared" si="90"/>
        <v>F</v>
      </c>
      <c r="CQ114" t="str">
        <f t="shared" si="90"/>
        <v>-</v>
      </c>
      <c r="CR114" t="str">
        <f t="shared" si="78"/>
        <v>-</v>
      </c>
      <c r="CS114" t="str">
        <f t="shared" si="78"/>
        <v>-</v>
      </c>
      <c r="CT114" t="str">
        <f t="shared" si="78"/>
        <v>J</v>
      </c>
      <c r="CU114" t="str">
        <f t="shared" si="78"/>
        <v>L</v>
      </c>
      <c r="CV114" t="str">
        <f t="shared" si="78"/>
        <v>J</v>
      </c>
      <c r="CW114" t="str">
        <f t="shared" si="78"/>
        <v>|</v>
      </c>
      <c r="CX114" t="str">
        <f t="shared" si="78"/>
        <v>|</v>
      </c>
      <c r="CY114" t="str">
        <f t="shared" si="78"/>
        <v>|</v>
      </c>
      <c r="CZ114" t="str">
        <f t="shared" si="91"/>
        <v>|</v>
      </c>
      <c r="DA114" t="str">
        <f t="shared" si="91"/>
        <v>F</v>
      </c>
      <c r="DB114" t="str">
        <f t="shared" si="91"/>
        <v>J</v>
      </c>
      <c r="DC114" t="str">
        <f t="shared" si="91"/>
        <v>L</v>
      </c>
      <c r="DD114" t="str">
        <f t="shared" si="91"/>
        <v>J</v>
      </c>
      <c r="DE114" t="str">
        <f t="shared" si="91"/>
        <v>F</v>
      </c>
      <c r="DF114" t="str">
        <f t="shared" si="91"/>
        <v>|</v>
      </c>
      <c r="DG114" t="str">
        <f t="shared" si="91"/>
        <v>L</v>
      </c>
      <c r="DH114" t="str">
        <f t="shared" si="91"/>
        <v>-</v>
      </c>
      <c r="DI114" t="str">
        <f t="shared" si="91"/>
        <v>7</v>
      </c>
      <c r="DJ114" t="str">
        <f t="shared" si="91"/>
        <v>F</v>
      </c>
      <c r="DK114" t="str">
        <f t="shared" si="91"/>
        <v>J</v>
      </c>
      <c r="DL114" t="str">
        <f t="shared" si="91"/>
        <v>L</v>
      </c>
      <c r="DM114" t="str">
        <f t="shared" si="91"/>
        <v>7</v>
      </c>
      <c r="DN114" t="str">
        <f t="shared" si="91"/>
        <v>|</v>
      </c>
      <c r="DO114" t="str">
        <f t="shared" si="91"/>
        <v>|</v>
      </c>
      <c r="DP114" t="str">
        <f t="shared" si="80"/>
        <v>F</v>
      </c>
      <c r="DQ114" t="str">
        <f t="shared" si="80"/>
        <v>-</v>
      </c>
      <c r="DR114" t="str">
        <f t="shared" si="80"/>
        <v>-</v>
      </c>
      <c r="DS114" t="str">
        <f t="shared" si="80"/>
        <v>7</v>
      </c>
      <c r="DT114" t="str">
        <f t="shared" si="80"/>
        <v>|</v>
      </c>
      <c r="DU114" t="str">
        <f t="shared" si="80"/>
        <v>|</v>
      </c>
      <c r="DV114" t="str">
        <f t="shared" si="80"/>
        <v>L</v>
      </c>
      <c r="DW114" t="str">
        <f t="shared" si="80"/>
        <v>L</v>
      </c>
      <c r="DX114" t="str">
        <f t="shared" si="80"/>
        <v>7</v>
      </c>
      <c r="DY114" t="str">
        <f t="shared" si="80"/>
        <v>-</v>
      </c>
      <c r="DZ114" t="str">
        <f t="shared" si="80"/>
        <v>7</v>
      </c>
      <c r="EA114" t="str">
        <f t="shared" si="80"/>
        <v>L</v>
      </c>
      <c r="EB114" t="str">
        <f t="shared" si="87"/>
        <v>7</v>
      </c>
      <c r="EC114" t="str">
        <f t="shared" si="87"/>
        <v>L</v>
      </c>
      <c r="ED114" t="str">
        <f t="shared" si="87"/>
        <v>F</v>
      </c>
      <c r="EE114" t="str">
        <f t="shared" si="87"/>
        <v>-</v>
      </c>
      <c r="EF114" t="str">
        <f t="shared" si="87"/>
        <v>7</v>
      </c>
      <c r="EG114" t="str">
        <f t="shared" si="87"/>
        <v>L</v>
      </c>
      <c r="EH114" t="str">
        <f t="shared" si="87"/>
        <v>J</v>
      </c>
      <c r="EI114" t="str">
        <f t="shared" si="87"/>
        <v>J</v>
      </c>
      <c r="EJ114" t="str">
        <f t="shared" si="87"/>
        <v>.</v>
      </c>
      <c r="EK114" t="str">
        <f t="shared" si="87"/>
        <v>.</v>
      </c>
      <c r="EL114" t="str">
        <f t="shared" si="87"/>
        <v/>
      </c>
    </row>
    <row r="115" spans="1:142" x14ac:dyDescent="0.3">
      <c r="A115" s="1" t="s">
        <v>112</v>
      </c>
      <c r="B115" s="1"/>
      <c r="C115" t="str">
        <f t="shared" si="82"/>
        <v>F</v>
      </c>
      <c r="D115" t="str">
        <f t="shared" si="82"/>
        <v>7</v>
      </c>
      <c r="E115" t="str">
        <f t="shared" si="82"/>
        <v>.</v>
      </c>
      <c r="F115" t="str">
        <f t="shared" si="82"/>
        <v>|</v>
      </c>
      <c r="G115" t="str">
        <f t="shared" si="82"/>
        <v>|</v>
      </c>
      <c r="H115" t="str">
        <f t="shared" si="82"/>
        <v>J</v>
      </c>
      <c r="I115" t="str">
        <f t="shared" si="82"/>
        <v>F</v>
      </c>
      <c r="J115" t="str">
        <f t="shared" si="82"/>
        <v>-</v>
      </c>
      <c r="K115" t="str">
        <f t="shared" si="82"/>
        <v>7</v>
      </c>
      <c r="L115" t="str">
        <f t="shared" si="82"/>
        <v>J</v>
      </c>
      <c r="M115" t="str">
        <f t="shared" si="82"/>
        <v>L</v>
      </c>
      <c r="N115" t="str">
        <f t="shared" si="82"/>
        <v>-</v>
      </c>
      <c r="O115" t="str">
        <f t="shared" si="82"/>
        <v>J</v>
      </c>
      <c r="P115" t="str">
        <f t="shared" si="82"/>
        <v>|</v>
      </c>
      <c r="Q115" t="str">
        <f t="shared" si="82"/>
        <v>|</v>
      </c>
      <c r="R115" t="str">
        <f t="shared" si="82"/>
        <v>F</v>
      </c>
      <c r="S115" t="str">
        <f t="shared" si="86"/>
        <v>7</v>
      </c>
      <c r="T115" t="str">
        <f t="shared" si="86"/>
        <v>F</v>
      </c>
      <c r="U115" t="str">
        <f t="shared" si="86"/>
        <v>J</v>
      </c>
      <c r="V115" t="str">
        <f t="shared" si="86"/>
        <v>|</v>
      </c>
      <c r="W115" t="str">
        <f t="shared" si="86"/>
        <v>|</v>
      </c>
      <c r="X115" t="str">
        <f t="shared" si="86"/>
        <v>|</v>
      </c>
      <c r="Y115" t="str">
        <f t="shared" si="86"/>
        <v>|</v>
      </c>
      <c r="Z115" t="str">
        <f t="shared" si="86"/>
        <v>L</v>
      </c>
      <c r="AA115" t="str">
        <f t="shared" si="86"/>
        <v>-</v>
      </c>
      <c r="AB115" t="str">
        <f t="shared" si="86"/>
        <v>-</v>
      </c>
      <c r="AC115" t="str">
        <f t="shared" si="86"/>
        <v>7</v>
      </c>
      <c r="AD115" t="str">
        <f t="shared" si="86"/>
        <v>L</v>
      </c>
      <c r="AE115" t="str">
        <f t="shared" si="86"/>
        <v>J</v>
      </c>
      <c r="AF115" t="str">
        <f t="shared" si="86"/>
        <v>L</v>
      </c>
      <c r="AG115" t="str">
        <f t="shared" si="86"/>
        <v>-</v>
      </c>
      <c r="AH115" t="str">
        <f t="shared" si="86"/>
        <v>-</v>
      </c>
      <c r="AI115" t="str">
        <f t="shared" si="85"/>
        <v>7</v>
      </c>
      <c r="AJ115" t="str">
        <f t="shared" si="85"/>
        <v>F</v>
      </c>
      <c r="AK115" t="str">
        <f t="shared" si="85"/>
        <v>J</v>
      </c>
      <c r="AL115" t="str">
        <f t="shared" si="85"/>
        <v>L</v>
      </c>
      <c r="AM115" t="str">
        <f t="shared" si="85"/>
        <v>-</v>
      </c>
      <c r="AN115" t="str">
        <f t="shared" si="85"/>
        <v>-</v>
      </c>
      <c r="AO115" t="str">
        <f t="shared" si="85"/>
        <v>7</v>
      </c>
      <c r="AP115" t="str">
        <f t="shared" si="85"/>
        <v>F</v>
      </c>
      <c r="AQ115" t="str">
        <f t="shared" si="85"/>
        <v>J</v>
      </c>
      <c r="AR115" t="str">
        <f t="shared" si="85"/>
        <v>F</v>
      </c>
      <c r="AS115" t="str">
        <f t="shared" si="85"/>
        <v>7</v>
      </c>
      <c r="AT115" t="str">
        <f t="shared" si="85"/>
        <v>L</v>
      </c>
      <c r="AU115" t="str">
        <f t="shared" si="85"/>
        <v>J</v>
      </c>
      <c r="AV115" t="str">
        <f t="shared" si="85"/>
        <v>L</v>
      </c>
      <c r="AW115" t="str">
        <f t="shared" si="85"/>
        <v>J</v>
      </c>
      <c r="AX115" t="str">
        <f t="shared" si="83"/>
        <v>|</v>
      </c>
      <c r="AY115" t="str">
        <f t="shared" si="83"/>
        <v>L</v>
      </c>
      <c r="AZ115" t="str">
        <f t="shared" si="83"/>
        <v>7</v>
      </c>
      <c r="BA115" t="str">
        <f t="shared" si="83"/>
        <v>|</v>
      </c>
      <c r="BB115" t="str">
        <f t="shared" si="83"/>
        <v>|</v>
      </c>
      <c r="BC115" t="str">
        <f t="shared" si="83"/>
        <v>|</v>
      </c>
      <c r="BD115" t="str">
        <f t="shared" si="83"/>
        <v>|</v>
      </c>
      <c r="BE115" t="str">
        <f t="shared" si="83"/>
        <v>F</v>
      </c>
      <c r="BF115" t="str">
        <f t="shared" si="83"/>
        <v>-</v>
      </c>
      <c r="BG115" t="str">
        <f t="shared" si="83"/>
        <v>J</v>
      </c>
      <c r="BH115" t="str">
        <f t="shared" si="83"/>
        <v>|</v>
      </c>
      <c r="BI115" t="str">
        <f t="shared" si="83"/>
        <v>|</v>
      </c>
      <c r="BJ115" t="str">
        <f t="shared" si="83"/>
        <v>|</v>
      </c>
      <c r="BK115" t="str">
        <f t="shared" si="83"/>
        <v>L</v>
      </c>
      <c r="BL115" t="str">
        <f t="shared" si="83"/>
        <v>7</v>
      </c>
      <c r="BM115" t="str">
        <f t="shared" si="84"/>
        <v>F</v>
      </c>
      <c r="BN115" t="str">
        <f t="shared" si="84"/>
        <v>J</v>
      </c>
      <c r="BO115" t="str">
        <f t="shared" si="84"/>
        <v>|</v>
      </c>
      <c r="BP115" t="str">
        <f t="shared" si="84"/>
        <v>|</v>
      </c>
      <c r="BQ115" t="str">
        <f t="shared" si="84"/>
        <v>L</v>
      </c>
      <c r="BR115" t="str">
        <f t="shared" si="84"/>
        <v>-</v>
      </c>
      <c r="BS115" t="str">
        <f t="shared" si="84"/>
        <v>7</v>
      </c>
      <c r="BT115" t="str">
        <f t="shared" si="84"/>
        <v>|</v>
      </c>
      <c r="BU115" t="str">
        <f t="shared" si="84"/>
        <v>L</v>
      </c>
      <c r="BV115" t="str">
        <f t="shared" si="84"/>
        <v>-</v>
      </c>
      <c r="BW115" t="str">
        <f t="shared" si="84"/>
        <v>7</v>
      </c>
      <c r="BX115" t="str">
        <f t="shared" si="84"/>
        <v>|</v>
      </c>
      <c r="BY115" t="str">
        <f t="shared" si="84"/>
        <v>|</v>
      </c>
      <c r="BZ115" t="str">
        <f t="shared" si="84"/>
        <v>F</v>
      </c>
      <c r="CA115" t="str">
        <f t="shared" si="84"/>
        <v>J</v>
      </c>
      <c r="CB115" t="str">
        <f t="shared" si="84"/>
        <v>F</v>
      </c>
      <c r="CC115" t="str">
        <f t="shared" si="90"/>
        <v>J</v>
      </c>
      <c r="CD115" t="str">
        <f t="shared" si="90"/>
        <v>F</v>
      </c>
      <c r="CE115" t="str">
        <f t="shared" si="90"/>
        <v>7</v>
      </c>
      <c r="CF115" t="str">
        <f t="shared" si="90"/>
        <v>L</v>
      </c>
      <c r="CG115" t="str">
        <f t="shared" si="90"/>
        <v>7</v>
      </c>
      <c r="CH115" t="str">
        <f t="shared" si="90"/>
        <v>J</v>
      </c>
      <c r="CI115" t="str">
        <f t="shared" si="90"/>
        <v>F</v>
      </c>
      <c r="CJ115" t="str">
        <f t="shared" si="90"/>
        <v>-</v>
      </c>
      <c r="CK115" t="str">
        <f t="shared" si="90"/>
        <v>7</v>
      </c>
      <c r="CL115" t="str">
        <f t="shared" si="90"/>
        <v>L</v>
      </c>
      <c r="CM115" t="str">
        <f t="shared" si="90"/>
        <v>7</v>
      </c>
      <c r="CN115" t="str">
        <f t="shared" si="90"/>
        <v>F</v>
      </c>
      <c r="CO115" t="str">
        <f t="shared" si="90"/>
        <v>7</v>
      </c>
      <c r="CP115" t="str">
        <f t="shared" si="90"/>
        <v>L</v>
      </c>
      <c r="CQ115" t="str">
        <f t="shared" si="90"/>
        <v>-</v>
      </c>
      <c r="CR115" t="str">
        <f t="shared" si="78"/>
        <v>7</v>
      </c>
      <c r="CS115" t="str">
        <f t="shared" si="78"/>
        <v>J</v>
      </c>
      <c r="CT115" t="str">
        <f t="shared" si="78"/>
        <v>F</v>
      </c>
      <c r="CU115" t="str">
        <f t="shared" si="78"/>
        <v>-</v>
      </c>
      <c r="CV115" t="str">
        <f t="shared" si="78"/>
        <v>-</v>
      </c>
      <c r="CW115" t="str">
        <f t="shared" si="78"/>
        <v>-</v>
      </c>
      <c r="CX115" t="str">
        <f t="shared" si="78"/>
        <v>J</v>
      </c>
      <c r="CY115" t="str">
        <f t="shared" si="78"/>
        <v>|</v>
      </c>
      <c r="CZ115" t="str">
        <f t="shared" si="91"/>
        <v>|</v>
      </c>
      <c r="DA115" t="str">
        <f t="shared" si="91"/>
        <v>|</v>
      </c>
      <c r="DB115" t="str">
        <f t="shared" si="91"/>
        <v>L</v>
      </c>
      <c r="DC115" t="str">
        <f t="shared" si="91"/>
        <v>L</v>
      </c>
      <c r="DD115" t="str">
        <f t="shared" si="91"/>
        <v>F</v>
      </c>
      <c r="DE115" t="str">
        <f t="shared" si="91"/>
        <v>-</v>
      </c>
      <c r="DF115" t="str">
        <f t="shared" si="91"/>
        <v>J</v>
      </c>
      <c r="DG115" t="str">
        <f t="shared" si="91"/>
        <v>F</v>
      </c>
      <c r="DH115" t="str">
        <f t="shared" si="91"/>
        <v>-</v>
      </c>
      <c r="DI115" t="str">
        <f t="shared" si="91"/>
        <v>J</v>
      </c>
      <c r="DJ115" t="str">
        <f t="shared" si="91"/>
        <v>L</v>
      </c>
      <c r="DK115" t="str">
        <f t="shared" si="91"/>
        <v>-</v>
      </c>
      <c r="DL115" t="str">
        <f t="shared" si="91"/>
        <v>7</v>
      </c>
      <c r="DM115" t="str">
        <f t="shared" si="91"/>
        <v>L</v>
      </c>
      <c r="DN115" t="str">
        <f t="shared" si="91"/>
        <v>J</v>
      </c>
      <c r="DO115" t="str">
        <f t="shared" si="91"/>
        <v>L</v>
      </c>
      <c r="DP115" t="str">
        <f t="shared" si="80"/>
        <v>J</v>
      </c>
      <c r="DQ115" t="str">
        <f t="shared" si="80"/>
        <v>F</v>
      </c>
      <c r="DR115" t="str">
        <f t="shared" si="80"/>
        <v>-</v>
      </c>
      <c r="DS115" t="str">
        <f t="shared" si="80"/>
        <v>J</v>
      </c>
      <c r="DT115" t="str">
        <f t="shared" si="80"/>
        <v>L</v>
      </c>
      <c r="DU115" t="str">
        <f t="shared" si="80"/>
        <v>J</v>
      </c>
      <c r="DV115" t="str">
        <f t="shared" si="80"/>
        <v>7</v>
      </c>
      <c r="DW115" t="str">
        <f t="shared" si="80"/>
        <v>|</v>
      </c>
      <c r="DX115" t="str">
        <f t="shared" si="80"/>
        <v>F</v>
      </c>
      <c r="DY115" t="str">
        <f t="shared" si="80"/>
        <v>J</v>
      </c>
      <c r="DZ115" t="str">
        <f t="shared" si="80"/>
        <v>|</v>
      </c>
      <c r="EA115" t="str">
        <f t="shared" si="80"/>
        <v>7</v>
      </c>
      <c r="EB115" t="str">
        <f t="shared" si="87"/>
        <v>L</v>
      </c>
      <c r="EC115" t="str">
        <f t="shared" si="87"/>
        <v>J</v>
      </c>
      <c r="ED115" t="str">
        <f t="shared" si="87"/>
        <v>L</v>
      </c>
      <c r="EE115" t="str">
        <f t="shared" si="87"/>
        <v>-</v>
      </c>
      <c r="EF115" t="str">
        <f t="shared" si="87"/>
        <v>J</v>
      </c>
      <c r="EG115" t="str">
        <f t="shared" si="87"/>
        <v>7</v>
      </c>
      <c r="EH115" t="str">
        <f t="shared" si="87"/>
        <v>J</v>
      </c>
      <c r="EI115" t="str">
        <f t="shared" si="87"/>
        <v>L</v>
      </c>
      <c r="EJ115" t="str">
        <f t="shared" si="87"/>
        <v>-</v>
      </c>
      <c r="EK115" t="str">
        <f t="shared" si="87"/>
        <v>7</v>
      </c>
      <c r="EL115" t="str">
        <f t="shared" si="87"/>
        <v/>
      </c>
    </row>
    <row r="116" spans="1:142" x14ac:dyDescent="0.3">
      <c r="A116" s="1" t="s">
        <v>113</v>
      </c>
      <c r="B116" s="1"/>
      <c r="C116" t="str">
        <f t="shared" si="82"/>
        <v>L</v>
      </c>
      <c r="D116" t="str">
        <f t="shared" si="82"/>
        <v>J</v>
      </c>
      <c r="E116" t="str">
        <f t="shared" si="82"/>
        <v>7</v>
      </c>
      <c r="F116" t="str">
        <f t="shared" si="82"/>
        <v>-</v>
      </c>
      <c r="G116" t="str">
        <f t="shared" si="82"/>
        <v>L</v>
      </c>
      <c r="H116" t="str">
        <f t="shared" si="82"/>
        <v>-</v>
      </c>
      <c r="I116" t="str">
        <f t="shared" si="82"/>
        <v>|</v>
      </c>
      <c r="J116" t="str">
        <f t="shared" si="82"/>
        <v>J</v>
      </c>
      <c r="K116" t="str">
        <f t="shared" si="82"/>
        <v>.</v>
      </c>
      <c r="L116" t="str">
        <f t="shared" si="82"/>
        <v>F</v>
      </c>
      <c r="M116" t="str">
        <f t="shared" si="82"/>
        <v>F</v>
      </c>
      <c r="N116" t="str">
        <f t="shared" si="82"/>
        <v>-</v>
      </c>
      <c r="O116" t="str">
        <f t="shared" si="82"/>
        <v>-</v>
      </c>
      <c r="P116" t="str">
        <f t="shared" si="82"/>
        <v>J</v>
      </c>
      <c r="Q116" t="str">
        <f t="shared" si="82"/>
        <v>L</v>
      </c>
      <c r="R116" t="str">
        <f t="shared" si="82"/>
        <v>J</v>
      </c>
      <c r="S116" t="str">
        <f t="shared" si="86"/>
        <v>L</v>
      </c>
      <c r="T116" t="str">
        <f t="shared" si="86"/>
        <v>J</v>
      </c>
      <c r="U116" t="str">
        <f t="shared" si="86"/>
        <v>F</v>
      </c>
      <c r="V116" t="str">
        <f t="shared" si="86"/>
        <v>J</v>
      </c>
      <c r="W116" t="str">
        <f t="shared" si="86"/>
        <v>|</v>
      </c>
      <c r="X116" t="str">
        <f t="shared" si="86"/>
        <v>|</v>
      </c>
      <c r="Y116" t="str">
        <f t="shared" si="86"/>
        <v>|</v>
      </c>
      <c r="Z116" t="str">
        <f t="shared" si="86"/>
        <v>F</v>
      </c>
      <c r="AA116" t="str">
        <f t="shared" si="86"/>
        <v>-</v>
      </c>
      <c r="AB116" t="str">
        <f t="shared" si="86"/>
        <v>-</v>
      </c>
      <c r="AC116" t="str">
        <f t="shared" si="86"/>
        <v>J</v>
      </c>
      <c r="AD116" t="str">
        <f t="shared" si="86"/>
        <v>F</v>
      </c>
      <c r="AE116" t="str">
        <f t="shared" si="86"/>
        <v>7</v>
      </c>
      <c r="AF116" t="str">
        <f t="shared" si="86"/>
        <v>F</v>
      </c>
      <c r="AG116" t="str">
        <f t="shared" si="86"/>
        <v>-</v>
      </c>
      <c r="AH116" t="str">
        <f t="shared" si="86"/>
        <v>-</v>
      </c>
      <c r="AI116" t="str">
        <f t="shared" si="85"/>
        <v>J</v>
      </c>
      <c r="AJ116" t="str">
        <f t="shared" si="85"/>
        <v>L</v>
      </c>
      <c r="AK116" t="str">
        <f t="shared" si="85"/>
        <v>-</v>
      </c>
      <c r="AL116" t="str">
        <f t="shared" si="85"/>
        <v>-</v>
      </c>
      <c r="AM116" t="str">
        <f t="shared" si="85"/>
        <v>-</v>
      </c>
      <c r="AN116" t="str">
        <f t="shared" si="85"/>
        <v>7</v>
      </c>
      <c r="AO116" t="str">
        <f t="shared" si="85"/>
        <v>|</v>
      </c>
      <c r="AP116" t="str">
        <f t="shared" si="85"/>
        <v>L</v>
      </c>
      <c r="AQ116" t="str">
        <f t="shared" si="85"/>
        <v>7</v>
      </c>
      <c r="AR116" t="str">
        <f t="shared" si="85"/>
        <v>|</v>
      </c>
      <c r="AS116" t="str">
        <f t="shared" si="85"/>
        <v>L</v>
      </c>
      <c r="AT116" t="str">
        <f t="shared" si="85"/>
        <v>-</v>
      </c>
      <c r="AU116" t="str">
        <f t="shared" si="85"/>
        <v>-</v>
      </c>
      <c r="AV116" t="str">
        <f t="shared" si="85"/>
        <v>-</v>
      </c>
      <c r="AW116" t="str">
        <f t="shared" si="85"/>
        <v>-</v>
      </c>
      <c r="AX116" t="str">
        <f t="shared" si="83"/>
        <v>J</v>
      </c>
      <c r="AY116" t="str">
        <f t="shared" si="83"/>
        <v>F</v>
      </c>
      <c r="AZ116" t="str">
        <f t="shared" si="83"/>
        <v>J</v>
      </c>
      <c r="BA116" t="str">
        <f t="shared" si="83"/>
        <v>|</v>
      </c>
      <c r="BB116" t="str">
        <f t="shared" si="83"/>
        <v>|</v>
      </c>
      <c r="BC116" t="str">
        <f t="shared" si="83"/>
        <v>L</v>
      </c>
      <c r="BD116" t="str">
        <f t="shared" si="83"/>
        <v>J</v>
      </c>
      <c r="BE116" t="str">
        <f t="shared" si="83"/>
        <v>|</v>
      </c>
      <c r="BF116" t="str">
        <f t="shared" si="83"/>
        <v>F</v>
      </c>
      <c r="BG116" t="str">
        <f t="shared" si="83"/>
        <v>7</v>
      </c>
      <c r="BH116" t="str">
        <f t="shared" si="83"/>
        <v>|</v>
      </c>
      <c r="BI116" t="str">
        <f t="shared" si="83"/>
        <v>|</v>
      </c>
      <c r="BJ116" t="str">
        <f t="shared" si="83"/>
        <v>|</v>
      </c>
      <c r="BK116" t="str">
        <f t="shared" si="83"/>
        <v>7</v>
      </c>
      <c r="BL116" t="str">
        <f t="shared" si="83"/>
        <v>|</v>
      </c>
      <c r="BM116" t="str">
        <f t="shared" si="84"/>
        <v>|</v>
      </c>
      <c r="BN116" t="str">
        <f t="shared" si="84"/>
        <v>|</v>
      </c>
      <c r="BO116" t="str">
        <f t="shared" si="84"/>
        <v>|</v>
      </c>
      <c r="BP116" t="str">
        <f t="shared" si="84"/>
        <v>|</v>
      </c>
      <c r="BQ116" t="str">
        <f t="shared" si="84"/>
        <v>F</v>
      </c>
      <c r="BR116" t="str">
        <f t="shared" si="84"/>
        <v>-</v>
      </c>
      <c r="BS116" t="str">
        <f t="shared" si="84"/>
        <v>J</v>
      </c>
      <c r="BT116" t="str">
        <f t="shared" si="84"/>
        <v>|</v>
      </c>
      <c r="BU116" t="str">
        <f t="shared" si="84"/>
        <v>F</v>
      </c>
      <c r="BV116" t="str">
        <f t="shared" si="84"/>
        <v>7</v>
      </c>
      <c r="BW116" t="str">
        <f t="shared" si="84"/>
        <v>|</v>
      </c>
      <c r="BX116" t="str">
        <f t="shared" si="84"/>
        <v>|</v>
      </c>
      <c r="BY116" t="str">
        <f t="shared" si="84"/>
        <v>|</v>
      </c>
      <c r="BZ116" t="str">
        <f t="shared" si="84"/>
        <v>L</v>
      </c>
      <c r="CA116" t="str">
        <f t="shared" si="84"/>
        <v>7</v>
      </c>
      <c r="CB116" t="str">
        <f t="shared" si="84"/>
        <v>|</v>
      </c>
      <c r="CC116" t="str">
        <f t="shared" si="90"/>
        <v>F</v>
      </c>
      <c r="CD116" t="str">
        <f t="shared" si="90"/>
        <v>J</v>
      </c>
      <c r="CE116" t="str">
        <f t="shared" si="90"/>
        <v>L</v>
      </c>
      <c r="CF116" t="str">
        <f t="shared" si="90"/>
        <v>7</v>
      </c>
      <c r="CG116" t="str">
        <f t="shared" si="90"/>
        <v>|</v>
      </c>
      <c r="CH116" t="str">
        <f t="shared" si="90"/>
        <v>F</v>
      </c>
      <c r="CI116" t="str">
        <f t="shared" si="90"/>
        <v>J</v>
      </c>
      <c r="CJ116" t="str">
        <f t="shared" si="90"/>
        <v>F</v>
      </c>
      <c r="CK116" t="str">
        <f t="shared" si="90"/>
        <v>J</v>
      </c>
      <c r="CL116" t="str">
        <f t="shared" si="90"/>
        <v>7</v>
      </c>
      <c r="CM116" t="str">
        <f t="shared" si="90"/>
        <v>L</v>
      </c>
      <c r="CN116" t="str">
        <f t="shared" si="90"/>
        <v>J</v>
      </c>
      <c r="CO116" t="str">
        <f t="shared" si="90"/>
        <v>|</v>
      </c>
      <c r="CP116" t="str">
        <f t="shared" si="90"/>
        <v>F</v>
      </c>
      <c r="CQ116" t="str">
        <f t="shared" si="90"/>
        <v>7</v>
      </c>
      <c r="CR116" t="str">
        <f t="shared" si="78"/>
        <v>|</v>
      </c>
      <c r="CS116" t="str">
        <f t="shared" si="78"/>
        <v>F</v>
      </c>
      <c r="CT116" t="str">
        <f t="shared" si="78"/>
        <v>J</v>
      </c>
      <c r="CU116" t="str">
        <f t="shared" si="78"/>
        <v>F</v>
      </c>
      <c r="CV116" t="str">
        <f t="shared" si="78"/>
        <v>7</v>
      </c>
      <c r="CW116" t="str">
        <f t="shared" si="78"/>
        <v>F</v>
      </c>
      <c r="CX116" t="str">
        <f t="shared" si="78"/>
        <v>7</v>
      </c>
      <c r="CY116" t="str">
        <f t="shared" si="78"/>
        <v>|</v>
      </c>
      <c r="CZ116" t="str">
        <f t="shared" si="91"/>
        <v>|</v>
      </c>
      <c r="DA116" t="str">
        <f t="shared" si="91"/>
        <v>L</v>
      </c>
      <c r="DB116" t="str">
        <f t="shared" si="91"/>
        <v>7</v>
      </c>
      <c r="DC116" t="str">
        <f t="shared" si="91"/>
        <v>F</v>
      </c>
      <c r="DD116" t="str">
        <f t="shared" si="91"/>
        <v>J</v>
      </c>
      <c r="DE116" t="str">
        <f t="shared" si="91"/>
        <v>F</v>
      </c>
      <c r="DF116" t="str">
        <f t="shared" si="91"/>
        <v>7</v>
      </c>
      <c r="DG116" t="str">
        <f t="shared" si="91"/>
        <v>L</v>
      </c>
      <c r="DH116" t="str">
        <f t="shared" si="91"/>
        <v>-</v>
      </c>
      <c r="DI116" t="str">
        <f t="shared" si="91"/>
        <v>-</v>
      </c>
      <c r="DJ116" t="str">
        <f t="shared" si="91"/>
        <v>-</v>
      </c>
      <c r="DK116" t="str">
        <f t="shared" si="91"/>
        <v>7</v>
      </c>
      <c r="DL116" t="str">
        <f t="shared" si="91"/>
        <v>|</v>
      </c>
      <c r="DM116" t="str">
        <f t="shared" si="91"/>
        <v>F</v>
      </c>
      <c r="DN116" t="str">
        <f t="shared" si="91"/>
        <v>-</v>
      </c>
      <c r="DO116" t="str">
        <f t="shared" si="91"/>
        <v>7</v>
      </c>
      <c r="DP116" t="str">
        <f t="shared" si="80"/>
        <v>F</v>
      </c>
      <c r="DQ116" t="str">
        <f t="shared" si="80"/>
        <v>J</v>
      </c>
      <c r="DR116" t="str">
        <f t="shared" si="80"/>
        <v>F</v>
      </c>
      <c r="DS116" t="str">
        <f t="shared" si="80"/>
        <v>7</v>
      </c>
      <c r="DT116" t="str">
        <f t="shared" si="80"/>
        <v>J</v>
      </c>
      <c r="DU116" t="str">
        <f t="shared" si="80"/>
        <v>J</v>
      </c>
      <c r="DV116" t="str">
        <f t="shared" si="80"/>
        <v>L</v>
      </c>
      <c r="DW116" t="str">
        <f t="shared" si="80"/>
        <v>J</v>
      </c>
      <c r="DX116" t="str">
        <f t="shared" si="80"/>
        <v>J</v>
      </c>
      <c r="DY116" t="str">
        <f t="shared" si="80"/>
        <v>7</v>
      </c>
      <c r="DZ116" t="str">
        <f t="shared" si="80"/>
        <v>L</v>
      </c>
      <c r="EA116" t="str">
        <f t="shared" si="80"/>
        <v>-</v>
      </c>
      <c r="EB116" t="str">
        <f t="shared" si="87"/>
        <v>7</v>
      </c>
      <c r="EC116" t="str">
        <f t="shared" si="87"/>
        <v>F</v>
      </c>
      <c r="ED116" t="str">
        <f t="shared" si="87"/>
        <v>L</v>
      </c>
      <c r="EE116" t="str">
        <f t="shared" si="87"/>
        <v>J</v>
      </c>
      <c r="EF116" t="str">
        <f t="shared" si="87"/>
        <v>7</v>
      </c>
      <c r="EG116" t="str">
        <f t="shared" si="87"/>
        <v>|</v>
      </c>
      <c r="EH116" t="str">
        <f t="shared" si="87"/>
        <v>7</v>
      </c>
      <c r="EI116" t="str">
        <f t="shared" si="87"/>
        <v>.</v>
      </c>
      <c r="EJ116" t="str">
        <f t="shared" si="87"/>
        <v>7</v>
      </c>
      <c r="EK116" t="str">
        <f t="shared" si="87"/>
        <v>7</v>
      </c>
      <c r="EL116" t="str">
        <f t="shared" si="87"/>
        <v/>
      </c>
    </row>
    <row r="117" spans="1:142" x14ac:dyDescent="0.3">
      <c r="A117" s="1" t="s">
        <v>114</v>
      </c>
      <c r="B117" s="1"/>
      <c r="C117" t="str">
        <f t="shared" si="82"/>
        <v>L</v>
      </c>
      <c r="D117" t="str">
        <f t="shared" si="82"/>
        <v>L</v>
      </c>
      <c r="E117" t="str">
        <f t="shared" si="82"/>
        <v>F</v>
      </c>
      <c r="F117" t="str">
        <f t="shared" si="82"/>
        <v>J</v>
      </c>
      <c r="G117" t="str">
        <f t="shared" si="82"/>
        <v>-</v>
      </c>
      <c r="H117" t="str">
        <f t="shared" si="82"/>
        <v>F</v>
      </c>
      <c r="I117" t="str">
        <f t="shared" si="82"/>
        <v>J</v>
      </c>
      <c r="J117" t="str">
        <f t="shared" si="82"/>
        <v>-</v>
      </c>
      <c r="K117" t="str">
        <f t="shared" si="82"/>
        <v>F</v>
      </c>
      <c r="L117" t="str">
        <f t="shared" si="82"/>
        <v>J</v>
      </c>
      <c r="M117" t="str">
        <f t="shared" si="82"/>
        <v>L</v>
      </c>
      <c r="N117" t="str">
        <f t="shared" si="82"/>
        <v>-</v>
      </c>
      <c r="O117" t="str">
        <f t="shared" si="82"/>
        <v>-</v>
      </c>
      <c r="P117" t="str">
        <f t="shared" si="82"/>
        <v>-</v>
      </c>
      <c r="Q117" t="str">
        <f t="shared" si="82"/>
        <v>7</v>
      </c>
      <c r="R117" t="str">
        <f t="shared" si="82"/>
        <v>F</v>
      </c>
      <c r="S117" t="str">
        <f t="shared" si="86"/>
        <v>-</v>
      </c>
      <c r="T117" t="str">
        <f t="shared" si="86"/>
        <v>7</v>
      </c>
      <c r="U117" t="str">
        <f t="shared" si="86"/>
        <v>L</v>
      </c>
      <c r="V117" t="str">
        <f t="shared" si="86"/>
        <v>7</v>
      </c>
      <c r="W117" t="str">
        <f t="shared" si="86"/>
        <v>L</v>
      </c>
      <c r="X117" t="str">
        <f t="shared" si="86"/>
        <v>J</v>
      </c>
      <c r="Y117" t="str">
        <f t="shared" si="86"/>
        <v>|</v>
      </c>
      <c r="Z117" t="str">
        <f t="shared" si="86"/>
        <v>L</v>
      </c>
      <c r="AA117" t="str">
        <f t="shared" si="86"/>
        <v>7</v>
      </c>
      <c r="AB117" t="str">
        <f t="shared" si="86"/>
        <v>F</v>
      </c>
      <c r="AC117" t="str">
        <f t="shared" si="86"/>
        <v>-</v>
      </c>
      <c r="AD117" t="str">
        <f t="shared" si="86"/>
        <v>J</v>
      </c>
      <c r="AE117" t="str">
        <f t="shared" si="86"/>
        <v>L</v>
      </c>
      <c r="AF117" t="str">
        <f t="shared" si="86"/>
        <v>J</v>
      </c>
      <c r="AG117" t="str">
        <f t="shared" si="86"/>
        <v>F</v>
      </c>
      <c r="AH117" t="str">
        <f t="shared" si="86"/>
        <v>7</v>
      </c>
      <c r="AI117" t="str">
        <f t="shared" si="85"/>
        <v>F</v>
      </c>
      <c r="AJ117" t="str">
        <f t="shared" si="85"/>
        <v>7</v>
      </c>
      <c r="AK117" t="str">
        <f t="shared" si="85"/>
        <v>F</v>
      </c>
      <c r="AL117" t="str">
        <f t="shared" si="85"/>
        <v>-</v>
      </c>
      <c r="AM117" t="str">
        <f t="shared" si="85"/>
        <v>-</v>
      </c>
      <c r="AN117" t="str">
        <f t="shared" si="85"/>
        <v>J</v>
      </c>
      <c r="AO117" t="str">
        <f t="shared" si="85"/>
        <v>L</v>
      </c>
      <c r="AP117" t="str">
        <f t="shared" si="85"/>
        <v>7</v>
      </c>
      <c r="AQ117" t="str">
        <f t="shared" si="85"/>
        <v>|</v>
      </c>
      <c r="AR117" t="str">
        <f t="shared" si="85"/>
        <v>|</v>
      </c>
      <c r="AS117" t="str">
        <f t="shared" si="85"/>
        <v>F</v>
      </c>
      <c r="AT117" t="str">
        <f t="shared" si="85"/>
        <v>7</v>
      </c>
      <c r="AU117" t="str">
        <f t="shared" si="85"/>
        <v>F</v>
      </c>
      <c r="AV117" t="str">
        <f t="shared" si="85"/>
        <v>7</v>
      </c>
      <c r="AW117" t="str">
        <f t="shared" si="85"/>
        <v>F</v>
      </c>
      <c r="AX117" t="str">
        <f t="shared" si="83"/>
        <v>7</v>
      </c>
      <c r="AY117" t="str">
        <f t="shared" si="83"/>
        <v>L</v>
      </c>
      <c r="AZ117" t="str">
        <f t="shared" si="83"/>
        <v>7</v>
      </c>
      <c r="BA117" t="str">
        <f t="shared" si="83"/>
        <v>|</v>
      </c>
      <c r="BB117" t="str">
        <f t="shared" si="83"/>
        <v>L</v>
      </c>
      <c r="BC117" t="str">
        <f t="shared" si="83"/>
        <v>-</v>
      </c>
      <c r="BD117" t="str">
        <f t="shared" si="83"/>
        <v>7</v>
      </c>
      <c r="BE117" t="str">
        <f t="shared" si="83"/>
        <v>|</v>
      </c>
      <c r="BF117" t="str">
        <f t="shared" si="83"/>
        <v>|</v>
      </c>
      <c r="BG117" t="str">
        <f t="shared" si="83"/>
        <v>L</v>
      </c>
      <c r="BH117" t="str">
        <f t="shared" si="83"/>
        <v>J</v>
      </c>
      <c r="BI117" t="str">
        <f t="shared" si="83"/>
        <v>|</v>
      </c>
      <c r="BJ117" t="str">
        <f t="shared" si="83"/>
        <v>L</v>
      </c>
      <c r="BK117" t="str">
        <f t="shared" si="83"/>
        <v>7</v>
      </c>
      <c r="BL117" t="str">
        <f t="shared" si="83"/>
        <v>|</v>
      </c>
      <c r="BM117" t="str">
        <f t="shared" si="84"/>
        <v>L</v>
      </c>
      <c r="BN117" t="str">
        <f t="shared" si="84"/>
        <v>7</v>
      </c>
      <c r="BO117" t="str">
        <f t="shared" si="84"/>
        <v>|</v>
      </c>
      <c r="BP117" t="str">
        <f t="shared" si="84"/>
        <v>|</v>
      </c>
      <c r="BQ117" t="str">
        <f t="shared" si="84"/>
        <v>L</v>
      </c>
      <c r="BR117" t="str">
        <f t="shared" si="84"/>
        <v>-</v>
      </c>
      <c r="BS117" t="str">
        <f t="shared" si="84"/>
        <v>-</v>
      </c>
      <c r="BT117" t="str">
        <f t="shared" si="84"/>
        <v>J</v>
      </c>
      <c r="BU117" t="str">
        <f t="shared" si="84"/>
        <v>|</v>
      </c>
      <c r="BV117" t="str">
        <f t="shared" si="84"/>
        <v>L</v>
      </c>
      <c r="BW117" t="str">
        <f t="shared" si="84"/>
        <v>J</v>
      </c>
      <c r="BX117" t="str">
        <f t="shared" si="84"/>
        <v>|</v>
      </c>
      <c r="BY117" t="str">
        <f t="shared" si="84"/>
        <v>L</v>
      </c>
      <c r="BZ117" t="str">
        <f t="shared" si="84"/>
        <v>7</v>
      </c>
      <c r="CA117" t="str">
        <f t="shared" si="84"/>
        <v>|</v>
      </c>
      <c r="CB117" t="str">
        <f t="shared" si="84"/>
        <v>|</v>
      </c>
      <c r="CC117" t="str">
        <f t="shared" si="90"/>
        <v>L</v>
      </c>
      <c r="CD117" t="str">
        <f t="shared" si="90"/>
        <v>-</v>
      </c>
      <c r="CE117" t="str">
        <f t="shared" si="90"/>
        <v>7</v>
      </c>
      <c r="CF117" t="str">
        <f t="shared" si="90"/>
        <v>|</v>
      </c>
      <c r="CG117" t="str">
        <f t="shared" si="90"/>
        <v>L</v>
      </c>
      <c r="CH117" t="str">
        <f t="shared" si="90"/>
        <v>J</v>
      </c>
      <c r="CI117" t="str">
        <f t="shared" si="90"/>
        <v>F</v>
      </c>
      <c r="CJ117" t="str">
        <f t="shared" si="90"/>
        <v>J</v>
      </c>
      <c r="CK117" t="str">
        <f t="shared" si="90"/>
        <v>|</v>
      </c>
      <c r="CL117" t="str">
        <f t="shared" si="90"/>
        <v>F</v>
      </c>
      <c r="CM117" t="str">
        <f t="shared" si="90"/>
        <v>7</v>
      </c>
      <c r="CN117" t="str">
        <f t="shared" si="90"/>
        <v>F</v>
      </c>
      <c r="CO117" t="str">
        <f t="shared" si="90"/>
        <v>J</v>
      </c>
      <c r="CP117" t="str">
        <f t="shared" si="90"/>
        <v>|</v>
      </c>
      <c r="CQ117" t="str">
        <f t="shared" si="90"/>
        <v>|</v>
      </c>
      <c r="CR117" t="str">
        <f t="shared" si="90"/>
        <v>|</v>
      </c>
      <c r="CS117" t="str">
        <f t="shared" ref="CS117:DH132" si="92">MID($A117,COLUMN()-1,1)</f>
        <v>|</v>
      </c>
      <c r="CT117" t="str">
        <f t="shared" si="92"/>
        <v>F</v>
      </c>
      <c r="CU117" t="str">
        <f t="shared" si="92"/>
        <v>J</v>
      </c>
      <c r="CV117" t="str">
        <f t="shared" si="92"/>
        <v>|</v>
      </c>
      <c r="CW117" t="str">
        <f t="shared" si="92"/>
        <v>|</v>
      </c>
      <c r="CX117" t="str">
        <f t="shared" si="92"/>
        <v>|</v>
      </c>
      <c r="CY117" t="str">
        <f t="shared" si="92"/>
        <v>|</v>
      </c>
      <c r="CZ117" t="str">
        <f t="shared" si="92"/>
        <v>L</v>
      </c>
      <c r="DA117" t="str">
        <f t="shared" si="92"/>
        <v>-</v>
      </c>
      <c r="DB117" t="str">
        <f t="shared" si="92"/>
        <v>J</v>
      </c>
      <c r="DC117" t="str">
        <f t="shared" si="92"/>
        <v>L</v>
      </c>
      <c r="DD117" t="str">
        <f t="shared" si="92"/>
        <v>-</v>
      </c>
      <c r="DE117" t="str">
        <f t="shared" si="92"/>
        <v>J</v>
      </c>
      <c r="DF117" t="str">
        <f t="shared" si="92"/>
        <v>|</v>
      </c>
      <c r="DG117" t="str">
        <f t="shared" si="92"/>
        <v>F</v>
      </c>
      <c r="DH117" t="str">
        <f t="shared" si="91"/>
        <v>-</v>
      </c>
      <c r="DI117" t="str">
        <f t="shared" si="91"/>
        <v>7</v>
      </c>
      <c r="DJ117" t="str">
        <f t="shared" si="91"/>
        <v>F</v>
      </c>
      <c r="DK117" t="str">
        <f t="shared" si="91"/>
        <v>J</v>
      </c>
      <c r="DL117" t="str">
        <f t="shared" si="91"/>
        <v>L</v>
      </c>
      <c r="DM117" t="str">
        <f t="shared" si="91"/>
        <v>J</v>
      </c>
      <c r="DN117" t="str">
        <f t="shared" si="91"/>
        <v>F</v>
      </c>
      <c r="DO117" t="str">
        <f t="shared" si="91"/>
        <v>J</v>
      </c>
      <c r="DP117" t="str">
        <f t="shared" si="80"/>
        <v>L</v>
      </c>
      <c r="DQ117" t="str">
        <f t="shared" si="80"/>
        <v>-</v>
      </c>
      <c r="DR117" t="str">
        <f t="shared" si="80"/>
        <v>J</v>
      </c>
      <c r="DS117" t="str">
        <f t="shared" si="80"/>
        <v>L</v>
      </c>
      <c r="DT117" t="str">
        <f t="shared" si="80"/>
        <v>7</v>
      </c>
      <c r="DU117" t="str">
        <f t="shared" si="80"/>
        <v>7</v>
      </c>
      <c r="DV117" t="str">
        <f t="shared" si="80"/>
        <v>F</v>
      </c>
      <c r="DW117" t="str">
        <f t="shared" si="80"/>
        <v>L</v>
      </c>
      <c r="DX117" t="str">
        <f t="shared" si="80"/>
        <v>J</v>
      </c>
      <c r="DY117" t="str">
        <f t="shared" si="80"/>
        <v>J</v>
      </c>
      <c r="DZ117" t="str">
        <f t="shared" si="80"/>
        <v>7</v>
      </c>
      <c r="EA117" t="str">
        <f t="shared" si="80"/>
        <v>.</v>
      </c>
      <c r="EB117" t="str">
        <f t="shared" si="87"/>
        <v>F</v>
      </c>
      <c r="EC117" t="str">
        <f t="shared" si="87"/>
        <v>-</v>
      </c>
      <c r="ED117" t="str">
        <f t="shared" si="87"/>
        <v>-</v>
      </c>
      <c r="EE117" t="str">
        <f t="shared" si="87"/>
        <v>7</v>
      </c>
      <c r="EF117" t="str">
        <f t="shared" si="87"/>
        <v>-</v>
      </c>
      <c r="EG117" t="str">
        <f t="shared" si="87"/>
        <v>|</v>
      </c>
      <c r="EH117" t="str">
        <f t="shared" si="87"/>
        <v>|</v>
      </c>
      <c r="EI117" t="str">
        <f t="shared" si="87"/>
        <v>F</v>
      </c>
      <c r="EJ117" t="str">
        <f t="shared" si="87"/>
        <v>F</v>
      </c>
      <c r="EK117" t="str">
        <f t="shared" si="87"/>
        <v>7</v>
      </c>
      <c r="EL117" t="str">
        <f t="shared" si="87"/>
        <v/>
      </c>
    </row>
    <row r="118" spans="1:142" x14ac:dyDescent="0.3">
      <c r="A118" s="1" t="s">
        <v>115</v>
      </c>
      <c r="B118" s="1"/>
      <c r="C118" t="str">
        <f t="shared" si="82"/>
        <v>F</v>
      </c>
      <c r="D118" t="str">
        <f t="shared" si="82"/>
        <v>J</v>
      </c>
      <c r="E118" t="str">
        <f t="shared" si="82"/>
        <v>F</v>
      </c>
      <c r="F118" t="str">
        <f t="shared" si="82"/>
        <v>7</v>
      </c>
      <c r="G118" t="str">
        <f t="shared" si="82"/>
        <v>.</v>
      </c>
      <c r="H118" t="str">
        <f t="shared" si="82"/>
        <v>J</v>
      </c>
      <c r="I118" t="str">
        <f t="shared" si="82"/>
        <v>-</v>
      </c>
      <c r="J118" t="str">
        <f t="shared" si="82"/>
        <v>F</v>
      </c>
      <c r="K118" t="str">
        <f t="shared" si="82"/>
        <v>F</v>
      </c>
      <c r="L118" t="str">
        <f t="shared" si="82"/>
        <v>7</v>
      </c>
      <c r="M118" t="str">
        <f t="shared" si="82"/>
        <v>F</v>
      </c>
      <c r="N118" t="str">
        <f t="shared" si="82"/>
        <v>F</v>
      </c>
      <c r="O118" t="str">
        <f t="shared" si="82"/>
        <v>-</v>
      </c>
      <c r="P118" t="str">
        <f t="shared" si="82"/>
        <v>-</v>
      </c>
      <c r="Q118" t="str">
        <f t="shared" si="82"/>
        <v>J</v>
      </c>
      <c r="R118" t="str">
        <f t="shared" ref="R118:AG133" si="93">MID($A118,COLUMN()-1,1)</f>
        <v>L</v>
      </c>
      <c r="S118" t="str">
        <f t="shared" si="86"/>
        <v>7</v>
      </c>
      <c r="T118" t="str">
        <f t="shared" si="86"/>
        <v>L</v>
      </c>
      <c r="U118" t="str">
        <f t="shared" si="86"/>
        <v>7</v>
      </c>
      <c r="V118" t="str">
        <f t="shared" si="86"/>
        <v>|</v>
      </c>
      <c r="W118" t="str">
        <f t="shared" si="86"/>
        <v>F</v>
      </c>
      <c r="X118" t="str">
        <f t="shared" si="86"/>
        <v>-</v>
      </c>
      <c r="Y118" t="str">
        <f t="shared" si="86"/>
        <v>J</v>
      </c>
      <c r="Z118" t="str">
        <f t="shared" si="86"/>
        <v>F</v>
      </c>
      <c r="AA118" t="str">
        <f t="shared" si="86"/>
        <v>J</v>
      </c>
      <c r="AB118" t="str">
        <f t="shared" si="86"/>
        <v>L</v>
      </c>
      <c r="AC118" t="str">
        <f t="shared" si="86"/>
        <v>-</v>
      </c>
      <c r="AD118" t="str">
        <f t="shared" si="86"/>
        <v>-</v>
      </c>
      <c r="AE118" t="str">
        <f t="shared" si="86"/>
        <v>7</v>
      </c>
      <c r="AF118" t="str">
        <f t="shared" si="86"/>
        <v>F</v>
      </c>
      <c r="AG118" t="str">
        <f t="shared" si="86"/>
        <v>J</v>
      </c>
      <c r="AH118" t="str">
        <f t="shared" si="86"/>
        <v>|</v>
      </c>
      <c r="AI118" t="str">
        <f t="shared" si="85"/>
        <v>|</v>
      </c>
      <c r="AJ118" t="str">
        <f t="shared" si="85"/>
        <v>|</v>
      </c>
      <c r="AK118" t="str">
        <f t="shared" si="85"/>
        <v>L</v>
      </c>
      <c r="AL118" t="str">
        <f t="shared" si="85"/>
        <v>-</v>
      </c>
      <c r="AM118" t="str">
        <f t="shared" si="85"/>
        <v>-</v>
      </c>
      <c r="AN118" t="str">
        <f t="shared" si="85"/>
        <v>-</v>
      </c>
      <c r="AO118" t="str">
        <f t="shared" si="85"/>
        <v>7</v>
      </c>
      <c r="AP118" t="str">
        <f t="shared" si="85"/>
        <v>|</v>
      </c>
      <c r="AQ118" t="str">
        <f t="shared" si="85"/>
        <v>|</v>
      </c>
      <c r="AR118" t="str">
        <f t="shared" si="85"/>
        <v>L</v>
      </c>
      <c r="AS118" t="str">
        <f t="shared" si="85"/>
        <v>J</v>
      </c>
      <c r="AT118" t="str">
        <f t="shared" si="85"/>
        <v>L</v>
      </c>
      <c r="AU118" t="str">
        <f t="shared" si="85"/>
        <v>J</v>
      </c>
      <c r="AV118" t="str">
        <f t="shared" si="85"/>
        <v>|</v>
      </c>
      <c r="AW118" t="str">
        <f t="shared" si="85"/>
        <v>|</v>
      </c>
      <c r="AX118" t="str">
        <f t="shared" si="83"/>
        <v>|</v>
      </c>
      <c r="AY118" t="str">
        <f t="shared" si="83"/>
        <v>F</v>
      </c>
      <c r="AZ118" t="str">
        <f t="shared" si="83"/>
        <v>J</v>
      </c>
      <c r="BA118" t="str">
        <f t="shared" si="83"/>
        <v>|</v>
      </c>
      <c r="BB118" t="str">
        <f t="shared" si="83"/>
        <v>F</v>
      </c>
      <c r="BC118" t="str">
        <f t="shared" si="83"/>
        <v>-</v>
      </c>
      <c r="BD118" t="str">
        <f t="shared" si="83"/>
        <v>J</v>
      </c>
      <c r="BE118" t="str">
        <f t="shared" si="83"/>
        <v>L</v>
      </c>
      <c r="BF118" t="str">
        <f t="shared" si="83"/>
        <v>J</v>
      </c>
      <c r="BG118" t="str">
        <f t="shared" si="83"/>
        <v>F</v>
      </c>
      <c r="BH118" t="str">
        <f t="shared" si="83"/>
        <v>-</v>
      </c>
      <c r="BI118" t="str">
        <f t="shared" si="83"/>
        <v>J</v>
      </c>
      <c r="BJ118" t="str">
        <f t="shared" si="83"/>
        <v>F</v>
      </c>
      <c r="BK118" t="str">
        <f t="shared" si="83"/>
        <v>J</v>
      </c>
      <c r="BL118" t="str">
        <f t="shared" si="83"/>
        <v>|</v>
      </c>
      <c r="BM118" t="str">
        <f t="shared" si="84"/>
        <v>F</v>
      </c>
      <c r="BN118" t="str">
        <f t="shared" si="84"/>
        <v>J</v>
      </c>
      <c r="BO118" t="str">
        <f t="shared" si="84"/>
        <v>|</v>
      </c>
      <c r="BP118" t="str">
        <f t="shared" si="84"/>
        <v>|</v>
      </c>
      <c r="BQ118" t="str">
        <f t="shared" si="84"/>
        <v>F</v>
      </c>
      <c r="BR118" t="str">
        <f t="shared" si="84"/>
        <v>-</v>
      </c>
      <c r="BS118" t="str">
        <f t="shared" si="84"/>
        <v>-</v>
      </c>
      <c r="BT118" t="str">
        <f t="shared" si="84"/>
        <v>-</v>
      </c>
      <c r="BU118" t="str">
        <f t="shared" si="84"/>
        <v>J</v>
      </c>
      <c r="BV118" t="str">
        <f t="shared" si="84"/>
        <v>F</v>
      </c>
      <c r="BW118" t="str">
        <f t="shared" si="84"/>
        <v>7</v>
      </c>
      <c r="BX118" t="str">
        <f t="shared" si="84"/>
        <v>L</v>
      </c>
      <c r="BY118" t="str">
        <f t="shared" si="84"/>
        <v>7</v>
      </c>
      <c r="BZ118" t="str">
        <f t="shared" si="84"/>
        <v>|</v>
      </c>
      <c r="CA118" t="str">
        <f t="shared" si="84"/>
        <v>|</v>
      </c>
      <c r="CB118" t="str">
        <f t="shared" si="84"/>
        <v>|</v>
      </c>
      <c r="CC118" t="str">
        <f t="shared" si="90"/>
        <v>F</v>
      </c>
      <c r="CD118" t="str">
        <f t="shared" si="90"/>
        <v>7</v>
      </c>
      <c r="CE118" t="str">
        <f t="shared" si="90"/>
        <v>|</v>
      </c>
      <c r="CF118" t="str">
        <f t="shared" si="90"/>
        <v>|</v>
      </c>
      <c r="CG118" t="str">
        <f t="shared" si="90"/>
        <v>F</v>
      </c>
      <c r="CH118" t="str">
        <f t="shared" si="90"/>
        <v>7</v>
      </c>
      <c r="CI118" t="str">
        <f t="shared" si="90"/>
        <v>L</v>
      </c>
      <c r="CJ118" t="str">
        <f t="shared" si="90"/>
        <v>-</v>
      </c>
      <c r="CK118" t="str">
        <f t="shared" si="90"/>
        <v>7</v>
      </c>
      <c r="CL118" t="str">
        <f t="shared" si="90"/>
        <v>|</v>
      </c>
      <c r="CM118" t="str">
        <f t="shared" si="90"/>
        <v>L</v>
      </c>
      <c r="CN118" t="str">
        <f t="shared" si="90"/>
        <v>J</v>
      </c>
      <c r="CO118" t="str">
        <f t="shared" si="90"/>
        <v>F</v>
      </c>
      <c r="CP118" t="str">
        <f t="shared" si="90"/>
        <v>J</v>
      </c>
      <c r="CQ118" t="str">
        <f t="shared" si="90"/>
        <v>|</v>
      </c>
      <c r="CR118" t="str">
        <f t="shared" si="90"/>
        <v>|</v>
      </c>
      <c r="CS118" t="str">
        <f t="shared" si="92"/>
        <v>|</v>
      </c>
      <c r="CT118" t="str">
        <f t="shared" si="92"/>
        <v>L</v>
      </c>
      <c r="CU118" t="str">
        <f t="shared" si="92"/>
        <v>7</v>
      </c>
      <c r="CV118" t="str">
        <f t="shared" si="92"/>
        <v>|</v>
      </c>
      <c r="CW118" t="str">
        <f t="shared" si="92"/>
        <v>|</v>
      </c>
      <c r="CX118" t="str">
        <f t="shared" si="92"/>
        <v>|</v>
      </c>
      <c r="CY118" t="str">
        <f t="shared" si="92"/>
        <v>L</v>
      </c>
      <c r="CZ118" t="str">
        <f t="shared" si="92"/>
        <v>-</v>
      </c>
      <c r="DA118" t="str">
        <f t="shared" si="92"/>
        <v>-</v>
      </c>
      <c r="DB118" t="str">
        <f t="shared" si="92"/>
        <v>-</v>
      </c>
      <c r="DC118" t="str">
        <f t="shared" si="92"/>
        <v>-</v>
      </c>
      <c r="DD118" t="str">
        <f t="shared" si="92"/>
        <v>7</v>
      </c>
      <c r="DE118" t="str">
        <f t="shared" si="92"/>
        <v>F</v>
      </c>
      <c r="DF118" t="str">
        <f t="shared" si="92"/>
        <v>J</v>
      </c>
      <c r="DG118" t="str">
        <f t="shared" si="92"/>
        <v>L</v>
      </c>
      <c r="DH118" t="str">
        <f t="shared" si="91"/>
        <v>7</v>
      </c>
      <c r="DI118" t="str">
        <f t="shared" si="91"/>
        <v>|</v>
      </c>
      <c r="DJ118" t="str">
        <f t="shared" si="91"/>
        <v>L</v>
      </c>
      <c r="DK118" t="str">
        <f t="shared" si="91"/>
        <v>-</v>
      </c>
      <c r="DL118" t="str">
        <f t="shared" si="91"/>
        <v>-</v>
      </c>
      <c r="DM118" t="str">
        <f t="shared" si="91"/>
        <v>7</v>
      </c>
      <c r="DN118" t="str">
        <f t="shared" si="91"/>
        <v>L</v>
      </c>
      <c r="DO118" t="str">
        <f t="shared" si="91"/>
        <v>7</v>
      </c>
      <c r="DP118" t="str">
        <f t="shared" si="80"/>
        <v>F</v>
      </c>
      <c r="DQ118" t="str">
        <f t="shared" si="80"/>
        <v>7</v>
      </c>
      <c r="DR118" t="str">
        <f t="shared" si="80"/>
        <v>F</v>
      </c>
      <c r="DS118" t="str">
        <f t="shared" si="80"/>
        <v>7</v>
      </c>
      <c r="DT118" t="str">
        <f t="shared" si="80"/>
        <v>L</v>
      </c>
      <c r="DU118" t="str">
        <f t="shared" si="80"/>
        <v>7</v>
      </c>
      <c r="DV118" t="str">
        <f t="shared" si="80"/>
        <v>J</v>
      </c>
      <c r="DW118" t="str">
        <f t="shared" si="80"/>
        <v>J</v>
      </c>
      <c r="DX118" t="str">
        <f t="shared" si="80"/>
        <v>7</v>
      </c>
      <c r="DY118" t="str">
        <f t="shared" si="80"/>
        <v>L</v>
      </c>
      <c r="DZ118" t="str">
        <f t="shared" si="80"/>
        <v>L</v>
      </c>
      <c r="EA118" t="str">
        <f t="shared" si="80"/>
        <v>L</v>
      </c>
      <c r="EB118" t="str">
        <f t="shared" si="87"/>
        <v>-</v>
      </c>
      <c r="EC118" t="str">
        <f t="shared" si="87"/>
        <v>J</v>
      </c>
      <c r="ED118" t="str">
        <f t="shared" si="87"/>
        <v>F</v>
      </c>
      <c r="EE118" t="str">
        <f t="shared" si="87"/>
        <v>L</v>
      </c>
      <c r="EF118" t="str">
        <f t="shared" si="87"/>
        <v>J</v>
      </c>
      <c r="EG118" t="str">
        <f t="shared" si="87"/>
        <v>F</v>
      </c>
      <c r="EH118" t="str">
        <f t="shared" si="87"/>
        <v>F</v>
      </c>
      <c r="EI118" t="str">
        <f t="shared" si="87"/>
        <v>|</v>
      </c>
      <c r="EJ118" t="str">
        <f t="shared" si="87"/>
        <v>-</v>
      </c>
      <c r="EK118" t="str">
        <f t="shared" si="87"/>
        <v>J</v>
      </c>
      <c r="EL118" t="str">
        <f t="shared" si="87"/>
        <v/>
      </c>
    </row>
    <row r="119" spans="1:142" x14ac:dyDescent="0.3">
      <c r="A119" s="1" t="s">
        <v>116</v>
      </c>
      <c r="B119" s="1"/>
      <c r="C119" t="str">
        <f t="shared" ref="C119:R134" si="94">MID($A119,COLUMN()-1,1)</f>
        <v>|</v>
      </c>
      <c r="D119" t="str">
        <f t="shared" si="94"/>
        <v>F</v>
      </c>
      <c r="E119" t="str">
        <f t="shared" si="94"/>
        <v>|</v>
      </c>
      <c r="F119" t="str">
        <f t="shared" si="94"/>
        <v>J</v>
      </c>
      <c r="G119" t="str">
        <f t="shared" si="94"/>
        <v>-</v>
      </c>
      <c r="H119" t="str">
        <f t="shared" si="94"/>
        <v>|</v>
      </c>
      <c r="I119" t="str">
        <f t="shared" si="94"/>
        <v>-</v>
      </c>
      <c r="J119" t="str">
        <f t="shared" si="94"/>
        <v>-</v>
      </c>
      <c r="K119" t="str">
        <f t="shared" si="94"/>
        <v>7</v>
      </c>
      <c r="L119" t="str">
        <f t="shared" si="94"/>
        <v>|</v>
      </c>
      <c r="M119" t="str">
        <f t="shared" si="94"/>
        <v>-</v>
      </c>
      <c r="N119" t="str">
        <f t="shared" si="94"/>
        <v>L</v>
      </c>
      <c r="O119" t="str">
        <f t="shared" si="94"/>
        <v>7</v>
      </c>
      <c r="P119" t="str">
        <f t="shared" si="94"/>
        <v>F</v>
      </c>
      <c r="Q119" t="str">
        <f t="shared" si="94"/>
        <v>7</v>
      </c>
      <c r="R119" t="str">
        <f t="shared" si="94"/>
        <v>F</v>
      </c>
      <c r="S119" t="str">
        <f t="shared" si="86"/>
        <v>J</v>
      </c>
      <c r="T119" t="str">
        <f t="shared" si="86"/>
        <v>F</v>
      </c>
      <c r="U119" t="str">
        <f t="shared" si="86"/>
        <v>J</v>
      </c>
      <c r="V119" t="str">
        <f t="shared" si="86"/>
        <v>|</v>
      </c>
      <c r="W119" t="str">
        <f t="shared" si="86"/>
        <v>L</v>
      </c>
      <c r="X119" t="str">
        <f t="shared" si="86"/>
        <v>7</v>
      </c>
      <c r="Y119" t="str">
        <f t="shared" si="86"/>
        <v>F</v>
      </c>
      <c r="Z119" t="str">
        <f t="shared" si="86"/>
        <v>J</v>
      </c>
      <c r="AA119" t="str">
        <f t="shared" si="86"/>
        <v>|</v>
      </c>
      <c r="AB119" t="str">
        <f t="shared" si="86"/>
        <v>F</v>
      </c>
      <c r="AC119" t="str">
        <f t="shared" si="86"/>
        <v>-</v>
      </c>
      <c r="AD119" t="str">
        <f t="shared" si="86"/>
        <v>-</v>
      </c>
      <c r="AE119" t="str">
        <f t="shared" si="86"/>
        <v>J</v>
      </c>
      <c r="AF119" t="str">
        <f t="shared" si="86"/>
        <v>|</v>
      </c>
      <c r="AG119" t="str">
        <f t="shared" si="86"/>
        <v>7</v>
      </c>
      <c r="AH119" t="str">
        <f t="shared" si="86"/>
        <v>L</v>
      </c>
      <c r="AI119" t="str">
        <f t="shared" si="85"/>
        <v>J</v>
      </c>
      <c r="AJ119" t="str">
        <f t="shared" si="85"/>
        <v>|</v>
      </c>
      <c r="AK119" t="str">
        <f t="shared" si="85"/>
        <v>F</v>
      </c>
      <c r="AL119" t="str">
        <f t="shared" si="85"/>
        <v>-</v>
      </c>
      <c r="AM119" t="str">
        <f t="shared" si="85"/>
        <v>7</v>
      </c>
      <c r="AN119" t="str">
        <f t="shared" si="85"/>
        <v>F</v>
      </c>
      <c r="AO119" t="str">
        <f t="shared" si="85"/>
        <v>J</v>
      </c>
      <c r="AP119" t="str">
        <f t="shared" si="85"/>
        <v>|</v>
      </c>
      <c r="AQ119" t="str">
        <f t="shared" si="85"/>
        <v>|</v>
      </c>
      <c r="AR119" t="str">
        <f t="shared" si="85"/>
        <v>F</v>
      </c>
      <c r="AS119" t="str">
        <f t="shared" si="85"/>
        <v>-</v>
      </c>
      <c r="AT119" t="str">
        <f t="shared" si="85"/>
        <v>-</v>
      </c>
      <c r="AU119" t="str">
        <f t="shared" si="85"/>
        <v>-</v>
      </c>
      <c r="AV119" t="str">
        <f t="shared" si="85"/>
        <v>J</v>
      </c>
      <c r="AW119" t="str">
        <f t="shared" si="85"/>
        <v>|</v>
      </c>
      <c r="AX119" t="str">
        <f t="shared" si="83"/>
        <v>|</v>
      </c>
      <c r="AY119" t="str">
        <f t="shared" si="83"/>
        <v>|</v>
      </c>
      <c r="AZ119" t="str">
        <f t="shared" si="83"/>
        <v>F</v>
      </c>
      <c r="BA119" t="str">
        <f t="shared" si="83"/>
        <v>J</v>
      </c>
      <c r="BB119" t="str">
        <f t="shared" si="83"/>
        <v>L</v>
      </c>
      <c r="BC119" t="str">
        <f t="shared" si="83"/>
        <v>-</v>
      </c>
      <c r="BD119" t="str">
        <f t="shared" si="83"/>
        <v>7</v>
      </c>
      <c r="BE119" t="str">
        <f t="shared" si="83"/>
        <v>F</v>
      </c>
      <c r="BF119" t="str">
        <f t="shared" si="83"/>
        <v>7</v>
      </c>
      <c r="BG119" t="str">
        <f t="shared" si="83"/>
        <v>L</v>
      </c>
      <c r="BH119" t="str">
        <f t="shared" si="83"/>
        <v>-</v>
      </c>
      <c r="BI119" t="str">
        <f t="shared" si="83"/>
        <v>7</v>
      </c>
      <c r="BJ119" t="str">
        <f t="shared" si="83"/>
        <v>L</v>
      </c>
      <c r="BK119" t="str">
        <f t="shared" si="83"/>
        <v>7</v>
      </c>
      <c r="BL119" t="str">
        <f t="shared" si="83"/>
        <v>|</v>
      </c>
      <c r="BM119" t="str">
        <f t="shared" si="84"/>
        <v>|</v>
      </c>
      <c r="BN119" t="str">
        <f t="shared" si="84"/>
        <v>F</v>
      </c>
      <c r="BO119" t="str">
        <f t="shared" si="84"/>
        <v>J</v>
      </c>
      <c r="BP119" t="str">
        <f t="shared" si="84"/>
        <v>|</v>
      </c>
      <c r="BQ119" t="str">
        <f t="shared" si="84"/>
        <v>L</v>
      </c>
      <c r="BR119" t="str">
        <f t="shared" si="84"/>
        <v>7</v>
      </c>
      <c r="BS119" t="str">
        <f t="shared" si="84"/>
        <v>F</v>
      </c>
      <c r="BT119" t="str">
        <f t="shared" si="84"/>
        <v>-</v>
      </c>
      <c r="BU119" t="str">
        <f t="shared" si="84"/>
        <v>7</v>
      </c>
      <c r="BV119" t="str">
        <f t="shared" si="84"/>
        <v>|</v>
      </c>
      <c r="BW119" t="str">
        <f t="shared" si="84"/>
        <v>L</v>
      </c>
      <c r="BX119" t="str">
        <f t="shared" si="84"/>
        <v>7</v>
      </c>
      <c r="BY119" t="str">
        <f t="shared" si="84"/>
        <v>|</v>
      </c>
      <c r="BZ119" t="str">
        <f t="shared" si="84"/>
        <v>|</v>
      </c>
      <c r="CA119" t="str">
        <f t="shared" si="84"/>
        <v>|</v>
      </c>
      <c r="CB119" t="str">
        <f t="shared" si="84"/>
        <v>|</v>
      </c>
      <c r="CC119" t="str">
        <f t="shared" si="90"/>
        <v>|</v>
      </c>
      <c r="CD119" t="str">
        <f t="shared" si="90"/>
        <v>L</v>
      </c>
      <c r="CE119" t="str">
        <f t="shared" si="90"/>
        <v>J</v>
      </c>
      <c r="CF119" t="str">
        <f t="shared" si="90"/>
        <v>L</v>
      </c>
      <c r="CG119" t="str">
        <f t="shared" si="90"/>
        <v>J</v>
      </c>
      <c r="CH119" t="str">
        <f t="shared" si="90"/>
        <v>|</v>
      </c>
      <c r="CI119" t="str">
        <f t="shared" si="90"/>
        <v>F</v>
      </c>
      <c r="CJ119" t="str">
        <f t="shared" si="90"/>
        <v>-</v>
      </c>
      <c r="CK119" t="str">
        <f t="shared" si="90"/>
        <v>J</v>
      </c>
      <c r="CL119" t="str">
        <f t="shared" si="90"/>
        <v>L</v>
      </c>
      <c r="CM119" t="str">
        <f t="shared" si="90"/>
        <v>-</v>
      </c>
      <c r="CN119" t="str">
        <f t="shared" si="90"/>
        <v>7</v>
      </c>
      <c r="CO119" t="str">
        <f t="shared" si="90"/>
        <v>L</v>
      </c>
      <c r="CP119" t="str">
        <f t="shared" si="90"/>
        <v>7</v>
      </c>
      <c r="CQ119" t="str">
        <f t="shared" si="90"/>
        <v>|</v>
      </c>
      <c r="CR119" t="str">
        <f t="shared" si="90"/>
        <v>|</v>
      </c>
      <c r="CS119" t="str">
        <f t="shared" si="92"/>
        <v>L</v>
      </c>
      <c r="CT119" t="str">
        <f t="shared" si="92"/>
        <v>7</v>
      </c>
      <c r="CU119" t="str">
        <f t="shared" si="92"/>
        <v>|</v>
      </c>
      <c r="CV119" t="str">
        <f t="shared" si="92"/>
        <v>L</v>
      </c>
      <c r="CW119" t="str">
        <f t="shared" si="92"/>
        <v>J</v>
      </c>
      <c r="CX119" t="str">
        <f t="shared" si="92"/>
        <v>|</v>
      </c>
      <c r="CY119" t="str">
        <f t="shared" si="92"/>
        <v>F</v>
      </c>
      <c r="CZ119" t="str">
        <f t="shared" si="92"/>
        <v>-</v>
      </c>
      <c r="DA119" t="str">
        <f t="shared" si="92"/>
        <v>-</v>
      </c>
      <c r="DB119" t="str">
        <f t="shared" si="92"/>
        <v>-</v>
      </c>
      <c r="DC119" t="str">
        <f t="shared" si="92"/>
        <v>-</v>
      </c>
      <c r="DD119" t="str">
        <f t="shared" si="92"/>
        <v>J</v>
      </c>
      <c r="DE119" t="str">
        <f t="shared" si="92"/>
        <v>|</v>
      </c>
      <c r="DF119" t="str">
        <f t="shared" si="92"/>
        <v>F</v>
      </c>
      <c r="DG119" t="str">
        <f t="shared" si="92"/>
        <v>-</v>
      </c>
      <c r="DH119" t="str">
        <f t="shared" si="91"/>
        <v>J</v>
      </c>
      <c r="DI119" t="str">
        <f t="shared" si="91"/>
        <v>|</v>
      </c>
      <c r="DJ119" t="str">
        <f t="shared" si="91"/>
        <v>F</v>
      </c>
      <c r="DK119" t="str">
        <f t="shared" si="91"/>
        <v>-</v>
      </c>
      <c r="DL119" t="str">
        <f t="shared" si="91"/>
        <v>7</v>
      </c>
      <c r="DM119" t="str">
        <f t="shared" si="91"/>
        <v>L</v>
      </c>
      <c r="DN119" t="str">
        <f t="shared" si="91"/>
        <v>7</v>
      </c>
      <c r="DO119" t="str">
        <f t="shared" si="91"/>
        <v>|</v>
      </c>
      <c r="DP119" t="str">
        <f t="shared" si="80"/>
        <v>|</v>
      </c>
      <c r="DQ119" t="str">
        <f t="shared" si="80"/>
        <v>L</v>
      </c>
      <c r="DR119" t="str">
        <f t="shared" si="80"/>
        <v>J</v>
      </c>
      <c r="DS119" t="str">
        <f t="shared" si="80"/>
        <v>L</v>
      </c>
      <c r="DT119" t="str">
        <f t="shared" si="80"/>
        <v>-</v>
      </c>
      <c r="DU119" t="str">
        <f t="shared" si="80"/>
        <v>J</v>
      </c>
      <c r="DV119" t="str">
        <f t="shared" si="80"/>
        <v>.</v>
      </c>
      <c r="DW119" t="str">
        <f t="shared" si="80"/>
        <v>L</v>
      </c>
      <c r="DX119" t="str">
        <f t="shared" si="80"/>
        <v>7</v>
      </c>
      <c r="DY119" t="str">
        <f t="shared" si="80"/>
        <v>.</v>
      </c>
      <c r="DZ119" t="str">
        <f t="shared" si="80"/>
        <v>.</v>
      </c>
      <c r="EA119" t="str">
        <f t="shared" si="80"/>
        <v>L</v>
      </c>
      <c r="EB119" t="str">
        <f t="shared" si="87"/>
        <v>|</v>
      </c>
      <c r="EC119" t="str">
        <f t="shared" si="87"/>
        <v>.</v>
      </c>
      <c r="ED119" t="str">
        <f t="shared" si="87"/>
        <v>L</v>
      </c>
      <c r="EE119" t="str">
        <f t="shared" si="87"/>
        <v>L</v>
      </c>
      <c r="EF119" t="str">
        <f t="shared" si="87"/>
        <v>7</v>
      </c>
      <c r="EG119" t="str">
        <f t="shared" si="87"/>
        <v>-</v>
      </c>
      <c r="EH119" t="str">
        <f t="shared" si="87"/>
        <v>F</v>
      </c>
      <c r="EI119" t="str">
        <f t="shared" si="87"/>
        <v>L</v>
      </c>
      <c r="EJ119" t="str">
        <f t="shared" si="87"/>
        <v>J</v>
      </c>
      <c r="EK119" t="str">
        <f t="shared" si="87"/>
        <v>7</v>
      </c>
      <c r="EL119" t="str">
        <f t="shared" si="87"/>
        <v/>
      </c>
    </row>
    <row r="120" spans="1:142" x14ac:dyDescent="0.3">
      <c r="A120" s="1" t="s">
        <v>117</v>
      </c>
      <c r="B120" s="1"/>
      <c r="C120" t="str">
        <f t="shared" si="94"/>
        <v>7</v>
      </c>
      <c r="D120" t="str">
        <f t="shared" si="94"/>
        <v>-</v>
      </c>
      <c r="E120" t="str">
        <f t="shared" si="94"/>
        <v>|</v>
      </c>
      <c r="F120" t="str">
        <f t="shared" si="94"/>
        <v>F</v>
      </c>
      <c r="G120" t="str">
        <f t="shared" si="94"/>
        <v>7</v>
      </c>
      <c r="H120" t="str">
        <f t="shared" si="94"/>
        <v>L</v>
      </c>
      <c r="I120" t="str">
        <f t="shared" si="94"/>
        <v>7</v>
      </c>
      <c r="J120" t="str">
        <f t="shared" si="94"/>
        <v>J</v>
      </c>
      <c r="K120" t="str">
        <f t="shared" si="94"/>
        <v>|</v>
      </c>
      <c r="L120" t="str">
        <f t="shared" si="94"/>
        <v>F</v>
      </c>
      <c r="M120" t="str">
        <f t="shared" si="94"/>
        <v>7</v>
      </c>
      <c r="N120" t="str">
        <f t="shared" si="94"/>
        <v>|</v>
      </c>
      <c r="O120" t="str">
        <f t="shared" si="94"/>
        <v>L</v>
      </c>
      <c r="P120" t="str">
        <f t="shared" si="94"/>
        <v>J</v>
      </c>
      <c r="Q120" t="str">
        <f t="shared" si="94"/>
        <v>L</v>
      </c>
      <c r="R120" t="str">
        <f t="shared" si="94"/>
        <v>J</v>
      </c>
      <c r="S120" t="str">
        <f t="shared" si="86"/>
        <v>7</v>
      </c>
      <c r="T120" t="str">
        <f t="shared" si="86"/>
        <v>L</v>
      </c>
      <c r="U120" t="str">
        <f t="shared" si="86"/>
        <v>7</v>
      </c>
      <c r="V120" t="str">
        <f t="shared" si="86"/>
        <v>L</v>
      </c>
      <c r="W120" t="str">
        <f t="shared" si="86"/>
        <v>7</v>
      </c>
      <c r="X120" t="str">
        <f t="shared" si="86"/>
        <v>L</v>
      </c>
      <c r="Y120" t="str">
        <f t="shared" si="86"/>
        <v>J</v>
      </c>
      <c r="Z120" t="str">
        <f t="shared" si="86"/>
        <v>F</v>
      </c>
      <c r="AA120" t="str">
        <f t="shared" si="86"/>
        <v>7</v>
      </c>
      <c r="AB120" t="str">
        <f t="shared" si="86"/>
        <v>L</v>
      </c>
      <c r="AC120" t="str">
        <f t="shared" si="86"/>
        <v>7</v>
      </c>
      <c r="AD120" t="str">
        <f t="shared" si="86"/>
        <v>F</v>
      </c>
      <c r="AE120" t="str">
        <f t="shared" si="86"/>
        <v>7</v>
      </c>
      <c r="AF120" t="str">
        <f t="shared" si="86"/>
        <v>L</v>
      </c>
      <c r="AG120" t="str">
        <f t="shared" si="86"/>
        <v>7</v>
      </c>
      <c r="AH120" t="str">
        <f t="shared" si="86"/>
        <v>F</v>
      </c>
      <c r="AI120" t="str">
        <f t="shared" si="85"/>
        <v>-</v>
      </c>
      <c r="AJ120" t="str">
        <f t="shared" si="85"/>
        <v>J</v>
      </c>
      <c r="AK120" t="str">
        <f t="shared" si="85"/>
        <v>|</v>
      </c>
      <c r="AL120" t="str">
        <f t="shared" si="85"/>
        <v>J</v>
      </c>
      <c r="AM120" t="str">
        <f t="shared" si="85"/>
        <v>L</v>
      </c>
      <c r="AN120" t="str">
        <f t="shared" si="85"/>
        <v>J</v>
      </c>
      <c r="AO120" t="str">
        <f t="shared" si="85"/>
        <v>F</v>
      </c>
      <c r="AP120" t="str">
        <f t="shared" si="85"/>
        <v>J</v>
      </c>
      <c r="AQ120" t="str">
        <f t="shared" si="85"/>
        <v>|</v>
      </c>
      <c r="AR120" t="str">
        <f t="shared" si="85"/>
        <v>L</v>
      </c>
      <c r="AS120" t="str">
        <f t="shared" si="85"/>
        <v>-</v>
      </c>
      <c r="AT120" t="str">
        <f t="shared" si="85"/>
        <v>7</v>
      </c>
      <c r="AU120" t="str">
        <f t="shared" si="85"/>
        <v>F</v>
      </c>
      <c r="AV120" t="str">
        <f t="shared" si="85"/>
        <v>7</v>
      </c>
      <c r="AW120" t="str">
        <f t="shared" si="85"/>
        <v>|</v>
      </c>
      <c r="AX120" t="str">
        <f t="shared" si="83"/>
        <v>|</v>
      </c>
      <c r="AY120" t="str">
        <f t="shared" si="83"/>
        <v>|</v>
      </c>
      <c r="AZ120" t="str">
        <f t="shared" si="83"/>
        <v>L</v>
      </c>
      <c r="BA120" t="str">
        <f t="shared" si="83"/>
        <v>-</v>
      </c>
      <c r="BB120" t="str">
        <f t="shared" si="83"/>
        <v>7</v>
      </c>
      <c r="BC120" t="str">
        <f t="shared" si="83"/>
        <v>F</v>
      </c>
      <c r="BD120" t="str">
        <f t="shared" si="83"/>
        <v>J</v>
      </c>
      <c r="BE120" t="str">
        <f t="shared" si="83"/>
        <v>|</v>
      </c>
      <c r="BF120" t="str">
        <f t="shared" si="83"/>
        <v>L</v>
      </c>
      <c r="BG120" t="str">
        <f t="shared" si="83"/>
        <v>-</v>
      </c>
      <c r="BH120" t="str">
        <f t="shared" si="83"/>
        <v>-</v>
      </c>
      <c r="BI120" t="str">
        <f t="shared" si="83"/>
        <v>J</v>
      </c>
      <c r="BJ120" t="str">
        <f t="shared" si="83"/>
        <v>F</v>
      </c>
      <c r="BK120" t="str">
        <f t="shared" si="83"/>
        <v>J</v>
      </c>
      <c r="BL120" t="str">
        <f t="shared" si="83"/>
        <v>|</v>
      </c>
      <c r="BM120" t="str">
        <f t="shared" si="84"/>
        <v>|</v>
      </c>
      <c r="BN120" t="str">
        <f t="shared" si="84"/>
        <v>|</v>
      </c>
      <c r="BO120" t="str">
        <f t="shared" si="84"/>
        <v>F</v>
      </c>
      <c r="BP120" t="str">
        <f t="shared" si="84"/>
        <v>J</v>
      </c>
      <c r="BQ120" t="str">
        <f t="shared" si="84"/>
        <v>|</v>
      </c>
      <c r="BR120" t="str">
        <f t="shared" si="84"/>
        <v>L</v>
      </c>
      <c r="BS120" t="str">
        <f t="shared" si="84"/>
        <v>J</v>
      </c>
      <c r="BT120" t="str">
        <f t="shared" si="84"/>
        <v>F</v>
      </c>
      <c r="BU120" t="str">
        <f t="shared" si="84"/>
        <v>J</v>
      </c>
      <c r="BV120" t="str">
        <f t="shared" si="84"/>
        <v>L</v>
      </c>
      <c r="BW120" t="str">
        <f t="shared" si="84"/>
        <v>7</v>
      </c>
      <c r="BX120" t="str">
        <f t="shared" si="84"/>
        <v>L</v>
      </c>
      <c r="BY120" t="str">
        <f t="shared" si="84"/>
        <v>J</v>
      </c>
      <c r="BZ120" t="str">
        <f t="shared" si="84"/>
        <v>|</v>
      </c>
      <c r="CA120" t="str">
        <f t="shared" si="84"/>
        <v>|</v>
      </c>
      <c r="CB120" t="str">
        <f t="shared" ref="CB120:CQ135" si="95">MID($A120,COLUMN()-1,1)</f>
        <v>|</v>
      </c>
      <c r="CC120" t="str">
        <f t="shared" si="90"/>
        <v>L</v>
      </c>
      <c r="CD120" t="str">
        <f t="shared" si="90"/>
        <v>-</v>
      </c>
      <c r="CE120" t="str">
        <f t="shared" si="90"/>
        <v>7</v>
      </c>
      <c r="CF120" t="str">
        <f t="shared" si="90"/>
        <v>F</v>
      </c>
      <c r="CG120" t="str">
        <f t="shared" si="90"/>
        <v>-</v>
      </c>
      <c r="CH120" t="str">
        <f t="shared" si="90"/>
        <v>J</v>
      </c>
      <c r="CI120" t="str">
        <f t="shared" si="90"/>
        <v>L</v>
      </c>
      <c r="CJ120" t="str">
        <f t="shared" si="90"/>
        <v>-</v>
      </c>
      <c r="CK120" t="str">
        <f t="shared" si="90"/>
        <v>7</v>
      </c>
      <c r="CL120" t="str">
        <f t="shared" si="90"/>
        <v>F</v>
      </c>
      <c r="CM120" t="str">
        <f t="shared" si="90"/>
        <v>7</v>
      </c>
      <c r="CN120" t="str">
        <f t="shared" si="90"/>
        <v>L</v>
      </c>
      <c r="CO120" t="str">
        <f t="shared" si="90"/>
        <v>-</v>
      </c>
      <c r="CP120" t="str">
        <f t="shared" si="90"/>
        <v>J</v>
      </c>
      <c r="CQ120" t="str">
        <f t="shared" si="90"/>
        <v>L</v>
      </c>
      <c r="CR120" t="str">
        <f t="shared" si="90"/>
        <v>J</v>
      </c>
      <c r="CS120" t="str">
        <f t="shared" si="92"/>
        <v>F</v>
      </c>
      <c r="CT120" t="str">
        <f t="shared" si="92"/>
        <v>J</v>
      </c>
      <c r="CU120" t="str">
        <f t="shared" si="92"/>
        <v>|</v>
      </c>
      <c r="CV120" t="str">
        <f t="shared" si="92"/>
        <v>F</v>
      </c>
      <c r="CW120" t="str">
        <f t="shared" si="92"/>
        <v>-</v>
      </c>
      <c r="CX120" t="str">
        <f t="shared" si="92"/>
        <v>J</v>
      </c>
      <c r="CY120" t="str">
        <f t="shared" si="92"/>
        <v>|</v>
      </c>
      <c r="CZ120" t="str">
        <f t="shared" si="92"/>
        <v>F</v>
      </c>
      <c r="DA120" t="str">
        <f t="shared" si="92"/>
        <v>-</v>
      </c>
      <c r="DB120" t="str">
        <f t="shared" si="92"/>
        <v>-</v>
      </c>
      <c r="DC120" t="str">
        <f t="shared" si="92"/>
        <v>-</v>
      </c>
      <c r="DD120" t="str">
        <f t="shared" si="92"/>
        <v>-</v>
      </c>
      <c r="DE120" t="str">
        <f t="shared" si="92"/>
        <v>J</v>
      </c>
      <c r="DF120" t="str">
        <f t="shared" si="92"/>
        <v>L</v>
      </c>
      <c r="DG120" t="str">
        <f t="shared" si="92"/>
        <v>-</v>
      </c>
      <c r="DH120" t="str">
        <f t="shared" si="91"/>
        <v>7</v>
      </c>
      <c r="DI120" t="str">
        <f t="shared" si="91"/>
        <v>|</v>
      </c>
      <c r="DJ120" t="str">
        <f t="shared" si="91"/>
        <v>|</v>
      </c>
      <c r="DK120" t="str">
        <f t="shared" si="91"/>
        <v>F</v>
      </c>
      <c r="DL120" t="str">
        <f t="shared" si="91"/>
        <v>J</v>
      </c>
      <c r="DM120" t="str">
        <f t="shared" si="91"/>
        <v>F</v>
      </c>
      <c r="DN120" t="str">
        <f t="shared" si="91"/>
        <v>J</v>
      </c>
      <c r="DO120" t="str">
        <f t="shared" si="91"/>
        <v>|</v>
      </c>
      <c r="DP120" t="str">
        <f t="shared" si="80"/>
        <v>L</v>
      </c>
      <c r="DQ120" t="str">
        <f t="shared" si="80"/>
        <v>-</v>
      </c>
      <c r="DR120" t="str">
        <f t="shared" si="80"/>
        <v>7</v>
      </c>
      <c r="DS120" t="str">
        <f t="shared" si="80"/>
        <v>F</v>
      </c>
      <c r="DT120" t="str">
        <f t="shared" si="80"/>
        <v>7</v>
      </c>
      <c r="DU120" t="str">
        <f t="shared" si="80"/>
        <v>.</v>
      </c>
      <c r="DV120" t="str">
        <f t="shared" si="80"/>
        <v>F</v>
      </c>
      <c r="DW120" t="str">
        <f t="shared" si="80"/>
        <v>.</v>
      </c>
      <c r="DX120" t="str">
        <f t="shared" si="80"/>
        <v>|</v>
      </c>
      <c r="DY120" t="str">
        <f t="shared" si="80"/>
        <v>-</v>
      </c>
      <c r="DZ120" t="str">
        <f t="shared" si="80"/>
        <v>7</v>
      </c>
      <c r="EA120" t="str">
        <f t="shared" si="80"/>
        <v>-</v>
      </c>
      <c r="EB120" t="str">
        <f t="shared" si="87"/>
        <v>|</v>
      </c>
      <c r="EC120" t="str">
        <f t="shared" si="87"/>
        <v>-</v>
      </c>
      <c r="ED120" t="str">
        <f t="shared" si="87"/>
        <v>L</v>
      </c>
      <c r="EE120" t="str">
        <f t="shared" si="87"/>
        <v>J</v>
      </c>
      <c r="EF120" t="str">
        <f t="shared" si="87"/>
        <v>J</v>
      </c>
      <c r="EG120" t="str">
        <f t="shared" si="87"/>
        <v>F</v>
      </c>
      <c r="EH120" t="str">
        <f t="shared" si="87"/>
        <v>-</v>
      </c>
      <c r="EI120" t="str">
        <f t="shared" si="87"/>
        <v>7</v>
      </c>
      <c r="EJ120" t="str">
        <f t="shared" si="87"/>
        <v>|</v>
      </c>
      <c r="EK120" t="str">
        <f t="shared" si="87"/>
        <v>|</v>
      </c>
      <c r="EL120" t="str">
        <f t="shared" si="87"/>
        <v/>
      </c>
    </row>
    <row r="121" spans="1:142" x14ac:dyDescent="0.3">
      <c r="A121" s="1" t="s">
        <v>118</v>
      </c>
      <c r="B121" s="1"/>
      <c r="C121" t="str">
        <f t="shared" si="94"/>
        <v>|</v>
      </c>
      <c r="D121" t="str">
        <f t="shared" si="94"/>
        <v>J</v>
      </c>
      <c r="E121" t="str">
        <f t="shared" si="94"/>
        <v>L</v>
      </c>
      <c r="F121" t="str">
        <f t="shared" si="94"/>
        <v>|</v>
      </c>
      <c r="G121" t="str">
        <f t="shared" si="94"/>
        <v>|</v>
      </c>
      <c r="H121" t="str">
        <f t="shared" si="94"/>
        <v>F</v>
      </c>
      <c r="I121" t="str">
        <f t="shared" si="94"/>
        <v>J</v>
      </c>
      <c r="J121" t="str">
        <f t="shared" si="94"/>
        <v>F</v>
      </c>
      <c r="K121" t="str">
        <f t="shared" si="94"/>
        <v>L</v>
      </c>
      <c r="L121" t="str">
        <f t="shared" si="94"/>
        <v>F</v>
      </c>
      <c r="M121" t="str">
        <f t="shared" si="94"/>
        <v>-</v>
      </c>
      <c r="N121" t="str">
        <f t="shared" si="94"/>
        <v>-</v>
      </c>
      <c r="O121" t="str">
        <f t="shared" si="94"/>
        <v>-</v>
      </c>
      <c r="P121" t="str">
        <f t="shared" si="94"/>
        <v>-</v>
      </c>
      <c r="Q121" t="str">
        <f t="shared" si="94"/>
        <v>-</v>
      </c>
      <c r="R121" t="str">
        <f t="shared" si="94"/>
        <v>-</v>
      </c>
      <c r="S121" t="str">
        <f t="shared" si="86"/>
        <v>-</v>
      </c>
      <c r="T121" t="str">
        <f t="shared" si="86"/>
        <v>-</v>
      </c>
      <c r="U121" t="str">
        <f t="shared" si="86"/>
        <v>J</v>
      </c>
      <c r="V121" t="str">
        <f t="shared" si="86"/>
        <v>F</v>
      </c>
      <c r="W121" t="str">
        <f t="shared" si="86"/>
        <v>J</v>
      </c>
      <c r="X121" t="str">
        <f t="shared" si="86"/>
        <v>F</v>
      </c>
      <c r="Y121" t="str">
        <f t="shared" si="86"/>
        <v>-</v>
      </c>
      <c r="Z121" t="str">
        <f t="shared" si="86"/>
        <v>J</v>
      </c>
      <c r="AA121" t="str">
        <f t="shared" si="86"/>
        <v>L</v>
      </c>
      <c r="AB121" t="str">
        <f t="shared" si="86"/>
        <v>-</v>
      </c>
      <c r="AC121" t="str">
        <f t="shared" si="86"/>
        <v>J</v>
      </c>
      <c r="AD121" t="str">
        <f t="shared" si="86"/>
        <v>|</v>
      </c>
      <c r="AE121" t="str">
        <f t="shared" si="86"/>
        <v>|</v>
      </c>
      <c r="AF121" t="str">
        <f t="shared" si="86"/>
        <v>F</v>
      </c>
      <c r="AG121" t="str">
        <f t="shared" si="86"/>
        <v>J</v>
      </c>
      <c r="AH121" t="str">
        <f t="shared" si="86"/>
        <v>|</v>
      </c>
      <c r="AI121" t="str">
        <f t="shared" si="85"/>
        <v>F</v>
      </c>
      <c r="AJ121" t="str">
        <f t="shared" si="85"/>
        <v>7</v>
      </c>
      <c r="AK121" t="str">
        <f t="shared" si="85"/>
        <v>L</v>
      </c>
      <c r="AL121" t="str">
        <f t="shared" si="85"/>
        <v>-</v>
      </c>
      <c r="AM121" t="str">
        <f t="shared" si="85"/>
        <v>-</v>
      </c>
      <c r="AN121" t="str">
        <f t="shared" si="85"/>
        <v>7</v>
      </c>
      <c r="AO121" t="str">
        <f t="shared" si="85"/>
        <v>L</v>
      </c>
      <c r="AP121" t="str">
        <f t="shared" si="85"/>
        <v>-</v>
      </c>
      <c r="AQ121" t="str">
        <f t="shared" si="85"/>
        <v>J</v>
      </c>
      <c r="AR121" t="str">
        <f t="shared" si="85"/>
        <v>F</v>
      </c>
      <c r="AS121" t="str">
        <f t="shared" si="85"/>
        <v>-</v>
      </c>
      <c r="AT121" t="str">
        <f t="shared" si="85"/>
        <v>J</v>
      </c>
      <c r="AU121" t="str">
        <f t="shared" si="85"/>
        <v>|</v>
      </c>
      <c r="AV121" t="str">
        <f t="shared" si="85"/>
        <v>|</v>
      </c>
      <c r="AW121" t="str">
        <f t="shared" si="85"/>
        <v>|</v>
      </c>
      <c r="AX121" t="str">
        <f t="shared" si="85"/>
        <v>L</v>
      </c>
      <c r="AY121" t="str">
        <f t="shared" ref="AY121:BN136" si="96">MID($A121,COLUMN()-1,1)</f>
        <v>J</v>
      </c>
      <c r="AZ121" t="str">
        <f t="shared" si="96"/>
        <v>F</v>
      </c>
      <c r="BA121" t="str">
        <f t="shared" si="96"/>
        <v>-</v>
      </c>
      <c r="BB121" t="str">
        <f t="shared" si="96"/>
        <v>J</v>
      </c>
      <c r="BC121" t="str">
        <f t="shared" si="96"/>
        <v>L</v>
      </c>
      <c r="BD121" t="str">
        <f t="shared" si="96"/>
        <v>7</v>
      </c>
      <c r="BE121" t="str">
        <f t="shared" si="96"/>
        <v>L</v>
      </c>
      <c r="BF121" t="str">
        <f t="shared" si="96"/>
        <v>-</v>
      </c>
      <c r="BG121" t="str">
        <f t="shared" si="96"/>
        <v>-</v>
      </c>
      <c r="BH121" t="str">
        <f t="shared" si="96"/>
        <v>-</v>
      </c>
      <c r="BI121" t="str">
        <f t="shared" si="96"/>
        <v>7</v>
      </c>
      <c r="BJ121" t="str">
        <f t="shared" si="96"/>
        <v>|</v>
      </c>
      <c r="BK121" t="str">
        <f t="shared" si="96"/>
        <v>.</v>
      </c>
      <c r="BL121" t="str">
        <f t="shared" si="96"/>
        <v>L</v>
      </c>
      <c r="BM121" t="str">
        <f t="shared" si="96"/>
        <v>J</v>
      </c>
      <c r="BN121" t="str">
        <f t="shared" si="96"/>
        <v>|</v>
      </c>
      <c r="BO121" t="str">
        <f t="shared" ref="BO121:CD136" si="97">MID($A121,COLUMN()-1,1)</f>
        <v>L</v>
      </c>
      <c r="BP121" t="str">
        <f t="shared" si="97"/>
        <v>-</v>
      </c>
      <c r="BQ121" t="str">
        <f t="shared" si="97"/>
        <v>7</v>
      </c>
      <c r="BR121" t="str">
        <f t="shared" si="97"/>
        <v>F</v>
      </c>
      <c r="BS121" t="str">
        <f t="shared" si="97"/>
        <v>-</v>
      </c>
      <c r="BT121" t="str">
        <f t="shared" si="97"/>
        <v>J</v>
      </c>
      <c r="BU121" t="str">
        <f t="shared" si="97"/>
        <v>F</v>
      </c>
      <c r="BV121" t="str">
        <f t="shared" si="97"/>
        <v>7</v>
      </c>
      <c r="BW121" t="str">
        <f t="shared" si="97"/>
        <v>L</v>
      </c>
      <c r="BX121" t="str">
        <f t="shared" si="97"/>
        <v>-</v>
      </c>
      <c r="BY121" t="str">
        <f t="shared" si="97"/>
        <v>7</v>
      </c>
      <c r="BZ121" t="str">
        <f t="shared" si="97"/>
        <v>L</v>
      </c>
      <c r="CA121" t="str">
        <f t="shared" si="97"/>
        <v>J</v>
      </c>
      <c r="CB121" t="str">
        <f t="shared" si="97"/>
        <v>|</v>
      </c>
      <c r="CC121" t="str">
        <f t="shared" si="90"/>
        <v>F</v>
      </c>
      <c r="CD121" t="str">
        <f t="shared" si="90"/>
        <v>-</v>
      </c>
      <c r="CE121" t="str">
        <f t="shared" si="90"/>
        <v>J</v>
      </c>
      <c r="CF121" t="str">
        <f t="shared" si="90"/>
        <v>L</v>
      </c>
      <c r="CG121" t="str">
        <f t="shared" si="90"/>
        <v>-</v>
      </c>
      <c r="CH121" t="str">
        <f t="shared" si="90"/>
        <v>7</v>
      </c>
      <c r="CI121" t="str">
        <f t="shared" si="90"/>
        <v>F</v>
      </c>
      <c r="CJ121" t="str">
        <f t="shared" si="90"/>
        <v>7</v>
      </c>
      <c r="CK121" t="str">
        <f t="shared" si="90"/>
        <v>L</v>
      </c>
      <c r="CL121" t="str">
        <f t="shared" si="90"/>
        <v>J</v>
      </c>
      <c r="CM121" t="str">
        <f t="shared" si="90"/>
        <v>L</v>
      </c>
      <c r="CN121" t="str">
        <f t="shared" si="90"/>
        <v>-</v>
      </c>
      <c r="CO121" t="str">
        <f t="shared" si="90"/>
        <v>-</v>
      </c>
      <c r="CP121" t="str">
        <f t="shared" si="90"/>
        <v>-</v>
      </c>
      <c r="CQ121" t="str">
        <f t="shared" si="90"/>
        <v>7</v>
      </c>
      <c r="CR121" t="str">
        <f t="shared" si="90"/>
        <v>|</v>
      </c>
      <c r="CS121" t="str">
        <f t="shared" si="92"/>
        <v>L</v>
      </c>
      <c r="CT121" t="str">
        <f t="shared" si="92"/>
        <v>7</v>
      </c>
      <c r="CU121" t="str">
        <f t="shared" si="92"/>
        <v>|</v>
      </c>
      <c r="CV121" t="str">
        <f t="shared" si="92"/>
        <v>|</v>
      </c>
      <c r="CW121" t="str">
        <f t="shared" si="92"/>
        <v>F</v>
      </c>
      <c r="CX121" t="str">
        <f t="shared" si="92"/>
        <v>-</v>
      </c>
      <c r="CY121" t="str">
        <f t="shared" si="92"/>
        <v>J</v>
      </c>
      <c r="CZ121" t="str">
        <f t="shared" si="92"/>
        <v>L</v>
      </c>
      <c r="DA121" t="str">
        <f t="shared" si="92"/>
        <v>7</v>
      </c>
      <c r="DB121" t="str">
        <f t="shared" si="92"/>
        <v>F</v>
      </c>
      <c r="DC121" t="str">
        <f t="shared" si="92"/>
        <v>-</v>
      </c>
      <c r="DD121" t="str">
        <f t="shared" si="92"/>
        <v>7</v>
      </c>
      <c r="DE121" t="str">
        <f t="shared" si="92"/>
        <v>F</v>
      </c>
      <c r="DF121" t="str">
        <f t="shared" si="92"/>
        <v>7</v>
      </c>
      <c r="DG121" t="str">
        <f t="shared" si="92"/>
        <v>F</v>
      </c>
      <c r="DH121" t="str">
        <f t="shared" si="91"/>
        <v>J</v>
      </c>
      <c r="DI121" t="str">
        <f t="shared" si="91"/>
        <v>|</v>
      </c>
      <c r="DJ121" t="str">
        <f t="shared" si="91"/>
        <v>|</v>
      </c>
      <c r="DK121" t="str">
        <f t="shared" si="91"/>
        <v>L</v>
      </c>
      <c r="DL121" t="str">
        <f t="shared" si="91"/>
        <v>-</v>
      </c>
      <c r="DM121" t="str">
        <f t="shared" si="91"/>
        <v>J</v>
      </c>
      <c r="DN121" t="str">
        <f t="shared" si="91"/>
        <v>F</v>
      </c>
      <c r="DO121" t="str">
        <f t="shared" si="91"/>
        <v>J</v>
      </c>
      <c r="DP121" t="str">
        <f t="shared" si="80"/>
        <v>F</v>
      </c>
      <c r="DQ121" t="str">
        <f t="shared" si="80"/>
        <v>7</v>
      </c>
      <c r="DR121" t="str">
        <f t="shared" si="80"/>
        <v>L</v>
      </c>
      <c r="DS121" t="str">
        <f t="shared" si="80"/>
        <v>J</v>
      </c>
      <c r="DT121" t="str">
        <f t="shared" si="80"/>
        <v>L</v>
      </c>
      <c r="DU121" t="str">
        <f t="shared" si="80"/>
        <v>7</v>
      </c>
      <c r="DV121" t="str">
        <f t="shared" si="80"/>
        <v>J</v>
      </c>
      <c r="DW121" t="str">
        <f t="shared" si="80"/>
        <v>L</v>
      </c>
      <c r="DX121" t="str">
        <f t="shared" si="80"/>
        <v>L</v>
      </c>
      <c r="DY121" t="str">
        <f t="shared" si="80"/>
        <v>-</v>
      </c>
      <c r="DZ121" t="str">
        <f t="shared" si="80"/>
        <v>7</v>
      </c>
      <c r="EA121" t="str">
        <f t="shared" si="80"/>
        <v>7</v>
      </c>
      <c r="EB121" t="str">
        <f t="shared" si="87"/>
        <v>F</v>
      </c>
      <c r="EC121" t="str">
        <f t="shared" si="87"/>
        <v>-</v>
      </c>
      <c r="ED121" t="str">
        <f t="shared" si="87"/>
        <v>7</v>
      </c>
      <c r="EE121" t="str">
        <f t="shared" si="87"/>
        <v>J</v>
      </c>
      <c r="EF121" t="str">
        <f t="shared" si="87"/>
        <v>F</v>
      </c>
      <c r="EG121" t="str">
        <f t="shared" si="87"/>
        <v>-</v>
      </c>
      <c r="EH121" t="str">
        <f t="shared" si="87"/>
        <v>J</v>
      </c>
      <c r="EI121" t="str">
        <f t="shared" si="87"/>
        <v>-</v>
      </c>
      <c r="EJ121" t="str">
        <f t="shared" si="87"/>
        <v>-</v>
      </c>
      <c r="EK121" t="str">
        <f t="shared" si="87"/>
        <v>-</v>
      </c>
      <c r="EL121" t="str">
        <f t="shared" si="87"/>
        <v/>
      </c>
    </row>
    <row r="122" spans="1:142" x14ac:dyDescent="0.3">
      <c r="A122" s="1" t="s">
        <v>119</v>
      </c>
      <c r="B122" s="1"/>
      <c r="C122" t="str">
        <f t="shared" si="94"/>
        <v>.</v>
      </c>
      <c r="D122" t="str">
        <f t="shared" si="94"/>
        <v>L</v>
      </c>
      <c r="E122" t="str">
        <f t="shared" si="94"/>
        <v>-</v>
      </c>
      <c r="F122" t="str">
        <f t="shared" si="94"/>
        <v>J</v>
      </c>
      <c r="G122" t="str">
        <f t="shared" si="94"/>
        <v>-</v>
      </c>
      <c r="H122" t="str">
        <f t="shared" si="94"/>
        <v>L</v>
      </c>
      <c r="I122" t="str">
        <f t="shared" si="94"/>
        <v>-</v>
      </c>
      <c r="J122" t="str">
        <f t="shared" si="94"/>
        <v>L</v>
      </c>
      <c r="K122" t="str">
        <f t="shared" si="94"/>
        <v>7</v>
      </c>
      <c r="L122" t="str">
        <f t="shared" si="94"/>
        <v>L</v>
      </c>
      <c r="M122" t="str">
        <f t="shared" si="94"/>
        <v>7</v>
      </c>
      <c r="N122" t="str">
        <f t="shared" si="94"/>
        <v>F</v>
      </c>
      <c r="O122" t="str">
        <f t="shared" si="94"/>
        <v>7</v>
      </c>
      <c r="P122" t="str">
        <f t="shared" si="94"/>
        <v>F</v>
      </c>
      <c r="Q122" t="str">
        <f t="shared" si="94"/>
        <v>7</v>
      </c>
      <c r="R122" t="str">
        <f t="shared" si="94"/>
        <v>F</v>
      </c>
      <c r="S122" t="str">
        <f t="shared" si="86"/>
        <v>7</v>
      </c>
      <c r="T122" t="str">
        <f t="shared" si="86"/>
        <v>F</v>
      </c>
      <c r="U122" t="str">
        <f t="shared" si="86"/>
        <v>-</v>
      </c>
      <c r="V122" t="str">
        <f t="shared" si="86"/>
        <v>J</v>
      </c>
      <c r="W122" t="str">
        <f t="shared" si="86"/>
        <v>F</v>
      </c>
      <c r="X122" t="str">
        <f t="shared" si="86"/>
        <v>J</v>
      </c>
      <c r="Y122" t="str">
        <f t="shared" si="86"/>
        <v>F</v>
      </c>
      <c r="Z122" t="str">
        <f t="shared" si="86"/>
        <v>-</v>
      </c>
      <c r="AA122" t="str">
        <f t="shared" si="86"/>
        <v>7</v>
      </c>
      <c r="AB122" t="str">
        <f t="shared" si="86"/>
        <v>F</v>
      </c>
      <c r="AC122" t="str">
        <f t="shared" si="86"/>
        <v>7</v>
      </c>
      <c r="AD122" t="str">
        <f t="shared" si="86"/>
        <v>|</v>
      </c>
      <c r="AE122" t="str">
        <f t="shared" si="86"/>
        <v>|</v>
      </c>
      <c r="AF122" t="str">
        <f t="shared" si="86"/>
        <v>L</v>
      </c>
      <c r="AG122" t="str">
        <f t="shared" si="86"/>
        <v>7</v>
      </c>
      <c r="AH122" t="str">
        <f t="shared" ref="AH122:AW137" si="98">MID($A122,COLUMN()-1,1)</f>
        <v>L</v>
      </c>
      <c r="AI122" t="str">
        <f t="shared" si="98"/>
        <v>J</v>
      </c>
      <c r="AJ122" t="str">
        <f t="shared" si="98"/>
        <v>|</v>
      </c>
      <c r="AK122" t="str">
        <f t="shared" si="98"/>
        <v>F</v>
      </c>
      <c r="AL122" t="str">
        <f t="shared" si="98"/>
        <v>-</v>
      </c>
      <c r="AM122" t="str">
        <f t="shared" si="98"/>
        <v>-</v>
      </c>
      <c r="AN122" t="str">
        <f t="shared" si="98"/>
        <v>J</v>
      </c>
      <c r="AO122" t="str">
        <f t="shared" si="98"/>
        <v>F</v>
      </c>
      <c r="AP122" t="str">
        <f t="shared" si="98"/>
        <v>7</v>
      </c>
      <c r="AQ122" t="str">
        <f t="shared" si="98"/>
        <v>L</v>
      </c>
      <c r="AR122" t="str">
        <f t="shared" si="98"/>
        <v>L</v>
      </c>
      <c r="AS122" t="str">
        <f t="shared" si="98"/>
        <v>7</v>
      </c>
      <c r="AT122" t="str">
        <f t="shared" si="98"/>
        <v>F</v>
      </c>
      <c r="AU122" t="str">
        <f t="shared" si="98"/>
        <v>J</v>
      </c>
      <c r="AV122" t="str">
        <f t="shared" si="98"/>
        <v>L</v>
      </c>
      <c r="AW122" t="str">
        <f t="shared" si="98"/>
        <v>J</v>
      </c>
      <c r="AX122" t="str">
        <f t="shared" ref="AX122:BM137" si="99">MID($A122,COLUMN()-1,1)</f>
        <v>-</v>
      </c>
      <c r="AY122" t="str">
        <f t="shared" si="99"/>
        <v>F</v>
      </c>
      <c r="AZ122" t="str">
        <f t="shared" si="99"/>
        <v>J</v>
      </c>
      <c r="BA122" t="str">
        <f t="shared" si="99"/>
        <v>F</v>
      </c>
      <c r="BB122" t="str">
        <f t="shared" si="99"/>
        <v>-</v>
      </c>
      <c r="BC122" t="str">
        <f t="shared" si="99"/>
        <v>7</v>
      </c>
      <c r="BD122" t="str">
        <f t="shared" si="99"/>
        <v>L</v>
      </c>
      <c r="BE122" t="str">
        <f t="shared" si="99"/>
        <v>-</v>
      </c>
      <c r="BF122" t="str">
        <f t="shared" si="99"/>
        <v>7</v>
      </c>
      <c r="BG122" t="str">
        <f t="shared" si="99"/>
        <v>F</v>
      </c>
      <c r="BH122" t="str">
        <f t="shared" si="99"/>
        <v>-</v>
      </c>
      <c r="BI122" t="str">
        <f t="shared" si="99"/>
        <v>J</v>
      </c>
      <c r="BJ122" t="str">
        <f t="shared" si="99"/>
        <v>L</v>
      </c>
      <c r="BK122" t="str">
        <f t="shared" si="99"/>
        <v>-</v>
      </c>
      <c r="BL122" t="str">
        <f t="shared" si="99"/>
        <v>7</v>
      </c>
      <c r="BM122" t="str">
        <f t="shared" si="96"/>
        <v>F</v>
      </c>
      <c r="BN122" t="str">
        <f t="shared" si="96"/>
        <v>J</v>
      </c>
      <c r="BO122" t="str">
        <f t="shared" si="97"/>
        <v>F</v>
      </c>
      <c r="BP122" t="str">
        <f t="shared" si="97"/>
        <v>-</v>
      </c>
      <c r="BQ122" t="str">
        <f t="shared" si="97"/>
        <v>J</v>
      </c>
      <c r="BR122" t="str">
        <f t="shared" si="97"/>
        <v>L</v>
      </c>
      <c r="BS122" t="str">
        <f t="shared" si="97"/>
        <v>-</v>
      </c>
      <c r="BT122" t="str">
        <f t="shared" si="97"/>
        <v>-</v>
      </c>
      <c r="BU122" t="str">
        <f t="shared" si="97"/>
        <v>J</v>
      </c>
      <c r="BV122" t="str">
        <f t="shared" si="97"/>
        <v>L</v>
      </c>
      <c r="BW122" t="str">
        <f t="shared" si="97"/>
        <v>7</v>
      </c>
      <c r="BX122" t="str">
        <f t="shared" si="97"/>
        <v>F</v>
      </c>
      <c r="BY122" t="str">
        <f t="shared" si="97"/>
        <v>J</v>
      </c>
      <c r="BZ122" t="str">
        <f t="shared" si="97"/>
        <v>F</v>
      </c>
      <c r="CA122" t="str">
        <f t="shared" si="97"/>
        <v>F</v>
      </c>
      <c r="CB122" t="str">
        <f t="shared" si="97"/>
        <v>J</v>
      </c>
      <c r="CC122" t="str">
        <f t="shared" si="90"/>
        <v>L</v>
      </c>
      <c r="CD122" t="str">
        <f t="shared" si="90"/>
        <v>-</v>
      </c>
      <c r="CE122" t="str">
        <f t="shared" si="90"/>
        <v>7</v>
      </c>
      <c r="CF122" t="str">
        <f t="shared" si="90"/>
        <v>F</v>
      </c>
      <c r="CG122" t="str">
        <f t="shared" si="90"/>
        <v>-</v>
      </c>
      <c r="CH122" t="str">
        <f t="shared" si="90"/>
        <v>J</v>
      </c>
      <c r="CI122" t="str">
        <f t="shared" si="90"/>
        <v>|</v>
      </c>
      <c r="CJ122" t="str">
        <f t="shared" si="90"/>
        <v>L</v>
      </c>
      <c r="CK122" t="str">
        <f t="shared" si="90"/>
        <v>-</v>
      </c>
      <c r="CL122" t="str">
        <f t="shared" si="90"/>
        <v>-</v>
      </c>
      <c r="CM122" t="str">
        <f t="shared" si="90"/>
        <v>-</v>
      </c>
      <c r="CN122" t="str">
        <f t="shared" si="90"/>
        <v>7</v>
      </c>
      <c r="CO122" t="str">
        <f t="shared" si="90"/>
        <v>F</v>
      </c>
      <c r="CP122" t="str">
        <f t="shared" si="90"/>
        <v>7</v>
      </c>
      <c r="CQ122" t="str">
        <f t="shared" si="90"/>
        <v>L</v>
      </c>
      <c r="CR122" t="str">
        <f t="shared" si="90"/>
        <v>7</v>
      </c>
      <c r="CS122" t="str">
        <f t="shared" si="92"/>
        <v>F</v>
      </c>
      <c r="CT122" t="str">
        <f t="shared" si="92"/>
        <v>J</v>
      </c>
      <c r="CU122" t="str">
        <f t="shared" si="92"/>
        <v>|</v>
      </c>
      <c r="CV122" t="str">
        <f t="shared" si="92"/>
        <v>|</v>
      </c>
      <c r="CW122" t="str">
        <f t="shared" si="92"/>
        <v>L</v>
      </c>
      <c r="CX122" t="str">
        <f t="shared" si="92"/>
        <v>-</v>
      </c>
      <c r="CY122" t="str">
        <f t="shared" si="92"/>
        <v>7</v>
      </c>
      <c r="CZ122" t="str">
        <f t="shared" si="92"/>
        <v>F</v>
      </c>
      <c r="DA122" t="str">
        <f t="shared" si="92"/>
        <v>J</v>
      </c>
      <c r="DB122" t="str">
        <f t="shared" si="92"/>
        <v>L</v>
      </c>
      <c r="DC122" t="str">
        <f t="shared" si="92"/>
        <v>7</v>
      </c>
      <c r="DD122" t="str">
        <f t="shared" si="92"/>
        <v>|</v>
      </c>
      <c r="DE122" t="str">
        <f t="shared" si="92"/>
        <v>|</v>
      </c>
      <c r="DF122" t="str">
        <f t="shared" si="92"/>
        <v>|</v>
      </c>
      <c r="DG122" t="str">
        <f t="shared" si="92"/>
        <v>|</v>
      </c>
      <c r="DH122" t="str">
        <f t="shared" si="91"/>
        <v>F</v>
      </c>
      <c r="DI122" t="str">
        <f t="shared" si="91"/>
        <v>J</v>
      </c>
      <c r="DJ122" t="str">
        <f t="shared" si="91"/>
        <v>L</v>
      </c>
      <c r="DK122" t="str">
        <f t="shared" si="91"/>
        <v>-</v>
      </c>
      <c r="DL122" t="str">
        <f t="shared" si="91"/>
        <v>-</v>
      </c>
      <c r="DM122" t="str">
        <f t="shared" si="91"/>
        <v>7</v>
      </c>
      <c r="DN122" t="str">
        <f t="shared" si="91"/>
        <v>L</v>
      </c>
      <c r="DO122" t="str">
        <f t="shared" si="91"/>
        <v>7</v>
      </c>
      <c r="DP122" t="str">
        <f t="shared" si="80"/>
        <v>|</v>
      </c>
      <c r="DQ122" t="str">
        <f t="shared" si="80"/>
        <v>|</v>
      </c>
      <c r="DR122" t="str">
        <f t="shared" si="80"/>
        <v>F</v>
      </c>
      <c r="DS122" t="str">
        <f t="shared" si="80"/>
        <v>-</v>
      </c>
      <c r="DT122" t="str">
        <f t="shared" si="80"/>
        <v>-</v>
      </c>
      <c r="DU122" t="str">
        <f t="shared" si="80"/>
        <v>J</v>
      </c>
      <c r="DV122" t="str">
        <f t="shared" si="80"/>
        <v>-</v>
      </c>
      <c r="DW122" t="str">
        <f t="shared" si="80"/>
        <v>J</v>
      </c>
      <c r="DX122" t="str">
        <f t="shared" si="80"/>
        <v>F</v>
      </c>
      <c r="DY122" t="str">
        <f t="shared" si="80"/>
        <v>|</v>
      </c>
      <c r="DZ122" t="str">
        <f t="shared" si="80"/>
        <v>J</v>
      </c>
      <c r="EA122" t="str">
        <f t="shared" si="80"/>
        <v>J</v>
      </c>
      <c r="EB122" t="str">
        <f t="shared" si="87"/>
        <v>|</v>
      </c>
      <c r="EC122" t="str">
        <f t="shared" si="87"/>
        <v>L</v>
      </c>
      <c r="ED122" t="str">
        <f t="shared" si="87"/>
        <v>J</v>
      </c>
      <c r="EE122" t="str">
        <f t="shared" si="87"/>
        <v>7</v>
      </c>
      <c r="EF122" t="str">
        <f t="shared" si="87"/>
        <v>|</v>
      </c>
      <c r="EG122" t="str">
        <f t="shared" si="87"/>
        <v>J</v>
      </c>
      <c r="EH122" t="str">
        <f t="shared" si="87"/>
        <v>L</v>
      </c>
      <c r="EI122" t="str">
        <f t="shared" si="87"/>
        <v>L</v>
      </c>
      <c r="EJ122" t="str">
        <f t="shared" si="87"/>
        <v>J</v>
      </c>
      <c r="EK122" t="str">
        <f t="shared" si="87"/>
        <v>J</v>
      </c>
      <c r="EL122" t="str">
        <f t="shared" si="87"/>
        <v/>
      </c>
    </row>
    <row r="123" spans="1:142" x14ac:dyDescent="0.3">
      <c r="A123" s="1" t="s">
        <v>120</v>
      </c>
      <c r="B123" s="1"/>
      <c r="C123" t="str">
        <f t="shared" si="94"/>
        <v>7</v>
      </c>
      <c r="D123" t="str">
        <f t="shared" si="94"/>
        <v>.</v>
      </c>
      <c r="E123" t="str">
        <f t="shared" si="94"/>
        <v>F</v>
      </c>
      <c r="F123" t="str">
        <f t="shared" si="94"/>
        <v>J</v>
      </c>
      <c r="G123" t="str">
        <f t="shared" si="94"/>
        <v>J</v>
      </c>
      <c r="H123" t="str">
        <f t="shared" si="94"/>
        <v>J</v>
      </c>
      <c r="I123" t="str">
        <f t="shared" si="94"/>
        <v>|</v>
      </c>
      <c r="J123" t="str">
        <f t="shared" si="94"/>
        <v>L</v>
      </c>
      <c r="K123" t="str">
        <f t="shared" si="94"/>
        <v>-</v>
      </c>
      <c r="L123" t="str">
        <f t="shared" si="94"/>
        <v>7</v>
      </c>
      <c r="M123" t="str">
        <f t="shared" si="94"/>
        <v>L</v>
      </c>
      <c r="N123" t="str">
        <f t="shared" si="94"/>
        <v>J</v>
      </c>
      <c r="O123" t="str">
        <f t="shared" si="94"/>
        <v>L</v>
      </c>
      <c r="P123" t="str">
        <f t="shared" si="94"/>
        <v>J</v>
      </c>
      <c r="Q123" t="str">
        <f t="shared" si="94"/>
        <v>|</v>
      </c>
      <c r="R123" t="str">
        <f t="shared" si="94"/>
        <v>|</v>
      </c>
      <c r="S123" t="str">
        <f t="shared" ref="S123:AH138" si="100">MID($A123,COLUMN()-1,1)</f>
        <v>|</v>
      </c>
      <c r="T123" t="str">
        <f t="shared" si="100"/>
        <v>|</v>
      </c>
      <c r="U123" t="str">
        <f t="shared" si="100"/>
        <v>F</v>
      </c>
      <c r="V123" t="str">
        <f t="shared" si="100"/>
        <v>-</v>
      </c>
      <c r="W123" t="str">
        <f t="shared" si="100"/>
        <v>J</v>
      </c>
      <c r="X123" t="str">
        <f t="shared" si="100"/>
        <v>F</v>
      </c>
      <c r="Y123" t="str">
        <f t="shared" si="100"/>
        <v>J</v>
      </c>
      <c r="Z123" t="str">
        <f t="shared" si="100"/>
        <v>F</v>
      </c>
      <c r="AA123" t="str">
        <f t="shared" si="100"/>
        <v>L</v>
      </c>
      <c r="AB123" t="str">
        <f t="shared" si="100"/>
        <v>J</v>
      </c>
      <c r="AC123" t="str">
        <f t="shared" si="100"/>
        <v>|</v>
      </c>
      <c r="AD123" t="str">
        <f t="shared" si="100"/>
        <v>|</v>
      </c>
      <c r="AE123" t="str">
        <f t="shared" si="100"/>
        <v>|</v>
      </c>
      <c r="AF123" t="str">
        <f t="shared" si="100"/>
        <v>F</v>
      </c>
      <c r="AG123" t="str">
        <f t="shared" si="100"/>
        <v>J</v>
      </c>
      <c r="AH123" t="str">
        <f t="shared" si="98"/>
        <v>L</v>
      </c>
      <c r="AI123" t="str">
        <f t="shared" si="98"/>
        <v>F</v>
      </c>
      <c r="AJ123" t="str">
        <f t="shared" si="98"/>
        <v>J</v>
      </c>
      <c r="AK123" t="str">
        <f t="shared" si="98"/>
        <v>L</v>
      </c>
      <c r="AL123" t="str">
        <f t="shared" si="98"/>
        <v>-</v>
      </c>
      <c r="AM123" t="str">
        <f t="shared" si="98"/>
        <v>-</v>
      </c>
      <c r="AN123" t="str">
        <f t="shared" si="98"/>
        <v>-</v>
      </c>
      <c r="AO123" t="str">
        <f t="shared" si="98"/>
        <v>J</v>
      </c>
      <c r="AP123" t="str">
        <f t="shared" si="98"/>
        <v>L</v>
      </c>
      <c r="AQ123" t="str">
        <f t="shared" si="98"/>
        <v>7</v>
      </c>
      <c r="AR123" t="str">
        <f t="shared" si="98"/>
        <v>L</v>
      </c>
      <c r="AS123" t="str">
        <f t="shared" si="98"/>
        <v>|</v>
      </c>
      <c r="AT123" t="str">
        <f t="shared" si="98"/>
        <v>L</v>
      </c>
      <c r="AU123" t="str">
        <f t="shared" si="98"/>
        <v>-</v>
      </c>
      <c r="AV123" t="str">
        <f t="shared" si="98"/>
        <v>-</v>
      </c>
      <c r="AW123" t="str">
        <f t="shared" si="98"/>
        <v>7</v>
      </c>
      <c r="AX123" t="str">
        <f t="shared" si="99"/>
        <v>F</v>
      </c>
      <c r="AY123" t="str">
        <f t="shared" si="99"/>
        <v>J</v>
      </c>
      <c r="AZ123" t="str">
        <f t="shared" si="99"/>
        <v>F</v>
      </c>
      <c r="BA123" t="str">
        <f t="shared" si="99"/>
        <v>J</v>
      </c>
      <c r="BB123" t="str">
        <f t="shared" si="99"/>
        <v>L</v>
      </c>
      <c r="BC123" t="str">
        <f t="shared" si="99"/>
        <v>L</v>
      </c>
      <c r="BD123" t="str">
        <f t="shared" si="99"/>
        <v>7</v>
      </c>
      <c r="BE123" t="str">
        <f t="shared" si="99"/>
        <v>F</v>
      </c>
      <c r="BF123" t="str">
        <f t="shared" si="99"/>
        <v>J</v>
      </c>
      <c r="BG123" t="str">
        <f t="shared" si="99"/>
        <v>|</v>
      </c>
      <c r="BH123" t="str">
        <f t="shared" si="99"/>
        <v>F</v>
      </c>
      <c r="BI123" t="str">
        <f t="shared" si="99"/>
        <v>7</v>
      </c>
      <c r="BJ123" t="str">
        <f t="shared" si="99"/>
        <v>F</v>
      </c>
      <c r="BK123" t="str">
        <f t="shared" si="99"/>
        <v>-</v>
      </c>
      <c r="BL123" t="str">
        <f t="shared" si="99"/>
        <v>J</v>
      </c>
      <c r="BM123" t="str">
        <f t="shared" si="96"/>
        <v>L</v>
      </c>
      <c r="BN123" t="str">
        <f t="shared" si="96"/>
        <v>-</v>
      </c>
      <c r="BO123" t="str">
        <f t="shared" si="97"/>
        <v>J</v>
      </c>
      <c r="BP123" t="str">
        <f t="shared" si="97"/>
        <v>F</v>
      </c>
      <c r="BQ123" t="str">
        <f t="shared" si="97"/>
        <v>-</v>
      </c>
      <c r="BR123" t="str">
        <f t="shared" si="97"/>
        <v>-</v>
      </c>
      <c r="BS123" t="str">
        <f t="shared" si="97"/>
        <v>-</v>
      </c>
      <c r="BT123" t="str">
        <f t="shared" si="97"/>
        <v>-</v>
      </c>
      <c r="BU123" t="str">
        <f t="shared" si="97"/>
        <v>-</v>
      </c>
      <c r="BV123" t="str">
        <f t="shared" si="97"/>
        <v>-</v>
      </c>
      <c r="BW123" t="str">
        <f t="shared" si="97"/>
        <v>J</v>
      </c>
      <c r="BX123" t="str">
        <f t="shared" si="97"/>
        <v>L</v>
      </c>
      <c r="BY123" t="str">
        <f t="shared" si="97"/>
        <v>-</v>
      </c>
      <c r="BZ123" t="str">
        <f t="shared" si="97"/>
        <v>7</v>
      </c>
      <c r="CA123" t="str">
        <f t="shared" si="97"/>
        <v>L</v>
      </c>
      <c r="CB123" t="str">
        <f t="shared" si="97"/>
        <v>7</v>
      </c>
      <c r="CC123" t="str">
        <f t="shared" si="90"/>
        <v>F</v>
      </c>
      <c r="CD123" t="str">
        <f t="shared" si="90"/>
        <v>7</v>
      </c>
      <c r="CE123" t="str">
        <f t="shared" si="90"/>
        <v>|</v>
      </c>
      <c r="CF123" t="str">
        <f t="shared" si="90"/>
        <v>L</v>
      </c>
      <c r="CG123" t="str">
        <f t="shared" si="90"/>
        <v>-</v>
      </c>
      <c r="CH123" t="str">
        <f t="shared" si="90"/>
        <v>7</v>
      </c>
      <c r="CI123" t="str">
        <f t="shared" si="90"/>
        <v>L</v>
      </c>
      <c r="CJ123" t="str">
        <f t="shared" si="90"/>
        <v>-</v>
      </c>
      <c r="CK123" t="str">
        <f t="shared" si="90"/>
        <v>-</v>
      </c>
      <c r="CL123" t="str">
        <f t="shared" si="90"/>
        <v>7</v>
      </c>
      <c r="CM123" t="str">
        <f t="shared" si="90"/>
        <v>J</v>
      </c>
      <c r="CN123" t="str">
        <f t="shared" si="90"/>
        <v>L</v>
      </c>
      <c r="CO123" t="str">
        <f t="shared" si="90"/>
        <v>J</v>
      </c>
      <c r="CP123" t="str">
        <f t="shared" si="90"/>
        <v>L</v>
      </c>
      <c r="CQ123" t="str">
        <f t="shared" si="90"/>
        <v>-</v>
      </c>
      <c r="CR123" t="str">
        <f t="shared" si="90"/>
        <v>J</v>
      </c>
      <c r="CS123" t="str">
        <f t="shared" si="92"/>
        <v>L</v>
      </c>
      <c r="CT123" t="str">
        <f t="shared" si="92"/>
        <v>7</v>
      </c>
      <c r="CU123" t="str">
        <f t="shared" si="92"/>
        <v>|</v>
      </c>
      <c r="CV123" t="str">
        <f t="shared" si="92"/>
        <v>|</v>
      </c>
      <c r="CW123" t="str">
        <f t="shared" si="92"/>
        <v>F</v>
      </c>
      <c r="CX123" t="str">
        <f t="shared" si="92"/>
        <v>-</v>
      </c>
      <c r="CY123" t="str">
        <f t="shared" si="92"/>
        <v>J</v>
      </c>
      <c r="CZ123" t="str">
        <f t="shared" si="92"/>
        <v>|</v>
      </c>
      <c r="DA123" t="str">
        <f t="shared" si="92"/>
        <v>F</v>
      </c>
      <c r="DB123" t="str">
        <f t="shared" si="92"/>
        <v>7</v>
      </c>
      <c r="DC123" t="str">
        <f t="shared" si="92"/>
        <v>|</v>
      </c>
      <c r="DD123" t="str">
        <f t="shared" si="92"/>
        <v>|</v>
      </c>
      <c r="DE123" t="str">
        <f t="shared" si="92"/>
        <v>|</v>
      </c>
      <c r="DF123" t="str">
        <f t="shared" si="92"/>
        <v>|</v>
      </c>
      <c r="DG123" t="str">
        <f t="shared" si="92"/>
        <v>|</v>
      </c>
      <c r="DH123" t="str">
        <f t="shared" si="91"/>
        <v>L</v>
      </c>
      <c r="DI123" t="str">
        <f t="shared" si="91"/>
        <v>-</v>
      </c>
      <c r="DJ123" t="str">
        <f t="shared" si="91"/>
        <v>7</v>
      </c>
      <c r="DK123" t="str">
        <f t="shared" si="91"/>
        <v>F</v>
      </c>
      <c r="DL123" t="str">
        <f t="shared" si="91"/>
        <v>-</v>
      </c>
      <c r="DM123" t="str">
        <f t="shared" si="91"/>
        <v>J</v>
      </c>
      <c r="DN123" t="str">
        <f t="shared" si="91"/>
        <v>F</v>
      </c>
      <c r="DO123" t="str">
        <f t="shared" si="91"/>
        <v>J</v>
      </c>
      <c r="DP123" t="str">
        <f t="shared" si="80"/>
        <v>|</v>
      </c>
      <c r="DQ123" t="str">
        <f t="shared" si="80"/>
        <v>|</v>
      </c>
      <c r="DR123" t="str">
        <f t="shared" si="80"/>
        <v>L</v>
      </c>
      <c r="DS123" t="str">
        <f t="shared" si="80"/>
        <v>-</v>
      </c>
      <c r="DT123" t="str">
        <f t="shared" si="80"/>
        <v>-</v>
      </c>
      <c r="DU123" t="str">
        <f t="shared" si="80"/>
        <v>-</v>
      </c>
      <c r="DV123" t="str">
        <f t="shared" si="80"/>
        <v>7</v>
      </c>
      <c r="DW123" t="str">
        <f t="shared" si="80"/>
        <v>-</v>
      </c>
      <c r="DX123" t="str">
        <f t="shared" si="80"/>
        <v>J</v>
      </c>
      <c r="DY123" t="str">
        <f t="shared" si="80"/>
        <v>L</v>
      </c>
      <c r="DZ123" t="str">
        <f t="shared" si="80"/>
        <v>|</v>
      </c>
      <c r="EA123" t="str">
        <f t="shared" si="80"/>
        <v>7</v>
      </c>
      <c r="EB123" t="str">
        <f t="shared" si="87"/>
        <v>7</v>
      </c>
      <c r="EC123" t="str">
        <f t="shared" si="87"/>
        <v>F</v>
      </c>
      <c r="ED123" t="str">
        <f t="shared" si="87"/>
        <v>L</v>
      </c>
      <c r="EE123" t="str">
        <f t="shared" si="87"/>
        <v>|</v>
      </c>
      <c r="EF123" t="str">
        <f t="shared" si="87"/>
        <v>J</v>
      </c>
      <c r="EG123" t="str">
        <f t="shared" si="87"/>
        <v>F</v>
      </c>
      <c r="EH123" t="str">
        <f t="shared" si="87"/>
        <v>7</v>
      </c>
      <c r="EI123" t="str">
        <f t="shared" si="87"/>
        <v>-</v>
      </c>
      <c r="EJ123" t="str">
        <f t="shared" si="87"/>
        <v>|</v>
      </c>
      <c r="EK123" t="str">
        <f t="shared" si="87"/>
        <v>.</v>
      </c>
      <c r="EL123" t="str">
        <f t="shared" si="87"/>
        <v/>
      </c>
    </row>
    <row r="124" spans="1:142" x14ac:dyDescent="0.3">
      <c r="A124" s="1" t="s">
        <v>121</v>
      </c>
      <c r="B124" s="1"/>
      <c r="C124" t="str">
        <f t="shared" si="94"/>
        <v>L</v>
      </c>
      <c r="D124" t="str">
        <f t="shared" si="94"/>
        <v>7</v>
      </c>
      <c r="E124" t="str">
        <f t="shared" si="94"/>
        <v>J</v>
      </c>
      <c r="F124" t="str">
        <f t="shared" si="94"/>
        <v>L</v>
      </c>
      <c r="G124" t="str">
        <f t="shared" si="94"/>
        <v>|</v>
      </c>
      <c r="H124" t="str">
        <f t="shared" si="94"/>
        <v>-</v>
      </c>
      <c r="I124" t="str">
        <f t="shared" si="94"/>
        <v>L</v>
      </c>
      <c r="J124" t="str">
        <f t="shared" si="94"/>
        <v>-</v>
      </c>
      <c r="K124" t="str">
        <f t="shared" si="94"/>
        <v>-</v>
      </c>
      <c r="L124" t="str">
        <f t="shared" si="94"/>
        <v>-</v>
      </c>
      <c r="M124" t="str">
        <f t="shared" si="94"/>
        <v>J</v>
      </c>
      <c r="N124" t="str">
        <f t="shared" si="94"/>
        <v>-</v>
      </c>
      <c r="O124" t="str">
        <f t="shared" si="94"/>
        <v>|</v>
      </c>
      <c r="P124" t="str">
        <f t="shared" si="94"/>
        <v>-</v>
      </c>
      <c r="Q124" t="str">
        <f t="shared" si="94"/>
        <v>L</v>
      </c>
      <c r="R124" t="str">
        <f t="shared" si="94"/>
        <v>J</v>
      </c>
      <c r="S124" t="str">
        <f t="shared" si="100"/>
        <v>|</v>
      </c>
      <c r="T124" t="str">
        <f t="shared" si="100"/>
        <v>|</v>
      </c>
      <c r="U124" t="str">
        <f t="shared" si="100"/>
        <v>L</v>
      </c>
      <c r="V124" t="str">
        <f t="shared" si="100"/>
        <v>7</v>
      </c>
      <c r="W124" t="str">
        <f t="shared" si="100"/>
        <v>F</v>
      </c>
      <c r="X124" t="str">
        <f t="shared" si="100"/>
        <v>J</v>
      </c>
      <c r="Y124" t="str">
        <f t="shared" si="100"/>
        <v>F</v>
      </c>
      <c r="Z124" t="str">
        <f t="shared" si="100"/>
        <v>7</v>
      </c>
      <c r="AA124" t="str">
        <f t="shared" si="100"/>
        <v>F</v>
      </c>
      <c r="AB124" t="str">
        <f t="shared" si="100"/>
        <v>-</v>
      </c>
      <c r="AC124" t="str">
        <f t="shared" si="100"/>
        <v>J</v>
      </c>
      <c r="AD124" t="str">
        <f t="shared" si="100"/>
        <v>|</v>
      </c>
      <c r="AE124" t="str">
        <f t="shared" si="100"/>
        <v>|</v>
      </c>
      <c r="AF124" t="str">
        <f t="shared" si="100"/>
        <v>|</v>
      </c>
      <c r="AG124" t="str">
        <f t="shared" si="100"/>
        <v>F</v>
      </c>
      <c r="AH124" t="str">
        <f t="shared" si="98"/>
        <v>-</v>
      </c>
      <c r="AI124" t="str">
        <f t="shared" si="98"/>
        <v>J</v>
      </c>
      <c r="AJ124" t="str">
        <f t="shared" si="98"/>
        <v>F</v>
      </c>
      <c r="AK124" t="str">
        <f t="shared" si="98"/>
        <v>-</v>
      </c>
      <c r="AL124" t="str">
        <f t="shared" si="98"/>
        <v>-</v>
      </c>
      <c r="AM124" t="str">
        <f t="shared" si="98"/>
        <v>-</v>
      </c>
      <c r="AN124" t="str">
        <f t="shared" si="98"/>
        <v>-</v>
      </c>
      <c r="AO124" t="str">
        <f t="shared" si="98"/>
        <v>-</v>
      </c>
      <c r="AP124" t="str">
        <f t="shared" si="98"/>
        <v>-</v>
      </c>
      <c r="AQ124" t="str">
        <f t="shared" si="98"/>
        <v>J</v>
      </c>
      <c r="AR124" t="str">
        <f t="shared" si="98"/>
        <v>F</v>
      </c>
      <c r="AS124" t="str">
        <f t="shared" si="98"/>
        <v>J</v>
      </c>
      <c r="AT124" t="str">
        <f t="shared" si="98"/>
        <v>F</v>
      </c>
      <c r="AU124" t="str">
        <f t="shared" si="98"/>
        <v>-</v>
      </c>
      <c r="AV124" t="str">
        <f t="shared" si="98"/>
        <v>7</v>
      </c>
      <c r="AW124" t="str">
        <f t="shared" si="98"/>
        <v>|</v>
      </c>
      <c r="AX124" t="str">
        <f t="shared" si="99"/>
        <v>L</v>
      </c>
      <c r="AY124" t="str">
        <f t="shared" si="99"/>
        <v>7</v>
      </c>
      <c r="AZ124" t="str">
        <f t="shared" si="99"/>
        <v>L</v>
      </c>
      <c r="BA124" t="str">
        <f t="shared" si="99"/>
        <v>-</v>
      </c>
      <c r="BB124" t="str">
        <f t="shared" si="99"/>
        <v>-</v>
      </c>
      <c r="BC124" t="str">
        <f t="shared" si="99"/>
        <v>7</v>
      </c>
      <c r="BD124" t="str">
        <f t="shared" si="99"/>
        <v>|</v>
      </c>
      <c r="BE124" t="str">
        <f t="shared" si="99"/>
        <v>|</v>
      </c>
      <c r="BF124" t="str">
        <f t="shared" si="99"/>
        <v>F</v>
      </c>
      <c r="BG124" t="str">
        <f t="shared" si="99"/>
        <v>J</v>
      </c>
      <c r="BH124" t="str">
        <f t="shared" si="99"/>
        <v>|</v>
      </c>
      <c r="BI124" t="str">
        <f t="shared" si="99"/>
        <v>|</v>
      </c>
      <c r="BJ124" t="str">
        <f t="shared" si="99"/>
        <v>L</v>
      </c>
      <c r="BK124" t="str">
        <f t="shared" si="99"/>
        <v>-</v>
      </c>
      <c r="BL124" t="str">
        <f t="shared" si="99"/>
        <v>-</v>
      </c>
      <c r="BM124" t="str">
        <f t="shared" si="96"/>
        <v>-</v>
      </c>
      <c r="BN124" t="str">
        <f t="shared" si="96"/>
        <v>7</v>
      </c>
      <c r="BO124" t="str">
        <f t="shared" si="97"/>
        <v>F</v>
      </c>
      <c r="BP124" t="str">
        <f t="shared" si="97"/>
        <v>J</v>
      </c>
      <c r="BQ124" t="str">
        <f t="shared" si="97"/>
        <v>F</v>
      </c>
      <c r="BR124" t="str">
        <f t="shared" si="97"/>
        <v>-</v>
      </c>
      <c r="BS124" t="str">
        <f t="shared" si="97"/>
        <v>7</v>
      </c>
      <c r="BT124" t="str">
        <f t="shared" si="97"/>
        <v>F</v>
      </c>
      <c r="BU124" t="str">
        <f t="shared" si="97"/>
        <v>7</v>
      </c>
      <c r="BV124" t="str">
        <f t="shared" si="97"/>
        <v>F</v>
      </c>
      <c r="BW124" t="str">
        <f t="shared" si="97"/>
        <v>7</v>
      </c>
      <c r="BX124" t="str">
        <f t="shared" si="97"/>
        <v>F</v>
      </c>
      <c r="BY124" t="str">
        <f t="shared" si="97"/>
        <v>-</v>
      </c>
      <c r="BZ124" t="str">
        <f t="shared" si="97"/>
        <v>J</v>
      </c>
      <c r="CA124" t="str">
        <f t="shared" si="97"/>
        <v>F</v>
      </c>
      <c r="CB124" t="str">
        <f t="shared" si="97"/>
        <v>J</v>
      </c>
      <c r="CC124" t="str">
        <f t="shared" si="90"/>
        <v>|</v>
      </c>
      <c r="CD124" t="str">
        <f t="shared" si="90"/>
        <v>|</v>
      </c>
      <c r="CE124" t="str">
        <f t="shared" si="90"/>
        <v>|</v>
      </c>
      <c r="CF124" t="str">
        <f t="shared" si="90"/>
        <v>F</v>
      </c>
      <c r="CG124" t="str">
        <f t="shared" si="90"/>
        <v>-</v>
      </c>
      <c r="CH124" t="str">
        <f t="shared" si="90"/>
        <v>J</v>
      </c>
      <c r="CI124" t="str">
        <f t="shared" si="90"/>
        <v>F</v>
      </c>
      <c r="CJ124" t="str">
        <f t="shared" si="90"/>
        <v>-</v>
      </c>
      <c r="CK124" t="str">
        <f t="shared" si="90"/>
        <v>7</v>
      </c>
      <c r="CL124" t="str">
        <f t="shared" si="90"/>
        <v>L</v>
      </c>
      <c r="CM124" t="str">
        <f t="shared" si="90"/>
        <v>-</v>
      </c>
      <c r="CN124" t="str">
        <f t="shared" si="90"/>
        <v>-</v>
      </c>
      <c r="CO124" t="str">
        <f t="shared" si="90"/>
        <v>-</v>
      </c>
      <c r="CP124" t="str">
        <f t="shared" si="90"/>
        <v>7</v>
      </c>
      <c r="CQ124" t="str">
        <f t="shared" si="90"/>
        <v>F</v>
      </c>
      <c r="CR124" t="str">
        <f t="shared" si="90"/>
        <v>-</v>
      </c>
      <c r="CS124" t="str">
        <f t="shared" si="92"/>
        <v>7</v>
      </c>
      <c r="CT124" t="str">
        <f t="shared" si="92"/>
        <v>L</v>
      </c>
      <c r="CU124" t="str">
        <f t="shared" si="92"/>
        <v>J</v>
      </c>
      <c r="CV124" t="str">
        <f t="shared" si="92"/>
        <v>|</v>
      </c>
      <c r="CW124" t="str">
        <f t="shared" si="92"/>
        <v>|</v>
      </c>
      <c r="CX124" t="str">
        <f t="shared" si="92"/>
        <v>F</v>
      </c>
      <c r="CY124" t="str">
        <f t="shared" si="92"/>
        <v>7</v>
      </c>
      <c r="CZ124" t="str">
        <f t="shared" si="92"/>
        <v>L</v>
      </c>
      <c r="DA124" t="str">
        <f t="shared" si="92"/>
        <v>J</v>
      </c>
      <c r="DB124" t="str">
        <f t="shared" si="92"/>
        <v>|</v>
      </c>
      <c r="DC124" t="str">
        <f t="shared" si="92"/>
        <v>|</v>
      </c>
      <c r="DD124" t="str">
        <f t="shared" si="92"/>
        <v>L</v>
      </c>
      <c r="DE124" t="str">
        <f t="shared" si="92"/>
        <v>J</v>
      </c>
      <c r="DF124" t="str">
        <f t="shared" si="92"/>
        <v>|</v>
      </c>
      <c r="DG124" t="str">
        <f t="shared" si="92"/>
        <v>|</v>
      </c>
      <c r="DH124" t="str">
        <f t="shared" si="91"/>
        <v>7</v>
      </c>
      <c r="DI124" t="str">
        <f t="shared" si="91"/>
        <v>F</v>
      </c>
      <c r="DJ124" t="str">
        <f t="shared" si="91"/>
        <v>J</v>
      </c>
      <c r="DK124" t="str">
        <f t="shared" si="91"/>
        <v>L</v>
      </c>
      <c r="DL124" t="str">
        <f t="shared" si="91"/>
        <v>-</v>
      </c>
      <c r="DM124" t="str">
        <f t="shared" si="91"/>
        <v>7</v>
      </c>
      <c r="DN124" t="str">
        <f t="shared" si="91"/>
        <v>L</v>
      </c>
      <c r="DO124" t="str">
        <f t="shared" si="91"/>
        <v>-</v>
      </c>
      <c r="DP124" t="str">
        <f t="shared" si="80"/>
        <v>J</v>
      </c>
      <c r="DQ124" t="str">
        <f t="shared" si="80"/>
        <v>|</v>
      </c>
      <c r="DR124" t="str">
        <f t="shared" si="80"/>
        <v>F</v>
      </c>
      <c r="DS124" t="str">
        <f t="shared" si="80"/>
        <v>-</v>
      </c>
      <c r="DT124" t="str">
        <f t="shared" si="80"/>
        <v>-</v>
      </c>
      <c r="DU124" t="str">
        <f t="shared" si="80"/>
        <v>-</v>
      </c>
      <c r="DV124" t="str">
        <f t="shared" si="80"/>
        <v>J</v>
      </c>
      <c r="DW124" t="str">
        <f t="shared" si="80"/>
        <v>-</v>
      </c>
      <c r="DX124" t="str">
        <f t="shared" si="80"/>
        <v>J</v>
      </c>
      <c r="DY124" t="str">
        <f t="shared" si="80"/>
        <v>F</v>
      </c>
      <c r="DZ124" t="str">
        <f t="shared" si="80"/>
        <v>L</v>
      </c>
      <c r="EA124" t="str">
        <f t="shared" si="80"/>
        <v>|</v>
      </c>
      <c r="EB124" t="str">
        <f t="shared" si="87"/>
        <v>-</v>
      </c>
      <c r="EC124" t="str">
        <f t="shared" si="87"/>
        <v>F</v>
      </c>
      <c r="ED124" t="str">
        <f t="shared" si="87"/>
        <v>-</v>
      </c>
      <c r="EE124" t="str">
        <f t="shared" si="87"/>
        <v>|</v>
      </c>
      <c r="EF124" t="str">
        <f t="shared" si="87"/>
        <v>L</v>
      </c>
      <c r="EG124" t="str">
        <f t="shared" si="87"/>
        <v>J</v>
      </c>
      <c r="EH124" t="str">
        <f t="shared" si="87"/>
        <v>J</v>
      </c>
      <c r="EI124" t="str">
        <f t="shared" si="87"/>
        <v>-</v>
      </c>
      <c r="EJ124" t="str">
        <f t="shared" si="87"/>
        <v>-</v>
      </c>
      <c r="EK124" t="str">
        <f t="shared" si="87"/>
        <v>7</v>
      </c>
      <c r="EL124" t="str">
        <f t="shared" si="87"/>
        <v/>
      </c>
    </row>
    <row r="125" spans="1:142" x14ac:dyDescent="0.3">
      <c r="A125" s="1" t="s">
        <v>122</v>
      </c>
      <c r="B125" s="1"/>
      <c r="C125" t="str">
        <f t="shared" si="94"/>
        <v>7</v>
      </c>
      <c r="D125" t="str">
        <f t="shared" si="94"/>
        <v>L</v>
      </c>
      <c r="E125" t="str">
        <f t="shared" si="94"/>
        <v>7</v>
      </c>
      <c r="F125" t="str">
        <f t="shared" si="94"/>
        <v>-</v>
      </c>
      <c r="G125" t="str">
        <f t="shared" si="94"/>
        <v>7</v>
      </c>
      <c r="H125" t="str">
        <f t="shared" si="94"/>
        <v>.</v>
      </c>
      <c r="I125" t="str">
        <f t="shared" si="94"/>
        <v>.</v>
      </c>
      <c r="J125" t="str">
        <f t="shared" si="94"/>
        <v>|</v>
      </c>
      <c r="K125" t="str">
        <f t="shared" si="94"/>
        <v>.</v>
      </c>
      <c r="L125" t="str">
        <f t="shared" si="94"/>
        <v>L</v>
      </c>
      <c r="M125" t="str">
        <f t="shared" si="94"/>
        <v>.</v>
      </c>
      <c r="N125" t="str">
        <f t="shared" si="94"/>
        <v>-</v>
      </c>
      <c r="O125" t="str">
        <f t="shared" si="94"/>
        <v>-</v>
      </c>
      <c r="P125" t="str">
        <f t="shared" si="94"/>
        <v>-</v>
      </c>
      <c r="Q125" t="str">
        <f t="shared" si="94"/>
        <v>J</v>
      </c>
      <c r="R125" t="str">
        <f t="shared" si="94"/>
        <v>-</v>
      </c>
      <c r="S125" t="str">
        <f t="shared" si="100"/>
        <v>L</v>
      </c>
      <c r="T125" t="str">
        <f t="shared" si="100"/>
        <v>J</v>
      </c>
      <c r="U125" t="str">
        <f t="shared" si="100"/>
        <v>-</v>
      </c>
      <c r="V125" t="str">
        <f t="shared" si="100"/>
        <v>|</v>
      </c>
      <c r="W125" t="str">
        <f t="shared" si="100"/>
        <v>|</v>
      </c>
      <c r="X125" t="str">
        <f t="shared" si="100"/>
        <v>F</v>
      </c>
      <c r="Y125" t="str">
        <f t="shared" si="100"/>
        <v>J</v>
      </c>
      <c r="Z125" t="str">
        <f t="shared" si="100"/>
        <v>L</v>
      </c>
      <c r="AA125" t="str">
        <f t="shared" si="100"/>
        <v>J</v>
      </c>
      <c r="AB125" t="str">
        <f t="shared" si="100"/>
        <v>F</v>
      </c>
      <c r="AC125" t="str">
        <f t="shared" si="100"/>
        <v>7</v>
      </c>
      <c r="AD125" t="str">
        <f t="shared" si="100"/>
        <v>|</v>
      </c>
      <c r="AE125" t="str">
        <f t="shared" si="100"/>
        <v>L</v>
      </c>
      <c r="AF125" t="str">
        <f t="shared" si="100"/>
        <v>J</v>
      </c>
      <c r="AG125" t="str">
        <f t="shared" si="100"/>
        <v>|</v>
      </c>
      <c r="AH125" t="str">
        <f t="shared" si="98"/>
        <v>F</v>
      </c>
      <c r="AI125" t="str">
        <f t="shared" si="98"/>
        <v>7</v>
      </c>
      <c r="AJ125" t="str">
        <f t="shared" si="98"/>
        <v>L</v>
      </c>
      <c r="AK125" t="str">
        <f t="shared" si="98"/>
        <v>-</v>
      </c>
      <c r="AL125" t="str">
        <f t="shared" si="98"/>
        <v>-</v>
      </c>
      <c r="AM125" t="str">
        <f t="shared" si="98"/>
        <v>-</v>
      </c>
      <c r="AN125" t="str">
        <f t="shared" si="98"/>
        <v>7</v>
      </c>
      <c r="AO125" t="str">
        <f t="shared" si="98"/>
        <v>F</v>
      </c>
      <c r="AP125" t="str">
        <f t="shared" si="98"/>
        <v>7</v>
      </c>
      <c r="AQ125" t="str">
        <f t="shared" si="98"/>
        <v>F</v>
      </c>
      <c r="AR125" t="str">
        <f t="shared" si="98"/>
        <v>J</v>
      </c>
      <c r="AS125" t="str">
        <f t="shared" si="98"/>
        <v>F</v>
      </c>
      <c r="AT125" t="str">
        <f t="shared" si="98"/>
        <v>J</v>
      </c>
      <c r="AU125" t="str">
        <f t="shared" si="98"/>
        <v>F</v>
      </c>
      <c r="AV125" t="str">
        <f t="shared" si="98"/>
        <v>J</v>
      </c>
      <c r="AW125" t="str">
        <f t="shared" si="98"/>
        <v>|</v>
      </c>
      <c r="AX125" t="str">
        <f t="shared" si="99"/>
        <v>F</v>
      </c>
      <c r="AY125" t="str">
        <f t="shared" si="99"/>
        <v>J</v>
      </c>
      <c r="AZ125" t="str">
        <f t="shared" si="99"/>
        <v>F</v>
      </c>
      <c r="BA125" t="str">
        <f t="shared" si="99"/>
        <v>-</v>
      </c>
      <c r="BB125" t="str">
        <f t="shared" si="99"/>
        <v>7</v>
      </c>
      <c r="BC125" t="str">
        <f t="shared" si="99"/>
        <v>|</v>
      </c>
      <c r="BD125" t="str">
        <f t="shared" si="99"/>
        <v>|</v>
      </c>
      <c r="BE125" t="str">
        <f t="shared" si="99"/>
        <v>|</v>
      </c>
      <c r="BF125" t="str">
        <f t="shared" si="99"/>
        <v>L</v>
      </c>
      <c r="BG125" t="str">
        <f t="shared" si="99"/>
        <v>7</v>
      </c>
      <c r="BH125" t="str">
        <f t="shared" si="99"/>
        <v>|</v>
      </c>
      <c r="BI125" t="str">
        <f t="shared" si="99"/>
        <v>L</v>
      </c>
      <c r="BJ125" t="str">
        <f t="shared" si="99"/>
        <v>7</v>
      </c>
      <c r="BK125" t="str">
        <f t="shared" si="99"/>
        <v>F</v>
      </c>
      <c r="BL125" t="str">
        <f t="shared" si="99"/>
        <v>7</v>
      </c>
      <c r="BM125" t="str">
        <f t="shared" si="96"/>
        <v>F</v>
      </c>
      <c r="BN125" t="str">
        <f t="shared" si="96"/>
        <v>J</v>
      </c>
      <c r="BO125" t="str">
        <f t="shared" si="97"/>
        <v>L</v>
      </c>
      <c r="BP125" t="str">
        <f t="shared" si="97"/>
        <v>7</v>
      </c>
      <c r="BQ125" t="str">
        <f t="shared" si="97"/>
        <v>|</v>
      </c>
      <c r="BR125" t="str">
        <f t="shared" si="97"/>
        <v>F</v>
      </c>
      <c r="BS125" t="str">
        <f t="shared" si="97"/>
        <v>J</v>
      </c>
      <c r="BT125" t="str">
        <f t="shared" si="97"/>
        <v>|</v>
      </c>
      <c r="BU125" t="str">
        <f t="shared" si="97"/>
        <v>L</v>
      </c>
      <c r="BV125" t="str">
        <f t="shared" si="97"/>
        <v>J</v>
      </c>
      <c r="BW125" t="str">
        <f t="shared" si="97"/>
        <v>|</v>
      </c>
      <c r="BX125" t="str">
        <f t="shared" si="97"/>
        <v>L</v>
      </c>
      <c r="BY125" t="str">
        <f t="shared" si="97"/>
        <v>-</v>
      </c>
      <c r="BZ125" t="str">
        <f t="shared" si="97"/>
        <v>7</v>
      </c>
      <c r="CA125" t="str">
        <f t="shared" si="97"/>
        <v>|</v>
      </c>
      <c r="CB125" t="str">
        <f t="shared" si="97"/>
        <v>F</v>
      </c>
      <c r="CC125" t="str">
        <f t="shared" si="90"/>
        <v>J</v>
      </c>
      <c r="CD125" t="str">
        <f t="shared" si="90"/>
        <v>L</v>
      </c>
      <c r="CE125" t="str">
        <f t="shared" si="90"/>
        <v>J</v>
      </c>
      <c r="CF125" t="str">
        <f t="shared" si="90"/>
        <v>L</v>
      </c>
      <c r="CG125" t="str">
        <f t="shared" si="90"/>
        <v>7</v>
      </c>
      <c r="CH125" t="str">
        <f t="shared" si="90"/>
        <v>F</v>
      </c>
      <c r="CI125" t="str">
        <f t="shared" si="90"/>
        <v>J</v>
      </c>
      <c r="CJ125" t="str">
        <f t="shared" si="90"/>
        <v>F</v>
      </c>
      <c r="CK125" t="str">
        <f t="shared" si="90"/>
        <v>J</v>
      </c>
      <c r="CL125" t="str">
        <f t="shared" si="90"/>
        <v>F</v>
      </c>
      <c r="CM125" t="str">
        <f t="shared" si="90"/>
        <v>-</v>
      </c>
      <c r="CN125" t="str">
        <f t="shared" si="90"/>
        <v>-</v>
      </c>
      <c r="CO125" t="str">
        <f t="shared" si="90"/>
        <v>-</v>
      </c>
      <c r="CP125" t="str">
        <f t="shared" si="90"/>
        <v>J</v>
      </c>
      <c r="CQ125" t="str">
        <f t="shared" si="90"/>
        <v>L</v>
      </c>
      <c r="CR125" t="str">
        <f t="shared" si="90"/>
        <v>7</v>
      </c>
      <c r="CS125" t="str">
        <f t="shared" si="92"/>
        <v>L</v>
      </c>
      <c r="CT125" t="str">
        <f t="shared" si="92"/>
        <v>7</v>
      </c>
      <c r="CU125" t="str">
        <f t="shared" si="92"/>
        <v>F</v>
      </c>
      <c r="CV125" t="str">
        <f t="shared" si="92"/>
        <v>J</v>
      </c>
      <c r="CW125" t="str">
        <f t="shared" si="92"/>
        <v>L</v>
      </c>
      <c r="CX125" t="str">
        <f t="shared" si="92"/>
        <v>J</v>
      </c>
      <c r="CY125" t="str">
        <f t="shared" si="92"/>
        <v>L</v>
      </c>
      <c r="CZ125" t="str">
        <f t="shared" si="92"/>
        <v>7</v>
      </c>
      <c r="DA125" t="str">
        <f t="shared" si="92"/>
        <v>F</v>
      </c>
      <c r="DB125" t="str">
        <f t="shared" si="92"/>
        <v>J</v>
      </c>
      <c r="DC125" t="str">
        <f t="shared" si="92"/>
        <v>|</v>
      </c>
      <c r="DD125" t="str">
        <f t="shared" si="92"/>
        <v>F</v>
      </c>
      <c r="DE125" t="str">
        <f t="shared" si="92"/>
        <v>-</v>
      </c>
      <c r="DF125" t="str">
        <f t="shared" si="92"/>
        <v>J</v>
      </c>
      <c r="DG125" t="str">
        <f t="shared" si="92"/>
        <v>L</v>
      </c>
      <c r="DH125" t="str">
        <f t="shared" si="91"/>
        <v>7</v>
      </c>
      <c r="DI125" t="str">
        <f t="shared" si="91"/>
        <v>L</v>
      </c>
      <c r="DJ125" t="str">
        <f t="shared" si="91"/>
        <v>7</v>
      </c>
      <c r="DK125" t="str">
        <f t="shared" si="91"/>
        <v>F</v>
      </c>
      <c r="DL125" t="str">
        <f t="shared" si="91"/>
        <v>7</v>
      </c>
      <c r="DM125" t="str">
        <f t="shared" si="91"/>
        <v>L</v>
      </c>
      <c r="DN125" t="str">
        <f t="shared" si="91"/>
        <v>-</v>
      </c>
      <c r="DO125" t="str">
        <f t="shared" si="91"/>
        <v>-</v>
      </c>
      <c r="DP125" t="str">
        <f t="shared" si="80"/>
        <v>7</v>
      </c>
      <c r="DQ125" t="str">
        <f t="shared" si="80"/>
        <v>|</v>
      </c>
      <c r="DR125" t="str">
        <f t="shared" si="80"/>
        <v>L</v>
      </c>
      <c r="DS125" t="str">
        <f t="shared" si="80"/>
        <v>-</v>
      </c>
      <c r="DT125" t="str">
        <f t="shared" si="80"/>
        <v>7</v>
      </c>
      <c r="DU125" t="str">
        <f t="shared" si="80"/>
        <v>7</v>
      </c>
      <c r="DV125" t="str">
        <f t="shared" si="80"/>
        <v>L</v>
      </c>
      <c r="DW125" t="str">
        <f t="shared" si="80"/>
        <v>7</v>
      </c>
      <c r="DX125" t="str">
        <f t="shared" si="80"/>
        <v>F</v>
      </c>
      <c r="DY125" t="str">
        <f t="shared" si="80"/>
        <v>F</v>
      </c>
      <c r="DZ125" t="str">
        <f t="shared" si="80"/>
        <v>7</v>
      </c>
      <c r="EA125" t="str">
        <f t="shared" si="80"/>
        <v>|</v>
      </c>
      <c r="EB125" t="str">
        <f t="shared" si="87"/>
        <v>.</v>
      </c>
      <c r="EC125" t="str">
        <f t="shared" si="87"/>
        <v>J</v>
      </c>
      <c r="ED125" t="str">
        <f t="shared" si="87"/>
        <v>7</v>
      </c>
      <c r="EE125" t="str">
        <f t="shared" si="87"/>
        <v>L</v>
      </c>
      <c r="EF125" t="str">
        <f t="shared" si="87"/>
        <v>F</v>
      </c>
      <c r="EG125" t="str">
        <f t="shared" si="87"/>
        <v>J</v>
      </c>
      <c r="EH125" t="str">
        <f t="shared" si="87"/>
        <v>L</v>
      </c>
      <c r="EI125" t="str">
        <f t="shared" si="87"/>
        <v>7</v>
      </c>
      <c r="EJ125" t="str">
        <f t="shared" si="87"/>
        <v>F</v>
      </c>
      <c r="EK125" t="str">
        <f t="shared" si="87"/>
        <v>J</v>
      </c>
      <c r="EL125" t="str">
        <f t="shared" si="87"/>
        <v/>
      </c>
    </row>
    <row r="126" spans="1:142" x14ac:dyDescent="0.3">
      <c r="A126" s="1" t="s">
        <v>123</v>
      </c>
      <c r="B126" s="1"/>
      <c r="C126" t="str">
        <f t="shared" si="94"/>
        <v>F</v>
      </c>
      <c r="D126" t="str">
        <f t="shared" si="94"/>
        <v>7</v>
      </c>
      <c r="E126" t="str">
        <f t="shared" si="94"/>
        <v>|</v>
      </c>
      <c r="F126" t="str">
        <f t="shared" si="94"/>
        <v>7</v>
      </c>
      <c r="G126" t="str">
        <f t="shared" si="94"/>
        <v>L</v>
      </c>
      <c r="H126" t="str">
        <f t="shared" si="94"/>
        <v>7</v>
      </c>
      <c r="I126" t="str">
        <f t="shared" si="94"/>
        <v>-</v>
      </c>
      <c r="J126" t="str">
        <f t="shared" si="94"/>
        <v>|</v>
      </c>
      <c r="K126" t="str">
        <f t="shared" si="94"/>
        <v>.</v>
      </c>
      <c r="L126" t="str">
        <f t="shared" si="94"/>
        <v>|</v>
      </c>
      <c r="M126" t="str">
        <f t="shared" si="94"/>
        <v>F</v>
      </c>
      <c r="N126" t="str">
        <f t="shared" si="94"/>
        <v>J</v>
      </c>
      <c r="O126" t="str">
        <f t="shared" si="94"/>
        <v>L</v>
      </c>
      <c r="P126" t="str">
        <f t="shared" si="94"/>
        <v>7</v>
      </c>
      <c r="Q126" t="str">
        <f t="shared" si="94"/>
        <v>F</v>
      </c>
      <c r="R126" t="str">
        <f t="shared" si="94"/>
        <v>F</v>
      </c>
      <c r="S126" t="str">
        <f t="shared" si="100"/>
        <v>J</v>
      </c>
      <c r="T126" t="str">
        <f t="shared" si="100"/>
        <v>|</v>
      </c>
      <c r="U126" t="str">
        <f t="shared" si="100"/>
        <v>.</v>
      </c>
      <c r="V126" t="str">
        <f t="shared" si="100"/>
        <v>L</v>
      </c>
      <c r="W126" t="str">
        <f t="shared" si="100"/>
        <v>J</v>
      </c>
      <c r="X126" t="str">
        <f t="shared" si="100"/>
        <v>L</v>
      </c>
      <c r="Y126" t="str">
        <f t="shared" si="100"/>
        <v>-</v>
      </c>
      <c r="Z126" t="str">
        <f t="shared" si="100"/>
        <v>-</v>
      </c>
      <c r="AA126" t="str">
        <f t="shared" si="100"/>
        <v>7</v>
      </c>
      <c r="AB126" t="str">
        <f t="shared" si="100"/>
        <v>|</v>
      </c>
      <c r="AC126" t="str">
        <f t="shared" si="100"/>
        <v>L</v>
      </c>
      <c r="AD126" t="str">
        <f t="shared" si="100"/>
        <v>J</v>
      </c>
      <c r="AE126" t="str">
        <f t="shared" si="100"/>
        <v>F</v>
      </c>
      <c r="AF126" t="str">
        <f t="shared" si="100"/>
        <v>-</v>
      </c>
      <c r="AG126" t="str">
        <f t="shared" si="100"/>
        <v>J</v>
      </c>
      <c r="AH126" t="str">
        <f t="shared" si="98"/>
        <v>|</v>
      </c>
      <c r="AI126" t="str">
        <f t="shared" si="98"/>
        <v>L</v>
      </c>
      <c r="AJ126" t="str">
        <f t="shared" si="98"/>
        <v>7</v>
      </c>
      <c r="AK126" t="str">
        <f t="shared" si="98"/>
        <v>F</v>
      </c>
      <c r="AL126" t="str">
        <f t="shared" si="98"/>
        <v>-</v>
      </c>
      <c r="AM126" t="str">
        <f t="shared" si="98"/>
        <v>7</v>
      </c>
      <c r="AN126" t="str">
        <f t="shared" si="98"/>
        <v>L</v>
      </c>
      <c r="AO126" t="str">
        <f t="shared" si="98"/>
        <v>J</v>
      </c>
      <c r="AP126" t="str">
        <f t="shared" si="98"/>
        <v>|</v>
      </c>
      <c r="AQ126" t="str">
        <f t="shared" si="98"/>
        <v>L</v>
      </c>
      <c r="AR126" t="str">
        <f t="shared" si="98"/>
        <v>-</v>
      </c>
      <c r="AS126" t="str">
        <f t="shared" si="98"/>
        <v>J</v>
      </c>
      <c r="AT126" t="str">
        <f t="shared" si="98"/>
        <v>7</v>
      </c>
      <c r="AU126" t="str">
        <f t="shared" si="98"/>
        <v>L</v>
      </c>
      <c r="AV126" t="str">
        <f t="shared" si="98"/>
        <v>-</v>
      </c>
      <c r="AW126" t="str">
        <f t="shared" si="98"/>
        <v>J</v>
      </c>
      <c r="AX126" t="str">
        <f t="shared" si="99"/>
        <v>L</v>
      </c>
      <c r="AY126" t="str">
        <f t="shared" si="99"/>
        <v>7</v>
      </c>
      <c r="AZ126" t="str">
        <f t="shared" si="99"/>
        <v>|</v>
      </c>
      <c r="BA126" t="str">
        <f t="shared" si="99"/>
        <v>F</v>
      </c>
      <c r="BB126" t="str">
        <f t="shared" si="99"/>
        <v>J</v>
      </c>
      <c r="BC126" t="str">
        <f t="shared" si="99"/>
        <v>|</v>
      </c>
      <c r="BD126" t="str">
        <f t="shared" si="99"/>
        <v>|</v>
      </c>
      <c r="BE126" t="str">
        <f t="shared" si="99"/>
        <v>|</v>
      </c>
      <c r="BF126" t="str">
        <f t="shared" si="99"/>
        <v>F</v>
      </c>
      <c r="BG126" t="str">
        <f t="shared" si="99"/>
        <v>|</v>
      </c>
      <c r="BH126" t="str">
        <f t="shared" si="99"/>
        <v>L</v>
      </c>
      <c r="BI126" t="str">
        <f t="shared" si="99"/>
        <v>7</v>
      </c>
      <c r="BJ126" t="str">
        <f t="shared" si="99"/>
        <v>|</v>
      </c>
      <c r="BK126" t="str">
        <f t="shared" si="99"/>
        <v>|</v>
      </c>
      <c r="BL126" t="str">
        <f t="shared" si="99"/>
        <v>|</v>
      </c>
      <c r="BM126" t="str">
        <f t="shared" si="96"/>
        <v>L</v>
      </c>
      <c r="BN126" t="str">
        <f t="shared" si="96"/>
        <v>7</v>
      </c>
      <c r="BO126" t="str">
        <f t="shared" si="97"/>
        <v>F</v>
      </c>
      <c r="BP126" t="str">
        <f t="shared" si="97"/>
        <v>|</v>
      </c>
      <c r="BQ126" t="str">
        <f t="shared" si="97"/>
        <v>|</v>
      </c>
      <c r="BR126" t="str">
        <f t="shared" si="97"/>
        <v>L</v>
      </c>
      <c r="BS126" t="str">
        <f t="shared" si="97"/>
        <v>7</v>
      </c>
      <c r="BT126" t="str">
        <f t="shared" si="97"/>
        <v>|</v>
      </c>
      <c r="BU126" t="str">
        <f t="shared" si="97"/>
        <v>F</v>
      </c>
      <c r="BV126" t="str">
        <f t="shared" si="97"/>
        <v>-</v>
      </c>
      <c r="BW126" t="str">
        <f t="shared" si="97"/>
        <v>J</v>
      </c>
      <c r="BX126" t="str">
        <f t="shared" si="97"/>
        <v>F</v>
      </c>
      <c r="BY126" t="str">
        <f t="shared" si="97"/>
        <v>7</v>
      </c>
      <c r="BZ126" t="str">
        <f t="shared" si="97"/>
        <v>|</v>
      </c>
      <c r="CA126" t="str">
        <f t="shared" si="97"/>
        <v>|</v>
      </c>
      <c r="CB126" t="str">
        <f t="shared" si="97"/>
        <v>L</v>
      </c>
      <c r="CC126" t="str">
        <f t="shared" si="97"/>
        <v>7</v>
      </c>
      <c r="CD126" t="str">
        <f t="shared" si="97"/>
        <v>F</v>
      </c>
      <c r="CE126" t="str">
        <f t="shared" si="90"/>
        <v>-</v>
      </c>
      <c r="CF126" t="str">
        <f t="shared" si="90"/>
        <v>-</v>
      </c>
      <c r="CG126" t="str">
        <f t="shared" si="90"/>
        <v>J</v>
      </c>
      <c r="CH126" t="str">
        <f t="shared" si="90"/>
        <v>L</v>
      </c>
      <c r="CI126" t="str">
        <f t="shared" si="90"/>
        <v>7</v>
      </c>
      <c r="CJ126" t="str">
        <f t="shared" si="90"/>
        <v>L</v>
      </c>
      <c r="CK126" t="str">
        <f t="shared" si="90"/>
        <v>7</v>
      </c>
      <c r="CL126" t="str">
        <f t="shared" si="90"/>
        <v>L</v>
      </c>
      <c r="CM126" t="str">
        <f t="shared" si="90"/>
        <v>-</v>
      </c>
      <c r="CN126" t="str">
        <f t="shared" si="90"/>
        <v>7</v>
      </c>
      <c r="CO126" t="str">
        <f t="shared" si="90"/>
        <v>.</v>
      </c>
      <c r="CP126" t="str">
        <f t="shared" si="90"/>
        <v>F</v>
      </c>
      <c r="CQ126" t="str">
        <f t="shared" si="90"/>
        <v>-</v>
      </c>
      <c r="CR126" t="str">
        <f t="shared" si="90"/>
        <v>J</v>
      </c>
      <c r="CS126" t="str">
        <f t="shared" si="92"/>
        <v>F</v>
      </c>
      <c r="CT126" t="str">
        <f t="shared" si="92"/>
        <v>J</v>
      </c>
      <c r="CU126" t="str">
        <f t="shared" si="92"/>
        <v>L</v>
      </c>
      <c r="CV126" t="str">
        <f t="shared" si="92"/>
        <v>7</v>
      </c>
      <c r="CW126" t="str">
        <f t="shared" si="92"/>
        <v>F</v>
      </c>
      <c r="CX126" t="str">
        <f t="shared" si="92"/>
        <v>7</v>
      </c>
      <c r="CY126" t="str">
        <f t="shared" si="92"/>
        <v>F</v>
      </c>
      <c r="CZ126" t="str">
        <f t="shared" si="92"/>
        <v>J</v>
      </c>
      <c r="DA126" t="str">
        <f t="shared" si="92"/>
        <v>L</v>
      </c>
      <c r="DB126" t="str">
        <f t="shared" si="92"/>
        <v>-</v>
      </c>
      <c r="DC126" t="str">
        <f t="shared" si="92"/>
        <v>J</v>
      </c>
      <c r="DD126" t="str">
        <f t="shared" si="92"/>
        <v>L</v>
      </c>
      <c r="DE126" t="str">
        <f t="shared" si="92"/>
        <v>7</v>
      </c>
      <c r="DF126" t="str">
        <f t="shared" si="92"/>
        <v>F</v>
      </c>
      <c r="DG126" t="str">
        <f t="shared" si="92"/>
        <v>7</v>
      </c>
      <c r="DH126" t="str">
        <f t="shared" si="91"/>
        <v>|</v>
      </c>
      <c r="DI126" t="str">
        <f t="shared" si="91"/>
        <v>J</v>
      </c>
      <c r="DJ126" t="str">
        <f t="shared" si="91"/>
        <v>L</v>
      </c>
      <c r="DK126" t="str">
        <f t="shared" si="91"/>
        <v>J</v>
      </c>
      <c r="DL126" t="str">
        <f t="shared" si="91"/>
        <v>|</v>
      </c>
      <c r="DM126" t="str">
        <f t="shared" si="91"/>
        <v>F</v>
      </c>
      <c r="DN126" t="str">
        <f t="shared" si="91"/>
        <v>-</v>
      </c>
      <c r="DO126" t="str">
        <f t="shared" si="91"/>
        <v>-</v>
      </c>
      <c r="DP126" t="str">
        <f t="shared" si="80"/>
        <v>J</v>
      </c>
      <c r="DQ126" t="str">
        <f t="shared" si="80"/>
        <v>L</v>
      </c>
      <c r="DR126" t="str">
        <f t="shared" si="80"/>
        <v>-</v>
      </c>
      <c r="DS126" t="str">
        <f t="shared" si="80"/>
        <v>-</v>
      </c>
      <c r="DT126" t="str">
        <f t="shared" si="80"/>
        <v>J</v>
      </c>
      <c r="DU126" t="str">
        <f t="shared" si="80"/>
        <v>J</v>
      </c>
      <c r="DV126" t="str">
        <f t="shared" si="80"/>
        <v>J</v>
      </c>
      <c r="DW126" t="str">
        <f t="shared" si="80"/>
        <v>-</v>
      </c>
      <c r="DX126" t="str">
        <f t="shared" si="80"/>
        <v>-</v>
      </c>
      <c r="DY126" t="str">
        <f t="shared" si="80"/>
        <v>F</v>
      </c>
      <c r="DZ126" t="str">
        <f t="shared" si="80"/>
        <v>7</v>
      </c>
      <c r="EA126" t="str">
        <f t="shared" si="80"/>
        <v>|</v>
      </c>
      <c r="EB126" t="str">
        <f t="shared" si="87"/>
        <v>F</v>
      </c>
      <c r="EC126" t="str">
        <f t="shared" si="87"/>
        <v>L</v>
      </c>
      <c r="ED126" t="str">
        <f t="shared" si="87"/>
        <v>7</v>
      </c>
      <c r="EE126" t="str">
        <f t="shared" si="87"/>
        <v>|</v>
      </c>
      <c r="EF126" t="str">
        <f t="shared" si="87"/>
        <v>L</v>
      </c>
      <c r="EG126" t="str">
        <f t="shared" si="87"/>
        <v>F</v>
      </c>
      <c r="EH126" t="str">
        <f t="shared" si="87"/>
        <v>-</v>
      </c>
      <c r="EI126" t="str">
        <f t="shared" si="87"/>
        <v>F</v>
      </c>
      <c r="EJ126" t="str">
        <f t="shared" si="87"/>
        <v>J</v>
      </c>
      <c r="EK126" t="str">
        <f t="shared" si="87"/>
        <v>J</v>
      </c>
      <c r="EL126" t="str">
        <f t="shared" si="87"/>
        <v/>
      </c>
    </row>
    <row r="127" spans="1:142" x14ac:dyDescent="0.3">
      <c r="A127" s="1" t="s">
        <v>124</v>
      </c>
      <c r="B127" s="1"/>
      <c r="C127" t="str">
        <f t="shared" si="94"/>
        <v>|</v>
      </c>
      <c r="D127" t="str">
        <f t="shared" si="94"/>
        <v>F</v>
      </c>
      <c r="E127" t="str">
        <f t="shared" si="94"/>
        <v>F</v>
      </c>
      <c r="F127" t="str">
        <f t="shared" si="94"/>
        <v>J</v>
      </c>
      <c r="G127" t="str">
        <f t="shared" si="94"/>
        <v>7</v>
      </c>
      <c r="H127" t="str">
        <f t="shared" si="94"/>
        <v>L</v>
      </c>
      <c r="I127" t="str">
        <f t="shared" si="94"/>
        <v>L</v>
      </c>
      <c r="J127" t="str">
        <f t="shared" si="94"/>
        <v>-</v>
      </c>
      <c r="K127" t="str">
        <f t="shared" si="94"/>
        <v>-</v>
      </c>
      <c r="L127" t="str">
        <f t="shared" si="94"/>
        <v>F</v>
      </c>
      <c r="M127" t="str">
        <f t="shared" si="94"/>
        <v>7</v>
      </c>
      <c r="N127" t="str">
        <f t="shared" si="94"/>
        <v>F</v>
      </c>
      <c r="O127" t="str">
        <f t="shared" si="94"/>
        <v>-</v>
      </c>
      <c r="P127" t="str">
        <f t="shared" si="94"/>
        <v>-</v>
      </c>
      <c r="Q127" t="str">
        <f t="shared" si="94"/>
        <v>.</v>
      </c>
      <c r="R127" t="str">
        <f t="shared" si="94"/>
        <v>|</v>
      </c>
      <c r="S127" t="str">
        <f t="shared" si="100"/>
        <v>F</v>
      </c>
      <c r="T127" t="str">
        <f t="shared" si="100"/>
        <v>7</v>
      </c>
      <c r="U127" t="str">
        <f t="shared" si="100"/>
        <v>F</v>
      </c>
      <c r="V127" t="str">
        <f t="shared" si="100"/>
        <v>-</v>
      </c>
      <c r="W127" t="str">
        <f t="shared" si="100"/>
        <v>-</v>
      </c>
      <c r="X127" t="str">
        <f t="shared" si="100"/>
        <v>-</v>
      </c>
      <c r="Y127" t="str">
        <f t="shared" si="100"/>
        <v>-</v>
      </c>
      <c r="Z127" t="str">
        <f t="shared" si="100"/>
        <v>-</v>
      </c>
      <c r="AA127" t="str">
        <f t="shared" si="100"/>
        <v>J</v>
      </c>
      <c r="AB127" t="str">
        <f t="shared" si="100"/>
        <v>L</v>
      </c>
      <c r="AC127" t="str">
        <f t="shared" si="100"/>
        <v>7</v>
      </c>
      <c r="AD127" t="str">
        <f t="shared" si="100"/>
        <v>F</v>
      </c>
      <c r="AE127" t="str">
        <f t="shared" si="100"/>
        <v>J</v>
      </c>
      <c r="AF127" t="str">
        <f t="shared" si="100"/>
        <v>F</v>
      </c>
      <c r="AG127" t="str">
        <f t="shared" si="100"/>
        <v>7</v>
      </c>
      <c r="AH127" t="str">
        <f t="shared" si="98"/>
        <v>|</v>
      </c>
      <c r="AI127" t="str">
        <f t="shared" si="98"/>
        <v>F</v>
      </c>
      <c r="AJ127" t="str">
        <f t="shared" si="98"/>
        <v>J</v>
      </c>
      <c r="AK127" t="str">
        <f t="shared" si="98"/>
        <v>L</v>
      </c>
      <c r="AL127" t="str">
        <f t="shared" si="98"/>
        <v>7</v>
      </c>
      <c r="AM127" t="str">
        <f t="shared" si="98"/>
        <v>L</v>
      </c>
      <c r="AN127" t="str">
        <f t="shared" si="98"/>
        <v>-</v>
      </c>
      <c r="AO127" t="str">
        <f t="shared" si="98"/>
        <v>7</v>
      </c>
      <c r="AP127" t="str">
        <f t="shared" si="98"/>
        <v>L</v>
      </c>
      <c r="AQ127" t="str">
        <f t="shared" si="98"/>
        <v>-</v>
      </c>
      <c r="AR127" t="str">
        <f t="shared" si="98"/>
        <v>-</v>
      </c>
      <c r="AS127" t="str">
        <f t="shared" si="98"/>
        <v>-</v>
      </c>
      <c r="AT127" t="str">
        <f t="shared" si="98"/>
        <v>7</v>
      </c>
      <c r="AU127" t="str">
        <f t="shared" si="98"/>
        <v>F</v>
      </c>
      <c r="AV127" t="str">
        <f t="shared" si="98"/>
        <v>-</v>
      </c>
      <c r="AW127" t="str">
        <f t="shared" si="98"/>
        <v>-</v>
      </c>
      <c r="AX127" t="str">
        <f t="shared" si="99"/>
        <v>-</v>
      </c>
      <c r="AY127" t="str">
        <f t="shared" si="99"/>
        <v>J</v>
      </c>
      <c r="AZ127" t="str">
        <f t="shared" si="99"/>
        <v>|</v>
      </c>
      <c r="BA127" t="str">
        <f t="shared" si="99"/>
        <v>L</v>
      </c>
      <c r="BB127" t="str">
        <f t="shared" si="99"/>
        <v>-</v>
      </c>
      <c r="BC127" t="str">
        <f t="shared" si="99"/>
        <v>J</v>
      </c>
      <c r="BD127" t="str">
        <f t="shared" si="99"/>
        <v>|</v>
      </c>
      <c r="BE127" t="str">
        <f t="shared" si="99"/>
        <v>|</v>
      </c>
      <c r="BF127" t="str">
        <f t="shared" si="99"/>
        <v>F</v>
      </c>
      <c r="BG127" t="str">
        <f t="shared" si="99"/>
        <v>J</v>
      </c>
      <c r="BH127" t="str">
        <f t="shared" si="99"/>
        <v>F</v>
      </c>
      <c r="BI127" t="str">
        <f t="shared" si="99"/>
        <v>J</v>
      </c>
      <c r="BJ127" t="str">
        <f t="shared" si="99"/>
        <v>|</v>
      </c>
      <c r="BK127" t="str">
        <f t="shared" si="99"/>
        <v>|</v>
      </c>
      <c r="BL127" t="str">
        <f t="shared" si="99"/>
        <v>L</v>
      </c>
      <c r="BM127" t="str">
        <f t="shared" si="96"/>
        <v>-</v>
      </c>
      <c r="BN127" t="str">
        <f t="shared" si="96"/>
        <v>J</v>
      </c>
      <c r="BO127" t="str">
        <f t="shared" si="97"/>
        <v>F</v>
      </c>
      <c r="BP127" t="str">
        <f t="shared" si="97"/>
        <v>J</v>
      </c>
      <c r="BQ127" t="str">
        <f t="shared" si="97"/>
        <v>|</v>
      </c>
      <c r="BR127" t="str">
        <f t="shared" si="97"/>
        <v>7</v>
      </c>
      <c r="BS127" t="str">
        <f t="shared" si="97"/>
        <v>L</v>
      </c>
      <c r="BT127" t="str">
        <f t="shared" si="97"/>
        <v>J</v>
      </c>
      <c r="BU127" t="str">
        <f t="shared" si="97"/>
        <v>L</v>
      </c>
      <c r="BV127" t="str">
        <f t="shared" si="97"/>
        <v>7</v>
      </c>
      <c r="BW127" t="str">
        <f t="shared" si="97"/>
        <v>F</v>
      </c>
      <c r="BX127" t="str">
        <f t="shared" si="97"/>
        <v>J</v>
      </c>
      <c r="BY127" t="str">
        <f t="shared" si="97"/>
        <v>L</v>
      </c>
      <c r="BZ127" t="str">
        <f t="shared" si="97"/>
        <v>J</v>
      </c>
      <c r="CA127" t="str">
        <f t="shared" si="97"/>
        <v>L</v>
      </c>
      <c r="CB127" t="str">
        <f t="shared" si="97"/>
        <v>-</v>
      </c>
      <c r="CC127" t="str">
        <f t="shared" si="90"/>
        <v>J</v>
      </c>
      <c r="CD127" t="str">
        <f t="shared" si="90"/>
        <v>L</v>
      </c>
      <c r="CE127" t="str">
        <f t="shared" si="90"/>
        <v>7</v>
      </c>
      <c r="CF127" t="str">
        <f t="shared" si="90"/>
        <v>F</v>
      </c>
      <c r="CG127" t="str">
        <f t="shared" si="90"/>
        <v>-</v>
      </c>
      <c r="CH127" t="str">
        <f t="shared" si="90"/>
        <v>-</v>
      </c>
      <c r="CI127" t="str">
        <f t="shared" si="90"/>
        <v>J</v>
      </c>
      <c r="CJ127" t="str">
        <f t="shared" si="90"/>
        <v>|</v>
      </c>
      <c r="CK127" t="str">
        <f t="shared" si="90"/>
        <v>|</v>
      </c>
      <c r="CL127" t="str">
        <f t="shared" si="90"/>
        <v>F</v>
      </c>
      <c r="CM127" t="str">
        <f t="shared" si="90"/>
        <v>-</v>
      </c>
      <c r="CN127" t="str">
        <f t="shared" si="90"/>
        <v>J</v>
      </c>
      <c r="CO127" t="str">
        <f t="shared" si="90"/>
        <v>F</v>
      </c>
      <c r="CP127" t="str">
        <f t="shared" si="90"/>
        <v>J</v>
      </c>
      <c r="CQ127" t="str">
        <f t="shared" si="90"/>
        <v>F</v>
      </c>
      <c r="CR127" t="str">
        <f t="shared" si="90"/>
        <v>7</v>
      </c>
      <c r="CS127" t="str">
        <f t="shared" si="92"/>
        <v>L</v>
      </c>
      <c r="CT127" t="str">
        <f t="shared" si="92"/>
        <v>-</v>
      </c>
      <c r="CU127" t="str">
        <f t="shared" si="92"/>
        <v>7</v>
      </c>
      <c r="CV127" t="str">
        <f t="shared" si="92"/>
        <v>L</v>
      </c>
      <c r="CW127" t="str">
        <f t="shared" si="92"/>
        <v>J</v>
      </c>
      <c r="CX127" t="str">
        <f t="shared" si="92"/>
        <v>|</v>
      </c>
      <c r="CY127" t="str">
        <f t="shared" si="92"/>
        <v>L</v>
      </c>
      <c r="CZ127" t="str">
        <f t="shared" si="92"/>
        <v>-</v>
      </c>
      <c r="DA127" t="str">
        <f t="shared" si="92"/>
        <v>7</v>
      </c>
      <c r="DB127" t="str">
        <f t="shared" si="92"/>
        <v>F</v>
      </c>
      <c r="DC127" t="str">
        <f t="shared" si="92"/>
        <v>-</v>
      </c>
      <c r="DD127" t="str">
        <f t="shared" si="92"/>
        <v>-</v>
      </c>
      <c r="DE127" t="str">
        <f t="shared" si="92"/>
        <v>J</v>
      </c>
      <c r="DF127" t="str">
        <f t="shared" si="92"/>
        <v>|</v>
      </c>
      <c r="DG127" t="str">
        <f t="shared" si="92"/>
        <v>|</v>
      </c>
      <c r="DH127" t="str">
        <f t="shared" si="91"/>
        <v>L</v>
      </c>
      <c r="DI127" t="str">
        <f t="shared" si="91"/>
        <v>-</v>
      </c>
      <c r="DJ127" t="str">
        <f t="shared" si="91"/>
        <v>-</v>
      </c>
      <c r="DK127" t="str">
        <f t="shared" si="91"/>
        <v>7</v>
      </c>
      <c r="DL127" t="str">
        <f t="shared" si="91"/>
        <v>|</v>
      </c>
      <c r="DM127" t="str">
        <f t="shared" si="91"/>
        <v>L</v>
      </c>
      <c r="DN127" t="str">
        <f t="shared" si="91"/>
        <v>7</v>
      </c>
      <c r="DO127" t="str">
        <f t="shared" si="91"/>
        <v>7</v>
      </c>
      <c r="DP127" t="str">
        <f t="shared" si="80"/>
        <v>L</v>
      </c>
      <c r="DQ127" t="str">
        <f t="shared" si="80"/>
        <v>L</v>
      </c>
      <c r="DR127" t="str">
        <f t="shared" si="80"/>
        <v>-</v>
      </c>
      <c r="DS127" t="str">
        <f t="shared" si="80"/>
        <v>|</v>
      </c>
      <c r="DT127" t="str">
        <f t="shared" si="80"/>
        <v>J</v>
      </c>
      <c r="DU127" t="str">
        <f t="shared" si="80"/>
        <v>-</v>
      </c>
      <c r="DV127" t="str">
        <f t="shared" si="80"/>
        <v>|</v>
      </c>
      <c r="DW127" t="str">
        <f t="shared" si="80"/>
        <v>F</v>
      </c>
      <c r="DX127" t="str">
        <f t="shared" si="80"/>
        <v>-</v>
      </c>
      <c r="DY127" t="str">
        <f t="shared" si="80"/>
        <v>7</v>
      </c>
      <c r="DZ127" t="str">
        <f t="shared" si="80"/>
        <v>L</v>
      </c>
      <c r="EA127" t="str">
        <f t="shared" si="80"/>
        <v>J</v>
      </c>
      <c r="EB127" t="str">
        <f t="shared" si="87"/>
        <v>7</v>
      </c>
      <c r="EC127" t="str">
        <f t="shared" si="87"/>
        <v>.</v>
      </c>
      <c r="ED127" t="str">
        <f t="shared" si="87"/>
        <v>L</v>
      </c>
      <c r="EE127" t="str">
        <f t="shared" si="87"/>
        <v>7</v>
      </c>
      <c r="EF127" t="str">
        <f t="shared" si="87"/>
        <v>|</v>
      </c>
      <c r="EG127" t="str">
        <f t="shared" si="87"/>
        <v>L</v>
      </c>
      <c r="EH127" t="str">
        <f t="shared" si="87"/>
        <v>-</v>
      </c>
      <c r="EI127" t="str">
        <f t="shared" si="87"/>
        <v>7</v>
      </c>
      <c r="EJ127" t="str">
        <f t="shared" si="87"/>
        <v>F</v>
      </c>
      <c r="EK127" t="str">
        <f t="shared" si="87"/>
        <v>J</v>
      </c>
      <c r="EL127" t="str">
        <f t="shared" si="87"/>
        <v/>
      </c>
    </row>
    <row r="128" spans="1:142" x14ac:dyDescent="0.3">
      <c r="A128" s="1" t="s">
        <v>125</v>
      </c>
      <c r="B128" s="1"/>
      <c r="C128" t="str">
        <f t="shared" si="94"/>
        <v>L</v>
      </c>
      <c r="D128" t="str">
        <f t="shared" si="94"/>
        <v>J</v>
      </c>
      <c r="E128" t="str">
        <f t="shared" si="94"/>
        <v>L</v>
      </c>
      <c r="F128" t="str">
        <f t="shared" si="94"/>
        <v>7</v>
      </c>
      <c r="G128" t="str">
        <f t="shared" si="94"/>
        <v>7</v>
      </c>
      <c r="H128" t="str">
        <f t="shared" si="94"/>
        <v>7</v>
      </c>
      <c r="I128" t="str">
        <f t="shared" si="94"/>
        <v>F</v>
      </c>
      <c r="J128" t="str">
        <f t="shared" si="94"/>
        <v>J</v>
      </c>
      <c r="K128" t="str">
        <f t="shared" si="94"/>
        <v>L</v>
      </c>
      <c r="L128" t="str">
        <f t="shared" si="94"/>
        <v>L</v>
      </c>
      <c r="M128" t="str">
        <f t="shared" si="94"/>
        <v>J</v>
      </c>
      <c r="N128" t="str">
        <f t="shared" si="94"/>
        <v>J</v>
      </c>
      <c r="O128" t="str">
        <f t="shared" si="94"/>
        <v>7</v>
      </c>
      <c r="P128" t="str">
        <f t="shared" si="94"/>
        <v>|</v>
      </c>
      <c r="Q128" t="str">
        <f t="shared" si="94"/>
        <v>L</v>
      </c>
      <c r="R128" t="str">
        <f t="shared" si="94"/>
        <v>F</v>
      </c>
      <c r="S128" t="str">
        <f t="shared" si="100"/>
        <v>J</v>
      </c>
      <c r="T128" t="str">
        <f t="shared" si="100"/>
        <v>|</v>
      </c>
      <c r="U128" t="str">
        <f t="shared" si="100"/>
        <v>L</v>
      </c>
      <c r="V128" t="str">
        <f t="shared" si="100"/>
        <v>-</v>
      </c>
      <c r="W128" t="str">
        <f t="shared" si="100"/>
        <v>-</v>
      </c>
      <c r="X128" t="str">
        <f t="shared" si="100"/>
        <v>-</v>
      </c>
      <c r="Y128" t="str">
        <f t="shared" si="100"/>
        <v>-</v>
      </c>
      <c r="Z128" t="str">
        <f t="shared" si="100"/>
        <v>-</v>
      </c>
      <c r="AA128" t="str">
        <f t="shared" si="100"/>
        <v>-</v>
      </c>
      <c r="AB128" t="str">
        <f t="shared" si="100"/>
        <v>7</v>
      </c>
      <c r="AC128" t="str">
        <f t="shared" si="100"/>
        <v>|</v>
      </c>
      <c r="AD128" t="str">
        <f t="shared" si="100"/>
        <v>|</v>
      </c>
      <c r="AE128" t="str">
        <f t="shared" si="100"/>
        <v>F</v>
      </c>
      <c r="AF128" t="str">
        <f t="shared" si="100"/>
        <v>J</v>
      </c>
      <c r="AG128" t="str">
        <f t="shared" si="100"/>
        <v>|</v>
      </c>
      <c r="AH128" t="str">
        <f t="shared" si="98"/>
        <v>|</v>
      </c>
      <c r="AI128" t="str">
        <f t="shared" si="98"/>
        <v>L</v>
      </c>
      <c r="AJ128" t="str">
        <f t="shared" si="98"/>
        <v>7</v>
      </c>
      <c r="AK128" t="str">
        <f t="shared" si="98"/>
        <v>F</v>
      </c>
      <c r="AL128" t="str">
        <f t="shared" si="98"/>
        <v>J</v>
      </c>
      <c r="AM128" t="str">
        <f t="shared" si="98"/>
        <v>F</v>
      </c>
      <c r="AN128" t="str">
        <f t="shared" si="98"/>
        <v>F</v>
      </c>
      <c r="AO128" t="str">
        <f t="shared" si="98"/>
        <v>J</v>
      </c>
      <c r="AP128" t="str">
        <f t="shared" si="98"/>
        <v>F</v>
      </c>
      <c r="AQ128" t="str">
        <f t="shared" si="98"/>
        <v>7</v>
      </c>
      <c r="AR128" t="str">
        <f t="shared" si="98"/>
        <v>F</v>
      </c>
      <c r="AS128" t="str">
        <f t="shared" si="98"/>
        <v>7</v>
      </c>
      <c r="AT128" t="str">
        <f t="shared" si="98"/>
        <v>|</v>
      </c>
      <c r="AU128" t="str">
        <f t="shared" si="98"/>
        <v>|</v>
      </c>
      <c r="AV128" t="str">
        <f t="shared" si="98"/>
        <v>F</v>
      </c>
      <c r="AW128" t="str">
        <f t="shared" si="98"/>
        <v>-</v>
      </c>
      <c r="AX128" t="str">
        <f t="shared" si="99"/>
        <v>-</v>
      </c>
      <c r="AY128" t="str">
        <f t="shared" si="99"/>
        <v>7</v>
      </c>
      <c r="AZ128" t="str">
        <f t="shared" si="99"/>
        <v>|</v>
      </c>
      <c r="BA128" t="str">
        <f t="shared" si="99"/>
        <v>F</v>
      </c>
      <c r="BB128" t="str">
        <f t="shared" si="99"/>
        <v>F</v>
      </c>
      <c r="BC128" t="str">
        <f t="shared" si="99"/>
        <v>-</v>
      </c>
      <c r="BD128" t="str">
        <f t="shared" si="99"/>
        <v>J</v>
      </c>
      <c r="BE128" t="str">
        <f t="shared" si="99"/>
        <v>|</v>
      </c>
      <c r="BF128" t="str">
        <f t="shared" si="99"/>
        <v>L</v>
      </c>
      <c r="BG128" t="str">
        <f t="shared" si="99"/>
        <v>7</v>
      </c>
      <c r="BH128" t="str">
        <f t="shared" si="99"/>
        <v>L</v>
      </c>
      <c r="BI128" t="str">
        <f t="shared" si="99"/>
        <v>7</v>
      </c>
      <c r="BJ128" t="str">
        <f t="shared" si="99"/>
        <v>|</v>
      </c>
      <c r="BK128" t="str">
        <f t="shared" si="99"/>
        <v>|</v>
      </c>
      <c r="BL128" t="str">
        <f t="shared" si="99"/>
        <v>F</v>
      </c>
      <c r="BM128" t="str">
        <f t="shared" si="96"/>
        <v>7</v>
      </c>
      <c r="BN128" t="str">
        <f t="shared" si="96"/>
        <v>-</v>
      </c>
      <c r="BO128" t="str">
        <f t="shared" si="97"/>
        <v>L</v>
      </c>
      <c r="BP128" t="str">
        <f t="shared" si="97"/>
        <v>7</v>
      </c>
      <c r="BQ128" t="str">
        <f t="shared" si="97"/>
        <v>|</v>
      </c>
      <c r="BR128" t="str">
        <f t="shared" si="97"/>
        <v>F</v>
      </c>
      <c r="BS128" t="str">
        <f t="shared" si="97"/>
        <v>-</v>
      </c>
      <c r="BT128" t="str">
        <f t="shared" si="97"/>
        <v>-</v>
      </c>
      <c r="BU128" t="str">
        <f t="shared" si="97"/>
        <v>-</v>
      </c>
      <c r="BV128" t="str">
        <f t="shared" si="97"/>
        <v>J</v>
      </c>
      <c r="BW128" t="str">
        <f t="shared" si="97"/>
        <v>L</v>
      </c>
      <c r="BX128" t="str">
        <f t="shared" si="97"/>
        <v>-</v>
      </c>
      <c r="BY128" t="str">
        <f t="shared" si="97"/>
        <v>-</v>
      </c>
      <c r="BZ128" t="str">
        <f t="shared" si="97"/>
        <v>7</v>
      </c>
      <c r="CA128" t="str">
        <f t="shared" si="97"/>
        <v>7</v>
      </c>
      <c r="CB128" t="str">
        <f t="shared" si="97"/>
        <v>F</v>
      </c>
      <c r="CC128" t="str">
        <f t="shared" si="90"/>
        <v>-</v>
      </c>
      <c r="CD128" t="str">
        <f t="shared" si="90"/>
        <v>-</v>
      </c>
      <c r="CE128" t="str">
        <f t="shared" si="90"/>
        <v>J</v>
      </c>
      <c r="CF128" t="str">
        <f t="shared" si="90"/>
        <v>|</v>
      </c>
      <c r="CG128" t="str">
        <f t="shared" si="90"/>
        <v>F</v>
      </c>
      <c r="CH128" t="str">
        <f t="shared" si="90"/>
        <v>-</v>
      </c>
      <c r="CI128" t="str">
        <f t="shared" si="90"/>
        <v>-</v>
      </c>
      <c r="CJ128" t="str">
        <f t="shared" si="90"/>
        <v>-</v>
      </c>
      <c r="CK128" t="str">
        <f t="shared" si="90"/>
        <v>J</v>
      </c>
      <c r="CL128" t="str">
        <f t="shared" si="90"/>
        <v>L</v>
      </c>
      <c r="CM128" t="str">
        <f t="shared" si="90"/>
        <v>-</v>
      </c>
      <c r="CN128" t="str">
        <f t="shared" si="90"/>
        <v>-</v>
      </c>
      <c r="CO128" t="str">
        <f t="shared" si="90"/>
        <v>J</v>
      </c>
      <c r="CP128" t="str">
        <f t="shared" si="90"/>
        <v>F</v>
      </c>
      <c r="CQ128" t="str">
        <f t="shared" si="90"/>
        <v>J</v>
      </c>
      <c r="CR128" t="str">
        <f t="shared" si="90"/>
        <v>|</v>
      </c>
      <c r="CS128" t="str">
        <f t="shared" si="92"/>
        <v>F</v>
      </c>
      <c r="CT128" t="str">
        <f t="shared" si="92"/>
        <v>7</v>
      </c>
      <c r="CU128" t="str">
        <f t="shared" si="92"/>
        <v>L</v>
      </c>
      <c r="CV128" t="str">
        <f t="shared" si="92"/>
        <v>7</v>
      </c>
      <c r="CW128" t="str">
        <f t="shared" si="92"/>
        <v>F</v>
      </c>
      <c r="CX128" t="str">
        <f t="shared" si="92"/>
        <v>J</v>
      </c>
      <c r="CY128" t="str">
        <f t="shared" si="92"/>
        <v>F</v>
      </c>
      <c r="CZ128" t="str">
        <f t="shared" si="92"/>
        <v>7</v>
      </c>
      <c r="DA128" t="str">
        <f t="shared" si="92"/>
        <v>|</v>
      </c>
      <c r="DB128" t="str">
        <f t="shared" si="92"/>
        <v>|</v>
      </c>
      <c r="DC128" t="str">
        <f t="shared" si="92"/>
        <v>F</v>
      </c>
      <c r="DD128" t="str">
        <f t="shared" si="92"/>
        <v>-</v>
      </c>
      <c r="DE128" t="str">
        <f t="shared" si="92"/>
        <v>7</v>
      </c>
      <c r="DF128" t="str">
        <f t="shared" si="92"/>
        <v>|</v>
      </c>
      <c r="DG128" t="str">
        <f t="shared" si="92"/>
        <v>|</v>
      </c>
      <c r="DH128" t="str">
        <f t="shared" si="91"/>
        <v>F</v>
      </c>
      <c r="DI128" t="str">
        <f t="shared" si="91"/>
        <v>7</v>
      </c>
      <c r="DJ128" t="str">
        <f t="shared" si="91"/>
        <v>F</v>
      </c>
      <c r="DK128" t="str">
        <f t="shared" si="91"/>
        <v>J</v>
      </c>
      <c r="DL128" t="str">
        <f t="shared" si="91"/>
        <v>|</v>
      </c>
      <c r="DM128" t="str">
        <f t="shared" si="91"/>
        <v>F</v>
      </c>
      <c r="DN128" t="str">
        <f t="shared" si="91"/>
        <v>J</v>
      </c>
      <c r="DO128" t="str">
        <f t="shared" si="91"/>
        <v>J</v>
      </c>
      <c r="DP128" t="str">
        <f t="shared" si="80"/>
        <v>L</v>
      </c>
      <c r="DQ128" t="str">
        <f t="shared" si="80"/>
        <v>J</v>
      </c>
      <c r="DR128" t="str">
        <f t="shared" si="80"/>
        <v>.</v>
      </c>
      <c r="DS128" t="str">
        <f t="shared" si="80"/>
        <v>L</v>
      </c>
      <c r="DT128" t="str">
        <f t="shared" si="80"/>
        <v>|</v>
      </c>
      <c r="DU128" t="str">
        <f t="shared" si="80"/>
        <v>.</v>
      </c>
      <c r="DV128" t="str">
        <f t="shared" si="80"/>
        <v>L</v>
      </c>
      <c r="DW128" t="str">
        <f t="shared" si="80"/>
        <v>7</v>
      </c>
      <c r="DX128" t="str">
        <f t="shared" si="80"/>
        <v>.</v>
      </c>
      <c r="DY128" t="str">
        <f t="shared" si="80"/>
        <v>|</v>
      </c>
      <c r="DZ128" t="str">
        <f t="shared" si="80"/>
        <v>J</v>
      </c>
      <c r="EA128" t="str">
        <f t="shared" si="80"/>
        <v>|</v>
      </c>
      <c r="EB128" t="str">
        <f t="shared" si="87"/>
        <v>L</v>
      </c>
      <c r="EC128" t="str">
        <f t="shared" si="87"/>
        <v>|</v>
      </c>
      <c r="ED128" t="str">
        <f t="shared" si="87"/>
        <v>J</v>
      </c>
      <c r="EE128" t="str">
        <f t="shared" si="87"/>
        <v>F</v>
      </c>
      <c r="EF128" t="str">
        <f t="shared" si="87"/>
        <v>J</v>
      </c>
      <c r="EG128" t="str">
        <f t="shared" si="87"/>
        <v>7</v>
      </c>
      <c r="EH128" t="str">
        <f t="shared" si="87"/>
        <v>F</v>
      </c>
      <c r="EI128" t="str">
        <f t="shared" si="87"/>
        <v>.</v>
      </c>
      <c r="EJ128" t="str">
        <f t="shared" si="87"/>
        <v>7</v>
      </c>
      <c r="EK128" t="str">
        <f t="shared" si="87"/>
        <v>7</v>
      </c>
      <c r="EL128" t="str">
        <f t="shared" si="87"/>
        <v/>
      </c>
    </row>
    <row r="129" spans="1:142" x14ac:dyDescent="0.3">
      <c r="A129" s="1" t="s">
        <v>126</v>
      </c>
      <c r="B129" s="1"/>
      <c r="C129" t="str">
        <f t="shared" si="94"/>
        <v>.</v>
      </c>
      <c r="D129" t="str">
        <f t="shared" si="94"/>
        <v>7</v>
      </c>
      <c r="E129" t="str">
        <f t="shared" si="94"/>
        <v>J</v>
      </c>
      <c r="F129" t="str">
        <f t="shared" si="94"/>
        <v>7</v>
      </c>
      <c r="G129" t="str">
        <f t="shared" si="94"/>
        <v>7</v>
      </c>
      <c r="H129" t="str">
        <f t="shared" si="94"/>
        <v>7</v>
      </c>
      <c r="I129" t="str">
        <f t="shared" si="94"/>
        <v>L</v>
      </c>
      <c r="J129" t="str">
        <f t="shared" si="94"/>
        <v>-</v>
      </c>
      <c r="K129" t="str">
        <f t="shared" si="94"/>
        <v>J</v>
      </c>
      <c r="L129" t="str">
        <f t="shared" si="94"/>
        <v>.</v>
      </c>
      <c r="M129" t="str">
        <f t="shared" si="94"/>
        <v>|</v>
      </c>
      <c r="N129" t="str">
        <f t="shared" si="94"/>
        <v>F</v>
      </c>
      <c r="O129" t="str">
        <f t="shared" si="94"/>
        <v>J</v>
      </c>
      <c r="P129" t="str">
        <f t="shared" si="94"/>
        <v>-</v>
      </c>
      <c r="Q129" t="str">
        <f t="shared" si="94"/>
        <v>L</v>
      </c>
      <c r="R129" t="str">
        <f t="shared" si="94"/>
        <v>L</v>
      </c>
      <c r="S129" t="str">
        <f t="shared" si="100"/>
        <v>7</v>
      </c>
      <c r="T129" t="str">
        <f t="shared" si="100"/>
        <v>L</v>
      </c>
      <c r="U129" t="str">
        <f t="shared" si="100"/>
        <v>-</v>
      </c>
      <c r="V129" t="str">
        <f t="shared" si="100"/>
        <v>-</v>
      </c>
      <c r="W129" t="str">
        <f t="shared" si="100"/>
        <v>-</v>
      </c>
      <c r="X129" t="str">
        <f t="shared" si="100"/>
        <v>-</v>
      </c>
      <c r="Y129" t="str">
        <f t="shared" si="100"/>
        <v>-</v>
      </c>
      <c r="Z129" t="str">
        <f t="shared" si="100"/>
        <v>-</v>
      </c>
      <c r="AA129" t="str">
        <f t="shared" si="100"/>
        <v>-</v>
      </c>
      <c r="AB129" t="str">
        <f t="shared" si="100"/>
        <v>J</v>
      </c>
      <c r="AC129" t="str">
        <f t="shared" si="100"/>
        <v>|</v>
      </c>
      <c r="AD129" t="str">
        <f t="shared" si="100"/>
        <v>|</v>
      </c>
      <c r="AE129" t="str">
        <f t="shared" si="100"/>
        <v>L</v>
      </c>
      <c r="AF129" t="str">
        <f t="shared" si="100"/>
        <v>7</v>
      </c>
      <c r="AG129" t="str">
        <f t="shared" si="100"/>
        <v>L</v>
      </c>
      <c r="AH129" t="str">
        <f t="shared" si="98"/>
        <v>J</v>
      </c>
      <c r="AI129" t="str">
        <f t="shared" si="98"/>
        <v>F</v>
      </c>
      <c r="AJ129" t="str">
        <f t="shared" si="98"/>
        <v>J</v>
      </c>
      <c r="AK129" t="str">
        <f t="shared" si="98"/>
        <v>L</v>
      </c>
      <c r="AL129" t="str">
        <f t="shared" si="98"/>
        <v>-</v>
      </c>
      <c r="AM129" t="str">
        <f t="shared" si="98"/>
        <v>7</v>
      </c>
      <c r="AN129" t="str">
        <f t="shared" si="98"/>
        <v>L</v>
      </c>
      <c r="AO129" t="str">
        <f t="shared" si="98"/>
        <v>7</v>
      </c>
      <c r="AP129" t="str">
        <f t="shared" si="98"/>
        <v>|</v>
      </c>
      <c r="AQ129" t="str">
        <f t="shared" si="98"/>
        <v>L</v>
      </c>
      <c r="AR129" t="str">
        <f t="shared" si="98"/>
        <v>J</v>
      </c>
      <c r="AS129" t="str">
        <f t="shared" si="98"/>
        <v>|</v>
      </c>
      <c r="AT129" t="str">
        <f t="shared" si="98"/>
        <v>|</v>
      </c>
      <c r="AU129" t="str">
        <f t="shared" si="98"/>
        <v>|</v>
      </c>
      <c r="AV129" t="str">
        <f t="shared" si="98"/>
        <v>|</v>
      </c>
      <c r="AW129" t="str">
        <f t="shared" si="98"/>
        <v>F</v>
      </c>
      <c r="AX129" t="str">
        <f t="shared" si="99"/>
        <v>-</v>
      </c>
      <c r="AY129" t="str">
        <f t="shared" si="99"/>
        <v>J</v>
      </c>
      <c r="AZ129" t="str">
        <f t="shared" si="99"/>
        <v>L</v>
      </c>
      <c r="BA129" t="str">
        <f t="shared" si="99"/>
        <v>7</v>
      </c>
      <c r="BB129" t="str">
        <f t="shared" si="99"/>
        <v>L</v>
      </c>
      <c r="BC129" t="str">
        <f t="shared" si="99"/>
        <v>-</v>
      </c>
      <c r="BD129" t="str">
        <f t="shared" si="99"/>
        <v>7</v>
      </c>
      <c r="BE129" t="str">
        <f t="shared" si="99"/>
        <v>L</v>
      </c>
      <c r="BF129" t="str">
        <f t="shared" si="99"/>
        <v>7</v>
      </c>
      <c r="BG129" t="str">
        <f t="shared" si="99"/>
        <v>|</v>
      </c>
      <c r="BH129" t="str">
        <f t="shared" si="99"/>
        <v>F</v>
      </c>
      <c r="BI129" t="str">
        <f t="shared" si="99"/>
        <v>J</v>
      </c>
      <c r="BJ129" t="str">
        <f t="shared" si="99"/>
        <v>|</v>
      </c>
      <c r="BK129" t="str">
        <f t="shared" si="99"/>
        <v>L</v>
      </c>
      <c r="BL129" t="str">
        <f t="shared" si="99"/>
        <v>J</v>
      </c>
      <c r="BM129" t="str">
        <f t="shared" si="96"/>
        <v>|</v>
      </c>
      <c r="BN129" t="str">
        <f t="shared" si="96"/>
        <v>F</v>
      </c>
      <c r="BO129" t="str">
        <f t="shared" si="97"/>
        <v>-</v>
      </c>
      <c r="BP129" t="str">
        <f t="shared" si="97"/>
        <v>J</v>
      </c>
      <c r="BQ129" t="str">
        <f t="shared" si="97"/>
        <v>|</v>
      </c>
      <c r="BR129" t="str">
        <f t="shared" si="97"/>
        <v>L</v>
      </c>
      <c r="BS129" t="str">
        <f t="shared" si="97"/>
        <v>-</v>
      </c>
      <c r="BT129" t="str">
        <f t="shared" si="97"/>
        <v>7</v>
      </c>
      <c r="BU129" t="str">
        <f t="shared" si="97"/>
        <v>F</v>
      </c>
      <c r="BV129" t="str">
        <f t="shared" si="97"/>
        <v>7</v>
      </c>
      <c r="BW129" t="str">
        <f t="shared" si="97"/>
        <v>F</v>
      </c>
      <c r="BX129" t="str">
        <f t="shared" si="97"/>
        <v>-</v>
      </c>
      <c r="BY129" t="str">
        <f t="shared" si="97"/>
        <v>7</v>
      </c>
      <c r="BZ129" t="str">
        <f t="shared" si="97"/>
        <v>|</v>
      </c>
      <c r="CA129" t="str">
        <f t="shared" si="97"/>
        <v>F</v>
      </c>
      <c r="CB129" t="str">
        <f t="shared" si="97"/>
        <v>J</v>
      </c>
      <c r="CC129" t="str">
        <f t="shared" si="97"/>
        <v>F</v>
      </c>
      <c r="CD129" t="str">
        <f t="shared" si="97"/>
        <v>7</v>
      </c>
      <c r="CE129" t="str">
        <f t="shared" ref="CE129:CT145" si="101">MID($A129,COLUMN()-1,1)</f>
        <v>F</v>
      </c>
      <c r="CF129" t="str">
        <f t="shared" si="101"/>
        <v>J</v>
      </c>
      <c r="CG129" t="str">
        <f t="shared" si="101"/>
        <v>L</v>
      </c>
      <c r="CH129" t="str">
        <f t="shared" si="101"/>
        <v>-</v>
      </c>
      <c r="CI129" t="str">
        <f t="shared" si="101"/>
        <v>7</v>
      </c>
      <c r="CJ129" t="str">
        <f t="shared" si="101"/>
        <v>F</v>
      </c>
      <c r="CK129" t="str">
        <f t="shared" si="101"/>
        <v>-</v>
      </c>
      <c r="CL129" t="str">
        <f t="shared" si="101"/>
        <v>7</v>
      </c>
      <c r="CM129" t="str">
        <f t="shared" si="101"/>
        <v>F</v>
      </c>
      <c r="CN129" t="str">
        <f t="shared" si="101"/>
        <v>7</v>
      </c>
      <c r="CO129" t="str">
        <f t="shared" si="101"/>
        <v>F</v>
      </c>
      <c r="CP129" t="str">
        <f t="shared" si="101"/>
        <v>J</v>
      </c>
      <c r="CQ129" t="str">
        <f t="shared" si="101"/>
        <v>.</v>
      </c>
      <c r="CR129" t="str">
        <f t="shared" si="101"/>
        <v>|</v>
      </c>
      <c r="CS129" t="str">
        <f t="shared" si="101"/>
        <v>|</v>
      </c>
      <c r="CT129" t="str">
        <f t="shared" si="101"/>
        <v>L</v>
      </c>
      <c r="CU129" t="str">
        <f t="shared" si="92"/>
        <v>7</v>
      </c>
      <c r="CV129" t="str">
        <f t="shared" si="92"/>
        <v>|</v>
      </c>
      <c r="CW129" t="str">
        <f t="shared" si="92"/>
        <v>L</v>
      </c>
      <c r="CX129" t="str">
        <f t="shared" si="92"/>
        <v>7</v>
      </c>
      <c r="CY129" t="str">
        <f t="shared" si="92"/>
        <v>|</v>
      </c>
      <c r="CZ129" t="str">
        <f t="shared" si="92"/>
        <v>|</v>
      </c>
      <c r="DA129" t="str">
        <f t="shared" si="92"/>
        <v>|</v>
      </c>
      <c r="DB129" t="str">
        <f t="shared" si="92"/>
        <v>L</v>
      </c>
      <c r="DC129" t="str">
        <f t="shared" si="92"/>
        <v>J</v>
      </c>
      <c r="DD129" t="str">
        <f t="shared" si="92"/>
        <v>F</v>
      </c>
      <c r="DE129" t="str">
        <f t="shared" si="92"/>
        <v>J</v>
      </c>
      <c r="DF129" t="str">
        <f t="shared" si="92"/>
        <v>|</v>
      </c>
      <c r="DG129" t="str">
        <f t="shared" si="92"/>
        <v>|</v>
      </c>
      <c r="DH129" t="str">
        <f t="shared" si="91"/>
        <v>|</v>
      </c>
      <c r="DI129" t="str">
        <f t="shared" si="91"/>
        <v>|</v>
      </c>
      <c r="DJ129" t="str">
        <f t="shared" si="91"/>
        <v>L</v>
      </c>
      <c r="DK129" t="str">
        <f t="shared" si="91"/>
        <v>7</v>
      </c>
      <c r="DL129" t="str">
        <f t="shared" si="91"/>
        <v>L</v>
      </c>
      <c r="DM129" t="str">
        <f t="shared" si="91"/>
        <v>J</v>
      </c>
      <c r="DN129" t="str">
        <f t="shared" si="91"/>
        <v>J</v>
      </c>
      <c r="DO129" t="str">
        <f t="shared" si="91"/>
        <v>J</v>
      </c>
      <c r="DP129" t="str">
        <f t="shared" ref="DP129:EE152" si="102">MID($A129,COLUMN()-1,1)</f>
        <v>.</v>
      </c>
      <c r="DQ129" t="str">
        <f t="shared" si="102"/>
        <v>|</v>
      </c>
      <c r="DR129" t="str">
        <f t="shared" si="102"/>
        <v>.</v>
      </c>
      <c r="DS129" t="str">
        <f t="shared" si="102"/>
        <v>J</v>
      </c>
      <c r="DT129" t="str">
        <f t="shared" si="102"/>
        <v>J</v>
      </c>
      <c r="DU129" t="str">
        <f t="shared" si="102"/>
        <v>|</v>
      </c>
      <c r="DV129" t="str">
        <f t="shared" si="102"/>
        <v>7</v>
      </c>
      <c r="DW129" t="str">
        <f t="shared" si="102"/>
        <v>L</v>
      </c>
      <c r="DX129" t="str">
        <f t="shared" si="102"/>
        <v>-</v>
      </c>
      <c r="DY129" t="str">
        <f t="shared" si="102"/>
        <v>F</v>
      </c>
      <c r="DZ129" t="str">
        <f t="shared" si="102"/>
        <v>.</v>
      </c>
      <c r="EA129" t="str">
        <f t="shared" si="102"/>
        <v>|</v>
      </c>
      <c r="EB129" t="str">
        <f t="shared" si="87"/>
        <v>.</v>
      </c>
      <c r="EC129" t="str">
        <f t="shared" si="87"/>
        <v>J</v>
      </c>
      <c r="ED129" t="str">
        <f t="shared" si="87"/>
        <v>-</v>
      </c>
      <c r="EE129" t="str">
        <f t="shared" si="87"/>
        <v>7</v>
      </c>
      <c r="EF129" t="str">
        <f t="shared" si="87"/>
        <v>-</v>
      </c>
      <c r="EG129" t="str">
        <f t="shared" si="87"/>
        <v>|</v>
      </c>
      <c r="EH129" t="str">
        <f t="shared" si="87"/>
        <v>J</v>
      </c>
      <c r="EI129" t="str">
        <f t="shared" si="87"/>
        <v>F</v>
      </c>
      <c r="EJ129" t="str">
        <f t="shared" si="87"/>
        <v>J</v>
      </c>
      <c r="EK129" t="str">
        <f t="shared" si="87"/>
        <v>7</v>
      </c>
      <c r="EL129" t="str">
        <f t="shared" si="87"/>
        <v/>
      </c>
    </row>
    <row r="130" spans="1:142" x14ac:dyDescent="0.3">
      <c r="A130" s="1" t="s">
        <v>127</v>
      </c>
      <c r="B130" s="1"/>
      <c r="C130" t="str">
        <f t="shared" si="94"/>
        <v>F</v>
      </c>
      <c r="D130" t="str">
        <f t="shared" si="94"/>
        <v>J</v>
      </c>
      <c r="E130" t="str">
        <f t="shared" si="94"/>
        <v>|</v>
      </c>
      <c r="F130" t="str">
        <f t="shared" si="94"/>
        <v>F</v>
      </c>
      <c r="G130" t="str">
        <f t="shared" si="94"/>
        <v>J</v>
      </c>
      <c r="H130" t="str">
        <f t="shared" si="94"/>
        <v>-</v>
      </c>
      <c r="I130" t="str">
        <f t="shared" si="94"/>
        <v>|</v>
      </c>
      <c r="J130" t="str">
        <f t="shared" si="94"/>
        <v>.</v>
      </c>
      <c r="K130" t="str">
        <f t="shared" si="94"/>
        <v>.</v>
      </c>
      <c r="L130" t="str">
        <f t="shared" si="94"/>
        <v>F</v>
      </c>
      <c r="M130" t="str">
        <f t="shared" si="94"/>
        <v>J</v>
      </c>
      <c r="N130" t="str">
        <f t="shared" si="94"/>
        <v>7</v>
      </c>
      <c r="O130" t="str">
        <f t="shared" si="94"/>
        <v>|</v>
      </c>
      <c r="P130" t="str">
        <f t="shared" si="94"/>
        <v>.</v>
      </c>
      <c r="Q130" t="str">
        <f t="shared" si="94"/>
        <v>|</v>
      </c>
      <c r="R130" t="str">
        <f t="shared" si="94"/>
        <v>L</v>
      </c>
      <c r="S130" t="str">
        <f t="shared" si="100"/>
        <v>|</v>
      </c>
      <c r="T130" t="str">
        <f t="shared" si="100"/>
        <v>F</v>
      </c>
      <c r="U130" t="str">
        <f t="shared" si="100"/>
        <v>-</v>
      </c>
      <c r="V130" t="str">
        <f t="shared" si="100"/>
        <v>7</v>
      </c>
      <c r="W130" t="str">
        <f t="shared" si="100"/>
        <v>F</v>
      </c>
      <c r="X130" t="str">
        <f t="shared" si="100"/>
        <v>-</v>
      </c>
      <c r="Y130" t="str">
        <f t="shared" si="100"/>
        <v>-</v>
      </c>
      <c r="Z130" t="str">
        <f t="shared" si="100"/>
        <v>-</v>
      </c>
      <c r="AA130" t="str">
        <f t="shared" si="100"/>
        <v>7</v>
      </c>
      <c r="AB130" t="str">
        <f t="shared" si="100"/>
        <v>F</v>
      </c>
      <c r="AC130" t="str">
        <f t="shared" si="100"/>
        <v>J</v>
      </c>
      <c r="AD130" t="str">
        <f t="shared" si="100"/>
        <v>|</v>
      </c>
      <c r="AE130" t="str">
        <f t="shared" si="100"/>
        <v>F</v>
      </c>
      <c r="AF130" t="str">
        <f t="shared" si="100"/>
        <v>J</v>
      </c>
      <c r="AG130" t="str">
        <f t="shared" si="100"/>
        <v>L</v>
      </c>
      <c r="AH130" t="str">
        <f t="shared" si="98"/>
        <v>F</v>
      </c>
      <c r="AI130" t="str">
        <f t="shared" si="98"/>
        <v>J</v>
      </c>
      <c r="AJ130" t="str">
        <f t="shared" si="98"/>
        <v>F</v>
      </c>
      <c r="AK130" t="str">
        <f t="shared" si="98"/>
        <v>7</v>
      </c>
      <c r="AL130" t="str">
        <f t="shared" si="98"/>
        <v>F</v>
      </c>
      <c r="AM130" t="str">
        <f t="shared" si="98"/>
        <v>J</v>
      </c>
      <c r="AN130" t="str">
        <f t="shared" si="98"/>
        <v>F</v>
      </c>
      <c r="AO130" t="str">
        <f t="shared" si="98"/>
        <v>J</v>
      </c>
      <c r="AP130" t="str">
        <f t="shared" si="98"/>
        <v>L</v>
      </c>
      <c r="AQ130" t="str">
        <f t="shared" si="98"/>
        <v>7</v>
      </c>
      <c r="AR130" t="str">
        <f t="shared" si="98"/>
        <v>.</v>
      </c>
      <c r="AS130" t="str">
        <f t="shared" si="98"/>
        <v>L</v>
      </c>
      <c r="AT130" t="str">
        <f t="shared" si="98"/>
        <v>J</v>
      </c>
      <c r="AU130" t="str">
        <f t="shared" si="98"/>
        <v>L</v>
      </c>
      <c r="AV130" t="str">
        <f t="shared" si="98"/>
        <v>J</v>
      </c>
      <c r="AW130" t="str">
        <f t="shared" si="98"/>
        <v>|</v>
      </c>
      <c r="AX130" t="str">
        <f t="shared" si="99"/>
        <v>F</v>
      </c>
      <c r="AY130" t="str">
        <f t="shared" si="99"/>
        <v>-</v>
      </c>
      <c r="AZ130" t="str">
        <f t="shared" si="99"/>
        <v>7</v>
      </c>
      <c r="BA130" t="str">
        <f t="shared" si="99"/>
        <v>|</v>
      </c>
      <c r="BB130" t="str">
        <f t="shared" si="99"/>
        <v>F</v>
      </c>
      <c r="BC130" t="str">
        <f t="shared" si="99"/>
        <v>7</v>
      </c>
      <c r="BD130" t="str">
        <f t="shared" si="99"/>
        <v>|</v>
      </c>
      <c r="BE130" t="str">
        <f t="shared" si="99"/>
        <v>F</v>
      </c>
      <c r="BF130" t="str">
        <f t="shared" si="99"/>
        <v>J</v>
      </c>
      <c r="BG130" t="str">
        <f t="shared" si="99"/>
        <v>|</v>
      </c>
      <c r="BH130" t="str">
        <f t="shared" si="99"/>
        <v>L</v>
      </c>
      <c r="BI130" t="str">
        <f t="shared" si="99"/>
        <v>7</v>
      </c>
      <c r="BJ130" t="str">
        <f t="shared" si="99"/>
        <v>|</v>
      </c>
      <c r="BK130" t="str">
        <f t="shared" si="99"/>
        <v>F</v>
      </c>
      <c r="BL130" t="str">
        <f t="shared" si="99"/>
        <v>-</v>
      </c>
      <c r="BM130" t="str">
        <f t="shared" si="96"/>
        <v>J</v>
      </c>
      <c r="BN130" t="str">
        <f t="shared" si="96"/>
        <v>L</v>
      </c>
      <c r="BO130" t="str">
        <f t="shared" si="97"/>
        <v>-</v>
      </c>
      <c r="BP130" t="str">
        <f t="shared" si="97"/>
        <v>7</v>
      </c>
      <c r="BQ130" t="str">
        <f t="shared" si="97"/>
        <v>|</v>
      </c>
      <c r="BR130" t="str">
        <f t="shared" si="97"/>
        <v>F</v>
      </c>
      <c r="BS130" t="str">
        <f t="shared" si="97"/>
        <v>-</v>
      </c>
      <c r="BT130" t="str">
        <f t="shared" si="97"/>
        <v>J</v>
      </c>
      <c r="BU130" t="str">
        <f t="shared" si="97"/>
        <v>|</v>
      </c>
      <c r="BV130" t="str">
        <f t="shared" si="97"/>
        <v>|</v>
      </c>
      <c r="BW130" t="str">
        <f t="shared" si="97"/>
        <v>L</v>
      </c>
      <c r="BX130" t="str">
        <f t="shared" si="97"/>
        <v>7</v>
      </c>
      <c r="BY130" t="str">
        <f t="shared" si="97"/>
        <v>|</v>
      </c>
      <c r="BZ130" t="str">
        <f t="shared" si="97"/>
        <v>|</v>
      </c>
      <c r="CA130" t="str">
        <f t="shared" si="97"/>
        <v>L</v>
      </c>
      <c r="CB130" t="str">
        <f t="shared" si="97"/>
        <v>-</v>
      </c>
      <c r="CC130" t="str">
        <f t="shared" si="97"/>
        <v>J</v>
      </c>
      <c r="CD130" t="str">
        <f t="shared" si="97"/>
        <v>|</v>
      </c>
      <c r="CE130" t="str">
        <f t="shared" si="101"/>
        <v>|</v>
      </c>
      <c r="CF130" t="str">
        <f t="shared" si="101"/>
        <v>J</v>
      </c>
      <c r="CG130" t="str">
        <f t="shared" si="101"/>
        <v>F</v>
      </c>
      <c r="CH130" t="str">
        <f t="shared" si="101"/>
        <v>-</v>
      </c>
      <c r="CI130" t="str">
        <f t="shared" si="101"/>
        <v>J</v>
      </c>
      <c r="CJ130" t="str">
        <f t="shared" si="101"/>
        <v>L</v>
      </c>
      <c r="CK130" t="str">
        <f t="shared" si="101"/>
        <v>7</v>
      </c>
      <c r="CL130" t="str">
        <f t="shared" si="101"/>
        <v>|</v>
      </c>
      <c r="CM130" t="str">
        <f t="shared" si="101"/>
        <v>|</v>
      </c>
      <c r="CN130" t="str">
        <f t="shared" si="101"/>
        <v>|</v>
      </c>
      <c r="CO130" t="str">
        <f t="shared" si="101"/>
        <v>|</v>
      </c>
      <c r="CP130" t="str">
        <f t="shared" si="101"/>
        <v>F</v>
      </c>
      <c r="CQ130" t="str">
        <f t="shared" si="101"/>
        <v>7</v>
      </c>
      <c r="CR130" t="str">
        <f t="shared" si="101"/>
        <v>L</v>
      </c>
      <c r="CS130" t="str">
        <f t="shared" si="101"/>
        <v>J</v>
      </c>
      <c r="CT130" t="str">
        <f t="shared" si="101"/>
        <v>7</v>
      </c>
      <c r="CU130" t="str">
        <f t="shared" si="92"/>
        <v>L</v>
      </c>
      <c r="CV130" t="str">
        <f t="shared" si="92"/>
        <v>J</v>
      </c>
      <c r="CW130" t="str">
        <f t="shared" si="92"/>
        <v>-</v>
      </c>
      <c r="CX130" t="str">
        <f t="shared" si="92"/>
        <v>L</v>
      </c>
      <c r="CY130" t="str">
        <f t="shared" si="92"/>
        <v>J</v>
      </c>
      <c r="CZ130" t="str">
        <f t="shared" si="92"/>
        <v>|</v>
      </c>
      <c r="DA130" t="str">
        <f t="shared" si="92"/>
        <v>L</v>
      </c>
      <c r="DB130" t="str">
        <f t="shared" si="92"/>
        <v>-</v>
      </c>
      <c r="DC130" t="str">
        <f t="shared" si="92"/>
        <v>7</v>
      </c>
      <c r="DD130" t="str">
        <f t="shared" si="92"/>
        <v>L</v>
      </c>
      <c r="DE130" t="str">
        <f t="shared" si="92"/>
        <v>-</v>
      </c>
      <c r="DF130" t="str">
        <f t="shared" si="92"/>
        <v>J</v>
      </c>
      <c r="DG130" t="str">
        <f t="shared" si="92"/>
        <v>|</v>
      </c>
      <c r="DH130" t="str">
        <f t="shared" si="91"/>
        <v>|</v>
      </c>
      <c r="DI130" t="str">
        <f t="shared" si="91"/>
        <v>|</v>
      </c>
      <c r="DJ130" t="str">
        <f t="shared" si="91"/>
        <v>F</v>
      </c>
      <c r="DK130" t="str">
        <f t="shared" si="91"/>
        <v>J</v>
      </c>
      <c r="DL130" t="str">
        <f t="shared" si="91"/>
        <v>J</v>
      </c>
      <c r="DM130" t="str">
        <f t="shared" si="91"/>
        <v>J</v>
      </c>
      <c r="DN130" t="str">
        <f t="shared" si="91"/>
        <v>|</v>
      </c>
      <c r="DO130" t="str">
        <f t="shared" si="91"/>
        <v>L</v>
      </c>
      <c r="DP130" t="str">
        <f t="shared" si="102"/>
        <v>F</v>
      </c>
      <c r="DQ130" t="str">
        <f t="shared" si="102"/>
        <v>7</v>
      </c>
      <c r="DR130" t="str">
        <f t="shared" si="102"/>
        <v>7</v>
      </c>
      <c r="DS130" t="str">
        <f t="shared" si="102"/>
        <v>|</v>
      </c>
      <c r="DT130" t="str">
        <f t="shared" si="102"/>
        <v>7</v>
      </c>
      <c r="DU130" t="str">
        <f t="shared" si="102"/>
        <v>F</v>
      </c>
      <c r="DV130" t="str">
        <f t="shared" si="102"/>
        <v>7</v>
      </c>
      <c r="DW130" t="str">
        <f t="shared" si="102"/>
        <v>7</v>
      </c>
      <c r="DX130" t="str">
        <f t="shared" si="102"/>
        <v>J</v>
      </c>
      <c r="DY130" t="str">
        <f t="shared" si="102"/>
        <v>|</v>
      </c>
      <c r="DZ130" t="str">
        <f t="shared" si="102"/>
        <v>L</v>
      </c>
      <c r="EA130" t="str">
        <f t="shared" si="102"/>
        <v>7</v>
      </c>
      <c r="EB130" t="str">
        <f t="shared" si="87"/>
        <v>7</v>
      </c>
      <c r="EC130" t="str">
        <f t="shared" si="87"/>
        <v>L</v>
      </c>
      <c r="ED130" t="str">
        <f t="shared" si="87"/>
        <v>7</v>
      </c>
      <c r="EE130" t="str">
        <f t="shared" si="87"/>
        <v>J</v>
      </c>
      <c r="EF130" t="str">
        <f t="shared" si="87"/>
        <v>F</v>
      </c>
      <c r="EG130" t="str">
        <f t="shared" si="87"/>
        <v>J</v>
      </c>
      <c r="EH130" t="str">
        <f t="shared" si="87"/>
        <v>-</v>
      </c>
      <c r="EI130" t="str">
        <f t="shared" si="87"/>
        <v>F</v>
      </c>
      <c r="EJ130" t="str">
        <f t="shared" si="87"/>
        <v>J</v>
      </c>
      <c r="EK130" t="str">
        <f t="shared" si="87"/>
        <v>|</v>
      </c>
      <c r="EL130" t="str">
        <f t="shared" si="87"/>
        <v/>
      </c>
    </row>
    <row r="131" spans="1:142" x14ac:dyDescent="0.3">
      <c r="A131" s="1" t="s">
        <v>128</v>
      </c>
      <c r="B131" s="1"/>
      <c r="C131" t="str">
        <f t="shared" si="94"/>
        <v>|</v>
      </c>
      <c r="D131" t="str">
        <f t="shared" si="94"/>
        <v>.</v>
      </c>
      <c r="E131" t="str">
        <f t="shared" si="94"/>
        <v>F</v>
      </c>
      <c r="F131" t="str">
        <f t="shared" si="94"/>
        <v>|</v>
      </c>
      <c r="G131" t="str">
        <f t="shared" si="94"/>
        <v>-</v>
      </c>
      <c r="H131" t="str">
        <f t="shared" si="94"/>
        <v>L</v>
      </c>
      <c r="I131" t="str">
        <f t="shared" si="94"/>
        <v>J</v>
      </c>
      <c r="J131" t="str">
        <f t="shared" si="94"/>
        <v>.</v>
      </c>
      <c r="K131" t="str">
        <f t="shared" si="94"/>
        <v>F</v>
      </c>
      <c r="L131" t="str">
        <f t="shared" si="94"/>
        <v>J</v>
      </c>
      <c r="M131" t="str">
        <f t="shared" si="94"/>
        <v>F</v>
      </c>
      <c r="N131" t="str">
        <f t="shared" si="94"/>
        <v>7</v>
      </c>
      <c r="O131" t="str">
        <f t="shared" si="94"/>
        <v>L</v>
      </c>
      <c r="P131" t="str">
        <f t="shared" si="94"/>
        <v>J</v>
      </c>
      <c r="Q131" t="str">
        <f t="shared" si="94"/>
        <v>J</v>
      </c>
      <c r="R131" t="str">
        <f t="shared" si="94"/>
        <v>|</v>
      </c>
      <c r="S131" t="str">
        <f t="shared" si="100"/>
        <v>L</v>
      </c>
      <c r="T131" t="str">
        <f t="shared" si="100"/>
        <v>J</v>
      </c>
      <c r="U131" t="str">
        <f t="shared" si="100"/>
        <v>F</v>
      </c>
      <c r="V131" t="str">
        <f t="shared" si="100"/>
        <v>J</v>
      </c>
      <c r="W131" t="str">
        <f t="shared" si="100"/>
        <v>|</v>
      </c>
      <c r="X131" t="str">
        <f t="shared" si="100"/>
        <v>.</v>
      </c>
      <c r="Y131" t="str">
        <f t="shared" si="100"/>
        <v>F</v>
      </c>
      <c r="Z131" t="str">
        <f t="shared" si="100"/>
        <v>-</v>
      </c>
      <c r="AA131" t="str">
        <f t="shared" si="100"/>
        <v>J</v>
      </c>
      <c r="AB131" t="str">
        <f t="shared" si="100"/>
        <v>|</v>
      </c>
      <c r="AC131" t="str">
        <f t="shared" si="100"/>
        <v>|</v>
      </c>
      <c r="AD131" t="str">
        <f t="shared" si="100"/>
        <v>|</v>
      </c>
      <c r="AE131" t="str">
        <f t="shared" si="100"/>
        <v>L</v>
      </c>
      <c r="AF131" t="str">
        <f t="shared" si="100"/>
        <v>-</v>
      </c>
      <c r="AG131" t="str">
        <f t="shared" si="100"/>
        <v>7</v>
      </c>
      <c r="AH131" t="str">
        <f t="shared" si="98"/>
        <v>|</v>
      </c>
      <c r="AI131" t="str">
        <f t="shared" si="98"/>
        <v>F</v>
      </c>
      <c r="AJ131" t="str">
        <f t="shared" si="98"/>
        <v>J</v>
      </c>
      <c r="AK131" t="str">
        <f t="shared" si="98"/>
        <v>L</v>
      </c>
      <c r="AL131" t="str">
        <f t="shared" si="98"/>
        <v>J</v>
      </c>
      <c r="AM131" t="str">
        <f t="shared" si="98"/>
        <v>F</v>
      </c>
      <c r="AN131" t="str">
        <f t="shared" si="98"/>
        <v>J</v>
      </c>
      <c r="AO131" t="str">
        <f t="shared" si="98"/>
        <v>F</v>
      </c>
      <c r="AP131" t="str">
        <f t="shared" si="98"/>
        <v>7</v>
      </c>
      <c r="AQ131" t="str">
        <f t="shared" si="98"/>
        <v>L</v>
      </c>
      <c r="AR131" t="str">
        <f t="shared" si="98"/>
        <v>-</v>
      </c>
      <c r="AS131" t="str">
        <f t="shared" si="98"/>
        <v>-</v>
      </c>
      <c r="AT131" t="str">
        <f t="shared" si="98"/>
        <v>7</v>
      </c>
      <c r="AU131" t="str">
        <f t="shared" si="98"/>
        <v>F</v>
      </c>
      <c r="AV131" t="str">
        <f t="shared" si="98"/>
        <v>-</v>
      </c>
      <c r="AW131" t="str">
        <f t="shared" si="98"/>
        <v>J</v>
      </c>
      <c r="AX131" t="str">
        <f t="shared" si="99"/>
        <v>L</v>
      </c>
      <c r="AY131" t="str">
        <f t="shared" si="99"/>
        <v>7</v>
      </c>
      <c r="AZ131" t="str">
        <f t="shared" si="99"/>
        <v>|</v>
      </c>
      <c r="BA131" t="str">
        <f t="shared" si="99"/>
        <v>|</v>
      </c>
      <c r="BB131" t="str">
        <f t="shared" si="99"/>
        <v>|</v>
      </c>
      <c r="BC131" t="str">
        <f t="shared" si="99"/>
        <v>L</v>
      </c>
      <c r="BD131" t="str">
        <f t="shared" si="99"/>
        <v>J</v>
      </c>
      <c r="BE131" t="str">
        <f t="shared" si="99"/>
        <v>L</v>
      </c>
      <c r="BF131" t="str">
        <f t="shared" si="99"/>
        <v>7</v>
      </c>
      <c r="BG131" t="str">
        <f t="shared" si="99"/>
        <v>L</v>
      </c>
      <c r="BH131" t="str">
        <f t="shared" si="99"/>
        <v>7</v>
      </c>
      <c r="BI131" t="str">
        <f t="shared" si="99"/>
        <v>|</v>
      </c>
      <c r="BJ131" t="str">
        <f t="shared" si="99"/>
        <v>|</v>
      </c>
      <c r="BK131" t="str">
        <f t="shared" si="99"/>
        <v>L</v>
      </c>
      <c r="BL131" t="str">
        <f t="shared" si="99"/>
        <v>-</v>
      </c>
      <c r="BM131" t="str">
        <f t="shared" si="96"/>
        <v>7</v>
      </c>
      <c r="BN131" t="str">
        <f t="shared" si="96"/>
        <v>J</v>
      </c>
      <c r="BO131" t="str">
        <f t="shared" si="97"/>
        <v>J</v>
      </c>
      <c r="BP131" t="str">
        <f t="shared" si="97"/>
        <v>L</v>
      </c>
      <c r="BQ131" t="str">
        <f t="shared" si="97"/>
        <v>J</v>
      </c>
      <c r="BR131" t="str">
        <f t="shared" si="97"/>
        <v>L</v>
      </c>
      <c r="BS131" t="str">
        <f t="shared" si="97"/>
        <v>7</v>
      </c>
      <c r="BT131" t="str">
        <f t="shared" si="97"/>
        <v>F</v>
      </c>
      <c r="BU131" t="str">
        <f t="shared" si="97"/>
        <v>J</v>
      </c>
      <c r="BV131" t="str">
        <f t="shared" si="97"/>
        <v>L</v>
      </c>
      <c r="BW131" t="str">
        <f t="shared" si="97"/>
        <v>7</v>
      </c>
      <c r="BX131" t="str">
        <f t="shared" si="97"/>
        <v>|</v>
      </c>
      <c r="BY131" t="str">
        <f t="shared" si="97"/>
        <v>L</v>
      </c>
      <c r="BZ131" t="str">
        <f t="shared" si="97"/>
        <v>J</v>
      </c>
      <c r="CA131" t="str">
        <f t="shared" si="97"/>
        <v>F</v>
      </c>
      <c r="CB131" t="str">
        <f t="shared" si="97"/>
        <v>F</v>
      </c>
      <c r="CC131" t="str">
        <f t="shared" si="97"/>
        <v>-</v>
      </c>
      <c r="CD131" t="str">
        <f t="shared" si="97"/>
        <v>J</v>
      </c>
      <c r="CE131" t="str">
        <f t="shared" si="101"/>
        <v>L</v>
      </c>
      <c r="CF131" t="str">
        <f t="shared" si="101"/>
        <v>7</v>
      </c>
      <c r="CG131" t="str">
        <f t="shared" si="101"/>
        <v>L</v>
      </c>
      <c r="CH131" t="str">
        <f t="shared" si="101"/>
        <v>7</v>
      </c>
      <c r="CI131" t="str">
        <f t="shared" si="101"/>
        <v>F</v>
      </c>
      <c r="CJ131" t="str">
        <f t="shared" si="101"/>
        <v>7</v>
      </c>
      <c r="CK131" t="str">
        <f t="shared" si="101"/>
        <v>|</v>
      </c>
      <c r="CL131" t="str">
        <f t="shared" si="101"/>
        <v>|</v>
      </c>
      <c r="CM131" t="str">
        <f t="shared" si="101"/>
        <v>|</v>
      </c>
      <c r="CN131" t="str">
        <f t="shared" si="101"/>
        <v>|</v>
      </c>
      <c r="CO131" t="str">
        <f t="shared" si="101"/>
        <v>L</v>
      </c>
      <c r="CP131" t="str">
        <f t="shared" si="101"/>
        <v>J</v>
      </c>
      <c r="CQ131" t="str">
        <f t="shared" si="101"/>
        <v>L</v>
      </c>
      <c r="CR131" t="str">
        <f t="shared" si="101"/>
        <v>-</v>
      </c>
      <c r="CS131" t="str">
        <f t="shared" si="101"/>
        <v>-</v>
      </c>
      <c r="CT131" t="str">
        <f t="shared" si="101"/>
        <v>7</v>
      </c>
      <c r="CU131" t="str">
        <f t="shared" si="92"/>
        <v>-</v>
      </c>
      <c r="CV131" t="str">
        <f t="shared" si="92"/>
        <v>L</v>
      </c>
      <c r="CW131" t="str">
        <f t="shared" si="92"/>
        <v>F</v>
      </c>
      <c r="CX131" t="str">
        <f t="shared" si="92"/>
        <v>-</v>
      </c>
      <c r="CY131" t="str">
        <f t="shared" si="92"/>
        <v>-</v>
      </c>
      <c r="CZ131" t="str">
        <f t="shared" si="92"/>
        <v>J</v>
      </c>
      <c r="DA131" t="str">
        <f t="shared" si="92"/>
        <v>F</v>
      </c>
      <c r="DB131" t="str">
        <f t="shared" si="92"/>
        <v>-</v>
      </c>
      <c r="DC131" t="str">
        <f t="shared" si="92"/>
        <v>J</v>
      </c>
      <c r="DD131" t="str">
        <f t="shared" si="92"/>
        <v>J</v>
      </c>
      <c r="DE131" t="str">
        <f t="shared" si="92"/>
        <v>-</v>
      </c>
      <c r="DF131" t="str">
        <f t="shared" si="92"/>
        <v>F</v>
      </c>
      <c r="DG131" t="str">
        <f t="shared" si="92"/>
        <v>J</v>
      </c>
      <c r="DH131" t="str">
        <f t="shared" si="92"/>
        <v>|</v>
      </c>
      <c r="DI131" t="str">
        <f t="shared" ref="DI131:DX142" si="103">MID($A131,COLUMN()-1,1)</f>
        <v>|</v>
      </c>
      <c r="DJ131" t="str">
        <f t="shared" si="103"/>
        <v>L</v>
      </c>
      <c r="DK131" t="str">
        <f t="shared" si="103"/>
        <v>7</v>
      </c>
      <c r="DL131" t="str">
        <f t="shared" si="103"/>
        <v>-</v>
      </c>
      <c r="DM131" t="str">
        <f t="shared" si="103"/>
        <v>L</v>
      </c>
      <c r="DN131" t="str">
        <f t="shared" si="103"/>
        <v>L</v>
      </c>
      <c r="DO131" t="str">
        <f t="shared" si="103"/>
        <v>7</v>
      </c>
      <c r="DP131" t="str">
        <f t="shared" si="103"/>
        <v>|</v>
      </c>
      <c r="DQ131" t="str">
        <f t="shared" si="103"/>
        <v>L</v>
      </c>
      <c r="DR131" t="str">
        <f t="shared" si="103"/>
        <v>-</v>
      </c>
      <c r="DS131" t="str">
        <f t="shared" si="103"/>
        <v>|</v>
      </c>
      <c r="DT131" t="str">
        <f t="shared" si="103"/>
        <v>-</v>
      </c>
      <c r="DU131" t="str">
        <f t="shared" si="103"/>
        <v>J</v>
      </c>
      <c r="DV131" t="str">
        <f t="shared" si="103"/>
        <v>J</v>
      </c>
      <c r="DW131" t="str">
        <f t="shared" si="102"/>
        <v>7</v>
      </c>
      <c r="DX131" t="str">
        <f t="shared" si="102"/>
        <v>F</v>
      </c>
      <c r="DY131" t="str">
        <f t="shared" si="102"/>
        <v>|</v>
      </c>
      <c r="DZ131" t="str">
        <f t="shared" si="102"/>
        <v>J</v>
      </c>
      <c r="EA131" t="str">
        <f t="shared" si="102"/>
        <v>.</v>
      </c>
      <c r="EB131" t="str">
        <f t="shared" si="87"/>
        <v>7</v>
      </c>
      <c r="EC131" t="str">
        <f t="shared" si="87"/>
        <v>.</v>
      </c>
      <c r="ED131" t="str">
        <f t="shared" si="87"/>
        <v>-</v>
      </c>
      <c r="EE131" t="str">
        <f t="shared" si="87"/>
        <v>7</v>
      </c>
      <c r="EF131" t="str">
        <f t="shared" si="87"/>
        <v>7</v>
      </c>
      <c r="EG131" t="str">
        <f t="shared" si="87"/>
        <v>|</v>
      </c>
      <c r="EH131" t="str">
        <f t="shared" ref="EH131:ER154" si="104">MID($A131,COLUMN()-1,1)</f>
        <v>F</v>
      </c>
      <c r="EI131" t="str">
        <f t="shared" si="104"/>
        <v>|</v>
      </c>
      <c r="EJ131" t="str">
        <f t="shared" si="104"/>
        <v>J</v>
      </c>
      <c r="EK131" t="str">
        <f t="shared" si="104"/>
        <v>J</v>
      </c>
      <c r="EL131" t="str">
        <f t="shared" si="104"/>
        <v/>
      </c>
    </row>
    <row r="132" spans="1:142" x14ac:dyDescent="0.3">
      <c r="A132" s="1" t="s">
        <v>129</v>
      </c>
      <c r="B132" s="1"/>
      <c r="C132" t="str">
        <f t="shared" si="94"/>
        <v>J</v>
      </c>
      <c r="D132" t="str">
        <f t="shared" si="94"/>
        <v>-</v>
      </c>
      <c r="E132" t="str">
        <f t="shared" si="94"/>
        <v>7</v>
      </c>
      <c r="F132" t="str">
        <f t="shared" si="94"/>
        <v>.</v>
      </c>
      <c r="G132" t="str">
        <f t="shared" si="94"/>
        <v>-</v>
      </c>
      <c r="H132" t="str">
        <f t="shared" si="94"/>
        <v>7</v>
      </c>
      <c r="I132" t="str">
        <f t="shared" si="94"/>
        <v>-</v>
      </c>
      <c r="J132" t="str">
        <f t="shared" si="94"/>
        <v>-</v>
      </c>
      <c r="K132" t="str">
        <f t="shared" si="94"/>
        <v>|</v>
      </c>
      <c r="L132" t="str">
        <f t="shared" si="94"/>
        <v>F</v>
      </c>
      <c r="M132" t="str">
        <f t="shared" si="94"/>
        <v>L</v>
      </c>
      <c r="N132" t="str">
        <f t="shared" si="94"/>
        <v>-</v>
      </c>
      <c r="O132" t="str">
        <f t="shared" si="94"/>
        <v>-</v>
      </c>
      <c r="P132" t="str">
        <f t="shared" si="94"/>
        <v>7</v>
      </c>
      <c r="Q132" t="str">
        <f t="shared" si="94"/>
        <v>F</v>
      </c>
      <c r="R132" t="str">
        <f t="shared" si="94"/>
        <v>|</v>
      </c>
      <c r="S132" t="str">
        <f t="shared" si="100"/>
        <v>.</v>
      </c>
      <c r="T132" t="str">
        <f t="shared" si="100"/>
        <v>|</v>
      </c>
      <c r="U132" t="str">
        <f t="shared" si="100"/>
        <v>L</v>
      </c>
      <c r="V132" t="str">
        <f t="shared" si="100"/>
        <v>-</v>
      </c>
      <c r="W132" t="str">
        <f t="shared" si="100"/>
        <v>J</v>
      </c>
      <c r="X132" t="str">
        <f t="shared" si="100"/>
        <v>F</v>
      </c>
      <c r="Y132" t="str">
        <f t="shared" si="100"/>
        <v>J</v>
      </c>
      <c r="Z132" t="str">
        <f t="shared" si="100"/>
        <v>F</v>
      </c>
      <c r="AA132" t="str">
        <f t="shared" si="100"/>
        <v>7</v>
      </c>
      <c r="AB132" t="str">
        <f t="shared" si="100"/>
        <v>|</v>
      </c>
      <c r="AC132" t="str">
        <f t="shared" si="100"/>
        <v>F</v>
      </c>
      <c r="AD132" t="str">
        <f t="shared" si="100"/>
        <v>J</v>
      </c>
      <c r="AE132" t="str">
        <f t="shared" si="100"/>
        <v>F</v>
      </c>
      <c r="AF132" t="str">
        <f t="shared" si="100"/>
        <v>7</v>
      </c>
      <c r="AG132" t="str">
        <f t="shared" si="100"/>
        <v>|</v>
      </c>
      <c r="AH132" t="str">
        <f t="shared" si="98"/>
        <v>|</v>
      </c>
      <c r="AI132" t="str">
        <f t="shared" si="98"/>
        <v>L</v>
      </c>
      <c r="AJ132" t="str">
        <f t="shared" si="98"/>
        <v>7</v>
      </c>
      <c r="AK132" t="str">
        <f t="shared" si="98"/>
        <v>-</v>
      </c>
      <c r="AL132" t="str">
        <f t="shared" si="98"/>
        <v>F</v>
      </c>
      <c r="AM132" t="str">
        <f t="shared" si="98"/>
        <v>J</v>
      </c>
      <c r="AN132" t="str">
        <f t="shared" si="98"/>
        <v>F</v>
      </c>
      <c r="AO132" t="str">
        <f t="shared" si="98"/>
        <v>J</v>
      </c>
      <c r="AP132" t="str">
        <f t="shared" si="98"/>
        <v>|</v>
      </c>
      <c r="AQ132" t="str">
        <f t="shared" si="98"/>
        <v>F</v>
      </c>
      <c r="AR132" t="str">
        <f t="shared" si="98"/>
        <v>-</v>
      </c>
      <c r="AS132" t="str">
        <f t="shared" si="98"/>
        <v>-</v>
      </c>
      <c r="AT132" t="str">
        <f t="shared" si="98"/>
        <v>J</v>
      </c>
      <c r="AU132" t="str">
        <f t="shared" si="98"/>
        <v>L</v>
      </c>
      <c r="AV132" t="str">
        <f t="shared" si="98"/>
        <v>-</v>
      </c>
      <c r="AW132" t="str">
        <f t="shared" si="98"/>
        <v>7</v>
      </c>
      <c r="AX132" t="str">
        <f t="shared" si="99"/>
        <v>F</v>
      </c>
      <c r="AY132" t="str">
        <f t="shared" si="99"/>
        <v>J</v>
      </c>
      <c r="AZ132" t="str">
        <f t="shared" si="99"/>
        <v>L</v>
      </c>
      <c r="BA132" t="str">
        <f t="shared" si="99"/>
        <v>J</v>
      </c>
      <c r="BB132" t="str">
        <f t="shared" si="99"/>
        <v>|</v>
      </c>
      <c r="BC132" t="str">
        <f t="shared" si="99"/>
        <v>F</v>
      </c>
      <c r="BD132" t="str">
        <f t="shared" si="99"/>
        <v>-</v>
      </c>
      <c r="BE132" t="str">
        <f t="shared" si="99"/>
        <v>7</v>
      </c>
      <c r="BF132" t="str">
        <f t="shared" si="99"/>
        <v>L</v>
      </c>
      <c r="BG132" t="str">
        <f t="shared" si="99"/>
        <v>7</v>
      </c>
      <c r="BH132" t="str">
        <f t="shared" si="99"/>
        <v>|</v>
      </c>
      <c r="BI132" t="str">
        <f t="shared" si="99"/>
        <v>|</v>
      </c>
      <c r="BJ132" t="str">
        <f t="shared" si="99"/>
        <v>L</v>
      </c>
      <c r="BK132" t="str">
        <f t="shared" si="99"/>
        <v>-</v>
      </c>
      <c r="BL132" t="str">
        <f t="shared" si="99"/>
        <v>-</v>
      </c>
      <c r="BM132" t="str">
        <f t="shared" si="96"/>
        <v>J</v>
      </c>
      <c r="BN132" t="str">
        <f t="shared" si="96"/>
        <v>F</v>
      </c>
      <c r="BO132" t="str">
        <f t="shared" si="97"/>
        <v>F</v>
      </c>
      <c r="BP132" t="str">
        <f t="shared" si="97"/>
        <v>F</v>
      </c>
      <c r="BQ132" t="str">
        <f t="shared" si="97"/>
        <v>J</v>
      </c>
      <c r="BR132" t="str">
        <f t="shared" si="97"/>
        <v>F</v>
      </c>
      <c r="BS132" t="str">
        <f t="shared" si="97"/>
        <v>|</v>
      </c>
      <c r="BT132" t="str">
        <f t="shared" si="97"/>
        <v>|</v>
      </c>
      <c r="BU132" t="str">
        <f t="shared" si="97"/>
        <v>-</v>
      </c>
      <c r="BV132" t="str">
        <f t="shared" si="97"/>
        <v>F</v>
      </c>
      <c r="BW132" t="str">
        <f t="shared" si="97"/>
        <v>J</v>
      </c>
      <c r="BX132" t="str">
        <f t="shared" si="97"/>
        <v>|</v>
      </c>
      <c r="BY132" t="str">
        <f t="shared" si="97"/>
        <v>F</v>
      </c>
      <c r="BZ132" t="str">
        <f t="shared" si="97"/>
        <v>F</v>
      </c>
      <c r="CA132" t="str">
        <f t="shared" si="97"/>
        <v>-</v>
      </c>
      <c r="CB132" t="str">
        <f t="shared" si="97"/>
        <v>J</v>
      </c>
      <c r="CC132" t="str">
        <f t="shared" si="97"/>
        <v>F</v>
      </c>
      <c r="CD132" t="str">
        <f t="shared" si="97"/>
        <v>7</v>
      </c>
      <c r="CE132" t="str">
        <f t="shared" si="101"/>
        <v>F</v>
      </c>
      <c r="CF132" t="str">
        <f t="shared" si="101"/>
        <v>J</v>
      </c>
      <c r="CG132" t="str">
        <f t="shared" si="101"/>
        <v>|</v>
      </c>
      <c r="CH132" t="str">
        <f t="shared" si="101"/>
        <v>L</v>
      </c>
      <c r="CI132" t="str">
        <f t="shared" si="101"/>
        <v>J</v>
      </c>
      <c r="CJ132" t="str">
        <f t="shared" si="101"/>
        <v>|</v>
      </c>
      <c r="CK132" t="str">
        <f t="shared" si="101"/>
        <v>|</v>
      </c>
      <c r="CL132" t="str">
        <f t="shared" si="101"/>
        <v>L</v>
      </c>
      <c r="CM132" t="str">
        <f t="shared" si="101"/>
        <v>J</v>
      </c>
      <c r="CN132" t="str">
        <f t="shared" si="101"/>
        <v>L</v>
      </c>
      <c r="CO132" t="str">
        <f t="shared" si="101"/>
        <v>7</v>
      </c>
      <c r="CP132" t="str">
        <f t="shared" si="101"/>
        <v>F</v>
      </c>
      <c r="CQ132" t="str">
        <f t="shared" si="101"/>
        <v>-</v>
      </c>
      <c r="CR132" t="str">
        <f t="shared" si="101"/>
        <v>-</v>
      </c>
      <c r="CS132" t="str">
        <f t="shared" si="101"/>
        <v>-</v>
      </c>
      <c r="CT132" t="str">
        <f t="shared" si="101"/>
        <v>J</v>
      </c>
      <c r="CU132" t="str">
        <f t="shared" si="92"/>
        <v>J</v>
      </c>
      <c r="CV132" t="str">
        <f t="shared" si="92"/>
        <v>|</v>
      </c>
      <c r="CW132" t="str">
        <f t="shared" si="92"/>
        <v>L</v>
      </c>
      <c r="CX132" t="str">
        <f t="shared" si="92"/>
        <v>-</v>
      </c>
      <c r="CY132" t="str">
        <f t="shared" si="92"/>
        <v>-</v>
      </c>
      <c r="CZ132" t="str">
        <f t="shared" si="92"/>
        <v>-</v>
      </c>
      <c r="DA132" t="str">
        <f t="shared" si="92"/>
        <v>J</v>
      </c>
      <c r="DB132" t="str">
        <f t="shared" si="92"/>
        <v>7</v>
      </c>
      <c r="DC132" t="str">
        <f t="shared" si="92"/>
        <v>|</v>
      </c>
      <c r="DD132" t="str">
        <f t="shared" si="92"/>
        <v>7</v>
      </c>
      <c r="DE132" t="str">
        <f t="shared" si="92"/>
        <v>7</v>
      </c>
      <c r="DF132" t="str">
        <f t="shared" si="92"/>
        <v>L</v>
      </c>
      <c r="DG132" t="str">
        <f t="shared" si="92"/>
        <v>-</v>
      </c>
      <c r="DH132" t="str">
        <f t="shared" si="92"/>
        <v>J</v>
      </c>
      <c r="DI132" t="str">
        <f t="shared" si="103"/>
        <v>L</v>
      </c>
      <c r="DJ132" t="str">
        <f t="shared" si="103"/>
        <v>-</v>
      </c>
      <c r="DK132" t="str">
        <f t="shared" si="103"/>
        <v>J</v>
      </c>
      <c r="DL132" t="str">
        <f t="shared" si="103"/>
        <v>7</v>
      </c>
      <c r="DM132" t="str">
        <f t="shared" si="103"/>
        <v>7</v>
      </c>
      <c r="DN132" t="str">
        <f t="shared" si="103"/>
        <v>|</v>
      </c>
      <c r="DO132" t="str">
        <f t="shared" si="103"/>
        <v>J</v>
      </c>
      <c r="DP132" t="str">
        <f t="shared" si="103"/>
        <v>|</v>
      </c>
      <c r="DQ132" t="str">
        <f t="shared" si="103"/>
        <v>7</v>
      </c>
      <c r="DR132" t="str">
        <f t="shared" si="103"/>
        <v>L</v>
      </c>
      <c r="DS132" t="str">
        <f t="shared" si="103"/>
        <v>L</v>
      </c>
      <c r="DT132" t="str">
        <f t="shared" si="103"/>
        <v>7</v>
      </c>
      <c r="DU132" t="str">
        <f t="shared" si="103"/>
        <v>7</v>
      </c>
      <c r="DV132" t="str">
        <f t="shared" si="103"/>
        <v>L</v>
      </c>
      <c r="DW132" t="str">
        <f t="shared" si="102"/>
        <v>J</v>
      </c>
      <c r="DX132" t="str">
        <f t="shared" si="102"/>
        <v>|</v>
      </c>
      <c r="DY132" t="str">
        <f t="shared" si="102"/>
        <v>.</v>
      </c>
      <c r="DZ132" t="str">
        <f t="shared" si="102"/>
        <v>|</v>
      </c>
      <c r="EA132" t="str">
        <f t="shared" si="102"/>
        <v>-</v>
      </c>
      <c r="EB132" t="str">
        <f t="shared" si="102"/>
        <v>|</v>
      </c>
      <c r="EC132" t="str">
        <f t="shared" si="102"/>
        <v>F</v>
      </c>
      <c r="ED132" t="str">
        <f t="shared" si="102"/>
        <v>|</v>
      </c>
      <c r="EE132" t="str">
        <f t="shared" si="102"/>
        <v>.</v>
      </c>
      <c r="EF132" t="str">
        <f t="shared" ref="EB132:EP142" si="105">MID($A132,COLUMN()-1,1)</f>
        <v>F</v>
      </c>
      <c r="EG132" t="str">
        <f t="shared" si="105"/>
        <v>-</v>
      </c>
      <c r="EH132" t="str">
        <f t="shared" si="105"/>
        <v>J</v>
      </c>
      <c r="EI132" t="str">
        <f t="shared" si="105"/>
        <v>J</v>
      </c>
      <c r="EJ132" t="str">
        <f t="shared" si="105"/>
        <v>|</v>
      </c>
      <c r="EK132" t="str">
        <f t="shared" si="105"/>
        <v>.</v>
      </c>
      <c r="EL132" t="str">
        <f t="shared" si="105"/>
        <v/>
      </c>
    </row>
    <row r="133" spans="1:142" x14ac:dyDescent="0.3">
      <c r="A133" s="1" t="s">
        <v>130</v>
      </c>
      <c r="B133" s="1"/>
      <c r="C133" t="str">
        <f t="shared" si="94"/>
        <v>J</v>
      </c>
      <c r="D133" t="str">
        <f t="shared" si="94"/>
        <v>J</v>
      </c>
      <c r="E133" t="str">
        <f t="shared" si="94"/>
        <v>F</v>
      </c>
      <c r="F133" t="str">
        <f t="shared" si="94"/>
        <v>J</v>
      </c>
      <c r="G133" t="str">
        <f t="shared" si="94"/>
        <v>J</v>
      </c>
      <c r="H133" t="str">
        <f t="shared" si="94"/>
        <v>.</v>
      </c>
      <c r="I133" t="str">
        <f t="shared" si="94"/>
        <v>F</v>
      </c>
      <c r="J133" t="str">
        <f t="shared" si="94"/>
        <v>L</v>
      </c>
      <c r="K133" t="str">
        <f t="shared" si="94"/>
        <v>L</v>
      </c>
      <c r="L133" t="str">
        <f t="shared" si="94"/>
        <v>.</v>
      </c>
      <c r="M133" t="str">
        <f t="shared" si="94"/>
        <v>|</v>
      </c>
      <c r="N133" t="str">
        <f t="shared" si="94"/>
        <v>.</v>
      </c>
      <c r="O133" t="str">
        <f t="shared" si="94"/>
        <v>L</v>
      </c>
      <c r="P133" t="str">
        <f t="shared" si="94"/>
        <v>L</v>
      </c>
      <c r="Q133" t="str">
        <f t="shared" si="94"/>
        <v>-</v>
      </c>
      <c r="R133" t="str">
        <f t="shared" si="94"/>
        <v>J</v>
      </c>
      <c r="S133" t="str">
        <f t="shared" si="100"/>
        <v>F</v>
      </c>
      <c r="T133" t="str">
        <f t="shared" si="100"/>
        <v>F</v>
      </c>
      <c r="U133" t="str">
        <f t="shared" si="100"/>
        <v>7</v>
      </c>
      <c r="V133" t="str">
        <f t="shared" si="100"/>
        <v>|</v>
      </c>
      <c r="W133" t="str">
        <f t="shared" si="100"/>
        <v>L</v>
      </c>
      <c r="X133" t="str">
        <f t="shared" si="100"/>
        <v>L</v>
      </c>
      <c r="Y133" t="str">
        <f t="shared" si="100"/>
        <v>7</v>
      </c>
      <c r="Z133" t="str">
        <f t="shared" si="100"/>
        <v>|</v>
      </c>
      <c r="AA133" t="str">
        <f t="shared" si="100"/>
        <v>L</v>
      </c>
      <c r="AB133" t="str">
        <f t="shared" si="100"/>
        <v>J</v>
      </c>
      <c r="AC133" t="str">
        <f t="shared" si="100"/>
        <v>|</v>
      </c>
      <c r="AD133" t="str">
        <f t="shared" si="100"/>
        <v>F</v>
      </c>
      <c r="AE133" t="str">
        <f t="shared" si="100"/>
        <v>J</v>
      </c>
      <c r="AF133" t="str">
        <f t="shared" si="100"/>
        <v>|</v>
      </c>
      <c r="AG133" t="str">
        <f t="shared" si="100"/>
        <v>|</v>
      </c>
      <c r="AH133" t="str">
        <f t="shared" si="98"/>
        <v>L</v>
      </c>
      <c r="AI133" t="str">
        <f t="shared" si="98"/>
        <v>7</v>
      </c>
      <c r="AJ133" t="str">
        <f t="shared" si="98"/>
        <v>|</v>
      </c>
      <c r="AK133" t="str">
        <f t="shared" si="98"/>
        <v>F</v>
      </c>
      <c r="AL133" t="str">
        <f t="shared" si="98"/>
        <v>J</v>
      </c>
      <c r="AM133" t="str">
        <f t="shared" si="98"/>
        <v>F</v>
      </c>
      <c r="AN133" t="str">
        <f t="shared" si="98"/>
        <v>J</v>
      </c>
      <c r="AO133" t="str">
        <f t="shared" si="98"/>
        <v>F</v>
      </c>
      <c r="AP133" t="str">
        <f t="shared" si="98"/>
        <v>J</v>
      </c>
      <c r="AQ133" t="str">
        <f t="shared" si="98"/>
        <v>L</v>
      </c>
      <c r="AR133" t="str">
        <f t="shared" si="98"/>
        <v>-</v>
      </c>
      <c r="AS133" t="str">
        <f t="shared" si="98"/>
        <v>-</v>
      </c>
      <c r="AT133" t="str">
        <f t="shared" si="98"/>
        <v>7</v>
      </c>
      <c r="AU133" t="str">
        <f t="shared" si="98"/>
        <v>F</v>
      </c>
      <c r="AV133" t="str">
        <f t="shared" si="98"/>
        <v>-</v>
      </c>
      <c r="AW133" t="str">
        <f t="shared" si="98"/>
        <v>J</v>
      </c>
      <c r="AX133" t="str">
        <f t="shared" si="99"/>
        <v>|</v>
      </c>
      <c r="AY133" t="str">
        <f t="shared" si="99"/>
        <v>7</v>
      </c>
      <c r="AZ133" t="str">
        <f t="shared" si="99"/>
        <v>.</v>
      </c>
      <c r="BA133" t="str">
        <f t="shared" si="99"/>
        <v>L</v>
      </c>
      <c r="BB133" t="str">
        <f t="shared" si="99"/>
        <v>|</v>
      </c>
      <c r="BC133" t="str">
        <f t="shared" si="99"/>
        <v>|</v>
      </c>
      <c r="BD133" t="str">
        <f t="shared" si="99"/>
        <v>F</v>
      </c>
      <c r="BE133" t="str">
        <f t="shared" si="99"/>
        <v>|</v>
      </c>
      <c r="BF133" t="str">
        <f t="shared" si="99"/>
        <v>F</v>
      </c>
      <c r="BG133" t="str">
        <f t="shared" si="99"/>
        <v>J</v>
      </c>
      <c r="BH133" t="str">
        <f t="shared" si="99"/>
        <v>|</v>
      </c>
      <c r="BI133" t="str">
        <f t="shared" si="99"/>
        <v>L</v>
      </c>
      <c r="BJ133" t="str">
        <f t="shared" si="99"/>
        <v>-</v>
      </c>
      <c r="BK133" t="str">
        <f t="shared" si="99"/>
        <v>-</v>
      </c>
      <c r="BL133" t="str">
        <f t="shared" si="99"/>
        <v>7</v>
      </c>
      <c r="BM133" t="str">
        <f t="shared" si="96"/>
        <v>J</v>
      </c>
      <c r="BN133" t="str">
        <f t="shared" si="96"/>
        <v>J</v>
      </c>
      <c r="BO133" t="str">
        <f t="shared" si="97"/>
        <v>-</v>
      </c>
      <c r="BP133" t="str">
        <f t="shared" si="97"/>
        <v>L</v>
      </c>
      <c r="BQ133" t="str">
        <f t="shared" si="97"/>
        <v>-</v>
      </c>
      <c r="BR133" t="str">
        <f t="shared" si="97"/>
        <v>L</v>
      </c>
      <c r="BS133" t="str">
        <f t="shared" si="97"/>
        <v>L</v>
      </c>
      <c r="BT133" t="str">
        <f t="shared" si="97"/>
        <v>J</v>
      </c>
      <c r="BU133" t="str">
        <f t="shared" si="97"/>
        <v>J</v>
      </c>
      <c r="BV133" t="str">
        <f t="shared" si="97"/>
        <v>L</v>
      </c>
      <c r="BW133" t="str">
        <f t="shared" si="97"/>
        <v>7</v>
      </c>
      <c r="BX133" t="str">
        <f t="shared" si="97"/>
        <v>|</v>
      </c>
      <c r="BY133" t="str">
        <f t="shared" si="97"/>
        <v>F</v>
      </c>
      <c r="BZ133" t="str">
        <f t="shared" si="97"/>
        <v>J</v>
      </c>
      <c r="CA133" t="str">
        <f t="shared" si="97"/>
        <v>F</v>
      </c>
      <c r="CB133" t="str">
        <f t="shared" si="97"/>
        <v>-</v>
      </c>
      <c r="CC133" t="str">
        <f t="shared" si="97"/>
        <v>J</v>
      </c>
      <c r="CD133" t="str">
        <f t="shared" si="97"/>
        <v>|</v>
      </c>
      <c r="CE133" t="str">
        <f t="shared" si="101"/>
        <v>|</v>
      </c>
      <c r="CF133" t="str">
        <f t="shared" si="101"/>
        <v>F</v>
      </c>
      <c r="CG133" t="str">
        <f t="shared" si="101"/>
        <v>7</v>
      </c>
      <c r="CH133" t="str">
        <f t="shared" si="101"/>
        <v>J</v>
      </c>
      <c r="CI133" t="str">
        <f t="shared" si="101"/>
        <v>F</v>
      </c>
      <c r="CJ133" t="str">
        <f t="shared" si="101"/>
        <v>J</v>
      </c>
      <c r="CK133" t="str">
        <f t="shared" si="101"/>
        <v>L</v>
      </c>
      <c r="CL133" t="str">
        <f t="shared" si="101"/>
        <v>7</v>
      </c>
      <c r="CM133" t="str">
        <f t="shared" si="101"/>
        <v>F</v>
      </c>
      <c r="CN133" t="str">
        <f t="shared" si="101"/>
        <v>-</v>
      </c>
      <c r="CO133" t="str">
        <f t="shared" si="101"/>
        <v>J</v>
      </c>
      <c r="CP133" t="str">
        <f t="shared" si="101"/>
        <v>L</v>
      </c>
      <c r="CQ133" t="str">
        <f t="shared" si="101"/>
        <v>7</v>
      </c>
      <c r="CR133" t="str">
        <f t="shared" si="101"/>
        <v>J</v>
      </c>
      <c r="CS133" t="str">
        <f t="shared" si="101"/>
        <v>L</v>
      </c>
      <c r="CT133" t="str">
        <f t="shared" si="101"/>
        <v>|</v>
      </c>
      <c r="CU133" t="str">
        <f t="shared" ref="CU133:DJ142" si="106">MID($A133,COLUMN()-1,1)</f>
        <v>.</v>
      </c>
      <c r="CV133" t="str">
        <f t="shared" si="106"/>
        <v>7</v>
      </c>
      <c r="CW133" t="str">
        <f t="shared" si="106"/>
        <v>L</v>
      </c>
      <c r="CX133" t="str">
        <f t="shared" si="106"/>
        <v>F</v>
      </c>
      <c r="CY133" t="str">
        <f t="shared" si="106"/>
        <v>|</v>
      </c>
      <c r="CZ133" t="str">
        <f t="shared" si="106"/>
        <v>-</v>
      </c>
      <c r="DA133" t="str">
        <f t="shared" si="106"/>
        <v>L</v>
      </c>
      <c r="DB133" t="str">
        <f t="shared" si="106"/>
        <v>J</v>
      </c>
      <c r="DC133" t="str">
        <f t="shared" si="106"/>
        <v>-</v>
      </c>
      <c r="DD133" t="str">
        <f t="shared" si="106"/>
        <v>7</v>
      </c>
      <c r="DE133" t="str">
        <f t="shared" si="106"/>
        <v>-</v>
      </c>
      <c r="DF133" t="str">
        <f t="shared" si="106"/>
        <v>F</v>
      </c>
      <c r="DG133" t="str">
        <f t="shared" si="106"/>
        <v>J</v>
      </c>
      <c r="DH133" t="str">
        <f t="shared" si="106"/>
        <v>J</v>
      </c>
      <c r="DI133" t="str">
        <f t="shared" si="106"/>
        <v>L</v>
      </c>
      <c r="DJ133" t="str">
        <f t="shared" si="106"/>
        <v>L</v>
      </c>
      <c r="DK133" t="str">
        <f t="shared" si="103"/>
        <v>|</v>
      </c>
      <c r="DL133" t="str">
        <f t="shared" si="103"/>
        <v>.</v>
      </c>
      <c r="DM133" t="str">
        <f t="shared" si="103"/>
        <v>7</v>
      </c>
      <c r="DN133" t="str">
        <f t="shared" si="103"/>
        <v>J</v>
      </c>
      <c r="DO133" t="str">
        <f t="shared" si="103"/>
        <v>L</v>
      </c>
      <c r="DP133" t="str">
        <f t="shared" si="103"/>
        <v>L</v>
      </c>
      <c r="DQ133" t="str">
        <f t="shared" si="103"/>
        <v>J</v>
      </c>
      <c r="DR133" t="str">
        <f t="shared" si="103"/>
        <v>7</v>
      </c>
      <c r="DS133" t="str">
        <f t="shared" si="103"/>
        <v>.</v>
      </c>
      <c r="DT133" t="str">
        <f t="shared" si="103"/>
        <v>F</v>
      </c>
      <c r="DU133" t="str">
        <f t="shared" si="103"/>
        <v>7</v>
      </c>
      <c r="DV133" t="str">
        <f t="shared" si="103"/>
        <v>-</v>
      </c>
      <c r="DW133" t="str">
        <f t="shared" si="102"/>
        <v>F</v>
      </c>
      <c r="DX133" t="str">
        <f t="shared" si="102"/>
        <v>F</v>
      </c>
      <c r="DY133" t="str">
        <f t="shared" si="102"/>
        <v>7</v>
      </c>
      <c r="DZ133" t="str">
        <f t="shared" si="102"/>
        <v>7</v>
      </c>
      <c r="EA133" t="str">
        <f t="shared" si="102"/>
        <v>-</v>
      </c>
      <c r="EB133" t="str">
        <f t="shared" si="105"/>
        <v>L</v>
      </c>
      <c r="EC133" t="str">
        <f t="shared" si="105"/>
        <v>F</v>
      </c>
      <c r="ED133" t="str">
        <f t="shared" si="105"/>
        <v>|</v>
      </c>
      <c r="EE133" t="str">
        <f t="shared" si="105"/>
        <v>F</v>
      </c>
      <c r="EF133" t="str">
        <f t="shared" si="105"/>
        <v>F</v>
      </c>
      <c r="EG133" t="str">
        <f t="shared" si="105"/>
        <v>J</v>
      </c>
      <c r="EH133" t="str">
        <f t="shared" si="105"/>
        <v>-</v>
      </c>
      <c r="EI133" t="str">
        <f t="shared" si="105"/>
        <v>7</v>
      </c>
      <c r="EJ133" t="str">
        <f t="shared" si="105"/>
        <v>7</v>
      </c>
      <c r="EK133" t="str">
        <f t="shared" si="105"/>
        <v>7</v>
      </c>
      <c r="EL133" t="str">
        <f t="shared" si="105"/>
        <v/>
      </c>
    </row>
    <row r="134" spans="1:142" x14ac:dyDescent="0.3">
      <c r="A134" s="1" t="s">
        <v>131</v>
      </c>
      <c r="B134" s="1"/>
      <c r="C134" t="str">
        <f t="shared" si="94"/>
        <v>|</v>
      </c>
      <c r="D134" t="str">
        <f t="shared" si="94"/>
        <v>J</v>
      </c>
      <c r="E134" t="str">
        <f t="shared" si="94"/>
        <v>L</v>
      </c>
      <c r="F134" t="str">
        <f t="shared" si="94"/>
        <v>7</v>
      </c>
      <c r="G134" t="str">
        <f t="shared" si="94"/>
        <v>|</v>
      </c>
      <c r="H134" t="str">
        <f t="shared" si="94"/>
        <v>F</v>
      </c>
      <c r="I134" t="str">
        <f t="shared" si="94"/>
        <v>-</v>
      </c>
      <c r="J134" t="str">
        <f t="shared" si="94"/>
        <v>J</v>
      </c>
      <c r="K134" t="str">
        <f t="shared" si="94"/>
        <v>L</v>
      </c>
      <c r="L134" t="str">
        <f t="shared" si="94"/>
        <v>F</v>
      </c>
      <c r="M134" t="str">
        <f t="shared" si="94"/>
        <v>7</v>
      </c>
      <c r="N134" t="str">
        <f t="shared" si="94"/>
        <v>7</v>
      </c>
      <c r="O134" t="str">
        <f t="shared" si="94"/>
        <v>J</v>
      </c>
      <c r="P134" t="str">
        <f t="shared" si="94"/>
        <v>|</v>
      </c>
      <c r="Q134" t="str">
        <f t="shared" si="94"/>
        <v>.</v>
      </c>
      <c r="R134" t="str">
        <f t="shared" ref="R134:AG149" si="107">MID($A134,COLUMN()-1,1)</f>
        <v>L</v>
      </c>
      <c r="S134" t="str">
        <f t="shared" si="100"/>
        <v>-</v>
      </c>
      <c r="T134" t="str">
        <f t="shared" si="100"/>
        <v>.</v>
      </c>
      <c r="U134" t="str">
        <f t="shared" si="100"/>
        <v>F</v>
      </c>
      <c r="V134" t="str">
        <f t="shared" si="100"/>
        <v>-</v>
      </c>
      <c r="W134" t="str">
        <f t="shared" si="100"/>
        <v>F</v>
      </c>
      <c r="X134" t="str">
        <f t="shared" si="100"/>
        <v>-</v>
      </c>
      <c r="Y134" t="str">
        <f t="shared" si="100"/>
        <v>J</v>
      </c>
      <c r="Z134" t="str">
        <f t="shared" si="100"/>
        <v>|</v>
      </c>
      <c r="AA134" t="str">
        <f t="shared" si="100"/>
        <v>|</v>
      </c>
      <c r="AB134" t="str">
        <f t="shared" si="100"/>
        <v>F</v>
      </c>
      <c r="AC134" t="str">
        <f t="shared" si="100"/>
        <v>J</v>
      </c>
      <c r="AD134" t="str">
        <f t="shared" si="100"/>
        <v>|</v>
      </c>
      <c r="AE134" t="str">
        <f t="shared" si="100"/>
        <v>7</v>
      </c>
      <c r="AF134" t="str">
        <f t="shared" si="100"/>
        <v>L</v>
      </c>
      <c r="AG134" t="str">
        <f t="shared" si="100"/>
        <v>J</v>
      </c>
      <c r="AH134" t="str">
        <f t="shared" si="98"/>
        <v>7</v>
      </c>
      <c r="AI134" t="str">
        <f t="shared" si="98"/>
        <v>|</v>
      </c>
      <c r="AJ134" t="str">
        <f t="shared" si="98"/>
        <v>|</v>
      </c>
      <c r="AK134" t="str">
        <f t="shared" si="98"/>
        <v>L</v>
      </c>
      <c r="AL134" t="str">
        <f t="shared" si="98"/>
        <v>7</v>
      </c>
      <c r="AM134" t="str">
        <f t="shared" si="98"/>
        <v>|</v>
      </c>
      <c r="AN134" t="str">
        <f t="shared" si="98"/>
        <v>F</v>
      </c>
      <c r="AO134" t="str">
        <f t="shared" si="98"/>
        <v>J</v>
      </c>
      <c r="AP134" t="str">
        <f t="shared" si="98"/>
        <v>F</v>
      </c>
      <c r="AQ134" t="str">
        <f t="shared" si="98"/>
        <v>-</v>
      </c>
      <c r="AR134" t="str">
        <f t="shared" si="98"/>
        <v>7</v>
      </c>
      <c r="AS134" t="str">
        <f t="shared" si="98"/>
        <v>F</v>
      </c>
      <c r="AT134" t="str">
        <f t="shared" si="98"/>
        <v>J</v>
      </c>
      <c r="AU134" t="str">
        <f t="shared" si="98"/>
        <v>|</v>
      </c>
      <c r="AV134" t="str">
        <f t="shared" si="98"/>
        <v>F</v>
      </c>
      <c r="AW134" t="str">
        <f t="shared" si="98"/>
        <v>7</v>
      </c>
      <c r="AX134" t="str">
        <f t="shared" si="99"/>
        <v>L</v>
      </c>
      <c r="AY134" t="str">
        <f t="shared" si="99"/>
        <v>-</v>
      </c>
      <c r="AZ134" t="str">
        <f t="shared" si="99"/>
        <v>7</v>
      </c>
      <c r="BA134" t="str">
        <f t="shared" si="99"/>
        <v>.</v>
      </c>
      <c r="BB134" t="str">
        <f t="shared" si="99"/>
        <v>L</v>
      </c>
      <c r="BC134" t="str">
        <f t="shared" si="99"/>
        <v>J</v>
      </c>
      <c r="BD134" t="str">
        <f t="shared" si="99"/>
        <v>-</v>
      </c>
      <c r="BE134" t="str">
        <f t="shared" si="99"/>
        <v>|</v>
      </c>
      <c r="BF134" t="str">
        <f t="shared" si="99"/>
        <v>|</v>
      </c>
      <c r="BG134" t="str">
        <f t="shared" si="99"/>
        <v>F</v>
      </c>
      <c r="BH134" t="str">
        <f t="shared" si="99"/>
        <v>J</v>
      </c>
      <c r="BI134" t="str">
        <f t="shared" si="99"/>
        <v>F</v>
      </c>
      <c r="BJ134" t="str">
        <f t="shared" si="99"/>
        <v>-</v>
      </c>
      <c r="BK134" t="str">
        <f t="shared" si="99"/>
        <v>7</v>
      </c>
      <c r="BL134" t="str">
        <f t="shared" si="99"/>
        <v>|</v>
      </c>
      <c r="BM134" t="str">
        <f t="shared" si="96"/>
        <v>.</v>
      </c>
      <c r="BN134" t="str">
        <f t="shared" si="96"/>
        <v>|</v>
      </c>
      <c r="BO134" t="str">
        <f t="shared" si="97"/>
        <v>J</v>
      </c>
      <c r="BP134" t="str">
        <f t="shared" si="97"/>
        <v>J</v>
      </c>
      <c r="BQ134" t="str">
        <f t="shared" si="97"/>
        <v>.</v>
      </c>
      <c r="BR134" t="str">
        <f t="shared" si="97"/>
        <v>L</v>
      </c>
      <c r="BS134" t="str">
        <f t="shared" si="97"/>
        <v>|</v>
      </c>
      <c r="BT134" t="str">
        <f t="shared" si="97"/>
        <v>7</v>
      </c>
      <c r="BU134" t="str">
        <f t="shared" si="97"/>
        <v>L</v>
      </c>
      <c r="BV134" t="str">
        <f t="shared" si="97"/>
        <v>L</v>
      </c>
      <c r="BW134" t="str">
        <f t="shared" si="97"/>
        <v>|</v>
      </c>
      <c r="BX134" t="str">
        <f t="shared" si="97"/>
        <v>|</v>
      </c>
      <c r="BY134" t="str">
        <f t="shared" si="97"/>
        <v>|</v>
      </c>
      <c r="BZ134" t="str">
        <f t="shared" si="97"/>
        <v>F</v>
      </c>
      <c r="CA134" t="str">
        <f t="shared" si="97"/>
        <v>J</v>
      </c>
      <c r="CB134" t="str">
        <f t="shared" si="97"/>
        <v>F</v>
      </c>
      <c r="CC134" t="str">
        <f t="shared" si="97"/>
        <v>-</v>
      </c>
      <c r="CD134" t="str">
        <f t="shared" si="97"/>
        <v>J</v>
      </c>
      <c r="CE134" t="str">
        <f t="shared" si="101"/>
        <v>L</v>
      </c>
      <c r="CF134" t="str">
        <f t="shared" si="101"/>
        <v>J</v>
      </c>
      <c r="CG134" t="str">
        <f t="shared" si="101"/>
        <v>L</v>
      </c>
      <c r="CH134" t="str">
        <f t="shared" si="101"/>
        <v>7</v>
      </c>
      <c r="CI134" t="str">
        <f t="shared" si="101"/>
        <v>|</v>
      </c>
      <c r="CJ134" t="str">
        <f t="shared" si="101"/>
        <v>F</v>
      </c>
      <c r="CK134" t="str">
        <f t="shared" si="101"/>
        <v>7</v>
      </c>
      <c r="CL134" t="str">
        <f t="shared" si="101"/>
        <v>|</v>
      </c>
      <c r="CM134" t="str">
        <f t="shared" si="101"/>
        <v>L</v>
      </c>
      <c r="CN134" t="str">
        <f t="shared" si="101"/>
        <v>-</v>
      </c>
      <c r="CO134" t="str">
        <f t="shared" si="101"/>
        <v>7</v>
      </c>
      <c r="CP134" t="str">
        <f t="shared" si="101"/>
        <v>F</v>
      </c>
      <c r="CQ134" t="str">
        <f t="shared" si="101"/>
        <v>J</v>
      </c>
      <c r="CR134" t="str">
        <f t="shared" si="101"/>
        <v>J</v>
      </c>
      <c r="CS134" t="str">
        <f t="shared" si="101"/>
        <v>7</v>
      </c>
      <c r="CT134" t="str">
        <f t="shared" si="101"/>
        <v>F</v>
      </c>
      <c r="CU134" t="str">
        <f t="shared" si="106"/>
        <v>-</v>
      </c>
      <c r="CV134" t="str">
        <f t="shared" si="106"/>
        <v>|</v>
      </c>
      <c r="CW134" t="str">
        <f t="shared" si="106"/>
        <v>-</v>
      </c>
      <c r="CX134" t="str">
        <f t="shared" si="106"/>
        <v>-</v>
      </c>
      <c r="CY134" t="str">
        <f t="shared" si="106"/>
        <v>J</v>
      </c>
      <c r="CZ134" t="str">
        <f t="shared" si="106"/>
        <v>F</v>
      </c>
      <c r="DA134" t="str">
        <f t="shared" si="106"/>
        <v>L</v>
      </c>
      <c r="DB134" t="str">
        <f t="shared" si="106"/>
        <v>|</v>
      </c>
      <c r="DC134" t="str">
        <f t="shared" si="106"/>
        <v>L</v>
      </c>
      <c r="DD134" t="str">
        <f t="shared" si="106"/>
        <v>L</v>
      </c>
      <c r="DE134" t="str">
        <f t="shared" si="106"/>
        <v>7</v>
      </c>
      <c r="DF134" t="str">
        <f t="shared" si="106"/>
        <v>L</v>
      </c>
      <c r="DG134" t="str">
        <f t="shared" si="106"/>
        <v>|</v>
      </c>
      <c r="DH134" t="str">
        <f t="shared" si="106"/>
        <v>F</v>
      </c>
      <c r="DI134" t="str">
        <f t="shared" si="106"/>
        <v>-</v>
      </c>
      <c r="DJ134" t="str">
        <f t="shared" si="106"/>
        <v>F</v>
      </c>
      <c r="DK134" t="str">
        <f t="shared" si="103"/>
        <v>F</v>
      </c>
      <c r="DL134" t="str">
        <f t="shared" si="103"/>
        <v>7</v>
      </c>
      <c r="DM134" t="str">
        <f t="shared" si="103"/>
        <v>L</v>
      </c>
      <c r="DN134" t="str">
        <f t="shared" si="103"/>
        <v>7</v>
      </c>
      <c r="DO134" t="str">
        <f t="shared" si="103"/>
        <v>7</v>
      </c>
      <c r="DP134" t="str">
        <f t="shared" si="103"/>
        <v>L</v>
      </c>
      <c r="DQ134" t="str">
        <f t="shared" si="103"/>
        <v>7</v>
      </c>
      <c r="DR134" t="str">
        <f t="shared" si="103"/>
        <v>-</v>
      </c>
      <c r="DS134" t="str">
        <f t="shared" si="103"/>
        <v>-</v>
      </c>
      <c r="DT134" t="str">
        <f t="shared" si="103"/>
        <v>L</v>
      </c>
      <c r="DU134" t="str">
        <f t="shared" si="103"/>
        <v>F</v>
      </c>
      <c r="DV134" t="str">
        <f t="shared" si="103"/>
        <v>7</v>
      </c>
      <c r="DW134" t="str">
        <f t="shared" si="102"/>
        <v>L</v>
      </c>
      <c r="DX134" t="str">
        <f t="shared" si="102"/>
        <v>L</v>
      </c>
      <c r="DY134" t="str">
        <f t="shared" si="102"/>
        <v>F</v>
      </c>
      <c r="DZ134" t="str">
        <f t="shared" si="102"/>
        <v>|</v>
      </c>
      <c r="EA134" t="str">
        <f t="shared" si="102"/>
        <v>J</v>
      </c>
      <c r="EB134" t="str">
        <f t="shared" si="105"/>
        <v>F</v>
      </c>
      <c r="EC134" t="str">
        <f t="shared" si="105"/>
        <v>L</v>
      </c>
      <c r="ED134" t="str">
        <f t="shared" si="105"/>
        <v>|</v>
      </c>
      <c r="EE134" t="str">
        <f t="shared" si="105"/>
        <v>7</v>
      </c>
      <c r="EF134" t="str">
        <f t="shared" si="105"/>
        <v>|</v>
      </c>
      <c r="EG134" t="str">
        <f t="shared" si="105"/>
        <v>-</v>
      </c>
      <c r="EH134" t="str">
        <f t="shared" si="105"/>
        <v>-</v>
      </c>
      <c r="EI134" t="str">
        <f t="shared" si="105"/>
        <v>7</v>
      </c>
      <c r="EJ134" t="str">
        <f t="shared" si="105"/>
        <v>J</v>
      </c>
      <c r="EK134" t="str">
        <f t="shared" si="105"/>
        <v>J</v>
      </c>
      <c r="EL134" t="str">
        <f t="shared" si="105"/>
        <v/>
      </c>
    </row>
    <row r="135" spans="1:142" x14ac:dyDescent="0.3">
      <c r="A135" s="1" t="s">
        <v>132</v>
      </c>
      <c r="B135" s="1"/>
      <c r="C135" t="str">
        <f t="shared" ref="C135:R150" si="108">MID($A135,COLUMN()-1,1)</f>
        <v>J</v>
      </c>
      <c r="D135" t="str">
        <f t="shared" si="108"/>
        <v>-</v>
      </c>
      <c r="E135" t="str">
        <f t="shared" si="108"/>
        <v>-</v>
      </c>
      <c r="F135" t="str">
        <f t="shared" si="108"/>
        <v>J</v>
      </c>
      <c r="G135" t="str">
        <f t="shared" si="108"/>
        <v>7</v>
      </c>
      <c r="H135" t="str">
        <f t="shared" si="108"/>
        <v>-</v>
      </c>
      <c r="I135" t="str">
        <f t="shared" si="108"/>
        <v>L</v>
      </c>
      <c r="J135" t="str">
        <f t="shared" si="108"/>
        <v>-</v>
      </c>
      <c r="K135" t="str">
        <f t="shared" si="108"/>
        <v>7</v>
      </c>
      <c r="L135" t="str">
        <f t="shared" si="108"/>
        <v>J</v>
      </c>
      <c r="M135" t="str">
        <f t="shared" si="108"/>
        <v>L</v>
      </c>
      <c r="N135" t="str">
        <f t="shared" si="108"/>
        <v>|</v>
      </c>
      <c r="O135" t="str">
        <f t="shared" si="108"/>
        <v>J</v>
      </c>
      <c r="P135" t="str">
        <f t="shared" si="108"/>
        <v>|</v>
      </c>
      <c r="Q135" t="str">
        <f t="shared" si="108"/>
        <v>-</v>
      </c>
      <c r="R135" t="str">
        <f t="shared" si="108"/>
        <v>.</v>
      </c>
      <c r="S135" t="str">
        <f t="shared" si="100"/>
        <v>.</v>
      </c>
      <c r="T135" t="str">
        <f t="shared" si="100"/>
        <v>7</v>
      </c>
      <c r="U135" t="str">
        <f t="shared" si="100"/>
        <v>|</v>
      </c>
      <c r="V135" t="str">
        <f t="shared" si="100"/>
        <v>F</v>
      </c>
      <c r="W135" t="str">
        <f t="shared" si="100"/>
        <v>L</v>
      </c>
      <c r="X135" t="str">
        <f t="shared" si="100"/>
        <v>-</v>
      </c>
      <c r="Y135" t="str">
        <f t="shared" si="100"/>
        <v>-</v>
      </c>
      <c r="Z135" t="str">
        <f t="shared" si="100"/>
        <v>J</v>
      </c>
      <c r="AA135" t="str">
        <f t="shared" si="100"/>
        <v>-</v>
      </c>
      <c r="AB135" t="str">
        <f t="shared" si="100"/>
        <v>L</v>
      </c>
      <c r="AC135" t="str">
        <f t="shared" si="100"/>
        <v>7</v>
      </c>
      <c r="AD135" t="str">
        <f t="shared" si="100"/>
        <v>|</v>
      </c>
      <c r="AE135" t="str">
        <f t="shared" si="100"/>
        <v>7</v>
      </c>
      <c r="AF135" t="str">
        <f t="shared" si="100"/>
        <v>J</v>
      </c>
      <c r="AG135" t="str">
        <f t="shared" si="100"/>
        <v>|</v>
      </c>
      <c r="AH135" t="str">
        <f t="shared" si="98"/>
        <v>F</v>
      </c>
      <c r="AI135" t="str">
        <f t="shared" si="98"/>
        <v>J</v>
      </c>
      <c r="AJ135" t="str">
        <f t="shared" si="98"/>
        <v>|</v>
      </c>
      <c r="AK135" t="str">
        <f t="shared" si="98"/>
        <v>F</v>
      </c>
      <c r="AL135" t="str">
        <f t="shared" si="98"/>
        <v>L</v>
      </c>
      <c r="AM135" t="str">
        <f t="shared" si="98"/>
        <v>J</v>
      </c>
      <c r="AN135" t="str">
        <f t="shared" si="98"/>
        <v>|</v>
      </c>
      <c r="AO135" t="str">
        <f t="shared" si="98"/>
        <v>F</v>
      </c>
      <c r="AP135" t="str">
        <f t="shared" si="98"/>
        <v>J</v>
      </c>
      <c r="AQ135" t="str">
        <f t="shared" si="98"/>
        <v>F</v>
      </c>
      <c r="AR135" t="str">
        <f t="shared" si="98"/>
        <v>J</v>
      </c>
      <c r="AS135" t="str">
        <f t="shared" si="98"/>
        <v>|</v>
      </c>
      <c r="AT135" t="str">
        <f t="shared" si="98"/>
        <v>7</v>
      </c>
      <c r="AU135" t="str">
        <f t="shared" si="98"/>
        <v>L</v>
      </c>
      <c r="AV135" t="str">
        <f t="shared" si="98"/>
        <v>J</v>
      </c>
      <c r="AW135" t="str">
        <f t="shared" si="98"/>
        <v>|</v>
      </c>
      <c r="AX135" t="str">
        <f t="shared" si="99"/>
        <v>F</v>
      </c>
      <c r="AY135" t="str">
        <f t="shared" si="99"/>
        <v>-</v>
      </c>
      <c r="AZ135" t="str">
        <f t="shared" si="99"/>
        <v>J</v>
      </c>
      <c r="BA135" t="str">
        <f t="shared" si="99"/>
        <v>-</v>
      </c>
      <c r="BB135" t="str">
        <f t="shared" si="99"/>
        <v>7</v>
      </c>
      <c r="BC135" t="str">
        <f t="shared" si="99"/>
        <v>F</v>
      </c>
      <c r="BD135" t="str">
        <f t="shared" si="99"/>
        <v>-</v>
      </c>
      <c r="BE135" t="str">
        <f t="shared" si="99"/>
        <v>J</v>
      </c>
      <c r="BF135" t="str">
        <f t="shared" si="99"/>
        <v>|</v>
      </c>
      <c r="BG135" t="str">
        <f t="shared" si="99"/>
        <v>L</v>
      </c>
      <c r="BH135" t="str">
        <f t="shared" si="99"/>
        <v>7</v>
      </c>
      <c r="BI135" t="str">
        <f t="shared" si="99"/>
        <v>|</v>
      </c>
      <c r="BJ135" t="str">
        <f t="shared" si="99"/>
        <v>-</v>
      </c>
      <c r="BK135" t="str">
        <f t="shared" si="99"/>
        <v>L</v>
      </c>
      <c r="BL135" t="str">
        <f t="shared" si="99"/>
        <v>J</v>
      </c>
      <c r="BM135" t="str">
        <f t="shared" si="96"/>
        <v>-</v>
      </c>
      <c r="BN135" t="str">
        <f t="shared" si="96"/>
        <v>|</v>
      </c>
      <c r="BO135" t="str">
        <f t="shared" si="97"/>
        <v>J</v>
      </c>
      <c r="BP135" t="str">
        <f t="shared" si="97"/>
        <v>|</v>
      </c>
      <c r="BQ135" t="str">
        <f t="shared" si="97"/>
        <v>7</v>
      </c>
      <c r="BR135" t="str">
        <f t="shared" si="97"/>
        <v>F</v>
      </c>
      <c r="BS135" t="str">
        <f t="shared" si="97"/>
        <v>|</v>
      </c>
      <c r="BT135" t="str">
        <f t="shared" si="97"/>
        <v>-</v>
      </c>
      <c r="BU135" t="str">
        <f t="shared" si="97"/>
        <v>-</v>
      </c>
      <c r="BV135" t="str">
        <f t="shared" si="97"/>
        <v>L</v>
      </c>
      <c r="BW135" t="str">
        <f t="shared" si="97"/>
        <v>L</v>
      </c>
      <c r="BX135" t="str">
        <f t="shared" si="97"/>
        <v>J</v>
      </c>
      <c r="BY135" t="str">
        <f t="shared" si="97"/>
        <v>L</v>
      </c>
      <c r="BZ135" t="str">
        <f t="shared" si="97"/>
        <v>J</v>
      </c>
      <c r="CA135" t="str">
        <f t="shared" si="97"/>
        <v>F</v>
      </c>
      <c r="CB135" t="str">
        <f t="shared" si="97"/>
        <v>J</v>
      </c>
      <c r="CC135" t="str">
        <f t="shared" si="97"/>
        <v>F</v>
      </c>
      <c r="CD135" t="str">
        <f t="shared" si="97"/>
        <v>-</v>
      </c>
      <c r="CE135" t="str">
        <f t="shared" si="101"/>
        <v>7</v>
      </c>
      <c r="CF135" t="str">
        <f t="shared" si="101"/>
        <v>F</v>
      </c>
      <c r="CG135" t="str">
        <f t="shared" si="101"/>
        <v>-</v>
      </c>
      <c r="CH135" t="str">
        <f t="shared" si="101"/>
        <v>J</v>
      </c>
      <c r="CI135" t="str">
        <f t="shared" si="101"/>
        <v>L</v>
      </c>
      <c r="CJ135" t="str">
        <f t="shared" si="101"/>
        <v>J</v>
      </c>
      <c r="CK135" t="str">
        <f t="shared" si="101"/>
        <v>|</v>
      </c>
      <c r="CL135" t="str">
        <f t="shared" si="101"/>
        <v>|</v>
      </c>
      <c r="CM135" t="str">
        <f t="shared" si="101"/>
        <v>F</v>
      </c>
      <c r="CN135" t="str">
        <f t="shared" si="101"/>
        <v>-</v>
      </c>
      <c r="CO135" t="str">
        <f t="shared" si="101"/>
        <v>J</v>
      </c>
      <c r="CP135" t="str">
        <f t="shared" si="101"/>
        <v>L</v>
      </c>
      <c r="CQ135" t="str">
        <f t="shared" si="101"/>
        <v>7</v>
      </c>
      <c r="CR135" t="str">
        <f t="shared" si="101"/>
        <v>-</v>
      </c>
      <c r="CS135" t="str">
        <f t="shared" si="101"/>
        <v>L</v>
      </c>
      <c r="CT135" t="str">
        <f t="shared" si="101"/>
        <v>-</v>
      </c>
      <c r="CU135" t="str">
        <f t="shared" si="106"/>
        <v>-</v>
      </c>
      <c r="CV135" t="str">
        <f t="shared" si="106"/>
        <v>L</v>
      </c>
      <c r="CW135" t="str">
        <f t="shared" si="106"/>
        <v>-</v>
      </c>
      <c r="CX135" t="str">
        <f t="shared" si="106"/>
        <v>J</v>
      </c>
      <c r="CY135" t="str">
        <f t="shared" si="106"/>
        <v>L</v>
      </c>
      <c r="CZ135" t="str">
        <f t="shared" si="106"/>
        <v>|</v>
      </c>
      <c r="DA135" t="str">
        <f t="shared" si="106"/>
        <v>.</v>
      </c>
      <c r="DB135" t="str">
        <f t="shared" si="106"/>
        <v>7</v>
      </c>
      <c r="DC135" t="str">
        <f t="shared" si="106"/>
        <v>F</v>
      </c>
      <c r="DD135" t="str">
        <f t="shared" si="106"/>
        <v>L</v>
      </c>
      <c r="DE135" t="str">
        <f t="shared" si="106"/>
        <v>J</v>
      </c>
      <c r="DF135" t="str">
        <f t="shared" si="106"/>
        <v>F</v>
      </c>
      <c r="DG135" t="str">
        <f t="shared" si="106"/>
        <v>|</v>
      </c>
      <c r="DH135" t="str">
        <f t="shared" si="106"/>
        <v>|</v>
      </c>
      <c r="DI135" t="str">
        <f t="shared" si="106"/>
        <v>.</v>
      </c>
      <c r="DJ135" t="str">
        <f t="shared" si="106"/>
        <v>-</v>
      </c>
      <c r="DK135" t="str">
        <f t="shared" si="103"/>
        <v>J</v>
      </c>
      <c r="DL135" t="str">
        <f t="shared" si="103"/>
        <v>J</v>
      </c>
      <c r="DM135" t="str">
        <f t="shared" si="103"/>
        <v>7</v>
      </c>
      <c r="DN135" t="str">
        <f t="shared" si="103"/>
        <v>.</v>
      </c>
      <c r="DO135" t="str">
        <f t="shared" si="103"/>
        <v>|</v>
      </c>
      <c r="DP135" t="str">
        <f t="shared" si="103"/>
        <v>J</v>
      </c>
      <c r="DQ135" t="str">
        <f t="shared" si="103"/>
        <v>L</v>
      </c>
      <c r="DR135" t="str">
        <f t="shared" si="103"/>
        <v>|</v>
      </c>
      <c r="DS135" t="str">
        <f t="shared" si="103"/>
        <v>.</v>
      </c>
      <c r="DT135" t="str">
        <f t="shared" si="103"/>
        <v>L</v>
      </c>
      <c r="DU135" t="str">
        <f t="shared" si="103"/>
        <v>J</v>
      </c>
      <c r="DV135" t="str">
        <f t="shared" si="103"/>
        <v>J</v>
      </c>
      <c r="DW135" t="str">
        <f t="shared" si="102"/>
        <v>.</v>
      </c>
      <c r="DX135" t="str">
        <f t="shared" si="102"/>
        <v>F</v>
      </c>
      <c r="DY135" t="str">
        <f t="shared" si="102"/>
        <v>|</v>
      </c>
      <c r="DZ135" t="str">
        <f t="shared" si="102"/>
        <v>.</v>
      </c>
      <c r="EA135" t="str">
        <f t="shared" si="102"/>
        <v>F</v>
      </c>
      <c r="EB135" t="str">
        <f t="shared" si="105"/>
        <v>7</v>
      </c>
      <c r="EC135" t="str">
        <f t="shared" si="105"/>
        <v>L</v>
      </c>
      <c r="ED135" t="str">
        <f t="shared" si="105"/>
        <v>F</v>
      </c>
      <c r="EE135" t="str">
        <f t="shared" si="105"/>
        <v>-</v>
      </c>
      <c r="EF135" t="str">
        <f t="shared" si="105"/>
        <v>J</v>
      </c>
      <c r="EG135" t="str">
        <f t="shared" si="105"/>
        <v>.</v>
      </c>
      <c r="EH135" t="str">
        <f t="shared" si="105"/>
        <v>F</v>
      </c>
      <c r="EI135" t="str">
        <f t="shared" si="105"/>
        <v>J</v>
      </c>
      <c r="EJ135" t="str">
        <f t="shared" si="105"/>
        <v>.</v>
      </c>
      <c r="EK135" t="str">
        <f t="shared" si="105"/>
        <v>.</v>
      </c>
      <c r="EL135" t="str">
        <f t="shared" si="105"/>
        <v/>
      </c>
    </row>
    <row r="136" spans="1:142" x14ac:dyDescent="0.3">
      <c r="A136" s="1" t="s">
        <v>133</v>
      </c>
      <c r="B136" s="1"/>
      <c r="C136" t="str">
        <f t="shared" si="108"/>
        <v>|</v>
      </c>
      <c r="D136" t="str">
        <f t="shared" si="108"/>
        <v>L</v>
      </c>
      <c r="E136" t="str">
        <f t="shared" si="108"/>
        <v>-</v>
      </c>
      <c r="F136" t="str">
        <f t="shared" si="108"/>
        <v>J</v>
      </c>
      <c r="G136" t="str">
        <f t="shared" si="108"/>
        <v>|</v>
      </c>
      <c r="H136" t="str">
        <f t="shared" si="108"/>
        <v>7</v>
      </c>
      <c r="I136" t="str">
        <f t="shared" si="108"/>
        <v>|</v>
      </c>
      <c r="J136" t="str">
        <f t="shared" si="108"/>
        <v>L</v>
      </c>
      <c r="K136" t="str">
        <f t="shared" si="108"/>
        <v>7</v>
      </c>
      <c r="L136" t="str">
        <f t="shared" si="108"/>
        <v>.</v>
      </c>
      <c r="M136" t="str">
        <f t="shared" si="108"/>
        <v>|</v>
      </c>
      <c r="N136" t="str">
        <f t="shared" si="108"/>
        <v>L</v>
      </c>
      <c r="O136" t="str">
        <f t="shared" si="108"/>
        <v>-</v>
      </c>
      <c r="P136" t="str">
        <f t="shared" si="108"/>
        <v>J</v>
      </c>
      <c r="Q136" t="str">
        <f t="shared" si="108"/>
        <v>.</v>
      </c>
      <c r="R136" t="str">
        <f t="shared" si="108"/>
        <v>L</v>
      </c>
      <c r="S136" t="str">
        <f t="shared" si="100"/>
        <v>J</v>
      </c>
      <c r="T136" t="str">
        <f t="shared" si="100"/>
        <v>L</v>
      </c>
      <c r="U136" t="str">
        <f t="shared" si="100"/>
        <v>J</v>
      </c>
      <c r="V136" t="str">
        <f t="shared" si="100"/>
        <v>L</v>
      </c>
      <c r="W136" t="str">
        <f t="shared" si="100"/>
        <v>J</v>
      </c>
      <c r="X136" t="str">
        <f t="shared" si="100"/>
        <v>L</v>
      </c>
      <c r="Y136" t="str">
        <f t="shared" si="100"/>
        <v>|</v>
      </c>
      <c r="Z136" t="str">
        <f t="shared" si="100"/>
        <v>L</v>
      </c>
      <c r="AA136" t="str">
        <f t="shared" si="100"/>
        <v>|</v>
      </c>
      <c r="AB136" t="str">
        <f t="shared" si="100"/>
        <v>|</v>
      </c>
      <c r="AC136" t="str">
        <f t="shared" si="100"/>
        <v>L</v>
      </c>
      <c r="AD136" t="str">
        <f t="shared" si="100"/>
        <v>J</v>
      </c>
      <c r="AE136" t="str">
        <f t="shared" si="100"/>
        <v>7</v>
      </c>
      <c r="AF136" t="str">
        <f t="shared" si="100"/>
        <v>-</v>
      </c>
      <c r="AG136" t="str">
        <f t="shared" si="100"/>
        <v>L</v>
      </c>
      <c r="AH136" t="str">
        <f t="shared" si="98"/>
        <v>L</v>
      </c>
      <c r="AI136" t="str">
        <f t="shared" si="98"/>
        <v>-</v>
      </c>
      <c r="AJ136" t="str">
        <f t="shared" si="98"/>
        <v>J</v>
      </c>
      <c r="AK136" t="str">
        <f t="shared" si="98"/>
        <v>-</v>
      </c>
      <c r="AL136" t="str">
        <f t="shared" si="98"/>
        <v>L</v>
      </c>
      <c r="AM136" t="str">
        <f t="shared" si="98"/>
        <v>L</v>
      </c>
      <c r="AN136" t="str">
        <f t="shared" si="98"/>
        <v>L</v>
      </c>
      <c r="AO136" t="str">
        <f t="shared" si="98"/>
        <v>J</v>
      </c>
      <c r="AP136" t="str">
        <f t="shared" si="98"/>
        <v>7</v>
      </c>
      <c r="AQ136" t="str">
        <f t="shared" si="98"/>
        <v>L</v>
      </c>
      <c r="AR136" t="str">
        <f t="shared" si="98"/>
        <v>7</v>
      </c>
      <c r="AS136" t="str">
        <f t="shared" si="98"/>
        <v>L</v>
      </c>
      <c r="AT136" t="str">
        <f t="shared" si="98"/>
        <v>7</v>
      </c>
      <c r="AU136" t="str">
        <f t="shared" si="98"/>
        <v>L</v>
      </c>
      <c r="AV136" t="str">
        <f t="shared" si="98"/>
        <v>|</v>
      </c>
      <c r="AW136" t="str">
        <f t="shared" si="98"/>
        <v>L</v>
      </c>
      <c r="AX136" t="str">
        <f t="shared" si="99"/>
        <v>J</v>
      </c>
      <c r="AY136" t="str">
        <f t="shared" si="99"/>
        <v>.</v>
      </c>
      <c r="AZ136" t="str">
        <f t="shared" si="99"/>
        <v>|</v>
      </c>
      <c r="BA136" t="str">
        <f t="shared" si="99"/>
        <v>7</v>
      </c>
      <c r="BB136" t="str">
        <f t="shared" si="99"/>
        <v>F</v>
      </c>
      <c r="BC136" t="str">
        <f t="shared" si="99"/>
        <v>|</v>
      </c>
      <c r="BD136" t="str">
        <f t="shared" si="99"/>
        <v>F</v>
      </c>
      <c r="BE136" t="str">
        <f t="shared" si="99"/>
        <v>7</v>
      </c>
      <c r="BF136" t="str">
        <f t="shared" si="99"/>
        <v>|</v>
      </c>
      <c r="BG136" t="str">
        <f t="shared" si="99"/>
        <v>J</v>
      </c>
      <c r="BH136" t="str">
        <f t="shared" si="99"/>
        <v>L</v>
      </c>
      <c r="BI136" t="str">
        <f t="shared" si="99"/>
        <v>J</v>
      </c>
      <c r="BJ136" t="str">
        <f t="shared" si="99"/>
        <v>F</v>
      </c>
      <c r="BK136" t="str">
        <f t="shared" si="99"/>
        <v>L</v>
      </c>
      <c r="BL136" t="str">
        <f t="shared" si="99"/>
        <v>|</v>
      </c>
      <c r="BM136" t="str">
        <f t="shared" si="96"/>
        <v>.</v>
      </c>
      <c r="BN136" t="str">
        <f t="shared" si="96"/>
        <v>F</v>
      </c>
      <c r="BO136" t="str">
        <f t="shared" si="97"/>
        <v>.</v>
      </c>
      <c r="BP136" t="str">
        <f t="shared" si="97"/>
        <v>F</v>
      </c>
      <c r="BQ136" t="str">
        <f t="shared" si="97"/>
        <v>-</v>
      </c>
      <c r="BR136" t="str">
        <f t="shared" si="97"/>
        <v>L</v>
      </c>
      <c r="BS136" t="str">
        <f t="shared" si="97"/>
        <v>L</v>
      </c>
      <c r="BT136" t="str">
        <f t="shared" si="97"/>
        <v>J</v>
      </c>
      <c r="BU136" t="str">
        <f t="shared" si="97"/>
        <v>-</v>
      </c>
      <c r="BV136" t="str">
        <f t="shared" si="97"/>
        <v>L</v>
      </c>
      <c r="BW136" t="str">
        <f t="shared" si="97"/>
        <v>L</v>
      </c>
      <c r="BX136" t="str">
        <f t="shared" si="97"/>
        <v>L</v>
      </c>
      <c r="BY136" t="str">
        <f t="shared" si="97"/>
        <v>L</v>
      </c>
      <c r="BZ136" t="str">
        <f t="shared" si="97"/>
        <v>J</v>
      </c>
      <c r="CA136" t="str">
        <f t="shared" si="97"/>
        <v>L</v>
      </c>
      <c r="CB136" t="str">
        <f t="shared" si="97"/>
        <v>7</v>
      </c>
      <c r="CC136" t="str">
        <f t="shared" si="97"/>
        <v>|</v>
      </c>
      <c r="CD136" t="str">
        <f t="shared" si="97"/>
        <v>F</v>
      </c>
      <c r="CE136" t="str">
        <f t="shared" si="101"/>
        <v>J</v>
      </c>
      <c r="CF136" t="str">
        <f t="shared" si="101"/>
        <v>L</v>
      </c>
      <c r="CG136" t="str">
        <f t="shared" si="101"/>
        <v>-</v>
      </c>
      <c r="CH136" t="str">
        <f t="shared" si="101"/>
        <v>-</v>
      </c>
      <c r="CI136" t="str">
        <f t="shared" si="101"/>
        <v>-</v>
      </c>
      <c r="CJ136" t="str">
        <f t="shared" si="101"/>
        <v>7</v>
      </c>
      <c r="CK136" t="str">
        <f t="shared" si="101"/>
        <v>L</v>
      </c>
      <c r="CL136" t="str">
        <f t="shared" si="101"/>
        <v>J</v>
      </c>
      <c r="CM136" t="str">
        <f t="shared" si="101"/>
        <v>L</v>
      </c>
      <c r="CN136" t="str">
        <f t="shared" si="101"/>
        <v>-</v>
      </c>
      <c r="CO136" t="str">
        <f t="shared" si="101"/>
        <v>7</v>
      </c>
      <c r="CP136" t="str">
        <f t="shared" si="101"/>
        <v>F</v>
      </c>
      <c r="CQ136" t="str">
        <f t="shared" si="101"/>
        <v>J</v>
      </c>
      <c r="CR136" t="str">
        <f t="shared" si="101"/>
        <v>J</v>
      </c>
      <c r="CS136" t="str">
        <f t="shared" si="101"/>
        <v>.</v>
      </c>
      <c r="CT136" t="str">
        <f t="shared" si="101"/>
        <v>L</v>
      </c>
      <c r="CU136" t="str">
        <f t="shared" si="106"/>
        <v>7</v>
      </c>
      <c r="CV136" t="str">
        <f t="shared" si="106"/>
        <v>7</v>
      </c>
      <c r="CW136" t="str">
        <f t="shared" si="106"/>
        <v>.</v>
      </c>
      <c r="CX136" t="str">
        <f t="shared" si="106"/>
        <v>F</v>
      </c>
      <c r="CY136" t="str">
        <f t="shared" si="106"/>
        <v>7</v>
      </c>
      <c r="CZ136" t="str">
        <f t="shared" si="106"/>
        <v>|</v>
      </c>
      <c r="DA136" t="str">
        <f t="shared" si="106"/>
        <v>F</v>
      </c>
      <c r="DB136" t="str">
        <f t="shared" si="106"/>
        <v>L</v>
      </c>
      <c r="DC136" t="str">
        <f t="shared" si="106"/>
        <v>-</v>
      </c>
      <c r="DD136" t="str">
        <f t="shared" si="106"/>
        <v>J</v>
      </c>
      <c r="DE136" t="str">
        <f t="shared" si="106"/>
        <v>L</v>
      </c>
      <c r="DF136" t="str">
        <f t="shared" si="106"/>
        <v>|</v>
      </c>
      <c r="DG136" t="str">
        <f t="shared" si="106"/>
        <v>-</v>
      </c>
      <c r="DH136" t="str">
        <f t="shared" si="106"/>
        <v>J</v>
      </c>
      <c r="DI136" t="str">
        <f t="shared" si="106"/>
        <v>7</v>
      </c>
      <c r="DJ136" t="str">
        <f t="shared" si="106"/>
        <v>|</v>
      </c>
      <c r="DK136" t="str">
        <f t="shared" si="103"/>
        <v>J</v>
      </c>
      <c r="DL136" t="str">
        <f t="shared" si="103"/>
        <v>F</v>
      </c>
      <c r="DM136" t="str">
        <f t="shared" si="103"/>
        <v>7</v>
      </c>
      <c r="DN136" t="str">
        <f t="shared" si="103"/>
        <v>F</v>
      </c>
      <c r="DO136" t="str">
        <f t="shared" si="103"/>
        <v>|</v>
      </c>
      <c r="DP136" t="str">
        <f t="shared" si="103"/>
        <v>7</v>
      </c>
      <c r="DQ136" t="str">
        <f t="shared" si="103"/>
        <v>.</v>
      </c>
      <c r="DR136" t="str">
        <f t="shared" si="103"/>
        <v>F</v>
      </c>
      <c r="DS136" t="str">
        <f t="shared" si="103"/>
        <v>7</v>
      </c>
      <c r="DT136" t="str">
        <f t="shared" si="103"/>
        <v>L</v>
      </c>
      <c r="DU136" t="str">
        <f t="shared" si="103"/>
        <v>J</v>
      </c>
      <c r="DV136" t="str">
        <f t="shared" si="103"/>
        <v>.</v>
      </c>
      <c r="DW136" t="str">
        <f t="shared" si="102"/>
        <v>-</v>
      </c>
      <c r="DX136" t="str">
        <f t="shared" si="102"/>
        <v>-</v>
      </c>
      <c r="DY136" t="str">
        <f t="shared" si="102"/>
        <v>.</v>
      </c>
      <c r="DZ136" t="str">
        <f t="shared" si="102"/>
        <v>F</v>
      </c>
      <c r="EA136" t="str">
        <f t="shared" si="102"/>
        <v>|</v>
      </c>
      <c r="EB136" t="str">
        <f t="shared" si="105"/>
        <v>|</v>
      </c>
      <c r="EC136" t="str">
        <f t="shared" si="105"/>
        <v>L</v>
      </c>
      <c r="ED136" t="str">
        <f t="shared" si="105"/>
        <v>L</v>
      </c>
      <c r="EE136" t="str">
        <f t="shared" si="105"/>
        <v>.</v>
      </c>
      <c r="EF136" t="str">
        <f t="shared" si="105"/>
        <v>-</v>
      </c>
      <c r="EG136" t="str">
        <f t="shared" si="105"/>
        <v>-</v>
      </c>
      <c r="EH136" t="str">
        <f t="shared" si="105"/>
        <v>F</v>
      </c>
      <c r="EI136" t="str">
        <f t="shared" si="105"/>
        <v>-</v>
      </c>
      <c r="EJ136" t="str">
        <f t="shared" si="105"/>
        <v>|</v>
      </c>
      <c r="EK136" t="str">
        <f t="shared" si="105"/>
        <v>7</v>
      </c>
      <c r="EL136" t="str">
        <f t="shared" si="105"/>
        <v/>
      </c>
    </row>
    <row r="137" spans="1:142" x14ac:dyDescent="0.3">
      <c r="A137" s="1" t="s">
        <v>134</v>
      </c>
      <c r="B137" s="1"/>
      <c r="C137" t="str">
        <f t="shared" si="108"/>
        <v>-</v>
      </c>
      <c r="D137" t="str">
        <f t="shared" si="108"/>
        <v>7</v>
      </c>
      <c r="E137" t="str">
        <f t="shared" si="108"/>
        <v>J</v>
      </c>
      <c r="F137" t="str">
        <f t="shared" si="108"/>
        <v>7</v>
      </c>
      <c r="G137" t="str">
        <f t="shared" si="108"/>
        <v>L</v>
      </c>
      <c r="H137" t="str">
        <f t="shared" si="108"/>
        <v>F</v>
      </c>
      <c r="I137" t="str">
        <f t="shared" si="108"/>
        <v>7</v>
      </c>
      <c r="J137" t="str">
        <f t="shared" si="108"/>
        <v>-</v>
      </c>
      <c r="K137" t="str">
        <f t="shared" si="108"/>
        <v>|</v>
      </c>
      <c r="L137" t="str">
        <f t="shared" si="108"/>
        <v>-</v>
      </c>
      <c r="M137" t="str">
        <f t="shared" si="108"/>
        <v>-</v>
      </c>
      <c r="N137" t="str">
        <f t="shared" si="108"/>
        <v>J</v>
      </c>
      <c r="O137" t="str">
        <f t="shared" si="108"/>
        <v>L</v>
      </c>
      <c r="P137" t="str">
        <f t="shared" si="108"/>
        <v>F</v>
      </c>
      <c r="Q137" t="str">
        <f t="shared" si="108"/>
        <v>-</v>
      </c>
      <c r="R137" t="str">
        <f t="shared" si="108"/>
        <v>.</v>
      </c>
      <c r="S137" t="str">
        <f t="shared" si="100"/>
        <v>|</v>
      </c>
      <c r="T137" t="str">
        <f t="shared" si="100"/>
        <v>7</v>
      </c>
      <c r="U137" t="str">
        <f t="shared" si="100"/>
        <v>.</v>
      </c>
      <c r="V137" t="str">
        <f t="shared" si="100"/>
        <v>F</v>
      </c>
      <c r="W137" t="str">
        <f t="shared" si="100"/>
        <v>F</v>
      </c>
      <c r="X137" t="str">
        <f t="shared" si="100"/>
        <v>F</v>
      </c>
      <c r="Y137" t="str">
        <f t="shared" si="100"/>
        <v>J</v>
      </c>
      <c r="Z137" t="str">
        <f t="shared" si="100"/>
        <v>F</v>
      </c>
      <c r="AA137" t="str">
        <f t="shared" si="100"/>
        <v>-</v>
      </c>
      <c r="AB137" t="str">
        <f t="shared" si="100"/>
        <v>F</v>
      </c>
      <c r="AC137" t="str">
        <f t="shared" si="100"/>
        <v>J</v>
      </c>
      <c r="AD137" t="str">
        <f t="shared" si="100"/>
        <v>L</v>
      </c>
      <c r="AE137" t="str">
        <f t="shared" si="100"/>
        <v>|</v>
      </c>
      <c r="AF137" t="str">
        <f t="shared" si="100"/>
        <v>F</v>
      </c>
      <c r="AG137" t="str">
        <f t="shared" si="100"/>
        <v>|</v>
      </c>
      <c r="AH137" t="str">
        <f t="shared" si="98"/>
        <v>|</v>
      </c>
      <c r="AI137" t="str">
        <f t="shared" si="98"/>
        <v>L</v>
      </c>
      <c r="AJ137" t="str">
        <f t="shared" si="98"/>
        <v>7</v>
      </c>
      <c r="AK137" t="str">
        <f t="shared" si="98"/>
        <v>7</v>
      </c>
      <c r="AL137" t="str">
        <f t="shared" si="98"/>
        <v>L</v>
      </c>
      <c r="AM137" t="str">
        <f t="shared" si="98"/>
        <v>7</v>
      </c>
      <c r="AN137" t="str">
        <f t="shared" si="98"/>
        <v>|</v>
      </c>
      <c r="AO137" t="str">
        <f t="shared" si="98"/>
        <v>F</v>
      </c>
      <c r="AP137" t="str">
        <f t="shared" si="98"/>
        <v>J</v>
      </c>
      <c r="AQ137" t="str">
        <f t="shared" si="98"/>
        <v>-</v>
      </c>
      <c r="AR137" t="str">
        <f t="shared" si="98"/>
        <v>L</v>
      </c>
      <c r="AS137" t="str">
        <f t="shared" si="98"/>
        <v>-</v>
      </c>
      <c r="AT137" t="str">
        <f t="shared" si="98"/>
        <v>J</v>
      </c>
      <c r="AU137" t="str">
        <f t="shared" si="98"/>
        <v>F</v>
      </c>
      <c r="AV137" t="str">
        <f t="shared" si="98"/>
        <v>|</v>
      </c>
      <c r="AW137" t="str">
        <f t="shared" ref="AW137:BL152" si="109">MID($A137,COLUMN()-1,1)</f>
        <v>J</v>
      </c>
      <c r="AX137" t="str">
        <f t="shared" si="99"/>
        <v>|</v>
      </c>
      <c r="AY137" t="str">
        <f t="shared" si="99"/>
        <v>-</v>
      </c>
      <c r="AZ137" t="str">
        <f t="shared" si="99"/>
        <v>|</v>
      </c>
      <c r="BA137" t="str">
        <f t="shared" si="99"/>
        <v>-</v>
      </c>
      <c r="BB137" t="str">
        <f t="shared" si="99"/>
        <v>F</v>
      </c>
      <c r="BC137" t="str">
        <f t="shared" si="99"/>
        <v>J</v>
      </c>
      <c r="BD137" t="str">
        <f t="shared" si="99"/>
        <v>|</v>
      </c>
      <c r="BE137" t="str">
        <f t="shared" si="99"/>
        <v>L</v>
      </c>
      <c r="BF137" t="str">
        <f t="shared" si="99"/>
        <v>J</v>
      </c>
      <c r="BG137" t="str">
        <f t="shared" si="99"/>
        <v>|</v>
      </c>
      <c r="BH137" t="str">
        <f t="shared" si="99"/>
        <v>L</v>
      </c>
      <c r="BI137" t="str">
        <f t="shared" si="99"/>
        <v>L</v>
      </c>
      <c r="BJ137" t="str">
        <f t="shared" si="99"/>
        <v>7</v>
      </c>
      <c r="BK137" t="str">
        <f t="shared" si="99"/>
        <v>-</v>
      </c>
      <c r="BL137" t="str">
        <f t="shared" si="99"/>
        <v>F</v>
      </c>
      <c r="BM137" t="str">
        <f t="shared" si="99"/>
        <v>L</v>
      </c>
      <c r="BN137" t="str">
        <f t="shared" ref="BN137:CC152" si="110">MID($A137,COLUMN()-1,1)</f>
        <v>L</v>
      </c>
      <c r="BO137" t="str">
        <f t="shared" si="110"/>
        <v>.</v>
      </c>
      <c r="BP137" t="str">
        <f t="shared" si="110"/>
        <v>-</v>
      </c>
      <c r="BQ137" t="str">
        <f t="shared" si="110"/>
        <v>-</v>
      </c>
      <c r="BR137" t="str">
        <f t="shared" si="110"/>
        <v>7</v>
      </c>
      <c r="BS137" t="str">
        <f t="shared" si="110"/>
        <v>F</v>
      </c>
      <c r="BT137" t="str">
        <f t="shared" si="110"/>
        <v>-</v>
      </c>
      <c r="BU137" t="str">
        <f t="shared" si="110"/>
        <v>7</v>
      </c>
      <c r="BV137" t="str">
        <f t="shared" si="110"/>
        <v>.</v>
      </c>
      <c r="BW137" t="str">
        <f t="shared" si="110"/>
        <v>|</v>
      </c>
      <c r="BX137" t="str">
        <f t="shared" si="110"/>
        <v>7</v>
      </c>
      <c r="BY137" t="str">
        <f t="shared" si="110"/>
        <v>|</v>
      </c>
      <c r="BZ137" t="str">
        <f t="shared" si="110"/>
        <v>.</v>
      </c>
      <c r="CA137" t="str">
        <f t="shared" si="110"/>
        <v>L</v>
      </c>
      <c r="CB137" t="str">
        <f t="shared" si="110"/>
        <v>L</v>
      </c>
      <c r="CC137" t="str">
        <f t="shared" si="110"/>
        <v>J</v>
      </c>
      <c r="CD137" t="str">
        <f t="shared" ref="CD137:CS153" si="111">MID($A137,COLUMN()-1,1)</f>
        <v>L</v>
      </c>
      <c r="CE137" t="str">
        <f t="shared" si="111"/>
        <v>7</v>
      </c>
      <c r="CF137" t="str">
        <f t="shared" si="111"/>
        <v>F</v>
      </c>
      <c r="CG137" t="str">
        <f t="shared" si="111"/>
        <v>-</v>
      </c>
      <c r="CH137" t="str">
        <f t="shared" si="111"/>
        <v>-</v>
      </c>
      <c r="CI137" t="str">
        <f t="shared" si="111"/>
        <v>7</v>
      </c>
      <c r="CJ137" t="str">
        <f t="shared" si="111"/>
        <v>|</v>
      </c>
      <c r="CK137" t="str">
        <f t="shared" si="111"/>
        <v>|</v>
      </c>
      <c r="CL137" t="str">
        <f t="shared" si="111"/>
        <v>|</v>
      </c>
      <c r="CM137" t="str">
        <f t="shared" si="111"/>
        <v>L</v>
      </c>
      <c r="CN137" t="str">
        <f t="shared" si="111"/>
        <v>F</v>
      </c>
      <c r="CO137" t="str">
        <f t="shared" si="111"/>
        <v>J</v>
      </c>
      <c r="CP137" t="str">
        <f t="shared" si="111"/>
        <v>|</v>
      </c>
      <c r="CQ137" t="str">
        <f t="shared" si="111"/>
        <v>J</v>
      </c>
      <c r="CR137" t="str">
        <f t="shared" si="101"/>
        <v>.</v>
      </c>
      <c r="CS137" t="str">
        <f t="shared" si="101"/>
        <v>|</v>
      </c>
      <c r="CT137" t="str">
        <f t="shared" si="101"/>
        <v>7</v>
      </c>
      <c r="CU137" t="str">
        <f t="shared" si="106"/>
        <v>F</v>
      </c>
      <c r="CV137" t="str">
        <f t="shared" si="106"/>
        <v>F</v>
      </c>
      <c r="CW137" t="str">
        <f t="shared" si="106"/>
        <v>-</v>
      </c>
      <c r="CX137" t="str">
        <f t="shared" si="106"/>
        <v>J</v>
      </c>
      <c r="CY137" t="str">
        <f t="shared" si="106"/>
        <v>-</v>
      </c>
      <c r="CZ137" t="str">
        <f t="shared" si="106"/>
        <v>J</v>
      </c>
      <c r="DA137" t="str">
        <f t="shared" si="106"/>
        <v>7</v>
      </c>
      <c r="DB137" t="str">
        <f t="shared" si="106"/>
        <v>J</v>
      </c>
      <c r="DC137" t="str">
        <f t="shared" si="106"/>
        <v>L</v>
      </c>
      <c r="DD137" t="str">
        <f t="shared" si="106"/>
        <v>.</v>
      </c>
      <c r="DE137" t="str">
        <f t="shared" si="106"/>
        <v>|</v>
      </c>
      <c r="DF137" t="str">
        <f t="shared" si="106"/>
        <v>|</v>
      </c>
      <c r="DG137" t="str">
        <f t="shared" si="106"/>
        <v>|</v>
      </c>
      <c r="DH137" t="str">
        <f t="shared" si="106"/>
        <v>|</v>
      </c>
      <c r="DI137" t="str">
        <f t="shared" si="106"/>
        <v>-</v>
      </c>
      <c r="DJ137" t="str">
        <f t="shared" si="106"/>
        <v>L</v>
      </c>
      <c r="DK137" t="str">
        <f t="shared" si="103"/>
        <v>L</v>
      </c>
      <c r="DL137" t="str">
        <f t="shared" si="103"/>
        <v>|</v>
      </c>
      <c r="DM137" t="str">
        <f t="shared" si="103"/>
        <v>J</v>
      </c>
      <c r="DN137" t="str">
        <f t="shared" si="103"/>
        <v>L</v>
      </c>
      <c r="DO137" t="str">
        <f t="shared" si="103"/>
        <v>J</v>
      </c>
      <c r="DP137" t="str">
        <f t="shared" si="103"/>
        <v>L</v>
      </c>
      <c r="DQ137" t="str">
        <f t="shared" si="103"/>
        <v>|</v>
      </c>
      <c r="DR137" t="str">
        <f t="shared" si="103"/>
        <v>.</v>
      </c>
      <c r="DS137" t="str">
        <f t="shared" si="103"/>
        <v>J</v>
      </c>
      <c r="DT137" t="str">
        <f t="shared" si="103"/>
        <v>.</v>
      </c>
      <c r="DU137" t="str">
        <f t="shared" si="103"/>
        <v>L</v>
      </c>
      <c r="DV137" t="str">
        <f t="shared" si="103"/>
        <v>F</v>
      </c>
      <c r="DW137" t="str">
        <f t="shared" si="102"/>
        <v>.</v>
      </c>
      <c r="DX137" t="str">
        <f t="shared" si="102"/>
        <v>F</v>
      </c>
      <c r="DY137" t="str">
        <f t="shared" si="102"/>
        <v>7</v>
      </c>
      <c r="DZ137" t="str">
        <f t="shared" si="102"/>
        <v>J</v>
      </c>
      <c r="EA137" t="str">
        <f t="shared" si="102"/>
        <v>L</v>
      </c>
      <c r="EB137" t="str">
        <f t="shared" si="105"/>
        <v>7</v>
      </c>
      <c r="EC137" t="str">
        <f t="shared" si="105"/>
        <v>|</v>
      </c>
      <c r="ED137" t="str">
        <f t="shared" si="105"/>
        <v>L</v>
      </c>
      <c r="EE137" t="str">
        <f t="shared" si="105"/>
        <v>|</v>
      </c>
      <c r="EF137" t="str">
        <f t="shared" si="105"/>
        <v>J</v>
      </c>
      <c r="EG137" t="str">
        <f t="shared" si="105"/>
        <v>.</v>
      </c>
      <c r="EH137" t="str">
        <f t="shared" si="105"/>
        <v>|</v>
      </c>
      <c r="EI137" t="str">
        <f t="shared" si="105"/>
        <v>.</v>
      </c>
      <c r="EJ137" t="str">
        <f t="shared" si="105"/>
        <v>|</v>
      </c>
      <c r="EK137" t="str">
        <f t="shared" si="105"/>
        <v>L</v>
      </c>
      <c r="EL137" t="str">
        <f t="shared" si="105"/>
        <v/>
      </c>
    </row>
    <row r="138" spans="1:142" x14ac:dyDescent="0.3">
      <c r="A138" s="1" t="s">
        <v>135</v>
      </c>
      <c r="B138" s="1"/>
      <c r="C138" t="str">
        <f t="shared" si="108"/>
        <v>F</v>
      </c>
      <c r="D138" t="str">
        <f t="shared" si="108"/>
        <v>J</v>
      </c>
      <c r="E138" t="str">
        <f t="shared" si="108"/>
        <v>.</v>
      </c>
      <c r="F138" t="str">
        <f t="shared" si="108"/>
        <v>|</v>
      </c>
      <c r="G138" t="str">
        <f t="shared" si="108"/>
        <v>.</v>
      </c>
      <c r="H138" t="str">
        <f t="shared" si="108"/>
        <v>|</v>
      </c>
      <c r="I138" t="str">
        <f t="shared" si="108"/>
        <v>-</v>
      </c>
      <c r="J138" t="str">
        <f t="shared" si="108"/>
        <v>-</v>
      </c>
      <c r="K138" t="str">
        <f t="shared" si="108"/>
        <v>.</v>
      </c>
      <c r="L138" t="str">
        <f t="shared" si="108"/>
        <v>L</v>
      </c>
      <c r="M138" t="str">
        <f t="shared" si="108"/>
        <v>J</v>
      </c>
      <c r="N138" t="str">
        <f t="shared" si="108"/>
        <v>J</v>
      </c>
      <c r="O138" t="str">
        <f t="shared" si="108"/>
        <v>F</v>
      </c>
      <c r="P138" t="str">
        <f t="shared" si="108"/>
        <v>-</v>
      </c>
      <c r="Q138" t="str">
        <f t="shared" si="108"/>
        <v>L</v>
      </c>
      <c r="R138" t="str">
        <f t="shared" si="108"/>
        <v>F</v>
      </c>
      <c r="S138" t="str">
        <f t="shared" si="100"/>
        <v>J</v>
      </c>
      <c r="T138" t="str">
        <f t="shared" si="100"/>
        <v>J</v>
      </c>
      <c r="U138" t="str">
        <f t="shared" si="100"/>
        <v>7</v>
      </c>
      <c r="V138" t="str">
        <f t="shared" si="100"/>
        <v>F</v>
      </c>
      <c r="W138" t="str">
        <f t="shared" si="100"/>
        <v>L</v>
      </c>
      <c r="X138" t="str">
        <f t="shared" si="100"/>
        <v>J</v>
      </c>
      <c r="Y138" t="str">
        <f t="shared" si="100"/>
        <v>.</v>
      </c>
      <c r="Z138" t="str">
        <f t="shared" si="100"/>
        <v>7</v>
      </c>
      <c r="AA138" t="str">
        <f t="shared" si="100"/>
        <v>L</v>
      </c>
      <c r="AB138" t="str">
        <f t="shared" si="100"/>
        <v>J</v>
      </c>
      <c r="AC138" t="str">
        <f t="shared" si="100"/>
        <v>J</v>
      </c>
      <c r="AD138" t="str">
        <f t="shared" si="100"/>
        <v>F</v>
      </c>
      <c r="AE138" t="str">
        <f t="shared" si="100"/>
        <v>|</v>
      </c>
      <c r="AF138" t="str">
        <f t="shared" si="100"/>
        <v>-</v>
      </c>
      <c r="AG138" t="str">
        <f t="shared" si="100"/>
        <v>|</v>
      </c>
      <c r="AH138" t="str">
        <f t="shared" si="100"/>
        <v>J</v>
      </c>
      <c r="AI138" t="str">
        <f t="shared" ref="AI138:AX153" si="112">MID($A138,COLUMN()-1,1)</f>
        <v>|</v>
      </c>
      <c r="AJ138" t="str">
        <f t="shared" si="112"/>
        <v>|</v>
      </c>
      <c r="AK138" t="str">
        <f t="shared" si="112"/>
        <v>7</v>
      </c>
      <c r="AL138" t="str">
        <f t="shared" si="112"/>
        <v>F</v>
      </c>
      <c r="AM138" t="str">
        <f t="shared" si="112"/>
        <v>J</v>
      </c>
      <c r="AN138" t="str">
        <f t="shared" si="112"/>
        <v>J</v>
      </c>
      <c r="AO138" t="str">
        <f t="shared" si="112"/>
        <v>F</v>
      </c>
      <c r="AP138" t="str">
        <f t="shared" si="112"/>
        <v>7</v>
      </c>
      <c r="AQ138" t="str">
        <f t="shared" si="112"/>
        <v>F</v>
      </c>
      <c r="AR138" t="str">
        <f t="shared" si="112"/>
        <v>|</v>
      </c>
      <c r="AS138" t="str">
        <f t="shared" si="112"/>
        <v>|</v>
      </c>
      <c r="AT138" t="str">
        <f t="shared" si="112"/>
        <v>.</v>
      </c>
      <c r="AU138" t="str">
        <f t="shared" si="112"/>
        <v>|</v>
      </c>
      <c r="AV138" t="str">
        <f t="shared" si="112"/>
        <v>|</v>
      </c>
      <c r="AW138" t="str">
        <f t="shared" si="112"/>
        <v>.</v>
      </c>
      <c r="AX138" t="str">
        <f t="shared" si="112"/>
        <v>-</v>
      </c>
      <c r="AY138" t="str">
        <f t="shared" ref="AY138:BN153" si="113">MID($A138,COLUMN()-1,1)</f>
        <v>7</v>
      </c>
      <c r="AZ138" t="str">
        <f t="shared" si="113"/>
        <v>L</v>
      </c>
      <c r="BA138" t="str">
        <f t="shared" si="113"/>
        <v>F</v>
      </c>
      <c r="BB138" t="str">
        <f t="shared" si="113"/>
        <v>L</v>
      </c>
      <c r="BC138" t="str">
        <f t="shared" si="113"/>
        <v>-</v>
      </c>
      <c r="BD138" t="str">
        <f t="shared" si="113"/>
        <v>J</v>
      </c>
      <c r="BE138" t="str">
        <f t="shared" si="113"/>
        <v>J</v>
      </c>
      <c r="BF138" t="str">
        <f t="shared" si="113"/>
        <v>L</v>
      </c>
      <c r="BG138" t="str">
        <f t="shared" si="113"/>
        <v>-</v>
      </c>
      <c r="BH138" t="str">
        <f t="shared" si="113"/>
        <v>F</v>
      </c>
      <c r="BI138" t="str">
        <f t="shared" si="113"/>
        <v>.</v>
      </c>
      <c r="BJ138" t="str">
        <f t="shared" si="113"/>
        <v>F</v>
      </c>
      <c r="BK138" t="str">
        <f t="shared" si="113"/>
        <v>.</v>
      </c>
      <c r="BL138" t="str">
        <f t="shared" si="113"/>
        <v>-</v>
      </c>
      <c r="BM138" t="str">
        <f t="shared" si="113"/>
        <v>J</v>
      </c>
      <c r="BN138" t="str">
        <f t="shared" si="113"/>
        <v>L</v>
      </c>
      <c r="BO138" t="str">
        <f t="shared" si="110"/>
        <v>.</v>
      </c>
      <c r="BP138" t="str">
        <f t="shared" si="110"/>
        <v>J</v>
      </c>
      <c r="BQ138" t="str">
        <f t="shared" si="110"/>
        <v>-</v>
      </c>
      <c r="BR138" t="str">
        <f t="shared" si="110"/>
        <v>7</v>
      </c>
      <c r="BS138" t="str">
        <f t="shared" si="110"/>
        <v>7</v>
      </c>
      <c r="BT138" t="str">
        <f t="shared" si="110"/>
        <v>|</v>
      </c>
      <c r="BU138" t="str">
        <f t="shared" si="110"/>
        <v>7</v>
      </c>
      <c r="BV138" t="str">
        <f t="shared" si="110"/>
        <v>7</v>
      </c>
      <c r="BW138" t="str">
        <f t="shared" si="110"/>
        <v>.</v>
      </c>
      <c r="BX138" t="str">
        <f t="shared" si="110"/>
        <v>L</v>
      </c>
      <c r="BY138" t="str">
        <f t="shared" si="110"/>
        <v>L</v>
      </c>
      <c r="BZ138" t="str">
        <f t="shared" si="110"/>
        <v>-</v>
      </c>
      <c r="CA138" t="str">
        <f t="shared" si="110"/>
        <v>7</v>
      </c>
      <c r="CB138" t="str">
        <f t="shared" si="110"/>
        <v>|</v>
      </c>
      <c r="CC138" t="str">
        <f t="shared" si="110"/>
        <v>-</v>
      </c>
      <c r="CD138" t="str">
        <f t="shared" si="111"/>
        <v>|</v>
      </c>
      <c r="CE138" t="str">
        <f t="shared" si="111"/>
        <v>|</v>
      </c>
      <c r="CF138" t="str">
        <f t="shared" si="111"/>
        <v>|</v>
      </c>
      <c r="CG138" t="str">
        <f t="shared" si="111"/>
        <v>J</v>
      </c>
      <c r="CH138" t="str">
        <f t="shared" si="111"/>
        <v>L</v>
      </c>
      <c r="CI138" t="str">
        <f t="shared" si="111"/>
        <v>L</v>
      </c>
      <c r="CJ138" t="str">
        <f t="shared" si="111"/>
        <v>J</v>
      </c>
      <c r="CK138" t="str">
        <f t="shared" si="111"/>
        <v>-</v>
      </c>
      <c r="CL138" t="str">
        <f t="shared" si="111"/>
        <v>7</v>
      </c>
      <c r="CM138" t="str">
        <f t="shared" si="111"/>
        <v>-</v>
      </c>
      <c r="CN138" t="str">
        <f t="shared" si="111"/>
        <v>|</v>
      </c>
      <c r="CO138" t="str">
        <f t="shared" si="111"/>
        <v>F</v>
      </c>
      <c r="CP138" t="str">
        <f t="shared" si="111"/>
        <v>J</v>
      </c>
      <c r="CQ138" t="str">
        <f t="shared" si="111"/>
        <v>J</v>
      </c>
      <c r="CR138" t="str">
        <f t="shared" si="101"/>
        <v>7</v>
      </c>
      <c r="CS138" t="str">
        <f t="shared" si="101"/>
        <v>.</v>
      </c>
      <c r="CT138" t="str">
        <f t="shared" si="101"/>
        <v>L</v>
      </c>
      <c r="CU138" t="str">
        <f t="shared" si="106"/>
        <v>.</v>
      </c>
      <c r="CV138" t="str">
        <f t="shared" si="106"/>
        <v>|</v>
      </c>
      <c r="CW138" t="str">
        <f t="shared" si="106"/>
        <v>F</v>
      </c>
      <c r="CX138" t="str">
        <f t="shared" si="106"/>
        <v>J</v>
      </c>
      <c r="CY138" t="str">
        <f t="shared" si="106"/>
        <v>-</v>
      </c>
      <c r="CZ138" t="str">
        <f t="shared" si="106"/>
        <v>|</v>
      </c>
      <c r="DA138" t="str">
        <f t="shared" si="106"/>
        <v>|</v>
      </c>
      <c r="DB138" t="str">
        <f t="shared" si="106"/>
        <v>L</v>
      </c>
      <c r="DC138" t="str">
        <f t="shared" si="106"/>
        <v>L</v>
      </c>
      <c r="DD138" t="str">
        <f t="shared" si="106"/>
        <v>-</v>
      </c>
      <c r="DE138" t="str">
        <f t="shared" si="106"/>
        <v>F</v>
      </c>
      <c r="DF138" t="str">
        <f t="shared" si="106"/>
        <v>-</v>
      </c>
      <c r="DG138" t="str">
        <f t="shared" si="106"/>
        <v>7</v>
      </c>
      <c r="DH138" t="str">
        <f t="shared" si="106"/>
        <v>F</v>
      </c>
      <c r="DI138" t="str">
        <f t="shared" si="106"/>
        <v>-</v>
      </c>
      <c r="DJ138" t="str">
        <f t="shared" si="106"/>
        <v>7</v>
      </c>
      <c r="DK138" t="str">
        <f t="shared" si="103"/>
        <v>7</v>
      </c>
      <c r="DL138" t="str">
        <f t="shared" si="103"/>
        <v>F</v>
      </c>
      <c r="DM138" t="str">
        <f t="shared" si="103"/>
        <v>J</v>
      </c>
      <c r="DN138" t="str">
        <f t="shared" si="103"/>
        <v>L</v>
      </c>
      <c r="DO138" t="str">
        <f t="shared" si="103"/>
        <v>.</v>
      </c>
      <c r="DP138" t="str">
        <f t="shared" si="103"/>
        <v>F</v>
      </c>
      <c r="DQ138" t="str">
        <f t="shared" si="103"/>
        <v>L</v>
      </c>
      <c r="DR138" t="str">
        <f t="shared" si="103"/>
        <v>7</v>
      </c>
      <c r="DS138" t="str">
        <f t="shared" si="103"/>
        <v>J</v>
      </c>
      <c r="DT138" t="str">
        <f t="shared" si="103"/>
        <v>7</v>
      </c>
      <c r="DU138" t="str">
        <f t="shared" si="103"/>
        <v>7</v>
      </c>
      <c r="DV138" t="str">
        <f t="shared" si="103"/>
        <v>F</v>
      </c>
      <c r="DW138" t="str">
        <f t="shared" si="102"/>
        <v>7</v>
      </c>
      <c r="DX138" t="str">
        <f t="shared" si="102"/>
        <v>F</v>
      </c>
      <c r="DY138" t="str">
        <f t="shared" si="102"/>
        <v>J</v>
      </c>
      <c r="DZ138" t="str">
        <f t="shared" si="102"/>
        <v>J</v>
      </c>
      <c r="EA138" t="str">
        <f t="shared" si="102"/>
        <v>.</v>
      </c>
      <c r="EB138" t="str">
        <f t="shared" si="105"/>
        <v>F</v>
      </c>
      <c r="EC138" t="str">
        <f t="shared" si="105"/>
        <v>-</v>
      </c>
      <c r="ED138" t="str">
        <f t="shared" si="105"/>
        <v>-</v>
      </c>
      <c r="EE138" t="str">
        <f t="shared" si="105"/>
        <v>J</v>
      </c>
      <c r="EF138" t="str">
        <f t="shared" si="105"/>
        <v>J</v>
      </c>
      <c r="EG138" t="str">
        <f t="shared" si="105"/>
        <v>-</v>
      </c>
      <c r="EH138" t="str">
        <f t="shared" si="105"/>
        <v>J</v>
      </c>
      <c r="EI138" t="str">
        <f t="shared" si="105"/>
        <v>7</v>
      </c>
      <c r="EJ138" t="str">
        <f t="shared" si="105"/>
        <v>F</v>
      </c>
      <c r="EK138" t="str">
        <f t="shared" si="105"/>
        <v>J</v>
      </c>
      <c r="EL138" t="str">
        <f t="shared" si="105"/>
        <v/>
      </c>
    </row>
    <row r="139" spans="1:142" x14ac:dyDescent="0.3">
      <c r="A139" s="1" t="s">
        <v>136</v>
      </c>
      <c r="B139" s="1"/>
      <c r="C139" t="str">
        <f t="shared" si="108"/>
        <v>-</v>
      </c>
      <c r="D139" t="str">
        <f t="shared" si="108"/>
        <v>-</v>
      </c>
      <c r="E139" t="str">
        <f t="shared" si="108"/>
        <v>J</v>
      </c>
      <c r="F139" t="str">
        <f t="shared" si="108"/>
        <v>.</v>
      </c>
      <c r="G139" t="str">
        <f t="shared" si="108"/>
        <v>.</v>
      </c>
      <c r="H139" t="str">
        <f t="shared" si="108"/>
        <v>L</v>
      </c>
      <c r="I139" t="str">
        <f t="shared" si="108"/>
        <v>-</v>
      </c>
      <c r="J139" t="str">
        <f t="shared" si="108"/>
        <v>|</v>
      </c>
      <c r="K139" t="str">
        <f t="shared" si="108"/>
        <v>F</v>
      </c>
      <c r="L139" t="str">
        <f t="shared" si="108"/>
        <v>F</v>
      </c>
      <c r="M139" t="str">
        <f t="shared" si="108"/>
        <v>.</v>
      </c>
      <c r="N139" t="str">
        <f t="shared" si="108"/>
        <v>L</v>
      </c>
      <c r="O139" t="str">
        <f t="shared" si="108"/>
        <v>F</v>
      </c>
      <c r="P139" t="str">
        <f t="shared" si="108"/>
        <v>L</v>
      </c>
      <c r="Q139" t="str">
        <f t="shared" si="108"/>
        <v>L</v>
      </c>
      <c r="R139" t="str">
        <f t="shared" si="108"/>
        <v>.</v>
      </c>
      <c r="S139" t="str">
        <f t="shared" ref="S139:AH143" si="114">MID($A139,COLUMN()-1,1)</f>
        <v>|</v>
      </c>
      <c r="T139" t="str">
        <f t="shared" si="114"/>
        <v>J</v>
      </c>
      <c r="U139" t="str">
        <f t="shared" si="114"/>
        <v>-</v>
      </c>
      <c r="V139" t="str">
        <f t="shared" si="114"/>
        <v>7</v>
      </c>
      <c r="W139" t="str">
        <f t="shared" si="114"/>
        <v>J</v>
      </c>
      <c r="X139" t="str">
        <f t="shared" si="114"/>
        <v>7</v>
      </c>
      <c r="Y139" t="str">
        <f t="shared" si="114"/>
        <v>F</v>
      </c>
      <c r="Z139" t="str">
        <f t="shared" si="114"/>
        <v>-</v>
      </c>
      <c r="AA139" t="str">
        <f t="shared" si="114"/>
        <v>-</v>
      </c>
      <c r="AB139" t="str">
        <f t="shared" si="114"/>
        <v>|</v>
      </c>
      <c r="AC139" t="str">
        <f t="shared" si="114"/>
        <v>J</v>
      </c>
      <c r="AD139" t="str">
        <f t="shared" si="114"/>
        <v>L</v>
      </c>
      <c r="AE139" t="str">
        <f t="shared" si="114"/>
        <v>7</v>
      </c>
      <c r="AF139" t="str">
        <f t="shared" si="114"/>
        <v>|</v>
      </c>
      <c r="AG139" t="str">
        <f t="shared" si="114"/>
        <v>L</v>
      </c>
      <c r="AH139" t="str">
        <f t="shared" si="114"/>
        <v>L</v>
      </c>
      <c r="AI139" t="str">
        <f t="shared" si="112"/>
        <v>7</v>
      </c>
      <c r="AJ139" t="str">
        <f t="shared" si="112"/>
        <v>.</v>
      </c>
      <c r="AK139" t="str">
        <f t="shared" si="112"/>
        <v>F</v>
      </c>
      <c r="AL139" t="str">
        <f t="shared" si="112"/>
        <v>|</v>
      </c>
      <c r="AM139" t="str">
        <f t="shared" si="112"/>
        <v>F</v>
      </c>
      <c r="AN139" t="str">
        <f t="shared" si="112"/>
        <v>-</v>
      </c>
      <c r="AO139" t="str">
        <f t="shared" si="112"/>
        <v>L</v>
      </c>
      <c r="AP139" t="str">
        <f t="shared" si="112"/>
        <v>J</v>
      </c>
      <c r="AQ139" t="str">
        <f t="shared" si="112"/>
        <v>F</v>
      </c>
      <c r="AR139" t="str">
        <f t="shared" si="112"/>
        <v>|</v>
      </c>
      <c r="AS139" t="str">
        <f t="shared" si="112"/>
        <v>7</v>
      </c>
      <c r="AT139" t="str">
        <f t="shared" si="112"/>
        <v>7</v>
      </c>
      <c r="AU139" t="str">
        <f t="shared" si="112"/>
        <v>|</v>
      </c>
      <c r="AV139" t="str">
        <f t="shared" si="112"/>
        <v>|</v>
      </c>
      <c r="AW139" t="str">
        <f t="shared" si="112"/>
        <v>F</v>
      </c>
      <c r="AX139" t="str">
        <f t="shared" si="112"/>
        <v>L</v>
      </c>
      <c r="AY139" t="str">
        <f t="shared" si="113"/>
        <v>-</v>
      </c>
      <c r="AZ139" t="str">
        <f t="shared" si="113"/>
        <v>-</v>
      </c>
      <c r="BA139" t="str">
        <f t="shared" si="113"/>
        <v>7</v>
      </c>
      <c r="BB139" t="str">
        <f t="shared" si="113"/>
        <v>J</v>
      </c>
      <c r="BC139" t="str">
        <f t="shared" si="113"/>
        <v>|</v>
      </c>
      <c r="BD139" t="str">
        <f t="shared" si="113"/>
        <v>J</v>
      </c>
      <c r="BE139" t="str">
        <f t="shared" si="113"/>
        <v>L</v>
      </c>
      <c r="BF139" t="str">
        <f t="shared" si="113"/>
        <v>.</v>
      </c>
      <c r="BG139" t="str">
        <f t="shared" si="113"/>
        <v>L</v>
      </c>
      <c r="BH139" t="str">
        <f t="shared" si="113"/>
        <v>|</v>
      </c>
      <c r="BI139" t="str">
        <f t="shared" si="113"/>
        <v>7</v>
      </c>
      <c r="BJ139" t="str">
        <f t="shared" si="113"/>
        <v>F</v>
      </c>
      <c r="BK139" t="str">
        <f t="shared" si="113"/>
        <v>-</v>
      </c>
      <c r="BL139" t="str">
        <f t="shared" si="113"/>
        <v>.</v>
      </c>
      <c r="BM139" t="str">
        <f t="shared" si="113"/>
        <v>L</v>
      </c>
      <c r="BN139" t="str">
        <f t="shared" si="113"/>
        <v>|</v>
      </c>
      <c r="BO139" t="str">
        <f t="shared" si="110"/>
        <v>7</v>
      </c>
      <c r="BP139" t="str">
        <f t="shared" si="110"/>
        <v>-</v>
      </c>
      <c r="BQ139" t="str">
        <f t="shared" si="110"/>
        <v>F</v>
      </c>
      <c r="BR139" t="str">
        <f t="shared" si="110"/>
        <v>.</v>
      </c>
      <c r="BS139" t="str">
        <f t="shared" si="110"/>
        <v>-</v>
      </c>
      <c r="BT139" t="str">
        <f t="shared" si="110"/>
        <v>-</v>
      </c>
      <c r="BU139" t="str">
        <f t="shared" si="110"/>
        <v>J</v>
      </c>
      <c r="BV139" t="str">
        <f t="shared" si="110"/>
        <v>L</v>
      </c>
      <c r="BW139" t="str">
        <f t="shared" si="110"/>
        <v>7</v>
      </c>
      <c r="BX139" t="str">
        <f t="shared" si="110"/>
        <v>7</v>
      </c>
      <c r="BY139" t="str">
        <f t="shared" si="110"/>
        <v>F</v>
      </c>
      <c r="BZ139" t="str">
        <f t="shared" si="110"/>
        <v>L</v>
      </c>
      <c r="CA139" t="str">
        <f t="shared" si="110"/>
        <v>L</v>
      </c>
      <c r="CB139" t="str">
        <f t="shared" si="110"/>
        <v>7</v>
      </c>
      <c r="CC139" t="str">
        <f t="shared" si="110"/>
        <v>|</v>
      </c>
      <c r="CD139" t="str">
        <f t="shared" si="111"/>
        <v>F</v>
      </c>
      <c r="CE139" t="str">
        <f t="shared" si="111"/>
        <v>|</v>
      </c>
      <c r="CF139" t="str">
        <f t="shared" si="111"/>
        <v>|</v>
      </c>
      <c r="CG139" t="str">
        <f t="shared" si="111"/>
        <v>J</v>
      </c>
      <c r="CH139" t="str">
        <f t="shared" si="111"/>
        <v>7</v>
      </c>
      <c r="CI139" t="str">
        <f t="shared" si="111"/>
        <v>|</v>
      </c>
      <c r="CJ139" t="str">
        <f t="shared" si="111"/>
        <v>L</v>
      </c>
      <c r="CK139" t="str">
        <f t="shared" si="111"/>
        <v>L</v>
      </c>
      <c r="CL139" t="str">
        <f t="shared" si="111"/>
        <v>|</v>
      </c>
      <c r="CM139" t="str">
        <f t="shared" si="111"/>
        <v>.</v>
      </c>
      <c r="CN139" t="str">
        <f t="shared" si="111"/>
        <v>L</v>
      </c>
      <c r="CO139" t="str">
        <f t="shared" si="111"/>
        <v>J</v>
      </c>
      <c r="CP139" t="str">
        <f t="shared" si="111"/>
        <v>|</v>
      </c>
      <c r="CQ139" t="str">
        <f t="shared" si="111"/>
        <v>L</v>
      </c>
      <c r="CR139" t="str">
        <f t="shared" si="101"/>
        <v>.</v>
      </c>
      <c r="CS139" t="str">
        <f t="shared" si="101"/>
        <v>7</v>
      </c>
      <c r="CT139" t="str">
        <f t="shared" si="101"/>
        <v>7</v>
      </c>
      <c r="CU139" t="str">
        <f t="shared" si="106"/>
        <v>.</v>
      </c>
      <c r="CV139" t="str">
        <f t="shared" si="106"/>
        <v>-</v>
      </c>
      <c r="CW139" t="str">
        <f t="shared" si="106"/>
        <v>|</v>
      </c>
      <c r="CX139" t="str">
        <f t="shared" si="106"/>
        <v>.</v>
      </c>
      <c r="CY139" t="str">
        <f t="shared" si="106"/>
        <v>|</v>
      </c>
      <c r="CZ139" t="str">
        <f t="shared" si="106"/>
        <v>L</v>
      </c>
      <c r="DA139" t="str">
        <f t="shared" si="106"/>
        <v>7</v>
      </c>
      <c r="DB139" t="str">
        <f t="shared" si="106"/>
        <v>F</v>
      </c>
      <c r="DC139" t="str">
        <f t="shared" si="106"/>
        <v>-</v>
      </c>
      <c r="DD139" t="str">
        <f t="shared" si="106"/>
        <v>.</v>
      </c>
      <c r="DE139" t="str">
        <f t="shared" si="106"/>
        <v>|</v>
      </c>
      <c r="DF139" t="str">
        <f t="shared" si="106"/>
        <v>L</v>
      </c>
      <c r="DG139" t="str">
        <f t="shared" si="106"/>
        <v>L</v>
      </c>
      <c r="DH139" t="str">
        <f t="shared" si="106"/>
        <v>F</v>
      </c>
      <c r="DI139" t="str">
        <f t="shared" si="106"/>
        <v>7</v>
      </c>
      <c r="DJ139" t="str">
        <f t="shared" si="106"/>
        <v>|</v>
      </c>
      <c r="DK139" t="str">
        <f t="shared" si="103"/>
        <v>-</v>
      </c>
      <c r="DL139" t="str">
        <f t="shared" si="103"/>
        <v>7</v>
      </c>
      <c r="DM139" t="str">
        <f t="shared" si="103"/>
        <v>7</v>
      </c>
      <c r="DN139" t="str">
        <f t="shared" si="103"/>
        <v>|</v>
      </c>
      <c r="DO139" t="str">
        <f t="shared" si="103"/>
        <v>.</v>
      </c>
      <c r="DP139" t="str">
        <f t="shared" si="103"/>
        <v>J</v>
      </c>
      <c r="DQ139" t="str">
        <f t="shared" si="103"/>
        <v>J</v>
      </c>
      <c r="DR139" t="str">
        <f t="shared" si="103"/>
        <v>|</v>
      </c>
      <c r="DS139" t="str">
        <f t="shared" si="103"/>
        <v>.</v>
      </c>
      <c r="DT139" t="str">
        <f t="shared" si="103"/>
        <v>F</v>
      </c>
      <c r="DU139" t="str">
        <f t="shared" si="103"/>
        <v>-</v>
      </c>
      <c r="DV139" t="str">
        <f t="shared" si="103"/>
        <v>J</v>
      </c>
      <c r="DW139" t="str">
        <f t="shared" si="102"/>
        <v>L</v>
      </c>
      <c r="DX139" t="str">
        <f t="shared" si="102"/>
        <v>|</v>
      </c>
      <c r="DY139" t="str">
        <f t="shared" si="102"/>
        <v>J</v>
      </c>
      <c r="DZ139" t="str">
        <f t="shared" si="102"/>
        <v>F</v>
      </c>
      <c r="EA139" t="str">
        <f t="shared" si="102"/>
        <v>L</v>
      </c>
      <c r="EB139" t="str">
        <f t="shared" si="105"/>
        <v>F</v>
      </c>
      <c r="EC139" t="str">
        <f t="shared" si="105"/>
        <v>|</v>
      </c>
      <c r="ED139" t="str">
        <f t="shared" si="105"/>
        <v>F</v>
      </c>
      <c r="EE139" t="str">
        <f t="shared" si="105"/>
        <v>7</v>
      </c>
      <c r="EF139" t="str">
        <f t="shared" si="105"/>
        <v>|</v>
      </c>
      <c r="EG139" t="str">
        <f t="shared" si="105"/>
        <v>7</v>
      </c>
      <c r="EH139" t="str">
        <f t="shared" si="105"/>
        <v>F</v>
      </c>
      <c r="EI139" t="str">
        <f t="shared" si="105"/>
        <v>7</v>
      </c>
      <c r="EJ139" t="str">
        <f t="shared" si="105"/>
        <v>J</v>
      </c>
      <c r="EK139" t="str">
        <f t="shared" si="105"/>
        <v>|</v>
      </c>
      <c r="EL139" t="str">
        <f t="shared" si="105"/>
        <v/>
      </c>
    </row>
    <row r="140" spans="1:142" x14ac:dyDescent="0.3">
      <c r="A140" s="1" t="s">
        <v>137</v>
      </c>
      <c r="B140" s="1"/>
      <c r="C140" t="str">
        <f t="shared" si="108"/>
        <v>|</v>
      </c>
      <c r="D140" t="str">
        <f t="shared" si="108"/>
        <v>F</v>
      </c>
      <c r="E140" t="str">
        <f t="shared" si="108"/>
        <v>J</v>
      </c>
      <c r="F140" t="str">
        <f t="shared" si="108"/>
        <v>.</v>
      </c>
      <c r="G140" t="str">
        <f t="shared" si="108"/>
        <v>|</v>
      </c>
      <c r="H140" t="str">
        <f t="shared" si="108"/>
        <v>.</v>
      </c>
      <c r="I140" t="str">
        <f t="shared" si="108"/>
        <v>F</v>
      </c>
      <c r="J140" t="str">
        <f t="shared" si="108"/>
        <v>|</v>
      </c>
      <c r="K140" t="str">
        <f t="shared" si="108"/>
        <v>-</v>
      </c>
      <c r="L140" t="str">
        <f t="shared" si="108"/>
        <v>-</v>
      </c>
      <c r="M140" t="str">
        <f t="shared" si="108"/>
        <v>J</v>
      </c>
      <c r="N140" t="str">
        <f t="shared" si="108"/>
        <v>.</v>
      </c>
      <c r="O140" t="str">
        <f t="shared" si="108"/>
        <v>F</v>
      </c>
      <c r="P140" t="str">
        <f t="shared" si="108"/>
        <v>7</v>
      </c>
      <c r="Q140" t="str">
        <f t="shared" si="108"/>
        <v>L</v>
      </c>
      <c r="R140" t="str">
        <f t="shared" si="108"/>
        <v>7</v>
      </c>
      <c r="S140" t="str">
        <f t="shared" si="114"/>
        <v>J</v>
      </c>
      <c r="T140" t="str">
        <f t="shared" si="114"/>
        <v>L</v>
      </c>
      <c r="U140" t="str">
        <f t="shared" si="114"/>
        <v>-</v>
      </c>
      <c r="V140" t="str">
        <f t="shared" si="114"/>
        <v>J</v>
      </c>
      <c r="W140" t="str">
        <f t="shared" si="114"/>
        <v>.</v>
      </c>
      <c r="X140" t="str">
        <f t="shared" si="114"/>
        <v>-</v>
      </c>
      <c r="Y140" t="str">
        <f t="shared" si="114"/>
        <v>F</v>
      </c>
      <c r="Z140" t="str">
        <f t="shared" si="114"/>
        <v>F</v>
      </c>
      <c r="AA140" t="str">
        <f t="shared" si="114"/>
        <v>-</v>
      </c>
      <c r="AB140" t="str">
        <f t="shared" si="114"/>
        <v>7</v>
      </c>
      <c r="AC140" t="str">
        <f t="shared" si="114"/>
        <v>7</v>
      </c>
      <c r="AD140" t="str">
        <f t="shared" si="114"/>
        <v>.</v>
      </c>
      <c r="AE140" t="str">
        <f t="shared" si="114"/>
        <v>L</v>
      </c>
      <c r="AF140" t="str">
        <f t="shared" si="114"/>
        <v>F</v>
      </c>
      <c r="AG140" t="str">
        <f t="shared" si="114"/>
        <v>7</v>
      </c>
      <c r="AH140" t="str">
        <f t="shared" si="114"/>
        <v>|</v>
      </c>
      <c r="AI140" t="str">
        <f t="shared" si="112"/>
        <v>J</v>
      </c>
      <c r="AJ140" t="str">
        <f t="shared" si="112"/>
        <v>F</v>
      </c>
      <c r="AK140" t="str">
        <f t="shared" si="112"/>
        <v>-</v>
      </c>
      <c r="AL140" t="str">
        <f t="shared" si="112"/>
        <v>J</v>
      </c>
      <c r="AM140" t="str">
        <f t="shared" si="112"/>
        <v>7</v>
      </c>
      <c r="AN140" t="str">
        <f t="shared" si="112"/>
        <v>7</v>
      </c>
      <c r="AO140" t="str">
        <f t="shared" si="112"/>
        <v>F</v>
      </c>
      <c r="AP140" t="str">
        <f t="shared" si="112"/>
        <v>L</v>
      </c>
      <c r="AQ140" t="str">
        <f t="shared" si="112"/>
        <v>|</v>
      </c>
      <c r="AR140" t="str">
        <f t="shared" si="112"/>
        <v>L</v>
      </c>
      <c r="AS140" t="str">
        <f t="shared" si="112"/>
        <v>-</v>
      </c>
      <c r="AT140" t="str">
        <f t="shared" si="112"/>
        <v>7</v>
      </c>
      <c r="AU140" t="str">
        <f t="shared" si="112"/>
        <v>J</v>
      </c>
      <c r="AV140" t="str">
        <f t="shared" si="112"/>
        <v>.</v>
      </c>
      <c r="AW140" t="str">
        <f t="shared" si="112"/>
        <v>F</v>
      </c>
      <c r="AX140" t="str">
        <f t="shared" si="112"/>
        <v>.</v>
      </c>
      <c r="AY140" t="str">
        <f t="shared" si="113"/>
        <v>L</v>
      </c>
      <c r="AZ140" t="str">
        <f t="shared" si="113"/>
        <v>-</v>
      </c>
      <c r="BA140" t="str">
        <f t="shared" si="113"/>
        <v>J</v>
      </c>
      <c r="BB140" t="str">
        <f t="shared" si="113"/>
        <v>L</v>
      </c>
      <c r="BC140" t="str">
        <f t="shared" si="113"/>
        <v>-</v>
      </c>
      <c r="BD140" t="str">
        <f t="shared" si="113"/>
        <v>.</v>
      </c>
      <c r="BE140" t="str">
        <f t="shared" si="113"/>
        <v>|</v>
      </c>
      <c r="BF140" t="str">
        <f t="shared" si="113"/>
        <v>.</v>
      </c>
      <c r="BG140" t="str">
        <f t="shared" si="113"/>
        <v>7</v>
      </c>
      <c r="BH140" t="str">
        <f t="shared" si="113"/>
        <v>-</v>
      </c>
      <c r="BI140" t="str">
        <f t="shared" si="113"/>
        <v>|</v>
      </c>
      <c r="BJ140" t="str">
        <f t="shared" si="113"/>
        <v>.</v>
      </c>
      <c r="BK140" t="str">
        <f t="shared" si="113"/>
        <v>.</v>
      </c>
      <c r="BL140" t="str">
        <f t="shared" si="113"/>
        <v>7</v>
      </c>
      <c r="BM140" t="str">
        <f t="shared" si="113"/>
        <v>|</v>
      </c>
      <c r="BN140" t="str">
        <f t="shared" si="113"/>
        <v>.</v>
      </c>
      <c r="BO140" t="str">
        <f t="shared" si="110"/>
        <v>|</v>
      </c>
      <c r="BP140" t="str">
        <f t="shared" si="110"/>
        <v>|</v>
      </c>
      <c r="BQ140" t="str">
        <f t="shared" si="110"/>
        <v>|</v>
      </c>
      <c r="BR140" t="str">
        <f t="shared" si="110"/>
        <v>.</v>
      </c>
      <c r="BS140" t="str">
        <f t="shared" si="110"/>
        <v>|</v>
      </c>
      <c r="BT140" t="str">
        <f t="shared" si="110"/>
        <v>F</v>
      </c>
      <c r="BU140" t="str">
        <f t="shared" si="110"/>
        <v>-</v>
      </c>
      <c r="BV140" t="str">
        <f t="shared" si="110"/>
        <v>-</v>
      </c>
      <c r="BW140" t="str">
        <f t="shared" si="110"/>
        <v>F</v>
      </c>
      <c r="BX140" t="str">
        <f t="shared" si="110"/>
        <v>F</v>
      </c>
      <c r="BY140" t="str">
        <f t="shared" si="110"/>
        <v>J</v>
      </c>
      <c r="BZ140" t="str">
        <f t="shared" si="110"/>
        <v>J</v>
      </c>
      <c r="CA140" t="str">
        <f t="shared" si="110"/>
        <v>.</v>
      </c>
      <c r="CB140" t="str">
        <f t="shared" si="110"/>
        <v>F</v>
      </c>
      <c r="CC140" t="str">
        <f t="shared" si="110"/>
        <v>7</v>
      </c>
      <c r="CD140" t="str">
        <f t="shared" si="111"/>
        <v>L</v>
      </c>
      <c r="CE140" t="str">
        <f t="shared" si="111"/>
        <v>L</v>
      </c>
      <c r="CF140" t="str">
        <f t="shared" si="111"/>
        <v>J</v>
      </c>
      <c r="CG140" t="str">
        <f t="shared" si="111"/>
        <v>F</v>
      </c>
      <c r="CH140" t="str">
        <f t="shared" si="111"/>
        <v>-</v>
      </c>
      <c r="CI140" t="str">
        <f t="shared" si="111"/>
        <v>|</v>
      </c>
      <c r="CJ140" t="str">
        <f t="shared" si="111"/>
        <v>-</v>
      </c>
      <c r="CK140" t="str">
        <f t="shared" si="111"/>
        <v>.</v>
      </c>
      <c r="CL140" t="str">
        <f t="shared" si="111"/>
        <v>L</v>
      </c>
      <c r="CM140" t="str">
        <f t="shared" si="111"/>
        <v>F</v>
      </c>
      <c r="CN140" t="str">
        <f t="shared" si="111"/>
        <v>J</v>
      </c>
      <c r="CO140" t="str">
        <f t="shared" si="111"/>
        <v>J</v>
      </c>
      <c r="CP140" t="str">
        <f t="shared" si="111"/>
        <v>|</v>
      </c>
      <c r="CQ140" t="str">
        <f t="shared" si="111"/>
        <v>|</v>
      </c>
      <c r="CR140" t="str">
        <f t="shared" si="101"/>
        <v>F</v>
      </c>
      <c r="CS140" t="str">
        <f t="shared" si="101"/>
        <v>|</v>
      </c>
      <c r="CT140" t="str">
        <f t="shared" si="101"/>
        <v>F</v>
      </c>
      <c r="CU140" t="str">
        <f t="shared" si="106"/>
        <v>F</v>
      </c>
      <c r="CV140" t="str">
        <f t="shared" si="106"/>
        <v>7</v>
      </c>
      <c r="CW140" t="str">
        <f t="shared" si="106"/>
        <v>|</v>
      </c>
      <c r="CX140" t="str">
        <f t="shared" si="106"/>
        <v>-</v>
      </c>
      <c r="CY140" t="str">
        <f t="shared" si="106"/>
        <v>|</v>
      </c>
      <c r="CZ140" t="str">
        <f t="shared" si="106"/>
        <v>-</v>
      </c>
      <c r="DA140" t="str">
        <f t="shared" si="106"/>
        <v>|</v>
      </c>
      <c r="DB140" t="str">
        <f t="shared" si="106"/>
        <v>7</v>
      </c>
      <c r="DC140" t="str">
        <f t="shared" si="106"/>
        <v>F</v>
      </c>
      <c r="DD140" t="str">
        <f t="shared" si="106"/>
        <v>-</v>
      </c>
      <c r="DE140" t="str">
        <f t="shared" si="106"/>
        <v>|</v>
      </c>
      <c r="DF140" t="str">
        <f t="shared" si="106"/>
        <v>J</v>
      </c>
      <c r="DG140" t="str">
        <f t="shared" si="106"/>
        <v>J</v>
      </c>
      <c r="DH140" t="str">
        <f t="shared" si="106"/>
        <v>.</v>
      </c>
      <c r="DI140" t="str">
        <f t="shared" si="106"/>
        <v>F</v>
      </c>
      <c r="DJ140" t="str">
        <f t="shared" si="106"/>
        <v>7</v>
      </c>
      <c r="DK140" t="str">
        <f t="shared" si="103"/>
        <v>7</v>
      </c>
      <c r="DL140" t="str">
        <f t="shared" si="103"/>
        <v>F</v>
      </c>
      <c r="DM140" t="str">
        <f t="shared" si="103"/>
        <v>F</v>
      </c>
      <c r="DN140" t="str">
        <f t="shared" si="103"/>
        <v>-</v>
      </c>
      <c r="DO140" t="str">
        <f t="shared" si="103"/>
        <v>-</v>
      </c>
      <c r="DP140" t="str">
        <f t="shared" si="103"/>
        <v>7</v>
      </c>
      <c r="DQ140" t="str">
        <f t="shared" si="103"/>
        <v>.</v>
      </c>
      <c r="DR140" t="str">
        <f t="shared" si="103"/>
        <v>L</v>
      </c>
      <c r="DS140" t="str">
        <f t="shared" si="103"/>
        <v>L</v>
      </c>
      <c r="DT140" t="str">
        <f t="shared" si="103"/>
        <v>|</v>
      </c>
      <c r="DU140" t="str">
        <f t="shared" si="103"/>
        <v>-</v>
      </c>
      <c r="DV140" t="str">
        <f t="shared" si="103"/>
        <v>J</v>
      </c>
      <c r="DW140" t="str">
        <f t="shared" si="102"/>
        <v>F</v>
      </c>
      <c r="DX140" t="str">
        <f t="shared" si="102"/>
        <v>L</v>
      </c>
      <c r="DY140" t="str">
        <f t="shared" si="102"/>
        <v>J</v>
      </c>
      <c r="DZ140" t="str">
        <f t="shared" si="102"/>
        <v>L</v>
      </c>
      <c r="EA140" t="str">
        <f t="shared" si="102"/>
        <v>-</v>
      </c>
      <c r="EB140" t="str">
        <f t="shared" si="105"/>
        <v>L</v>
      </c>
      <c r="EC140" t="str">
        <f t="shared" si="105"/>
        <v>7</v>
      </c>
      <c r="ED140" t="str">
        <f t="shared" si="105"/>
        <v>|</v>
      </c>
      <c r="EE140" t="str">
        <f t="shared" si="105"/>
        <v>J</v>
      </c>
      <c r="EF140" t="str">
        <f t="shared" si="105"/>
        <v>-</v>
      </c>
      <c r="EG140" t="str">
        <f t="shared" si="105"/>
        <v>F</v>
      </c>
      <c r="EH140" t="str">
        <f t="shared" si="105"/>
        <v>F</v>
      </c>
      <c r="EI140" t="str">
        <f t="shared" si="105"/>
        <v>-</v>
      </c>
      <c r="EJ140" t="str">
        <f t="shared" si="105"/>
        <v>F</v>
      </c>
      <c r="EK140" t="str">
        <f t="shared" si="105"/>
        <v>7</v>
      </c>
      <c r="EL140" t="str">
        <f t="shared" si="105"/>
        <v/>
      </c>
    </row>
    <row r="141" spans="1:142" x14ac:dyDescent="0.3">
      <c r="A141" s="1" t="s">
        <v>138</v>
      </c>
      <c r="B141" s="1"/>
      <c r="C141" t="str">
        <f t="shared" si="108"/>
        <v>7</v>
      </c>
      <c r="D141" t="str">
        <f t="shared" si="108"/>
        <v>J</v>
      </c>
      <c r="E141" t="str">
        <f t="shared" si="108"/>
        <v>.</v>
      </c>
      <c r="F141" t="str">
        <f t="shared" si="108"/>
        <v>F</v>
      </c>
      <c r="G141" t="str">
        <f t="shared" si="108"/>
        <v>|</v>
      </c>
      <c r="H141" t="str">
        <f t="shared" si="108"/>
        <v>-</v>
      </c>
      <c r="I141" t="str">
        <f t="shared" si="108"/>
        <v>7</v>
      </c>
      <c r="J141" t="str">
        <f t="shared" si="108"/>
        <v>|</v>
      </c>
      <c r="K141" t="str">
        <f t="shared" si="108"/>
        <v>J</v>
      </c>
      <c r="L141" t="str">
        <f t="shared" si="108"/>
        <v>|</v>
      </c>
      <c r="M141" t="str">
        <f t="shared" si="108"/>
        <v>-</v>
      </c>
      <c r="N141" t="str">
        <f t="shared" si="108"/>
        <v>F</v>
      </c>
      <c r="O141" t="str">
        <f t="shared" si="108"/>
        <v>|</v>
      </c>
      <c r="P141" t="str">
        <f t="shared" si="108"/>
        <v>7</v>
      </c>
      <c r="Q141" t="str">
        <f t="shared" si="108"/>
        <v>L</v>
      </c>
      <c r="R141" t="str">
        <f t="shared" si="108"/>
        <v>-</v>
      </c>
      <c r="S141" t="str">
        <f t="shared" si="114"/>
        <v>7</v>
      </c>
      <c r="T141" t="str">
        <f t="shared" si="114"/>
        <v>7</v>
      </c>
      <c r="U141" t="str">
        <f t="shared" si="114"/>
        <v>-</v>
      </c>
      <c r="V141" t="str">
        <f t="shared" si="114"/>
        <v>L</v>
      </c>
      <c r="W141" t="str">
        <f t="shared" si="114"/>
        <v>-</v>
      </c>
      <c r="X141" t="str">
        <f t="shared" si="114"/>
        <v>7</v>
      </c>
      <c r="Y141" t="str">
        <f t="shared" si="114"/>
        <v>L</v>
      </c>
      <c r="Z141" t="str">
        <f t="shared" si="114"/>
        <v>L</v>
      </c>
      <c r="AA141" t="str">
        <f t="shared" si="114"/>
        <v>7</v>
      </c>
      <c r="AB141" t="str">
        <f t="shared" si="114"/>
        <v>F</v>
      </c>
      <c r="AC141" t="str">
        <f t="shared" si="114"/>
        <v>J</v>
      </c>
      <c r="AD141" t="str">
        <f t="shared" si="114"/>
        <v>F</v>
      </c>
      <c r="AE141" t="str">
        <f t="shared" si="114"/>
        <v>.</v>
      </c>
      <c r="AF141" t="str">
        <f t="shared" si="114"/>
        <v>J</v>
      </c>
      <c r="AG141" t="str">
        <f t="shared" si="114"/>
        <v>-</v>
      </c>
      <c r="AH141" t="str">
        <f t="shared" si="114"/>
        <v>|</v>
      </c>
      <c r="AI141" t="str">
        <f t="shared" si="112"/>
        <v>-</v>
      </c>
      <c r="AJ141" t="str">
        <f t="shared" si="112"/>
        <v>-</v>
      </c>
      <c r="AK141" t="str">
        <f t="shared" si="112"/>
        <v>-</v>
      </c>
      <c r="AL141" t="str">
        <f t="shared" si="112"/>
        <v>-</v>
      </c>
      <c r="AM141" t="str">
        <f t="shared" si="112"/>
        <v>-</v>
      </c>
      <c r="AN141" t="str">
        <f t="shared" si="112"/>
        <v>L</v>
      </c>
      <c r="AO141" t="str">
        <f t="shared" si="112"/>
        <v>J</v>
      </c>
      <c r="AP141" t="str">
        <f t="shared" si="112"/>
        <v>-</v>
      </c>
      <c r="AQ141" t="str">
        <f t="shared" si="112"/>
        <v>J</v>
      </c>
      <c r="AR141" t="str">
        <f t="shared" si="112"/>
        <v>|</v>
      </c>
      <c r="AS141" t="str">
        <f t="shared" si="112"/>
        <v>|</v>
      </c>
      <c r="AT141" t="str">
        <f t="shared" si="112"/>
        <v>J</v>
      </c>
      <c r="AU141" t="str">
        <f t="shared" si="112"/>
        <v>7</v>
      </c>
      <c r="AV141" t="str">
        <f t="shared" si="112"/>
        <v>L</v>
      </c>
      <c r="AW141" t="str">
        <f t="shared" si="112"/>
        <v>F</v>
      </c>
      <c r="AX141" t="str">
        <f t="shared" si="112"/>
        <v>7</v>
      </c>
      <c r="AY141" t="str">
        <f t="shared" si="113"/>
        <v>7</v>
      </c>
      <c r="AZ141" t="str">
        <f t="shared" si="113"/>
        <v>|</v>
      </c>
      <c r="BA141" t="str">
        <f t="shared" si="113"/>
        <v>.</v>
      </c>
      <c r="BB141" t="str">
        <f t="shared" si="113"/>
        <v>F</v>
      </c>
      <c r="BC141" t="str">
        <f t="shared" si="113"/>
        <v>F</v>
      </c>
      <c r="BD141" t="str">
        <f t="shared" si="113"/>
        <v>-</v>
      </c>
      <c r="BE141" t="str">
        <f t="shared" si="113"/>
        <v>7</v>
      </c>
      <c r="BF141" t="str">
        <f t="shared" si="113"/>
        <v>|</v>
      </c>
      <c r="BG141" t="str">
        <f t="shared" si="113"/>
        <v>J</v>
      </c>
      <c r="BH141" t="str">
        <f t="shared" si="113"/>
        <v>-</v>
      </c>
      <c r="BI141" t="str">
        <f t="shared" si="113"/>
        <v>|</v>
      </c>
      <c r="BJ141" t="str">
        <f t="shared" si="113"/>
        <v>F</v>
      </c>
      <c r="BK141" t="str">
        <f t="shared" si="113"/>
        <v>7</v>
      </c>
      <c r="BL141" t="str">
        <f t="shared" si="113"/>
        <v>.</v>
      </c>
      <c r="BM141" t="str">
        <f t="shared" si="113"/>
        <v>J</v>
      </c>
      <c r="BN141" t="str">
        <f t="shared" si="113"/>
        <v>-</v>
      </c>
      <c r="BO141" t="str">
        <f t="shared" si="110"/>
        <v>|</v>
      </c>
      <c r="BP141" t="str">
        <f t="shared" si="110"/>
        <v>7</v>
      </c>
      <c r="BQ141" t="str">
        <f t="shared" si="110"/>
        <v>|</v>
      </c>
      <c r="BR141" t="str">
        <f t="shared" si="110"/>
        <v>|</v>
      </c>
      <c r="BS141" t="str">
        <f t="shared" si="110"/>
        <v>7</v>
      </c>
      <c r="BT141" t="str">
        <f t="shared" si="110"/>
        <v>7</v>
      </c>
      <c r="BU141" t="str">
        <f t="shared" si="110"/>
        <v>-</v>
      </c>
      <c r="BV141" t="str">
        <f t="shared" si="110"/>
        <v>-</v>
      </c>
      <c r="BW141" t="str">
        <f t="shared" si="110"/>
        <v>7</v>
      </c>
      <c r="BX141" t="str">
        <f t="shared" si="110"/>
        <v>|</v>
      </c>
      <c r="BY141" t="str">
        <f t="shared" si="110"/>
        <v>|</v>
      </c>
      <c r="BZ141" t="str">
        <f t="shared" si="110"/>
        <v>|</v>
      </c>
      <c r="CA141" t="str">
        <f t="shared" si="110"/>
        <v>.</v>
      </c>
      <c r="CB141" t="str">
        <f t="shared" si="110"/>
        <v>L</v>
      </c>
      <c r="CC141" t="str">
        <f t="shared" si="110"/>
        <v>|</v>
      </c>
      <c r="CD141" t="str">
        <f t="shared" si="111"/>
        <v>.</v>
      </c>
      <c r="CE141" t="str">
        <f t="shared" si="111"/>
        <v>L</v>
      </c>
      <c r="CF141" t="str">
        <f t="shared" si="111"/>
        <v>L</v>
      </c>
      <c r="CG141" t="str">
        <f t="shared" si="111"/>
        <v>|</v>
      </c>
      <c r="CH141" t="str">
        <f t="shared" si="111"/>
        <v>-</v>
      </c>
      <c r="CI141" t="str">
        <f t="shared" si="111"/>
        <v>J</v>
      </c>
      <c r="CJ141" t="str">
        <f t="shared" si="111"/>
        <v>.</v>
      </c>
      <c r="CK141" t="str">
        <f t="shared" si="111"/>
        <v>7</v>
      </c>
      <c r="CL141" t="str">
        <f t="shared" si="111"/>
        <v>-</v>
      </c>
      <c r="CM141" t="str">
        <f t="shared" si="111"/>
        <v>|</v>
      </c>
      <c r="CN141" t="str">
        <f t="shared" si="111"/>
        <v>|</v>
      </c>
      <c r="CO141" t="str">
        <f t="shared" si="111"/>
        <v>.</v>
      </c>
      <c r="CP141" t="str">
        <f t="shared" si="111"/>
        <v>L</v>
      </c>
      <c r="CQ141" t="str">
        <f t="shared" si="111"/>
        <v>-</v>
      </c>
      <c r="CR141" t="str">
        <f t="shared" si="101"/>
        <v>L</v>
      </c>
      <c r="CS141" t="str">
        <f t="shared" si="101"/>
        <v>7</v>
      </c>
      <c r="CT141" t="str">
        <f t="shared" si="101"/>
        <v>L</v>
      </c>
      <c r="CU141" t="str">
        <f t="shared" si="106"/>
        <v>|</v>
      </c>
      <c r="CV141" t="str">
        <f t="shared" si="106"/>
        <v>-</v>
      </c>
      <c r="CW141" t="str">
        <f t="shared" si="106"/>
        <v>7</v>
      </c>
      <c r="CX141" t="str">
        <f t="shared" si="106"/>
        <v>J</v>
      </c>
      <c r="CY141" t="str">
        <f t="shared" si="106"/>
        <v>L</v>
      </c>
      <c r="CZ141" t="str">
        <f t="shared" si="106"/>
        <v>-</v>
      </c>
      <c r="DA141" t="str">
        <f t="shared" si="106"/>
        <v>|</v>
      </c>
      <c r="DB141" t="str">
        <f t="shared" si="106"/>
        <v>|</v>
      </c>
      <c r="DC141" t="str">
        <f t="shared" si="106"/>
        <v>J</v>
      </c>
      <c r="DD141" t="str">
        <f t="shared" si="106"/>
        <v>-</v>
      </c>
      <c r="DE141" t="str">
        <f t="shared" si="106"/>
        <v>J</v>
      </c>
      <c r="DF141" t="str">
        <f t="shared" si="106"/>
        <v>.</v>
      </c>
      <c r="DG141" t="str">
        <f t="shared" si="106"/>
        <v>F</v>
      </c>
      <c r="DH141" t="str">
        <f t="shared" si="106"/>
        <v>F</v>
      </c>
      <c r="DI141" t="str">
        <f t="shared" si="106"/>
        <v>F</v>
      </c>
      <c r="DJ141" t="str">
        <f t="shared" si="106"/>
        <v>L</v>
      </c>
      <c r="DK141" t="str">
        <f t="shared" si="103"/>
        <v>7</v>
      </c>
      <c r="DL141" t="str">
        <f t="shared" si="103"/>
        <v>L</v>
      </c>
      <c r="DM141" t="str">
        <f t="shared" si="103"/>
        <v>J</v>
      </c>
      <c r="DN141" t="str">
        <f t="shared" si="103"/>
        <v>-</v>
      </c>
      <c r="DO141" t="str">
        <f t="shared" si="103"/>
        <v>L</v>
      </c>
      <c r="DP141" t="str">
        <f t="shared" si="103"/>
        <v>|</v>
      </c>
      <c r="DQ141" t="str">
        <f t="shared" si="103"/>
        <v>-</v>
      </c>
      <c r="DR141" t="str">
        <f t="shared" si="103"/>
        <v>F</v>
      </c>
      <c r="DS141" t="str">
        <f t="shared" si="103"/>
        <v>J</v>
      </c>
      <c r="DT141" t="str">
        <f t="shared" si="103"/>
        <v>.</v>
      </c>
      <c r="DU141" t="str">
        <f t="shared" si="103"/>
        <v>L</v>
      </c>
      <c r="DV141" t="str">
        <f t="shared" si="103"/>
        <v>F</v>
      </c>
      <c r="DW141" t="str">
        <f t="shared" si="102"/>
        <v>|</v>
      </c>
      <c r="DX141" t="str">
        <f t="shared" si="102"/>
        <v>7</v>
      </c>
      <c r="DY141" t="str">
        <f t="shared" si="102"/>
        <v>F</v>
      </c>
      <c r="DZ141" t="str">
        <f t="shared" si="102"/>
        <v>J</v>
      </c>
      <c r="EA141" t="str">
        <f t="shared" si="102"/>
        <v>-</v>
      </c>
      <c r="EB141" t="str">
        <f t="shared" si="105"/>
        <v>-</v>
      </c>
      <c r="EC141" t="str">
        <f t="shared" si="105"/>
        <v>J</v>
      </c>
      <c r="ED141" t="str">
        <f t="shared" si="105"/>
        <v>|</v>
      </c>
      <c r="EE141" t="str">
        <f t="shared" si="105"/>
        <v>7</v>
      </c>
      <c r="EF141" t="str">
        <f t="shared" si="105"/>
        <v>7</v>
      </c>
      <c r="EG141" t="str">
        <f t="shared" si="105"/>
        <v>L</v>
      </c>
      <c r="EH141" t="str">
        <f t="shared" si="105"/>
        <v>7</v>
      </c>
      <c r="EI141" t="str">
        <f t="shared" si="105"/>
        <v>.</v>
      </c>
      <c r="EJ141" t="str">
        <f t="shared" si="105"/>
        <v>|</v>
      </c>
      <c r="EK141" t="str">
        <f t="shared" si="105"/>
        <v>|</v>
      </c>
      <c r="EL141" t="str">
        <f t="shared" si="105"/>
        <v/>
      </c>
    </row>
    <row r="142" spans="1:142" x14ac:dyDescent="0.3">
      <c r="A142" s="1" t="s">
        <v>139</v>
      </c>
      <c r="B142" s="1"/>
      <c r="C142" t="str">
        <f t="shared" si="108"/>
        <v>J</v>
      </c>
      <c r="D142" t="str">
        <f t="shared" si="108"/>
        <v>-</v>
      </c>
      <c r="E142" t="str">
        <f t="shared" si="108"/>
        <v>L</v>
      </c>
      <c r="F142" t="str">
        <f t="shared" si="108"/>
        <v>-</v>
      </c>
      <c r="G142" t="str">
        <f t="shared" si="108"/>
        <v>-</v>
      </c>
      <c r="H142" t="str">
        <f t="shared" si="108"/>
        <v>7</v>
      </c>
      <c r="I142" t="str">
        <f t="shared" si="108"/>
        <v>J</v>
      </c>
      <c r="J142" t="str">
        <f t="shared" si="108"/>
        <v>-</v>
      </c>
      <c r="K142" t="str">
        <f t="shared" si="108"/>
        <v>-</v>
      </c>
      <c r="L142" t="str">
        <f t="shared" si="108"/>
        <v>J</v>
      </c>
      <c r="M142" t="str">
        <f t="shared" si="108"/>
        <v>-</v>
      </c>
      <c r="N142" t="str">
        <f t="shared" si="108"/>
        <v>L</v>
      </c>
      <c r="O142" t="str">
        <f t="shared" si="108"/>
        <v>L</v>
      </c>
      <c r="P142" t="str">
        <f t="shared" si="108"/>
        <v>-</v>
      </c>
      <c r="Q142" t="str">
        <f t="shared" si="108"/>
        <v>-</v>
      </c>
      <c r="R142" t="str">
        <f t="shared" si="108"/>
        <v>L</v>
      </c>
      <c r="S142" t="str">
        <f t="shared" si="114"/>
        <v>L</v>
      </c>
      <c r="T142" t="str">
        <f t="shared" si="114"/>
        <v>7</v>
      </c>
      <c r="U142" t="str">
        <f t="shared" si="114"/>
        <v>7</v>
      </c>
      <c r="V142" t="str">
        <f t="shared" si="114"/>
        <v>-</v>
      </c>
      <c r="W142" t="str">
        <f t="shared" si="114"/>
        <v>L</v>
      </c>
      <c r="X142" t="str">
        <f t="shared" si="114"/>
        <v>L</v>
      </c>
      <c r="Y142" t="str">
        <f t="shared" si="114"/>
        <v>.</v>
      </c>
      <c r="Z142" t="str">
        <f t="shared" si="114"/>
        <v>L</v>
      </c>
      <c r="AA142" t="str">
        <f t="shared" si="114"/>
        <v>7</v>
      </c>
      <c r="AB142" t="str">
        <f t="shared" si="114"/>
        <v>J</v>
      </c>
      <c r="AC142" t="str">
        <f t="shared" si="114"/>
        <v>.</v>
      </c>
      <c r="AD142" t="str">
        <f t="shared" si="114"/>
        <v>J</v>
      </c>
      <c r="AE142" t="str">
        <f t="shared" si="114"/>
        <v>J</v>
      </c>
      <c r="AF142" t="str">
        <f t="shared" si="114"/>
        <v>J</v>
      </c>
      <c r="AG142" t="str">
        <f t="shared" si="114"/>
        <v>J</v>
      </c>
      <c r="AH142" t="str">
        <f t="shared" si="114"/>
        <v>L</v>
      </c>
      <c r="AI142" t="str">
        <f t="shared" si="112"/>
        <v>-</v>
      </c>
      <c r="AJ142" t="str">
        <f t="shared" si="112"/>
        <v>|</v>
      </c>
      <c r="AK142" t="str">
        <f t="shared" si="112"/>
        <v>J</v>
      </c>
      <c r="AL142" t="str">
        <f t="shared" si="112"/>
        <v>.</v>
      </c>
      <c r="AM142" t="str">
        <f t="shared" si="112"/>
        <v>.</v>
      </c>
      <c r="AN142" t="str">
        <f t="shared" si="112"/>
        <v>J</v>
      </c>
      <c r="AO142" t="str">
        <f t="shared" si="112"/>
        <v>-</v>
      </c>
      <c r="AP142" t="str">
        <f t="shared" si="112"/>
        <v>-</v>
      </c>
      <c r="AQ142" t="str">
        <f t="shared" si="112"/>
        <v>-</v>
      </c>
      <c r="AR142" t="str">
        <f t="shared" si="112"/>
        <v>-</v>
      </c>
      <c r="AS142" t="str">
        <f t="shared" si="112"/>
        <v>7</v>
      </c>
      <c r="AT142" t="str">
        <f t="shared" si="112"/>
        <v>L</v>
      </c>
      <c r="AU142" t="str">
        <f t="shared" si="112"/>
        <v>-</v>
      </c>
      <c r="AV142" t="str">
        <f t="shared" si="112"/>
        <v>J</v>
      </c>
      <c r="AW142" t="str">
        <f t="shared" si="112"/>
        <v>L</v>
      </c>
      <c r="AX142" t="str">
        <f t="shared" si="112"/>
        <v>|</v>
      </c>
      <c r="AY142" t="str">
        <f t="shared" si="113"/>
        <v>-</v>
      </c>
      <c r="AZ142" t="str">
        <f t="shared" si="113"/>
        <v>J</v>
      </c>
      <c r="BA142" t="str">
        <f t="shared" si="113"/>
        <v>-</v>
      </c>
      <c r="BB142" t="str">
        <f t="shared" si="113"/>
        <v>|</v>
      </c>
      <c r="BC142" t="str">
        <f t="shared" si="113"/>
        <v>J</v>
      </c>
      <c r="BD142" t="str">
        <f t="shared" si="113"/>
        <v>-</v>
      </c>
      <c r="BE142" t="str">
        <f t="shared" si="113"/>
        <v>L</v>
      </c>
      <c r="BF142" t="str">
        <f t="shared" si="113"/>
        <v>J</v>
      </c>
      <c r="BG142" t="str">
        <f t="shared" si="113"/>
        <v>F</v>
      </c>
      <c r="BH142" t="str">
        <f t="shared" si="113"/>
        <v>-</v>
      </c>
      <c r="BI142" t="str">
        <f t="shared" si="113"/>
        <v>|</v>
      </c>
      <c r="BJ142" t="str">
        <f t="shared" si="113"/>
        <v>.</v>
      </c>
      <c r="BK142" t="str">
        <f t="shared" si="113"/>
        <v>L</v>
      </c>
      <c r="BL142" t="str">
        <f t="shared" si="113"/>
        <v>-</v>
      </c>
      <c r="BM142" t="str">
        <f t="shared" si="113"/>
        <v>L</v>
      </c>
      <c r="BN142" t="str">
        <f t="shared" si="113"/>
        <v>J</v>
      </c>
      <c r="BO142" t="str">
        <f t="shared" si="110"/>
        <v>.</v>
      </c>
      <c r="BP142" t="str">
        <f t="shared" si="110"/>
        <v>.</v>
      </c>
      <c r="BQ142" t="str">
        <f t="shared" si="110"/>
        <v>|</v>
      </c>
      <c r="BR142" t="str">
        <f t="shared" si="110"/>
        <v>J</v>
      </c>
      <c r="BS142" t="str">
        <f t="shared" si="110"/>
        <v>L</v>
      </c>
      <c r="BT142" t="str">
        <f t="shared" si="110"/>
        <v>-</v>
      </c>
      <c r="BU142" t="str">
        <f t="shared" si="110"/>
        <v>J</v>
      </c>
      <c r="BV142" t="str">
        <f t="shared" si="110"/>
        <v>L</v>
      </c>
      <c r="BW142" t="str">
        <f t="shared" si="110"/>
        <v>L</v>
      </c>
      <c r="BX142" t="str">
        <f t="shared" si="110"/>
        <v>L</v>
      </c>
      <c r="BY142" t="str">
        <f t="shared" si="110"/>
        <v>J</v>
      </c>
      <c r="BZ142" t="str">
        <f t="shared" si="110"/>
        <v>J</v>
      </c>
      <c r="CA142" t="str">
        <f t="shared" si="110"/>
        <v>J</v>
      </c>
      <c r="CB142" t="str">
        <f t="shared" si="110"/>
        <v>-</v>
      </c>
      <c r="CC142" t="str">
        <f t="shared" si="110"/>
        <v>-</v>
      </c>
      <c r="CD142" t="str">
        <f t="shared" si="111"/>
        <v>7</v>
      </c>
      <c r="CE142" t="str">
        <f t="shared" si="111"/>
        <v>L</v>
      </c>
      <c r="CF142" t="str">
        <f t="shared" si="111"/>
        <v>J</v>
      </c>
      <c r="CG142" t="str">
        <f t="shared" si="111"/>
        <v>L</v>
      </c>
      <c r="CH142" t="str">
        <f t="shared" si="111"/>
        <v>-</v>
      </c>
      <c r="CI142" t="str">
        <f t="shared" si="111"/>
        <v>J</v>
      </c>
      <c r="CJ142" t="str">
        <f t="shared" si="111"/>
        <v>.</v>
      </c>
      <c r="CK142" t="str">
        <f t="shared" si="111"/>
        <v>|</v>
      </c>
      <c r="CL142" t="str">
        <f t="shared" si="111"/>
        <v>L</v>
      </c>
      <c r="CM142" t="str">
        <f t="shared" si="111"/>
        <v>-</v>
      </c>
      <c r="CN142" t="str">
        <f t="shared" si="111"/>
        <v>-</v>
      </c>
      <c r="CO142" t="str">
        <f t="shared" si="111"/>
        <v>F</v>
      </c>
      <c r="CP142" t="str">
        <f t="shared" si="111"/>
        <v>F</v>
      </c>
      <c r="CQ142" t="str">
        <f t="shared" si="111"/>
        <v>J</v>
      </c>
      <c r="CR142" t="str">
        <f t="shared" si="111"/>
        <v>.</v>
      </c>
      <c r="CS142" t="str">
        <f t="shared" si="111"/>
        <v>|</v>
      </c>
      <c r="CT142" t="str">
        <f t="shared" si="101"/>
        <v>J</v>
      </c>
      <c r="CU142" t="str">
        <f t="shared" si="106"/>
        <v>L</v>
      </c>
      <c r="CV142" t="str">
        <f t="shared" si="106"/>
        <v>-</v>
      </c>
      <c r="CW142" t="str">
        <f t="shared" si="106"/>
        <v>J</v>
      </c>
      <c r="CX142" t="str">
        <f t="shared" si="106"/>
        <v>.</v>
      </c>
      <c r="CY142" t="str">
        <f t="shared" si="106"/>
        <v>J</v>
      </c>
      <c r="CZ142" t="str">
        <f t="shared" si="106"/>
        <v>-</v>
      </c>
      <c r="DA142" t="str">
        <f t="shared" si="106"/>
        <v>L</v>
      </c>
      <c r="DB142" t="str">
        <f t="shared" si="106"/>
        <v>|</v>
      </c>
      <c r="DC142" t="str">
        <f t="shared" si="106"/>
        <v>-</v>
      </c>
      <c r="DD142" t="str">
        <f t="shared" si="106"/>
        <v>-</v>
      </c>
      <c r="DE142" t="str">
        <f t="shared" si="106"/>
        <v>-</v>
      </c>
      <c r="DF142" t="str">
        <f t="shared" si="106"/>
        <v>F</v>
      </c>
      <c r="DG142" t="str">
        <f t="shared" si="106"/>
        <v>-</v>
      </c>
      <c r="DH142" t="str">
        <f t="shared" si="106"/>
        <v>-</v>
      </c>
      <c r="DI142" t="str">
        <f t="shared" si="106"/>
        <v>|</v>
      </c>
      <c r="DJ142" t="str">
        <f t="shared" si="106"/>
        <v>L</v>
      </c>
      <c r="DK142" t="str">
        <f t="shared" si="103"/>
        <v>|</v>
      </c>
      <c r="DL142" t="str">
        <f t="shared" si="103"/>
        <v>.</v>
      </c>
      <c r="DM142" t="str">
        <f t="shared" si="103"/>
        <v>.</v>
      </c>
      <c r="DN142" t="str">
        <f t="shared" si="103"/>
        <v>7</v>
      </c>
      <c r="DO142" t="str">
        <f t="shared" si="103"/>
        <v>.</v>
      </c>
      <c r="DP142" t="str">
        <f t="shared" si="103"/>
        <v>L</v>
      </c>
      <c r="DQ142" t="str">
        <f t="shared" si="103"/>
        <v>|</v>
      </c>
      <c r="DR142" t="str">
        <f t="shared" si="103"/>
        <v>.</v>
      </c>
      <c r="DS142" t="str">
        <f t="shared" si="103"/>
        <v>F</v>
      </c>
      <c r="DT142" t="str">
        <f t="shared" si="103"/>
        <v>|</v>
      </c>
      <c r="DU142" t="str">
        <f t="shared" si="103"/>
        <v>L</v>
      </c>
      <c r="DV142" t="str">
        <f t="shared" si="103"/>
        <v>-</v>
      </c>
      <c r="DW142" t="str">
        <f t="shared" si="103"/>
        <v>J</v>
      </c>
      <c r="DX142" t="str">
        <f t="shared" si="103"/>
        <v>-</v>
      </c>
      <c r="DY142" t="str">
        <f t="shared" si="102"/>
        <v>-</v>
      </c>
      <c r="DZ142" t="str">
        <f t="shared" si="102"/>
        <v>J</v>
      </c>
      <c r="EA142" t="str">
        <f t="shared" si="102"/>
        <v>J</v>
      </c>
      <c r="EB142" t="str">
        <f t="shared" si="105"/>
        <v>.</v>
      </c>
      <c r="EC142" t="str">
        <f t="shared" si="105"/>
        <v>-</v>
      </c>
      <c r="ED142" t="str">
        <f t="shared" si="105"/>
        <v>.</v>
      </c>
      <c r="EE142" t="str">
        <f t="shared" si="105"/>
        <v>F</v>
      </c>
      <c r="EF142" t="str">
        <f t="shared" si="105"/>
        <v>J</v>
      </c>
      <c r="EG142" t="str">
        <f t="shared" si="105"/>
        <v>L</v>
      </c>
      <c r="EH142" t="str">
        <f t="shared" si="105"/>
        <v>L</v>
      </c>
      <c r="EI142" t="str">
        <f t="shared" si="105"/>
        <v>7</v>
      </c>
      <c r="EJ142" t="str">
        <f t="shared" si="105"/>
        <v>J</v>
      </c>
      <c r="EK142" t="str">
        <f t="shared" si="105"/>
        <v>J</v>
      </c>
      <c r="EL142" t="str">
        <f t="shared" si="105"/>
        <v/>
      </c>
    </row>
    <row r="144" spans="1:142" x14ac:dyDescent="0.3">
      <c r="A144" s="1" t="s">
        <v>141</v>
      </c>
      <c r="B144">
        <v>13</v>
      </c>
      <c r="C144">
        <v>31</v>
      </c>
      <c r="E144" s="2" t="s">
        <v>148</v>
      </c>
    </row>
    <row r="145" spans="1:143" x14ac:dyDescent="0.3">
      <c r="A145" s="1" t="s">
        <v>142</v>
      </c>
      <c r="B145">
        <v>24</v>
      </c>
      <c r="C145">
        <v>42</v>
      </c>
      <c r="D145" s="2" t="s">
        <v>147</v>
      </c>
      <c r="E145" s="3">
        <f ca="1">IF(C3="S",0,IFERROR(MIN(IF(AND(IFERROR(FIND("3",VLOOKUP(C2,$A$144:$B$150,2,FALSE)),FALSE)&lt;&gt;FALSE,IF(ISNUMBER(E144),E144,9999)&lt;9000,IFERROR(FIND("1",VLOOKUP(C3,$A$144:$B$150,2,FALSE)),FALSE)&lt;&gt;FALSE),E144+1,9999),IF(AND(IFERROR(FIND("1",VLOOKUP(C4,$A$144:$B$150,2,FALSE)),FALSE)&lt;&gt;FALSE,IF(ISNUMBER(E146),E146,9999)&lt;9000,IFERROR(FIND("3",VLOOKUP(C3,$A$144:$B$150,2,FALSE)),FALSE)&lt;&gt;FALSE),E146+1,9999),IF(AND(IFERROR(FIND("2",VLOOKUP(B3,$A$144:$B$150,2,FALSE)),FALSE)&lt;&gt;FALSE,IF(ISNUMBER(D145),D145,9999)&lt;9000,IFERROR(FIND("4",VLOOKUP(C3,$A$144:$B$150,2,FALSE)),FALSE)&lt;&gt;FALSE),D145+1,9999),IF(AND(IFERROR(FIND("4",VLOOKUP(D3,$A$144:$B$150,2,FALSE)),FALSE)&lt;&gt;FALSE,IF(ISNUMBER(F145),F145,9999)&lt;9000,IFERROR(FIND("2",VLOOKUP(C3,$A$144:$B$150,2,FALSE)),FALSE)&lt;&gt;FALSE),F145+1,9999)),C3))</f>
        <v>9999</v>
      </c>
      <c r="F145" s="3">
        <f t="shared" ref="F145:BQ148" ca="1" si="115">IF(D3="S",0,IFERROR(MIN(IF(AND(IFERROR(FIND("3",VLOOKUP(D2,$A$144:$B$150,2,FALSE)),FALSE)&lt;&gt;FALSE,IF(ISNUMBER(F144),F144,9999)&lt;9000,IFERROR(FIND("1",VLOOKUP(D3,$A$144:$B$150,2,FALSE)),FALSE)&lt;&gt;FALSE),F144+1,9999),IF(AND(IFERROR(FIND("1",VLOOKUP(D4,$A$144:$B$150,2,FALSE)),FALSE)&lt;&gt;FALSE,IF(ISNUMBER(F146),F146,9999)&lt;9000,IFERROR(FIND("3",VLOOKUP(D3,$A$144:$B$150,2,FALSE)),FALSE)&lt;&gt;FALSE),F146+1,9999),IF(AND(IFERROR(FIND("2",VLOOKUP(C3,$A$144:$B$150,2,FALSE)),FALSE)&lt;&gt;FALSE,IF(ISNUMBER(E145),E145,9999)&lt;9000,IFERROR(FIND("4",VLOOKUP(D3,$A$144:$B$150,2,FALSE)),FALSE)&lt;&gt;FALSE),E145+1,9999),IF(AND(IFERROR(FIND("4",VLOOKUP(E3,$A$144:$B$150,2,FALSE)),FALSE)&lt;&gt;FALSE,IF(ISNUMBER(G145),G145,9999)&lt;9000,IFERROR(FIND("2",VLOOKUP(D3,$A$144:$B$150,2,FALSE)),FALSE)&lt;&gt;FALSE),G145+1,9999)),D3))</f>
        <v>9999</v>
      </c>
      <c r="G145" s="3">
        <f t="shared" ca="1" si="115"/>
        <v>9999</v>
      </c>
      <c r="H145" s="3">
        <f t="shared" ca="1" si="115"/>
        <v>9999</v>
      </c>
      <c r="I145" s="3">
        <f t="shared" ca="1" si="115"/>
        <v>9999</v>
      </c>
      <c r="J145" s="3">
        <f t="shared" ca="1" si="115"/>
        <v>9999</v>
      </c>
      <c r="K145" s="3">
        <f t="shared" ca="1" si="115"/>
        <v>9999</v>
      </c>
      <c r="L145" s="3">
        <f t="shared" ca="1" si="115"/>
        <v>9999</v>
      </c>
      <c r="M145" s="3">
        <f t="shared" ca="1" si="115"/>
        <v>9999</v>
      </c>
      <c r="N145" s="3">
        <f t="shared" ca="1" si="115"/>
        <v>9999</v>
      </c>
      <c r="O145" s="3">
        <f t="shared" ca="1" si="115"/>
        <v>9999</v>
      </c>
      <c r="P145" s="3">
        <f t="shared" ca="1" si="115"/>
        <v>9999</v>
      </c>
      <c r="Q145" s="3">
        <f t="shared" ca="1" si="115"/>
        <v>9999</v>
      </c>
      <c r="R145" s="3">
        <f t="shared" ca="1" si="115"/>
        <v>9999</v>
      </c>
      <c r="S145" s="3">
        <f t="shared" ca="1" si="115"/>
        <v>9999</v>
      </c>
      <c r="T145" s="3">
        <f t="shared" ca="1" si="115"/>
        <v>9999</v>
      </c>
      <c r="U145" s="3">
        <f t="shared" ca="1" si="115"/>
        <v>9999</v>
      </c>
      <c r="V145" s="3">
        <f t="shared" ca="1" si="115"/>
        <v>9999</v>
      </c>
      <c r="W145" s="3">
        <f t="shared" ca="1" si="115"/>
        <v>9999</v>
      </c>
      <c r="X145" s="3">
        <f t="shared" ca="1" si="115"/>
        <v>9999</v>
      </c>
      <c r="Y145" s="3">
        <f t="shared" ca="1" si="115"/>
        <v>9999</v>
      </c>
      <c r="Z145" s="3">
        <f t="shared" ca="1" si="115"/>
        <v>9999</v>
      </c>
      <c r="AA145" s="3">
        <f t="shared" ca="1" si="115"/>
        <v>9999</v>
      </c>
      <c r="AB145" s="3">
        <f t="shared" ca="1" si="115"/>
        <v>9999</v>
      </c>
      <c r="AC145" s="3">
        <f t="shared" ca="1" si="115"/>
        <v>9999</v>
      </c>
      <c r="AD145" s="3">
        <f t="shared" ca="1" si="115"/>
        <v>9999</v>
      </c>
      <c r="AE145" s="3">
        <f t="shared" ca="1" si="115"/>
        <v>9999</v>
      </c>
      <c r="AF145" s="3">
        <f t="shared" ca="1" si="115"/>
        <v>9999</v>
      </c>
      <c r="AG145" s="3">
        <f t="shared" ca="1" si="115"/>
        <v>9999</v>
      </c>
      <c r="AH145" s="3">
        <f t="shared" ca="1" si="115"/>
        <v>9999</v>
      </c>
      <c r="AI145" s="3">
        <f t="shared" ca="1" si="115"/>
        <v>9999</v>
      </c>
      <c r="AJ145" s="3">
        <f t="shared" ca="1" si="115"/>
        <v>9999</v>
      </c>
      <c r="AK145" s="3">
        <f t="shared" ca="1" si="115"/>
        <v>9999</v>
      </c>
      <c r="AL145" s="3">
        <f t="shared" ca="1" si="115"/>
        <v>9999</v>
      </c>
      <c r="AM145" s="3">
        <f t="shared" ca="1" si="115"/>
        <v>9999</v>
      </c>
      <c r="AN145" s="3">
        <f t="shared" ca="1" si="115"/>
        <v>9999</v>
      </c>
      <c r="AO145" s="3">
        <f t="shared" ca="1" si="115"/>
        <v>9999</v>
      </c>
      <c r="AP145" s="3">
        <f t="shared" ca="1" si="115"/>
        <v>9999</v>
      </c>
      <c r="AQ145" s="3">
        <f t="shared" ca="1" si="115"/>
        <v>9999</v>
      </c>
      <c r="AR145" s="3">
        <f t="shared" ca="1" si="115"/>
        <v>9999</v>
      </c>
      <c r="AS145" s="3">
        <f t="shared" ca="1" si="115"/>
        <v>9999</v>
      </c>
      <c r="AT145" s="3">
        <f t="shared" ca="1" si="115"/>
        <v>9999</v>
      </c>
      <c r="AU145" s="3">
        <f t="shared" ca="1" si="115"/>
        <v>9999</v>
      </c>
      <c r="AV145" s="3">
        <f t="shared" ca="1" si="115"/>
        <v>9999</v>
      </c>
      <c r="AW145" s="3">
        <f t="shared" ca="1" si="115"/>
        <v>9999</v>
      </c>
      <c r="AX145" s="3">
        <f t="shared" ca="1" si="115"/>
        <v>9999</v>
      </c>
      <c r="AY145" s="3">
        <f t="shared" ca="1" si="115"/>
        <v>9999</v>
      </c>
      <c r="AZ145" s="3">
        <f t="shared" ca="1" si="115"/>
        <v>9999</v>
      </c>
      <c r="BA145" s="3">
        <f t="shared" ca="1" si="115"/>
        <v>9999</v>
      </c>
      <c r="BB145" s="3">
        <f t="shared" ca="1" si="115"/>
        <v>9999</v>
      </c>
      <c r="BC145" s="3">
        <f t="shared" ca="1" si="115"/>
        <v>9999</v>
      </c>
      <c r="BD145" s="3">
        <f t="shared" ca="1" si="115"/>
        <v>9999</v>
      </c>
      <c r="BE145" s="3">
        <f t="shared" ca="1" si="115"/>
        <v>9999</v>
      </c>
      <c r="BF145" s="3">
        <f t="shared" ca="1" si="115"/>
        <v>9999</v>
      </c>
      <c r="BG145" s="3">
        <f t="shared" ca="1" si="115"/>
        <v>2094</v>
      </c>
      <c r="BH145" s="3">
        <f t="shared" ca="1" si="115"/>
        <v>2095</v>
      </c>
      <c r="BI145" s="3">
        <f t="shared" ca="1" si="115"/>
        <v>2096</v>
      </c>
      <c r="BJ145" s="3">
        <f t="shared" ca="1" si="115"/>
        <v>2105</v>
      </c>
      <c r="BK145" s="3">
        <f t="shared" ca="1" si="115"/>
        <v>2106</v>
      </c>
      <c r="BL145" s="3">
        <f t="shared" ca="1" si="115"/>
        <v>9999</v>
      </c>
      <c r="BM145" s="3">
        <f t="shared" ca="1" si="115"/>
        <v>2114</v>
      </c>
      <c r="BN145" s="3">
        <f t="shared" ca="1" si="115"/>
        <v>2115</v>
      </c>
      <c r="BO145" s="3">
        <f t="shared" ca="1" si="115"/>
        <v>2116</v>
      </c>
      <c r="BP145" s="3">
        <f t="shared" ca="1" si="115"/>
        <v>2117</v>
      </c>
      <c r="BQ145" s="3">
        <f t="shared" ca="1" si="115"/>
        <v>9999</v>
      </c>
      <c r="BR145" s="3">
        <f t="shared" ref="BR145:EC148" ca="1" si="116">IF(BP3="S",0,IFERROR(MIN(IF(AND(IFERROR(FIND("3",VLOOKUP(BP2,$A$144:$B$150,2,FALSE)),FALSE)&lt;&gt;FALSE,IF(ISNUMBER(BR144),BR144,9999)&lt;9000,IFERROR(FIND("1",VLOOKUP(BP3,$A$144:$B$150,2,FALSE)),FALSE)&lt;&gt;FALSE),BR144+1,9999),IF(AND(IFERROR(FIND("1",VLOOKUP(BP4,$A$144:$B$150,2,FALSE)),FALSE)&lt;&gt;FALSE,IF(ISNUMBER(BR146),BR146,9999)&lt;9000,IFERROR(FIND("3",VLOOKUP(BP3,$A$144:$B$150,2,FALSE)),FALSE)&lt;&gt;FALSE),BR146+1,9999),IF(AND(IFERROR(FIND("2",VLOOKUP(BO3,$A$144:$B$150,2,FALSE)),FALSE)&lt;&gt;FALSE,IF(ISNUMBER(BQ145),BQ145,9999)&lt;9000,IFERROR(FIND("4",VLOOKUP(BP3,$A$144:$B$150,2,FALSE)),FALSE)&lt;&gt;FALSE),BQ145+1,9999),IF(AND(IFERROR(FIND("4",VLOOKUP(BQ3,$A$144:$B$150,2,FALSE)),FALSE)&lt;&gt;FALSE,IF(ISNUMBER(BS145),BS145,9999)&lt;9000,IFERROR(FIND("2",VLOOKUP(BP3,$A$144:$B$150,2,FALSE)),FALSE)&lt;&gt;FALSE),BS145+1,9999)),BP3))</f>
        <v>9999</v>
      </c>
      <c r="BS145" s="3">
        <f t="shared" ca="1" si="116"/>
        <v>9999</v>
      </c>
      <c r="BT145" s="3">
        <f t="shared" ca="1" si="116"/>
        <v>9999</v>
      </c>
      <c r="BU145" s="3">
        <f t="shared" ca="1" si="116"/>
        <v>9999</v>
      </c>
      <c r="BV145" s="3">
        <f t="shared" ca="1" si="116"/>
        <v>9999</v>
      </c>
      <c r="BW145" s="3">
        <f t="shared" ca="1" si="116"/>
        <v>9999</v>
      </c>
      <c r="BX145" s="3">
        <f t="shared" ca="1" si="116"/>
        <v>9999</v>
      </c>
      <c r="BY145" s="3">
        <f t="shared" ca="1" si="116"/>
        <v>9999</v>
      </c>
      <c r="BZ145" s="3">
        <f t="shared" ca="1" si="116"/>
        <v>9999</v>
      </c>
      <c r="CA145" s="3">
        <f t="shared" ca="1" si="116"/>
        <v>9999</v>
      </c>
      <c r="CB145" s="3">
        <f t="shared" ca="1" si="116"/>
        <v>9999</v>
      </c>
      <c r="CC145" s="3">
        <f t="shared" ca="1" si="116"/>
        <v>9999</v>
      </c>
      <c r="CD145" s="3">
        <f t="shared" ca="1" si="116"/>
        <v>9999</v>
      </c>
      <c r="CE145" s="3">
        <f t="shared" ca="1" si="116"/>
        <v>9999</v>
      </c>
      <c r="CF145" s="3">
        <f t="shared" ca="1" si="116"/>
        <v>9999</v>
      </c>
      <c r="CG145" s="3">
        <f t="shared" ca="1" si="116"/>
        <v>9999</v>
      </c>
      <c r="CH145" s="3">
        <f t="shared" ca="1" si="116"/>
        <v>9999</v>
      </c>
      <c r="CI145" s="3">
        <f t="shared" ca="1" si="116"/>
        <v>9999</v>
      </c>
      <c r="CJ145" s="3">
        <f t="shared" ca="1" si="116"/>
        <v>9999</v>
      </c>
      <c r="CK145" s="3">
        <f t="shared" ca="1" si="116"/>
        <v>9999</v>
      </c>
      <c r="CL145" s="3">
        <f t="shared" ca="1" si="116"/>
        <v>9999</v>
      </c>
      <c r="CM145" s="3">
        <f t="shared" ca="1" si="116"/>
        <v>9999</v>
      </c>
      <c r="CN145" s="3">
        <f t="shared" ca="1" si="116"/>
        <v>9999</v>
      </c>
      <c r="CO145" s="3">
        <f t="shared" ca="1" si="116"/>
        <v>9999</v>
      </c>
      <c r="CP145" s="3">
        <f t="shared" ca="1" si="116"/>
        <v>9999</v>
      </c>
      <c r="CQ145" s="3">
        <f t="shared" ca="1" si="116"/>
        <v>9999</v>
      </c>
      <c r="CR145" s="3">
        <f t="shared" ca="1" si="116"/>
        <v>9999</v>
      </c>
      <c r="CS145" s="3">
        <f t="shared" ca="1" si="116"/>
        <v>9999</v>
      </c>
      <c r="CT145" s="3">
        <f t="shared" ca="1" si="116"/>
        <v>9999</v>
      </c>
      <c r="CU145" s="3">
        <f t="shared" ca="1" si="116"/>
        <v>9999</v>
      </c>
      <c r="CV145" s="3">
        <f t="shared" ca="1" si="116"/>
        <v>9999</v>
      </c>
      <c r="CW145" s="3">
        <f t="shared" ca="1" si="116"/>
        <v>9999</v>
      </c>
      <c r="CX145" s="3">
        <f t="shared" ca="1" si="116"/>
        <v>9999</v>
      </c>
      <c r="CY145" s="3">
        <f t="shared" ca="1" si="116"/>
        <v>9999</v>
      </c>
      <c r="CZ145" s="3">
        <f t="shared" ca="1" si="116"/>
        <v>9999</v>
      </c>
      <c r="DA145" s="3">
        <f t="shared" ca="1" si="116"/>
        <v>9999</v>
      </c>
      <c r="DB145" s="3">
        <f t="shared" ca="1" si="116"/>
        <v>9999</v>
      </c>
      <c r="DC145" s="3">
        <f t="shared" ca="1" si="116"/>
        <v>9999</v>
      </c>
      <c r="DD145" s="3">
        <f t="shared" ca="1" si="116"/>
        <v>9999</v>
      </c>
      <c r="DE145" s="3">
        <f t="shared" ca="1" si="116"/>
        <v>9999</v>
      </c>
      <c r="DF145" s="3">
        <f t="shared" ca="1" si="116"/>
        <v>9999</v>
      </c>
      <c r="DG145" s="3">
        <f t="shared" ca="1" si="116"/>
        <v>9999</v>
      </c>
      <c r="DH145" s="3">
        <f t="shared" ca="1" si="116"/>
        <v>9999</v>
      </c>
      <c r="DI145" s="3">
        <f t="shared" ca="1" si="116"/>
        <v>9999</v>
      </c>
      <c r="DJ145" s="3">
        <f t="shared" ca="1" si="116"/>
        <v>9999</v>
      </c>
      <c r="DK145" s="3">
        <f t="shared" ca="1" si="116"/>
        <v>9999</v>
      </c>
      <c r="DL145" s="3">
        <f t="shared" ca="1" si="116"/>
        <v>9999</v>
      </c>
      <c r="DM145" s="3">
        <f t="shared" ca="1" si="116"/>
        <v>9999</v>
      </c>
      <c r="DN145" s="3">
        <f t="shared" ca="1" si="116"/>
        <v>9999</v>
      </c>
      <c r="DO145" s="3">
        <f t="shared" ca="1" si="116"/>
        <v>9999</v>
      </c>
      <c r="DP145" s="3">
        <f t="shared" ca="1" si="116"/>
        <v>9999</v>
      </c>
      <c r="DQ145" s="3">
        <f t="shared" ca="1" si="116"/>
        <v>9999</v>
      </c>
      <c r="DR145" s="3">
        <f t="shared" ca="1" si="116"/>
        <v>9999</v>
      </c>
      <c r="DS145" s="3">
        <f t="shared" ca="1" si="116"/>
        <v>9999</v>
      </c>
      <c r="DT145" s="3">
        <f t="shared" ca="1" si="116"/>
        <v>9999</v>
      </c>
      <c r="DU145" s="3">
        <f t="shared" ca="1" si="116"/>
        <v>9999</v>
      </c>
      <c r="DV145" s="3">
        <f t="shared" ca="1" si="116"/>
        <v>9999</v>
      </c>
      <c r="DW145" s="3">
        <f t="shared" ca="1" si="116"/>
        <v>9999</v>
      </c>
      <c r="DX145" s="3">
        <f t="shared" ca="1" si="116"/>
        <v>9999</v>
      </c>
      <c r="DY145" s="3">
        <f t="shared" ca="1" si="116"/>
        <v>9999</v>
      </c>
      <c r="DZ145" s="3">
        <f t="shared" ca="1" si="116"/>
        <v>9999</v>
      </c>
      <c r="EA145" s="3">
        <f t="shared" ca="1" si="116"/>
        <v>9999</v>
      </c>
      <c r="EB145" s="3">
        <f t="shared" ca="1" si="116"/>
        <v>9999</v>
      </c>
      <c r="EC145" s="3">
        <f t="shared" ca="1" si="116"/>
        <v>9999</v>
      </c>
      <c r="ED145" s="3">
        <f t="shared" ref="ED145:EM160" ca="1" si="117">IF(EB3="S",0,IFERROR(MIN(IF(AND(IFERROR(FIND("3",VLOOKUP(EB2,$A$144:$B$150,2,FALSE)),FALSE)&lt;&gt;FALSE,IF(ISNUMBER(ED144),ED144,9999)&lt;9000,IFERROR(FIND("1",VLOOKUP(EB3,$A$144:$B$150,2,FALSE)),FALSE)&lt;&gt;FALSE),ED144+1,9999),IF(AND(IFERROR(FIND("1",VLOOKUP(EB4,$A$144:$B$150,2,FALSE)),FALSE)&lt;&gt;FALSE,IF(ISNUMBER(ED146),ED146,9999)&lt;9000,IFERROR(FIND("3",VLOOKUP(EB3,$A$144:$B$150,2,FALSE)),FALSE)&lt;&gt;FALSE),ED146+1,9999),IF(AND(IFERROR(FIND("2",VLOOKUP(EA3,$A$144:$B$150,2,FALSE)),FALSE)&lt;&gt;FALSE,IF(ISNUMBER(EC145),EC145,9999)&lt;9000,IFERROR(FIND("4",VLOOKUP(EB3,$A$144:$B$150,2,FALSE)),FALSE)&lt;&gt;FALSE),EC145+1,9999),IF(AND(IFERROR(FIND("4",VLOOKUP(EC3,$A$144:$B$150,2,FALSE)),FALSE)&lt;&gt;FALSE,IF(ISNUMBER(EE145),EE145,9999)&lt;9000,IFERROR(FIND("2",VLOOKUP(EB3,$A$144:$B$150,2,FALSE)),FALSE)&lt;&gt;FALSE),EE145+1,9999)),EB3))</f>
        <v>9999</v>
      </c>
      <c r="EE145" s="3">
        <f t="shared" ca="1" si="117"/>
        <v>9999</v>
      </c>
      <c r="EF145" s="3">
        <f t="shared" ca="1" si="117"/>
        <v>9999</v>
      </c>
      <c r="EG145" s="3">
        <f t="shared" ca="1" si="117"/>
        <v>9999</v>
      </c>
      <c r="EH145" s="3">
        <f t="shared" ca="1" si="117"/>
        <v>9999</v>
      </c>
      <c r="EI145" s="3">
        <f t="shared" ca="1" si="117"/>
        <v>9999</v>
      </c>
      <c r="EJ145" s="3">
        <f t="shared" ca="1" si="117"/>
        <v>9999</v>
      </c>
      <c r="EK145" s="3">
        <f t="shared" ca="1" si="117"/>
        <v>9999</v>
      </c>
      <c r="EL145" s="3">
        <f t="shared" ca="1" si="117"/>
        <v>9999</v>
      </c>
      <c r="EM145" s="3">
        <f t="shared" ca="1" si="117"/>
        <v>9999</v>
      </c>
    </row>
    <row r="146" spans="1:143" x14ac:dyDescent="0.3">
      <c r="A146" s="1" t="s">
        <v>143</v>
      </c>
      <c r="B146">
        <v>12</v>
      </c>
      <c r="C146">
        <v>34</v>
      </c>
      <c r="E146" s="3">
        <f t="shared" ref="E146:T161" ca="1" si="118">IF(C4="S",0,IFERROR(MIN(IF(AND(IFERROR(FIND("3",VLOOKUP(C3,$A$144:$B$150,2,FALSE)),FALSE)&lt;&gt;FALSE,IF(ISNUMBER(E145),E145,9999)&lt;9000,IFERROR(FIND("1",VLOOKUP(C4,$A$144:$B$150,2,FALSE)),FALSE)&lt;&gt;FALSE),E145+1,9999),IF(AND(IFERROR(FIND("1",VLOOKUP(C5,$A$144:$B$150,2,FALSE)),FALSE)&lt;&gt;FALSE,IF(ISNUMBER(E147),E147,9999)&lt;9000,IFERROR(FIND("3",VLOOKUP(C4,$A$144:$B$150,2,FALSE)),FALSE)&lt;&gt;FALSE),E147+1,9999),IF(AND(IFERROR(FIND("2",VLOOKUP(B4,$A$144:$B$150,2,FALSE)),FALSE)&lt;&gt;FALSE,IF(ISNUMBER(D146),D146,9999)&lt;9000,IFERROR(FIND("4",VLOOKUP(C4,$A$144:$B$150,2,FALSE)),FALSE)&lt;&gt;FALSE),D146+1,9999),IF(AND(IFERROR(FIND("4",VLOOKUP(D4,$A$144:$B$150,2,FALSE)),FALSE)&lt;&gt;FALSE,IF(ISNUMBER(F146),F146,9999)&lt;9000,IFERROR(FIND("2",VLOOKUP(C4,$A$144:$B$150,2,FALSE)),FALSE)&lt;&gt;FALSE),F146+1,9999)),C4))</f>
        <v>9999</v>
      </c>
      <c r="F146" s="3">
        <f t="shared" ca="1" si="115"/>
        <v>9999</v>
      </c>
      <c r="G146" s="3">
        <f t="shared" ca="1" si="115"/>
        <v>9999</v>
      </c>
      <c r="H146" s="3">
        <f t="shared" ca="1" si="115"/>
        <v>9999</v>
      </c>
      <c r="I146" s="3">
        <f t="shared" ca="1" si="115"/>
        <v>9999</v>
      </c>
      <c r="J146" s="3">
        <f t="shared" ca="1" si="115"/>
        <v>9999</v>
      </c>
      <c r="K146" s="3">
        <f t="shared" ca="1" si="115"/>
        <v>9999</v>
      </c>
      <c r="L146" s="3">
        <f t="shared" ca="1" si="115"/>
        <v>9999</v>
      </c>
      <c r="M146" s="3">
        <f t="shared" ca="1" si="115"/>
        <v>9999</v>
      </c>
      <c r="N146" s="3">
        <f t="shared" ca="1" si="115"/>
        <v>9999</v>
      </c>
      <c r="O146" s="3">
        <f t="shared" ca="1" si="115"/>
        <v>9999</v>
      </c>
      <c r="P146" s="3">
        <f t="shared" ca="1" si="115"/>
        <v>9999</v>
      </c>
      <c r="Q146" s="3">
        <f t="shared" ca="1" si="115"/>
        <v>9999</v>
      </c>
      <c r="R146" s="3">
        <f t="shared" ca="1" si="115"/>
        <v>9999</v>
      </c>
      <c r="S146" s="3">
        <f t="shared" ca="1" si="115"/>
        <v>9999</v>
      </c>
      <c r="T146" s="3">
        <f t="shared" ca="1" si="115"/>
        <v>9999</v>
      </c>
      <c r="U146" s="3">
        <f t="shared" ca="1" si="115"/>
        <v>9999</v>
      </c>
      <c r="V146" s="3">
        <f t="shared" ca="1" si="115"/>
        <v>9999</v>
      </c>
      <c r="W146" s="3">
        <f t="shared" ca="1" si="115"/>
        <v>9999</v>
      </c>
      <c r="X146" s="3">
        <f t="shared" ca="1" si="115"/>
        <v>9999</v>
      </c>
      <c r="Y146" s="3">
        <f t="shared" ca="1" si="115"/>
        <v>9999</v>
      </c>
      <c r="Z146" s="3">
        <f t="shared" ca="1" si="115"/>
        <v>9999</v>
      </c>
      <c r="AA146" s="3">
        <f t="shared" ca="1" si="115"/>
        <v>9999</v>
      </c>
      <c r="AB146" s="3">
        <f t="shared" ca="1" si="115"/>
        <v>9999</v>
      </c>
      <c r="AC146" s="3">
        <f t="shared" ca="1" si="115"/>
        <v>9999</v>
      </c>
      <c r="AD146" s="3">
        <f t="shared" ca="1" si="115"/>
        <v>9999</v>
      </c>
      <c r="AE146" s="3">
        <f t="shared" ca="1" si="115"/>
        <v>9999</v>
      </c>
      <c r="AF146" s="3">
        <f t="shared" ca="1" si="115"/>
        <v>9999</v>
      </c>
      <c r="AG146" s="3">
        <f t="shared" ca="1" si="115"/>
        <v>9999</v>
      </c>
      <c r="AH146" s="3">
        <f t="shared" ca="1" si="115"/>
        <v>9999</v>
      </c>
      <c r="AI146" s="3">
        <f t="shared" ca="1" si="115"/>
        <v>9999</v>
      </c>
      <c r="AJ146" s="3">
        <f t="shared" ca="1" si="115"/>
        <v>9999</v>
      </c>
      <c r="AK146" s="3">
        <f t="shared" ca="1" si="115"/>
        <v>9999</v>
      </c>
      <c r="AL146" s="3">
        <f t="shared" ca="1" si="115"/>
        <v>9999</v>
      </c>
      <c r="AM146" s="3">
        <f t="shared" ca="1" si="115"/>
        <v>9999</v>
      </c>
      <c r="AN146" s="3">
        <f t="shared" ca="1" si="115"/>
        <v>9999</v>
      </c>
      <c r="AO146" s="3">
        <f t="shared" ca="1" si="115"/>
        <v>9999</v>
      </c>
      <c r="AP146" s="3">
        <f t="shared" ca="1" si="115"/>
        <v>9999</v>
      </c>
      <c r="AQ146" s="3">
        <f t="shared" ca="1" si="115"/>
        <v>9999</v>
      </c>
      <c r="AR146" s="3">
        <f t="shared" ca="1" si="115"/>
        <v>9999</v>
      </c>
      <c r="AS146" s="3">
        <f t="shared" ca="1" si="115"/>
        <v>9999</v>
      </c>
      <c r="AT146" s="3">
        <f t="shared" ca="1" si="115"/>
        <v>9999</v>
      </c>
      <c r="AU146" s="3">
        <f t="shared" ca="1" si="115"/>
        <v>9999</v>
      </c>
      <c r="AV146" s="3">
        <f t="shared" ca="1" si="115"/>
        <v>9999</v>
      </c>
      <c r="AW146" s="3">
        <f t="shared" ca="1" si="115"/>
        <v>9999</v>
      </c>
      <c r="AX146" s="3">
        <f t="shared" ca="1" si="115"/>
        <v>9999</v>
      </c>
      <c r="AY146" s="3">
        <f t="shared" ca="1" si="115"/>
        <v>9999</v>
      </c>
      <c r="AZ146" s="3">
        <f t="shared" ca="1" si="115"/>
        <v>9999</v>
      </c>
      <c r="BA146" s="3">
        <f t="shared" ca="1" si="115"/>
        <v>9999</v>
      </c>
      <c r="BB146" s="3">
        <f t="shared" ca="1" si="115"/>
        <v>9999</v>
      </c>
      <c r="BC146" s="3">
        <f t="shared" ca="1" si="115"/>
        <v>9999</v>
      </c>
      <c r="BD146" s="3">
        <f t="shared" ca="1" si="115"/>
        <v>9999</v>
      </c>
      <c r="BE146" s="3">
        <f t="shared" ca="1" si="115"/>
        <v>9999</v>
      </c>
      <c r="BF146" s="3">
        <f t="shared" ca="1" si="115"/>
        <v>9999</v>
      </c>
      <c r="BG146" s="3">
        <f t="shared" ca="1" si="115"/>
        <v>2093</v>
      </c>
      <c r="BH146" s="3">
        <f t="shared" ca="1" si="115"/>
        <v>2092</v>
      </c>
      <c r="BI146" s="3">
        <f t="shared" ca="1" si="115"/>
        <v>2097</v>
      </c>
      <c r="BJ146" s="3">
        <f t="shared" ca="1" si="115"/>
        <v>2104</v>
      </c>
      <c r="BK146" s="3">
        <f t="shared" ca="1" si="115"/>
        <v>2107</v>
      </c>
      <c r="BL146" s="3">
        <f t="shared" ca="1" si="115"/>
        <v>2108</v>
      </c>
      <c r="BM146" s="3">
        <f t="shared" ca="1" si="115"/>
        <v>2113</v>
      </c>
      <c r="BN146" s="3">
        <f t="shared" ca="1" si="115"/>
        <v>2112</v>
      </c>
      <c r="BO146" s="3">
        <f t="shared" ca="1" si="115"/>
        <v>2119</v>
      </c>
      <c r="BP146" s="3">
        <f t="shared" ca="1" si="115"/>
        <v>2118</v>
      </c>
      <c r="BQ146" s="3">
        <f t="shared" ca="1" si="115"/>
        <v>9999</v>
      </c>
      <c r="BR146" s="3">
        <f t="shared" ca="1" si="116"/>
        <v>9999</v>
      </c>
      <c r="BS146" s="3">
        <f t="shared" ca="1" si="116"/>
        <v>9999</v>
      </c>
      <c r="BT146" s="3">
        <f t="shared" ca="1" si="116"/>
        <v>9999</v>
      </c>
      <c r="BU146" s="3">
        <f t="shared" ca="1" si="116"/>
        <v>9999</v>
      </c>
      <c r="BV146" s="3">
        <f t="shared" ca="1" si="116"/>
        <v>9999</v>
      </c>
      <c r="BW146" s="3">
        <f t="shared" ca="1" si="116"/>
        <v>9999</v>
      </c>
      <c r="BX146" s="3">
        <f t="shared" ca="1" si="116"/>
        <v>9999</v>
      </c>
      <c r="BY146" s="3">
        <f t="shared" ca="1" si="116"/>
        <v>9999</v>
      </c>
      <c r="BZ146" s="3">
        <f t="shared" ca="1" si="116"/>
        <v>9999</v>
      </c>
      <c r="CA146" s="3">
        <f t="shared" ca="1" si="116"/>
        <v>9999</v>
      </c>
      <c r="CB146" s="3">
        <f t="shared" ca="1" si="116"/>
        <v>9999</v>
      </c>
      <c r="CC146" s="3">
        <f t="shared" ca="1" si="116"/>
        <v>9999</v>
      </c>
      <c r="CD146" s="3">
        <f t="shared" ca="1" si="116"/>
        <v>9999</v>
      </c>
      <c r="CE146" s="3">
        <f t="shared" ca="1" si="116"/>
        <v>9999</v>
      </c>
      <c r="CF146" s="3">
        <f t="shared" ca="1" si="116"/>
        <v>9999</v>
      </c>
      <c r="CG146" s="3">
        <f t="shared" ca="1" si="116"/>
        <v>9999</v>
      </c>
      <c r="CH146" s="3">
        <f t="shared" ca="1" si="116"/>
        <v>9999</v>
      </c>
      <c r="CI146" s="3">
        <f t="shared" ca="1" si="116"/>
        <v>9999</v>
      </c>
      <c r="CJ146" s="3">
        <f t="shared" ca="1" si="116"/>
        <v>9999</v>
      </c>
      <c r="CK146" s="3">
        <f t="shared" ca="1" si="116"/>
        <v>9999</v>
      </c>
      <c r="CL146" s="3">
        <f t="shared" ca="1" si="116"/>
        <v>9999</v>
      </c>
      <c r="CM146" s="3">
        <f t="shared" ca="1" si="116"/>
        <v>9999</v>
      </c>
      <c r="CN146" s="3">
        <f t="shared" ca="1" si="116"/>
        <v>9999</v>
      </c>
      <c r="CO146" s="3">
        <f t="shared" ca="1" si="116"/>
        <v>9999</v>
      </c>
      <c r="CP146" s="3">
        <f t="shared" ca="1" si="116"/>
        <v>9999</v>
      </c>
      <c r="CQ146" s="3">
        <f t="shared" ca="1" si="116"/>
        <v>9999</v>
      </c>
      <c r="CR146" s="3">
        <f t="shared" ca="1" si="116"/>
        <v>9999</v>
      </c>
      <c r="CS146" s="3">
        <f t="shared" ca="1" si="116"/>
        <v>9999</v>
      </c>
      <c r="CT146" s="3">
        <f t="shared" ca="1" si="116"/>
        <v>9999</v>
      </c>
      <c r="CU146" s="3">
        <f t="shared" ca="1" si="116"/>
        <v>9999</v>
      </c>
      <c r="CV146" s="3">
        <f t="shared" ca="1" si="116"/>
        <v>9999</v>
      </c>
      <c r="CW146" s="3">
        <f t="shared" ca="1" si="116"/>
        <v>9999</v>
      </c>
      <c r="CX146" s="3">
        <f t="shared" ca="1" si="116"/>
        <v>9999</v>
      </c>
      <c r="CY146" s="3">
        <f t="shared" ca="1" si="116"/>
        <v>9999</v>
      </c>
      <c r="CZ146" s="3">
        <f t="shared" ca="1" si="116"/>
        <v>9999</v>
      </c>
      <c r="DA146" s="3">
        <f t="shared" ca="1" si="116"/>
        <v>9999</v>
      </c>
      <c r="DB146" s="3">
        <f t="shared" ca="1" si="116"/>
        <v>9999</v>
      </c>
      <c r="DC146" s="3">
        <f t="shared" ca="1" si="116"/>
        <v>9999</v>
      </c>
      <c r="DD146" s="3">
        <f t="shared" ca="1" si="116"/>
        <v>9999</v>
      </c>
      <c r="DE146" s="3">
        <f t="shared" ca="1" si="116"/>
        <v>9999</v>
      </c>
      <c r="DF146" s="3">
        <f t="shared" ca="1" si="116"/>
        <v>9999</v>
      </c>
      <c r="DG146" s="3">
        <f t="shared" ca="1" si="116"/>
        <v>9999</v>
      </c>
      <c r="DH146" s="3">
        <f t="shared" ca="1" si="116"/>
        <v>9999</v>
      </c>
      <c r="DI146" s="3">
        <f t="shared" ca="1" si="116"/>
        <v>9999</v>
      </c>
      <c r="DJ146" s="3">
        <f t="shared" ca="1" si="116"/>
        <v>9999</v>
      </c>
      <c r="DK146" s="3">
        <f t="shared" ca="1" si="116"/>
        <v>9999</v>
      </c>
      <c r="DL146" s="3">
        <f t="shared" ca="1" si="116"/>
        <v>9999</v>
      </c>
      <c r="DM146" s="3">
        <f t="shared" ca="1" si="116"/>
        <v>9999</v>
      </c>
      <c r="DN146" s="3">
        <f t="shared" ca="1" si="116"/>
        <v>9999</v>
      </c>
      <c r="DO146" s="3">
        <f t="shared" ca="1" si="116"/>
        <v>9999</v>
      </c>
      <c r="DP146" s="3">
        <f t="shared" ca="1" si="116"/>
        <v>9999</v>
      </c>
      <c r="DQ146" s="3">
        <f t="shared" ca="1" si="116"/>
        <v>9999</v>
      </c>
      <c r="DR146" s="3">
        <f t="shared" ca="1" si="116"/>
        <v>9999</v>
      </c>
      <c r="DS146" s="3">
        <f t="shared" ca="1" si="116"/>
        <v>9999</v>
      </c>
      <c r="DT146" s="3">
        <f t="shared" ca="1" si="116"/>
        <v>9999</v>
      </c>
      <c r="DU146" s="3">
        <f t="shared" ca="1" si="116"/>
        <v>9999</v>
      </c>
      <c r="DV146" s="3">
        <f t="shared" ca="1" si="116"/>
        <v>9999</v>
      </c>
      <c r="DW146" s="3">
        <f t="shared" ca="1" si="116"/>
        <v>9999</v>
      </c>
      <c r="DX146" s="3">
        <f t="shared" ca="1" si="116"/>
        <v>9999</v>
      </c>
      <c r="DY146" s="3">
        <f t="shared" ca="1" si="116"/>
        <v>9999</v>
      </c>
      <c r="DZ146" s="3">
        <f t="shared" ca="1" si="116"/>
        <v>9999</v>
      </c>
      <c r="EA146" s="3">
        <f t="shared" ca="1" si="116"/>
        <v>9999</v>
      </c>
      <c r="EB146" s="3">
        <f t="shared" ca="1" si="116"/>
        <v>9999</v>
      </c>
      <c r="EC146" s="3">
        <f t="shared" ca="1" si="116"/>
        <v>9999</v>
      </c>
      <c r="ED146" s="3">
        <f t="shared" ca="1" si="117"/>
        <v>9999</v>
      </c>
      <c r="EE146" s="3">
        <f t="shared" ca="1" si="117"/>
        <v>9999</v>
      </c>
      <c r="EF146" s="3">
        <f t="shared" ca="1" si="117"/>
        <v>9999</v>
      </c>
      <c r="EG146" s="3">
        <f t="shared" ca="1" si="117"/>
        <v>9999</v>
      </c>
      <c r="EH146" s="3">
        <f t="shared" ca="1" si="117"/>
        <v>9999</v>
      </c>
      <c r="EI146" s="3">
        <f t="shared" ca="1" si="117"/>
        <v>9999</v>
      </c>
      <c r="EJ146" s="3">
        <f t="shared" ca="1" si="117"/>
        <v>9999</v>
      </c>
      <c r="EK146" s="3">
        <f t="shared" ca="1" si="117"/>
        <v>9999</v>
      </c>
      <c r="EL146" s="3">
        <f t="shared" ca="1" si="117"/>
        <v>9999</v>
      </c>
      <c r="EM146" s="3">
        <f t="shared" ca="1" si="117"/>
        <v>9999</v>
      </c>
    </row>
    <row r="147" spans="1:143" x14ac:dyDescent="0.3">
      <c r="A147" t="s">
        <v>144</v>
      </c>
      <c r="B147">
        <v>14</v>
      </c>
      <c r="C147">
        <v>32</v>
      </c>
      <c r="E147" s="3">
        <f t="shared" ca="1" si="118"/>
        <v>9999</v>
      </c>
      <c r="F147" s="3">
        <f t="shared" ca="1" si="115"/>
        <v>9999</v>
      </c>
      <c r="G147" s="3">
        <f t="shared" ca="1" si="115"/>
        <v>9999</v>
      </c>
      <c r="H147" s="3">
        <f t="shared" ca="1" si="115"/>
        <v>9999</v>
      </c>
      <c r="I147" s="3">
        <f t="shared" ca="1" si="115"/>
        <v>9999</v>
      </c>
      <c r="J147" s="3">
        <f t="shared" ca="1" si="115"/>
        <v>9999</v>
      </c>
      <c r="K147" s="3">
        <f t="shared" ca="1" si="115"/>
        <v>9999</v>
      </c>
      <c r="L147" s="3">
        <f t="shared" ca="1" si="115"/>
        <v>9999</v>
      </c>
      <c r="M147" s="3">
        <f t="shared" ca="1" si="115"/>
        <v>9999</v>
      </c>
      <c r="N147" s="3">
        <f t="shared" ca="1" si="115"/>
        <v>9999</v>
      </c>
      <c r="O147" s="3">
        <f t="shared" ca="1" si="115"/>
        <v>9999</v>
      </c>
      <c r="P147" s="3">
        <f t="shared" ca="1" si="115"/>
        <v>9999</v>
      </c>
      <c r="Q147" s="3">
        <f t="shared" ca="1" si="115"/>
        <v>9999</v>
      </c>
      <c r="R147" s="3">
        <f t="shared" ca="1" si="115"/>
        <v>9999</v>
      </c>
      <c r="S147" s="3">
        <f t="shared" ca="1" si="115"/>
        <v>9999</v>
      </c>
      <c r="T147" s="3">
        <f t="shared" ca="1" si="115"/>
        <v>9999</v>
      </c>
      <c r="U147" s="3">
        <f t="shared" ca="1" si="115"/>
        <v>9999</v>
      </c>
      <c r="V147" s="3">
        <f t="shared" ca="1" si="115"/>
        <v>9999</v>
      </c>
      <c r="W147" s="3">
        <f t="shared" ca="1" si="115"/>
        <v>9999</v>
      </c>
      <c r="X147" s="3">
        <f t="shared" ca="1" si="115"/>
        <v>9999</v>
      </c>
      <c r="Y147" s="3">
        <f t="shared" ca="1" si="115"/>
        <v>9999</v>
      </c>
      <c r="Z147" s="3">
        <f t="shared" ca="1" si="115"/>
        <v>9999</v>
      </c>
      <c r="AA147" s="3">
        <f t="shared" ca="1" si="115"/>
        <v>9999</v>
      </c>
      <c r="AB147" s="3">
        <f t="shared" ca="1" si="115"/>
        <v>9999</v>
      </c>
      <c r="AC147" s="3">
        <f t="shared" ca="1" si="115"/>
        <v>9999</v>
      </c>
      <c r="AD147" s="3">
        <f t="shared" ca="1" si="115"/>
        <v>9999</v>
      </c>
      <c r="AE147" s="3">
        <f t="shared" ca="1" si="115"/>
        <v>9999</v>
      </c>
      <c r="AF147" s="3">
        <f t="shared" ca="1" si="115"/>
        <v>9999</v>
      </c>
      <c r="AG147" s="3">
        <f t="shared" ca="1" si="115"/>
        <v>9999</v>
      </c>
      <c r="AH147" s="3">
        <f t="shared" ca="1" si="115"/>
        <v>9999</v>
      </c>
      <c r="AI147" s="3">
        <f t="shared" ca="1" si="115"/>
        <v>9999</v>
      </c>
      <c r="AJ147" s="3">
        <f t="shared" ca="1" si="115"/>
        <v>9999</v>
      </c>
      <c r="AK147" s="3">
        <f t="shared" ca="1" si="115"/>
        <v>9999</v>
      </c>
      <c r="AL147" s="3">
        <f t="shared" ca="1" si="115"/>
        <v>9999</v>
      </c>
      <c r="AM147" s="3">
        <f t="shared" ca="1" si="115"/>
        <v>9999</v>
      </c>
      <c r="AN147" s="3">
        <f t="shared" ca="1" si="115"/>
        <v>959</v>
      </c>
      <c r="AO147" s="3">
        <f t="shared" ca="1" si="115"/>
        <v>960</v>
      </c>
      <c r="AP147" s="3">
        <f t="shared" ca="1" si="115"/>
        <v>9999</v>
      </c>
      <c r="AQ147" s="3">
        <f t="shared" ca="1" si="115"/>
        <v>9999</v>
      </c>
      <c r="AR147" s="3">
        <f t="shared" ca="1" si="115"/>
        <v>9999</v>
      </c>
      <c r="AS147" s="3">
        <f t="shared" ca="1" si="115"/>
        <v>9999</v>
      </c>
      <c r="AT147" s="3">
        <f t="shared" ca="1" si="115"/>
        <v>9999</v>
      </c>
      <c r="AU147" s="3">
        <f t="shared" ca="1" si="115"/>
        <v>9999</v>
      </c>
      <c r="AV147" s="3">
        <f t="shared" ca="1" si="115"/>
        <v>9999</v>
      </c>
      <c r="AW147" s="3">
        <f t="shared" ca="1" si="115"/>
        <v>9999</v>
      </c>
      <c r="AX147" s="3">
        <f t="shared" ca="1" si="115"/>
        <v>9999</v>
      </c>
      <c r="AY147" s="3">
        <f t="shared" ca="1" si="115"/>
        <v>9999</v>
      </c>
      <c r="AZ147" s="3">
        <f t="shared" ca="1" si="115"/>
        <v>9999</v>
      </c>
      <c r="BA147" s="3">
        <f t="shared" ca="1" si="115"/>
        <v>9999</v>
      </c>
      <c r="BB147" s="3">
        <f t="shared" ca="1" si="115"/>
        <v>9999</v>
      </c>
      <c r="BC147" s="3">
        <f t="shared" ca="1" si="115"/>
        <v>9999</v>
      </c>
      <c r="BD147" s="3">
        <f t="shared" ca="1" si="115"/>
        <v>9999</v>
      </c>
      <c r="BE147" s="3">
        <f t="shared" ca="1" si="115"/>
        <v>9999</v>
      </c>
      <c r="BF147" s="3">
        <f t="shared" ca="1" si="115"/>
        <v>9999</v>
      </c>
      <c r="BG147" s="3">
        <f t="shared" ca="1" si="115"/>
        <v>9999</v>
      </c>
      <c r="BH147" s="3">
        <f t="shared" ca="1" si="115"/>
        <v>2091</v>
      </c>
      <c r="BI147" s="3">
        <f t="shared" ca="1" si="115"/>
        <v>2098</v>
      </c>
      <c r="BJ147" s="3">
        <f t="shared" ca="1" si="115"/>
        <v>2103</v>
      </c>
      <c r="BK147" s="3">
        <f t="shared" ca="1" si="115"/>
        <v>2102</v>
      </c>
      <c r="BL147" s="3">
        <f t="shared" ca="1" si="115"/>
        <v>2109</v>
      </c>
      <c r="BM147" s="3">
        <f t="shared" ca="1" si="115"/>
        <v>2110</v>
      </c>
      <c r="BN147" s="3">
        <f t="shared" ca="1" si="115"/>
        <v>2111</v>
      </c>
      <c r="BO147" s="3">
        <f t="shared" ca="1" si="115"/>
        <v>2120</v>
      </c>
      <c r="BP147" s="3">
        <f t="shared" ca="1" si="115"/>
        <v>2121</v>
      </c>
      <c r="BQ147" s="3">
        <f t="shared" ca="1" si="115"/>
        <v>9999</v>
      </c>
      <c r="BR147" s="3">
        <f t="shared" ca="1" si="116"/>
        <v>9999</v>
      </c>
      <c r="BS147" s="3">
        <f t="shared" ca="1" si="116"/>
        <v>9999</v>
      </c>
      <c r="BT147" s="3">
        <f t="shared" ca="1" si="116"/>
        <v>9999</v>
      </c>
      <c r="BU147" s="3">
        <f t="shared" ca="1" si="116"/>
        <v>9999</v>
      </c>
      <c r="BV147" s="3">
        <f t="shared" ca="1" si="116"/>
        <v>9999</v>
      </c>
      <c r="BW147" s="3">
        <f t="shared" ca="1" si="116"/>
        <v>9999</v>
      </c>
      <c r="BX147" s="3">
        <f t="shared" ca="1" si="116"/>
        <v>9999</v>
      </c>
      <c r="BY147" s="3">
        <f t="shared" ca="1" si="116"/>
        <v>9999</v>
      </c>
      <c r="BZ147" s="3">
        <f t="shared" ca="1" si="116"/>
        <v>9999</v>
      </c>
      <c r="CA147" s="3">
        <f t="shared" ca="1" si="116"/>
        <v>9999</v>
      </c>
      <c r="CB147" s="3">
        <f t="shared" ca="1" si="116"/>
        <v>9999</v>
      </c>
      <c r="CC147" s="3">
        <f t="shared" ca="1" si="116"/>
        <v>9999</v>
      </c>
      <c r="CD147" s="3">
        <f t="shared" ca="1" si="116"/>
        <v>9999</v>
      </c>
      <c r="CE147" s="3">
        <f t="shared" ca="1" si="116"/>
        <v>9999</v>
      </c>
      <c r="CF147" s="3">
        <f t="shared" ca="1" si="116"/>
        <v>9999</v>
      </c>
      <c r="CG147" s="3">
        <f t="shared" ca="1" si="116"/>
        <v>9999</v>
      </c>
      <c r="CH147" s="3">
        <f t="shared" ca="1" si="116"/>
        <v>9999</v>
      </c>
      <c r="CI147" s="3">
        <f t="shared" ca="1" si="116"/>
        <v>9999</v>
      </c>
      <c r="CJ147" s="3">
        <f t="shared" ca="1" si="116"/>
        <v>9999</v>
      </c>
      <c r="CK147" s="3">
        <f t="shared" ca="1" si="116"/>
        <v>9999</v>
      </c>
      <c r="CL147" s="3">
        <f t="shared" ca="1" si="116"/>
        <v>9999</v>
      </c>
      <c r="CM147" s="3">
        <f t="shared" ca="1" si="116"/>
        <v>9999</v>
      </c>
      <c r="CN147" s="3">
        <f t="shared" ca="1" si="116"/>
        <v>9999</v>
      </c>
      <c r="CO147" s="3">
        <f t="shared" ca="1" si="116"/>
        <v>9999</v>
      </c>
      <c r="CP147" s="3">
        <f t="shared" ca="1" si="116"/>
        <v>9999</v>
      </c>
      <c r="CQ147" s="3">
        <f t="shared" ca="1" si="116"/>
        <v>9999</v>
      </c>
      <c r="CR147" s="3">
        <f t="shared" ca="1" si="116"/>
        <v>9999</v>
      </c>
      <c r="CS147" s="3">
        <f t="shared" ca="1" si="116"/>
        <v>9999</v>
      </c>
      <c r="CT147" s="3">
        <f t="shared" ca="1" si="116"/>
        <v>9999</v>
      </c>
      <c r="CU147" s="3">
        <f t="shared" ca="1" si="116"/>
        <v>9999</v>
      </c>
      <c r="CV147" s="3">
        <f t="shared" ca="1" si="116"/>
        <v>9999</v>
      </c>
      <c r="CW147" s="3">
        <f t="shared" ca="1" si="116"/>
        <v>9999</v>
      </c>
      <c r="CX147" s="3">
        <f t="shared" ca="1" si="116"/>
        <v>9999</v>
      </c>
      <c r="CY147" s="3">
        <f t="shared" ca="1" si="116"/>
        <v>9999</v>
      </c>
      <c r="CZ147" s="3">
        <f t="shared" ca="1" si="116"/>
        <v>9999</v>
      </c>
      <c r="DA147" s="3">
        <f t="shared" ca="1" si="116"/>
        <v>9999</v>
      </c>
      <c r="DB147" s="3">
        <f t="shared" ca="1" si="116"/>
        <v>9999</v>
      </c>
      <c r="DC147" s="3">
        <f t="shared" ca="1" si="116"/>
        <v>9999</v>
      </c>
      <c r="DD147" s="3">
        <f t="shared" ca="1" si="116"/>
        <v>9999</v>
      </c>
      <c r="DE147" s="3">
        <f t="shared" ca="1" si="116"/>
        <v>9999</v>
      </c>
      <c r="DF147" s="3">
        <f t="shared" ca="1" si="116"/>
        <v>9999</v>
      </c>
      <c r="DG147" s="3">
        <f t="shared" ca="1" si="116"/>
        <v>9999</v>
      </c>
      <c r="DH147" s="3">
        <f t="shared" ca="1" si="116"/>
        <v>9999</v>
      </c>
      <c r="DI147" s="3">
        <f t="shared" ca="1" si="116"/>
        <v>9999</v>
      </c>
      <c r="DJ147" s="3">
        <f t="shared" ca="1" si="116"/>
        <v>9999</v>
      </c>
      <c r="DK147" s="3">
        <f t="shared" ca="1" si="116"/>
        <v>9999</v>
      </c>
      <c r="DL147" s="3">
        <f t="shared" ca="1" si="116"/>
        <v>9999</v>
      </c>
      <c r="DM147" s="3">
        <f t="shared" ca="1" si="116"/>
        <v>9999</v>
      </c>
      <c r="DN147" s="3">
        <f t="shared" ca="1" si="116"/>
        <v>9999</v>
      </c>
      <c r="DO147" s="3">
        <f t="shared" ca="1" si="116"/>
        <v>9999</v>
      </c>
      <c r="DP147" s="3">
        <f t="shared" ca="1" si="116"/>
        <v>9999</v>
      </c>
      <c r="DQ147" s="3">
        <f t="shared" ca="1" si="116"/>
        <v>9999</v>
      </c>
      <c r="DR147" s="3">
        <f t="shared" ca="1" si="116"/>
        <v>9999</v>
      </c>
      <c r="DS147" s="3">
        <f t="shared" ca="1" si="116"/>
        <v>9999</v>
      </c>
      <c r="DT147" s="3">
        <f t="shared" ca="1" si="116"/>
        <v>9999</v>
      </c>
      <c r="DU147" s="3">
        <f t="shared" ca="1" si="116"/>
        <v>9999</v>
      </c>
      <c r="DV147" s="3">
        <f t="shared" ca="1" si="116"/>
        <v>9999</v>
      </c>
      <c r="DW147" s="3">
        <f t="shared" ca="1" si="116"/>
        <v>9999</v>
      </c>
      <c r="DX147" s="3">
        <f t="shared" ca="1" si="116"/>
        <v>9999</v>
      </c>
      <c r="DY147" s="3">
        <f t="shared" ca="1" si="116"/>
        <v>9999</v>
      </c>
      <c r="DZ147" s="3">
        <f t="shared" ca="1" si="116"/>
        <v>9999</v>
      </c>
      <c r="EA147" s="3">
        <f t="shared" ca="1" si="116"/>
        <v>9999</v>
      </c>
      <c r="EB147" s="3">
        <f t="shared" ca="1" si="116"/>
        <v>9999</v>
      </c>
      <c r="EC147" s="3">
        <f t="shared" ca="1" si="116"/>
        <v>9999</v>
      </c>
      <c r="ED147" s="3">
        <f t="shared" ca="1" si="117"/>
        <v>9999</v>
      </c>
      <c r="EE147" s="3">
        <f t="shared" ca="1" si="117"/>
        <v>9999</v>
      </c>
      <c r="EF147" s="3">
        <f t="shared" ca="1" si="117"/>
        <v>9999</v>
      </c>
      <c r="EG147" s="3">
        <f t="shared" ca="1" si="117"/>
        <v>9999</v>
      </c>
      <c r="EH147" s="3">
        <f t="shared" ca="1" si="117"/>
        <v>9999</v>
      </c>
      <c r="EI147" s="3">
        <f t="shared" ca="1" si="117"/>
        <v>9999</v>
      </c>
      <c r="EJ147" s="3">
        <f t="shared" ca="1" si="117"/>
        <v>9999</v>
      </c>
      <c r="EK147" s="3">
        <f t="shared" ca="1" si="117"/>
        <v>9999</v>
      </c>
      <c r="EL147" s="3">
        <f t="shared" ca="1" si="117"/>
        <v>9999</v>
      </c>
      <c r="EM147" s="3">
        <f t="shared" ca="1" si="117"/>
        <v>9999</v>
      </c>
    </row>
    <row r="148" spans="1:143" x14ac:dyDescent="0.3">
      <c r="A148" s="1" t="str">
        <f>_xlfn.CONCAT(7)</f>
        <v>7</v>
      </c>
      <c r="B148">
        <v>34</v>
      </c>
      <c r="C148">
        <v>12</v>
      </c>
      <c r="E148" s="3">
        <f t="shared" ca="1" si="118"/>
        <v>9999</v>
      </c>
      <c r="F148" s="3">
        <f t="shared" ca="1" si="115"/>
        <v>9999</v>
      </c>
      <c r="G148" s="3">
        <f t="shared" ca="1" si="115"/>
        <v>9999</v>
      </c>
      <c r="H148" s="3">
        <f t="shared" ca="1" si="115"/>
        <v>9999</v>
      </c>
      <c r="I148" s="3">
        <f t="shared" ca="1" si="115"/>
        <v>9999</v>
      </c>
      <c r="J148" s="3">
        <f t="shared" ca="1" si="115"/>
        <v>9999</v>
      </c>
      <c r="K148" s="3">
        <f t="shared" ca="1" si="115"/>
        <v>9999</v>
      </c>
      <c r="L148" s="3">
        <f t="shared" ca="1" si="115"/>
        <v>9999</v>
      </c>
      <c r="M148" s="3">
        <f t="shared" ca="1" si="115"/>
        <v>9999</v>
      </c>
      <c r="N148" s="3">
        <f t="shared" ca="1" si="115"/>
        <v>9999</v>
      </c>
      <c r="O148" s="3">
        <f t="shared" ca="1" si="115"/>
        <v>9999</v>
      </c>
      <c r="P148" s="3">
        <f t="shared" ca="1" si="115"/>
        <v>9999</v>
      </c>
      <c r="Q148" s="3">
        <f t="shared" ca="1" si="115"/>
        <v>9999</v>
      </c>
      <c r="R148" s="3">
        <f t="shared" ca="1" si="115"/>
        <v>9999</v>
      </c>
      <c r="S148" s="3">
        <f t="shared" ca="1" si="115"/>
        <v>9999</v>
      </c>
      <c r="T148" s="3">
        <f t="shared" ca="1" si="115"/>
        <v>9999</v>
      </c>
      <c r="U148" s="3">
        <f t="shared" ca="1" si="115"/>
        <v>9999</v>
      </c>
      <c r="V148" s="3">
        <f t="shared" ca="1" si="115"/>
        <v>9999</v>
      </c>
      <c r="W148" s="3">
        <f t="shared" ca="1" si="115"/>
        <v>9999</v>
      </c>
      <c r="X148" s="3">
        <f t="shared" ca="1" si="115"/>
        <v>9999</v>
      </c>
      <c r="Y148" s="3">
        <f t="shared" ca="1" si="115"/>
        <v>9999</v>
      </c>
      <c r="Z148" s="3">
        <f t="shared" ca="1" si="115"/>
        <v>9999</v>
      </c>
      <c r="AA148" s="3">
        <f t="shared" ca="1" si="115"/>
        <v>9999</v>
      </c>
      <c r="AB148" s="3">
        <f t="shared" ca="1" si="115"/>
        <v>9999</v>
      </c>
      <c r="AC148" s="3">
        <f t="shared" ca="1" si="115"/>
        <v>9999</v>
      </c>
      <c r="AD148" s="3">
        <f t="shared" ca="1" si="115"/>
        <v>9999</v>
      </c>
      <c r="AE148" s="3">
        <f t="shared" ca="1" si="115"/>
        <v>9999</v>
      </c>
      <c r="AF148" s="3">
        <f t="shared" ca="1" si="115"/>
        <v>9999</v>
      </c>
      <c r="AG148" s="3">
        <f t="shared" ca="1" si="115"/>
        <v>9999</v>
      </c>
      <c r="AH148" s="3">
        <f t="shared" ca="1" si="115"/>
        <v>9999</v>
      </c>
      <c r="AI148" s="3">
        <f t="shared" ca="1" si="115"/>
        <v>9999</v>
      </c>
      <c r="AJ148" s="3">
        <f t="shared" ca="1" si="115"/>
        <v>9999</v>
      </c>
      <c r="AK148" s="3">
        <f t="shared" ca="1" si="115"/>
        <v>9999</v>
      </c>
      <c r="AL148" s="3">
        <f t="shared" ca="1" si="115"/>
        <v>9999</v>
      </c>
      <c r="AM148" s="3">
        <f t="shared" ca="1" si="115"/>
        <v>9999</v>
      </c>
      <c r="AN148" s="3">
        <f t="shared" ca="1" si="115"/>
        <v>958</v>
      </c>
      <c r="AO148" s="3">
        <f t="shared" ca="1" si="115"/>
        <v>961</v>
      </c>
      <c r="AP148" s="3">
        <f t="shared" ca="1" si="115"/>
        <v>962</v>
      </c>
      <c r="AQ148" s="3">
        <f t="shared" ca="1" si="115"/>
        <v>963</v>
      </c>
      <c r="AR148" s="3">
        <f t="shared" ca="1" si="115"/>
        <v>9999</v>
      </c>
      <c r="AS148" s="3">
        <f t="shared" ca="1" si="115"/>
        <v>9999</v>
      </c>
      <c r="AT148" s="3">
        <f t="shared" ca="1" si="115"/>
        <v>9999</v>
      </c>
      <c r="AU148" s="3">
        <f t="shared" ca="1" si="115"/>
        <v>9999</v>
      </c>
      <c r="AV148" s="3">
        <f t="shared" ca="1" si="115"/>
        <v>9999</v>
      </c>
      <c r="AW148" s="3">
        <f t="shared" ca="1" si="115"/>
        <v>9999</v>
      </c>
      <c r="AX148" s="3">
        <f t="shared" ca="1" si="115"/>
        <v>9999</v>
      </c>
      <c r="AY148" s="3">
        <f t="shared" ca="1" si="115"/>
        <v>9999</v>
      </c>
      <c r="AZ148" s="3">
        <f t="shared" ca="1" si="115"/>
        <v>9999</v>
      </c>
      <c r="BA148" s="3">
        <f t="shared" ca="1" si="115"/>
        <v>9999</v>
      </c>
      <c r="BB148" s="3">
        <f t="shared" ca="1" si="115"/>
        <v>9999</v>
      </c>
      <c r="BC148" s="3">
        <f t="shared" ca="1" si="115"/>
        <v>9999</v>
      </c>
      <c r="BD148" s="3">
        <f t="shared" ca="1" si="115"/>
        <v>9999</v>
      </c>
      <c r="BE148" s="3">
        <f t="shared" ca="1" si="115"/>
        <v>9999</v>
      </c>
      <c r="BF148" s="3">
        <f t="shared" ca="1" si="115"/>
        <v>9999</v>
      </c>
      <c r="BG148" s="3">
        <f t="shared" ca="1" si="115"/>
        <v>2089</v>
      </c>
      <c r="BH148" s="3">
        <f t="shared" ca="1" si="115"/>
        <v>2090</v>
      </c>
      <c r="BI148" s="3">
        <f t="shared" ca="1" si="115"/>
        <v>2099</v>
      </c>
      <c r="BJ148" s="3">
        <f t="shared" ca="1" si="115"/>
        <v>2100</v>
      </c>
      <c r="BK148" s="3">
        <f t="shared" ca="1" si="115"/>
        <v>2101</v>
      </c>
      <c r="BL148" s="3">
        <f t="shared" ca="1" si="115"/>
        <v>2126</v>
      </c>
      <c r="BM148" s="3">
        <f t="shared" ca="1" si="115"/>
        <v>2125</v>
      </c>
      <c r="BN148" s="3">
        <f t="shared" ca="1" si="115"/>
        <v>2124</v>
      </c>
      <c r="BO148" s="3">
        <f t="shared" ca="1" si="115"/>
        <v>2123</v>
      </c>
      <c r="BP148" s="3">
        <f t="shared" ca="1" si="115"/>
        <v>2122</v>
      </c>
      <c r="BQ148" s="3">
        <f t="shared" ref="BQ148:CF163" ca="1" si="119">IF(BO6="S",0,IFERROR(MIN(IF(AND(IFERROR(FIND("3",VLOOKUP(BO5,$A$144:$B$150,2,FALSE)),FALSE)&lt;&gt;FALSE,IF(ISNUMBER(BQ147),BQ147,9999)&lt;9000,IFERROR(FIND("1",VLOOKUP(BO6,$A$144:$B$150,2,FALSE)),FALSE)&lt;&gt;FALSE),BQ147+1,9999),IF(AND(IFERROR(FIND("1",VLOOKUP(BO7,$A$144:$B$150,2,FALSE)),FALSE)&lt;&gt;FALSE,IF(ISNUMBER(BQ149),BQ149,9999)&lt;9000,IFERROR(FIND("3",VLOOKUP(BO6,$A$144:$B$150,2,FALSE)),FALSE)&lt;&gt;FALSE),BQ149+1,9999),IF(AND(IFERROR(FIND("2",VLOOKUP(BN6,$A$144:$B$150,2,FALSE)),FALSE)&lt;&gt;FALSE,IF(ISNUMBER(BP148),BP148,9999)&lt;9000,IFERROR(FIND("4",VLOOKUP(BO6,$A$144:$B$150,2,FALSE)),FALSE)&lt;&gt;FALSE),BP148+1,9999),IF(AND(IFERROR(FIND("4",VLOOKUP(BP6,$A$144:$B$150,2,FALSE)),FALSE)&lt;&gt;FALSE,IF(ISNUMBER(BR148),BR148,9999)&lt;9000,IFERROR(FIND("2",VLOOKUP(BO6,$A$144:$B$150,2,FALSE)),FALSE)&lt;&gt;FALSE),BR148+1,9999)),BO6))</f>
        <v>9999</v>
      </c>
      <c r="BR148" s="3">
        <f t="shared" ca="1" si="116"/>
        <v>9999</v>
      </c>
      <c r="BS148" s="3">
        <f t="shared" ca="1" si="116"/>
        <v>9999</v>
      </c>
      <c r="BT148" s="3">
        <f t="shared" ca="1" si="116"/>
        <v>9999</v>
      </c>
      <c r="BU148" s="3">
        <f t="shared" ca="1" si="116"/>
        <v>9999</v>
      </c>
      <c r="BV148" s="3">
        <f t="shared" ca="1" si="116"/>
        <v>9999</v>
      </c>
      <c r="BW148" s="3">
        <f t="shared" ca="1" si="116"/>
        <v>9999</v>
      </c>
      <c r="BX148" s="3">
        <f t="shared" ca="1" si="116"/>
        <v>9999</v>
      </c>
      <c r="BY148" s="3">
        <f t="shared" ca="1" si="116"/>
        <v>9999</v>
      </c>
      <c r="BZ148" s="3">
        <f t="shared" ca="1" si="116"/>
        <v>9999</v>
      </c>
      <c r="CA148" s="3">
        <f t="shared" ca="1" si="116"/>
        <v>9999</v>
      </c>
      <c r="CB148" s="3">
        <f t="shared" ca="1" si="116"/>
        <v>9999</v>
      </c>
      <c r="CC148" s="3">
        <f t="shared" ca="1" si="116"/>
        <v>9999</v>
      </c>
      <c r="CD148" s="3">
        <f t="shared" ca="1" si="116"/>
        <v>9999</v>
      </c>
      <c r="CE148" s="3">
        <f t="shared" ca="1" si="116"/>
        <v>9999</v>
      </c>
      <c r="CF148" s="3">
        <f t="shared" ca="1" si="116"/>
        <v>9999</v>
      </c>
      <c r="CG148" s="3">
        <f t="shared" ca="1" si="116"/>
        <v>9999</v>
      </c>
      <c r="CH148" s="3">
        <f t="shared" ca="1" si="116"/>
        <v>9999</v>
      </c>
      <c r="CI148" s="3">
        <f t="shared" ca="1" si="116"/>
        <v>9999</v>
      </c>
      <c r="CJ148" s="3">
        <f t="shared" ca="1" si="116"/>
        <v>9999</v>
      </c>
      <c r="CK148" s="3">
        <f t="shared" ca="1" si="116"/>
        <v>9999</v>
      </c>
      <c r="CL148" s="3">
        <f t="shared" ca="1" si="116"/>
        <v>9999</v>
      </c>
      <c r="CM148" s="3">
        <f t="shared" ca="1" si="116"/>
        <v>9999</v>
      </c>
      <c r="CN148" s="3">
        <f t="shared" ca="1" si="116"/>
        <v>9999</v>
      </c>
      <c r="CO148" s="3">
        <f t="shared" ca="1" si="116"/>
        <v>9999</v>
      </c>
      <c r="CP148" s="3">
        <f t="shared" ca="1" si="116"/>
        <v>9999</v>
      </c>
      <c r="CQ148" s="3">
        <f t="shared" ca="1" si="116"/>
        <v>9999</v>
      </c>
      <c r="CR148" s="3">
        <f t="shared" ca="1" si="116"/>
        <v>9999</v>
      </c>
      <c r="CS148" s="3">
        <f t="shared" ca="1" si="116"/>
        <v>9999</v>
      </c>
      <c r="CT148" s="3">
        <f t="shared" ca="1" si="116"/>
        <v>9999</v>
      </c>
      <c r="CU148" s="3">
        <f t="shared" ca="1" si="116"/>
        <v>9999</v>
      </c>
      <c r="CV148" s="3">
        <f t="shared" ca="1" si="116"/>
        <v>9999</v>
      </c>
      <c r="CW148" s="3">
        <f t="shared" ca="1" si="116"/>
        <v>9999</v>
      </c>
      <c r="CX148" s="3">
        <f t="shared" ca="1" si="116"/>
        <v>9999</v>
      </c>
      <c r="CY148" s="3">
        <f t="shared" ca="1" si="116"/>
        <v>9999</v>
      </c>
      <c r="CZ148" s="3">
        <f t="shared" ca="1" si="116"/>
        <v>9999</v>
      </c>
      <c r="DA148" s="3">
        <f t="shared" ca="1" si="116"/>
        <v>9999</v>
      </c>
      <c r="DB148" s="3">
        <f t="shared" ca="1" si="116"/>
        <v>9999</v>
      </c>
      <c r="DC148" s="3">
        <f t="shared" ca="1" si="116"/>
        <v>9999</v>
      </c>
      <c r="DD148" s="3">
        <f t="shared" ca="1" si="116"/>
        <v>9999</v>
      </c>
      <c r="DE148" s="3">
        <f t="shared" ca="1" si="116"/>
        <v>9999</v>
      </c>
      <c r="DF148" s="3">
        <f t="shared" ca="1" si="116"/>
        <v>9999</v>
      </c>
      <c r="DG148" s="3">
        <f t="shared" ca="1" si="116"/>
        <v>9999</v>
      </c>
      <c r="DH148" s="3">
        <f t="shared" ca="1" si="116"/>
        <v>9999</v>
      </c>
      <c r="DI148" s="3">
        <f t="shared" ca="1" si="116"/>
        <v>9999</v>
      </c>
      <c r="DJ148" s="3">
        <f t="shared" ca="1" si="116"/>
        <v>9999</v>
      </c>
      <c r="DK148" s="3">
        <f t="shared" ca="1" si="116"/>
        <v>9999</v>
      </c>
      <c r="DL148" s="3">
        <f t="shared" ca="1" si="116"/>
        <v>9999</v>
      </c>
      <c r="DM148" s="3">
        <f t="shared" ca="1" si="116"/>
        <v>9999</v>
      </c>
      <c r="DN148" s="3">
        <f t="shared" ca="1" si="116"/>
        <v>9999</v>
      </c>
      <c r="DO148" s="3">
        <f t="shared" ca="1" si="116"/>
        <v>9999</v>
      </c>
      <c r="DP148" s="3">
        <f t="shared" ca="1" si="116"/>
        <v>9999</v>
      </c>
      <c r="DQ148" s="3">
        <f t="shared" ca="1" si="116"/>
        <v>9999</v>
      </c>
      <c r="DR148" s="3">
        <f t="shared" ca="1" si="116"/>
        <v>9999</v>
      </c>
      <c r="DS148" s="3">
        <f t="shared" ca="1" si="116"/>
        <v>9999</v>
      </c>
      <c r="DT148" s="3">
        <f t="shared" ca="1" si="116"/>
        <v>9999</v>
      </c>
      <c r="DU148" s="3">
        <f t="shared" ca="1" si="116"/>
        <v>9999</v>
      </c>
      <c r="DV148" s="3">
        <f t="shared" ca="1" si="116"/>
        <v>9999</v>
      </c>
      <c r="DW148" s="3">
        <f t="shared" ca="1" si="116"/>
        <v>9999</v>
      </c>
      <c r="DX148" s="3">
        <f t="shared" ca="1" si="116"/>
        <v>9999</v>
      </c>
      <c r="DY148" s="3">
        <f t="shared" ca="1" si="116"/>
        <v>9999</v>
      </c>
      <c r="DZ148" s="3">
        <f t="shared" ca="1" si="116"/>
        <v>9999</v>
      </c>
      <c r="EA148" s="3">
        <f t="shared" ca="1" si="116"/>
        <v>9999</v>
      </c>
      <c r="EB148" s="3">
        <f t="shared" ca="1" si="116"/>
        <v>9999</v>
      </c>
      <c r="EC148" s="3">
        <f t="shared" ref="EC148:EM163" ca="1" si="120">IF(EA6="S",0,IFERROR(MIN(IF(AND(IFERROR(FIND("3",VLOOKUP(EA5,$A$144:$B$150,2,FALSE)),FALSE)&lt;&gt;FALSE,IF(ISNUMBER(EC147),EC147,9999)&lt;9000,IFERROR(FIND("1",VLOOKUP(EA6,$A$144:$B$150,2,FALSE)),FALSE)&lt;&gt;FALSE),EC147+1,9999),IF(AND(IFERROR(FIND("1",VLOOKUP(EA7,$A$144:$B$150,2,FALSE)),FALSE)&lt;&gt;FALSE,IF(ISNUMBER(EC149),EC149,9999)&lt;9000,IFERROR(FIND("3",VLOOKUP(EA6,$A$144:$B$150,2,FALSE)),FALSE)&lt;&gt;FALSE),EC149+1,9999),IF(AND(IFERROR(FIND("2",VLOOKUP(DZ6,$A$144:$B$150,2,FALSE)),FALSE)&lt;&gt;FALSE,IF(ISNUMBER(EB148),EB148,9999)&lt;9000,IFERROR(FIND("4",VLOOKUP(EA6,$A$144:$B$150,2,FALSE)),FALSE)&lt;&gt;FALSE),EB148+1,9999),IF(AND(IFERROR(FIND("4",VLOOKUP(EB6,$A$144:$B$150,2,FALSE)),FALSE)&lt;&gt;FALSE,IF(ISNUMBER(ED148),ED148,9999)&lt;9000,IFERROR(FIND("2",VLOOKUP(EA6,$A$144:$B$150,2,FALSE)),FALSE)&lt;&gt;FALSE),ED148+1,9999)),EA6))</f>
        <v>9999</v>
      </c>
      <c r="ED148" s="3">
        <f t="shared" ca="1" si="117"/>
        <v>9999</v>
      </c>
      <c r="EE148" s="3">
        <f t="shared" ca="1" si="117"/>
        <v>9999</v>
      </c>
      <c r="EF148" s="3">
        <f t="shared" ca="1" si="117"/>
        <v>9999</v>
      </c>
      <c r="EG148" s="3">
        <f t="shared" ca="1" si="117"/>
        <v>9999</v>
      </c>
      <c r="EH148" s="3">
        <f t="shared" ca="1" si="117"/>
        <v>9999</v>
      </c>
      <c r="EI148" s="3">
        <f t="shared" ca="1" si="117"/>
        <v>9999</v>
      </c>
      <c r="EJ148" s="3">
        <f t="shared" ca="1" si="117"/>
        <v>9999</v>
      </c>
      <c r="EK148" s="3">
        <f t="shared" ca="1" si="117"/>
        <v>9999</v>
      </c>
      <c r="EL148" s="3">
        <f t="shared" ca="1" si="117"/>
        <v>9999</v>
      </c>
      <c r="EM148" s="3">
        <f t="shared" ca="1" si="117"/>
        <v>9999</v>
      </c>
    </row>
    <row r="149" spans="1:143" x14ac:dyDescent="0.3">
      <c r="A149" s="1" t="s">
        <v>145</v>
      </c>
      <c r="B149">
        <v>23</v>
      </c>
      <c r="C149">
        <v>41</v>
      </c>
      <c r="E149" s="3">
        <f t="shared" ca="1" si="118"/>
        <v>9999</v>
      </c>
      <c r="F149" s="3">
        <f t="shared" ca="1" si="118"/>
        <v>9999</v>
      </c>
      <c r="G149" s="3">
        <f t="shared" ca="1" si="118"/>
        <v>9999</v>
      </c>
      <c r="H149" s="3">
        <f t="shared" ca="1" si="118"/>
        <v>9999</v>
      </c>
      <c r="I149" s="3">
        <f t="shared" ca="1" si="118"/>
        <v>9999</v>
      </c>
      <c r="J149" s="3">
        <f t="shared" ca="1" si="118"/>
        <v>9999</v>
      </c>
      <c r="K149" s="3">
        <f t="shared" ca="1" si="118"/>
        <v>9999</v>
      </c>
      <c r="L149" s="3">
        <f t="shared" ca="1" si="118"/>
        <v>9999</v>
      </c>
      <c r="M149" s="3">
        <f t="shared" ca="1" si="118"/>
        <v>9999</v>
      </c>
      <c r="N149" s="3">
        <f t="shared" ca="1" si="118"/>
        <v>9999</v>
      </c>
      <c r="O149" s="3">
        <f t="shared" ca="1" si="118"/>
        <v>9999</v>
      </c>
      <c r="P149" s="3">
        <f t="shared" ca="1" si="118"/>
        <v>9999</v>
      </c>
      <c r="Q149" s="3">
        <f t="shared" ca="1" si="118"/>
        <v>9999</v>
      </c>
      <c r="R149" s="3">
        <f t="shared" ca="1" si="118"/>
        <v>9999</v>
      </c>
      <c r="S149" s="3">
        <f t="shared" ca="1" si="118"/>
        <v>9999</v>
      </c>
      <c r="T149" s="3">
        <f t="shared" ca="1" si="118"/>
        <v>9999</v>
      </c>
      <c r="U149" s="3">
        <f t="shared" ref="U149:BP154" ca="1" si="121">IF(S7="S",0,IFERROR(MIN(IF(AND(IFERROR(FIND("3",VLOOKUP(S6,$A$144:$B$150,2,FALSE)),FALSE)&lt;&gt;FALSE,IF(ISNUMBER(U148),U148,9999)&lt;9000,IFERROR(FIND("1",VLOOKUP(S7,$A$144:$B$150,2,FALSE)),FALSE)&lt;&gt;FALSE),U148+1,9999),IF(AND(IFERROR(FIND("1",VLOOKUP(S8,$A$144:$B$150,2,FALSE)),FALSE)&lt;&gt;FALSE,IF(ISNUMBER(U150),U150,9999)&lt;9000,IFERROR(FIND("3",VLOOKUP(S7,$A$144:$B$150,2,FALSE)),FALSE)&lt;&gt;FALSE),U150+1,9999),IF(AND(IFERROR(FIND("2",VLOOKUP(R7,$A$144:$B$150,2,FALSE)),FALSE)&lt;&gt;FALSE,IF(ISNUMBER(T149),T149,9999)&lt;9000,IFERROR(FIND("4",VLOOKUP(S7,$A$144:$B$150,2,FALSE)),FALSE)&lt;&gt;FALSE),T149+1,9999),IF(AND(IFERROR(FIND("4",VLOOKUP(T7,$A$144:$B$150,2,FALSE)),FALSE)&lt;&gt;FALSE,IF(ISNUMBER(V149),V149,9999)&lt;9000,IFERROR(FIND("2",VLOOKUP(S7,$A$144:$B$150,2,FALSE)),FALSE)&lt;&gt;FALSE),V149+1,9999)),S7))</f>
        <v>9999</v>
      </c>
      <c r="V149" s="3">
        <f t="shared" ca="1" si="121"/>
        <v>9999</v>
      </c>
      <c r="W149" s="3">
        <f t="shared" ca="1" si="121"/>
        <v>9999</v>
      </c>
      <c r="X149" s="3">
        <f t="shared" ca="1" si="121"/>
        <v>9999</v>
      </c>
      <c r="Y149" s="3">
        <f t="shared" ca="1" si="121"/>
        <v>9999</v>
      </c>
      <c r="Z149" s="3">
        <f t="shared" ca="1" si="121"/>
        <v>9999</v>
      </c>
      <c r="AA149" s="3">
        <f t="shared" ca="1" si="121"/>
        <v>9999</v>
      </c>
      <c r="AB149" s="3">
        <f t="shared" ca="1" si="121"/>
        <v>9999</v>
      </c>
      <c r="AC149" s="3">
        <f t="shared" ca="1" si="121"/>
        <v>9999</v>
      </c>
      <c r="AD149" s="3">
        <f t="shared" ca="1" si="121"/>
        <v>9999</v>
      </c>
      <c r="AE149" s="3">
        <f t="shared" ca="1" si="121"/>
        <v>9999</v>
      </c>
      <c r="AF149" s="3">
        <f t="shared" ca="1" si="121"/>
        <v>9999</v>
      </c>
      <c r="AG149" s="3">
        <f t="shared" ca="1" si="121"/>
        <v>9999</v>
      </c>
      <c r="AH149" s="3">
        <f t="shared" ca="1" si="121"/>
        <v>9999</v>
      </c>
      <c r="AI149" s="3">
        <f t="shared" ca="1" si="121"/>
        <v>9999</v>
      </c>
      <c r="AJ149" s="3">
        <f t="shared" ca="1" si="121"/>
        <v>9999</v>
      </c>
      <c r="AK149" s="3">
        <f t="shared" ca="1" si="121"/>
        <v>9999</v>
      </c>
      <c r="AL149" s="3">
        <f t="shared" ca="1" si="121"/>
        <v>9999</v>
      </c>
      <c r="AM149" s="3">
        <f t="shared" ca="1" si="121"/>
        <v>9999</v>
      </c>
      <c r="AN149" s="3">
        <f t="shared" ca="1" si="121"/>
        <v>957</v>
      </c>
      <c r="AO149" s="3">
        <f t="shared" ca="1" si="121"/>
        <v>956</v>
      </c>
      <c r="AP149" s="3">
        <f t="shared" ca="1" si="121"/>
        <v>965</v>
      </c>
      <c r="AQ149" s="3">
        <f t="shared" ca="1" si="121"/>
        <v>964</v>
      </c>
      <c r="AR149" s="3">
        <f t="shared" ca="1" si="121"/>
        <v>9999</v>
      </c>
      <c r="AS149" s="3">
        <f t="shared" ca="1" si="121"/>
        <v>9999</v>
      </c>
      <c r="AT149" s="3">
        <f t="shared" ca="1" si="121"/>
        <v>9999</v>
      </c>
      <c r="AU149" s="3">
        <f t="shared" ca="1" si="121"/>
        <v>9999</v>
      </c>
      <c r="AV149" s="3">
        <f t="shared" ca="1" si="121"/>
        <v>9999</v>
      </c>
      <c r="AW149" s="3">
        <f t="shared" ca="1" si="121"/>
        <v>9999</v>
      </c>
      <c r="AX149" s="3">
        <f t="shared" ca="1" si="121"/>
        <v>9999</v>
      </c>
      <c r="AY149" s="3">
        <f t="shared" ca="1" si="121"/>
        <v>9999</v>
      </c>
      <c r="AZ149" s="3">
        <f t="shared" ca="1" si="121"/>
        <v>9999</v>
      </c>
      <c r="BA149" s="3">
        <f t="shared" ca="1" si="121"/>
        <v>9999</v>
      </c>
      <c r="BB149" s="3">
        <f t="shared" ca="1" si="121"/>
        <v>9999</v>
      </c>
      <c r="BC149" s="3">
        <f t="shared" ca="1" si="121"/>
        <v>9999</v>
      </c>
      <c r="BD149" s="3">
        <f t="shared" ca="1" si="121"/>
        <v>2059</v>
      </c>
      <c r="BE149" s="3">
        <f t="shared" ca="1" si="121"/>
        <v>2060</v>
      </c>
      <c r="BF149" s="3">
        <f t="shared" ca="1" si="121"/>
        <v>9999</v>
      </c>
      <c r="BG149" s="3">
        <f t="shared" ca="1" si="121"/>
        <v>2088</v>
      </c>
      <c r="BH149" s="3">
        <f t="shared" ca="1" si="121"/>
        <v>2087</v>
      </c>
      <c r="BI149" s="3">
        <f t="shared" ca="1" si="121"/>
        <v>2086</v>
      </c>
      <c r="BJ149" s="3">
        <f t="shared" ca="1" si="121"/>
        <v>2085</v>
      </c>
      <c r="BK149" s="3">
        <f t="shared" ca="1" si="121"/>
        <v>2128</v>
      </c>
      <c r="BL149" s="3">
        <f t="shared" ca="1" si="121"/>
        <v>2127</v>
      </c>
      <c r="BM149" s="3">
        <f t="shared" ca="1" si="121"/>
        <v>2138</v>
      </c>
      <c r="BN149" s="3">
        <f t="shared" ca="1" si="121"/>
        <v>2139</v>
      </c>
      <c r="BO149" s="3">
        <f t="shared" ca="1" si="121"/>
        <v>2158</v>
      </c>
      <c r="BP149" s="3">
        <f t="shared" ca="1" si="121"/>
        <v>2159</v>
      </c>
      <c r="BQ149" s="3">
        <f t="shared" ca="1" si="119"/>
        <v>9999</v>
      </c>
      <c r="BR149" s="3">
        <f t="shared" ca="1" si="119"/>
        <v>9999</v>
      </c>
      <c r="BS149" s="3">
        <f t="shared" ca="1" si="119"/>
        <v>9999</v>
      </c>
      <c r="BT149" s="3">
        <f t="shared" ca="1" si="119"/>
        <v>9999</v>
      </c>
      <c r="BU149" s="3">
        <f t="shared" ca="1" si="119"/>
        <v>9999</v>
      </c>
      <c r="BV149" s="3">
        <f t="shared" ca="1" si="119"/>
        <v>9999</v>
      </c>
      <c r="BW149" s="3">
        <f t="shared" ca="1" si="119"/>
        <v>9999</v>
      </c>
      <c r="BX149" s="3">
        <f t="shared" ca="1" si="119"/>
        <v>9999</v>
      </c>
      <c r="BY149" s="3">
        <f t="shared" ca="1" si="119"/>
        <v>9999</v>
      </c>
      <c r="BZ149" s="3">
        <f t="shared" ca="1" si="119"/>
        <v>9999</v>
      </c>
      <c r="CA149" s="3">
        <f t="shared" ca="1" si="119"/>
        <v>9999</v>
      </c>
      <c r="CB149" s="3">
        <f t="shared" ca="1" si="119"/>
        <v>9999</v>
      </c>
      <c r="CC149" s="3">
        <f t="shared" ca="1" si="119"/>
        <v>9999</v>
      </c>
      <c r="CD149" s="3">
        <f t="shared" ca="1" si="119"/>
        <v>9999</v>
      </c>
      <c r="CE149" s="3">
        <f t="shared" ca="1" si="119"/>
        <v>9999</v>
      </c>
      <c r="CF149" s="3">
        <f t="shared" ca="1" si="119"/>
        <v>9999</v>
      </c>
      <c r="CG149" s="3">
        <f t="shared" ref="CG149:EB154" ca="1" si="122">IF(CE7="S",0,IFERROR(MIN(IF(AND(IFERROR(FIND("3",VLOOKUP(CE6,$A$144:$B$150,2,FALSE)),FALSE)&lt;&gt;FALSE,IF(ISNUMBER(CG148),CG148,9999)&lt;9000,IFERROR(FIND("1",VLOOKUP(CE7,$A$144:$B$150,2,FALSE)),FALSE)&lt;&gt;FALSE),CG148+1,9999),IF(AND(IFERROR(FIND("1",VLOOKUP(CE8,$A$144:$B$150,2,FALSE)),FALSE)&lt;&gt;FALSE,IF(ISNUMBER(CG150),CG150,9999)&lt;9000,IFERROR(FIND("3",VLOOKUP(CE7,$A$144:$B$150,2,FALSE)),FALSE)&lt;&gt;FALSE),CG150+1,9999),IF(AND(IFERROR(FIND("2",VLOOKUP(CD7,$A$144:$B$150,2,FALSE)),FALSE)&lt;&gt;FALSE,IF(ISNUMBER(CF149),CF149,9999)&lt;9000,IFERROR(FIND("4",VLOOKUP(CE7,$A$144:$B$150,2,FALSE)),FALSE)&lt;&gt;FALSE),CF149+1,9999),IF(AND(IFERROR(FIND("4",VLOOKUP(CF7,$A$144:$B$150,2,FALSE)),FALSE)&lt;&gt;FALSE,IF(ISNUMBER(CH149),CH149,9999)&lt;9000,IFERROR(FIND("2",VLOOKUP(CE7,$A$144:$B$150,2,FALSE)),FALSE)&lt;&gt;FALSE),CH149+1,9999)),CE7))</f>
        <v>9999</v>
      </c>
      <c r="CH149" s="3">
        <f t="shared" ca="1" si="122"/>
        <v>9999</v>
      </c>
      <c r="CI149" s="3">
        <f t="shared" ca="1" si="122"/>
        <v>9999</v>
      </c>
      <c r="CJ149" s="3">
        <f t="shared" ca="1" si="122"/>
        <v>9999</v>
      </c>
      <c r="CK149" s="3">
        <f t="shared" ca="1" si="122"/>
        <v>9999</v>
      </c>
      <c r="CL149" s="3">
        <f t="shared" ca="1" si="122"/>
        <v>9999</v>
      </c>
      <c r="CM149" s="3">
        <f t="shared" ca="1" si="122"/>
        <v>9999</v>
      </c>
      <c r="CN149" s="3">
        <f t="shared" ca="1" si="122"/>
        <v>9999</v>
      </c>
      <c r="CO149" s="3">
        <f t="shared" ca="1" si="122"/>
        <v>9999</v>
      </c>
      <c r="CP149" s="3">
        <f t="shared" ca="1" si="122"/>
        <v>9999</v>
      </c>
      <c r="CQ149" s="3">
        <f t="shared" ca="1" si="122"/>
        <v>9999</v>
      </c>
      <c r="CR149" s="3">
        <f t="shared" ca="1" si="122"/>
        <v>9999</v>
      </c>
      <c r="CS149" s="3">
        <f t="shared" ca="1" si="122"/>
        <v>9999</v>
      </c>
      <c r="CT149" s="3">
        <f t="shared" ca="1" si="122"/>
        <v>9999</v>
      </c>
      <c r="CU149" s="3">
        <f t="shared" ca="1" si="122"/>
        <v>9999</v>
      </c>
      <c r="CV149" s="3">
        <f t="shared" ca="1" si="122"/>
        <v>9999</v>
      </c>
      <c r="CW149" s="3">
        <f t="shared" ca="1" si="122"/>
        <v>9999</v>
      </c>
      <c r="CX149" s="3">
        <f t="shared" ca="1" si="122"/>
        <v>9999</v>
      </c>
      <c r="CY149" s="3">
        <f t="shared" ca="1" si="122"/>
        <v>9999</v>
      </c>
      <c r="CZ149" s="3">
        <f t="shared" ca="1" si="122"/>
        <v>9999</v>
      </c>
      <c r="DA149" s="3">
        <f t="shared" ca="1" si="122"/>
        <v>9999</v>
      </c>
      <c r="DB149" s="3">
        <f t="shared" ca="1" si="122"/>
        <v>9999</v>
      </c>
      <c r="DC149" s="3">
        <f t="shared" ca="1" si="122"/>
        <v>9999</v>
      </c>
      <c r="DD149" s="3">
        <f t="shared" ca="1" si="122"/>
        <v>9999</v>
      </c>
      <c r="DE149" s="3">
        <f t="shared" ca="1" si="122"/>
        <v>9999</v>
      </c>
      <c r="DF149" s="3">
        <f t="shared" ca="1" si="122"/>
        <v>9999</v>
      </c>
      <c r="DG149" s="3">
        <f t="shared" ca="1" si="122"/>
        <v>9999</v>
      </c>
      <c r="DH149" s="3">
        <f t="shared" ca="1" si="122"/>
        <v>9999</v>
      </c>
      <c r="DI149" s="3">
        <f t="shared" ca="1" si="122"/>
        <v>9999</v>
      </c>
      <c r="DJ149" s="3">
        <f t="shared" ca="1" si="122"/>
        <v>9999</v>
      </c>
      <c r="DK149" s="3">
        <f t="shared" ca="1" si="122"/>
        <v>9999</v>
      </c>
      <c r="DL149" s="3">
        <f t="shared" ca="1" si="122"/>
        <v>9999</v>
      </c>
      <c r="DM149" s="3">
        <f t="shared" ca="1" si="122"/>
        <v>9999</v>
      </c>
      <c r="DN149" s="3">
        <f t="shared" ca="1" si="122"/>
        <v>9999</v>
      </c>
      <c r="DO149" s="3">
        <f t="shared" ca="1" si="122"/>
        <v>9999</v>
      </c>
      <c r="DP149" s="3">
        <f t="shared" ca="1" si="122"/>
        <v>9999</v>
      </c>
      <c r="DQ149" s="3">
        <f t="shared" ca="1" si="122"/>
        <v>9999</v>
      </c>
      <c r="DR149" s="3">
        <f t="shared" ca="1" si="122"/>
        <v>9999</v>
      </c>
      <c r="DS149" s="3">
        <f t="shared" ca="1" si="122"/>
        <v>9999</v>
      </c>
      <c r="DT149" s="3">
        <f t="shared" ca="1" si="122"/>
        <v>9999</v>
      </c>
      <c r="DU149" s="3">
        <f t="shared" ca="1" si="122"/>
        <v>9999</v>
      </c>
      <c r="DV149" s="3">
        <f t="shared" ca="1" si="122"/>
        <v>9999</v>
      </c>
      <c r="DW149" s="3">
        <f t="shared" ca="1" si="122"/>
        <v>9999</v>
      </c>
      <c r="DX149" s="3">
        <f t="shared" ca="1" si="122"/>
        <v>9999</v>
      </c>
      <c r="DY149" s="3">
        <f t="shared" ca="1" si="122"/>
        <v>9999</v>
      </c>
      <c r="DZ149" s="3">
        <f t="shared" ca="1" si="122"/>
        <v>9999</v>
      </c>
      <c r="EA149" s="3">
        <f t="shared" ca="1" si="122"/>
        <v>9999</v>
      </c>
      <c r="EB149" s="3">
        <f t="shared" ca="1" si="122"/>
        <v>9999</v>
      </c>
      <c r="EC149" s="3">
        <f t="shared" ca="1" si="120"/>
        <v>9999</v>
      </c>
      <c r="ED149" s="3">
        <f t="shared" ca="1" si="117"/>
        <v>9999</v>
      </c>
      <c r="EE149" s="3">
        <f t="shared" ca="1" si="117"/>
        <v>9999</v>
      </c>
      <c r="EF149" s="3">
        <f t="shared" ca="1" si="117"/>
        <v>9999</v>
      </c>
      <c r="EG149" s="3">
        <f t="shared" ca="1" si="117"/>
        <v>9999</v>
      </c>
      <c r="EH149" s="3">
        <f t="shared" ca="1" si="117"/>
        <v>9999</v>
      </c>
      <c r="EI149" s="3">
        <f t="shared" ca="1" si="117"/>
        <v>9999</v>
      </c>
      <c r="EJ149" s="3">
        <f t="shared" ca="1" si="117"/>
        <v>9999</v>
      </c>
      <c r="EK149" s="3">
        <f t="shared" ca="1" si="117"/>
        <v>9999</v>
      </c>
      <c r="EL149" s="3">
        <f t="shared" ca="1" si="117"/>
        <v>9999</v>
      </c>
      <c r="EM149" s="3">
        <f t="shared" ca="1" si="117"/>
        <v>9999</v>
      </c>
    </row>
    <row r="150" spans="1:143" x14ac:dyDescent="0.3">
      <c r="A150" s="1" t="s">
        <v>146</v>
      </c>
      <c r="B150">
        <v>24</v>
      </c>
      <c r="C150">
        <v>42</v>
      </c>
      <c r="E150" s="3">
        <f t="shared" ca="1" si="118"/>
        <v>9999</v>
      </c>
      <c r="F150" s="3">
        <f t="shared" ca="1" si="118"/>
        <v>9999</v>
      </c>
      <c r="G150" s="3">
        <f t="shared" ca="1" si="118"/>
        <v>9999</v>
      </c>
      <c r="H150" s="3">
        <f t="shared" ca="1" si="118"/>
        <v>9999</v>
      </c>
      <c r="I150" s="3">
        <f t="shared" ca="1" si="118"/>
        <v>9999</v>
      </c>
      <c r="J150" s="3">
        <f t="shared" ca="1" si="118"/>
        <v>9999</v>
      </c>
      <c r="K150" s="3">
        <f t="shared" ca="1" si="118"/>
        <v>9999</v>
      </c>
      <c r="L150" s="3">
        <f t="shared" ca="1" si="118"/>
        <v>9999</v>
      </c>
      <c r="M150" s="3">
        <f t="shared" ca="1" si="118"/>
        <v>9999</v>
      </c>
      <c r="N150" s="3">
        <f t="shared" ca="1" si="118"/>
        <v>9999</v>
      </c>
      <c r="O150" s="3">
        <f t="shared" ca="1" si="118"/>
        <v>9999</v>
      </c>
      <c r="P150" s="3">
        <f t="shared" ca="1" si="118"/>
        <v>9999</v>
      </c>
      <c r="Q150" s="3">
        <f t="shared" ca="1" si="118"/>
        <v>9999</v>
      </c>
      <c r="R150" s="3">
        <f t="shared" ca="1" si="118"/>
        <v>9999</v>
      </c>
      <c r="S150" s="3">
        <f t="shared" ca="1" si="118"/>
        <v>9999</v>
      </c>
      <c r="T150" s="3">
        <f t="shared" ca="1" si="118"/>
        <v>9999</v>
      </c>
      <c r="U150" s="3">
        <f t="shared" ca="1" si="121"/>
        <v>9999</v>
      </c>
      <c r="V150" s="3">
        <f t="shared" ca="1" si="121"/>
        <v>9999</v>
      </c>
      <c r="W150" s="3">
        <f t="shared" ca="1" si="121"/>
        <v>9999</v>
      </c>
      <c r="X150" s="3">
        <f t="shared" ca="1" si="121"/>
        <v>9999</v>
      </c>
      <c r="Y150" s="3">
        <f t="shared" ca="1" si="121"/>
        <v>9999</v>
      </c>
      <c r="Z150" s="3">
        <f t="shared" ca="1" si="121"/>
        <v>9999</v>
      </c>
      <c r="AA150" s="3">
        <f t="shared" ca="1" si="121"/>
        <v>9999</v>
      </c>
      <c r="AB150" s="3">
        <f t="shared" ca="1" si="121"/>
        <v>9999</v>
      </c>
      <c r="AC150" s="3">
        <f t="shared" ca="1" si="121"/>
        <v>9999</v>
      </c>
      <c r="AD150" s="3">
        <f t="shared" ca="1" si="121"/>
        <v>9999</v>
      </c>
      <c r="AE150" s="3">
        <f t="shared" ca="1" si="121"/>
        <v>9999</v>
      </c>
      <c r="AF150" s="3">
        <f t="shared" ca="1" si="121"/>
        <v>9999</v>
      </c>
      <c r="AG150" s="3">
        <f t="shared" ca="1" si="121"/>
        <v>9999</v>
      </c>
      <c r="AH150" s="3">
        <f t="shared" ca="1" si="121"/>
        <v>9999</v>
      </c>
      <c r="AI150" s="3">
        <f t="shared" ca="1" si="121"/>
        <v>9999</v>
      </c>
      <c r="AJ150" s="3">
        <f t="shared" ca="1" si="121"/>
        <v>9999</v>
      </c>
      <c r="AK150" s="3">
        <f t="shared" ca="1" si="121"/>
        <v>9999</v>
      </c>
      <c r="AL150" s="3">
        <f t="shared" ca="1" si="121"/>
        <v>9999</v>
      </c>
      <c r="AM150" s="3">
        <f t="shared" ca="1" si="121"/>
        <v>9999</v>
      </c>
      <c r="AN150" s="3">
        <f t="shared" ca="1" si="121"/>
        <v>9999</v>
      </c>
      <c r="AO150" s="3">
        <f t="shared" ca="1" si="121"/>
        <v>955</v>
      </c>
      <c r="AP150" s="3">
        <f t="shared" ca="1" si="121"/>
        <v>966</v>
      </c>
      <c r="AQ150" s="3">
        <f t="shared" ca="1" si="121"/>
        <v>969</v>
      </c>
      <c r="AR150" s="3">
        <f t="shared" ca="1" si="121"/>
        <v>970</v>
      </c>
      <c r="AS150" s="3">
        <f t="shared" ca="1" si="121"/>
        <v>971</v>
      </c>
      <c r="AT150" s="3">
        <f t="shared" ca="1" si="121"/>
        <v>980</v>
      </c>
      <c r="AU150" s="3">
        <f t="shared" ca="1" si="121"/>
        <v>981</v>
      </c>
      <c r="AV150" s="3">
        <f t="shared" ca="1" si="121"/>
        <v>9999</v>
      </c>
      <c r="AW150" s="3">
        <f t="shared" ca="1" si="121"/>
        <v>1313</v>
      </c>
      <c r="AX150" s="3">
        <f t="shared" ca="1" si="121"/>
        <v>1314</v>
      </c>
      <c r="AY150" s="3">
        <f t="shared" ca="1" si="121"/>
        <v>9999</v>
      </c>
      <c r="AZ150" s="3">
        <f t="shared" ca="1" si="121"/>
        <v>9999</v>
      </c>
      <c r="BA150" s="3">
        <f t="shared" ca="1" si="121"/>
        <v>9999</v>
      </c>
      <c r="BB150" s="3">
        <f t="shared" ca="1" si="121"/>
        <v>9999</v>
      </c>
      <c r="BC150" s="3">
        <f t="shared" ca="1" si="121"/>
        <v>9999</v>
      </c>
      <c r="BD150" s="3">
        <f t="shared" ca="1" si="121"/>
        <v>2058</v>
      </c>
      <c r="BE150" s="3">
        <f t="shared" ca="1" si="121"/>
        <v>2061</v>
      </c>
      <c r="BF150" s="3">
        <f t="shared" ca="1" si="121"/>
        <v>9999</v>
      </c>
      <c r="BG150" s="3">
        <f t="shared" ca="1" si="121"/>
        <v>2073</v>
      </c>
      <c r="BH150" s="3">
        <f t="shared" ca="1" si="121"/>
        <v>2074</v>
      </c>
      <c r="BI150" s="3">
        <f t="shared" ca="1" si="121"/>
        <v>2083</v>
      </c>
      <c r="BJ150" s="3">
        <f t="shared" ca="1" si="121"/>
        <v>2084</v>
      </c>
      <c r="BK150" s="3">
        <f t="shared" ca="1" si="121"/>
        <v>2129</v>
      </c>
      <c r="BL150" s="3">
        <f t="shared" ca="1" si="121"/>
        <v>2136</v>
      </c>
      <c r="BM150" s="3">
        <f t="shared" ca="1" si="121"/>
        <v>2137</v>
      </c>
      <c r="BN150" s="3">
        <f t="shared" ca="1" si="121"/>
        <v>2140</v>
      </c>
      <c r="BO150" s="3">
        <f t="shared" ca="1" si="121"/>
        <v>2157</v>
      </c>
      <c r="BP150" s="3">
        <f t="shared" ca="1" si="121"/>
        <v>2160</v>
      </c>
      <c r="BQ150" s="3">
        <f t="shared" ca="1" si="119"/>
        <v>2161</v>
      </c>
      <c r="BR150" s="3">
        <f t="shared" ca="1" si="119"/>
        <v>2162</v>
      </c>
      <c r="BS150" s="3">
        <f t="shared" ca="1" si="119"/>
        <v>9999</v>
      </c>
      <c r="BT150" s="3">
        <f t="shared" ca="1" si="119"/>
        <v>9999</v>
      </c>
      <c r="BU150" s="3">
        <f t="shared" ca="1" si="119"/>
        <v>9999</v>
      </c>
      <c r="BV150" s="3">
        <f t="shared" ca="1" si="119"/>
        <v>9999</v>
      </c>
      <c r="BW150" s="3">
        <f t="shared" ca="1" si="119"/>
        <v>9999</v>
      </c>
      <c r="BX150" s="3">
        <f t="shared" ca="1" si="119"/>
        <v>9999</v>
      </c>
      <c r="BY150" s="3">
        <f t="shared" ca="1" si="119"/>
        <v>9999</v>
      </c>
      <c r="BZ150" s="3">
        <f t="shared" ca="1" si="119"/>
        <v>9999</v>
      </c>
      <c r="CA150" s="3">
        <f t="shared" ca="1" si="119"/>
        <v>9999</v>
      </c>
      <c r="CB150" s="3">
        <f t="shared" ca="1" si="119"/>
        <v>9999</v>
      </c>
      <c r="CC150" s="3">
        <f t="shared" ca="1" si="119"/>
        <v>9999</v>
      </c>
      <c r="CD150" s="3">
        <f t="shared" ca="1" si="119"/>
        <v>9999</v>
      </c>
      <c r="CE150" s="3">
        <f t="shared" ca="1" si="119"/>
        <v>9999</v>
      </c>
      <c r="CF150" s="3">
        <f t="shared" ca="1" si="119"/>
        <v>9999</v>
      </c>
      <c r="CG150" s="3">
        <f t="shared" ca="1" si="122"/>
        <v>9999</v>
      </c>
      <c r="CH150" s="3">
        <f t="shared" ca="1" si="122"/>
        <v>9999</v>
      </c>
      <c r="CI150" s="3">
        <f t="shared" ca="1" si="122"/>
        <v>9999</v>
      </c>
      <c r="CJ150" s="3">
        <f t="shared" ca="1" si="122"/>
        <v>9999</v>
      </c>
      <c r="CK150" s="3">
        <f t="shared" ca="1" si="122"/>
        <v>9999</v>
      </c>
      <c r="CL150" s="3">
        <f t="shared" ca="1" si="122"/>
        <v>9999</v>
      </c>
      <c r="CM150" s="3">
        <f t="shared" ca="1" si="122"/>
        <v>9999</v>
      </c>
      <c r="CN150" s="3">
        <f t="shared" ca="1" si="122"/>
        <v>9999</v>
      </c>
      <c r="CO150" s="3">
        <f t="shared" ca="1" si="122"/>
        <v>9999</v>
      </c>
      <c r="CP150" s="3">
        <f t="shared" ca="1" si="122"/>
        <v>9999</v>
      </c>
      <c r="CQ150" s="3">
        <f t="shared" ca="1" si="122"/>
        <v>9999</v>
      </c>
      <c r="CR150" s="3">
        <f t="shared" ca="1" si="122"/>
        <v>9999</v>
      </c>
      <c r="CS150" s="3">
        <f t="shared" ca="1" si="122"/>
        <v>9999</v>
      </c>
      <c r="CT150" s="3">
        <f t="shared" ca="1" si="122"/>
        <v>9999</v>
      </c>
      <c r="CU150" s="3">
        <f t="shared" ca="1" si="122"/>
        <v>9999</v>
      </c>
      <c r="CV150" s="3">
        <f t="shared" ca="1" si="122"/>
        <v>9999</v>
      </c>
      <c r="CW150" s="3">
        <f t="shared" ca="1" si="122"/>
        <v>9999</v>
      </c>
      <c r="CX150" s="3">
        <f t="shared" ca="1" si="122"/>
        <v>9999</v>
      </c>
      <c r="CY150" s="3">
        <f t="shared" ca="1" si="122"/>
        <v>9999</v>
      </c>
      <c r="CZ150" s="3">
        <f t="shared" ca="1" si="122"/>
        <v>9999</v>
      </c>
      <c r="DA150" s="3">
        <f t="shared" ca="1" si="122"/>
        <v>9999</v>
      </c>
      <c r="DB150" s="3">
        <f t="shared" ca="1" si="122"/>
        <v>9999</v>
      </c>
      <c r="DC150" s="3">
        <f t="shared" ca="1" si="122"/>
        <v>9999</v>
      </c>
      <c r="DD150" s="3">
        <f t="shared" ca="1" si="122"/>
        <v>9999</v>
      </c>
      <c r="DE150" s="3">
        <f t="shared" ca="1" si="122"/>
        <v>9999</v>
      </c>
      <c r="DF150" s="3">
        <f t="shared" ca="1" si="122"/>
        <v>9999</v>
      </c>
      <c r="DG150" s="3">
        <f t="shared" ca="1" si="122"/>
        <v>9999</v>
      </c>
      <c r="DH150" s="3">
        <f t="shared" ca="1" si="122"/>
        <v>9999</v>
      </c>
      <c r="DI150" s="3">
        <f t="shared" ca="1" si="122"/>
        <v>9999</v>
      </c>
      <c r="DJ150" s="3">
        <f t="shared" ca="1" si="122"/>
        <v>9999</v>
      </c>
      <c r="DK150" s="3">
        <f t="shared" ca="1" si="122"/>
        <v>9999</v>
      </c>
      <c r="DL150" s="3">
        <f t="shared" ca="1" si="122"/>
        <v>9999</v>
      </c>
      <c r="DM150" s="3">
        <f t="shared" ca="1" si="122"/>
        <v>9999</v>
      </c>
      <c r="DN150" s="3">
        <f t="shared" ca="1" si="122"/>
        <v>9999</v>
      </c>
      <c r="DO150" s="3">
        <f t="shared" ca="1" si="122"/>
        <v>9999</v>
      </c>
      <c r="DP150" s="3">
        <f t="shared" ca="1" si="122"/>
        <v>9999</v>
      </c>
      <c r="DQ150" s="3">
        <f t="shared" ca="1" si="122"/>
        <v>9999</v>
      </c>
      <c r="DR150" s="3">
        <f t="shared" ca="1" si="122"/>
        <v>9999</v>
      </c>
      <c r="DS150" s="3">
        <f t="shared" ca="1" si="122"/>
        <v>9999</v>
      </c>
      <c r="DT150" s="3">
        <f t="shared" ca="1" si="122"/>
        <v>9999</v>
      </c>
      <c r="DU150" s="3">
        <f t="shared" ca="1" si="122"/>
        <v>9999</v>
      </c>
      <c r="DV150" s="3">
        <f t="shared" ca="1" si="122"/>
        <v>9999</v>
      </c>
      <c r="DW150" s="3">
        <f t="shared" ca="1" si="122"/>
        <v>9999</v>
      </c>
      <c r="DX150" s="3">
        <f t="shared" ca="1" si="122"/>
        <v>9999</v>
      </c>
      <c r="DY150" s="3">
        <f t="shared" ca="1" si="122"/>
        <v>9999</v>
      </c>
      <c r="DZ150" s="3">
        <f t="shared" ca="1" si="122"/>
        <v>9999</v>
      </c>
      <c r="EA150" s="3">
        <f t="shared" ca="1" si="122"/>
        <v>9999</v>
      </c>
      <c r="EB150" s="3">
        <f t="shared" ca="1" si="122"/>
        <v>9999</v>
      </c>
      <c r="EC150" s="3">
        <f t="shared" ca="1" si="120"/>
        <v>9999</v>
      </c>
      <c r="ED150" s="3">
        <f t="shared" ca="1" si="117"/>
        <v>9999</v>
      </c>
      <c r="EE150" s="3">
        <f t="shared" ca="1" si="117"/>
        <v>9999</v>
      </c>
      <c r="EF150" s="3">
        <f t="shared" ca="1" si="117"/>
        <v>9999</v>
      </c>
      <c r="EG150" s="3">
        <f t="shared" ca="1" si="117"/>
        <v>9999</v>
      </c>
      <c r="EH150" s="3">
        <f t="shared" ca="1" si="117"/>
        <v>9999</v>
      </c>
      <c r="EI150" s="3">
        <f t="shared" ca="1" si="117"/>
        <v>9999</v>
      </c>
      <c r="EJ150" s="3">
        <f t="shared" ca="1" si="117"/>
        <v>9999</v>
      </c>
      <c r="EK150" s="3">
        <f t="shared" ca="1" si="117"/>
        <v>9999</v>
      </c>
      <c r="EL150" s="3">
        <f t="shared" ca="1" si="117"/>
        <v>9999</v>
      </c>
      <c r="EM150" s="3">
        <f t="shared" ca="1" si="117"/>
        <v>9999</v>
      </c>
    </row>
    <row r="151" spans="1:143" x14ac:dyDescent="0.3">
      <c r="A151" s="4">
        <f ca="1">SUM(E286:EM425)</f>
        <v>445</v>
      </c>
      <c r="E151" s="3">
        <f t="shared" ca="1" si="118"/>
        <v>9999</v>
      </c>
      <c r="F151" s="3">
        <f t="shared" ca="1" si="118"/>
        <v>9999</v>
      </c>
      <c r="G151" s="3">
        <f t="shared" ca="1" si="118"/>
        <v>9999</v>
      </c>
      <c r="H151" s="3">
        <f t="shared" ca="1" si="118"/>
        <v>9999</v>
      </c>
      <c r="I151" s="3">
        <f t="shared" ca="1" si="118"/>
        <v>9999</v>
      </c>
      <c r="J151" s="3">
        <f t="shared" ca="1" si="118"/>
        <v>9999</v>
      </c>
      <c r="K151" s="3">
        <f t="shared" ca="1" si="118"/>
        <v>9999</v>
      </c>
      <c r="L151" s="3">
        <f t="shared" ca="1" si="118"/>
        <v>9999</v>
      </c>
      <c r="M151" s="3">
        <f t="shared" ca="1" si="118"/>
        <v>9999</v>
      </c>
      <c r="N151" s="3">
        <f t="shared" ca="1" si="118"/>
        <v>9999</v>
      </c>
      <c r="O151" s="3">
        <f t="shared" ca="1" si="118"/>
        <v>9999</v>
      </c>
      <c r="P151" s="3">
        <f t="shared" ca="1" si="118"/>
        <v>9999</v>
      </c>
      <c r="Q151" s="3">
        <f t="shared" ca="1" si="118"/>
        <v>9999</v>
      </c>
      <c r="R151" s="3">
        <f t="shared" ca="1" si="118"/>
        <v>9999</v>
      </c>
      <c r="S151" s="3">
        <f t="shared" ca="1" si="118"/>
        <v>9999</v>
      </c>
      <c r="T151" s="3">
        <f t="shared" ca="1" si="118"/>
        <v>9999</v>
      </c>
      <c r="U151" s="3">
        <f t="shared" ca="1" si="121"/>
        <v>9999</v>
      </c>
      <c r="V151" s="3">
        <f t="shared" ca="1" si="121"/>
        <v>9999</v>
      </c>
      <c r="W151" s="3">
        <f t="shared" ca="1" si="121"/>
        <v>9999</v>
      </c>
      <c r="X151" s="3">
        <f t="shared" ca="1" si="121"/>
        <v>9999</v>
      </c>
      <c r="Y151" s="3">
        <f t="shared" ca="1" si="121"/>
        <v>9999</v>
      </c>
      <c r="Z151" s="3">
        <f t="shared" ca="1" si="121"/>
        <v>9999</v>
      </c>
      <c r="AA151" s="3">
        <f t="shared" ca="1" si="121"/>
        <v>9999</v>
      </c>
      <c r="AB151" s="3">
        <f t="shared" ca="1" si="121"/>
        <v>9999</v>
      </c>
      <c r="AC151" s="3">
        <f t="shared" ca="1" si="121"/>
        <v>9999</v>
      </c>
      <c r="AD151" s="3">
        <f t="shared" ca="1" si="121"/>
        <v>9999</v>
      </c>
      <c r="AE151" s="3">
        <f t="shared" ca="1" si="121"/>
        <v>9999</v>
      </c>
      <c r="AF151" s="3">
        <f t="shared" ca="1" si="121"/>
        <v>9999</v>
      </c>
      <c r="AG151" s="3">
        <f t="shared" ca="1" si="121"/>
        <v>9999</v>
      </c>
      <c r="AH151" s="3">
        <f t="shared" ca="1" si="121"/>
        <v>9999</v>
      </c>
      <c r="AI151" s="3">
        <f t="shared" ca="1" si="121"/>
        <v>9999</v>
      </c>
      <c r="AJ151" s="3">
        <f t="shared" ca="1" si="121"/>
        <v>9999</v>
      </c>
      <c r="AK151" s="3">
        <f t="shared" ca="1" si="121"/>
        <v>9999</v>
      </c>
      <c r="AL151" s="3">
        <f t="shared" ca="1" si="121"/>
        <v>9999</v>
      </c>
      <c r="AM151" s="3">
        <f t="shared" ca="1" si="121"/>
        <v>934</v>
      </c>
      <c r="AN151" s="3">
        <f t="shared" ca="1" si="121"/>
        <v>935</v>
      </c>
      <c r="AO151" s="3">
        <f t="shared" ca="1" si="121"/>
        <v>954</v>
      </c>
      <c r="AP151" s="3">
        <f t="shared" ca="1" si="121"/>
        <v>967</v>
      </c>
      <c r="AQ151" s="3">
        <f t="shared" ca="1" si="121"/>
        <v>968</v>
      </c>
      <c r="AR151" s="3">
        <f t="shared" ca="1" si="121"/>
        <v>973</v>
      </c>
      <c r="AS151" s="3">
        <f t="shared" ca="1" si="121"/>
        <v>972</v>
      </c>
      <c r="AT151" s="3">
        <f t="shared" ca="1" si="121"/>
        <v>979</v>
      </c>
      <c r="AU151" s="3">
        <f t="shared" ca="1" si="121"/>
        <v>982</v>
      </c>
      <c r="AV151" s="3">
        <f t="shared" ca="1" si="121"/>
        <v>1311</v>
      </c>
      <c r="AW151" s="3">
        <f t="shared" ca="1" si="121"/>
        <v>1312</v>
      </c>
      <c r="AX151" s="3">
        <f t="shared" ca="1" si="121"/>
        <v>1315</v>
      </c>
      <c r="AY151" s="3">
        <f t="shared" ca="1" si="121"/>
        <v>9999</v>
      </c>
      <c r="AZ151" s="3">
        <f t="shared" ca="1" si="121"/>
        <v>9999</v>
      </c>
      <c r="BA151" s="3">
        <f t="shared" ca="1" si="121"/>
        <v>9999</v>
      </c>
      <c r="BB151" s="3">
        <f t="shared" ca="1" si="121"/>
        <v>9999</v>
      </c>
      <c r="BC151" s="3">
        <f t="shared" ca="1" si="121"/>
        <v>9999</v>
      </c>
      <c r="BD151" s="3">
        <f t="shared" ca="1" si="121"/>
        <v>2057</v>
      </c>
      <c r="BE151" s="3">
        <f t="shared" ca="1" si="121"/>
        <v>2062</v>
      </c>
      <c r="BF151" s="3">
        <f t="shared" ca="1" si="121"/>
        <v>2071</v>
      </c>
      <c r="BG151" s="3">
        <f t="shared" ca="1" si="121"/>
        <v>2072</v>
      </c>
      <c r="BH151" s="3">
        <f t="shared" ca="1" si="121"/>
        <v>2075</v>
      </c>
      <c r="BI151" s="3">
        <f t="shared" ca="1" si="121"/>
        <v>2082</v>
      </c>
      <c r="BJ151" s="3">
        <f t="shared" ca="1" si="121"/>
        <v>2081</v>
      </c>
      <c r="BK151" s="3">
        <f t="shared" ca="1" si="121"/>
        <v>2130</v>
      </c>
      <c r="BL151" s="3">
        <f t="shared" ca="1" si="121"/>
        <v>2135</v>
      </c>
      <c r="BM151" s="3">
        <f t="shared" ca="1" si="121"/>
        <v>2142</v>
      </c>
      <c r="BN151" s="3">
        <f t="shared" ca="1" si="121"/>
        <v>2141</v>
      </c>
      <c r="BO151" s="3">
        <f t="shared" ca="1" si="121"/>
        <v>2156</v>
      </c>
      <c r="BP151" s="3">
        <f t="shared" ca="1" si="121"/>
        <v>2165</v>
      </c>
      <c r="BQ151" s="3">
        <f t="shared" ca="1" si="119"/>
        <v>2164</v>
      </c>
      <c r="BR151" s="3">
        <f t="shared" ca="1" si="119"/>
        <v>2163</v>
      </c>
      <c r="BS151" s="3">
        <f t="shared" ca="1" si="119"/>
        <v>9999</v>
      </c>
      <c r="BT151" s="3">
        <f t="shared" ca="1" si="119"/>
        <v>9999</v>
      </c>
      <c r="BU151" s="3">
        <f t="shared" ca="1" si="119"/>
        <v>9999</v>
      </c>
      <c r="BV151" s="3">
        <f t="shared" ca="1" si="119"/>
        <v>9999</v>
      </c>
      <c r="BW151" s="3">
        <f t="shared" ca="1" si="119"/>
        <v>9999</v>
      </c>
      <c r="BX151" s="3">
        <f t="shared" ca="1" si="119"/>
        <v>9999</v>
      </c>
      <c r="BY151" s="3">
        <f t="shared" ca="1" si="119"/>
        <v>9999</v>
      </c>
      <c r="BZ151" s="3">
        <f t="shared" ca="1" si="119"/>
        <v>9999</v>
      </c>
      <c r="CA151" s="3">
        <f t="shared" ca="1" si="119"/>
        <v>2312</v>
      </c>
      <c r="CB151" s="3">
        <f t="shared" ca="1" si="119"/>
        <v>2313</v>
      </c>
      <c r="CC151" s="3">
        <f t="shared" ca="1" si="119"/>
        <v>9999</v>
      </c>
      <c r="CD151" s="3">
        <f t="shared" ca="1" si="119"/>
        <v>9999</v>
      </c>
      <c r="CE151" s="3">
        <f t="shared" ca="1" si="119"/>
        <v>9999</v>
      </c>
      <c r="CF151" s="3">
        <f t="shared" ca="1" si="119"/>
        <v>9999</v>
      </c>
      <c r="CG151" s="3">
        <f t="shared" ca="1" si="122"/>
        <v>9999</v>
      </c>
      <c r="CH151" s="3">
        <f t="shared" ca="1" si="122"/>
        <v>9999</v>
      </c>
      <c r="CI151" s="3">
        <f t="shared" ca="1" si="122"/>
        <v>9999</v>
      </c>
      <c r="CJ151" s="3">
        <f t="shared" ca="1" si="122"/>
        <v>9999</v>
      </c>
      <c r="CK151" s="3">
        <f t="shared" ca="1" si="122"/>
        <v>3214</v>
      </c>
      <c r="CL151" s="3">
        <f t="shared" ca="1" si="122"/>
        <v>3215</v>
      </c>
      <c r="CM151" s="3">
        <f t="shared" ca="1" si="122"/>
        <v>3216</v>
      </c>
      <c r="CN151" s="3">
        <f t="shared" ca="1" si="122"/>
        <v>3221</v>
      </c>
      <c r="CO151" s="3">
        <f t="shared" ca="1" si="122"/>
        <v>3222</v>
      </c>
      <c r="CP151" s="3">
        <f t="shared" ca="1" si="122"/>
        <v>9999</v>
      </c>
      <c r="CQ151" s="3">
        <f t="shared" ca="1" si="122"/>
        <v>9999</v>
      </c>
      <c r="CR151" s="3">
        <f t="shared" ca="1" si="122"/>
        <v>9999</v>
      </c>
      <c r="CS151" s="3">
        <f t="shared" ca="1" si="122"/>
        <v>9999</v>
      </c>
      <c r="CT151" s="3">
        <f t="shared" ca="1" si="122"/>
        <v>9999</v>
      </c>
      <c r="CU151" s="3">
        <f t="shared" ca="1" si="122"/>
        <v>9999</v>
      </c>
      <c r="CV151" s="3">
        <f t="shared" ca="1" si="122"/>
        <v>9999</v>
      </c>
      <c r="CW151" s="3">
        <f t="shared" ca="1" si="122"/>
        <v>9999</v>
      </c>
      <c r="CX151" s="3">
        <f t="shared" ca="1" si="122"/>
        <v>9999</v>
      </c>
      <c r="CY151" s="3">
        <f t="shared" ca="1" si="122"/>
        <v>9999</v>
      </c>
      <c r="CZ151" s="3">
        <f t="shared" ca="1" si="122"/>
        <v>9999</v>
      </c>
      <c r="DA151" s="3">
        <f t="shared" ca="1" si="122"/>
        <v>9999</v>
      </c>
      <c r="DB151" s="3">
        <f t="shared" ca="1" si="122"/>
        <v>9999</v>
      </c>
      <c r="DC151" s="3">
        <f t="shared" ca="1" si="122"/>
        <v>9999</v>
      </c>
      <c r="DD151" s="3">
        <f t="shared" ca="1" si="122"/>
        <v>9999</v>
      </c>
      <c r="DE151" s="3">
        <f t="shared" ca="1" si="122"/>
        <v>9999</v>
      </c>
      <c r="DF151" s="3">
        <f t="shared" ca="1" si="122"/>
        <v>9999</v>
      </c>
      <c r="DG151" s="3">
        <f t="shared" ca="1" si="122"/>
        <v>9999</v>
      </c>
      <c r="DH151" s="3">
        <f t="shared" ca="1" si="122"/>
        <v>9999</v>
      </c>
      <c r="DI151" s="3">
        <f t="shared" ca="1" si="122"/>
        <v>9999</v>
      </c>
      <c r="DJ151" s="3">
        <f t="shared" ca="1" si="122"/>
        <v>9999</v>
      </c>
      <c r="DK151" s="3">
        <f t="shared" ca="1" si="122"/>
        <v>9999</v>
      </c>
      <c r="DL151" s="3">
        <f t="shared" ca="1" si="122"/>
        <v>9999</v>
      </c>
      <c r="DM151" s="3">
        <f t="shared" ca="1" si="122"/>
        <v>9999</v>
      </c>
      <c r="DN151" s="3">
        <f t="shared" ca="1" si="122"/>
        <v>9999</v>
      </c>
      <c r="DO151" s="3">
        <f t="shared" ca="1" si="122"/>
        <v>9999</v>
      </c>
      <c r="DP151" s="3">
        <f t="shared" ca="1" si="122"/>
        <v>9999</v>
      </c>
      <c r="DQ151" s="3">
        <f t="shared" ca="1" si="122"/>
        <v>9999</v>
      </c>
      <c r="DR151" s="3">
        <f t="shared" ca="1" si="122"/>
        <v>9999</v>
      </c>
      <c r="DS151" s="3">
        <f t="shared" ca="1" si="122"/>
        <v>9999</v>
      </c>
      <c r="DT151" s="3">
        <f t="shared" ca="1" si="122"/>
        <v>9999</v>
      </c>
      <c r="DU151" s="3">
        <f t="shared" ca="1" si="122"/>
        <v>9999</v>
      </c>
      <c r="DV151" s="3">
        <f t="shared" ca="1" si="122"/>
        <v>9999</v>
      </c>
      <c r="DW151" s="3">
        <f t="shared" ca="1" si="122"/>
        <v>9999</v>
      </c>
      <c r="DX151" s="3">
        <f t="shared" ca="1" si="122"/>
        <v>9999</v>
      </c>
      <c r="DY151" s="3">
        <f t="shared" ca="1" si="122"/>
        <v>9999</v>
      </c>
      <c r="DZ151" s="3">
        <f t="shared" ca="1" si="122"/>
        <v>9999</v>
      </c>
      <c r="EA151" s="3">
        <f t="shared" ca="1" si="122"/>
        <v>9999</v>
      </c>
      <c r="EB151" s="3">
        <f t="shared" ca="1" si="122"/>
        <v>9999</v>
      </c>
      <c r="EC151" s="3">
        <f t="shared" ca="1" si="120"/>
        <v>9999</v>
      </c>
      <c r="ED151" s="3">
        <f t="shared" ca="1" si="117"/>
        <v>9999</v>
      </c>
      <c r="EE151" s="3">
        <f t="shared" ca="1" si="117"/>
        <v>9999</v>
      </c>
      <c r="EF151" s="3">
        <f t="shared" ca="1" si="117"/>
        <v>9999</v>
      </c>
      <c r="EG151" s="3">
        <f t="shared" ca="1" si="117"/>
        <v>9999</v>
      </c>
      <c r="EH151" s="3">
        <f t="shared" ca="1" si="117"/>
        <v>9999</v>
      </c>
      <c r="EI151" s="3">
        <f t="shared" ca="1" si="117"/>
        <v>9999</v>
      </c>
      <c r="EJ151" s="3">
        <f t="shared" ca="1" si="117"/>
        <v>9999</v>
      </c>
      <c r="EK151" s="3">
        <f t="shared" ca="1" si="117"/>
        <v>9999</v>
      </c>
      <c r="EL151" s="3">
        <f t="shared" ca="1" si="117"/>
        <v>9999</v>
      </c>
      <c r="EM151" s="3">
        <f t="shared" ca="1" si="117"/>
        <v>9999</v>
      </c>
    </row>
    <row r="152" spans="1:143" x14ac:dyDescent="0.3">
      <c r="E152" s="3">
        <f t="shared" ca="1" si="118"/>
        <v>9999</v>
      </c>
      <c r="F152" s="3">
        <f t="shared" ca="1" si="118"/>
        <v>9999</v>
      </c>
      <c r="G152" s="3">
        <f t="shared" ca="1" si="118"/>
        <v>9999</v>
      </c>
      <c r="H152" s="3">
        <f t="shared" ca="1" si="118"/>
        <v>9999</v>
      </c>
      <c r="I152" s="3">
        <f t="shared" ca="1" si="118"/>
        <v>9999</v>
      </c>
      <c r="J152" s="3">
        <f t="shared" ca="1" si="118"/>
        <v>9999</v>
      </c>
      <c r="K152" s="3">
        <f t="shared" ca="1" si="118"/>
        <v>9999</v>
      </c>
      <c r="L152" s="3">
        <f t="shared" ca="1" si="118"/>
        <v>9999</v>
      </c>
      <c r="M152" s="3">
        <f t="shared" ca="1" si="118"/>
        <v>9999</v>
      </c>
      <c r="N152" s="3">
        <f t="shared" ca="1" si="118"/>
        <v>9999</v>
      </c>
      <c r="O152" s="3">
        <f t="shared" ca="1" si="118"/>
        <v>9999</v>
      </c>
      <c r="P152" s="3">
        <f t="shared" ca="1" si="118"/>
        <v>9999</v>
      </c>
      <c r="Q152" s="3">
        <f t="shared" ca="1" si="118"/>
        <v>9999</v>
      </c>
      <c r="R152" s="3">
        <f t="shared" ca="1" si="118"/>
        <v>9999</v>
      </c>
      <c r="S152" s="3">
        <f t="shared" ca="1" si="118"/>
        <v>9999</v>
      </c>
      <c r="T152" s="3">
        <f t="shared" ca="1" si="118"/>
        <v>9999</v>
      </c>
      <c r="U152" s="3">
        <f t="shared" ca="1" si="121"/>
        <v>9999</v>
      </c>
      <c r="V152" s="3">
        <f t="shared" ca="1" si="121"/>
        <v>9999</v>
      </c>
      <c r="W152" s="3">
        <f t="shared" ca="1" si="121"/>
        <v>9999</v>
      </c>
      <c r="X152" s="3">
        <f t="shared" ca="1" si="121"/>
        <v>9999</v>
      </c>
      <c r="Y152" s="3">
        <f t="shared" ca="1" si="121"/>
        <v>9999</v>
      </c>
      <c r="Z152" s="3">
        <f t="shared" ca="1" si="121"/>
        <v>9999</v>
      </c>
      <c r="AA152" s="3">
        <f t="shared" ca="1" si="121"/>
        <v>9999</v>
      </c>
      <c r="AB152" s="3">
        <f t="shared" ca="1" si="121"/>
        <v>9999</v>
      </c>
      <c r="AC152" s="3">
        <f t="shared" ca="1" si="121"/>
        <v>9999</v>
      </c>
      <c r="AD152" s="3">
        <f t="shared" ca="1" si="121"/>
        <v>9999</v>
      </c>
      <c r="AE152" s="3">
        <f t="shared" ca="1" si="121"/>
        <v>9999</v>
      </c>
      <c r="AF152" s="3">
        <f t="shared" ca="1" si="121"/>
        <v>9999</v>
      </c>
      <c r="AG152" s="3">
        <f t="shared" ca="1" si="121"/>
        <v>9999</v>
      </c>
      <c r="AH152" s="3">
        <f t="shared" ca="1" si="121"/>
        <v>9999</v>
      </c>
      <c r="AI152" s="3">
        <f t="shared" ca="1" si="121"/>
        <v>9999</v>
      </c>
      <c r="AJ152" s="3">
        <f t="shared" ca="1" si="121"/>
        <v>926</v>
      </c>
      <c r="AK152" s="3">
        <f t="shared" ca="1" si="121"/>
        <v>927</v>
      </c>
      <c r="AL152" s="3">
        <f t="shared" ca="1" si="121"/>
        <v>9999</v>
      </c>
      <c r="AM152" s="3">
        <f t="shared" ca="1" si="121"/>
        <v>933</v>
      </c>
      <c r="AN152" s="3">
        <f t="shared" ca="1" si="121"/>
        <v>936</v>
      </c>
      <c r="AO152" s="3">
        <f t="shared" ca="1" si="121"/>
        <v>953</v>
      </c>
      <c r="AP152" s="3">
        <f t="shared" ca="1" si="121"/>
        <v>952</v>
      </c>
      <c r="AQ152" s="3">
        <f t="shared" ca="1" si="121"/>
        <v>951</v>
      </c>
      <c r="AR152" s="3">
        <f t="shared" ca="1" si="121"/>
        <v>974</v>
      </c>
      <c r="AS152" s="3">
        <f t="shared" ca="1" si="121"/>
        <v>9999</v>
      </c>
      <c r="AT152" s="3">
        <f t="shared" ca="1" si="121"/>
        <v>978</v>
      </c>
      <c r="AU152" s="3">
        <f t="shared" ca="1" si="121"/>
        <v>983</v>
      </c>
      <c r="AV152" s="3">
        <f t="shared" ca="1" si="121"/>
        <v>1310</v>
      </c>
      <c r="AW152" s="3">
        <f t="shared" ca="1" si="121"/>
        <v>1317</v>
      </c>
      <c r="AX152" s="3">
        <f t="shared" ca="1" si="121"/>
        <v>1316</v>
      </c>
      <c r="AY152" s="3">
        <f t="shared" ca="1" si="121"/>
        <v>9999</v>
      </c>
      <c r="AZ152" s="3">
        <f t="shared" ca="1" si="121"/>
        <v>2044</v>
      </c>
      <c r="BA152" s="3">
        <f t="shared" ca="1" si="121"/>
        <v>2045</v>
      </c>
      <c r="BB152" s="3">
        <f t="shared" ca="1" si="121"/>
        <v>2050</v>
      </c>
      <c r="BC152" s="3">
        <f t="shared" ca="1" si="121"/>
        <v>2051</v>
      </c>
      <c r="BD152" s="3">
        <f t="shared" ca="1" si="121"/>
        <v>2056</v>
      </c>
      <c r="BE152" s="3">
        <f t="shared" ca="1" si="121"/>
        <v>2063</v>
      </c>
      <c r="BF152" s="3">
        <f t="shared" ca="1" si="121"/>
        <v>2070</v>
      </c>
      <c r="BG152" s="3">
        <f t="shared" ca="1" si="121"/>
        <v>2069</v>
      </c>
      <c r="BH152" s="3">
        <f t="shared" ca="1" si="121"/>
        <v>2076</v>
      </c>
      <c r="BI152" s="3">
        <f t="shared" ca="1" si="121"/>
        <v>9999</v>
      </c>
      <c r="BJ152" s="3">
        <f t="shared" ca="1" si="121"/>
        <v>2080</v>
      </c>
      <c r="BK152" s="3">
        <f t="shared" ca="1" si="121"/>
        <v>2131</v>
      </c>
      <c r="BL152" s="3">
        <f t="shared" ca="1" si="121"/>
        <v>2134</v>
      </c>
      <c r="BM152" s="3">
        <f t="shared" ca="1" si="121"/>
        <v>2143</v>
      </c>
      <c r="BN152" s="3">
        <f t="shared" ca="1" si="121"/>
        <v>2144</v>
      </c>
      <c r="BO152" s="3">
        <f t="shared" ca="1" si="121"/>
        <v>2155</v>
      </c>
      <c r="BP152" s="3">
        <f t="shared" ca="1" si="121"/>
        <v>2166</v>
      </c>
      <c r="BQ152" s="3">
        <f t="shared" ca="1" si="119"/>
        <v>2167</v>
      </c>
      <c r="BR152" s="3">
        <f t="shared" ca="1" si="119"/>
        <v>2174</v>
      </c>
      <c r="BS152" s="3">
        <f t="shared" ca="1" si="119"/>
        <v>2175</v>
      </c>
      <c r="BT152" s="3">
        <f t="shared" ca="1" si="119"/>
        <v>9999</v>
      </c>
      <c r="BU152" s="3">
        <f t="shared" ca="1" si="119"/>
        <v>9999</v>
      </c>
      <c r="BV152" s="3">
        <f t="shared" ca="1" si="119"/>
        <v>9999</v>
      </c>
      <c r="BW152" s="3">
        <f t="shared" ca="1" si="119"/>
        <v>9999</v>
      </c>
      <c r="BX152" s="3">
        <f t="shared" ca="1" si="119"/>
        <v>2294</v>
      </c>
      <c r="BY152" s="3">
        <f t="shared" ca="1" si="119"/>
        <v>2295</v>
      </c>
      <c r="BZ152" s="3">
        <f t="shared" ca="1" si="119"/>
        <v>2310</v>
      </c>
      <c r="CA152" s="3">
        <f t="shared" ca="1" si="119"/>
        <v>2311</v>
      </c>
      <c r="CB152" s="3">
        <f t="shared" ca="1" si="119"/>
        <v>2314</v>
      </c>
      <c r="CC152" s="3">
        <f t="shared" ca="1" si="119"/>
        <v>2315</v>
      </c>
      <c r="CD152" s="3">
        <f t="shared" ca="1" si="119"/>
        <v>2334</v>
      </c>
      <c r="CE152" s="3">
        <f t="shared" ca="1" si="119"/>
        <v>2335</v>
      </c>
      <c r="CF152" s="3">
        <f t="shared" ca="1" si="119"/>
        <v>9999</v>
      </c>
      <c r="CG152" s="3">
        <f t="shared" ca="1" si="122"/>
        <v>9999</v>
      </c>
      <c r="CH152" s="3">
        <f t="shared" ca="1" si="122"/>
        <v>9999</v>
      </c>
      <c r="CI152" s="3">
        <f t="shared" ca="1" si="122"/>
        <v>9999</v>
      </c>
      <c r="CJ152" s="3">
        <f t="shared" ca="1" si="122"/>
        <v>9999</v>
      </c>
      <c r="CK152" s="3">
        <f t="shared" ca="1" si="122"/>
        <v>3213</v>
      </c>
      <c r="CL152" s="3">
        <f t="shared" ca="1" si="122"/>
        <v>3212</v>
      </c>
      <c r="CM152" s="3">
        <f t="shared" ca="1" si="122"/>
        <v>3217</v>
      </c>
      <c r="CN152" s="3">
        <f t="shared" ca="1" si="122"/>
        <v>3220</v>
      </c>
      <c r="CO152" s="3">
        <f t="shared" ca="1" si="122"/>
        <v>3223</v>
      </c>
      <c r="CP152" s="3">
        <f t="shared" ca="1" si="122"/>
        <v>3226</v>
      </c>
      <c r="CQ152" s="3">
        <f t="shared" ca="1" si="122"/>
        <v>3227</v>
      </c>
      <c r="CR152" s="3">
        <f t="shared" ca="1" si="122"/>
        <v>3228</v>
      </c>
      <c r="CS152" s="3">
        <f t="shared" ca="1" si="122"/>
        <v>9999</v>
      </c>
      <c r="CT152" s="3">
        <f t="shared" ca="1" si="122"/>
        <v>9999</v>
      </c>
      <c r="CU152" s="3">
        <f t="shared" ca="1" si="122"/>
        <v>9999</v>
      </c>
      <c r="CV152" s="3">
        <f t="shared" ca="1" si="122"/>
        <v>9999</v>
      </c>
      <c r="CW152" s="3">
        <f t="shared" ca="1" si="122"/>
        <v>9999</v>
      </c>
      <c r="CX152" s="3">
        <f t="shared" ca="1" si="122"/>
        <v>9999</v>
      </c>
      <c r="CY152" s="3">
        <f t="shared" ca="1" si="122"/>
        <v>9999</v>
      </c>
      <c r="CZ152" s="3">
        <f t="shared" ca="1" si="122"/>
        <v>9999</v>
      </c>
      <c r="DA152" s="3">
        <f t="shared" ca="1" si="122"/>
        <v>9999</v>
      </c>
      <c r="DB152" s="3">
        <f t="shared" ca="1" si="122"/>
        <v>9999</v>
      </c>
      <c r="DC152" s="3">
        <f t="shared" ca="1" si="122"/>
        <v>9999</v>
      </c>
      <c r="DD152" s="3">
        <f t="shared" ca="1" si="122"/>
        <v>9999</v>
      </c>
      <c r="DE152" s="3">
        <f t="shared" ca="1" si="122"/>
        <v>9999</v>
      </c>
      <c r="DF152" s="3">
        <f t="shared" ca="1" si="122"/>
        <v>9999</v>
      </c>
      <c r="DG152" s="3">
        <f t="shared" ca="1" si="122"/>
        <v>9999</v>
      </c>
      <c r="DH152" s="3">
        <f t="shared" ca="1" si="122"/>
        <v>9999</v>
      </c>
      <c r="DI152" s="3">
        <f t="shared" ca="1" si="122"/>
        <v>9999</v>
      </c>
      <c r="DJ152" s="3">
        <f t="shared" ca="1" si="122"/>
        <v>9999</v>
      </c>
      <c r="DK152" s="3">
        <f t="shared" ca="1" si="122"/>
        <v>9999</v>
      </c>
      <c r="DL152" s="3">
        <f t="shared" ca="1" si="122"/>
        <v>9999</v>
      </c>
      <c r="DM152" s="3">
        <f t="shared" ca="1" si="122"/>
        <v>9999</v>
      </c>
      <c r="DN152" s="3">
        <f t="shared" ca="1" si="122"/>
        <v>9999</v>
      </c>
      <c r="DO152" s="3">
        <f t="shared" ca="1" si="122"/>
        <v>9999</v>
      </c>
      <c r="DP152" s="3">
        <f t="shared" ca="1" si="122"/>
        <v>9999</v>
      </c>
      <c r="DQ152" s="3">
        <f t="shared" ca="1" si="122"/>
        <v>9999</v>
      </c>
      <c r="DR152" s="3">
        <f t="shared" ca="1" si="122"/>
        <v>9999</v>
      </c>
      <c r="DS152" s="3">
        <f t="shared" ca="1" si="122"/>
        <v>9999</v>
      </c>
      <c r="DT152" s="3">
        <f t="shared" ca="1" si="122"/>
        <v>9999</v>
      </c>
      <c r="DU152" s="3">
        <f t="shared" ca="1" si="122"/>
        <v>9999</v>
      </c>
      <c r="DV152" s="3">
        <f t="shared" ca="1" si="122"/>
        <v>9999</v>
      </c>
      <c r="DW152" s="3">
        <f t="shared" ca="1" si="122"/>
        <v>9999</v>
      </c>
      <c r="DX152" s="3">
        <f t="shared" ca="1" si="122"/>
        <v>9999</v>
      </c>
      <c r="DY152" s="3">
        <f t="shared" ca="1" si="122"/>
        <v>9999</v>
      </c>
      <c r="DZ152" s="3">
        <f t="shared" ca="1" si="122"/>
        <v>9999</v>
      </c>
      <c r="EA152" s="3">
        <f t="shared" ca="1" si="122"/>
        <v>9999</v>
      </c>
      <c r="EB152" s="3">
        <f t="shared" ca="1" si="122"/>
        <v>9999</v>
      </c>
      <c r="EC152" s="3">
        <f t="shared" ca="1" si="120"/>
        <v>9999</v>
      </c>
      <c r="ED152" s="3">
        <f t="shared" ca="1" si="117"/>
        <v>9999</v>
      </c>
      <c r="EE152" s="3">
        <f t="shared" ca="1" si="117"/>
        <v>9999</v>
      </c>
      <c r="EF152" s="3">
        <f t="shared" ca="1" si="117"/>
        <v>9999</v>
      </c>
      <c r="EG152" s="3">
        <f t="shared" ca="1" si="117"/>
        <v>9999</v>
      </c>
      <c r="EH152" s="3">
        <f t="shared" ca="1" si="117"/>
        <v>9999</v>
      </c>
      <c r="EI152" s="3">
        <f t="shared" ca="1" si="117"/>
        <v>9999</v>
      </c>
      <c r="EJ152" s="3">
        <f t="shared" ca="1" si="117"/>
        <v>9999</v>
      </c>
      <c r="EK152" s="3">
        <f t="shared" ca="1" si="117"/>
        <v>9999</v>
      </c>
      <c r="EL152" s="3">
        <f t="shared" ca="1" si="117"/>
        <v>9999</v>
      </c>
      <c r="EM152" s="3">
        <f t="shared" ca="1" si="117"/>
        <v>9999</v>
      </c>
    </row>
    <row r="153" spans="1:143" x14ac:dyDescent="0.3">
      <c r="E153" s="3">
        <f t="shared" ca="1" si="118"/>
        <v>9999</v>
      </c>
      <c r="F153" s="3">
        <f t="shared" ca="1" si="118"/>
        <v>9999</v>
      </c>
      <c r="G153" s="3">
        <f t="shared" ca="1" si="118"/>
        <v>9999</v>
      </c>
      <c r="H153" s="3">
        <f t="shared" ca="1" si="118"/>
        <v>9999</v>
      </c>
      <c r="I153" s="3">
        <f t="shared" ca="1" si="118"/>
        <v>9999</v>
      </c>
      <c r="J153" s="3">
        <f t="shared" ca="1" si="118"/>
        <v>9999</v>
      </c>
      <c r="K153" s="3">
        <f t="shared" ca="1" si="118"/>
        <v>9999</v>
      </c>
      <c r="L153" s="3">
        <f t="shared" ca="1" si="118"/>
        <v>9999</v>
      </c>
      <c r="M153" s="3">
        <f t="shared" ca="1" si="118"/>
        <v>9999</v>
      </c>
      <c r="N153" s="3">
        <f t="shared" ca="1" si="118"/>
        <v>9999</v>
      </c>
      <c r="O153" s="3">
        <f t="shared" ca="1" si="118"/>
        <v>9999</v>
      </c>
      <c r="P153" s="3">
        <f t="shared" ca="1" si="118"/>
        <v>9999</v>
      </c>
      <c r="Q153" s="3">
        <f t="shared" ca="1" si="118"/>
        <v>9999</v>
      </c>
      <c r="R153" s="3">
        <f t="shared" ca="1" si="118"/>
        <v>9999</v>
      </c>
      <c r="S153" s="3">
        <f t="shared" ca="1" si="118"/>
        <v>9999</v>
      </c>
      <c r="T153" s="3">
        <f t="shared" ca="1" si="118"/>
        <v>9999</v>
      </c>
      <c r="U153" s="3">
        <f t="shared" ca="1" si="121"/>
        <v>9999</v>
      </c>
      <c r="V153" s="3">
        <f t="shared" ca="1" si="121"/>
        <v>9999</v>
      </c>
      <c r="W153" s="3">
        <f t="shared" ca="1" si="121"/>
        <v>9999</v>
      </c>
      <c r="X153" s="3">
        <f t="shared" ca="1" si="121"/>
        <v>9999</v>
      </c>
      <c r="Y153" s="3">
        <f t="shared" ca="1" si="121"/>
        <v>9999</v>
      </c>
      <c r="Z153" s="3">
        <f t="shared" ca="1" si="121"/>
        <v>9999</v>
      </c>
      <c r="AA153" s="3">
        <f t="shared" ca="1" si="121"/>
        <v>9999</v>
      </c>
      <c r="AB153" s="3">
        <f t="shared" ca="1" si="121"/>
        <v>9999</v>
      </c>
      <c r="AC153" s="3">
        <f t="shared" ca="1" si="121"/>
        <v>9999</v>
      </c>
      <c r="AD153" s="3">
        <f t="shared" ca="1" si="121"/>
        <v>9999</v>
      </c>
      <c r="AE153" s="3">
        <f t="shared" ca="1" si="121"/>
        <v>9999</v>
      </c>
      <c r="AF153" s="3">
        <f t="shared" ca="1" si="121"/>
        <v>9999</v>
      </c>
      <c r="AG153" s="3">
        <f t="shared" ca="1" si="121"/>
        <v>9999</v>
      </c>
      <c r="AH153" s="3">
        <f t="shared" ca="1" si="121"/>
        <v>9999</v>
      </c>
      <c r="AI153" s="3">
        <f t="shared" ca="1" si="121"/>
        <v>924</v>
      </c>
      <c r="AJ153" s="3">
        <f t="shared" ca="1" si="121"/>
        <v>925</v>
      </c>
      <c r="AK153" s="3">
        <f t="shared" ca="1" si="121"/>
        <v>928</v>
      </c>
      <c r="AL153" s="3">
        <f t="shared" ca="1" si="121"/>
        <v>929</v>
      </c>
      <c r="AM153" s="3">
        <f t="shared" ca="1" si="121"/>
        <v>932</v>
      </c>
      <c r="AN153" s="3">
        <f t="shared" ca="1" si="121"/>
        <v>937</v>
      </c>
      <c r="AO153" s="3">
        <f t="shared" ca="1" si="121"/>
        <v>946</v>
      </c>
      <c r="AP153" s="3">
        <f t="shared" ca="1" si="121"/>
        <v>947</v>
      </c>
      <c r="AQ153" s="3">
        <f t="shared" ca="1" si="121"/>
        <v>950</v>
      </c>
      <c r="AR153" s="3">
        <f t="shared" ca="1" si="121"/>
        <v>975</v>
      </c>
      <c r="AS153" s="3">
        <f t="shared" ca="1" si="121"/>
        <v>976</v>
      </c>
      <c r="AT153" s="3">
        <f t="shared" ca="1" si="121"/>
        <v>977</v>
      </c>
      <c r="AU153" s="3">
        <f t="shared" ca="1" si="121"/>
        <v>984</v>
      </c>
      <c r="AV153" s="3">
        <f t="shared" ca="1" si="121"/>
        <v>1309</v>
      </c>
      <c r="AW153" s="3">
        <f t="shared" ca="1" si="121"/>
        <v>1318</v>
      </c>
      <c r="AX153" s="3">
        <f t="shared" ca="1" si="121"/>
        <v>1325</v>
      </c>
      <c r="AY153" s="3">
        <f t="shared" ca="1" si="121"/>
        <v>1326</v>
      </c>
      <c r="AZ153" s="3">
        <f t="shared" ca="1" si="121"/>
        <v>2043</v>
      </c>
      <c r="BA153" s="3">
        <f t="shared" ca="1" si="121"/>
        <v>2046</v>
      </c>
      <c r="BB153" s="3">
        <f t="shared" ca="1" si="121"/>
        <v>2049</v>
      </c>
      <c r="BC153" s="3">
        <f t="shared" ca="1" si="121"/>
        <v>2052</v>
      </c>
      <c r="BD153" s="3">
        <f t="shared" ca="1" si="121"/>
        <v>2055</v>
      </c>
      <c r="BE153" s="3">
        <f t="shared" ca="1" si="121"/>
        <v>2064</v>
      </c>
      <c r="BF153" s="3">
        <f t="shared" ca="1" si="121"/>
        <v>2067</v>
      </c>
      <c r="BG153" s="3">
        <f t="shared" ca="1" si="121"/>
        <v>2068</v>
      </c>
      <c r="BH153" s="3">
        <f t="shared" ca="1" si="121"/>
        <v>2077</v>
      </c>
      <c r="BI153" s="3">
        <f t="shared" ca="1" si="121"/>
        <v>2078</v>
      </c>
      <c r="BJ153" s="3">
        <f t="shared" ca="1" si="121"/>
        <v>2079</v>
      </c>
      <c r="BK153" s="3">
        <f t="shared" ca="1" si="121"/>
        <v>2132</v>
      </c>
      <c r="BL153" s="3">
        <f t="shared" ca="1" si="121"/>
        <v>2133</v>
      </c>
      <c r="BM153" s="3">
        <f t="shared" ca="1" si="121"/>
        <v>2146</v>
      </c>
      <c r="BN153" s="3">
        <f t="shared" ca="1" si="121"/>
        <v>2145</v>
      </c>
      <c r="BO153" s="3">
        <f t="shared" ca="1" si="121"/>
        <v>2154</v>
      </c>
      <c r="BP153" s="3">
        <f t="shared" ca="1" si="121"/>
        <v>2169</v>
      </c>
      <c r="BQ153" s="3">
        <f t="shared" ca="1" si="119"/>
        <v>2168</v>
      </c>
      <c r="BR153" s="3">
        <f t="shared" ca="1" si="119"/>
        <v>2173</v>
      </c>
      <c r="BS153" s="3">
        <f t="shared" ca="1" si="119"/>
        <v>2176</v>
      </c>
      <c r="BT153" s="3">
        <f t="shared" ca="1" si="119"/>
        <v>2177</v>
      </c>
      <c r="BU153" s="3">
        <f t="shared" ca="1" si="119"/>
        <v>9999</v>
      </c>
      <c r="BV153" s="3">
        <f t="shared" ca="1" si="119"/>
        <v>9999</v>
      </c>
      <c r="BW153" s="3">
        <f t="shared" ca="1" si="119"/>
        <v>2292</v>
      </c>
      <c r="BX153" s="3">
        <f t="shared" ca="1" si="119"/>
        <v>2293</v>
      </c>
      <c r="BY153" s="3">
        <f t="shared" ca="1" si="119"/>
        <v>2296</v>
      </c>
      <c r="BZ153" s="3">
        <f t="shared" ca="1" si="119"/>
        <v>2309</v>
      </c>
      <c r="CA153" s="3">
        <f t="shared" ca="1" si="119"/>
        <v>2308</v>
      </c>
      <c r="CB153" s="3">
        <f t="shared" ca="1" si="119"/>
        <v>2317</v>
      </c>
      <c r="CC153" s="3">
        <f t="shared" ca="1" si="119"/>
        <v>2316</v>
      </c>
      <c r="CD153" s="3">
        <f t="shared" ca="1" si="119"/>
        <v>2333</v>
      </c>
      <c r="CE153" s="3">
        <f t="shared" ca="1" si="119"/>
        <v>2336</v>
      </c>
      <c r="CF153" s="3">
        <f t="shared" ca="1" si="119"/>
        <v>9999</v>
      </c>
      <c r="CG153" s="3">
        <f t="shared" ca="1" si="122"/>
        <v>9999</v>
      </c>
      <c r="CH153" s="3">
        <f t="shared" ca="1" si="122"/>
        <v>9999</v>
      </c>
      <c r="CI153" s="3">
        <f t="shared" ca="1" si="122"/>
        <v>9999</v>
      </c>
      <c r="CJ153" s="3">
        <f t="shared" ca="1" si="122"/>
        <v>9999</v>
      </c>
      <c r="CK153" s="3">
        <f t="shared" ca="1" si="122"/>
        <v>3210</v>
      </c>
      <c r="CL153" s="3">
        <f t="shared" ca="1" si="122"/>
        <v>3211</v>
      </c>
      <c r="CM153" s="3">
        <f t="shared" ca="1" si="122"/>
        <v>3218</v>
      </c>
      <c r="CN153" s="3">
        <f t="shared" ca="1" si="122"/>
        <v>3219</v>
      </c>
      <c r="CO153" s="3">
        <f t="shared" ca="1" si="122"/>
        <v>3224</v>
      </c>
      <c r="CP153" s="3">
        <f t="shared" ca="1" si="122"/>
        <v>3225</v>
      </c>
      <c r="CQ153" s="3">
        <f t="shared" ca="1" si="122"/>
        <v>3230</v>
      </c>
      <c r="CR153" s="3">
        <f t="shared" ca="1" si="122"/>
        <v>3229</v>
      </c>
      <c r="CS153" s="3">
        <f t="shared" ca="1" si="122"/>
        <v>9999</v>
      </c>
      <c r="CT153" s="3">
        <f t="shared" ca="1" si="122"/>
        <v>9999</v>
      </c>
      <c r="CU153" s="3">
        <f t="shared" ca="1" si="122"/>
        <v>9999</v>
      </c>
      <c r="CV153" s="3">
        <f t="shared" ca="1" si="122"/>
        <v>9999</v>
      </c>
      <c r="CW153" s="3">
        <f t="shared" ca="1" si="122"/>
        <v>9999</v>
      </c>
      <c r="CX153" s="3">
        <f t="shared" ca="1" si="122"/>
        <v>9999</v>
      </c>
      <c r="CY153" s="3">
        <f t="shared" ca="1" si="122"/>
        <v>9999</v>
      </c>
      <c r="CZ153" s="3">
        <f t="shared" ca="1" si="122"/>
        <v>9999</v>
      </c>
      <c r="DA153" s="3">
        <f t="shared" ca="1" si="122"/>
        <v>9999</v>
      </c>
      <c r="DB153" s="3">
        <f t="shared" ca="1" si="122"/>
        <v>9999</v>
      </c>
      <c r="DC153" s="3">
        <f t="shared" ca="1" si="122"/>
        <v>9999</v>
      </c>
      <c r="DD153" s="3">
        <f t="shared" ca="1" si="122"/>
        <v>9999</v>
      </c>
      <c r="DE153" s="3">
        <f t="shared" ca="1" si="122"/>
        <v>9999</v>
      </c>
      <c r="DF153" s="3">
        <f t="shared" ca="1" si="122"/>
        <v>9999</v>
      </c>
      <c r="DG153" s="3">
        <f t="shared" ca="1" si="122"/>
        <v>9999</v>
      </c>
      <c r="DH153" s="3">
        <f t="shared" ca="1" si="122"/>
        <v>9999</v>
      </c>
      <c r="DI153" s="3">
        <f t="shared" ca="1" si="122"/>
        <v>9999</v>
      </c>
      <c r="DJ153" s="3">
        <f t="shared" ca="1" si="122"/>
        <v>9999</v>
      </c>
      <c r="DK153" s="3">
        <f t="shared" ca="1" si="122"/>
        <v>9999</v>
      </c>
      <c r="DL153" s="3">
        <f t="shared" ca="1" si="122"/>
        <v>9999</v>
      </c>
      <c r="DM153" s="3">
        <f t="shared" ca="1" si="122"/>
        <v>9999</v>
      </c>
      <c r="DN153" s="3">
        <f t="shared" ca="1" si="122"/>
        <v>9999</v>
      </c>
      <c r="DO153" s="3">
        <f t="shared" ca="1" si="122"/>
        <v>9999</v>
      </c>
      <c r="DP153" s="3">
        <f t="shared" ca="1" si="122"/>
        <v>9999</v>
      </c>
      <c r="DQ153" s="3">
        <f t="shared" ca="1" si="122"/>
        <v>9999</v>
      </c>
      <c r="DR153" s="3">
        <f t="shared" ca="1" si="122"/>
        <v>9999</v>
      </c>
      <c r="DS153" s="3">
        <f t="shared" ca="1" si="122"/>
        <v>9999</v>
      </c>
      <c r="DT153" s="3">
        <f t="shared" ca="1" si="122"/>
        <v>9999</v>
      </c>
      <c r="DU153" s="3">
        <f t="shared" ca="1" si="122"/>
        <v>9999</v>
      </c>
      <c r="DV153" s="3">
        <f t="shared" ca="1" si="122"/>
        <v>9999</v>
      </c>
      <c r="DW153" s="3">
        <f t="shared" ca="1" si="122"/>
        <v>9999</v>
      </c>
      <c r="DX153" s="3">
        <f t="shared" ca="1" si="122"/>
        <v>9999</v>
      </c>
      <c r="DY153" s="3">
        <f t="shared" ca="1" si="122"/>
        <v>9999</v>
      </c>
      <c r="DZ153" s="3">
        <f t="shared" ca="1" si="122"/>
        <v>9999</v>
      </c>
      <c r="EA153" s="3">
        <f t="shared" ca="1" si="122"/>
        <v>9999</v>
      </c>
      <c r="EB153" s="3">
        <f t="shared" ca="1" si="122"/>
        <v>9999</v>
      </c>
      <c r="EC153" s="3">
        <f t="shared" ca="1" si="120"/>
        <v>9999</v>
      </c>
      <c r="ED153" s="3">
        <f t="shared" ca="1" si="117"/>
        <v>9999</v>
      </c>
      <c r="EE153" s="3">
        <f t="shared" ca="1" si="117"/>
        <v>9999</v>
      </c>
      <c r="EF153" s="3">
        <f t="shared" ca="1" si="117"/>
        <v>9999</v>
      </c>
      <c r="EG153" s="3">
        <f t="shared" ca="1" si="117"/>
        <v>9999</v>
      </c>
      <c r="EH153" s="3">
        <f t="shared" ca="1" si="117"/>
        <v>9999</v>
      </c>
      <c r="EI153" s="3">
        <f t="shared" ca="1" si="117"/>
        <v>9999</v>
      </c>
      <c r="EJ153" s="3">
        <f t="shared" ca="1" si="117"/>
        <v>9999</v>
      </c>
      <c r="EK153" s="3">
        <f t="shared" ca="1" si="117"/>
        <v>9999</v>
      </c>
      <c r="EL153" s="3">
        <f t="shared" ca="1" si="117"/>
        <v>9999</v>
      </c>
      <c r="EM153" s="3">
        <f t="shared" ca="1" si="117"/>
        <v>9999</v>
      </c>
    </row>
    <row r="154" spans="1:143" x14ac:dyDescent="0.3">
      <c r="E154" s="3">
        <f t="shared" ca="1" si="118"/>
        <v>9999</v>
      </c>
      <c r="F154" s="3">
        <f t="shared" ca="1" si="118"/>
        <v>9999</v>
      </c>
      <c r="G154" s="3">
        <f t="shared" ca="1" si="118"/>
        <v>9999</v>
      </c>
      <c r="H154" s="3">
        <f t="shared" ca="1" si="118"/>
        <v>9999</v>
      </c>
      <c r="I154" s="3">
        <f t="shared" ca="1" si="118"/>
        <v>9999</v>
      </c>
      <c r="J154" s="3">
        <f t="shared" ca="1" si="118"/>
        <v>9999</v>
      </c>
      <c r="K154" s="3">
        <f t="shared" ca="1" si="118"/>
        <v>9999</v>
      </c>
      <c r="L154" s="3">
        <f t="shared" ca="1" si="118"/>
        <v>9999</v>
      </c>
      <c r="M154" s="3">
        <f t="shared" ca="1" si="118"/>
        <v>9999</v>
      </c>
      <c r="N154" s="3">
        <f t="shared" ca="1" si="118"/>
        <v>9999</v>
      </c>
      <c r="O154" s="3">
        <f t="shared" ca="1" si="118"/>
        <v>9999</v>
      </c>
      <c r="P154" s="3">
        <f t="shared" ca="1" si="118"/>
        <v>9999</v>
      </c>
      <c r="Q154" s="3">
        <f t="shared" ca="1" si="118"/>
        <v>9999</v>
      </c>
      <c r="R154" s="3">
        <f t="shared" ca="1" si="118"/>
        <v>9999</v>
      </c>
      <c r="S154" s="3">
        <f t="shared" ca="1" si="118"/>
        <v>9999</v>
      </c>
      <c r="T154" s="3">
        <f t="shared" ca="1" si="118"/>
        <v>9999</v>
      </c>
      <c r="U154" s="3">
        <f t="shared" ca="1" si="121"/>
        <v>9999</v>
      </c>
      <c r="V154" s="3">
        <f t="shared" ca="1" si="121"/>
        <v>9999</v>
      </c>
      <c r="W154" s="3">
        <f t="shared" ca="1" si="121"/>
        <v>9999</v>
      </c>
      <c r="X154" s="3">
        <f t="shared" ca="1" si="121"/>
        <v>9999</v>
      </c>
      <c r="Y154" s="3">
        <f t="shared" ca="1" si="121"/>
        <v>9999</v>
      </c>
      <c r="Z154" s="3">
        <f t="shared" ca="1" si="121"/>
        <v>9999</v>
      </c>
      <c r="AA154" s="3">
        <f t="shared" ca="1" si="121"/>
        <v>9999</v>
      </c>
      <c r="AB154" s="3">
        <f t="shared" ca="1" si="121"/>
        <v>9999</v>
      </c>
      <c r="AC154" s="3">
        <f t="shared" ca="1" si="121"/>
        <v>9999</v>
      </c>
      <c r="AD154" s="3">
        <f t="shared" ca="1" si="121"/>
        <v>9999</v>
      </c>
      <c r="AE154" s="3">
        <f t="shared" ca="1" si="121"/>
        <v>9999</v>
      </c>
      <c r="AF154" s="3">
        <f t="shared" ca="1" si="121"/>
        <v>852</v>
      </c>
      <c r="AG154" s="3">
        <f t="shared" ca="1" si="121"/>
        <v>853</v>
      </c>
      <c r="AH154" s="3">
        <f t="shared" ca="1" si="121"/>
        <v>9999</v>
      </c>
      <c r="AI154" s="3">
        <f t="shared" ca="1" si="121"/>
        <v>923</v>
      </c>
      <c r="AJ154" s="3">
        <f t="shared" ref="AJ154:BP161" ca="1" si="123">IF(AH12="S",0,IFERROR(MIN(IF(AND(IFERROR(FIND("3",VLOOKUP(AH11,$A$144:$B$150,2,FALSE)),FALSE)&lt;&gt;FALSE,IF(ISNUMBER(AJ153),AJ153,9999)&lt;9000,IFERROR(FIND("1",VLOOKUP(AH12,$A$144:$B$150,2,FALSE)),FALSE)&lt;&gt;FALSE),AJ153+1,9999),IF(AND(IFERROR(FIND("1",VLOOKUP(AH13,$A$144:$B$150,2,FALSE)),FALSE)&lt;&gt;FALSE,IF(ISNUMBER(AJ155),AJ155,9999)&lt;9000,IFERROR(FIND("3",VLOOKUP(AH12,$A$144:$B$150,2,FALSE)),FALSE)&lt;&gt;FALSE),AJ155+1,9999),IF(AND(IFERROR(FIND("2",VLOOKUP(AG12,$A$144:$B$150,2,FALSE)),FALSE)&lt;&gt;FALSE,IF(ISNUMBER(AI154),AI154,9999)&lt;9000,IFERROR(FIND("4",VLOOKUP(AH12,$A$144:$B$150,2,FALSE)),FALSE)&lt;&gt;FALSE),AI154+1,9999),IF(AND(IFERROR(FIND("4",VLOOKUP(AI12,$A$144:$B$150,2,FALSE)),FALSE)&lt;&gt;FALSE,IF(ISNUMBER(AK154),AK154,9999)&lt;9000,IFERROR(FIND("2",VLOOKUP(AH12,$A$144:$B$150,2,FALSE)),FALSE)&lt;&gt;FALSE),AK154+1,9999)),AH12))</f>
        <v>922</v>
      </c>
      <c r="AK154" s="3">
        <f t="shared" ca="1" si="123"/>
        <v>921</v>
      </c>
      <c r="AL154" s="3">
        <f t="shared" ca="1" si="123"/>
        <v>930</v>
      </c>
      <c r="AM154" s="3">
        <f t="shared" ca="1" si="123"/>
        <v>931</v>
      </c>
      <c r="AN154" s="3">
        <f t="shared" ca="1" si="123"/>
        <v>938</v>
      </c>
      <c r="AO154" s="3">
        <f t="shared" ca="1" si="123"/>
        <v>945</v>
      </c>
      <c r="AP154" s="3">
        <f t="shared" ca="1" si="123"/>
        <v>948</v>
      </c>
      <c r="AQ154" s="3">
        <f t="shared" ca="1" si="123"/>
        <v>949</v>
      </c>
      <c r="AR154" s="3">
        <f t="shared" ca="1" si="123"/>
        <v>990</v>
      </c>
      <c r="AS154" s="3">
        <f t="shared" ca="1" si="123"/>
        <v>989</v>
      </c>
      <c r="AT154" s="3">
        <f t="shared" ca="1" si="123"/>
        <v>986</v>
      </c>
      <c r="AU154" s="3">
        <f t="shared" ca="1" si="123"/>
        <v>985</v>
      </c>
      <c r="AV154" s="3">
        <f t="shared" ca="1" si="123"/>
        <v>1308</v>
      </c>
      <c r="AW154" s="3">
        <f t="shared" ca="1" si="123"/>
        <v>1319</v>
      </c>
      <c r="AX154" s="3">
        <f t="shared" ca="1" si="123"/>
        <v>1324</v>
      </c>
      <c r="AY154" s="3">
        <f t="shared" ca="1" si="123"/>
        <v>1327</v>
      </c>
      <c r="AZ154" s="3">
        <f t="shared" ca="1" si="123"/>
        <v>2042</v>
      </c>
      <c r="BA154" s="3">
        <f t="shared" ca="1" si="123"/>
        <v>2047</v>
      </c>
      <c r="BB154" s="3">
        <f t="shared" ca="1" si="123"/>
        <v>2048</v>
      </c>
      <c r="BC154" s="3">
        <f t="shared" ca="1" si="123"/>
        <v>2053</v>
      </c>
      <c r="BD154" s="3">
        <f t="shared" ca="1" si="123"/>
        <v>2054</v>
      </c>
      <c r="BE154" s="3">
        <f t="shared" ca="1" si="123"/>
        <v>2065</v>
      </c>
      <c r="BF154" s="3">
        <f t="shared" ca="1" si="123"/>
        <v>2066</v>
      </c>
      <c r="BG154" s="3">
        <f t="shared" ca="1" si="123"/>
        <v>2025</v>
      </c>
      <c r="BH154" s="3">
        <f t="shared" ca="1" si="123"/>
        <v>2024</v>
      </c>
      <c r="BI154" s="3">
        <f t="shared" ca="1" si="123"/>
        <v>2023</v>
      </c>
      <c r="BJ154" s="3">
        <f t="shared" ca="1" si="123"/>
        <v>2020</v>
      </c>
      <c r="BK154" s="3">
        <f t="shared" ca="1" si="123"/>
        <v>2019</v>
      </c>
      <c r="BL154" s="3">
        <f t="shared" ca="1" si="123"/>
        <v>2018</v>
      </c>
      <c r="BM154" s="3">
        <f t="shared" ca="1" si="123"/>
        <v>2147</v>
      </c>
      <c r="BN154" s="3">
        <f t="shared" ca="1" si="123"/>
        <v>2148</v>
      </c>
      <c r="BO154" s="3">
        <f t="shared" ca="1" si="123"/>
        <v>2153</v>
      </c>
      <c r="BP154" s="3">
        <f t="shared" ca="1" si="123"/>
        <v>2170</v>
      </c>
      <c r="BQ154" s="3">
        <f t="shared" ca="1" si="119"/>
        <v>2171</v>
      </c>
      <c r="BR154" s="3">
        <f t="shared" ca="1" si="119"/>
        <v>2172</v>
      </c>
      <c r="BS154" s="3">
        <f t="shared" ca="1" si="119"/>
        <v>2179</v>
      </c>
      <c r="BT154" s="3">
        <f t="shared" ca="1" si="119"/>
        <v>2178</v>
      </c>
      <c r="BU154" s="3">
        <f t="shared" ca="1" si="119"/>
        <v>9999</v>
      </c>
      <c r="BV154" s="3">
        <f t="shared" ca="1" si="119"/>
        <v>9999</v>
      </c>
      <c r="BW154" s="3">
        <f t="shared" ca="1" si="119"/>
        <v>2291</v>
      </c>
      <c r="BX154" s="3">
        <f t="shared" ca="1" si="119"/>
        <v>2290</v>
      </c>
      <c r="BY154" s="3">
        <f t="shared" ca="1" si="119"/>
        <v>2297</v>
      </c>
      <c r="BZ154" s="3">
        <f t="shared" ca="1" si="119"/>
        <v>2306</v>
      </c>
      <c r="CA154" s="3">
        <f t="shared" ca="1" si="119"/>
        <v>2307</v>
      </c>
      <c r="CB154" s="3">
        <f t="shared" ca="1" si="119"/>
        <v>2318</v>
      </c>
      <c r="CC154" s="3">
        <f t="shared" ca="1" si="119"/>
        <v>2319</v>
      </c>
      <c r="CD154" s="3">
        <f t="shared" ca="1" si="119"/>
        <v>2332</v>
      </c>
      <c r="CE154" s="3">
        <f t="shared" ca="1" si="119"/>
        <v>2337</v>
      </c>
      <c r="CF154" s="3">
        <f t="shared" ca="1" si="119"/>
        <v>2338</v>
      </c>
      <c r="CG154" s="3">
        <f t="shared" ca="1" si="122"/>
        <v>9999</v>
      </c>
      <c r="CH154" s="3">
        <f t="shared" ca="1" si="122"/>
        <v>9999</v>
      </c>
      <c r="CI154" s="3">
        <f t="shared" ca="1" si="122"/>
        <v>9999</v>
      </c>
      <c r="CJ154" s="3">
        <f t="shared" ca="1" si="122"/>
        <v>9999</v>
      </c>
      <c r="CK154" s="3">
        <f t="shared" ca="1" si="122"/>
        <v>3209</v>
      </c>
      <c r="CL154" s="3">
        <f t="shared" ca="1" si="122"/>
        <v>3208</v>
      </c>
      <c r="CM154" s="3">
        <f t="shared" ca="1" si="122"/>
        <v>3207</v>
      </c>
      <c r="CN154" s="3">
        <f t="shared" ca="1" si="122"/>
        <v>3234</v>
      </c>
      <c r="CO154" s="3">
        <f t="shared" ca="1" si="122"/>
        <v>3233</v>
      </c>
      <c r="CP154" s="3">
        <f t="shared" ca="1" si="122"/>
        <v>3232</v>
      </c>
      <c r="CQ154" s="3">
        <f t="shared" ca="1" si="122"/>
        <v>3231</v>
      </c>
      <c r="CR154" s="3">
        <f t="shared" ca="1" si="122"/>
        <v>9999</v>
      </c>
      <c r="CS154" s="3">
        <f t="shared" ca="1" si="122"/>
        <v>9999</v>
      </c>
      <c r="CT154" s="3">
        <f t="shared" ca="1" si="122"/>
        <v>9999</v>
      </c>
      <c r="CU154" s="3">
        <f t="shared" ca="1" si="122"/>
        <v>9999</v>
      </c>
      <c r="CV154" s="3">
        <f t="shared" ref="CV154:EB161" ca="1" si="124">IF(CT12="S",0,IFERROR(MIN(IF(AND(IFERROR(FIND("3",VLOOKUP(CT11,$A$144:$B$150,2,FALSE)),FALSE)&lt;&gt;FALSE,IF(ISNUMBER(CV153),CV153,9999)&lt;9000,IFERROR(FIND("1",VLOOKUP(CT12,$A$144:$B$150,2,FALSE)),FALSE)&lt;&gt;FALSE),CV153+1,9999),IF(AND(IFERROR(FIND("1",VLOOKUP(CT13,$A$144:$B$150,2,FALSE)),FALSE)&lt;&gt;FALSE,IF(ISNUMBER(CV155),CV155,9999)&lt;9000,IFERROR(FIND("3",VLOOKUP(CT12,$A$144:$B$150,2,FALSE)),FALSE)&lt;&gt;FALSE),CV155+1,9999),IF(AND(IFERROR(FIND("2",VLOOKUP(CS12,$A$144:$B$150,2,FALSE)),FALSE)&lt;&gt;FALSE,IF(ISNUMBER(CU154),CU154,9999)&lt;9000,IFERROR(FIND("4",VLOOKUP(CT12,$A$144:$B$150,2,FALSE)),FALSE)&lt;&gt;FALSE),CU154+1,9999),IF(AND(IFERROR(FIND("4",VLOOKUP(CU12,$A$144:$B$150,2,FALSE)),FALSE)&lt;&gt;FALSE,IF(ISNUMBER(CW154),CW154,9999)&lt;9000,IFERROR(FIND("2",VLOOKUP(CT12,$A$144:$B$150,2,FALSE)),FALSE)&lt;&gt;FALSE),CW154+1,9999)),CT12))</f>
        <v>9999</v>
      </c>
      <c r="CW154" s="3">
        <f t="shared" ca="1" si="124"/>
        <v>9999</v>
      </c>
      <c r="CX154" s="3">
        <f t="shared" ca="1" si="124"/>
        <v>9999</v>
      </c>
      <c r="CY154" s="3">
        <f t="shared" ca="1" si="124"/>
        <v>9999</v>
      </c>
      <c r="CZ154" s="3">
        <f t="shared" ca="1" si="124"/>
        <v>9999</v>
      </c>
      <c r="DA154" s="3">
        <f t="shared" ca="1" si="124"/>
        <v>9999</v>
      </c>
      <c r="DB154" s="3">
        <f t="shared" ca="1" si="124"/>
        <v>9999</v>
      </c>
      <c r="DC154" s="3">
        <f t="shared" ca="1" si="124"/>
        <v>9999</v>
      </c>
      <c r="DD154" s="3">
        <f t="shared" ca="1" si="124"/>
        <v>9999</v>
      </c>
      <c r="DE154" s="3">
        <f t="shared" ca="1" si="124"/>
        <v>9999</v>
      </c>
      <c r="DF154" s="3">
        <f t="shared" ca="1" si="124"/>
        <v>9999</v>
      </c>
      <c r="DG154" s="3">
        <f t="shared" ca="1" si="124"/>
        <v>9999</v>
      </c>
      <c r="DH154" s="3">
        <f t="shared" ca="1" si="124"/>
        <v>9999</v>
      </c>
      <c r="DI154" s="3">
        <f t="shared" ca="1" si="124"/>
        <v>9999</v>
      </c>
      <c r="DJ154" s="3">
        <f t="shared" ca="1" si="124"/>
        <v>9999</v>
      </c>
      <c r="DK154" s="3">
        <f t="shared" ca="1" si="124"/>
        <v>4093</v>
      </c>
      <c r="DL154" s="3">
        <f t="shared" ca="1" si="124"/>
        <v>4094</v>
      </c>
      <c r="DM154" s="3">
        <f t="shared" ca="1" si="124"/>
        <v>9999</v>
      </c>
      <c r="DN154" s="3">
        <f t="shared" ca="1" si="124"/>
        <v>9999</v>
      </c>
      <c r="DO154" s="3">
        <f t="shared" ca="1" si="124"/>
        <v>9999</v>
      </c>
      <c r="DP154" s="3">
        <f t="shared" ca="1" si="124"/>
        <v>9999</v>
      </c>
      <c r="DQ154" s="3">
        <f t="shared" ca="1" si="124"/>
        <v>9999</v>
      </c>
      <c r="DR154" s="3">
        <f t="shared" ca="1" si="124"/>
        <v>9999</v>
      </c>
      <c r="DS154" s="3">
        <f t="shared" ca="1" si="124"/>
        <v>9999</v>
      </c>
      <c r="DT154" s="3">
        <f t="shared" ca="1" si="124"/>
        <v>9999</v>
      </c>
      <c r="DU154" s="3">
        <f t="shared" ca="1" si="124"/>
        <v>9999</v>
      </c>
      <c r="DV154" s="3">
        <f t="shared" ca="1" si="124"/>
        <v>9999</v>
      </c>
      <c r="DW154" s="3">
        <f t="shared" ca="1" si="124"/>
        <v>9999</v>
      </c>
      <c r="DX154" s="3">
        <f t="shared" ca="1" si="124"/>
        <v>9999</v>
      </c>
      <c r="DY154" s="3">
        <f t="shared" ca="1" si="124"/>
        <v>9999</v>
      </c>
      <c r="DZ154" s="3">
        <f t="shared" ca="1" si="124"/>
        <v>9999</v>
      </c>
      <c r="EA154" s="3">
        <f t="shared" ca="1" si="124"/>
        <v>9999</v>
      </c>
      <c r="EB154" s="3">
        <f t="shared" ca="1" si="124"/>
        <v>9999</v>
      </c>
      <c r="EC154" s="3">
        <f t="shared" ca="1" si="120"/>
        <v>9999</v>
      </c>
      <c r="ED154" s="3">
        <f t="shared" ca="1" si="117"/>
        <v>9999</v>
      </c>
      <c r="EE154" s="3">
        <f t="shared" ca="1" si="117"/>
        <v>9999</v>
      </c>
      <c r="EF154" s="3">
        <f t="shared" ca="1" si="117"/>
        <v>9999</v>
      </c>
      <c r="EG154" s="3">
        <f t="shared" ca="1" si="117"/>
        <v>9999</v>
      </c>
      <c r="EH154" s="3">
        <f t="shared" ca="1" si="117"/>
        <v>9999</v>
      </c>
      <c r="EI154" s="3">
        <f t="shared" ca="1" si="117"/>
        <v>9999</v>
      </c>
      <c r="EJ154" s="3">
        <f t="shared" ca="1" si="117"/>
        <v>9999</v>
      </c>
      <c r="EK154" s="3">
        <f t="shared" ca="1" si="117"/>
        <v>9999</v>
      </c>
      <c r="EL154" s="3">
        <f t="shared" ca="1" si="117"/>
        <v>9999</v>
      </c>
      <c r="EM154" s="3">
        <f t="shared" ca="1" si="117"/>
        <v>9999</v>
      </c>
    </row>
    <row r="155" spans="1:143" x14ac:dyDescent="0.3">
      <c r="E155" s="3">
        <f t="shared" ca="1" si="118"/>
        <v>9999</v>
      </c>
      <c r="F155" s="3">
        <f t="shared" ca="1" si="118"/>
        <v>9999</v>
      </c>
      <c r="G155" s="3">
        <f t="shared" ca="1" si="118"/>
        <v>9999</v>
      </c>
      <c r="H155" s="3">
        <f t="shared" ca="1" si="118"/>
        <v>9999</v>
      </c>
      <c r="I155" s="3">
        <f t="shared" ca="1" si="118"/>
        <v>9999</v>
      </c>
      <c r="J155" s="3">
        <f t="shared" ca="1" si="118"/>
        <v>9999</v>
      </c>
      <c r="K155" s="3">
        <f t="shared" ca="1" si="118"/>
        <v>9999</v>
      </c>
      <c r="L155" s="3">
        <f t="shared" ca="1" si="118"/>
        <v>9999</v>
      </c>
      <c r="M155" s="3">
        <f t="shared" ca="1" si="118"/>
        <v>9999</v>
      </c>
      <c r="N155" s="3">
        <f t="shared" ca="1" si="118"/>
        <v>9999</v>
      </c>
      <c r="O155" s="3">
        <f t="shared" ca="1" si="118"/>
        <v>9999</v>
      </c>
      <c r="P155" s="3">
        <f t="shared" ca="1" si="118"/>
        <v>9999</v>
      </c>
      <c r="Q155" s="3">
        <f t="shared" ca="1" si="118"/>
        <v>9999</v>
      </c>
      <c r="R155" s="3">
        <f t="shared" ca="1" si="118"/>
        <v>9999</v>
      </c>
      <c r="S155" s="3">
        <f t="shared" ca="1" si="118"/>
        <v>9999</v>
      </c>
      <c r="T155" s="3">
        <f t="shared" ca="1" si="118"/>
        <v>9999</v>
      </c>
      <c r="U155" s="3">
        <f t="shared" ref="U155:AJ170" ca="1" si="125">IF(S13="S",0,IFERROR(MIN(IF(AND(IFERROR(FIND("3",VLOOKUP(S12,$A$144:$B$150,2,FALSE)),FALSE)&lt;&gt;FALSE,IF(ISNUMBER(U154),U154,9999)&lt;9000,IFERROR(FIND("1",VLOOKUP(S13,$A$144:$B$150,2,FALSE)),FALSE)&lt;&gt;FALSE),U154+1,9999),IF(AND(IFERROR(FIND("1",VLOOKUP(S14,$A$144:$B$150,2,FALSE)),FALSE)&lt;&gt;FALSE,IF(ISNUMBER(U156),U156,9999)&lt;9000,IFERROR(FIND("3",VLOOKUP(S13,$A$144:$B$150,2,FALSE)),FALSE)&lt;&gt;FALSE),U156+1,9999),IF(AND(IFERROR(FIND("2",VLOOKUP(R13,$A$144:$B$150,2,FALSE)),FALSE)&lt;&gt;FALSE,IF(ISNUMBER(T155),T155,9999)&lt;9000,IFERROR(FIND("4",VLOOKUP(S13,$A$144:$B$150,2,FALSE)),FALSE)&lt;&gt;FALSE),T155+1,9999),IF(AND(IFERROR(FIND("4",VLOOKUP(T13,$A$144:$B$150,2,FALSE)),FALSE)&lt;&gt;FALSE,IF(ISNUMBER(V155),V155,9999)&lt;9000,IFERROR(FIND("2",VLOOKUP(S13,$A$144:$B$150,2,FALSE)),FALSE)&lt;&gt;FALSE),V155+1,9999)),S13))</f>
        <v>9999</v>
      </c>
      <c r="V155" s="3">
        <f t="shared" ca="1" si="125"/>
        <v>9999</v>
      </c>
      <c r="W155" s="3">
        <f t="shared" ca="1" si="125"/>
        <v>9999</v>
      </c>
      <c r="X155" s="3">
        <f t="shared" ca="1" si="125"/>
        <v>9999</v>
      </c>
      <c r="Y155" s="3">
        <f t="shared" ca="1" si="125"/>
        <v>9999</v>
      </c>
      <c r="Z155" s="3">
        <f t="shared" ca="1" si="125"/>
        <v>9999</v>
      </c>
      <c r="AA155" s="3">
        <f t="shared" ca="1" si="125"/>
        <v>9999</v>
      </c>
      <c r="AB155" s="3">
        <f t="shared" ca="1" si="125"/>
        <v>9999</v>
      </c>
      <c r="AC155" s="3">
        <f t="shared" ca="1" si="125"/>
        <v>844</v>
      </c>
      <c r="AD155" s="3">
        <f t="shared" ca="1" si="125"/>
        <v>845</v>
      </c>
      <c r="AE155" s="3">
        <f t="shared" ca="1" si="125"/>
        <v>9999</v>
      </c>
      <c r="AF155" s="3">
        <f t="shared" ca="1" si="125"/>
        <v>851</v>
      </c>
      <c r="AG155" s="3">
        <f t="shared" ca="1" si="125"/>
        <v>854</v>
      </c>
      <c r="AH155" s="3">
        <f t="shared" ca="1" si="125"/>
        <v>903</v>
      </c>
      <c r="AI155" s="3">
        <f t="shared" ca="1" si="125"/>
        <v>904</v>
      </c>
      <c r="AJ155" s="3">
        <f t="shared" ca="1" si="123"/>
        <v>905</v>
      </c>
      <c r="AK155" s="3">
        <f t="shared" ca="1" si="123"/>
        <v>920</v>
      </c>
      <c r="AL155" s="3">
        <f t="shared" ca="1" si="123"/>
        <v>919</v>
      </c>
      <c r="AM155" s="3">
        <f t="shared" ca="1" si="123"/>
        <v>918</v>
      </c>
      <c r="AN155" s="3">
        <f t="shared" ca="1" si="123"/>
        <v>939</v>
      </c>
      <c r="AO155" s="3">
        <f t="shared" ca="1" si="123"/>
        <v>944</v>
      </c>
      <c r="AP155" s="3">
        <f t="shared" ca="1" si="123"/>
        <v>993</v>
      </c>
      <c r="AQ155" s="3">
        <f t="shared" ca="1" si="123"/>
        <v>992</v>
      </c>
      <c r="AR155" s="3">
        <f t="shared" ca="1" si="123"/>
        <v>991</v>
      </c>
      <c r="AS155" s="3">
        <f t="shared" ca="1" si="123"/>
        <v>988</v>
      </c>
      <c r="AT155" s="3">
        <f t="shared" ca="1" si="123"/>
        <v>987</v>
      </c>
      <c r="AU155" s="3">
        <f t="shared" ca="1" si="123"/>
        <v>1306</v>
      </c>
      <c r="AV155" s="3">
        <f t="shared" ca="1" si="123"/>
        <v>1307</v>
      </c>
      <c r="AW155" s="3">
        <f t="shared" ca="1" si="123"/>
        <v>1320</v>
      </c>
      <c r="AX155" s="3">
        <f t="shared" ca="1" si="123"/>
        <v>1323</v>
      </c>
      <c r="AY155" s="3">
        <f t="shared" ca="1" si="123"/>
        <v>1328</v>
      </c>
      <c r="AZ155" s="3">
        <f t="shared" ca="1" si="123"/>
        <v>2041</v>
      </c>
      <c r="BA155" s="3">
        <f t="shared" ca="1" si="123"/>
        <v>2040</v>
      </c>
      <c r="BB155" s="3">
        <f t="shared" ca="1" si="123"/>
        <v>2039</v>
      </c>
      <c r="BC155" s="3">
        <f t="shared" ca="1" si="123"/>
        <v>2036</v>
      </c>
      <c r="BD155" s="3">
        <f t="shared" ca="1" si="123"/>
        <v>2035</v>
      </c>
      <c r="BE155" s="3">
        <f t="shared" ca="1" si="123"/>
        <v>2032</v>
      </c>
      <c r="BF155" s="3">
        <f t="shared" ca="1" si="123"/>
        <v>2031</v>
      </c>
      <c r="BG155" s="3">
        <f t="shared" ca="1" si="123"/>
        <v>2026</v>
      </c>
      <c r="BH155" s="3">
        <f t="shared" ca="1" si="123"/>
        <v>2027</v>
      </c>
      <c r="BI155" s="3">
        <f t="shared" ca="1" si="123"/>
        <v>2022</v>
      </c>
      <c r="BJ155" s="3">
        <f t="shared" ca="1" si="123"/>
        <v>2021</v>
      </c>
      <c r="BK155" s="3">
        <f t="shared" ca="1" si="123"/>
        <v>9999</v>
      </c>
      <c r="BL155" s="3">
        <f t="shared" ca="1" si="123"/>
        <v>2017</v>
      </c>
      <c r="BM155" s="3">
        <f t="shared" ca="1" si="123"/>
        <v>2016</v>
      </c>
      <c r="BN155" s="3">
        <f t="shared" ca="1" si="123"/>
        <v>2149</v>
      </c>
      <c r="BO155" s="3">
        <f t="shared" ca="1" si="123"/>
        <v>2152</v>
      </c>
      <c r="BP155" s="3">
        <f t="shared" ca="1" si="123"/>
        <v>2183</v>
      </c>
      <c r="BQ155" s="3">
        <f t="shared" ca="1" si="119"/>
        <v>2182</v>
      </c>
      <c r="BR155" s="3">
        <f t="shared" ca="1" si="119"/>
        <v>2181</v>
      </c>
      <c r="BS155" s="3">
        <f t="shared" ca="1" si="119"/>
        <v>2180</v>
      </c>
      <c r="BT155" s="3">
        <f t="shared" ca="1" si="119"/>
        <v>9999</v>
      </c>
      <c r="BU155" s="3">
        <f t="shared" ca="1" si="119"/>
        <v>9999</v>
      </c>
      <c r="BV155" s="3">
        <f t="shared" ca="1" si="119"/>
        <v>2287</v>
      </c>
      <c r="BW155" s="3">
        <f t="shared" ca="1" si="119"/>
        <v>2288</v>
      </c>
      <c r="BX155" s="3">
        <f t="shared" ca="1" si="119"/>
        <v>2289</v>
      </c>
      <c r="BY155" s="3">
        <f t="shared" ca="1" si="119"/>
        <v>2298</v>
      </c>
      <c r="BZ155" s="3">
        <f t="shared" ca="1" si="119"/>
        <v>2305</v>
      </c>
      <c r="CA155" s="3">
        <f t="shared" ca="1" si="119"/>
        <v>2322</v>
      </c>
      <c r="CB155" s="3">
        <f t="shared" ca="1" si="119"/>
        <v>2321</v>
      </c>
      <c r="CC155" s="3">
        <f t="shared" ca="1" si="119"/>
        <v>2320</v>
      </c>
      <c r="CD155" s="3">
        <f t="shared" ca="1" si="119"/>
        <v>2331</v>
      </c>
      <c r="CE155" s="3">
        <f t="shared" ca="1" si="119"/>
        <v>2340</v>
      </c>
      <c r="CF155" s="3">
        <f t="shared" ca="1" si="119"/>
        <v>2339</v>
      </c>
      <c r="CG155" s="3">
        <f t="shared" ref="CG155:CV170" ca="1" si="126">IF(CE13="S",0,IFERROR(MIN(IF(AND(IFERROR(FIND("3",VLOOKUP(CE12,$A$144:$B$150,2,FALSE)),FALSE)&lt;&gt;FALSE,IF(ISNUMBER(CG154),CG154,9999)&lt;9000,IFERROR(FIND("1",VLOOKUP(CE13,$A$144:$B$150,2,FALSE)),FALSE)&lt;&gt;FALSE),CG154+1,9999),IF(AND(IFERROR(FIND("1",VLOOKUP(CE14,$A$144:$B$150,2,FALSE)),FALSE)&lt;&gt;FALSE,IF(ISNUMBER(CG156),CG156,9999)&lt;9000,IFERROR(FIND("3",VLOOKUP(CE13,$A$144:$B$150,2,FALSE)),FALSE)&lt;&gt;FALSE),CG156+1,9999),IF(AND(IFERROR(FIND("2",VLOOKUP(CD13,$A$144:$B$150,2,FALSE)),FALSE)&lt;&gt;FALSE,IF(ISNUMBER(CF155),CF155,9999)&lt;9000,IFERROR(FIND("4",VLOOKUP(CE13,$A$144:$B$150,2,FALSE)),FALSE)&lt;&gt;FALSE),CF155+1,9999),IF(AND(IFERROR(FIND("4",VLOOKUP(CF13,$A$144:$B$150,2,FALSE)),FALSE)&lt;&gt;FALSE,IF(ISNUMBER(CH155),CH155,9999)&lt;9000,IFERROR(FIND("2",VLOOKUP(CE13,$A$144:$B$150,2,FALSE)),FALSE)&lt;&gt;FALSE),CH155+1,9999)),CE13))</f>
        <v>9999</v>
      </c>
      <c r="CH155" s="3">
        <f t="shared" ca="1" si="126"/>
        <v>9999</v>
      </c>
      <c r="CI155" s="3">
        <f t="shared" ca="1" si="126"/>
        <v>9999</v>
      </c>
      <c r="CJ155" s="3">
        <f t="shared" ca="1" si="126"/>
        <v>3195</v>
      </c>
      <c r="CK155" s="3">
        <f t="shared" ca="1" si="126"/>
        <v>3196</v>
      </c>
      <c r="CL155" s="3">
        <f t="shared" ca="1" si="126"/>
        <v>3205</v>
      </c>
      <c r="CM155" s="3">
        <f t="shared" ca="1" si="126"/>
        <v>3206</v>
      </c>
      <c r="CN155" s="3">
        <f t="shared" ca="1" si="126"/>
        <v>3235</v>
      </c>
      <c r="CO155" s="3">
        <f t="shared" ca="1" si="126"/>
        <v>3236</v>
      </c>
      <c r="CP155" s="3">
        <f t="shared" ca="1" si="126"/>
        <v>3237</v>
      </c>
      <c r="CQ155" s="3">
        <f t="shared" ca="1" si="126"/>
        <v>9999</v>
      </c>
      <c r="CR155" s="3">
        <f t="shared" ca="1" si="126"/>
        <v>9999</v>
      </c>
      <c r="CS155" s="3">
        <f t="shared" ca="1" si="126"/>
        <v>3722</v>
      </c>
      <c r="CT155" s="3">
        <f t="shared" ca="1" si="126"/>
        <v>3723</v>
      </c>
      <c r="CU155" s="3">
        <f t="shared" ca="1" si="126"/>
        <v>3732</v>
      </c>
      <c r="CV155" s="3">
        <f t="shared" ca="1" si="124"/>
        <v>3733</v>
      </c>
      <c r="CW155" s="3">
        <f t="shared" ca="1" si="124"/>
        <v>9999</v>
      </c>
      <c r="CX155" s="3">
        <f t="shared" ca="1" si="124"/>
        <v>9999</v>
      </c>
      <c r="CY155" s="3">
        <f t="shared" ca="1" si="124"/>
        <v>9999</v>
      </c>
      <c r="CZ155" s="3">
        <f t="shared" ca="1" si="124"/>
        <v>9999</v>
      </c>
      <c r="DA155" s="3">
        <f t="shared" ca="1" si="124"/>
        <v>9999</v>
      </c>
      <c r="DB155" s="3">
        <f t="shared" ca="1" si="124"/>
        <v>9999</v>
      </c>
      <c r="DC155" s="3">
        <f t="shared" ca="1" si="124"/>
        <v>9999</v>
      </c>
      <c r="DD155" s="3">
        <f t="shared" ca="1" si="124"/>
        <v>9999</v>
      </c>
      <c r="DE155" s="3">
        <f t="shared" ca="1" si="124"/>
        <v>9999</v>
      </c>
      <c r="DF155" s="3">
        <f t="shared" ca="1" si="124"/>
        <v>4071</v>
      </c>
      <c r="DG155" s="3">
        <f t="shared" ca="1" si="124"/>
        <v>4072</v>
      </c>
      <c r="DH155" s="3">
        <f t="shared" ca="1" si="124"/>
        <v>4073</v>
      </c>
      <c r="DI155" s="3">
        <f t="shared" ca="1" si="124"/>
        <v>9999</v>
      </c>
      <c r="DJ155" s="3">
        <f t="shared" ca="1" si="124"/>
        <v>4091</v>
      </c>
      <c r="DK155" s="3">
        <f t="shared" ca="1" si="124"/>
        <v>4092</v>
      </c>
      <c r="DL155" s="3">
        <f t="shared" ca="1" si="124"/>
        <v>4095</v>
      </c>
      <c r="DM155" s="3">
        <f t="shared" ca="1" si="124"/>
        <v>4096</v>
      </c>
      <c r="DN155" s="3">
        <f t="shared" ca="1" si="124"/>
        <v>4097</v>
      </c>
      <c r="DO155" s="3">
        <f t="shared" ca="1" si="124"/>
        <v>9999</v>
      </c>
      <c r="DP155" s="3">
        <f t="shared" ca="1" si="124"/>
        <v>9999</v>
      </c>
      <c r="DQ155" s="3">
        <f t="shared" ca="1" si="124"/>
        <v>9999</v>
      </c>
      <c r="DR155" s="3">
        <f t="shared" ca="1" si="124"/>
        <v>9999</v>
      </c>
      <c r="DS155" s="3">
        <f t="shared" ca="1" si="124"/>
        <v>4198</v>
      </c>
      <c r="DT155" s="3">
        <f t="shared" ca="1" si="124"/>
        <v>4199</v>
      </c>
      <c r="DU155" s="3">
        <f t="shared" ca="1" si="124"/>
        <v>4200</v>
      </c>
      <c r="DV155" s="3">
        <f t="shared" ca="1" si="124"/>
        <v>9999</v>
      </c>
      <c r="DW155" s="3">
        <f t="shared" ca="1" si="124"/>
        <v>9999</v>
      </c>
      <c r="DX155" s="3">
        <f t="shared" ca="1" si="124"/>
        <v>9999</v>
      </c>
      <c r="DY155" s="3">
        <f t="shared" ca="1" si="124"/>
        <v>9999</v>
      </c>
      <c r="DZ155" s="3">
        <f t="shared" ca="1" si="124"/>
        <v>9999</v>
      </c>
      <c r="EA155" s="3">
        <f t="shared" ca="1" si="124"/>
        <v>9999</v>
      </c>
      <c r="EB155" s="3">
        <f t="shared" ca="1" si="124"/>
        <v>9999</v>
      </c>
      <c r="EC155" s="3">
        <f t="shared" ca="1" si="120"/>
        <v>9999</v>
      </c>
      <c r="ED155" s="3">
        <f t="shared" ca="1" si="117"/>
        <v>9999</v>
      </c>
      <c r="EE155" s="3">
        <f t="shared" ca="1" si="117"/>
        <v>9999</v>
      </c>
      <c r="EF155" s="3">
        <f t="shared" ca="1" si="117"/>
        <v>9999</v>
      </c>
      <c r="EG155" s="3">
        <f t="shared" ca="1" si="117"/>
        <v>9999</v>
      </c>
      <c r="EH155" s="3">
        <f t="shared" ca="1" si="117"/>
        <v>9999</v>
      </c>
      <c r="EI155" s="3">
        <f t="shared" ca="1" si="117"/>
        <v>9999</v>
      </c>
      <c r="EJ155" s="3">
        <f t="shared" ca="1" si="117"/>
        <v>9999</v>
      </c>
      <c r="EK155" s="3">
        <f t="shared" ca="1" si="117"/>
        <v>9999</v>
      </c>
      <c r="EL155" s="3">
        <f t="shared" ca="1" si="117"/>
        <v>9999</v>
      </c>
      <c r="EM155" s="3">
        <f t="shared" ca="1" si="117"/>
        <v>9999</v>
      </c>
    </row>
    <row r="156" spans="1:143" x14ac:dyDescent="0.3">
      <c r="E156" s="3">
        <f t="shared" ca="1" si="118"/>
        <v>9999</v>
      </c>
      <c r="F156" s="3">
        <f t="shared" ca="1" si="118"/>
        <v>9999</v>
      </c>
      <c r="G156" s="3">
        <f t="shared" ca="1" si="118"/>
        <v>9999</v>
      </c>
      <c r="H156" s="3">
        <f t="shared" ca="1" si="118"/>
        <v>9999</v>
      </c>
      <c r="I156" s="3">
        <f t="shared" ca="1" si="118"/>
        <v>9999</v>
      </c>
      <c r="J156" s="3">
        <f t="shared" ca="1" si="118"/>
        <v>9999</v>
      </c>
      <c r="K156" s="3">
        <f t="shared" ca="1" si="118"/>
        <v>9999</v>
      </c>
      <c r="L156" s="3">
        <f t="shared" ca="1" si="118"/>
        <v>9999</v>
      </c>
      <c r="M156" s="3">
        <f t="shared" ca="1" si="118"/>
        <v>9999</v>
      </c>
      <c r="N156" s="3">
        <f t="shared" ca="1" si="118"/>
        <v>9999</v>
      </c>
      <c r="O156" s="3">
        <f t="shared" ca="1" si="118"/>
        <v>9999</v>
      </c>
      <c r="P156" s="3">
        <f t="shared" ca="1" si="118"/>
        <v>9999</v>
      </c>
      <c r="Q156" s="3">
        <f t="shared" ca="1" si="118"/>
        <v>9999</v>
      </c>
      <c r="R156" s="3">
        <f t="shared" ca="1" si="118"/>
        <v>9999</v>
      </c>
      <c r="S156" s="3">
        <f t="shared" ca="1" si="118"/>
        <v>9999</v>
      </c>
      <c r="T156" s="3">
        <f t="shared" ca="1" si="118"/>
        <v>9999</v>
      </c>
      <c r="U156" s="3">
        <f t="shared" ca="1" si="125"/>
        <v>9999</v>
      </c>
      <c r="V156" s="3">
        <f t="shared" ca="1" si="125"/>
        <v>9999</v>
      </c>
      <c r="W156" s="3">
        <f t="shared" ca="1" si="125"/>
        <v>9999</v>
      </c>
      <c r="X156" s="3">
        <f t="shared" ca="1" si="125"/>
        <v>9999</v>
      </c>
      <c r="Y156" s="3">
        <f t="shared" ca="1" si="125"/>
        <v>9999</v>
      </c>
      <c r="Z156" s="3">
        <f t="shared" ca="1" si="125"/>
        <v>9999</v>
      </c>
      <c r="AA156" s="3">
        <f t="shared" ca="1" si="125"/>
        <v>9999</v>
      </c>
      <c r="AB156" s="3">
        <f t="shared" ca="1" si="125"/>
        <v>9999</v>
      </c>
      <c r="AC156" s="3">
        <f t="shared" ca="1" si="125"/>
        <v>843</v>
      </c>
      <c r="AD156" s="3">
        <f t="shared" ca="1" si="125"/>
        <v>846</v>
      </c>
      <c r="AE156" s="3">
        <f t="shared" ca="1" si="125"/>
        <v>849</v>
      </c>
      <c r="AF156" s="3">
        <f t="shared" ca="1" si="125"/>
        <v>850</v>
      </c>
      <c r="AG156" s="3">
        <f t="shared" ca="1" si="125"/>
        <v>855</v>
      </c>
      <c r="AH156" s="3">
        <f t="shared" ca="1" si="125"/>
        <v>902</v>
      </c>
      <c r="AI156" s="3">
        <f t="shared" ca="1" si="125"/>
        <v>901</v>
      </c>
      <c r="AJ156" s="3">
        <f t="shared" ca="1" si="123"/>
        <v>906</v>
      </c>
      <c r="AK156" s="3">
        <f t="shared" ca="1" si="123"/>
        <v>913</v>
      </c>
      <c r="AL156" s="3">
        <f t="shared" ca="1" si="123"/>
        <v>914</v>
      </c>
      <c r="AM156" s="3">
        <f t="shared" ca="1" si="123"/>
        <v>917</v>
      </c>
      <c r="AN156" s="3">
        <f t="shared" ca="1" si="123"/>
        <v>940</v>
      </c>
      <c r="AO156" s="3">
        <f t="shared" ca="1" si="123"/>
        <v>943</v>
      </c>
      <c r="AP156" s="3">
        <f t="shared" ca="1" si="123"/>
        <v>994</v>
      </c>
      <c r="AQ156" s="3">
        <f t="shared" ca="1" si="123"/>
        <v>995</v>
      </c>
      <c r="AR156" s="3">
        <f t="shared" ca="1" si="123"/>
        <v>996</v>
      </c>
      <c r="AS156" s="3">
        <f t="shared" ca="1" si="123"/>
        <v>997</v>
      </c>
      <c r="AT156" s="3">
        <f t="shared" ca="1" si="123"/>
        <v>998</v>
      </c>
      <c r="AU156" s="3">
        <f t="shared" ca="1" si="123"/>
        <v>1305</v>
      </c>
      <c r="AV156" s="3">
        <f t="shared" ca="1" si="123"/>
        <v>1304</v>
      </c>
      <c r="AW156" s="3">
        <f t="shared" ca="1" si="123"/>
        <v>1321</v>
      </c>
      <c r="AX156" s="3">
        <f t="shared" ca="1" si="123"/>
        <v>1322</v>
      </c>
      <c r="AY156" s="3">
        <f t="shared" ca="1" si="123"/>
        <v>1329</v>
      </c>
      <c r="AZ156" s="3">
        <f t="shared" ca="1" si="123"/>
        <v>1498</v>
      </c>
      <c r="BA156" s="3">
        <f t="shared" ca="1" si="123"/>
        <v>1499</v>
      </c>
      <c r="BB156" s="3">
        <f t="shared" ca="1" si="123"/>
        <v>2038</v>
      </c>
      <c r="BC156" s="3">
        <f t="shared" ca="1" si="123"/>
        <v>2037</v>
      </c>
      <c r="BD156" s="3">
        <f t="shared" ca="1" si="123"/>
        <v>2034</v>
      </c>
      <c r="BE156" s="3">
        <f t="shared" ca="1" si="123"/>
        <v>2033</v>
      </c>
      <c r="BF156" s="3">
        <f t="shared" ca="1" si="123"/>
        <v>2030</v>
      </c>
      <c r="BG156" s="3">
        <f t="shared" ca="1" si="123"/>
        <v>2029</v>
      </c>
      <c r="BH156" s="3">
        <f t="shared" ca="1" si="123"/>
        <v>2028</v>
      </c>
      <c r="BI156" s="3">
        <f t="shared" ca="1" si="123"/>
        <v>1997</v>
      </c>
      <c r="BJ156" s="3">
        <f t="shared" ca="1" si="123"/>
        <v>1998</v>
      </c>
      <c r="BK156" s="3">
        <f t="shared" ca="1" si="123"/>
        <v>9999</v>
      </c>
      <c r="BL156" s="3">
        <f t="shared" ca="1" si="123"/>
        <v>2014</v>
      </c>
      <c r="BM156" s="3">
        <f t="shared" ca="1" si="123"/>
        <v>2015</v>
      </c>
      <c r="BN156" s="3">
        <f t="shared" ca="1" si="123"/>
        <v>2150</v>
      </c>
      <c r="BO156" s="3">
        <f t="shared" ca="1" si="123"/>
        <v>2151</v>
      </c>
      <c r="BP156" s="3">
        <f t="shared" ca="1" si="123"/>
        <v>2184</v>
      </c>
      <c r="BQ156" s="3">
        <f t="shared" ca="1" si="119"/>
        <v>2185</v>
      </c>
      <c r="BR156" s="3">
        <f t="shared" ca="1" si="119"/>
        <v>2216</v>
      </c>
      <c r="BS156" s="3">
        <f t="shared" ca="1" si="119"/>
        <v>2217</v>
      </c>
      <c r="BT156" s="3">
        <f t="shared" ca="1" si="119"/>
        <v>2222</v>
      </c>
      <c r="BU156" s="3">
        <f t="shared" ca="1" si="119"/>
        <v>2223</v>
      </c>
      <c r="BV156" s="3">
        <f t="shared" ca="1" si="119"/>
        <v>2286</v>
      </c>
      <c r="BW156" s="3">
        <f t="shared" ca="1" si="119"/>
        <v>2285</v>
      </c>
      <c r="BX156" s="3">
        <f t="shared" ca="1" si="119"/>
        <v>2300</v>
      </c>
      <c r="BY156" s="3">
        <f t="shared" ca="1" si="119"/>
        <v>2299</v>
      </c>
      <c r="BZ156" s="3">
        <f t="shared" ca="1" si="119"/>
        <v>2304</v>
      </c>
      <c r="CA156" s="3">
        <f t="shared" ca="1" si="119"/>
        <v>2323</v>
      </c>
      <c r="CB156" s="3">
        <f t="shared" ca="1" si="119"/>
        <v>2326</v>
      </c>
      <c r="CC156" s="3">
        <f t="shared" ca="1" si="119"/>
        <v>2327</v>
      </c>
      <c r="CD156" s="3">
        <f t="shared" ca="1" si="119"/>
        <v>2330</v>
      </c>
      <c r="CE156" s="3">
        <f t="shared" ca="1" si="119"/>
        <v>2341</v>
      </c>
      <c r="CF156" s="3">
        <f t="shared" ca="1" si="119"/>
        <v>9999</v>
      </c>
      <c r="CG156" s="3">
        <f t="shared" ca="1" si="126"/>
        <v>3187</v>
      </c>
      <c r="CH156" s="3">
        <f t="shared" ca="1" si="126"/>
        <v>3188</v>
      </c>
      <c r="CI156" s="3">
        <f t="shared" ca="1" si="126"/>
        <v>3189</v>
      </c>
      <c r="CJ156" s="3">
        <f t="shared" ca="1" si="126"/>
        <v>3194</v>
      </c>
      <c r="CK156" s="3">
        <f t="shared" ca="1" si="126"/>
        <v>3197</v>
      </c>
      <c r="CL156" s="3">
        <f t="shared" ca="1" si="126"/>
        <v>3204</v>
      </c>
      <c r="CM156" s="3">
        <f t="shared" ca="1" si="126"/>
        <v>3203</v>
      </c>
      <c r="CN156" s="3">
        <f t="shared" ca="1" si="126"/>
        <v>3240</v>
      </c>
      <c r="CO156" s="3">
        <f t="shared" ca="1" si="126"/>
        <v>3239</v>
      </c>
      <c r="CP156" s="3">
        <f t="shared" ca="1" si="126"/>
        <v>3238</v>
      </c>
      <c r="CQ156" s="3">
        <f t="shared" ca="1" si="126"/>
        <v>9999</v>
      </c>
      <c r="CR156" s="3">
        <f t="shared" ca="1" si="126"/>
        <v>3720</v>
      </c>
      <c r="CS156" s="3">
        <f t="shared" ca="1" si="126"/>
        <v>3721</v>
      </c>
      <c r="CT156" s="3">
        <f t="shared" ca="1" si="126"/>
        <v>3724</v>
      </c>
      <c r="CU156" s="3">
        <f t="shared" ca="1" si="126"/>
        <v>3731</v>
      </c>
      <c r="CV156" s="3">
        <f t="shared" ca="1" si="124"/>
        <v>3734</v>
      </c>
      <c r="CW156" s="3">
        <f t="shared" ca="1" si="124"/>
        <v>3783</v>
      </c>
      <c r="CX156" s="3">
        <f t="shared" ca="1" si="124"/>
        <v>3784</v>
      </c>
      <c r="CY156" s="3">
        <f t="shared" ca="1" si="124"/>
        <v>3787</v>
      </c>
      <c r="CZ156" s="3">
        <f t="shared" ca="1" si="124"/>
        <v>3788</v>
      </c>
      <c r="DA156" s="3">
        <f t="shared" ca="1" si="124"/>
        <v>9999</v>
      </c>
      <c r="DB156" s="3">
        <f t="shared" ca="1" si="124"/>
        <v>9999</v>
      </c>
      <c r="DC156" s="3">
        <f t="shared" ca="1" si="124"/>
        <v>9999</v>
      </c>
      <c r="DD156" s="3">
        <f t="shared" ca="1" si="124"/>
        <v>9999</v>
      </c>
      <c r="DE156" s="3">
        <f t="shared" ca="1" si="124"/>
        <v>9999</v>
      </c>
      <c r="DF156" s="3">
        <f t="shared" ca="1" si="124"/>
        <v>4070</v>
      </c>
      <c r="DG156" s="3">
        <f t="shared" ca="1" si="124"/>
        <v>4069</v>
      </c>
      <c r="DH156" s="3">
        <f t="shared" ca="1" si="124"/>
        <v>4074</v>
      </c>
      <c r="DI156" s="3">
        <f t="shared" ca="1" si="124"/>
        <v>9999</v>
      </c>
      <c r="DJ156" s="3">
        <f t="shared" ca="1" si="124"/>
        <v>4090</v>
      </c>
      <c r="DK156" s="3">
        <f t="shared" ca="1" si="124"/>
        <v>4089</v>
      </c>
      <c r="DL156" s="3">
        <f t="shared" ca="1" si="124"/>
        <v>4100</v>
      </c>
      <c r="DM156" s="3">
        <f t="shared" ca="1" si="124"/>
        <v>4099</v>
      </c>
      <c r="DN156" s="3">
        <f t="shared" ca="1" si="124"/>
        <v>4098</v>
      </c>
      <c r="DO156" s="3">
        <f t="shared" ca="1" si="124"/>
        <v>9999</v>
      </c>
      <c r="DP156" s="3">
        <f t="shared" ca="1" si="124"/>
        <v>9999</v>
      </c>
      <c r="DQ156" s="3">
        <f t="shared" ca="1" si="124"/>
        <v>9999</v>
      </c>
      <c r="DR156" s="3">
        <f t="shared" ca="1" si="124"/>
        <v>9999</v>
      </c>
      <c r="DS156" s="3">
        <f t="shared" ca="1" si="124"/>
        <v>4197</v>
      </c>
      <c r="DT156" s="3">
        <f t="shared" ca="1" si="124"/>
        <v>4196</v>
      </c>
      <c r="DU156" s="3">
        <f t="shared" ca="1" si="124"/>
        <v>4201</v>
      </c>
      <c r="DV156" s="3">
        <f t="shared" ca="1" si="124"/>
        <v>4202</v>
      </c>
      <c r="DW156" s="3">
        <f t="shared" ca="1" si="124"/>
        <v>9999</v>
      </c>
      <c r="DX156" s="3">
        <f t="shared" ca="1" si="124"/>
        <v>9999</v>
      </c>
      <c r="DY156" s="3">
        <f t="shared" ca="1" si="124"/>
        <v>9999</v>
      </c>
      <c r="DZ156" s="3">
        <f t="shared" ca="1" si="124"/>
        <v>9999</v>
      </c>
      <c r="EA156" s="3">
        <f t="shared" ca="1" si="124"/>
        <v>9999</v>
      </c>
      <c r="EB156" s="3">
        <f t="shared" ca="1" si="124"/>
        <v>9999</v>
      </c>
      <c r="EC156" s="3">
        <f t="shared" ca="1" si="120"/>
        <v>9999</v>
      </c>
      <c r="ED156" s="3">
        <f t="shared" ca="1" si="117"/>
        <v>9999</v>
      </c>
      <c r="EE156" s="3">
        <f t="shared" ca="1" si="117"/>
        <v>9999</v>
      </c>
      <c r="EF156" s="3">
        <f t="shared" ca="1" si="117"/>
        <v>9999</v>
      </c>
      <c r="EG156" s="3">
        <f t="shared" ca="1" si="117"/>
        <v>9999</v>
      </c>
      <c r="EH156" s="3">
        <f t="shared" ca="1" si="117"/>
        <v>9999</v>
      </c>
      <c r="EI156" s="3">
        <f t="shared" ca="1" si="117"/>
        <v>9999</v>
      </c>
      <c r="EJ156" s="3">
        <f t="shared" ca="1" si="117"/>
        <v>9999</v>
      </c>
      <c r="EK156" s="3">
        <f t="shared" ca="1" si="117"/>
        <v>9999</v>
      </c>
      <c r="EL156" s="3">
        <f t="shared" ca="1" si="117"/>
        <v>9999</v>
      </c>
      <c r="EM156" s="3">
        <f t="shared" ca="1" si="117"/>
        <v>9999</v>
      </c>
    </row>
    <row r="157" spans="1:143" x14ac:dyDescent="0.3">
      <c r="E157" s="3">
        <f t="shared" ca="1" si="118"/>
        <v>9999</v>
      </c>
      <c r="F157" s="3">
        <f t="shared" ca="1" si="118"/>
        <v>9999</v>
      </c>
      <c r="G157" s="3">
        <f t="shared" ca="1" si="118"/>
        <v>9999</v>
      </c>
      <c r="H157" s="3">
        <f t="shared" ca="1" si="118"/>
        <v>9999</v>
      </c>
      <c r="I157" s="3">
        <f t="shared" ca="1" si="118"/>
        <v>9999</v>
      </c>
      <c r="J157" s="3">
        <f t="shared" ca="1" si="118"/>
        <v>9999</v>
      </c>
      <c r="K157" s="3">
        <f t="shared" ca="1" si="118"/>
        <v>9999</v>
      </c>
      <c r="L157" s="3">
        <f t="shared" ca="1" si="118"/>
        <v>9999</v>
      </c>
      <c r="M157" s="3">
        <f t="shared" ca="1" si="118"/>
        <v>9999</v>
      </c>
      <c r="N157" s="3">
        <f t="shared" ca="1" si="118"/>
        <v>9999</v>
      </c>
      <c r="O157" s="3">
        <f t="shared" ca="1" si="118"/>
        <v>9999</v>
      </c>
      <c r="P157" s="3">
        <f t="shared" ca="1" si="118"/>
        <v>9999</v>
      </c>
      <c r="Q157" s="3">
        <f t="shared" ca="1" si="118"/>
        <v>9999</v>
      </c>
      <c r="R157" s="3">
        <f t="shared" ca="1" si="118"/>
        <v>9999</v>
      </c>
      <c r="S157" s="3">
        <f t="shared" ca="1" si="118"/>
        <v>9999</v>
      </c>
      <c r="T157" s="3">
        <f t="shared" ca="1" si="118"/>
        <v>9999</v>
      </c>
      <c r="U157" s="3">
        <f t="shared" ca="1" si="125"/>
        <v>9999</v>
      </c>
      <c r="V157" s="3">
        <f t="shared" ca="1" si="125"/>
        <v>9999</v>
      </c>
      <c r="W157" s="3">
        <f t="shared" ca="1" si="125"/>
        <v>9999</v>
      </c>
      <c r="X157" s="3">
        <f t="shared" ca="1" si="125"/>
        <v>9999</v>
      </c>
      <c r="Y157" s="3">
        <f t="shared" ca="1" si="125"/>
        <v>836</v>
      </c>
      <c r="Z157" s="3">
        <f t="shared" ca="1" si="125"/>
        <v>837</v>
      </c>
      <c r="AA157" s="3">
        <f t="shared" ca="1" si="125"/>
        <v>838</v>
      </c>
      <c r="AB157" s="3">
        <f t="shared" ca="1" si="125"/>
        <v>839</v>
      </c>
      <c r="AC157" s="3">
        <f t="shared" ca="1" si="125"/>
        <v>842</v>
      </c>
      <c r="AD157" s="3">
        <f t="shared" ca="1" si="125"/>
        <v>847</v>
      </c>
      <c r="AE157" s="3">
        <f t="shared" ca="1" si="125"/>
        <v>848</v>
      </c>
      <c r="AF157" s="3">
        <f t="shared" ca="1" si="125"/>
        <v>857</v>
      </c>
      <c r="AG157" s="3">
        <f t="shared" ca="1" si="125"/>
        <v>856</v>
      </c>
      <c r="AH157" s="3">
        <f t="shared" ca="1" si="125"/>
        <v>9999</v>
      </c>
      <c r="AI157" s="3">
        <f t="shared" ca="1" si="125"/>
        <v>900</v>
      </c>
      <c r="AJ157" s="3">
        <f t="shared" ca="1" si="123"/>
        <v>907</v>
      </c>
      <c r="AK157" s="3">
        <f t="shared" ca="1" si="123"/>
        <v>912</v>
      </c>
      <c r="AL157" s="3">
        <f t="shared" ca="1" si="123"/>
        <v>915</v>
      </c>
      <c r="AM157" s="3">
        <f t="shared" ca="1" si="123"/>
        <v>916</v>
      </c>
      <c r="AN157" s="3">
        <f t="shared" ca="1" si="123"/>
        <v>941</v>
      </c>
      <c r="AO157" s="3">
        <f t="shared" ca="1" si="123"/>
        <v>942</v>
      </c>
      <c r="AP157" s="3">
        <f t="shared" ca="1" si="123"/>
        <v>1003</v>
      </c>
      <c r="AQ157" s="3">
        <f t="shared" ca="1" si="123"/>
        <v>1002</v>
      </c>
      <c r="AR157" s="3">
        <f t="shared" ca="1" si="123"/>
        <v>1001</v>
      </c>
      <c r="AS157" s="3">
        <f t="shared" ca="1" si="123"/>
        <v>1000</v>
      </c>
      <c r="AT157" s="3">
        <f t="shared" ca="1" si="123"/>
        <v>999</v>
      </c>
      <c r="AU157" s="3">
        <f t="shared" ca="1" si="123"/>
        <v>1302</v>
      </c>
      <c r="AV157" s="3">
        <f t="shared" ca="1" si="123"/>
        <v>1303</v>
      </c>
      <c r="AW157" s="3">
        <f t="shared" ca="1" si="123"/>
        <v>1332</v>
      </c>
      <c r="AX157" s="3">
        <f t="shared" ca="1" si="123"/>
        <v>1331</v>
      </c>
      <c r="AY157" s="3">
        <f t="shared" ca="1" si="123"/>
        <v>1330</v>
      </c>
      <c r="AZ157" s="3">
        <f t="shared" ca="1" si="123"/>
        <v>1497</v>
      </c>
      <c r="BA157" s="3">
        <f t="shared" ca="1" si="123"/>
        <v>1500</v>
      </c>
      <c r="BB157" s="3">
        <f t="shared" ca="1" si="123"/>
        <v>1501</v>
      </c>
      <c r="BC157" s="3">
        <f t="shared" ca="1" si="123"/>
        <v>1514</v>
      </c>
      <c r="BD157" s="3">
        <f t="shared" ca="1" si="123"/>
        <v>1515</v>
      </c>
      <c r="BE157" s="3">
        <f t="shared" ca="1" si="123"/>
        <v>1516</v>
      </c>
      <c r="BF157" s="3">
        <f t="shared" ca="1" si="123"/>
        <v>1517</v>
      </c>
      <c r="BG157" s="3">
        <f t="shared" ca="1" si="123"/>
        <v>1994</v>
      </c>
      <c r="BH157" s="3">
        <f t="shared" ca="1" si="123"/>
        <v>1995</v>
      </c>
      <c r="BI157" s="3">
        <f t="shared" ca="1" si="123"/>
        <v>1996</v>
      </c>
      <c r="BJ157" s="3">
        <f t="shared" ca="1" si="123"/>
        <v>1999</v>
      </c>
      <c r="BK157" s="3">
        <f t="shared" ca="1" si="123"/>
        <v>2000</v>
      </c>
      <c r="BL157" s="3">
        <f t="shared" ca="1" si="123"/>
        <v>2013</v>
      </c>
      <c r="BM157" s="3">
        <f t="shared" ca="1" si="123"/>
        <v>2012</v>
      </c>
      <c r="BN157" s="3">
        <f t="shared" ca="1" si="123"/>
        <v>2189</v>
      </c>
      <c r="BO157" s="3">
        <f t="shared" ca="1" si="123"/>
        <v>2188</v>
      </c>
      <c r="BP157" s="3">
        <f t="shared" ca="1" si="123"/>
        <v>2187</v>
      </c>
      <c r="BQ157" s="3">
        <f t="shared" ca="1" si="119"/>
        <v>2186</v>
      </c>
      <c r="BR157" s="3">
        <f t="shared" ca="1" si="119"/>
        <v>2215</v>
      </c>
      <c r="BS157" s="3">
        <f t="shared" ca="1" si="119"/>
        <v>2218</v>
      </c>
      <c r="BT157" s="3">
        <f t="shared" ca="1" si="119"/>
        <v>2221</v>
      </c>
      <c r="BU157" s="3">
        <f t="shared" ca="1" si="119"/>
        <v>2224</v>
      </c>
      <c r="BV157" s="3">
        <f t="shared" ca="1" si="119"/>
        <v>2225</v>
      </c>
      <c r="BW157" s="3">
        <f t="shared" ca="1" si="119"/>
        <v>2284</v>
      </c>
      <c r="BX157" s="3">
        <f t="shared" ca="1" si="119"/>
        <v>2301</v>
      </c>
      <c r="BY157" s="3">
        <f t="shared" ca="1" si="119"/>
        <v>2302</v>
      </c>
      <c r="BZ157" s="3">
        <f t="shared" ca="1" si="119"/>
        <v>2303</v>
      </c>
      <c r="CA157" s="3">
        <f t="shared" ca="1" si="119"/>
        <v>2324</v>
      </c>
      <c r="CB157" s="3">
        <f t="shared" ca="1" si="119"/>
        <v>2325</v>
      </c>
      <c r="CC157" s="3">
        <f t="shared" ca="1" si="119"/>
        <v>2328</v>
      </c>
      <c r="CD157" s="3">
        <f t="shared" ca="1" si="119"/>
        <v>2329</v>
      </c>
      <c r="CE157" s="3">
        <f t="shared" ca="1" si="119"/>
        <v>2342</v>
      </c>
      <c r="CF157" s="3">
        <f t="shared" ca="1" si="119"/>
        <v>2343</v>
      </c>
      <c r="CG157" s="3">
        <f t="shared" ca="1" si="126"/>
        <v>3186</v>
      </c>
      <c r="CH157" s="3">
        <f t="shared" ca="1" si="126"/>
        <v>3185</v>
      </c>
      <c r="CI157" s="3">
        <f t="shared" ca="1" si="126"/>
        <v>3190</v>
      </c>
      <c r="CJ157" s="3">
        <f t="shared" ca="1" si="126"/>
        <v>3193</v>
      </c>
      <c r="CK157" s="3">
        <f t="shared" ca="1" si="126"/>
        <v>3198</v>
      </c>
      <c r="CL157" s="3">
        <f t="shared" ca="1" si="126"/>
        <v>3201</v>
      </c>
      <c r="CM157" s="3">
        <f t="shared" ca="1" si="126"/>
        <v>3202</v>
      </c>
      <c r="CN157" s="3">
        <f t="shared" ca="1" si="126"/>
        <v>3241</v>
      </c>
      <c r="CO157" s="3">
        <f t="shared" ca="1" si="126"/>
        <v>3242</v>
      </c>
      <c r="CP157" s="3">
        <f t="shared" ca="1" si="126"/>
        <v>9999</v>
      </c>
      <c r="CQ157" s="3">
        <f t="shared" ca="1" si="126"/>
        <v>9999</v>
      </c>
      <c r="CR157" s="3">
        <f t="shared" ca="1" si="126"/>
        <v>3719</v>
      </c>
      <c r="CS157" s="3">
        <f t="shared" ca="1" si="126"/>
        <v>3718</v>
      </c>
      <c r="CT157" s="3">
        <f t="shared" ca="1" si="126"/>
        <v>3725</v>
      </c>
      <c r="CU157" s="3">
        <f t="shared" ca="1" si="126"/>
        <v>3730</v>
      </c>
      <c r="CV157" s="3">
        <f t="shared" ca="1" si="124"/>
        <v>3735</v>
      </c>
      <c r="CW157" s="3">
        <f t="shared" ca="1" si="124"/>
        <v>3782</v>
      </c>
      <c r="CX157" s="3">
        <f t="shared" ca="1" si="124"/>
        <v>3785</v>
      </c>
      <c r="CY157" s="3">
        <f t="shared" ca="1" si="124"/>
        <v>3786</v>
      </c>
      <c r="CZ157" s="3">
        <f t="shared" ca="1" si="124"/>
        <v>3789</v>
      </c>
      <c r="DA157" s="3">
        <f t="shared" ca="1" si="124"/>
        <v>3790</v>
      </c>
      <c r="DB157" s="3">
        <f t="shared" ca="1" si="124"/>
        <v>4059</v>
      </c>
      <c r="DC157" s="3">
        <f t="shared" ca="1" si="124"/>
        <v>4060</v>
      </c>
      <c r="DD157" s="3">
        <f t="shared" ca="1" si="124"/>
        <v>4061</v>
      </c>
      <c r="DE157" s="3">
        <f t="shared" ca="1" si="124"/>
        <v>4064</v>
      </c>
      <c r="DF157" s="3">
        <f t="shared" ca="1" si="124"/>
        <v>4065</v>
      </c>
      <c r="DG157" s="3">
        <f t="shared" ca="1" si="124"/>
        <v>4068</v>
      </c>
      <c r="DH157" s="3">
        <f t="shared" ca="1" si="124"/>
        <v>4075</v>
      </c>
      <c r="DI157" s="3">
        <f t="shared" ca="1" si="124"/>
        <v>4086</v>
      </c>
      <c r="DJ157" s="3">
        <f t="shared" ca="1" si="124"/>
        <v>4087</v>
      </c>
      <c r="DK157" s="3">
        <f t="shared" ca="1" si="124"/>
        <v>4088</v>
      </c>
      <c r="DL157" s="3">
        <f t="shared" ca="1" si="124"/>
        <v>4101</v>
      </c>
      <c r="DM157" s="3">
        <f t="shared" ca="1" si="124"/>
        <v>4102</v>
      </c>
      <c r="DN157" s="3">
        <f t="shared" ca="1" si="124"/>
        <v>9999</v>
      </c>
      <c r="DO157" s="3">
        <f t="shared" ca="1" si="124"/>
        <v>9999</v>
      </c>
      <c r="DP157" s="3">
        <f t="shared" ca="1" si="124"/>
        <v>9999</v>
      </c>
      <c r="DQ157" s="3">
        <f t="shared" ca="1" si="124"/>
        <v>9999</v>
      </c>
      <c r="DR157" s="3">
        <f t="shared" ca="1" si="124"/>
        <v>9999</v>
      </c>
      <c r="DS157" s="3">
        <f t="shared" ca="1" si="124"/>
        <v>9999</v>
      </c>
      <c r="DT157" s="3">
        <f t="shared" ca="1" si="124"/>
        <v>4195</v>
      </c>
      <c r="DU157" s="3">
        <f t="shared" ca="1" si="124"/>
        <v>4204</v>
      </c>
      <c r="DV157" s="3">
        <f t="shared" ca="1" si="124"/>
        <v>4203</v>
      </c>
      <c r="DW157" s="3">
        <f t="shared" ca="1" si="124"/>
        <v>9999</v>
      </c>
      <c r="DX157" s="3">
        <f t="shared" ca="1" si="124"/>
        <v>9999</v>
      </c>
      <c r="DY157" s="3">
        <f t="shared" ca="1" si="124"/>
        <v>9999</v>
      </c>
      <c r="DZ157" s="3">
        <f t="shared" ca="1" si="124"/>
        <v>9999</v>
      </c>
      <c r="EA157" s="3">
        <f t="shared" ca="1" si="124"/>
        <v>4228</v>
      </c>
      <c r="EB157" s="3">
        <f t="shared" ca="1" si="124"/>
        <v>4229</v>
      </c>
      <c r="EC157" s="3">
        <f t="shared" ca="1" si="120"/>
        <v>9999</v>
      </c>
      <c r="ED157" s="3">
        <f t="shared" ca="1" si="117"/>
        <v>9999</v>
      </c>
      <c r="EE157" s="3">
        <f t="shared" ca="1" si="117"/>
        <v>9999</v>
      </c>
      <c r="EF157" s="3">
        <f t="shared" ca="1" si="117"/>
        <v>9999</v>
      </c>
      <c r="EG157" s="3">
        <f t="shared" ca="1" si="117"/>
        <v>9999</v>
      </c>
      <c r="EH157" s="3">
        <f t="shared" ca="1" si="117"/>
        <v>9999</v>
      </c>
      <c r="EI157" s="3">
        <f t="shared" ca="1" si="117"/>
        <v>9999</v>
      </c>
      <c r="EJ157" s="3">
        <f t="shared" ca="1" si="117"/>
        <v>9999</v>
      </c>
      <c r="EK157" s="3">
        <f t="shared" ca="1" si="117"/>
        <v>9999</v>
      </c>
      <c r="EL157" s="3">
        <f t="shared" ca="1" si="117"/>
        <v>9999</v>
      </c>
      <c r="EM157" s="3">
        <f t="shared" ca="1" si="117"/>
        <v>9999</v>
      </c>
    </row>
    <row r="158" spans="1:143" x14ac:dyDescent="0.3">
      <c r="E158" s="3">
        <f t="shared" ca="1" si="118"/>
        <v>9999</v>
      </c>
      <c r="F158" s="3">
        <f t="shared" ca="1" si="118"/>
        <v>9999</v>
      </c>
      <c r="G158" s="3">
        <f t="shared" ca="1" si="118"/>
        <v>9999</v>
      </c>
      <c r="H158" s="3">
        <f t="shared" ca="1" si="118"/>
        <v>9999</v>
      </c>
      <c r="I158" s="3">
        <f t="shared" ca="1" si="118"/>
        <v>9999</v>
      </c>
      <c r="J158" s="3">
        <f t="shared" ca="1" si="118"/>
        <v>9999</v>
      </c>
      <c r="K158" s="3">
        <f t="shared" ca="1" si="118"/>
        <v>9999</v>
      </c>
      <c r="L158" s="3">
        <f t="shared" ca="1" si="118"/>
        <v>9999</v>
      </c>
      <c r="M158" s="3">
        <f t="shared" ca="1" si="118"/>
        <v>9999</v>
      </c>
      <c r="N158" s="3">
        <f t="shared" ca="1" si="118"/>
        <v>9999</v>
      </c>
      <c r="O158" s="3">
        <f t="shared" ca="1" si="118"/>
        <v>9999</v>
      </c>
      <c r="P158" s="3">
        <f t="shared" ca="1" si="118"/>
        <v>9999</v>
      </c>
      <c r="Q158" s="3">
        <f t="shared" ca="1" si="118"/>
        <v>9999</v>
      </c>
      <c r="R158" s="3">
        <f t="shared" ca="1" si="118"/>
        <v>9999</v>
      </c>
      <c r="S158" s="3">
        <f t="shared" ca="1" si="118"/>
        <v>9999</v>
      </c>
      <c r="T158" s="3">
        <f t="shared" ca="1" si="118"/>
        <v>9999</v>
      </c>
      <c r="U158" s="3">
        <f t="shared" ca="1" si="125"/>
        <v>9999</v>
      </c>
      <c r="V158" s="3">
        <f t="shared" ca="1" si="125"/>
        <v>9999</v>
      </c>
      <c r="W158" s="3">
        <f t="shared" ca="1" si="125"/>
        <v>9999</v>
      </c>
      <c r="X158" s="3">
        <f t="shared" ca="1" si="125"/>
        <v>9999</v>
      </c>
      <c r="Y158" s="3">
        <f t="shared" ca="1" si="125"/>
        <v>835</v>
      </c>
      <c r="Z158" s="3">
        <f t="shared" ca="1" si="125"/>
        <v>834</v>
      </c>
      <c r="AA158" s="3">
        <f t="shared" ca="1" si="125"/>
        <v>833</v>
      </c>
      <c r="AB158" s="3">
        <f t="shared" ca="1" si="125"/>
        <v>840</v>
      </c>
      <c r="AC158" s="3">
        <f t="shared" ca="1" si="125"/>
        <v>841</v>
      </c>
      <c r="AD158" s="3">
        <f t="shared" ca="1" si="125"/>
        <v>860</v>
      </c>
      <c r="AE158" s="3">
        <f t="shared" ca="1" si="125"/>
        <v>859</v>
      </c>
      <c r="AF158" s="3">
        <f t="shared" ca="1" si="125"/>
        <v>858</v>
      </c>
      <c r="AG158" s="3">
        <f t="shared" ca="1" si="125"/>
        <v>9999</v>
      </c>
      <c r="AH158" s="3">
        <f t="shared" ca="1" si="125"/>
        <v>898</v>
      </c>
      <c r="AI158" s="3">
        <f t="shared" ca="1" si="125"/>
        <v>899</v>
      </c>
      <c r="AJ158" s="3">
        <f t="shared" ca="1" si="123"/>
        <v>908</v>
      </c>
      <c r="AK158" s="3">
        <f t="shared" ca="1" si="123"/>
        <v>911</v>
      </c>
      <c r="AL158" s="3">
        <f t="shared" ca="1" si="123"/>
        <v>1014</v>
      </c>
      <c r="AM158" s="3">
        <f t="shared" ca="1" si="123"/>
        <v>1013</v>
      </c>
      <c r="AN158" s="3">
        <f t="shared" ca="1" si="123"/>
        <v>1012</v>
      </c>
      <c r="AO158" s="3">
        <f t="shared" ca="1" si="123"/>
        <v>1011</v>
      </c>
      <c r="AP158" s="3">
        <f t="shared" ca="1" si="123"/>
        <v>1004</v>
      </c>
      <c r="AQ158" s="3">
        <f t="shared" ca="1" si="123"/>
        <v>1005</v>
      </c>
      <c r="AR158" s="3">
        <f t="shared" ca="1" si="123"/>
        <v>1006</v>
      </c>
      <c r="AS158" s="3">
        <f t="shared" ca="1" si="123"/>
        <v>1299</v>
      </c>
      <c r="AT158" s="3">
        <f t="shared" ca="1" si="123"/>
        <v>1300</v>
      </c>
      <c r="AU158" s="3">
        <f t="shared" ca="1" si="123"/>
        <v>1301</v>
      </c>
      <c r="AV158" s="3">
        <f t="shared" ca="1" si="123"/>
        <v>1334</v>
      </c>
      <c r="AW158" s="3">
        <f t="shared" ca="1" si="123"/>
        <v>1333</v>
      </c>
      <c r="AX158" s="3">
        <f t="shared" ca="1" si="123"/>
        <v>1344</v>
      </c>
      <c r="AY158" s="3">
        <f t="shared" ca="1" si="123"/>
        <v>1345</v>
      </c>
      <c r="AZ158" s="3">
        <f t="shared" ca="1" si="123"/>
        <v>1496</v>
      </c>
      <c r="BA158" s="3">
        <f t="shared" ca="1" si="123"/>
        <v>1495</v>
      </c>
      <c r="BB158" s="3">
        <f t="shared" ca="1" si="123"/>
        <v>1502</v>
      </c>
      <c r="BC158" s="3">
        <f t="shared" ca="1" si="123"/>
        <v>1513</v>
      </c>
      <c r="BD158" s="3">
        <f t="shared" ca="1" si="123"/>
        <v>1512</v>
      </c>
      <c r="BE158" s="3">
        <f t="shared" ca="1" si="123"/>
        <v>1519</v>
      </c>
      <c r="BF158" s="3">
        <f t="shared" ca="1" si="123"/>
        <v>1518</v>
      </c>
      <c r="BG158" s="3">
        <f t="shared" ca="1" si="123"/>
        <v>1993</v>
      </c>
      <c r="BH158" s="3">
        <f t="shared" ca="1" si="123"/>
        <v>1992</v>
      </c>
      <c r="BI158" s="3">
        <f t="shared" ca="1" si="123"/>
        <v>1991</v>
      </c>
      <c r="BJ158" s="3">
        <f t="shared" ca="1" si="123"/>
        <v>1990</v>
      </c>
      <c r="BK158" s="3">
        <f t="shared" ca="1" si="123"/>
        <v>2001</v>
      </c>
      <c r="BL158" s="3">
        <f t="shared" ca="1" si="123"/>
        <v>2010</v>
      </c>
      <c r="BM158" s="3">
        <f t="shared" ca="1" si="123"/>
        <v>2011</v>
      </c>
      <c r="BN158" s="3">
        <f t="shared" ca="1" si="123"/>
        <v>2190</v>
      </c>
      <c r="BO158" s="3">
        <f t="shared" ca="1" si="123"/>
        <v>2191</v>
      </c>
      <c r="BP158" s="3">
        <f t="shared" ca="1" si="123"/>
        <v>2206</v>
      </c>
      <c r="BQ158" s="3">
        <f t="shared" ca="1" si="119"/>
        <v>2207</v>
      </c>
      <c r="BR158" s="3">
        <f t="shared" ca="1" si="119"/>
        <v>2214</v>
      </c>
      <c r="BS158" s="3">
        <f t="shared" ca="1" si="119"/>
        <v>2219</v>
      </c>
      <c r="BT158" s="3">
        <f t="shared" ca="1" si="119"/>
        <v>2220</v>
      </c>
      <c r="BU158" s="3">
        <f t="shared" ca="1" si="119"/>
        <v>2227</v>
      </c>
      <c r="BV158" s="3">
        <f t="shared" ca="1" si="119"/>
        <v>2226</v>
      </c>
      <c r="BW158" s="3">
        <f t="shared" ca="1" si="119"/>
        <v>2283</v>
      </c>
      <c r="BX158" s="3">
        <f t="shared" ca="1" si="119"/>
        <v>2352</v>
      </c>
      <c r="BY158" s="3">
        <f t="shared" ca="1" si="119"/>
        <v>2351</v>
      </c>
      <c r="BZ158" s="3">
        <f t="shared" ca="1" si="119"/>
        <v>2350</v>
      </c>
      <c r="CA158" s="3">
        <f t="shared" ca="1" si="119"/>
        <v>2349</v>
      </c>
      <c r="CB158" s="3">
        <f t="shared" ca="1" si="119"/>
        <v>2348</v>
      </c>
      <c r="CC158" s="3">
        <f t="shared" ca="1" si="119"/>
        <v>2347</v>
      </c>
      <c r="CD158" s="3">
        <f t="shared" ca="1" si="119"/>
        <v>2346</v>
      </c>
      <c r="CE158" s="3">
        <f t="shared" ca="1" si="119"/>
        <v>2345</v>
      </c>
      <c r="CF158" s="3">
        <f t="shared" ca="1" si="119"/>
        <v>2344</v>
      </c>
      <c r="CG158" s="3">
        <f t="shared" ca="1" si="126"/>
        <v>9999</v>
      </c>
      <c r="CH158" s="3">
        <f t="shared" ca="1" si="126"/>
        <v>3184</v>
      </c>
      <c r="CI158" s="3">
        <f t="shared" ca="1" si="126"/>
        <v>3191</v>
      </c>
      <c r="CJ158" s="3">
        <f t="shared" ca="1" si="126"/>
        <v>3192</v>
      </c>
      <c r="CK158" s="3">
        <f t="shared" ca="1" si="126"/>
        <v>3199</v>
      </c>
      <c r="CL158" s="3">
        <f t="shared" ca="1" si="126"/>
        <v>3200</v>
      </c>
      <c r="CM158" s="3">
        <f t="shared" ca="1" si="126"/>
        <v>3247</v>
      </c>
      <c r="CN158" s="3">
        <f t="shared" ca="1" si="126"/>
        <v>3246</v>
      </c>
      <c r="CO158" s="3">
        <f t="shared" ca="1" si="126"/>
        <v>3243</v>
      </c>
      <c r="CP158" s="3">
        <f t="shared" ca="1" si="126"/>
        <v>3712</v>
      </c>
      <c r="CQ158" s="3">
        <f t="shared" ca="1" si="126"/>
        <v>3713</v>
      </c>
      <c r="CR158" s="3">
        <f t="shared" ca="1" si="126"/>
        <v>9999</v>
      </c>
      <c r="CS158" s="3">
        <f t="shared" ca="1" si="126"/>
        <v>3717</v>
      </c>
      <c r="CT158" s="3">
        <f t="shared" ca="1" si="126"/>
        <v>3726</v>
      </c>
      <c r="CU158" s="3">
        <f t="shared" ca="1" si="126"/>
        <v>3729</v>
      </c>
      <c r="CV158" s="3">
        <f t="shared" ca="1" si="124"/>
        <v>3736</v>
      </c>
      <c r="CW158" s="3">
        <f t="shared" ca="1" si="124"/>
        <v>3781</v>
      </c>
      <c r="CX158" s="3">
        <f t="shared" ca="1" si="124"/>
        <v>3778</v>
      </c>
      <c r="CY158" s="3">
        <f t="shared" ca="1" si="124"/>
        <v>3777</v>
      </c>
      <c r="CZ158" s="3">
        <f t="shared" ca="1" si="124"/>
        <v>3792</v>
      </c>
      <c r="DA158" s="3">
        <f t="shared" ca="1" si="124"/>
        <v>3791</v>
      </c>
      <c r="DB158" s="3">
        <f t="shared" ca="1" si="124"/>
        <v>4058</v>
      </c>
      <c r="DC158" s="3">
        <f t="shared" ca="1" si="124"/>
        <v>4057</v>
      </c>
      <c r="DD158" s="3">
        <f t="shared" ca="1" si="124"/>
        <v>4062</v>
      </c>
      <c r="DE158" s="3">
        <f t="shared" ca="1" si="124"/>
        <v>4063</v>
      </c>
      <c r="DF158" s="3">
        <f t="shared" ca="1" si="124"/>
        <v>4066</v>
      </c>
      <c r="DG158" s="3">
        <f t="shared" ca="1" si="124"/>
        <v>4067</v>
      </c>
      <c r="DH158" s="3">
        <f t="shared" ca="1" si="124"/>
        <v>4076</v>
      </c>
      <c r="DI158" s="3">
        <f t="shared" ca="1" si="124"/>
        <v>4085</v>
      </c>
      <c r="DJ158" s="3">
        <f t="shared" ca="1" si="124"/>
        <v>4084</v>
      </c>
      <c r="DK158" s="3">
        <f t="shared" ca="1" si="124"/>
        <v>4105</v>
      </c>
      <c r="DL158" s="3">
        <f t="shared" ca="1" si="124"/>
        <v>4104</v>
      </c>
      <c r="DM158" s="3">
        <f t="shared" ca="1" si="124"/>
        <v>4103</v>
      </c>
      <c r="DN158" s="3">
        <f t="shared" ca="1" si="124"/>
        <v>9999</v>
      </c>
      <c r="DO158" s="3">
        <f t="shared" ca="1" si="124"/>
        <v>4159</v>
      </c>
      <c r="DP158" s="3">
        <f t="shared" ca="1" si="124"/>
        <v>4160</v>
      </c>
      <c r="DQ158" s="3">
        <f t="shared" ca="1" si="124"/>
        <v>4191</v>
      </c>
      <c r="DR158" s="3">
        <f t="shared" ca="1" si="124"/>
        <v>4192</v>
      </c>
      <c r="DS158" s="3">
        <f t="shared" ca="1" si="124"/>
        <v>4193</v>
      </c>
      <c r="DT158" s="3">
        <f t="shared" ca="1" si="124"/>
        <v>4194</v>
      </c>
      <c r="DU158" s="3">
        <f t="shared" ca="1" si="124"/>
        <v>4205</v>
      </c>
      <c r="DV158" s="3">
        <f t="shared" ca="1" si="124"/>
        <v>4208</v>
      </c>
      <c r="DW158" s="3">
        <f t="shared" ca="1" si="124"/>
        <v>4209</v>
      </c>
      <c r="DX158" s="3">
        <f t="shared" ca="1" si="124"/>
        <v>9999</v>
      </c>
      <c r="DY158" s="3">
        <f t="shared" ca="1" si="124"/>
        <v>4219</v>
      </c>
      <c r="DZ158" s="3">
        <f t="shared" ca="1" si="124"/>
        <v>4220</v>
      </c>
      <c r="EA158" s="3">
        <f t="shared" ca="1" si="124"/>
        <v>4227</v>
      </c>
      <c r="EB158" s="3">
        <f t="shared" ca="1" si="124"/>
        <v>4230</v>
      </c>
      <c r="EC158" s="3">
        <f t="shared" ca="1" si="120"/>
        <v>9999</v>
      </c>
      <c r="ED158" s="3">
        <f t="shared" ca="1" si="117"/>
        <v>9999</v>
      </c>
      <c r="EE158" s="3">
        <f t="shared" ca="1" si="117"/>
        <v>9999</v>
      </c>
      <c r="EF158" s="3">
        <f t="shared" ca="1" si="117"/>
        <v>9999</v>
      </c>
      <c r="EG158" s="3">
        <f t="shared" ca="1" si="117"/>
        <v>9999</v>
      </c>
      <c r="EH158" s="3">
        <f t="shared" ca="1" si="117"/>
        <v>9999</v>
      </c>
      <c r="EI158" s="3">
        <f t="shared" ca="1" si="117"/>
        <v>9999</v>
      </c>
      <c r="EJ158" s="3">
        <f t="shared" ca="1" si="117"/>
        <v>9999</v>
      </c>
      <c r="EK158" s="3">
        <f t="shared" ca="1" si="117"/>
        <v>9999</v>
      </c>
      <c r="EL158" s="3">
        <f t="shared" ca="1" si="117"/>
        <v>9999</v>
      </c>
      <c r="EM158" s="3">
        <f t="shared" ca="1" si="117"/>
        <v>9999</v>
      </c>
    </row>
    <row r="159" spans="1:143" x14ac:dyDescent="0.3">
      <c r="E159" s="3">
        <f t="shared" ca="1" si="118"/>
        <v>9999</v>
      </c>
      <c r="F159" s="3">
        <f t="shared" ca="1" si="118"/>
        <v>9999</v>
      </c>
      <c r="G159" s="3">
        <f t="shared" ca="1" si="118"/>
        <v>9999</v>
      </c>
      <c r="H159" s="3">
        <f t="shared" ca="1" si="118"/>
        <v>9999</v>
      </c>
      <c r="I159" s="3">
        <f t="shared" ca="1" si="118"/>
        <v>9999</v>
      </c>
      <c r="J159" s="3">
        <f t="shared" ca="1" si="118"/>
        <v>9999</v>
      </c>
      <c r="K159" s="3">
        <f t="shared" ca="1" si="118"/>
        <v>9999</v>
      </c>
      <c r="L159" s="3">
        <f t="shared" ca="1" si="118"/>
        <v>9999</v>
      </c>
      <c r="M159" s="3">
        <f t="shared" ca="1" si="118"/>
        <v>9999</v>
      </c>
      <c r="N159" s="3">
        <f t="shared" ca="1" si="118"/>
        <v>9999</v>
      </c>
      <c r="O159" s="3">
        <f t="shared" ca="1" si="118"/>
        <v>9999</v>
      </c>
      <c r="P159" s="3">
        <f t="shared" ca="1" si="118"/>
        <v>9999</v>
      </c>
      <c r="Q159" s="3">
        <f t="shared" ca="1" si="118"/>
        <v>9999</v>
      </c>
      <c r="R159" s="3">
        <f t="shared" ca="1" si="118"/>
        <v>9999</v>
      </c>
      <c r="S159" s="3">
        <f t="shared" ca="1" si="118"/>
        <v>9999</v>
      </c>
      <c r="T159" s="3">
        <f t="shared" ca="1" si="118"/>
        <v>9999</v>
      </c>
      <c r="U159" s="3">
        <f t="shared" ca="1" si="125"/>
        <v>9999</v>
      </c>
      <c r="V159" s="3">
        <f t="shared" ca="1" si="125"/>
        <v>717</v>
      </c>
      <c r="W159" s="3">
        <f t="shared" ca="1" si="125"/>
        <v>718</v>
      </c>
      <c r="X159" s="3">
        <f t="shared" ca="1" si="125"/>
        <v>719</v>
      </c>
      <c r="Y159" s="3">
        <f t="shared" ca="1" si="125"/>
        <v>720</v>
      </c>
      <c r="Z159" s="3">
        <f t="shared" ca="1" si="125"/>
        <v>9999</v>
      </c>
      <c r="AA159" s="3">
        <f t="shared" ca="1" si="125"/>
        <v>832</v>
      </c>
      <c r="AB159" s="3">
        <f t="shared" ca="1" si="125"/>
        <v>829</v>
      </c>
      <c r="AC159" s="3">
        <f t="shared" ca="1" si="125"/>
        <v>828</v>
      </c>
      <c r="AD159" s="3">
        <f t="shared" ca="1" si="125"/>
        <v>861</v>
      </c>
      <c r="AE159" s="3">
        <f t="shared" ca="1" si="125"/>
        <v>862</v>
      </c>
      <c r="AF159" s="3">
        <f t="shared" ca="1" si="125"/>
        <v>865</v>
      </c>
      <c r="AG159" s="3">
        <f t="shared" ca="1" si="125"/>
        <v>866</v>
      </c>
      <c r="AH159" s="3">
        <f t="shared" ca="1" si="125"/>
        <v>897</v>
      </c>
      <c r="AI159" s="3">
        <f t="shared" ca="1" si="125"/>
        <v>896</v>
      </c>
      <c r="AJ159" s="3">
        <f t="shared" ca="1" si="123"/>
        <v>909</v>
      </c>
      <c r="AK159" s="3">
        <f t="shared" ca="1" si="123"/>
        <v>910</v>
      </c>
      <c r="AL159" s="3">
        <f t="shared" ca="1" si="123"/>
        <v>1015</v>
      </c>
      <c r="AM159" s="3">
        <f t="shared" ca="1" si="123"/>
        <v>1016</v>
      </c>
      <c r="AN159" s="3">
        <f t="shared" ca="1" si="123"/>
        <v>1017</v>
      </c>
      <c r="AO159" s="3">
        <f t="shared" ca="1" si="123"/>
        <v>1010</v>
      </c>
      <c r="AP159" s="3">
        <f t="shared" ca="1" si="123"/>
        <v>1009</v>
      </c>
      <c r="AQ159" s="3">
        <f t="shared" ca="1" si="123"/>
        <v>1008</v>
      </c>
      <c r="AR159" s="3">
        <f t="shared" ca="1" si="123"/>
        <v>1007</v>
      </c>
      <c r="AS159" s="3">
        <f t="shared" ca="1" si="123"/>
        <v>1298</v>
      </c>
      <c r="AT159" s="3">
        <f t="shared" ca="1" si="123"/>
        <v>1297</v>
      </c>
      <c r="AU159" s="3">
        <f t="shared" ca="1" si="123"/>
        <v>1296</v>
      </c>
      <c r="AV159" s="3">
        <f t="shared" ca="1" si="123"/>
        <v>1335</v>
      </c>
      <c r="AW159" s="3">
        <f t="shared" ca="1" si="123"/>
        <v>1336</v>
      </c>
      <c r="AX159" s="3">
        <f t="shared" ca="1" si="123"/>
        <v>1343</v>
      </c>
      <c r="AY159" s="3">
        <f t="shared" ca="1" si="123"/>
        <v>1346</v>
      </c>
      <c r="AZ159" s="3">
        <f t="shared" ca="1" si="123"/>
        <v>1347</v>
      </c>
      <c r="BA159" s="3">
        <f t="shared" ca="1" si="123"/>
        <v>1494</v>
      </c>
      <c r="BB159" s="3">
        <f t="shared" ca="1" si="123"/>
        <v>1503</v>
      </c>
      <c r="BC159" s="3">
        <f t="shared" ca="1" si="123"/>
        <v>1510</v>
      </c>
      <c r="BD159" s="3">
        <f t="shared" ca="1" si="123"/>
        <v>1511</v>
      </c>
      <c r="BE159" s="3">
        <f t="shared" ca="1" si="123"/>
        <v>1520</v>
      </c>
      <c r="BF159" s="3">
        <f t="shared" ca="1" si="123"/>
        <v>1521</v>
      </c>
      <c r="BG159" s="3">
        <f t="shared" ca="1" si="123"/>
        <v>9999</v>
      </c>
      <c r="BH159" s="3">
        <f t="shared" ca="1" si="123"/>
        <v>1985</v>
      </c>
      <c r="BI159" s="3">
        <f t="shared" ca="1" si="123"/>
        <v>1986</v>
      </c>
      <c r="BJ159" s="3">
        <f t="shared" ca="1" si="123"/>
        <v>1989</v>
      </c>
      <c r="BK159" s="3">
        <f t="shared" ca="1" si="123"/>
        <v>2002</v>
      </c>
      <c r="BL159" s="3">
        <f t="shared" ca="1" si="123"/>
        <v>2009</v>
      </c>
      <c r="BM159" s="3">
        <f t="shared" ca="1" si="123"/>
        <v>2008</v>
      </c>
      <c r="BN159" s="3">
        <f t="shared" ca="1" si="123"/>
        <v>2007</v>
      </c>
      <c r="BO159" s="3">
        <f t="shared" ca="1" si="123"/>
        <v>2192</v>
      </c>
      <c r="BP159" s="3">
        <f t="shared" ca="1" si="123"/>
        <v>2205</v>
      </c>
      <c r="BQ159" s="3">
        <f t="shared" ca="1" si="119"/>
        <v>2208</v>
      </c>
      <c r="BR159" s="3">
        <f t="shared" ca="1" si="119"/>
        <v>2213</v>
      </c>
      <c r="BS159" s="3">
        <f t="shared" ca="1" si="119"/>
        <v>2230</v>
      </c>
      <c r="BT159" s="3">
        <f t="shared" ca="1" si="119"/>
        <v>2229</v>
      </c>
      <c r="BU159" s="3">
        <f t="shared" ca="1" si="119"/>
        <v>2228</v>
      </c>
      <c r="BV159" s="3">
        <f t="shared" ca="1" si="119"/>
        <v>9999</v>
      </c>
      <c r="BW159" s="3">
        <f t="shared" ca="1" si="119"/>
        <v>2282</v>
      </c>
      <c r="BX159" s="3">
        <f t="shared" ca="1" si="119"/>
        <v>2353</v>
      </c>
      <c r="BY159" s="3">
        <f t="shared" ca="1" si="119"/>
        <v>2360</v>
      </c>
      <c r="BZ159" s="3">
        <f t="shared" ca="1" si="119"/>
        <v>2361</v>
      </c>
      <c r="CA159" s="3">
        <f t="shared" ca="1" si="119"/>
        <v>2368</v>
      </c>
      <c r="CB159" s="3">
        <f t="shared" ca="1" si="119"/>
        <v>2369</v>
      </c>
      <c r="CC159" s="3">
        <f t="shared" ca="1" si="119"/>
        <v>2370</v>
      </c>
      <c r="CD159" s="3">
        <f t="shared" ca="1" si="119"/>
        <v>2371</v>
      </c>
      <c r="CE159" s="3">
        <f t="shared" ca="1" si="119"/>
        <v>9999</v>
      </c>
      <c r="CF159" s="3">
        <f t="shared" ca="1" si="119"/>
        <v>3155</v>
      </c>
      <c r="CG159" s="3">
        <f t="shared" ca="1" si="126"/>
        <v>3156</v>
      </c>
      <c r="CH159" s="3">
        <f t="shared" ca="1" si="126"/>
        <v>3183</v>
      </c>
      <c r="CI159" s="3">
        <f t="shared" ca="1" si="126"/>
        <v>3182</v>
      </c>
      <c r="CJ159" s="3">
        <f t="shared" ca="1" si="126"/>
        <v>3181</v>
      </c>
      <c r="CK159" s="3">
        <f t="shared" ca="1" si="126"/>
        <v>3180</v>
      </c>
      <c r="CL159" s="3">
        <f t="shared" ca="1" si="126"/>
        <v>3249</v>
      </c>
      <c r="CM159" s="3">
        <f t="shared" ca="1" si="126"/>
        <v>3248</v>
      </c>
      <c r="CN159" s="3">
        <f t="shared" ca="1" si="126"/>
        <v>3245</v>
      </c>
      <c r="CO159" s="3">
        <f t="shared" ca="1" si="126"/>
        <v>3244</v>
      </c>
      <c r="CP159" s="3">
        <f t="shared" ca="1" si="126"/>
        <v>3711</v>
      </c>
      <c r="CQ159" s="3">
        <f t="shared" ca="1" si="126"/>
        <v>3714</v>
      </c>
      <c r="CR159" s="3">
        <f t="shared" ca="1" si="126"/>
        <v>3715</v>
      </c>
      <c r="CS159" s="3">
        <f t="shared" ca="1" si="126"/>
        <v>3716</v>
      </c>
      <c r="CT159" s="3">
        <f t="shared" ca="1" si="126"/>
        <v>3727</v>
      </c>
      <c r="CU159" s="3">
        <f t="shared" ca="1" si="126"/>
        <v>3728</v>
      </c>
      <c r="CV159" s="3">
        <f t="shared" ca="1" si="124"/>
        <v>3737</v>
      </c>
      <c r="CW159" s="3">
        <f t="shared" ca="1" si="124"/>
        <v>3780</v>
      </c>
      <c r="CX159" s="3">
        <f t="shared" ca="1" si="124"/>
        <v>3779</v>
      </c>
      <c r="CY159" s="3">
        <f t="shared" ca="1" si="124"/>
        <v>3776</v>
      </c>
      <c r="CZ159" s="3">
        <f t="shared" ca="1" si="124"/>
        <v>3793</v>
      </c>
      <c r="DA159" s="3">
        <f t="shared" ca="1" si="124"/>
        <v>3794</v>
      </c>
      <c r="DB159" s="3">
        <f t="shared" ca="1" si="124"/>
        <v>3795</v>
      </c>
      <c r="DC159" s="3">
        <f t="shared" ca="1" si="124"/>
        <v>4056</v>
      </c>
      <c r="DD159" s="3">
        <f t="shared" ca="1" si="124"/>
        <v>4053</v>
      </c>
      <c r="DE159" s="3">
        <f t="shared" ca="1" si="124"/>
        <v>4052</v>
      </c>
      <c r="DF159" s="3">
        <f t="shared" ca="1" si="124"/>
        <v>4051</v>
      </c>
      <c r="DG159" s="3">
        <f t="shared" ca="1" si="124"/>
        <v>4050</v>
      </c>
      <c r="DH159" s="3">
        <f t="shared" ca="1" si="124"/>
        <v>4077</v>
      </c>
      <c r="DI159" s="3">
        <f t="shared" ca="1" si="124"/>
        <v>4078</v>
      </c>
      <c r="DJ159" s="3">
        <f t="shared" ca="1" si="124"/>
        <v>4083</v>
      </c>
      <c r="DK159" s="3">
        <f t="shared" ca="1" si="124"/>
        <v>4106</v>
      </c>
      <c r="DL159" s="3">
        <f t="shared" ca="1" si="124"/>
        <v>4107</v>
      </c>
      <c r="DM159" s="3">
        <f t="shared" ca="1" si="124"/>
        <v>4108</v>
      </c>
      <c r="DN159" s="3">
        <f t="shared" ca="1" si="124"/>
        <v>4109</v>
      </c>
      <c r="DO159" s="3">
        <f t="shared" ca="1" si="124"/>
        <v>4158</v>
      </c>
      <c r="DP159" s="3">
        <f t="shared" ca="1" si="124"/>
        <v>4161</v>
      </c>
      <c r="DQ159" s="3">
        <f t="shared" ca="1" si="124"/>
        <v>4190</v>
      </c>
      <c r="DR159" s="3">
        <f t="shared" ca="1" si="124"/>
        <v>4189</v>
      </c>
      <c r="DS159" s="3">
        <f t="shared" ca="1" si="124"/>
        <v>4188</v>
      </c>
      <c r="DT159" s="3">
        <f t="shared" ca="1" si="124"/>
        <v>4187</v>
      </c>
      <c r="DU159" s="3">
        <f t="shared" ca="1" si="124"/>
        <v>4206</v>
      </c>
      <c r="DV159" s="3">
        <f t="shared" ca="1" si="124"/>
        <v>4207</v>
      </c>
      <c r="DW159" s="3">
        <f t="shared" ca="1" si="124"/>
        <v>4210</v>
      </c>
      <c r="DX159" s="3">
        <f t="shared" ca="1" si="124"/>
        <v>4211</v>
      </c>
      <c r="DY159" s="3">
        <f t="shared" ca="1" si="124"/>
        <v>4218</v>
      </c>
      <c r="DZ159" s="3">
        <f t="shared" ca="1" si="124"/>
        <v>4221</v>
      </c>
      <c r="EA159" s="3">
        <f t="shared" ca="1" si="124"/>
        <v>4226</v>
      </c>
      <c r="EB159" s="3">
        <f t="shared" ca="1" si="124"/>
        <v>4231</v>
      </c>
      <c r="EC159" s="3">
        <f t="shared" ca="1" si="120"/>
        <v>4234</v>
      </c>
      <c r="ED159" s="3">
        <f t="shared" ca="1" si="117"/>
        <v>4235</v>
      </c>
      <c r="EE159" s="3">
        <f t="shared" ca="1" si="117"/>
        <v>9999</v>
      </c>
      <c r="EF159" s="3">
        <f t="shared" ca="1" si="117"/>
        <v>9999</v>
      </c>
      <c r="EG159" s="3">
        <f t="shared" ca="1" si="117"/>
        <v>9999</v>
      </c>
      <c r="EH159" s="3">
        <f t="shared" ca="1" si="117"/>
        <v>9999</v>
      </c>
      <c r="EI159" s="3">
        <f t="shared" ca="1" si="117"/>
        <v>9999</v>
      </c>
      <c r="EJ159" s="3">
        <f t="shared" ca="1" si="117"/>
        <v>9999</v>
      </c>
      <c r="EK159" s="3">
        <f t="shared" ca="1" si="117"/>
        <v>9999</v>
      </c>
      <c r="EL159" s="3">
        <f t="shared" ca="1" si="117"/>
        <v>9999</v>
      </c>
      <c r="EM159" s="3">
        <f t="shared" ca="1" si="117"/>
        <v>9999</v>
      </c>
    </row>
    <row r="160" spans="1:143" x14ac:dyDescent="0.3">
      <c r="E160" s="3">
        <f t="shared" ca="1" si="118"/>
        <v>9999</v>
      </c>
      <c r="F160" s="3">
        <f t="shared" ca="1" si="118"/>
        <v>9999</v>
      </c>
      <c r="G160" s="3">
        <f t="shared" ca="1" si="118"/>
        <v>9999</v>
      </c>
      <c r="H160" s="3">
        <f t="shared" ca="1" si="118"/>
        <v>9999</v>
      </c>
      <c r="I160" s="3">
        <f t="shared" ca="1" si="118"/>
        <v>9999</v>
      </c>
      <c r="J160" s="3">
        <f t="shared" ca="1" si="118"/>
        <v>9999</v>
      </c>
      <c r="K160" s="3">
        <f t="shared" ca="1" si="118"/>
        <v>9999</v>
      </c>
      <c r="L160" s="3">
        <f t="shared" ca="1" si="118"/>
        <v>9999</v>
      </c>
      <c r="M160" s="3">
        <f t="shared" ca="1" si="118"/>
        <v>9999</v>
      </c>
      <c r="N160" s="3">
        <f t="shared" ca="1" si="118"/>
        <v>9999</v>
      </c>
      <c r="O160" s="3">
        <f t="shared" ca="1" si="118"/>
        <v>9999</v>
      </c>
      <c r="P160" s="3">
        <f t="shared" ca="1" si="118"/>
        <v>9999</v>
      </c>
      <c r="Q160" s="3">
        <f t="shared" ca="1" si="118"/>
        <v>9999</v>
      </c>
      <c r="R160" s="3">
        <f t="shared" ca="1" si="118"/>
        <v>9999</v>
      </c>
      <c r="S160" s="3">
        <f t="shared" ca="1" si="118"/>
        <v>9999</v>
      </c>
      <c r="T160" s="3">
        <f t="shared" ca="1" si="118"/>
        <v>9999</v>
      </c>
      <c r="U160" s="3">
        <f t="shared" ca="1" si="125"/>
        <v>9999</v>
      </c>
      <c r="V160" s="3">
        <f t="shared" ca="1" si="125"/>
        <v>716</v>
      </c>
      <c r="W160" s="3">
        <f t="shared" ca="1" si="125"/>
        <v>715</v>
      </c>
      <c r="X160" s="3">
        <f t="shared" ca="1" si="125"/>
        <v>714</v>
      </c>
      <c r="Y160" s="3">
        <f t="shared" ca="1" si="125"/>
        <v>721</v>
      </c>
      <c r="Z160" s="3">
        <f t="shared" ca="1" si="125"/>
        <v>9999</v>
      </c>
      <c r="AA160" s="3">
        <f t="shared" ca="1" si="125"/>
        <v>831</v>
      </c>
      <c r="AB160" s="3">
        <f t="shared" ca="1" si="125"/>
        <v>830</v>
      </c>
      <c r="AC160" s="3">
        <f t="shared" ca="1" si="125"/>
        <v>827</v>
      </c>
      <c r="AD160" s="3">
        <f t="shared" ca="1" si="125"/>
        <v>826</v>
      </c>
      <c r="AE160" s="3">
        <f t="shared" ca="1" si="125"/>
        <v>863</v>
      </c>
      <c r="AF160" s="3">
        <f t="shared" ca="1" si="125"/>
        <v>864</v>
      </c>
      <c r="AG160" s="3">
        <f t="shared" ca="1" si="125"/>
        <v>867</v>
      </c>
      <c r="AH160" s="3">
        <f t="shared" ca="1" si="125"/>
        <v>9999</v>
      </c>
      <c r="AI160" s="3">
        <f t="shared" ca="1" si="125"/>
        <v>895</v>
      </c>
      <c r="AJ160" s="3">
        <f t="shared" ca="1" si="123"/>
        <v>894</v>
      </c>
      <c r="AK160" s="3">
        <f t="shared" ca="1" si="123"/>
        <v>893</v>
      </c>
      <c r="AL160" s="3">
        <f t="shared" ca="1" si="123"/>
        <v>1020</v>
      </c>
      <c r="AM160" s="3">
        <f t="shared" ca="1" si="123"/>
        <v>1019</v>
      </c>
      <c r="AN160" s="3">
        <f t="shared" ca="1" si="123"/>
        <v>1018</v>
      </c>
      <c r="AO160" s="3">
        <f t="shared" ca="1" si="123"/>
        <v>1027</v>
      </c>
      <c r="AP160" s="3">
        <f t="shared" ca="1" si="123"/>
        <v>1028</v>
      </c>
      <c r="AQ160" s="3">
        <f t="shared" ca="1" si="123"/>
        <v>9999</v>
      </c>
      <c r="AR160" s="3">
        <f t="shared" ca="1" si="123"/>
        <v>1254</v>
      </c>
      <c r="AS160" s="3">
        <f t="shared" ca="1" si="123"/>
        <v>1255</v>
      </c>
      <c r="AT160" s="3">
        <f t="shared" ca="1" si="123"/>
        <v>9999</v>
      </c>
      <c r="AU160" s="3">
        <f t="shared" ca="1" si="123"/>
        <v>1295</v>
      </c>
      <c r="AV160" s="3">
        <f t="shared" ca="1" si="123"/>
        <v>1294</v>
      </c>
      <c r="AW160" s="3">
        <f t="shared" ca="1" si="123"/>
        <v>1337</v>
      </c>
      <c r="AX160" s="3">
        <f t="shared" ca="1" si="123"/>
        <v>1342</v>
      </c>
      <c r="AY160" s="3">
        <f t="shared" ca="1" si="123"/>
        <v>1349</v>
      </c>
      <c r="AZ160" s="3">
        <f t="shared" ca="1" si="123"/>
        <v>1348</v>
      </c>
      <c r="BA160" s="3">
        <f t="shared" ca="1" si="123"/>
        <v>1493</v>
      </c>
      <c r="BB160" s="3">
        <f t="shared" ca="1" si="123"/>
        <v>1504</v>
      </c>
      <c r="BC160" s="3">
        <f t="shared" ca="1" si="123"/>
        <v>1509</v>
      </c>
      <c r="BD160" s="3">
        <f t="shared" ca="1" si="123"/>
        <v>1508</v>
      </c>
      <c r="BE160" s="3">
        <f t="shared" ca="1" si="123"/>
        <v>1523</v>
      </c>
      <c r="BF160" s="3">
        <f t="shared" ca="1" si="123"/>
        <v>1522</v>
      </c>
      <c r="BG160" s="3">
        <f t="shared" ca="1" si="123"/>
        <v>1983</v>
      </c>
      <c r="BH160" s="3">
        <f t="shared" ca="1" si="123"/>
        <v>1984</v>
      </c>
      <c r="BI160" s="3">
        <f t="shared" ca="1" si="123"/>
        <v>1987</v>
      </c>
      <c r="BJ160" s="3">
        <f t="shared" ca="1" si="123"/>
        <v>1988</v>
      </c>
      <c r="BK160" s="3">
        <f t="shared" ca="1" si="123"/>
        <v>2003</v>
      </c>
      <c r="BL160" s="3">
        <f t="shared" ca="1" si="123"/>
        <v>2004</v>
      </c>
      <c r="BM160" s="3">
        <f t="shared" ca="1" si="123"/>
        <v>2005</v>
      </c>
      <c r="BN160" s="3">
        <f t="shared" ca="1" si="123"/>
        <v>2006</v>
      </c>
      <c r="BO160" s="3">
        <f t="shared" ca="1" si="123"/>
        <v>2193</v>
      </c>
      <c r="BP160" s="3">
        <f t="shared" ca="1" si="123"/>
        <v>2204</v>
      </c>
      <c r="BQ160" s="3">
        <f t="shared" ca="1" si="119"/>
        <v>2209</v>
      </c>
      <c r="BR160" s="3">
        <f t="shared" ca="1" si="119"/>
        <v>2212</v>
      </c>
      <c r="BS160" s="3">
        <f t="shared" ca="1" si="119"/>
        <v>2231</v>
      </c>
      <c r="BT160" s="3">
        <f t="shared" ca="1" si="119"/>
        <v>2258</v>
      </c>
      <c r="BU160" s="3">
        <f t="shared" ca="1" si="119"/>
        <v>2259</v>
      </c>
      <c r="BV160" s="3">
        <f t="shared" ca="1" si="119"/>
        <v>2260</v>
      </c>
      <c r="BW160" s="3">
        <f t="shared" ca="1" si="119"/>
        <v>2281</v>
      </c>
      <c r="BX160" s="3">
        <f t="shared" ca="1" si="119"/>
        <v>2354</v>
      </c>
      <c r="BY160" s="3">
        <f t="shared" ca="1" si="119"/>
        <v>2359</v>
      </c>
      <c r="BZ160" s="3">
        <f t="shared" ca="1" si="119"/>
        <v>2362</v>
      </c>
      <c r="CA160" s="3">
        <f t="shared" ca="1" si="119"/>
        <v>2367</v>
      </c>
      <c r="CB160" s="3">
        <f t="shared" ca="1" si="119"/>
        <v>2376</v>
      </c>
      <c r="CC160" s="3">
        <f t="shared" ca="1" si="119"/>
        <v>2375</v>
      </c>
      <c r="CD160" s="3">
        <f t="shared" ca="1" si="119"/>
        <v>2372</v>
      </c>
      <c r="CE160" s="3">
        <f t="shared" ca="1" si="119"/>
        <v>3153</v>
      </c>
      <c r="CF160" s="3">
        <f t="shared" ca="1" si="119"/>
        <v>3154</v>
      </c>
      <c r="CG160" s="3">
        <f t="shared" ca="1" si="126"/>
        <v>3157</v>
      </c>
      <c r="CH160" s="3">
        <f t="shared" ca="1" si="126"/>
        <v>9999</v>
      </c>
      <c r="CI160" s="3">
        <f t="shared" ca="1" si="126"/>
        <v>3167</v>
      </c>
      <c r="CJ160" s="3">
        <f t="shared" ca="1" si="126"/>
        <v>3168</v>
      </c>
      <c r="CK160" s="3">
        <f t="shared" ca="1" si="126"/>
        <v>3179</v>
      </c>
      <c r="CL160" s="3">
        <f t="shared" ca="1" si="126"/>
        <v>3250</v>
      </c>
      <c r="CM160" s="3">
        <f t="shared" ca="1" si="126"/>
        <v>9999</v>
      </c>
      <c r="CN160" s="3">
        <f t="shared" ca="1" si="126"/>
        <v>3258</v>
      </c>
      <c r="CO160" s="3">
        <f t="shared" ca="1" si="126"/>
        <v>3259</v>
      </c>
      <c r="CP160" s="3">
        <f t="shared" ca="1" si="126"/>
        <v>3710</v>
      </c>
      <c r="CQ160" s="3">
        <f t="shared" ca="1" si="126"/>
        <v>3709</v>
      </c>
      <c r="CR160" s="3">
        <f t="shared" ca="1" si="126"/>
        <v>3706</v>
      </c>
      <c r="CS160" s="3">
        <f t="shared" ca="1" si="126"/>
        <v>3705</v>
      </c>
      <c r="CT160" s="3">
        <f t="shared" ca="1" si="126"/>
        <v>3702</v>
      </c>
      <c r="CU160" s="3">
        <f t="shared" ca="1" si="126"/>
        <v>3701</v>
      </c>
      <c r="CV160" s="3">
        <f t="shared" ca="1" si="124"/>
        <v>3738</v>
      </c>
      <c r="CW160" s="3">
        <f t="shared" ca="1" si="124"/>
        <v>3739</v>
      </c>
      <c r="CX160" s="3">
        <f t="shared" ca="1" si="124"/>
        <v>3774</v>
      </c>
      <c r="CY160" s="3">
        <f t="shared" ca="1" si="124"/>
        <v>3775</v>
      </c>
      <c r="CZ160" s="3">
        <f t="shared" ca="1" si="124"/>
        <v>3798</v>
      </c>
      <c r="DA160" s="3">
        <f t="shared" ca="1" si="124"/>
        <v>3797</v>
      </c>
      <c r="DB160" s="3">
        <f t="shared" ca="1" si="124"/>
        <v>3796</v>
      </c>
      <c r="DC160" s="3">
        <f t="shared" ca="1" si="124"/>
        <v>4055</v>
      </c>
      <c r="DD160" s="3">
        <f t="shared" ca="1" si="124"/>
        <v>4054</v>
      </c>
      <c r="DE160" s="3">
        <f t="shared" ca="1" si="124"/>
        <v>3889</v>
      </c>
      <c r="DF160" s="3">
        <f t="shared" ca="1" si="124"/>
        <v>3890</v>
      </c>
      <c r="DG160" s="3">
        <f t="shared" ca="1" si="124"/>
        <v>4049</v>
      </c>
      <c r="DH160" s="3">
        <f t="shared" ca="1" si="124"/>
        <v>4048</v>
      </c>
      <c r="DI160" s="3">
        <f t="shared" ca="1" si="124"/>
        <v>4079</v>
      </c>
      <c r="DJ160" s="3">
        <f t="shared" ca="1" si="124"/>
        <v>4082</v>
      </c>
      <c r="DK160" s="3">
        <f t="shared" ca="1" si="124"/>
        <v>4117</v>
      </c>
      <c r="DL160" s="3">
        <f t="shared" ca="1" si="124"/>
        <v>4116</v>
      </c>
      <c r="DM160" s="3">
        <f t="shared" ca="1" si="124"/>
        <v>4115</v>
      </c>
      <c r="DN160" s="3">
        <f t="shared" ca="1" si="124"/>
        <v>4110</v>
      </c>
      <c r="DO160" s="3">
        <f t="shared" ca="1" si="124"/>
        <v>4157</v>
      </c>
      <c r="DP160" s="3">
        <f t="shared" ca="1" si="124"/>
        <v>4162</v>
      </c>
      <c r="DQ160" s="3">
        <f t="shared" ca="1" si="124"/>
        <v>4163</v>
      </c>
      <c r="DR160" s="3">
        <f t="shared" ca="1" si="124"/>
        <v>4164</v>
      </c>
      <c r="DS160" s="3">
        <f t="shared" ca="1" si="124"/>
        <v>4165</v>
      </c>
      <c r="DT160" s="3">
        <f t="shared" ca="1" si="124"/>
        <v>4186</v>
      </c>
      <c r="DU160" s="3">
        <f t="shared" ca="1" si="124"/>
        <v>4185</v>
      </c>
      <c r="DV160" s="3">
        <f t="shared" ca="1" si="124"/>
        <v>4184</v>
      </c>
      <c r="DW160" s="3">
        <f t="shared" ca="1" si="124"/>
        <v>4213</v>
      </c>
      <c r="DX160" s="3">
        <f t="shared" ca="1" si="124"/>
        <v>4212</v>
      </c>
      <c r="DY160" s="3">
        <f t="shared" ca="1" si="124"/>
        <v>4217</v>
      </c>
      <c r="DZ160" s="3">
        <f t="shared" ca="1" si="124"/>
        <v>4222</v>
      </c>
      <c r="EA160" s="3">
        <f t="shared" ca="1" si="124"/>
        <v>4225</v>
      </c>
      <c r="EB160" s="3">
        <f t="shared" ca="1" si="124"/>
        <v>4232</v>
      </c>
      <c r="EC160" s="3">
        <f t="shared" ca="1" si="120"/>
        <v>4233</v>
      </c>
      <c r="ED160" s="3">
        <f t="shared" ca="1" si="117"/>
        <v>4236</v>
      </c>
      <c r="EE160" s="3">
        <f t="shared" ca="1" si="117"/>
        <v>4237</v>
      </c>
      <c r="EF160" s="3">
        <f t="shared" ca="1" si="117"/>
        <v>9999</v>
      </c>
      <c r="EG160" s="3">
        <f t="shared" ca="1" si="117"/>
        <v>9999</v>
      </c>
      <c r="EH160" s="3">
        <f t="shared" ca="1" si="117"/>
        <v>9999</v>
      </c>
      <c r="EI160" s="3">
        <f t="shared" ca="1" si="117"/>
        <v>9999</v>
      </c>
      <c r="EJ160" s="3">
        <f t="shared" ca="1" si="117"/>
        <v>9999</v>
      </c>
      <c r="EK160" s="3">
        <f t="shared" ca="1" si="117"/>
        <v>9999</v>
      </c>
      <c r="EL160" s="3">
        <f t="shared" ca="1" si="117"/>
        <v>9999</v>
      </c>
      <c r="EM160" s="3">
        <f t="shared" ca="1" si="117"/>
        <v>9999</v>
      </c>
    </row>
    <row r="161" spans="5:143" x14ac:dyDescent="0.3">
      <c r="E161" s="3">
        <f t="shared" ca="1" si="118"/>
        <v>9999</v>
      </c>
      <c r="F161" s="3">
        <f t="shared" ca="1" si="118"/>
        <v>9999</v>
      </c>
      <c r="G161" s="3">
        <f t="shared" ca="1" si="118"/>
        <v>9999</v>
      </c>
      <c r="H161" s="3">
        <f t="shared" ca="1" si="118"/>
        <v>9999</v>
      </c>
      <c r="I161" s="3">
        <f t="shared" ca="1" si="118"/>
        <v>9999</v>
      </c>
      <c r="J161" s="3">
        <f t="shared" ca="1" si="118"/>
        <v>9999</v>
      </c>
      <c r="K161" s="3">
        <f t="shared" ca="1" si="118"/>
        <v>9999</v>
      </c>
      <c r="L161" s="3">
        <f t="shared" ca="1" si="118"/>
        <v>9999</v>
      </c>
      <c r="M161" s="3">
        <f t="shared" ca="1" si="118"/>
        <v>9999</v>
      </c>
      <c r="N161" s="3">
        <f t="shared" ca="1" si="118"/>
        <v>9999</v>
      </c>
      <c r="O161" s="3">
        <f t="shared" ca="1" si="118"/>
        <v>9999</v>
      </c>
      <c r="P161" s="3">
        <f t="shared" ca="1" si="118"/>
        <v>9999</v>
      </c>
      <c r="Q161" s="3">
        <f t="shared" ca="1" si="118"/>
        <v>9999</v>
      </c>
      <c r="R161" s="3">
        <f t="shared" ca="1" si="118"/>
        <v>9999</v>
      </c>
      <c r="S161" s="3">
        <f t="shared" ca="1" si="118"/>
        <v>9999</v>
      </c>
      <c r="T161" s="3">
        <f t="shared" ca="1" si="118"/>
        <v>9999</v>
      </c>
      <c r="U161" s="3">
        <f t="shared" ca="1" si="125"/>
        <v>9999</v>
      </c>
      <c r="V161" s="3">
        <f t="shared" ca="1" si="125"/>
        <v>711</v>
      </c>
      <c r="W161" s="3">
        <f t="shared" ca="1" si="125"/>
        <v>712</v>
      </c>
      <c r="X161" s="3">
        <f t="shared" ca="1" si="125"/>
        <v>713</v>
      </c>
      <c r="Y161" s="3">
        <f t="shared" ca="1" si="125"/>
        <v>722</v>
      </c>
      <c r="Z161" s="3">
        <f t="shared" ca="1" si="125"/>
        <v>731</v>
      </c>
      <c r="AA161" s="3">
        <f t="shared" ca="1" si="125"/>
        <v>732</v>
      </c>
      <c r="AB161" s="3">
        <f t="shared" ca="1" si="125"/>
        <v>9999</v>
      </c>
      <c r="AC161" s="3">
        <f t="shared" ca="1" si="125"/>
        <v>9999</v>
      </c>
      <c r="AD161" s="3">
        <f t="shared" ca="1" si="125"/>
        <v>825</v>
      </c>
      <c r="AE161" s="3">
        <f t="shared" ca="1" si="125"/>
        <v>824</v>
      </c>
      <c r="AF161" s="3">
        <f t="shared" ca="1" si="125"/>
        <v>869</v>
      </c>
      <c r="AG161" s="3">
        <f t="shared" ca="1" si="125"/>
        <v>868</v>
      </c>
      <c r="AH161" s="3">
        <f t="shared" ca="1" si="125"/>
        <v>887</v>
      </c>
      <c r="AI161" s="3">
        <f t="shared" ca="1" si="125"/>
        <v>888</v>
      </c>
      <c r="AJ161" s="3">
        <f t="shared" ca="1" si="123"/>
        <v>889</v>
      </c>
      <c r="AK161" s="3">
        <f t="shared" ca="1" si="123"/>
        <v>892</v>
      </c>
      <c r="AL161" s="3">
        <f t="shared" ca="1" si="123"/>
        <v>1021</v>
      </c>
      <c r="AM161" s="3">
        <f t="shared" ca="1" si="123"/>
        <v>1024</v>
      </c>
      <c r="AN161" s="3">
        <f t="shared" ca="1" si="123"/>
        <v>1025</v>
      </c>
      <c r="AO161" s="3">
        <f t="shared" ca="1" si="123"/>
        <v>1026</v>
      </c>
      <c r="AP161" s="3">
        <f t="shared" ca="1" si="123"/>
        <v>1029</v>
      </c>
      <c r="AQ161" s="3">
        <f t="shared" ca="1" si="123"/>
        <v>1030</v>
      </c>
      <c r="AR161" s="3">
        <f t="shared" ca="1" si="123"/>
        <v>1253</v>
      </c>
      <c r="AS161" s="3">
        <f t="shared" ca="1" si="123"/>
        <v>1256</v>
      </c>
      <c r="AT161" s="3">
        <f t="shared" ca="1" si="123"/>
        <v>1291</v>
      </c>
      <c r="AU161" s="3">
        <f t="shared" ca="1" si="123"/>
        <v>1292</v>
      </c>
      <c r="AV161" s="3">
        <f t="shared" ca="1" si="123"/>
        <v>1293</v>
      </c>
      <c r="AW161" s="3">
        <f t="shared" ca="1" si="123"/>
        <v>1338</v>
      </c>
      <c r="AX161" s="3">
        <f t="shared" ca="1" si="123"/>
        <v>1341</v>
      </c>
      <c r="AY161" s="3">
        <f t="shared" ca="1" si="123"/>
        <v>1350</v>
      </c>
      <c r="AZ161" s="3">
        <f t="shared" ca="1" si="123"/>
        <v>1491</v>
      </c>
      <c r="BA161" s="3">
        <f t="shared" ca="1" si="123"/>
        <v>1492</v>
      </c>
      <c r="BB161" s="3">
        <f t="shared" ca="1" si="123"/>
        <v>1505</v>
      </c>
      <c r="BC161" s="3">
        <f t="shared" ca="1" si="123"/>
        <v>1506</v>
      </c>
      <c r="BD161" s="3">
        <f t="shared" ca="1" si="123"/>
        <v>1507</v>
      </c>
      <c r="BE161" s="3">
        <f t="shared" ca="1" si="123"/>
        <v>1524</v>
      </c>
      <c r="BF161" s="3">
        <f t="shared" ca="1" si="123"/>
        <v>1525</v>
      </c>
      <c r="BG161" s="3">
        <f t="shared" ca="1" si="123"/>
        <v>1982</v>
      </c>
      <c r="BH161" s="3">
        <f t="shared" ref="BH161:BW176" ca="1" si="127">IF(BF19="S",0,IFERROR(MIN(IF(AND(IFERROR(FIND("3",VLOOKUP(BF18,$A$144:$B$150,2,FALSE)),FALSE)&lt;&gt;FALSE,IF(ISNUMBER(BH160),BH160,9999)&lt;9000,IFERROR(FIND("1",VLOOKUP(BF19,$A$144:$B$150,2,FALSE)),FALSE)&lt;&gt;FALSE),BH160+1,9999),IF(AND(IFERROR(FIND("1",VLOOKUP(BF20,$A$144:$B$150,2,FALSE)),FALSE)&lt;&gt;FALSE,IF(ISNUMBER(BH162),BH162,9999)&lt;9000,IFERROR(FIND("3",VLOOKUP(BF19,$A$144:$B$150,2,FALSE)),FALSE)&lt;&gt;FALSE),BH162+1,9999),IF(AND(IFERROR(FIND("2",VLOOKUP(BE19,$A$144:$B$150,2,FALSE)),FALSE)&lt;&gt;FALSE,IF(ISNUMBER(BG161),BG161,9999)&lt;9000,IFERROR(FIND("4",VLOOKUP(BF19,$A$144:$B$150,2,FALSE)),FALSE)&lt;&gt;FALSE),BG161+1,9999),IF(AND(IFERROR(FIND("4",VLOOKUP(BG19,$A$144:$B$150,2,FALSE)),FALSE)&lt;&gt;FALSE,IF(ISNUMBER(BI161),BI161,9999)&lt;9000,IFERROR(FIND("2",VLOOKUP(BF19,$A$144:$B$150,2,FALSE)),FALSE)&lt;&gt;FALSE),BI161+1,9999)),BF19))</f>
        <v>1981</v>
      </c>
      <c r="BI161" s="3">
        <f t="shared" ca="1" si="127"/>
        <v>1980</v>
      </c>
      <c r="BJ161" s="3">
        <f t="shared" ca="1" si="127"/>
        <v>1979</v>
      </c>
      <c r="BK161" s="3">
        <f t="shared" ca="1" si="127"/>
        <v>1978</v>
      </c>
      <c r="BL161" s="3">
        <f t="shared" ca="1" si="127"/>
        <v>1977</v>
      </c>
      <c r="BM161" s="3">
        <f t="shared" ca="1" si="127"/>
        <v>1976</v>
      </c>
      <c r="BN161" s="3">
        <f t="shared" ca="1" si="127"/>
        <v>1975</v>
      </c>
      <c r="BO161" s="3">
        <f t="shared" ca="1" si="127"/>
        <v>2194</v>
      </c>
      <c r="BP161" s="3">
        <f t="shared" ca="1" si="127"/>
        <v>2203</v>
      </c>
      <c r="BQ161" s="3">
        <f t="shared" ca="1" si="119"/>
        <v>2210</v>
      </c>
      <c r="BR161" s="3">
        <f t="shared" ca="1" si="119"/>
        <v>2211</v>
      </c>
      <c r="BS161" s="3">
        <f t="shared" ca="1" si="119"/>
        <v>2232</v>
      </c>
      <c r="BT161" s="3">
        <f t="shared" ca="1" si="119"/>
        <v>2257</v>
      </c>
      <c r="BU161" s="3">
        <f t="shared" ca="1" si="119"/>
        <v>2262</v>
      </c>
      <c r="BV161" s="3">
        <f t="shared" ca="1" si="119"/>
        <v>2261</v>
      </c>
      <c r="BW161" s="3">
        <f t="shared" ca="1" si="119"/>
        <v>2280</v>
      </c>
      <c r="BX161" s="3">
        <f t="shared" ca="1" si="119"/>
        <v>2355</v>
      </c>
      <c r="BY161" s="3">
        <f t="shared" ca="1" si="119"/>
        <v>2358</v>
      </c>
      <c r="BZ161" s="3">
        <f t="shared" ca="1" si="119"/>
        <v>2363</v>
      </c>
      <c r="CA161" s="3">
        <f t="shared" ca="1" si="119"/>
        <v>2366</v>
      </c>
      <c r="CB161" s="3">
        <f t="shared" ca="1" si="119"/>
        <v>2377</v>
      </c>
      <c r="CC161" s="3">
        <f t="shared" ca="1" si="119"/>
        <v>2374</v>
      </c>
      <c r="CD161" s="3">
        <f t="shared" ca="1" si="119"/>
        <v>2373</v>
      </c>
      <c r="CE161" s="3">
        <f t="shared" ca="1" si="119"/>
        <v>3152</v>
      </c>
      <c r="CF161" s="3">
        <f t="shared" ca="1" si="119"/>
        <v>3151</v>
      </c>
      <c r="CG161" s="3">
        <f t="shared" ca="1" si="126"/>
        <v>3158</v>
      </c>
      <c r="CH161" s="3">
        <f t="shared" ca="1" si="126"/>
        <v>3159</v>
      </c>
      <c r="CI161" s="3">
        <f t="shared" ca="1" si="126"/>
        <v>3166</v>
      </c>
      <c r="CJ161" s="3">
        <f t="shared" ca="1" si="126"/>
        <v>3169</v>
      </c>
      <c r="CK161" s="3">
        <f t="shared" ca="1" si="126"/>
        <v>3178</v>
      </c>
      <c r="CL161" s="3">
        <f t="shared" ca="1" si="126"/>
        <v>3251</v>
      </c>
      <c r="CM161" s="3">
        <f t="shared" ca="1" si="126"/>
        <v>3256</v>
      </c>
      <c r="CN161" s="3">
        <f t="shared" ca="1" si="126"/>
        <v>3257</v>
      </c>
      <c r="CO161" s="3">
        <f t="shared" ca="1" si="126"/>
        <v>3260</v>
      </c>
      <c r="CP161" s="3">
        <f t="shared" ca="1" si="126"/>
        <v>3261</v>
      </c>
      <c r="CQ161" s="3">
        <f t="shared" ca="1" si="126"/>
        <v>3708</v>
      </c>
      <c r="CR161" s="3">
        <f t="shared" ca="1" si="126"/>
        <v>3707</v>
      </c>
      <c r="CS161" s="3">
        <f t="shared" ca="1" si="126"/>
        <v>3704</v>
      </c>
      <c r="CT161" s="3">
        <f t="shared" ca="1" si="126"/>
        <v>3703</v>
      </c>
      <c r="CU161" s="3">
        <f t="shared" ca="1" si="126"/>
        <v>3700</v>
      </c>
      <c r="CV161" s="3">
        <f t="shared" ca="1" si="124"/>
        <v>3741</v>
      </c>
      <c r="CW161" s="3">
        <f t="shared" ca="1" si="124"/>
        <v>3740</v>
      </c>
      <c r="CX161" s="3">
        <f t="shared" ca="1" si="124"/>
        <v>3773</v>
      </c>
      <c r="CY161" s="3">
        <f t="shared" ca="1" si="124"/>
        <v>3800</v>
      </c>
      <c r="CZ161" s="3">
        <f t="shared" ca="1" si="124"/>
        <v>3799</v>
      </c>
      <c r="DA161" s="3">
        <f t="shared" ca="1" si="124"/>
        <v>3806</v>
      </c>
      <c r="DB161" s="3">
        <f t="shared" ca="1" si="124"/>
        <v>3807</v>
      </c>
      <c r="DC161" s="3">
        <f t="shared" ca="1" si="124"/>
        <v>3876</v>
      </c>
      <c r="DD161" s="3">
        <f t="shared" ca="1" si="124"/>
        <v>3877</v>
      </c>
      <c r="DE161" s="3">
        <f t="shared" ca="1" si="124"/>
        <v>3888</v>
      </c>
      <c r="DF161" s="3">
        <f t="shared" ca="1" si="124"/>
        <v>3891</v>
      </c>
      <c r="DG161" s="3">
        <f t="shared" ca="1" si="124"/>
        <v>3892</v>
      </c>
      <c r="DH161" s="3">
        <f t="shared" ca="1" si="124"/>
        <v>4047</v>
      </c>
      <c r="DI161" s="3">
        <f t="shared" ca="1" si="124"/>
        <v>4080</v>
      </c>
      <c r="DJ161" s="3">
        <f t="shared" ca="1" si="124"/>
        <v>4081</v>
      </c>
      <c r="DK161" s="3">
        <f t="shared" ca="1" si="124"/>
        <v>4118</v>
      </c>
      <c r="DL161" s="3">
        <f t="shared" ca="1" si="124"/>
        <v>9999</v>
      </c>
      <c r="DM161" s="3">
        <f t="shared" ca="1" si="124"/>
        <v>4114</v>
      </c>
      <c r="DN161" s="3">
        <f t="shared" ca="1" si="124"/>
        <v>4111</v>
      </c>
      <c r="DO161" s="3">
        <f t="shared" ca="1" si="124"/>
        <v>4156</v>
      </c>
      <c r="DP161" s="3">
        <f t="shared" ca="1" si="124"/>
        <v>4155</v>
      </c>
      <c r="DQ161" s="3">
        <f t="shared" ca="1" si="124"/>
        <v>4154</v>
      </c>
      <c r="DR161" s="3">
        <f t="shared" ca="1" si="124"/>
        <v>4153</v>
      </c>
      <c r="DS161" s="3">
        <f t="shared" ca="1" si="124"/>
        <v>4166</v>
      </c>
      <c r="DT161" s="3">
        <f t="shared" ref="DT161:EI176" ca="1" si="128">IF(DR19="S",0,IFERROR(MIN(IF(AND(IFERROR(FIND("3",VLOOKUP(DR18,$A$144:$B$150,2,FALSE)),FALSE)&lt;&gt;FALSE,IF(ISNUMBER(DT160),DT160,9999)&lt;9000,IFERROR(FIND("1",VLOOKUP(DR19,$A$144:$B$150,2,FALSE)),FALSE)&lt;&gt;FALSE),DT160+1,9999),IF(AND(IFERROR(FIND("1",VLOOKUP(DR20,$A$144:$B$150,2,FALSE)),FALSE)&lt;&gt;FALSE,IF(ISNUMBER(DT162),DT162,9999)&lt;9000,IFERROR(FIND("3",VLOOKUP(DR19,$A$144:$B$150,2,FALSE)),FALSE)&lt;&gt;FALSE),DT162+1,9999),IF(AND(IFERROR(FIND("2",VLOOKUP(DQ19,$A$144:$B$150,2,FALSE)),FALSE)&lt;&gt;FALSE,IF(ISNUMBER(DS161),DS161,9999)&lt;9000,IFERROR(FIND("4",VLOOKUP(DR19,$A$144:$B$150,2,FALSE)),FALSE)&lt;&gt;FALSE),DS161+1,9999),IF(AND(IFERROR(FIND("4",VLOOKUP(DS19,$A$144:$B$150,2,FALSE)),FALSE)&lt;&gt;FALSE,IF(ISNUMBER(DU161),DU161,9999)&lt;9000,IFERROR(FIND("2",VLOOKUP(DR19,$A$144:$B$150,2,FALSE)),FALSE)&lt;&gt;FALSE),DU161+1,9999)),DR19))</f>
        <v>4167</v>
      </c>
      <c r="DU161" s="3">
        <f t="shared" ca="1" si="128"/>
        <v>9999</v>
      </c>
      <c r="DV161" s="3">
        <f t="shared" ca="1" si="128"/>
        <v>4183</v>
      </c>
      <c r="DW161" s="3">
        <f t="shared" ca="1" si="128"/>
        <v>4214</v>
      </c>
      <c r="DX161" s="3">
        <f t="shared" ca="1" si="128"/>
        <v>4215</v>
      </c>
      <c r="DY161" s="3">
        <f t="shared" ca="1" si="128"/>
        <v>4216</v>
      </c>
      <c r="DZ161" s="3">
        <f t="shared" ca="1" si="128"/>
        <v>4223</v>
      </c>
      <c r="EA161" s="3">
        <f t="shared" ca="1" si="128"/>
        <v>4224</v>
      </c>
      <c r="EB161" s="3">
        <f t="shared" ca="1" si="128"/>
        <v>4243</v>
      </c>
      <c r="EC161" s="3">
        <f t="shared" ca="1" si="120"/>
        <v>4242</v>
      </c>
      <c r="ED161" s="3">
        <f t="shared" ca="1" si="120"/>
        <v>4239</v>
      </c>
      <c r="EE161" s="3">
        <f t="shared" ca="1" si="120"/>
        <v>4238</v>
      </c>
      <c r="EF161" s="3">
        <f t="shared" ca="1" si="120"/>
        <v>9999</v>
      </c>
      <c r="EG161" s="3">
        <f t="shared" ca="1" si="120"/>
        <v>9999</v>
      </c>
      <c r="EH161" s="3">
        <f t="shared" ca="1" si="120"/>
        <v>9999</v>
      </c>
      <c r="EI161" s="3">
        <f t="shared" ca="1" si="120"/>
        <v>9999</v>
      </c>
      <c r="EJ161" s="3">
        <f t="shared" ca="1" si="120"/>
        <v>9999</v>
      </c>
      <c r="EK161" s="3">
        <f t="shared" ca="1" si="120"/>
        <v>9999</v>
      </c>
      <c r="EL161" s="3">
        <f t="shared" ca="1" si="120"/>
        <v>9999</v>
      </c>
      <c r="EM161" s="3">
        <f t="shared" ca="1" si="120"/>
        <v>9999</v>
      </c>
    </row>
    <row r="162" spans="5:143" x14ac:dyDescent="0.3">
      <c r="E162" s="3">
        <f t="shared" ref="E162:T177" ca="1" si="129">IF(C20="S",0,IFERROR(MIN(IF(AND(IFERROR(FIND("3",VLOOKUP(C19,$A$144:$B$150,2,FALSE)),FALSE)&lt;&gt;FALSE,IF(ISNUMBER(E161),E161,9999)&lt;9000,IFERROR(FIND("1",VLOOKUP(C20,$A$144:$B$150,2,FALSE)),FALSE)&lt;&gt;FALSE),E161+1,9999),IF(AND(IFERROR(FIND("1",VLOOKUP(C21,$A$144:$B$150,2,FALSE)),FALSE)&lt;&gt;FALSE,IF(ISNUMBER(E163),E163,9999)&lt;9000,IFERROR(FIND("3",VLOOKUP(C20,$A$144:$B$150,2,FALSE)),FALSE)&lt;&gt;FALSE),E163+1,9999),IF(AND(IFERROR(FIND("2",VLOOKUP(B20,$A$144:$B$150,2,FALSE)),FALSE)&lt;&gt;FALSE,IF(ISNUMBER(D162),D162,9999)&lt;9000,IFERROR(FIND("4",VLOOKUP(C20,$A$144:$B$150,2,FALSE)),FALSE)&lt;&gt;FALSE),D162+1,9999),IF(AND(IFERROR(FIND("4",VLOOKUP(D20,$A$144:$B$150,2,FALSE)),FALSE)&lt;&gt;FALSE,IF(ISNUMBER(F162),F162,9999)&lt;9000,IFERROR(FIND("2",VLOOKUP(C20,$A$144:$B$150,2,FALSE)),FALSE)&lt;&gt;FALSE),F162+1,9999)),C20))</f>
        <v>9999</v>
      </c>
      <c r="F162" s="3">
        <f t="shared" ca="1" si="129"/>
        <v>9999</v>
      </c>
      <c r="G162" s="3">
        <f t="shared" ca="1" si="129"/>
        <v>9999</v>
      </c>
      <c r="H162" s="3">
        <f t="shared" ca="1" si="129"/>
        <v>9999</v>
      </c>
      <c r="I162" s="3">
        <f t="shared" ca="1" si="129"/>
        <v>9999</v>
      </c>
      <c r="J162" s="3">
        <f t="shared" ca="1" si="129"/>
        <v>9999</v>
      </c>
      <c r="K162" s="3">
        <f t="shared" ca="1" si="129"/>
        <v>9999</v>
      </c>
      <c r="L162" s="3">
        <f t="shared" ca="1" si="129"/>
        <v>9999</v>
      </c>
      <c r="M162" s="3">
        <f t="shared" ca="1" si="129"/>
        <v>9999</v>
      </c>
      <c r="N162" s="3">
        <f t="shared" ca="1" si="129"/>
        <v>9999</v>
      </c>
      <c r="O162" s="3">
        <f t="shared" ca="1" si="129"/>
        <v>9999</v>
      </c>
      <c r="P162" s="3">
        <f t="shared" ca="1" si="129"/>
        <v>9999</v>
      </c>
      <c r="Q162" s="3">
        <f t="shared" ca="1" si="129"/>
        <v>9999</v>
      </c>
      <c r="R162" s="3">
        <f t="shared" ca="1" si="129"/>
        <v>9999</v>
      </c>
      <c r="S162" s="3">
        <f t="shared" ca="1" si="129"/>
        <v>9999</v>
      </c>
      <c r="T162" s="3">
        <f t="shared" ca="1" si="129"/>
        <v>9999</v>
      </c>
      <c r="U162" s="3">
        <f t="shared" ca="1" si="125"/>
        <v>9999</v>
      </c>
      <c r="V162" s="3">
        <f t="shared" ca="1" si="125"/>
        <v>710</v>
      </c>
      <c r="W162" s="3">
        <f t="shared" ca="1" si="125"/>
        <v>709</v>
      </c>
      <c r="X162" s="3">
        <f t="shared" ca="1" si="125"/>
        <v>708</v>
      </c>
      <c r="Y162" s="3">
        <f t="shared" ca="1" si="125"/>
        <v>723</v>
      </c>
      <c r="Z162" s="3">
        <f t="shared" ca="1" si="125"/>
        <v>730</v>
      </c>
      <c r="AA162" s="3">
        <f t="shared" ca="1" si="125"/>
        <v>733</v>
      </c>
      <c r="AB162" s="3">
        <f t="shared" ca="1" si="125"/>
        <v>9999</v>
      </c>
      <c r="AC162" s="3">
        <f t="shared" ca="1" si="125"/>
        <v>821</v>
      </c>
      <c r="AD162" s="3">
        <f t="shared" ca="1" si="125"/>
        <v>822</v>
      </c>
      <c r="AE162" s="3">
        <f t="shared" ca="1" si="125"/>
        <v>823</v>
      </c>
      <c r="AF162" s="3">
        <f t="shared" ca="1" si="125"/>
        <v>870</v>
      </c>
      <c r="AG162" s="3">
        <f t="shared" ca="1" si="125"/>
        <v>871</v>
      </c>
      <c r="AH162" s="3">
        <f t="shared" ca="1" si="125"/>
        <v>886</v>
      </c>
      <c r="AI162" s="3">
        <f t="shared" ca="1" si="125"/>
        <v>885</v>
      </c>
      <c r="AJ162" s="3">
        <f t="shared" ca="1" si="125"/>
        <v>890</v>
      </c>
      <c r="AK162" s="3">
        <f t="shared" ref="AK162:BG173" ca="1" si="130">IF(AI20="S",0,IFERROR(MIN(IF(AND(IFERROR(FIND("3",VLOOKUP(AI19,$A$144:$B$150,2,FALSE)),FALSE)&lt;&gt;FALSE,IF(ISNUMBER(AK161),AK161,9999)&lt;9000,IFERROR(FIND("1",VLOOKUP(AI20,$A$144:$B$150,2,FALSE)),FALSE)&lt;&gt;FALSE),AK161+1,9999),IF(AND(IFERROR(FIND("1",VLOOKUP(AI21,$A$144:$B$150,2,FALSE)),FALSE)&lt;&gt;FALSE,IF(ISNUMBER(AK163),AK163,9999)&lt;9000,IFERROR(FIND("3",VLOOKUP(AI20,$A$144:$B$150,2,FALSE)),FALSE)&lt;&gt;FALSE),AK163+1,9999),IF(AND(IFERROR(FIND("2",VLOOKUP(AH20,$A$144:$B$150,2,FALSE)),FALSE)&lt;&gt;FALSE,IF(ISNUMBER(AJ162),AJ162,9999)&lt;9000,IFERROR(FIND("4",VLOOKUP(AI20,$A$144:$B$150,2,FALSE)),FALSE)&lt;&gt;FALSE),AJ162+1,9999),IF(AND(IFERROR(FIND("4",VLOOKUP(AJ20,$A$144:$B$150,2,FALSE)),FALSE)&lt;&gt;FALSE,IF(ISNUMBER(AL162),AL162,9999)&lt;9000,IFERROR(FIND("2",VLOOKUP(AI20,$A$144:$B$150,2,FALSE)),FALSE)&lt;&gt;FALSE),AL162+1,9999)),AI20))</f>
        <v>891</v>
      </c>
      <c r="AL162" s="3">
        <f t="shared" ca="1" si="130"/>
        <v>1022</v>
      </c>
      <c r="AM162" s="3">
        <f t="shared" ca="1" si="130"/>
        <v>1023</v>
      </c>
      <c r="AN162" s="3">
        <f t="shared" ca="1" si="130"/>
        <v>1036</v>
      </c>
      <c r="AO162" s="3">
        <f t="shared" ca="1" si="130"/>
        <v>1035</v>
      </c>
      <c r="AP162" s="3">
        <f t="shared" ca="1" si="130"/>
        <v>1034</v>
      </c>
      <c r="AQ162" s="3">
        <f t="shared" ca="1" si="130"/>
        <v>1031</v>
      </c>
      <c r="AR162" s="3">
        <f t="shared" ca="1" si="130"/>
        <v>1252</v>
      </c>
      <c r="AS162" s="3">
        <f t="shared" ca="1" si="130"/>
        <v>1257</v>
      </c>
      <c r="AT162" s="3">
        <f t="shared" ca="1" si="130"/>
        <v>1290</v>
      </c>
      <c r="AU162" s="3">
        <f t="shared" ca="1" si="130"/>
        <v>1289</v>
      </c>
      <c r="AV162" s="3">
        <f t="shared" ca="1" si="130"/>
        <v>1288</v>
      </c>
      <c r="AW162" s="3">
        <f t="shared" ca="1" si="130"/>
        <v>1339</v>
      </c>
      <c r="AX162" s="3">
        <f t="shared" ca="1" si="130"/>
        <v>1340</v>
      </c>
      <c r="AY162" s="3">
        <f t="shared" ca="1" si="130"/>
        <v>1351</v>
      </c>
      <c r="AZ162" s="3">
        <f t="shared" ca="1" si="130"/>
        <v>1490</v>
      </c>
      <c r="BA162" s="3">
        <f t="shared" ca="1" si="130"/>
        <v>1489</v>
      </c>
      <c r="BB162" s="3">
        <f t="shared" ca="1" si="130"/>
        <v>1530</v>
      </c>
      <c r="BC162" s="3">
        <f t="shared" ca="1" si="130"/>
        <v>1529</v>
      </c>
      <c r="BD162" s="3">
        <f t="shared" ca="1" si="130"/>
        <v>1528</v>
      </c>
      <c r="BE162" s="3">
        <f t="shared" ca="1" si="130"/>
        <v>1527</v>
      </c>
      <c r="BF162" s="3">
        <f t="shared" ca="1" si="130"/>
        <v>1526</v>
      </c>
      <c r="BG162" s="3">
        <f t="shared" ca="1" si="130"/>
        <v>1955</v>
      </c>
      <c r="BH162" s="3">
        <f t="shared" ca="1" si="127"/>
        <v>1956</v>
      </c>
      <c r="BI162" s="3">
        <f t="shared" ca="1" si="127"/>
        <v>1957</v>
      </c>
      <c r="BJ162" s="3">
        <f t="shared" ca="1" si="127"/>
        <v>1958</v>
      </c>
      <c r="BK162" s="3">
        <f t="shared" ca="1" si="127"/>
        <v>1963</v>
      </c>
      <c r="BL162" s="3">
        <f t="shared" ca="1" si="127"/>
        <v>1964</v>
      </c>
      <c r="BM162" s="3">
        <f t="shared" ca="1" si="127"/>
        <v>1973</v>
      </c>
      <c r="BN162" s="3">
        <f t="shared" ca="1" si="127"/>
        <v>1974</v>
      </c>
      <c r="BO162" s="3">
        <f t="shared" ca="1" si="127"/>
        <v>2195</v>
      </c>
      <c r="BP162" s="3">
        <f t="shared" ca="1" si="127"/>
        <v>2202</v>
      </c>
      <c r="BQ162" s="3">
        <f t="shared" ca="1" si="119"/>
        <v>2235</v>
      </c>
      <c r="BR162" s="3">
        <f t="shared" ca="1" si="119"/>
        <v>2234</v>
      </c>
      <c r="BS162" s="3">
        <f t="shared" ca="1" si="119"/>
        <v>2233</v>
      </c>
      <c r="BT162" s="3">
        <f t="shared" ca="1" si="119"/>
        <v>2256</v>
      </c>
      <c r="BU162" s="3">
        <f t="shared" ca="1" si="119"/>
        <v>2263</v>
      </c>
      <c r="BV162" s="3">
        <f t="shared" ca="1" si="119"/>
        <v>2264</v>
      </c>
      <c r="BW162" s="3">
        <f t="shared" ca="1" si="119"/>
        <v>2279</v>
      </c>
      <c r="BX162" s="3">
        <f t="shared" ca="1" si="119"/>
        <v>2356</v>
      </c>
      <c r="BY162" s="3">
        <f t="shared" ca="1" si="119"/>
        <v>2357</v>
      </c>
      <c r="BZ162" s="3">
        <f t="shared" ca="1" si="119"/>
        <v>2364</v>
      </c>
      <c r="CA162" s="3">
        <f t="shared" ca="1" si="119"/>
        <v>2365</v>
      </c>
      <c r="CB162" s="3">
        <f t="shared" ca="1" si="119"/>
        <v>2378</v>
      </c>
      <c r="CC162" s="3">
        <f t="shared" ca="1" si="119"/>
        <v>2379</v>
      </c>
      <c r="CD162" s="3">
        <f t="shared" ca="1" si="119"/>
        <v>2406</v>
      </c>
      <c r="CE162" s="3">
        <f t="shared" ca="1" si="119"/>
        <v>2407</v>
      </c>
      <c r="CF162" s="3">
        <f t="shared" ca="1" si="119"/>
        <v>3150</v>
      </c>
      <c r="CG162" s="3">
        <f t="shared" ca="1" si="126"/>
        <v>3149</v>
      </c>
      <c r="CH162" s="3">
        <f t="shared" ca="1" si="126"/>
        <v>3160</v>
      </c>
      <c r="CI162" s="3">
        <f t="shared" ca="1" si="126"/>
        <v>3165</v>
      </c>
      <c r="CJ162" s="3">
        <f t="shared" ca="1" si="126"/>
        <v>3170</v>
      </c>
      <c r="CK162" s="3">
        <f t="shared" ca="1" si="126"/>
        <v>3177</v>
      </c>
      <c r="CL162" s="3">
        <f t="shared" ca="1" si="126"/>
        <v>3252</v>
      </c>
      <c r="CM162" s="3">
        <f t="shared" ca="1" si="126"/>
        <v>3255</v>
      </c>
      <c r="CN162" s="3">
        <f t="shared" ca="1" si="126"/>
        <v>3264</v>
      </c>
      <c r="CO162" s="3">
        <f t="shared" ca="1" si="126"/>
        <v>3263</v>
      </c>
      <c r="CP162" s="3">
        <f t="shared" ca="1" si="126"/>
        <v>3262</v>
      </c>
      <c r="CQ162" s="3">
        <f t="shared" ca="1" si="126"/>
        <v>9999</v>
      </c>
      <c r="CR162" s="3">
        <f t="shared" ca="1" si="126"/>
        <v>3610</v>
      </c>
      <c r="CS162" s="3">
        <f t="shared" ca="1" si="126"/>
        <v>3611</v>
      </c>
      <c r="CT162" s="3">
        <f t="shared" ca="1" si="126"/>
        <v>3698</v>
      </c>
      <c r="CU162" s="3">
        <f t="shared" ca="1" si="126"/>
        <v>3699</v>
      </c>
      <c r="CV162" s="3">
        <f t="shared" ca="1" si="126"/>
        <v>3742</v>
      </c>
      <c r="CW162" s="3">
        <f t="shared" ref="CW162:DS173" ca="1" si="131">IF(CU20="S",0,IFERROR(MIN(IF(AND(IFERROR(FIND("3",VLOOKUP(CU19,$A$144:$B$150,2,FALSE)),FALSE)&lt;&gt;FALSE,IF(ISNUMBER(CW161),CW161,9999)&lt;9000,IFERROR(FIND("1",VLOOKUP(CU20,$A$144:$B$150,2,FALSE)),FALSE)&lt;&gt;FALSE),CW161+1,9999),IF(AND(IFERROR(FIND("1",VLOOKUP(CU21,$A$144:$B$150,2,FALSE)),FALSE)&lt;&gt;FALSE,IF(ISNUMBER(CW163),CW163,9999)&lt;9000,IFERROR(FIND("3",VLOOKUP(CU20,$A$144:$B$150,2,FALSE)),FALSE)&lt;&gt;FALSE),CW163+1,9999),IF(AND(IFERROR(FIND("2",VLOOKUP(CT20,$A$144:$B$150,2,FALSE)),FALSE)&lt;&gt;FALSE,IF(ISNUMBER(CV162),CV162,9999)&lt;9000,IFERROR(FIND("4",VLOOKUP(CU20,$A$144:$B$150,2,FALSE)),FALSE)&lt;&gt;FALSE),CV162+1,9999),IF(AND(IFERROR(FIND("4",VLOOKUP(CV20,$A$144:$B$150,2,FALSE)),FALSE)&lt;&gt;FALSE,IF(ISNUMBER(CX162),CX162,9999)&lt;9000,IFERROR(FIND("2",VLOOKUP(CU20,$A$144:$B$150,2,FALSE)),FALSE)&lt;&gt;FALSE),CX162+1,9999)),CU20))</f>
        <v>3771</v>
      </c>
      <c r="CX162" s="3">
        <f t="shared" ca="1" si="131"/>
        <v>3772</v>
      </c>
      <c r="CY162" s="3">
        <f t="shared" ca="1" si="131"/>
        <v>3801</v>
      </c>
      <c r="CZ162" s="3">
        <f t="shared" ca="1" si="131"/>
        <v>3804</v>
      </c>
      <c r="DA162" s="3">
        <f t="shared" ca="1" si="131"/>
        <v>3805</v>
      </c>
      <c r="DB162" s="3">
        <f t="shared" ca="1" si="131"/>
        <v>3808</v>
      </c>
      <c r="DC162" s="3">
        <f t="shared" ca="1" si="131"/>
        <v>3875</v>
      </c>
      <c r="DD162" s="3">
        <f t="shared" ca="1" si="131"/>
        <v>3878</v>
      </c>
      <c r="DE162" s="3">
        <f t="shared" ca="1" si="131"/>
        <v>3887</v>
      </c>
      <c r="DF162" s="3">
        <f t="shared" ca="1" si="131"/>
        <v>3886</v>
      </c>
      <c r="DG162" s="3">
        <f t="shared" ca="1" si="131"/>
        <v>3893</v>
      </c>
      <c r="DH162" s="3">
        <f t="shared" ca="1" si="131"/>
        <v>4046</v>
      </c>
      <c r="DI162" s="3">
        <f t="shared" ca="1" si="131"/>
        <v>4045</v>
      </c>
      <c r="DJ162" s="3">
        <f t="shared" ca="1" si="131"/>
        <v>4044</v>
      </c>
      <c r="DK162" s="3">
        <f t="shared" ca="1" si="131"/>
        <v>4119</v>
      </c>
      <c r="DL162" s="3">
        <f t="shared" ca="1" si="131"/>
        <v>4120</v>
      </c>
      <c r="DM162" s="3">
        <f t="shared" ca="1" si="131"/>
        <v>4113</v>
      </c>
      <c r="DN162" s="3">
        <f t="shared" ca="1" si="131"/>
        <v>4112</v>
      </c>
      <c r="DO162" s="3">
        <f t="shared" ca="1" si="131"/>
        <v>9999</v>
      </c>
      <c r="DP162" s="3">
        <f t="shared" ca="1" si="131"/>
        <v>4148</v>
      </c>
      <c r="DQ162" s="3">
        <f t="shared" ca="1" si="131"/>
        <v>4149</v>
      </c>
      <c r="DR162" s="3">
        <f t="shared" ca="1" si="131"/>
        <v>4152</v>
      </c>
      <c r="DS162" s="3">
        <f t="shared" ca="1" si="131"/>
        <v>4169</v>
      </c>
      <c r="DT162" s="3">
        <f t="shared" ca="1" si="128"/>
        <v>4168</v>
      </c>
      <c r="DU162" s="3">
        <f t="shared" ca="1" si="128"/>
        <v>4181</v>
      </c>
      <c r="DV162" s="3">
        <f t="shared" ca="1" si="128"/>
        <v>4182</v>
      </c>
      <c r="DW162" s="3">
        <f t="shared" ca="1" si="128"/>
        <v>4263</v>
      </c>
      <c r="DX162" s="3">
        <f t="shared" ca="1" si="128"/>
        <v>4262</v>
      </c>
      <c r="DY162" s="3">
        <f t="shared" ca="1" si="128"/>
        <v>4251</v>
      </c>
      <c r="DZ162" s="3">
        <f t="shared" ca="1" si="128"/>
        <v>4250</v>
      </c>
      <c r="EA162" s="3">
        <f t="shared" ca="1" si="128"/>
        <v>4245</v>
      </c>
      <c r="EB162" s="3">
        <f t="shared" ca="1" si="128"/>
        <v>4244</v>
      </c>
      <c r="EC162" s="3">
        <f t="shared" ca="1" si="120"/>
        <v>4241</v>
      </c>
      <c r="ED162" s="3">
        <f t="shared" ca="1" si="120"/>
        <v>4240</v>
      </c>
      <c r="EE162" s="3">
        <f t="shared" ca="1" si="120"/>
        <v>9999</v>
      </c>
      <c r="EF162" s="3">
        <f t="shared" ca="1" si="120"/>
        <v>9999</v>
      </c>
      <c r="EG162" s="3">
        <f t="shared" ca="1" si="120"/>
        <v>9999</v>
      </c>
      <c r="EH162" s="3">
        <f t="shared" ca="1" si="120"/>
        <v>9999</v>
      </c>
      <c r="EI162" s="3">
        <f t="shared" ca="1" si="120"/>
        <v>9999</v>
      </c>
      <c r="EJ162" s="3">
        <f t="shared" ca="1" si="120"/>
        <v>9999</v>
      </c>
      <c r="EK162" s="3">
        <f t="shared" ca="1" si="120"/>
        <v>9999</v>
      </c>
      <c r="EL162" s="3">
        <f t="shared" ca="1" si="120"/>
        <v>9999</v>
      </c>
      <c r="EM162" s="3">
        <f t="shared" ca="1" si="120"/>
        <v>9999</v>
      </c>
    </row>
    <row r="163" spans="5:143" x14ac:dyDescent="0.3">
      <c r="E163" s="3">
        <f t="shared" ca="1" si="129"/>
        <v>9999</v>
      </c>
      <c r="F163" s="3">
        <f t="shared" ca="1" si="129"/>
        <v>9999</v>
      </c>
      <c r="G163" s="3">
        <f t="shared" ca="1" si="129"/>
        <v>9999</v>
      </c>
      <c r="H163" s="3">
        <f t="shared" ca="1" si="129"/>
        <v>9999</v>
      </c>
      <c r="I163" s="3">
        <f t="shared" ca="1" si="129"/>
        <v>9999</v>
      </c>
      <c r="J163" s="3">
        <f t="shared" ca="1" si="129"/>
        <v>9999</v>
      </c>
      <c r="K163" s="3">
        <f t="shared" ca="1" si="129"/>
        <v>9999</v>
      </c>
      <c r="L163" s="3">
        <f t="shared" ca="1" si="129"/>
        <v>9999</v>
      </c>
      <c r="M163" s="3">
        <f t="shared" ca="1" si="129"/>
        <v>9999</v>
      </c>
      <c r="N163" s="3">
        <f t="shared" ca="1" si="129"/>
        <v>9999</v>
      </c>
      <c r="O163" s="3">
        <f t="shared" ca="1" si="129"/>
        <v>9999</v>
      </c>
      <c r="P163" s="3">
        <f t="shared" ca="1" si="129"/>
        <v>9999</v>
      </c>
      <c r="Q163" s="3">
        <f t="shared" ca="1" si="129"/>
        <v>9999</v>
      </c>
      <c r="R163" s="3">
        <f t="shared" ca="1" si="129"/>
        <v>9999</v>
      </c>
      <c r="S163" s="3">
        <f t="shared" ca="1" si="129"/>
        <v>9999</v>
      </c>
      <c r="T163" s="3">
        <f t="shared" ca="1" si="129"/>
        <v>9999</v>
      </c>
      <c r="U163" s="3">
        <f t="shared" ca="1" si="125"/>
        <v>9999</v>
      </c>
      <c r="V163" s="3">
        <f t="shared" ca="1" si="125"/>
        <v>9999</v>
      </c>
      <c r="W163" s="3">
        <f t="shared" ca="1" si="125"/>
        <v>706</v>
      </c>
      <c r="X163" s="3">
        <f t="shared" ca="1" si="125"/>
        <v>707</v>
      </c>
      <c r="Y163" s="3">
        <f t="shared" ca="1" si="125"/>
        <v>724</v>
      </c>
      <c r="Z163" s="3">
        <f t="shared" ca="1" si="125"/>
        <v>729</v>
      </c>
      <c r="AA163" s="3">
        <f t="shared" ca="1" si="125"/>
        <v>734</v>
      </c>
      <c r="AB163" s="3">
        <f t="shared" ca="1" si="125"/>
        <v>735</v>
      </c>
      <c r="AC163" s="3">
        <f t="shared" ca="1" si="125"/>
        <v>820</v>
      </c>
      <c r="AD163" s="3">
        <f t="shared" ca="1" si="125"/>
        <v>819</v>
      </c>
      <c r="AE163" s="3">
        <f t="shared" ca="1" si="125"/>
        <v>816</v>
      </c>
      <c r="AF163" s="3">
        <f t="shared" ca="1" si="125"/>
        <v>815</v>
      </c>
      <c r="AG163" s="3">
        <f t="shared" ca="1" si="125"/>
        <v>872</v>
      </c>
      <c r="AH163" s="3">
        <f t="shared" ca="1" si="125"/>
        <v>873</v>
      </c>
      <c r="AI163" s="3">
        <f t="shared" ca="1" si="125"/>
        <v>884</v>
      </c>
      <c r="AJ163" s="3">
        <f t="shared" ca="1" si="125"/>
        <v>883</v>
      </c>
      <c r="AK163" s="3">
        <f t="shared" ca="1" si="130"/>
        <v>882</v>
      </c>
      <c r="AL163" s="3">
        <f t="shared" ca="1" si="130"/>
        <v>1039</v>
      </c>
      <c r="AM163" s="3">
        <f t="shared" ca="1" si="130"/>
        <v>1038</v>
      </c>
      <c r="AN163" s="3">
        <f t="shared" ca="1" si="130"/>
        <v>1037</v>
      </c>
      <c r="AO163" s="3">
        <f t="shared" ca="1" si="130"/>
        <v>9999</v>
      </c>
      <c r="AP163" s="3">
        <f t="shared" ca="1" si="130"/>
        <v>1033</v>
      </c>
      <c r="AQ163" s="3">
        <f t="shared" ca="1" si="130"/>
        <v>1032</v>
      </c>
      <c r="AR163" s="3">
        <f t="shared" ca="1" si="130"/>
        <v>1251</v>
      </c>
      <c r="AS163" s="3">
        <f t="shared" ca="1" si="130"/>
        <v>1258</v>
      </c>
      <c r="AT163" s="3">
        <f t="shared" ca="1" si="130"/>
        <v>1259</v>
      </c>
      <c r="AU163" s="3">
        <f t="shared" ca="1" si="130"/>
        <v>9999</v>
      </c>
      <c r="AV163" s="3">
        <f t="shared" ca="1" si="130"/>
        <v>1287</v>
      </c>
      <c r="AW163" s="3">
        <f t="shared" ca="1" si="130"/>
        <v>1286</v>
      </c>
      <c r="AX163" s="3">
        <f t="shared" ca="1" si="130"/>
        <v>1285</v>
      </c>
      <c r="AY163" s="3">
        <f t="shared" ca="1" si="130"/>
        <v>1352</v>
      </c>
      <c r="AZ163" s="3">
        <f t="shared" ca="1" si="130"/>
        <v>1487</v>
      </c>
      <c r="BA163" s="3">
        <f t="shared" ca="1" si="130"/>
        <v>1488</v>
      </c>
      <c r="BB163" s="3">
        <f t="shared" ca="1" si="130"/>
        <v>1531</v>
      </c>
      <c r="BC163" s="3">
        <f t="shared" ca="1" si="130"/>
        <v>1534</v>
      </c>
      <c r="BD163" s="3">
        <f t="shared" ca="1" si="130"/>
        <v>1535</v>
      </c>
      <c r="BE163" s="3">
        <f t="shared" ca="1" si="130"/>
        <v>1612</v>
      </c>
      <c r="BF163" s="3">
        <f t="shared" ca="1" si="130"/>
        <v>1613</v>
      </c>
      <c r="BG163" s="3">
        <f t="shared" ca="1" si="130"/>
        <v>1954</v>
      </c>
      <c r="BH163" s="3">
        <f t="shared" ca="1" si="127"/>
        <v>1953</v>
      </c>
      <c r="BI163" s="3">
        <f t="shared" ca="1" si="127"/>
        <v>1952</v>
      </c>
      <c r="BJ163" s="3">
        <f t="shared" ca="1" si="127"/>
        <v>1959</v>
      </c>
      <c r="BK163" s="3">
        <f t="shared" ca="1" si="127"/>
        <v>1962</v>
      </c>
      <c r="BL163" s="3">
        <f t="shared" ca="1" si="127"/>
        <v>1965</v>
      </c>
      <c r="BM163" s="3">
        <f t="shared" ca="1" si="127"/>
        <v>1972</v>
      </c>
      <c r="BN163" s="3">
        <f t="shared" ca="1" si="127"/>
        <v>1971</v>
      </c>
      <c r="BO163" s="3">
        <f t="shared" ca="1" si="127"/>
        <v>2196</v>
      </c>
      <c r="BP163" s="3">
        <f t="shared" ca="1" si="127"/>
        <v>2201</v>
      </c>
      <c r="BQ163" s="3">
        <f t="shared" ca="1" si="119"/>
        <v>2236</v>
      </c>
      <c r="BR163" s="3">
        <f t="shared" ca="1" si="119"/>
        <v>9999</v>
      </c>
      <c r="BS163" s="3">
        <f t="shared" ca="1" si="119"/>
        <v>2254</v>
      </c>
      <c r="BT163" s="3">
        <f t="shared" ca="1" si="119"/>
        <v>2255</v>
      </c>
      <c r="BU163" s="3">
        <f t="shared" ca="1" si="119"/>
        <v>2266</v>
      </c>
      <c r="BV163" s="3">
        <f t="shared" ca="1" si="119"/>
        <v>2265</v>
      </c>
      <c r="BW163" s="3">
        <f t="shared" ca="1" si="119"/>
        <v>2278</v>
      </c>
      <c r="BX163" s="3">
        <f t="shared" ca="1" si="119"/>
        <v>2387</v>
      </c>
      <c r="BY163" s="3">
        <f t="shared" ca="1" si="119"/>
        <v>2386</v>
      </c>
      <c r="BZ163" s="3">
        <f t="shared" ca="1" si="119"/>
        <v>2385</v>
      </c>
      <c r="CA163" s="3">
        <f t="shared" ca="1" si="119"/>
        <v>2384</v>
      </c>
      <c r="CB163" s="3">
        <f t="shared" ca="1" si="119"/>
        <v>2381</v>
      </c>
      <c r="CC163" s="3">
        <f t="shared" ca="1" si="119"/>
        <v>2380</v>
      </c>
      <c r="CD163" s="3">
        <f t="shared" ca="1" si="119"/>
        <v>2405</v>
      </c>
      <c r="CE163" s="3">
        <f t="shared" ca="1" si="119"/>
        <v>2408</v>
      </c>
      <c r="CF163" s="3">
        <f t="shared" ca="1" si="119"/>
        <v>9999</v>
      </c>
      <c r="CG163" s="3">
        <f t="shared" ca="1" si="126"/>
        <v>3148</v>
      </c>
      <c r="CH163" s="3">
        <f t="shared" ca="1" si="126"/>
        <v>3161</v>
      </c>
      <c r="CI163" s="3">
        <f t="shared" ca="1" si="126"/>
        <v>3164</v>
      </c>
      <c r="CJ163" s="3">
        <f t="shared" ca="1" si="126"/>
        <v>3171</v>
      </c>
      <c r="CK163" s="3">
        <f t="shared" ca="1" si="126"/>
        <v>3176</v>
      </c>
      <c r="CL163" s="3">
        <f t="shared" ca="1" si="126"/>
        <v>3253</v>
      </c>
      <c r="CM163" s="3">
        <f t="shared" ca="1" si="126"/>
        <v>3254</v>
      </c>
      <c r="CN163" s="3">
        <f t="shared" ca="1" si="126"/>
        <v>3265</v>
      </c>
      <c r="CO163" s="3">
        <f t="shared" ca="1" si="126"/>
        <v>3266</v>
      </c>
      <c r="CP163" s="3">
        <f t="shared" ca="1" si="126"/>
        <v>3363</v>
      </c>
      <c r="CQ163" s="3">
        <f t="shared" ca="1" si="126"/>
        <v>3364</v>
      </c>
      <c r="CR163" s="3">
        <f t="shared" ca="1" si="126"/>
        <v>3609</v>
      </c>
      <c r="CS163" s="3">
        <f t="shared" ca="1" si="126"/>
        <v>3612</v>
      </c>
      <c r="CT163" s="3">
        <f t="shared" ca="1" si="126"/>
        <v>3697</v>
      </c>
      <c r="CU163" s="3">
        <f t="shared" ca="1" si="126"/>
        <v>3696</v>
      </c>
      <c r="CV163" s="3">
        <f t="shared" ca="1" si="126"/>
        <v>3743</v>
      </c>
      <c r="CW163" s="3">
        <f t="shared" ca="1" si="131"/>
        <v>3770</v>
      </c>
      <c r="CX163" s="3">
        <f t="shared" ca="1" si="131"/>
        <v>3769</v>
      </c>
      <c r="CY163" s="3">
        <f t="shared" ca="1" si="131"/>
        <v>3802</v>
      </c>
      <c r="CZ163" s="3">
        <f t="shared" ca="1" si="131"/>
        <v>3803</v>
      </c>
      <c r="DA163" s="3">
        <f t="shared" ca="1" si="131"/>
        <v>3810</v>
      </c>
      <c r="DB163" s="3">
        <f t="shared" ca="1" si="131"/>
        <v>3809</v>
      </c>
      <c r="DC163" s="3">
        <f t="shared" ca="1" si="131"/>
        <v>3874</v>
      </c>
      <c r="DD163" s="3">
        <f t="shared" ca="1" si="131"/>
        <v>3879</v>
      </c>
      <c r="DE163" s="3">
        <f t="shared" ca="1" si="131"/>
        <v>3884</v>
      </c>
      <c r="DF163" s="3">
        <f t="shared" ca="1" si="131"/>
        <v>3885</v>
      </c>
      <c r="DG163" s="3">
        <f t="shared" ca="1" si="131"/>
        <v>3894</v>
      </c>
      <c r="DH163" s="3">
        <f t="shared" ca="1" si="131"/>
        <v>3895</v>
      </c>
      <c r="DI163" s="3">
        <f t="shared" ca="1" si="131"/>
        <v>3896</v>
      </c>
      <c r="DJ163" s="3">
        <f t="shared" ca="1" si="131"/>
        <v>4043</v>
      </c>
      <c r="DK163" s="3">
        <f t="shared" ca="1" si="131"/>
        <v>4042</v>
      </c>
      <c r="DL163" s="3">
        <f t="shared" ca="1" si="131"/>
        <v>4121</v>
      </c>
      <c r="DM163" s="3">
        <f t="shared" ca="1" si="131"/>
        <v>4122</v>
      </c>
      <c r="DN163" s="3">
        <f t="shared" ca="1" si="131"/>
        <v>4125</v>
      </c>
      <c r="DO163" s="3">
        <f t="shared" ca="1" si="131"/>
        <v>4126</v>
      </c>
      <c r="DP163" s="3">
        <f t="shared" ca="1" si="131"/>
        <v>4147</v>
      </c>
      <c r="DQ163" s="3">
        <f t="shared" ca="1" si="131"/>
        <v>4150</v>
      </c>
      <c r="DR163" s="3">
        <f t="shared" ca="1" si="131"/>
        <v>4151</v>
      </c>
      <c r="DS163" s="3">
        <f t="shared" ca="1" si="131"/>
        <v>4170</v>
      </c>
      <c r="DT163" s="3">
        <f t="shared" ca="1" si="128"/>
        <v>9999</v>
      </c>
      <c r="DU163" s="3">
        <f t="shared" ca="1" si="128"/>
        <v>4180</v>
      </c>
      <c r="DV163" s="3">
        <f t="shared" ca="1" si="128"/>
        <v>4265</v>
      </c>
      <c r="DW163" s="3">
        <f t="shared" ca="1" si="128"/>
        <v>4264</v>
      </c>
      <c r="DX163" s="3">
        <f t="shared" ca="1" si="128"/>
        <v>4261</v>
      </c>
      <c r="DY163" s="3">
        <f t="shared" ca="1" si="128"/>
        <v>4252</v>
      </c>
      <c r="DZ163" s="3">
        <f t="shared" ca="1" si="128"/>
        <v>4249</v>
      </c>
      <c r="EA163" s="3">
        <f t="shared" ca="1" si="128"/>
        <v>4246</v>
      </c>
      <c r="EB163" s="3">
        <f t="shared" ca="1" si="128"/>
        <v>9999</v>
      </c>
      <c r="EC163" s="3">
        <f t="shared" ca="1" si="120"/>
        <v>9999</v>
      </c>
      <c r="ED163" s="3">
        <f t="shared" ca="1" si="120"/>
        <v>9999</v>
      </c>
      <c r="EE163" s="3">
        <f t="shared" ca="1" si="120"/>
        <v>9999</v>
      </c>
      <c r="EF163" s="3">
        <f t="shared" ca="1" si="120"/>
        <v>9999</v>
      </c>
      <c r="EG163" s="3">
        <f t="shared" ca="1" si="120"/>
        <v>9999</v>
      </c>
      <c r="EH163" s="3">
        <f t="shared" ca="1" si="120"/>
        <v>9999</v>
      </c>
      <c r="EI163" s="3">
        <f t="shared" ca="1" si="120"/>
        <v>9999</v>
      </c>
      <c r="EJ163" s="3">
        <f t="shared" ca="1" si="120"/>
        <v>9999</v>
      </c>
      <c r="EK163" s="3">
        <f t="shared" ca="1" si="120"/>
        <v>9999</v>
      </c>
      <c r="EL163" s="3">
        <f t="shared" ca="1" si="120"/>
        <v>9999</v>
      </c>
      <c r="EM163" s="3">
        <f t="shared" ca="1" si="120"/>
        <v>9999</v>
      </c>
    </row>
    <row r="164" spans="5:143" x14ac:dyDescent="0.3">
      <c r="E164" s="3">
        <f t="shared" ca="1" si="129"/>
        <v>9999</v>
      </c>
      <c r="F164" s="3">
        <f t="shared" ca="1" si="129"/>
        <v>9999</v>
      </c>
      <c r="G164" s="3">
        <f t="shared" ca="1" si="129"/>
        <v>9999</v>
      </c>
      <c r="H164" s="3">
        <f t="shared" ca="1" si="129"/>
        <v>9999</v>
      </c>
      <c r="I164" s="3">
        <f t="shared" ca="1" si="129"/>
        <v>9999</v>
      </c>
      <c r="J164" s="3">
        <f t="shared" ca="1" si="129"/>
        <v>9999</v>
      </c>
      <c r="K164" s="3">
        <f t="shared" ca="1" si="129"/>
        <v>9999</v>
      </c>
      <c r="L164" s="3">
        <f t="shared" ca="1" si="129"/>
        <v>9999</v>
      </c>
      <c r="M164" s="3">
        <f t="shared" ca="1" si="129"/>
        <v>9999</v>
      </c>
      <c r="N164" s="3">
        <f t="shared" ca="1" si="129"/>
        <v>9999</v>
      </c>
      <c r="O164" s="3">
        <f t="shared" ca="1" si="129"/>
        <v>9999</v>
      </c>
      <c r="P164" s="3">
        <f t="shared" ca="1" si="129"/>
        <v>9999</v>
      </c>
      <c r="Q164" s="3">
        <f t="shared" ca="1" si="129"/>
        <v>9999</v>
      </c>
      <c r="R164" s="3">
        <f t="shared" ca="1" si="129"/>
        <v>9999</v>
      </c>
      <c r="S164" s="3">
        <f t="shared" ca="1" si="129"/>
        <v>9999</v>
      </c>
      <c r="T164" s="3">
        <f t="shared" ca="1" si="129"/>
        <v>680</v>
      </c>
      <c r="U164" s="3">
        <f t="shared" ca="1" si="125"/>
        <v>681</v>
      </c>
      <c r="V164" s="3">
        <f t="shared" ca="1" si="125"/>
        <v>9999</v>
      </c>
      <c r="W164" s="3">
        <f t="shared" ca="1" si="125"/>
        <v>705</v>
      </c>
      <c r="X164" s="3">
        <f t="shared" ca="1" si="125"/>
        <v>704</v>
      </c>
      <c r="Y164" s="3">
        <f t="shared" ca="1" si="125"/>
        <v>725</v>
      </c>
      <c r="Z164" s="3">
        <f t="shared" ca="1" si="125"/>
        <v>728</v>
      </c>
      <c r="AA164" s="3">
        <f t="shared" ca="1" si="125"/>
        <v>737</v>
      </c>
      <c r="AB164" s="3">
        <f t="shared" ca="1" si="125"/>
        <v>736</v>
      </c>
      <c r="AC164" s="3">
        <f t="shared" ca="1" si="125"/>
        <v>9999</v>
      </c>
      <c r="AD164" s="3">
        <f t="shared" ca="1" si="125"/>
        <v>818</v>
      </c>
      <c r="AE164" s="3">
        <f t="shared" ca="1" si="125"/>
        <v>817</v>
      </c>
      <c r="AF164" s="3">
        <f t="shared" ca="1" si="125"/>
        <v>814</v>
      </c>
      <c r="AG164" s="3">
        <f t="shared" ca="1" si="125"/>
        <v>813</v>
      </c>
      <c r="AH164" s="3">
        <f t="shared" ca="1" si="125"/>
        <v>874</v>
      </c>
      <c r="AI164" s="3">
        <f t="shared" ca="1" si="125"/>
        <v>875</v>
      </c>
      <c r="AJ164" s="3">
        <f t="shared" ca="1" si="125"/>
        <v>880</v>
      </c>
      <c r="AK164" s="3">
        <f t="shared" ca="1" si="130"/>
        <v>881</v>
      </c>
      <c r="AL164" s="3">
        <f t="shared" ca="1" si="130"/>
        <v>1040</v>
      </c>
      <c r="AM164" s="3">
        <f t="shared" ca="1" si="130"/>
        <v>1041</v>
      </c>
      <c r="AN164" s="3">
        <f t="shared" ca="1" si="130"/>
        <v>1042</v>
      </c>
      <c r="AO164" s="3">
        <f t="shared" ca="1" si="130"/>
        <v>9999</v>
      </c>
      <c r="AP164" s="3">
        <f t="shared" ca="1" si="130"/>
        <v>1246</v>
      </c>
      <c r="AQ164" s="3">
        <f t="shared" ca="1" si="130"/>
        <v>1247</v>
      </c>
      <c r="AR164" s="3">
        <f t="shared" ca="1" si="130"/>
        <v>1250</v>
      </c>
      <c r="AS164" s="3">
        <f t="shared" ca="1" si="130"/>
        <v>1261</v>
      </c>
      <c r="AT164" s="3">
        <f t="shared" ca="1" si="130"/>
        <v>1260</v>
      </c>
      <c r="AU164" s="3">
        <f t="shared" ca="1" si="130"/>
        <v>1281</v>
      </c>
      <c r="AV164" s="3">
        <f t="shared" ca="1" si="130"/>
        <v>1282</v>
      </c>
      <c r="AW164" s="3">
        <f t="shared" ca="1" si="130"/>
        <v>1283</v>
      </c>
      <c r="AX164" s="3">
        <f t="shared" ca="1" si="130"/>
        <v>1284</v>
      </c>
      <c r="AY164" s="3">
        <f t="shared" ca="1" si="130"/>
        <v>1353</v>
      </c>
      <c r="AZ164" s="3">
        <f t="shared" ca="1" si="130"/>
        <v>1486</v>
      </c>
      <c r="BA164" s="3">
        <f t="shared" ca="1" si="130"/>
        <v>1485</v>
      </c>
      <c r="BB164" s="3">
        <f t="shared" ca="1" si="130"/>
        <v>1532</v>
      </c>
      <c r="BC164" s="3">
        <f t="shared" ca="1" si="130"/>
        <v>1533</v>
      </c>
      <c r="BD164" s="3">
        <f t="shared" ca="1" si="130"/>
        <v>1536</v>
      </c>
      <c r="BE164" s="3">
        <f t="shared" ca="1" si="130"/>
        <v>1611</v>
      </c>
      <c r="BF164" s="3">
        <f t="shared" ca="1" si="130"/>
        <v>1614</v>
      </c>
      <c r="BG164" s="3">
        <f t="shared" ca="1" si="130"/>
        <v>1615</v>
      </c>
      <c r="BH164" s="3">
        <f t="shared" ca="1" si="127"/>
        <v>1616</v>
      </c>
      <c r="BI164" s="3">
        <f t="shared" ca="1" si="127"/>
        <v>1951</v>
      </c>
      <c r="BJ164" s="3">
        <f t="shared" ca="1" si="127"/>
        <v>1960</v>
      </c>
      <c r="BK164" s="3">
        <f t="shared" ca="1" si="127"/>
        <v>1961</v>
      </c>
      <c r="BL164" s="3">
        <f t="shared" ca="1" si="127"/>
        <v>1966</v>
      </c>
      <c r="BM164" s="3">
        <f t="shared" ca="1" si="127"/>
        <v>1967</v>
      </c>
      <c r="BN164" s="3">
        <f t="shared" ca="1" si="127"/>
        <v>1970</v>
      </c>
      <c r="BO164" s="3">
        <f t="shared" ca="1" si="127"/>
        <v>2197</v>
      </c>
      <c r="BP164" s="3">
        <f t="shared" ca="1" si="127"/>
        <v>2200</v>
      </c>
      <c r="BQ164" s="3">
        <f t="shared" ca="1" si="127"/>
        <v>2237</v>
      </c>
      <c r="BR164" s="3">
        <f t="shared" ca="1" si="127"/>
        <v>2252</v>
      </c>
      <c r="BS164" s="3">
        <f t="shared" ca="1" si="127"/>
        <v>2253</v>
      </c>
      <c r="BT164" s="3">
        <f t="shared" ca="1" si="127"/>
        <v>2268</v>
      </c>
      <c r="BU164" s="3">
        <f t="shared" ca="1" si="127"/>
        <v>2267</v>
      </c>
      <c r="BV164" s="3">
        <f t="shared" ca="1" si="127"/>
        <v>9999</v>
      </c>
      <c r="BW164" s="3">
        <f t="shared" ca="1" si="127"/>
        <v>2277</v>
      </c>
      <c r="BX164" s="3">
        <f t="shared" ref="BX164:CM179" ca="1" si="132">IF(BV22="S",0,IFERROR(MIN(IF(AND(IFERROR(FIND("3",VLOOKUP(BV21,$A$144:$B$150,2,FALSE)),FALSE)&lt;&gt;FALSE,IF(ISNUMBER(BX163),BX163,9999)&lt;9000,IFERROR(FIND("1",VLOOKUP(BV22,$A$144:$B$150,2,FALSE)),FALSE)&lt;&gt;FALSE),BX163+1,9999),IF(AND(IFERROR(FIND("1",VLOOKUP(BV23,$A$144:$B$150,2,FALSE)),FALSE)&lt;&gt;FALSE,IF(ISNUMBER(BX165),BX165,9999)&lt;9000,IFERROR(FIND("3",VLOOKUP(BV22,$A$144:$B$150,2,FALSE)),FALSE)&lt;&gt;FALSE),BX165+1,9999),IF(AND(IFERROR(FIND("2",VLOOKUP(BU22,$A$144:$B$150,2,FALSE)),FALSE)&lt;&gt;FALSE,IF(ISNUMBER(BW164),BW164,9999)&lt;9000,IFERROR(FIND("4",VLOOKUP(BV22,$A$144:$B$150,2,FALSE)),FALSE)&lt;&gt;FALSE),BW164+1,9999),IF(AND(IFERROR(FIND("4",VLOOKUP(BW22,$A$144:$B$150,2,FALSE)),FALSE)&lt;&gt;FALSE,IF(ISNUMBER(BY164),BY164,9999)&lt;9000,IFERROR(FIND("2",VLOOKUP(BV22,$A$144:$B$150,2,FALSE)),FALSE)&lt;&gt;FALSE),BY164+1,9999)),BV22))</f>
        <v>2388</v>
      </c>
      <c r="BY164" s="3">
        <f t="shared" ca="1" si="132"/>
        <v>2389</v>
      </c>
      <c r="BZ164" s="3">
        <f t="shared" ca="1" si="132"/>
        <v>2390</v>
      </c>
      <c r="CA164" s="3">
        <f t="shared" ca="1" si="132"/>
        <v>2383</v>
      </c>
      <c r="CB164" s="3">
        <f t="shared" ca="1" si="132"/>
        <v>2382</v>
      </c>
      <c r="CC164" s="3">
        <f t="shared" ca="1" si="132"/>
        <v>9999</v>
      </c>
      <c r="CD164" s="3">
        <f t="shared" ca="1" si="132"/>
        <v>2404</v>
      </c>
      <c r="CE164" s="3">
        <f t="shared" ca="1" si="132"/>
        <v>2409</v>
      </c>
      <c r="CF164" s="3">
        <f t="shared" ca="1" si="132"/>
        <v>3146</v>
      </c>
      <c r="CG164" s="3">
        <f t="shared" ca="1" si="126"/>
        <v>3147</v>
      </c>
      <c r="CH164" s="3">
        <f t="shared" ca="1" si="126"/>
        <v>3162</v>
      </c>
      <c r="CI164" s="3">
        <f t="shared" ca="1" si="126"/>
        <v>3163</v>
      </c>
      <c r="CJ164" s="3">
        <f t="shared" ca="1" si="126"/>
        <v>3172</v>
      </c>
      <c r="CK164" s="3">
        <f t="shared" ca="1" si="126"/>
        <v>3175</v>
      </c>
      <c r="CL164" s="3">
        <f t="shared" ca="1" si="126"/>
        <v>3270</v>
      </c>
      <c r="CM164" s="3">
        <f t="shared" ca="1" si="126"/>
        <v>3269</v>
      </c>
      <c r="CN164" s="3">
        <f t="shared" ca="1" si="126"/>
        <v>3268</v>
      </c>
      <c r="CO164" s="3">
        <f t="shared" ca="1" si="126"/>
        <v>3267</v>
      </c>
      <c r="CP164" s="3">
        <f t="shared" ca="1" si="126"/>
        <v>3362</v>
      </c>
      <c r="CQ164" s="3">
        <f t="shared" ca="1" si="126"/>
        <v>3365</v>
      </c>
      <c r="CR164" s="3">
        <f t="shared" ca="1" si="126"/>
        <v>3608</v>
      </c>
      <c r="CS164" s="3">
        <f t="shared" ca="1" si="126"/>
        <v>3613</v>
      </c>
      <c r="CT164" s="3">
        <f t="shared" ca="1" si="126"/>
        <v>3694</v>
      </c>
      <c r="CU164" s="3">
        <f t="shared" ca="1" si="126"/>
        <v>3695</v>
      </c>
      <c r="CV164" s="3">
        <f t="shared" ca="1" si="126"/>
        <v>3744</v>
      </c>
      <c r="CW164" s="3">
        <f t="shared" ca="1" si="131"/>
        <v>3745</v>
      </c>
      <c r="CX164" s="3">
        <f t="shared" ca="1" si="131"/>
        <v>3768</v>
      </c>
      <c r="CY164" s="3">
        <f t="shared" ca="1" si="131"/>
        <v>3767</v>
      </c>
      <c r="CZ164" s="3">
        <f t="shared" ca="1" si="131"/>
        <v>3766</v>
      </c>
      <c r="DA164" s="3">
        <f t="shared" ca="1" si="131"/>
        <v>3811</v>
      </c>
      <c r="DB164" s="3">
        <f t="shared" ca="1" si="131"/>
        <v>3812</v>
      </c>
      <c r="DC164" s="3">
        <f t="shared" ca="1" si="131"/>
        <v>3873</v>
      </c>
      <c r="DD164" s="3">
        <f t="shared" ca="1" si="131"/>
        <v>3880</v>
      </c>
      <c r="DE164" s="3">
        <f t="shared" ca="1" si="131"/>
        <v>3883</v>
      </c>
      <c r="DF164" s="3">
        <f t="shared" ca="1" si="131"/>
        <v>3900</v>
      </c>
      <c r="DG164" s="3">
        <f t="shared" ca="1" si="131"/>
        <v>3899</v>
      </c>
      <c r="DH164" s="3">
        <f t="shared" ca="1" si="131"/>
        <v>3898</v>
      </c>
      <c r="DI164" s="3">
        <f t="shared" ca="1" si="131"/>
        <v>3897</v>
      </c>
      <c r="DJ164" s="3">
        <f t="shared" ca="1" si="131"/>
        <v>9999</v>
      </c>
      <c r="DK164" s="3">
        <f t="shared" ca="1" si="131"/>
        <v>4041</v>
      </c>
      <c r="DL164" s="3">
        <f t="shared" ca="1" si="131"/>
        <v>4040</v>
      </c>
      <c r="DM164" s="3">
        <f t="shared" ca="1" si="131"/>
        <v>4123</v>
      </c>
      <c r="DN164" s="3">
        <f t="shared" ca="1" si="131"/>
        <v>4124</v>
      </c>
      <c r="DO164" s="3">
        <f t="shared" ca="1" si="131"/>
        <v>4127</v>
      </c>
      <c r="DP164" s="3">
        <f t="shared" ca="1" si="131"/>
        <v>4146</v>
      </c>
      <c r="DQ164" s="3">
        <f t="shared" ca="1" si="131"/>
        <v>4145</v>
      </c>
      <c r="DR164" s="3">
        <f t="shared" ca="1" si="131"/>
        <v>4144</v>
      </c>
      <c r="DS164" s="3">
        <f t="shared" ca="1" si="131"/>
        <v>4171</v>
      </c>
      <c r="DT164" s="3">
        <f t="shared" ca="1" si="128"/>
        <v>4172</v>
      </c>
      <c r="DU164" s="3">
        <f t="shared" ca="1" si="128"/>
        <v>4179</v>
      </c>
      <c r="DV164" s="3">
        <f t="shared" ca="1" si="128"/>
        <v>4266</v>
      </c>
      <c r="DW164" s="3">
        <f t="shared" ca="1" si="128"/>
        <v>4267</v>
      </c>
      <c r="DX164" s="3">
        <f t="shared" ca="1" si="128"/>
        <v>4260</v>
      </c>
      <c r="DY164" s="3">
        <f t="shared" ca="1" si="128"/>
        <v>4253</v>
      </c>
      <c r="DZ164" s="3">
        <f t="shared" ca="1" si="128"/>
        <v>4248</v>
      </c>
      <c r="EA164" s="3">
        <f t="shared" ca="1" si="128"/>
        <v>4247</v>
      </c>
      <c r="EB164" s="3">
        <f t="shared" ca="1" si="128"/>
        <v>9999</v>
      </c>
      <c r="EC164" s="3">
        <f t="shared" ca="1" si="128"/>
        <v>9999</v>
      </c>
      <c r="ED164" s="3">
        <f t="shared" ca="1" si="128"/>
        <v>9999</v>
      </c>
      <c r="EE164" s="3">
        <f t="shared" ca="1" si="128"/>
        <v>9999</v>
      </c>
      <c r="EF164" s="3">
        <f t="shared" ca="1" si="128"/>
        <v>9999</v>
      </c>
      <c r="EG164" s="3">
        <f t="shared" ca="1" si="128"/>
        <v>9999</v>
      </c>
      <c r="EH164" s="3">
        <f t="shared" ca="1" si="128"/>
        <v>9999</v>
      </c>
      <c r="EI164" s="3">
        <f t="shared" ca="1" si="128"/>
        <v>9999</v>
      </c>
      <c r="EJ164" s="3">
        <f t="shared" ref="EJ164:EM179" ca="1" si="133">IF(EH22="S",0,IFERROR(MIN(IF(AND(IFERROR(FIND("3",VLOOKUP(EH21,$A$144:$B$150,2,FALSE)),FALSE)&lt;&gt;FALSE,IF(ISNUMBER(EJ163),EJ163,9999)&lt;9000,IFERROR(FIND("1",VLOOKUP(EH22,$A$144:$B$150,2,FALSE)),FALSE)&lt;&gt;FALSE),EJ163+1,9999),IF(AND(IFERROR(FIND("1",VLOOKUP(EH23,$A$144:$B$150,2,FALSE)),FALSE)&lt;&gt;FALSE,IF(ISNUMBER(EJ165),EJ165,9999)&lt;9000,IFERROR(FIND("3",VLOOKUP(EH22,$A$144:$B$150,2,FALSE)),FALSE)&lt;&gt;FALSE),EJ165+1,9999),IF(AND(IFERROR(FIND("2",VLOOKUP(EG22,$A$144:$B$150,2,FALSE)),FALSE)&lt;&gt;FALSE,IF(ISNUMBER(EI164),EI164,9999)&lt;9000,IFERROR(FIND("4",VLOOKUP(EH22,$A$144:$B$150,2,FALSE)),FALSE)&lt;&gt;FALSE),EI164+1,9999),IF(AND(IFERROR(FIND("4",VLOOKUP(EI22,$A$144:$B$150,2,FALSE)),FALSE)&lt;&gt;FALSE,IF(ISNUMBER(EK164),EK164,9999)&lt;9000,IFERROR(FIND("2",VLOOKUP(EH22,$A$144:$B$150,2,FALSE)),FALSE)&lt;&gt;FALSE),EK164+1,9999)),EH22))</f>
        <v>9999</v>
      </c>
      <c r="EK164" s="3">
        <f t="shared" ca="1" si="133"/>
        <v>9999</v>
      </c>
      <c r="EL164" s="3">
        <f t="shared" ca="1" si="133"/>
        <v>9999</v>
      </c>
      <c r="EM164" s="3">
        <f t="shared" ca="1" si="133"/>
        <v>9999</v>
      </c>
    </row>
    <row r="165" spans="5:143" x14ac:dyDescent="0.3">
      <c r="E165" s="3">
        <f t="shared" ca="1" si="129"/>
        <v>9999</v>
      </c>
      <c r="F165" s="3">
        <f t="shared" ca="1" si="129"/>
        <v>9999</v>
      </c>
      <c r="G165" s="3">
        <f t="shared" ca="1" si="129"/>
        <v>9999</v>
      </c>
      <c r="H165" s="3">
        <f t="shared" ca="1" si="129"/>
        <v>9999</v>
      </c>
      <c r="I165" s="3">
        <f t="shared" ca="1" si="129"/>
        <v>9999</v>
      </c>
      <c r="J165" s="3">
        <f t="shared" ca="1" si="129"/>
        <v>9999</v>
      </c>
      <c r="K165" s="3">
        <f t="shared" ca="1" si="129"/>
        <v>9999</v>
      </c>
      <c r="L165" s="3">
        <f t="shared" ca="1" si="129"/>
        <v>9999</v>
      </c>
      <c r="M165" s="3">
        <f t="shared" ca="1" si="129"/>
        <v>9999</v>
      </c>
      <c r="N165" s="3">
        <f t="shared" ca="1" si="129"/>
        <v>9999</v>
      </c>
      <c r="O165" s="3">
        <f t="shared" ca="1" si="129"/>
        <v>9999</v>
      </c>
      <c r="P165" s="3">
        <f t="shared" ca="1" si="129"/>
        <v>9999</v>
      </c>
      <c r="Q165" s="3">
        <f t="shared" ca="1" si="129"/>
        <v>9999</v>
      </c>
      <c r="R165" s="3">
        <f t="shared" ca="1" si="129"/>
        <v>673</v>
      </c>
      <c r="S165" s="3">
        <f t="shared" ca="1" si="129"/>
        <v>674</v>
      </c>
      <c r="T165" s="3">
        <f t="shared" ca="1" si="129"/>
        <v>679</v>
      </c>
      <c r="U165" s="3">
        <f t="shared" ca="1" si="125"/>
        <v>682</v>
      </c>
      <c r="V165" s="3">
        <f t="shared" ca="1" si="125"/>
        <v>701</v>
      </c>
      <c r="W165" s="3">
        <f t="shared" ca="1" si="125"/>
        <v>702</v>
      </c>
      <c r="X165" s="3">
        <f t="shared" ca="1" si="125"/>
        <v>703</v>
      </c>
      <c r="Y165" s="3">
        <f t="shared" ca="1" si="125"/>
        <v>726</v>
      </c>
      <c r="Z165" s="3">
        <f t="shared" ca="1" si="125"/>
        <v>727</v>
      </c>
      <c r="AA165" s="3">
        <f t="shared" ca="1" si="125"/>
        <v>738</v>
      </c>
      <c r="AB165" s="3">
        <f t="shared" ca="1" si="125"/>
        <v>757</v>
      </c>
      <c r="AC165" s="3">
        <f t="shared" ca="1" si="125"/>
        <v>758</v>
      </c>
      <c r="AD165" s="3">
        <f t="shared" ca="1" si="125"/>
        <v>763</v>
      </c>
      <c r="AE165" s="3">
        <f t="shared" ca="1" si="125"/>
        <v>764</v>
      </c>
      <c r="AF165" s="3">
        <f t="shared" ca="1" si="125"/>
        <v>765</v>
      </c>
      <c r="AG165" s="3">
        <f t="shared" ca="1" si="125"/>
        <v>812</v>
      </c>
      <c r="AH165" s="3">
        <f t="shared" ca="1" si="125"/>
        <v>811</v>
      </c>
      <c r="AI165" s="3">
        <f t="shared" ca="1" si="125"/>
        <v>876</v>
      </c>
      <c r="AJ165" s="3">
        <f t="shared" ca="1" si="125"/>
        <v>879</v>
      </c>
      <c r="AK165" s="3">
        <f t="shared" ca="1" si="130"/>
        <v>1046</v>
      </c>
      <c r="AL165" s="3">
        <f t="shared" ca="1" si="130"/>
        <v>1045</v>
      </c>
      <c r="AM165" s="3">
        <f t="shared" ca="1" si="130"/>
        <v>1044</v>
      </c>
      <c r="AN165" s="3">
        <f t="shared" ca="1" si="130"/>
        <v>1043</v>
      </c>
      <c r="AO165" s="3">
        <f t="shared" ca="1" si="130"/>
        <v>1244</v>
      </c>
      <c r="AP165" s="3">
        <f t="shared" ca="1" si="130"/>
        <v>1245</v>
      </c>
      <c r="AQ165" s="3">
        <f t="shared" ca="1" si="130"/>
        <v>1248</v>
      </c>
      <c r="AR165" s="3">
        <f t="shared" ca="1" si="130"/>
        <v>1249</v>
      </c>
      <c r="AS165" s="3">
        <f t="shared" ca="1" si="130"/>
        <v>1262</v>
      </c>
      <c r="AT165" s="3">
        <f t="shared" ca="1" si="130"/>
        <v>1263</v>
      </c>
      <c r="AU165" s="3">
        <f t="shared" ca="1" si="130"/>
        <v>1280</v>
      </c>
      <c r="AV165" s="3">
        <f t="shared" ca="1" si="130"/>
        <v>1279</v>
      </c>
      <c r="AW165" s="3">
        <f t="shared" ca="1" si="130"/>
        <v>1278</v>
      </c>
      <c r="AX165" s="3">
        <f t="shared" ca="1" si="130"/>
        <v>1277</v>
      </c>
      <c r="AY165" s="3">
        <f t="shared" ca="1" si="130"/>
        <v>1354</v>
      </c>
      <c r="AZ165" s="3">
        <f t="shared" ca="1" si="130"/>
        <v>1483</v>
      </c>
      <c r="BA165" s="3">
        <f t="shared" ca="1" si="130"/>
        <v>1484</v>
      </c>
      <c r="BB165" s="3">
        <f t="shared" ca="1" si="130"/>
        <v>1539</v>
      </c>
      <c r="BC165" s="3">
        <f t="shared" ca="1" si="130"/>
        <v>1538</v>
      </c>
      <c r="BD165" s="3">
        <f t="shared" ca="1" si="130"/>
        <v>1537</v>
      </c>
      <c r="BE165" s="3">
        <f t="shared" ca="1" si="130"/>
        <v>1610</v>
      </c>
      <c r="BF165" s="3">
        <f t="shared" ca="1" si="130"/>
        <v>1609</v>
      </c>
      <c r="BG165" s="3">
        <f t="shared" ca="1" si="130"/>
        <v>1608</v>
      </c>
      <c r="BH165" s="3">
        <f t="shared" ca="1" si="127"/>
        <v>1617</v>
      </c>
      <c r="BI165" s="3">
        <f t="shared" ca="1" si="127"/>
        <v>1950</v>
      </c>
      <c r="BJ165" s="3">
        <f t="shared" ca="1" si="127"/>
        <v>1949</v>
      </c>
      <c r="BK165" s="3">
        <f t="shared" ca="1" si="127"/>
        <v>1948</v>
      </c>
      <c r="BL165" s="3">
        <f t="shared" ca="1" si="127"/>
        <v>1947</v>
      </c>
      <c r="BM165" s="3">
        <f t="shared" ca="1" si="127"/>
        <v>1968</v>
      </c>
      <c r="BN165" s="3">
        <f t="shared" ca="1" si="127"/>
        <v>1969</v>
      </c>
      <c r="BO165" s="3">
        <f t="shared" ca="1" si="127"/>
        <v>2198</v>
      </c>
      <c r="BP165" s="3">
        <f t="shared" ca="1" si="127"/>
        <v>2199</v>
      </c>
      <c r="BQ165" s="3">
        <f t="shared" ca="1" si="127"/>
        <v>2238</v>
      </c>
      <c r="BR165" s="3">
        <f t="shared" ca="1" si="127"/>
        <v>2251</v>
      </c>
      <c r="BS165" s="3">
        <f t="shared" ca="1" si="127"/>
        <v>2250</v>
      </c>
      <c r="BT165" s="3">
        <f t="shared" ca="1" si="127"/>
        <v>2269</v>
      </c>
      <c r="BU165" s="3">
        <f t="shared" ca="1" si="127"/>
        <v>2272</v>
      </c>
      <c r="BV165" s="3">
        <f t="shared" ca="1" si="127"/>
        <v>2273</v>
      </c>
      <c r="BW165" s="3">
        <f t="shared" ca="1" si="127"/>
        <v>2276</v>
      </c>
      <c r="BX165" s="3">
        <f t="shared" ca="1" si="132"/>
        <v>2393</v>
      </c>
      <c r="BY165" s="3">
        <f t="shared" ca="1" si="132"/>
        <v>2392</v>
      </c>
      <c r="BZ165" s="3">
        <f t="shared" ca="1" si="132"/>
        <v>2391</v>
      </c>
      <c r="CA165" s="3">
        <f t="shared" ca="1" si="132"/>
        <v>2398</v>
      </c>
      <c r="CB165" s="3">
        <f t="shared" ca="1" si="132"/>
        <v>2399</v>
      </c>
      <c r="CC165" s="3">
        <f t="shared" ca="1" si="132"/>
        <v>2402</v>
      </c>
      <c r="CD165" s="3">
        <f t="shared" ca="1" si="132"/>
        <v>2403</v>
      </c>
      <c r="CE165" s="3">
        <f t="shared" ca="1" si="132"/>
        <v>2410</v>
      </c>
      <c r="CF165" s="3">
        <f t="shared" ca="1" si="132"/>
        <v>3145</v>
      </c>
      <c r="CG165" s="3">
        <f t="shared" ca="1" si="126"/>
        <v>3142</v>
      </c>
      <c r="CH165" s="3">
        <f t="shared" ca="1" si="126"/>
        <v>3141</v>
      </c>
      <c r="CI165" s="3">
        <f t="shared" ca="1" si="126"/>
        <v>3140</v>
      </c>
      <c r="CJ165" s="3">
        <f t="shared" ca="1" si="126"/>
        <v>3173</v>
      </c>
      <c r="CK165" s="3">
        <f t="shared" ca="1" si="126"/>
        <v>3174</v>
      </c>
      <c r="CL165" s="3">
        <f t="shared" ca="1" si="126"/>
        <v>3271</v>
      </c>
      <c r="CM165" s="3">
        <f t="shared" ca="1" si="126"/>
        <v>3272</v>
      </c>
      <c r="CN165" s="3">
        <f t="shared" ca="1" si="126"/>
        <v>3273</v>
      </c>
      <c r="CO165" s="3">
        <f t="shared" ca="1" si="126"/>
        <v>9999</v>
      </c>
      <c r="CP165" s="3">
        <f t="shared" ca="1" si="126"/>
        <v>3361</v>
      </c>
      <c r="CQ165" s="3">
        <f t="shared" ca="1" si="126"/>
        <v>3366</v>
      </c>
      <c r="CR165" s="3">
        <f t="shared" ca="1" si="126"/>
        <v>3607</v>
      </c>
      <c r="CS165" s="3">
        <f t="shared" ca="1" si="126"/>
        <v>3614</v>
      </c>
      <c r="CT165" s="3">
        <f t="shared" ca="1" si="126"/>
        <v>3693</v>
      </c>
      <c r="CU165" s="3">
        <f t="shared" ca="1" si="126"/>
        <v>3692</v>
      </c>
      <c r="CV165" s="3">
        <f t="shared" ca="1" si="126"/>
        <v>3691</v>
      </c>
      <c r="CW165" s="3">
        <f t="shared" ca="1" si="131"/>
        <v>3746</v>
      </c>
      <c r="CX165" s="3">
        <f t="shared" ca="1" si="131"/>
        <v>3747</v>
      </c>
      <c r="CY165" s="3">
        <f t="shared" ca="1" si="131"/>
        <v>3764</v>
      </c>
      <c r="CZ165" s="3">
        <f t="shared" ca="1" si="131"/>
        <v>3765</v>
      </c>
      <c r="DA165" s="3">
        <f t="shared" ca="1" si="131"/>
        <v>3814</v>
      </c>
      <c r="DB165" s="3">
        <f t="shared" ca="1" si="131"/>
        <v>3813</v>
      </c>
      <c r="DC165" s="3">
        <f t="shared" ca="1" si="131"/>
        <v>3872</v>
      </c>
      <c r="DD165" s="3">
        <f t="shared" ca="1" si="131"/>
        <v>3881</v>
      </c>
      <c r="DE165" s="3">
        <f t="shared" ca="1" si="131"/>
        <v>3882</v>
      </c>
      <c r="DF165" s="3">
        <f t="shared" ca="1" si="131"/>
        <v>3901</v>
      </c>
      <c r="DG165" s="3">
        <f t="shared" ca="1" si="131"/>
        <v>9999</v>
      </c>
      <c r="DH165" s="3">
        <f t="shared" ca="1" si="131"/>
        <v>3909</v>
      </c>
      <c r="DI165" s="3">
        <f t="shared" ca="1" si="131"/>
        <v>3910</v>
      </c>
      <c r="DJ165" s="3">
        <f t="shared" ca="1" si="131"/>
        <v>3913</v>
      </c>
      <c r="DK165" s="3">
        <f t="shared" ca="1" si="131"/>
        <v>3914</v>
      </c>
      <c r="DL165" s="3">
        <f t="shared" ca="1" si="131"/>
        <v>4039</v>
      </c>
      <c r="DM165" s="3">
        <f t="shared" ca="1" si="131"/>
        <v>4038</v>
      </c>
      <c r="DN165" s="3">
        <f t="shared" ca="1" si="131"/>
        <v>4129</v>
      </c>
      <c r="DO165" s="3">
        <f t="shared" ca="1" si="131"/>
        <v>4128</v>
      </c>
      <c r="DP165" s="3">
        <f t="shared" ca="1" si="131"/>
        <v>4139</v>
      </c>
      <c r="DQ165" s="3">
        <f t="shared" ca="1" si="131"/>
        <v>4140</v>
      </c>
      <c r="DR165" s="3">
        <f t="shared" ca="1" si="131"/>
        <v>4143</v>
      </c>
      <c r="DS165" s="3">
        <f t="shared" ca="1" si="131"/>
        <v>4174</v>
      </c>
      <c r="DT165" s="3">
        <f t="shared" ca="1" si="128"/>
        <v>4173</v>
      </c>
      <c r="DU165" s="3">
        <f t="shared" ca="1" si="128"/>
        <v>4178</v>
      </c>
      <c r="DV165" s="3">
        <f t="shared" ca="1" si="128"/>
        <v>4269</v>
      </c>
      <c r="DW165" s="3">
        <f t="shared" ca="1" si="128"/>
        <v>4268</v>
      </c>
      <c r="DX165" s="3">
        <f t="shared" ca="1" si="128"/>
        <v>4259</v>
      </c>
      <c r="DY165" s="3">
        <f t="shared" ca="1" si="128"/>
        <v>4254</v>
      </c>
      <c r="DZ165" s="3">
        <f t="shared" ca="1" si="128"/>
        <v>4255</v>
      </c>
      <c r="EA165" s="3">
        <f t="shared" ca="1" si="128"/>
        <v>9999</v>
      </c>
      <c r="EB165" s="3">
        <f t="shared" ca="1" si="128"/>
        <v>9999</v>
      </c>
      <c r="EC165" s="3">
        <f t="shared" ca="1" si="128"/>
        <v>9999</v>
      </c>
      <c r="ED165" s="3">
        <f t="shared" ca="1" si="128"/>
        <v>9999</v>
      </c>
      <c r="EE165" s="3">
        <f t="shared" ca="1" si="128"/>
        <v>9999</v>
      </c>
      <c r="EF165" s="3">
        <f t="shared" ca="1" si="128"/>
        <v>9999</v>
      </c>
      <c r="EG165" s="3">
        <f t="shared" ca="1" si="128"/>
        <v>9999</v>
      </c>
      <c r="EH165" s="3">
        <f t="shared" ca="1" si="128"/>
        <v>9999</v>
      </c>
      <c r="EI165" s="3">
        <f t="shared" ca="1" si="128"/>
        <v>9999</v>
      </c>
      <c r="EJ165" s="3">
        <f t="shared" ca="1" si="133"/>
        <v>9999</v>
      </c>
      <c r="EK165" s="3">
        <f t="shared" ca="1" si="133"/>
        <v>9999</v>
      </c>
      <c r="EL165" s="3">
        <f t="shared" ca="1" si="133"/>
        <v>9999</v>
      </c>
      <c r="EM165" s="3">
        <f t="shared" ca="1" si="133"/>
        <v>9999</v>
      </c>
    </row>
    <row r="166" spans="5:143" x14ac:dyDescent="0.3">
      <c r="E166" s="3">
        <f t="shared" ca="1" si="129"/>
        <v>9999</v>
      </c>
      <c r="F166" s="3">
        <f t="shared" ca="1" si="129"/>
        <v>9999</v>
      </c>
      <c r="G166" s="3">
        <f t="shared" ca="1" si="129"/>
        <v>9999</v>
      </c>
      <c r="H166" s="3">
        <f t="shared" ca="1" si="129"/>
        <v>9999</v>
      </c>
      <c r="I166" s="3">
        <f t="shared" ca="1" si="129"/>
        <v>9999</v>
      </c>
      <c r="J166" s="3">
        <f t="shared" ca="1" si="129"/>
        <v>9999</v>
      </c>
      <c r="K166" s="3">
        <f t="shared" ca="1" si="129"/>
        <v>9999</v>
      </c>
      <c r="L166" s="3">
        <f t="shared" ca="1" si="129"/>
        <v>9999</v>
      </c>
      <c r="M166" s="3">
        <f t="shared" ca="1" si="129"/>
        <v>9999</v>
      </c>
      <c r="N166" s="3">
        <f t="shared" ca="1" si="129"/>
        <v>9999</v>
      </c>
      <c r="O166" s="3">
        <f t="shared" ca="1" si="129"/>
        <v>9999</v>
      </c>
      <c r="P166" s="3">
        <f t="shared" ca="1" si="129"/>
        <v>668</v>
      </c>
      <c r="Q166" s="3">
        <f t="shared" ca="1" si="129"/>
        <v>669</v>
      </c>
      <c r="R166" s="3">
        <f t="shared" ca="1" si="129"/>
        <v>672</v>
      </c>
      <c r="S166" s="3">
        <f t="shared" ca="1" si="129"/>
        <v>675</v>
      </c>
      <c r="T166" s="3">
        <f t="shared" ca="1" si="129"/>
        <v>678</v>
      </c>
      <c r="U166" s="3">
        <f t="shared" ca="1" si="125"/>
        <v>683</v>
      </c>
      <c r="V166" s="3">
        <f t="shared" ca="1" si="125"/>
        <v>700</v>
      </c>
      <c r="W166" s="3">
        <f t="shared" ca="1" si="125"/>
        <v>699</v>
      </c>
      <c r="X166" s="3">
        <f t="shared" ca="1" si="125"/>
        <v>698</v>
      </c>
      <c r="Y166" s="3">
        <f t="shared" ca="1" si="125"/>
        <v>697</v>
      </c>
      <c r="Z166" s="3">
        <f t="shared" ca="1" si="125"/>
        <v>696</v>
      </c>
      <c r="AA166" s="3">
        <f t="shared" ca="1" si="125"/>
        <v>739</v>
      </c>
      <c r="AB166" s="3">
        <f t="shared" ca="1" si="125"/>
        <v>756</v>
      </c>
      <c r="AC166" s="3">
        <f t="shared" ca="1" si="125"/>
        <v>759</v>
      </c>
      <c r="AD166" s="3">
        <f t="shared" ca="1" si="125"/>
        <v>762</v>
      </c>
      <c r="AE166" s="3">
        <f t="shared" ca="1" si="125"/>
        <v>767</v>
      </c>
      <c r="AF166" s="3">
        <f t="shared" ca="1" si="125"/>
        <v>766</v>
      </c>
      <c r="AG166" s="3">
        <f t="shared" ca="1" si="125"/>
        <v>809</v>
      </c>
      <c r="AH166" s="3">
        <f t="shared" ca="1" si="125"/>
        <v>810</v>
      </c>
      <c r="AI166" s="3">
        <f t="shared" ca="1" si="125"/>
        <v>877</v>
      </c>
      <c r="AJ166" s="3">
        <f t="shared" ca="1" si="125"/>
        <v>878</v>
      </c>
      <c r="AK166" s="3">
        <f t="shared" ca="1" si="130"/>
        <v>1047</v>
      </c>
      <c r="AL166" s="3">
        <f t="shared" ca="1" si="130"/>
        <v>1048</v>
      </c>
      <c r="AM166" s="3">
        <f t="shared" ca="1" si="130"/>
        <v>1049</v>
      </c>
      <c r="AN166" s="3">
        <f t="shared" ca="1" si="130"/>
        <v>1050</v>
      </c>
      <c r="AO166" s="3">
        <f t="shared" ca="1" si="130"/>
        <v>1243</v>
      </c>
      <c r="AP166" s="3">
        <f t="shared" ca="1" si="130"/>
        <v>1238</v>
      </c>
      <c r="AQ166" s="3">
        <f t="shared" ca="1" si="130"/>
        <v>1237</v>
      </c>
      <c r="AR166" s="3">
        <f t="shared" ca="1" si="130"/>
        <v>1234</v>
      </c>
      <c r="AS166" s="3">
        <f t="shared" ca="1" si="130"/>
        <v>1233</v>
      </c>
      <c r="AT166" s="3">
        <f t="shared" ca="1" si="130"/>
        <v>1264</v>
      </c>
      <c r="AU166" s="3">
        <f t="shared" ca="1" si="130"/>
        <v>1265</v>
      </c>
      <c r="AV166" s="3">
        <f t="shared" ca="1" si="130"/>
        <v>1272</v>
      </c>
      <c r="AW166" s="3">
        <f t="shared" ca="1" si="130"/>
        <v>1273</v>
      </c>
      <c r="AX166" s="3">
        <f t="shared" ca="1" si="130"/>
        <v>1276</v>
      </c>
      <c r="AY166" s="3">
        <f t="shared" ca="1" si="130"/>
        <v>1355</v>
      </c>
      <c r="AZ166" s="3">
        <f t="shared" ca="1" si="130"/>
        <v>1482</v>
      </c>
      <c r="BA166" s="3">
        <f t="shared" ca="1" si="130"/>
        <v>1541</v>
      </c>
      <c r="BB166" s="3">
        <f t="shared" ca="1" si="130"/>
        <v>1540</v>
      </c>
      <c r="BC166" s="3">
        <f t="shared" ca="1" si="130"/>
        <v>1555</v>
      </c>
      <c r="BD166" s="3">
        <f t="shared" ca="1" si="130"/>
        <v>1556</v>
      </c>
      <c r="BE166" s="3">
        <f t="shared" ca="1" si="130"/>
        <v>1563</v>
      </c>
      <c r="BF166" s="3">
        <f t="shared" ca="1" si="130"/>
        <v>1564</v>
      </c>
      <c r="BG166" s="3">
        <f t="shared" ca="1" si="130"/>
        <v>1607</v>
      </c>
      <c r="BH166" s="3">
        <f t="shared" ca="1" si="127"/>
        <v>1618</v>
      </c>
      <c r="BI166" s="3">
        <f t="shared" ca="1" si="127"/>
        <v>9999</v>
      </c>
      <c r="BJ166" s="3">
        <f t="shared" ca="1" si="127"/>
        <v>1936</v>
      </c>
      <c r="BK166" s="3">
        <f t="shared" ca="1" si="127"/>
        <v>1937</v>
      </c>
      <c r="BL166" s="3">
        <f t="shared" ca="1" si="127"/>
        <v>1946</v>
      </c>
      <c r="BM166" s="3">
        <f t="shared" ca="1" si="127"/>
        <v>1945</v>
      </c>
      <c r="BN166" s="3">
        <f t="shared" ca="1" si="127"/>
        <v>1944</v>
      </c>
      <c r="BO166" s="3">
        <f t="shared" ca="1" si="127"/>
        <v>1943</v>
      </c>
      <c r="BP166" s="3">
        <f t="shared" ca="1" si="127"/>
        <v>2240</v>
      </c>
      <c r="BQ166" s="3">
        <f t="shared" ca="1" si="127"/>
        <v>2239</v>
      </c>
      <c r="BR166" s="3">
        <f t="shared" ca="1" si="127"/>
        <v>2248</v>
      </c>
      <c r="BS166" s="3">
        <f t="shared" ca="1" si="127"/>
        <v>2249</v>
      </c>
      <c r="BT166" s="3">
        <f t="shared" ca="1" si="127"/>
        <v>2270</v>
      </c>
      <c r="BU166" s="3">
        <f t="shared" ca="1" si="127"/>
        <v>2271</v>
      </c>
      <c r="BV166" s="3">
        <f t="shared" ca="1" si="127"/>
        <v>2274</v>
      </c>
      <c r="BW166" s="3">
        <f t="shared" ca="1" si="127"/>
        <v>2275</v>
      </c>
      <c r="BX166" s="3">
        <f t="shared" ca="1" si="132"/>
        <v>2394</v>
      </c>
      <c r="BY166" s="3">
        <f t="shared" ca="1" si="132"/>
        <v>2395</v>
      </c>
      <c r="BZ166" s="3">
        <f t="shared" ca="1" si="132"/>
        <v>2396</v>
      </c>
      <c r="CA166" s="3">
        <f t="shared" ca="1" si="132"/>
        <v>2397</v>
      </c>
      <c r="CB166" s="3">
        <f t="shared" ca="1" si="132"/>
        <v>2400</v>
      </c>
      <c r="CC166" s="3">
        <f t="shared" ca="1" si="132"/>
        <v>2401</v>
      </c>
      <c r="CD166" s="3">
        <f t="shared" ca="1" si="132"/>
        <v>2412</v>
      </c>
      <c r="CE166" s="3">
        <f t="shared" ca="1" si="132"/>
        <v>2411</v>
      </c>
      <c r="CF166" s="3">
        <f t="shared" ca="1" si="132"/>
        <v>3144</v>
      </c>
      <c r="CG166" s="3">
        <f t="shared" ca="1" si="126"/>
        <v>3143</v>
      </c>
      <c r="CH166" s="3">
        <f t="shared" ca="1" si="126"/>
        <v>9999</v>
      </c>
      <c r="CI166" s="3">
        <f t="shared" ca="1" si="126"/>
        <v>3139</v>
      </c>
      <c r="CJ166" s="3">
        <f t="shared" ca="1" si="126"/>
        <v>3280</v>
      </c>
      <c r="CK166" s="3">
        <f t="shared" ca="1" si="126"/>
        <v>3279</v>
      </c>
      <c r="CL166" s="3">
        <f t="shared" ca="1" si="126"/>
        <v>3278</v>
      </c>
      <c r="CM166" s="3">
        <f t="shared" ca="1" si="126"/>
        <v>3277</v>
      </c>
      <c r="CN166" s="3">
        <f t="shared" ca="1" si="126"/>
        <v>3274</v>
      </c>
      <c r="CO166" s="3">
        <f t="shared" ca="1" si="126"/>
        <v>3359</v>
      </c>
      <c r="CP166" s="3">
        <f t="shared" ca="1" si="126"/>
        <v>3360</v>
      </c>
      <c r="CQ166" s="3">
        <f t="shared" ca="1" si="126"/>
        <v>3367</v>
      </c>
      <c r="CR166" s="3">
        <f t="shared" ca="1" si="126"/>
        <v>3606</v>
      </c>
      <c r="CS166" s="3">
        <f t="shared" ca="1" si="126"/>
        <v>3615</v>
      </c>
      <c r="CT166" s="3">
        <f t="shared" ca="1" si="126"/>
        <v>3616</v>
      </c>
      <c r="CU166" s="3">
        <f t="shared" ca="1" si="126"/>
        <v>3689</v>
      </c>
      <c r="CV166" s="3">
        <f t="shared" ca="1" si="126"/>
        <v>3690</v>
      </c>
      <c r="CW166" s="3">
        <f t="shared" ca="1" si="131"/>
        <v>3749</v>
      </c>
      <c r="CX166" s="3">
        <f t="shared" ca="1" si="131"/>
        <v>3748</v>
      </c>
      <c r="CY166" s="3">
        <f t="shared" ca="1" si="131"/>
        <v>3763</v>
      </c>
      <c r="CZ166" s="3">
        <f t="shared" ca="1" si="131"/>
        <v>3762</v>
      </c>
      <c r="DA166" s="3">
        <f t="shared" ca="1" si="131"/>
        <v>3815</v>
      </c>
      <c r="DB166" s="3">
        <f t="shared" ca="1" si="131"/>
        <v>3870</v>
      </c>
      <c r="DC166" s="3">
        <f t="shared" ca="1" si="131"/>
        <v>3871</v>
      </c>
      <c r="DD166" s="3">
        <f t="shared" ca="1" si="131"/>
        <v>3866</v>
      </c>
      <c r="DE166" s="3">
        <f t="shared" ca="1" si="131"/>
        <v>3865</v>
      </c>
      <c r="DF166" s="3">
        <f t="shared" ca="1" si="131"/>
        <v>3902</v>
      </c>
      <c r="DG166" s="3">
        <f t="shared" ca="1" si="131"/>
        <v>3903</v>
      </c>
      <c r="DH166" s="3">
        <f t="shared" ca="1" si="131"/>
        <v>3908</v>
      </c>
      <c r="DI166" s="3">
        <f t="shared" ca="1" si="131"/>
        <v>3911</v>
      </c>
      <c r="DJ166" s="3">
        <f t="shared" ca="1" si="131"/>
        <v>3912</v>
      </c>
      <c r="DK166" s="3">
        <f t="shared" ca="1" si="131"/>
        <v>3915</v>
      </c>
      <c r="DL166" s="3">
        <f t="shared" ca="1" si="131"/>
        <v>3916</v>
      </c>
      <c r="DM166" s="3">
        <f t="shared" ca="1" si="131"/>
        <v>4037</v>
      </c>
      <c r="DN166" s="3">
        <f t="shared" ca="1" si="131"/>
        <v>4130</v>
      </c>
      <c r="DO166" s="3">
        <f t="shared" ca="1" si="131"/>
        <v>4131</v>
      </c>
      <c r="DP166" s="3">
        <f t="shared" ca="1" si="131"/>
        <v>4138</v>
      </c>
      <c r="DQ166" s="3">
        <f t="shared" ca="1" si="131"/>
        <v>4141</v>
      </c>
      <c r="DR166" s="3">
        <f t="shared" ca="1" si="131"/>
        <v>4142</v>
      </c>
      <c r="DS166" s="3">
        <f t="shared" ca="1" si="131"/>
        <v>4175</v>
      </c>
      <c r="DT166" s="3">
        <f t="shared" ca="1" si="128"/>
        <v>4176</v>
      </c>
      <c r="DU166" s="3">
        <f t="shared" ca="1" si="128"/>
        <v>4177</v>
      </c>
      <c r="DV166" s="3">
        <f t="shared" ca="1" si="128"/>
        <v>4270</v>
      </c>
      <c r="DW166" s="3">
        <f t="shared" ca="1" si="128"/>
        <v>4271</v>
      </c>
      <c r="DX166" s="3">
        <f t="shared" ca="1" si="128"/>
        <v>4258</v>
      </c>
      <c r="DY166" s="3">
        <f t="shared" ca="1" si="128"/>
        <v>4257</v>
      </c>
      <c r="DZ166" s="3">
        <f t="shared" ca="1" si="128"/>
        <v>4256</v>
      </c>
      <c r="EA166" s="3">
        <f t="shared" ca="1" si="128"/>
        <v>9999</v>
      </c>
      <c r="EB166" s="3">
        <f t="shared" ca="1" si="128"/>
        <v>9999</v>
      </c>
      <c r="EC166" s="3">
        <f t="shared" ca="1" si="128"/>
        <v>9999</v>
      </c>
      <c r="ED166" s="3">
        <f t="shared" ca="1" si="128"/>
        <v>9999</v>
      </c>
      <c r="EE166" s="3">
        <f t="shared" ca="1" si="128"/>
        <v>9999</v>
      </c>
      <c r="EF166" s="3">
        <f t="shared" ca="1" si="128"/>
        <v>9999</v>
      </c>
      <c r="EG166" s="3">
        <f t="shared" ca="1" si="128"/>
        <v>9999</v>
      </c>
      <c r="EH166" s="3">
        <f t="shared" ca="1" si="128"/>
        <v>9999</v>
      </c>
      <c r="EI166" s="3">
        <f t="shared" ca="1" si="128"/>
        <v>9999</v>
      </c>
      <c r="EJ166" s="3">
        <f t="shared" ca="1" si="133"/>
        <v>9999</v>
      </c>
      <c r="EK166" s="3">
        <f t="shared" ca="1" si="133"/>
        <v>9999</v>
      </c>
      <c r="EL166" s="3">
        <f t="shared" ca="1" si="133"/>
        <v>9999</v>
      </c>
      <c r="EM166" s="3">
        <f t="shared" ca="1" si="133"/>
        <v>9999</v>
      </c>
    </row>
    <row r="167" spans="5:143" x14ac:dyDescent="0.3">
      <c r="E167" s="3">
        <f t="shared" ca="1" si="129"/>
        <v>9999</v>
      </c>
      <c r="F167" s="3">
        <f t="shared" ca="1" si="129"/>
        <v>9999</v>
      </c>
      <c r="G167" s="3">
        <f t="shared" ca="1" si="129"/>
        <v>9999</v>
      </c>
      <c r="H167" s="3">
        <f t="shared" ca="1" si="129"/>
        <v>9999</v>
      </c>
      <c r="I167" s="3">
        <f t="shared" ca="1" si="129"/>
        <v>9999</v>
      </c>
      <c r="J167" s="3">
        <f t="shared" ca="1" si="129"/>
        <v>9999</v>
      </c>
      <c r="K167" s="3">
        <f t="shared" ca="1" si="129"/>
        <v>9999</v>
      </c>
      <c r="L167" s="3">
        <f t="shared" ca="1" si="129"/>
        <v>9999</v>
      </c>
      <c r="M167" s="3">
        <f t="shared" ca="1" si="129"/>
        <v>9999</v>
      </c>
      <c r="N167" s="3">
        <f t="shared" ca="1" si="129"/>
        <v>9999</v>
      </c>
      <c r="O167" s="3">
        <f t="shared" ca="1" si="129"/>
        <v>666</v>
      </c>
      <c r="P167" s="3">
        <f t="shared" ca="1" si="129"/>
        <v>667</v>
      </c>
      <c r="Q167" s="3">
        <f t="shared" ca="1" si="129"/>
        <v>670</v>
      </c>
      <c r="R167" s="3">
        <f t="shared" ca="1" si="129"/>
        <v>671</v>
      </c>
      <c r="S167" s="3">
        <f t="shared" ca="1" si="129"/>
        <v>676</v>
      </c>
      <c r="T167" s="3">
        <f t="shared" ca="1" si="129"/>
        <v>677</v>
      </c>
      <c r="U167" s="3">
        <f t="shared" ca="1" si="125"/>
        <v>684</v>
      </c>
      <c r="V167" s="3">
        <f t="shared" ca="1" si="125"/>
        <v>685</v>
      </c>
      <c r="W167" s="3">
        <f t="shared" ca="1" si="125"/>
        <v>686</v>
      </c>
      <c r="X167" s="3">
        <f t="shared" ca="1" si="125"/>
        <v>9999</v>
      </c>
      <c r="Y167" s="3">
        <f t="shared" ca="1" si="125"/>
        <v>694</v>
      </c>
      <c r="Z167" s="3">
        <f t="shared" ca="1" si="125"/>
        <v>695</v>
      </c>
      <c r="AA167" s="3">
        <f t="shared" ca="1" si="125"/>
        <v>740</v>
      </c>
      <c r="AB167" s="3">
        <f t="shared" ca="1" si="125"/>
        <v>755</v>
      </c>
      <c r="AC167" s="3">
        <f t="shared" ca="1" si="125"/>
        <v>760</v>
      </c>
      <c r="AD167" s="3">
        <f t="shared" ca="1" si="125"/>
        <v>761</v>
      </c>
      <c r="AE167" s="3">
        <f t="shared" ca="1" si="125"/>
        <v>768</v>
      </c>
      <c r="AF167" s="3">
        <f t="shared" ca="1" si="125"/>
        <v>769</v>
      </c>
      <c r="AG167" s="3">
        <f t="shared" ca="1" si="125"/>
        <v>808</v>
      </c>
      <c r="AH167" s="3">
        <f t="shared" ca="1" si="125"/>
        <v>807</v>
      </c>
      <c r="AI167" s="3">
        <f t="shared" ca="1" si="125"/>
        <v>806</v>
      </c>
      <c r="AJ167" s="3">
        <f t="shared" ca="1" si="125"/>
        <v>1057</v>
      </c>
      <c r="AK167" s="3">
        <f t="shared" ca="1" si="130"/>
        <v>1056</v>
      </c>
      <c r="AL167" s="3">
        <f t="shared" ca="1" si="130"/>
        <v>1055</v>
      </c>
      <c r="AM167" s="3">
        <f t="shared" ca="1" si="130"/>
        <v>1054</v>
      </c>
      <c r="AN167" s="3">
        <f t="shared" ca="1" si="130"/>
        <v>1051</v>
      </c>
      <c r="AO167" s="3">
        <f t="shared" ca="1" si="130"/>
        <v>1242</v>
      </c>
      <c r="AP167" s="3">
        <f t="shared" ca="1" si="130"/>
        <v>1239</v>
      </c>
      <c r="AQ167" s="3">
        <f t="shared" ca="1" si="130"/>
        <v>1236</v>
      </c>
      <c r="AR167" s="3">
        <f t="shared" ca="1" si="130"/>
        <v>1235</v>
      </c>
      <c r="AS167" s="3">
        <f t="shared" ca="1" si="130"/>
        <v>1232</v>
      </c>
      <c r="AT167" s="3">
        <f t="shared" ca="1" si="130"/>
        <v>1231</v>
      </c>
      <c r="AU167" s="3">
        <f t="shared" ca="1" si="130"/>
        <v>1266</v>
      </c>
      <c r="AV167" s="3">
        <f t="shared" ca="1" si="130"/>
        <v>1271</v>
      </c>
      <c r="AW167" s="3">
        <f t="shared" ca="1" si="130"/>
        <v>1274</v>
      </c>
      <c r="AX167" s="3">
        <f t="shared" ca="1" si="130"/>
        <v>1275</v>
      </c>
      <c r="AY167" s="3">
        <f t="shared" ca="1" si="130"/>
        <v>1356</v>
      </c>
      <c r="AZ167" s="3">
        <f t="shared" ca="1" si="130"/>
        <v>1481</v>
      </c>
      <c r="BA167" s="3">
        <f t="shared" ca="1" si="130"/>
        <v>1542</v>
      </c>
      <c r="BB167" s="3">
        <f t="shared" ca="1" si="130"/>
        <v>1553</v>
      </c>
      <c r="BC167" s="3">
        <f t="shared" ca="1" si="130"/>
        <v>1554</v>
      </c>
      <c r="BD167" s="3">
        <f t="shared" ca="1" si="130"/>
        <v>1557</v>
      </c>
      <c r="BE167" s="3">
        <f t="shared" ca="1" si="130"/>
        <v>1562</v>
      </c>
      <c r="BF167" s="3">
        <f t="shared" ca="1" si="130"/>
        <v>1565</v>
      </c>
      <c r="BG167" s="3">
        <f t="shared" ca="1" si="130"/>
        <v>1606</v>
      </c>
      <c r="BH167" s="3">
        <f t="shared" ca="1" si="127"/>
        <v>1619</v>
      </c>
      <c r="BI167" s="3">
        <f t="shared" ca="1" si="127"/>
        <v>1934</v>
      </c>
      <c r="BJ167" s="3">
        <f t="shared" ca="1" si="127"/>
        <v>1935</v>
      </c>
      <c r="BK167" s="3">
        <f t="shared" ca="1" si="127"/>
        <v>1938</v>
      </c>
      <c r="BL167" s="3">
        <f t="shared" ca="1" si="127"/>
        <v>1939</v>
      </c>
      <c r="BM167" s="3">
        <f t="shared" ca="1" si="127"/>
        <v>1940</v>
      </c>
      <c r="BN167" s="3">
        <f t="shared" ca="1" si="127"/>
        <v>1941</v>
      </c>
      <c r="BO167" s="3">
        <f t="shared" ca="1" si="127"/>
        <v>1942</v>
      </c>
      <c r="BP167" s="3">
        <f t="shared" ca="1" si="127"/>
        <v>2241</v>
      </c>
      <c r="BQ167" s="3">
        <f t="shared" ca="1" si="127"/>
        <v>9999</v>
      </c>
      <c r="BR167" s="3">
        <f t="shared" ca="1" si="127"/>
        <v>2247</v>
      </c>
      <c r="BS167" s="3">
        <f t="shared" ca="1" si="127"/>
        <v>2428</v>
      </c>
      <c r="BT167" s="3">
        <f t="shared" ca="1" si="127"/>
        <v>2427</v>
      </c>
      <c r="BU167" s="3">
        <f t="shared" ca="1" si="127"/>
        <v>2426</v>
      </c>
      <c r="BV167" s="3">
        <f t="shared" ca="1" si="127"/>
        <v>2425</v>
      </c>
      <c r="BW167" s="3">
        <f t="shared" ca="1" si="127"/>
        <v>2424</v>
      </c>
      <c r="BX167" s="3">
        <f t="shared" ca="1" si="132"/>
        <v>2423</v>
      </c>
      <c r="BY167" s="3">
        <f t="shared" ca="1" si="132"/>
        <v>2420</v>
      </c>
      <c r="BZ167" s="3">
        <f t="shared" ca="1" si="132"/>
        <v>2419</v>
      </c>
      <c r="CA167" s="3">
        <f t="shared" ca="1" si="132"/>
        <v>2418</v>
      </c>
      <c r="CB167" s="3">
        <f t="shared" ca="1" si="132"/>
        <v>2415</v>
      </c>
      <c r="CC167" s="3">
        <f t="shared" ca="1" si="132"/>
        <v>2414</v>
      </c>
      <c r="CD167" s="3">
        <f t="shared" ca="1" si="132"/>
        <v>2413</v>
      </c>
      <c r="CE167" s="3">
        <f t="shared" ca="1" si="132"/>
        <v>3126</v>
      </c>
      <c r="CF167" s="3">
        <f t="shared" ca="1" si="132"/>
        <v>3127</v>
      </c>
      <c r="CG167" s="3">
        <f t="shared" ca="1" si="126"/>
        <v>3132</v>
      </c>
      <c r="CH167" s="3">
        <f t="shared" ca="1" si="126"/>
        <v>3133</v>
      </c>
      <c r="CI167" s="3">
        <f t="shared" ca="1" si="126"/>
        <v>3138</v>
      </c>
      <c r="CJ167" s="3">
        <f t="shared" ca="1" si="126"/>
        <v>3281</v>
      </c>
      <c r="CK167" s="3">
        <f t="shared" ca="1" si="126"/>
        <v>3342</v>
      </c>
      <c r="CL167" s="3">
        <f t="shared" ca="1" si="126"/>
        <v>3343</v>
      </c>
      <c r="CM167" s="3">
        <f t="shared" ca="1" si="126"/>
        <v>3276</v>
      </c>
      <c r="CN167" s="3">
        <f t="shared" ca="1" si="126"/>
        <v>3275</v>
      </c>
      <c r="CO167" s="3">
        <f t="shared" ca="1" si="126"/>
        <v>3358</v>
      </c>
      <c r="CP167" s="3">
        <f t="shared" ca="1" si="126"/>
        <v>3369</v>
      </c>
      <c r="CQ167" s="3">
        <f t="shared" ca="1" si="126"/>
        <v>3368</v>
      </c>
      <c r="CR167" s="3">
        <f t="shared" ca="1" si="126"/>
        <v>3605</v>
      </c>
      <c r="CS167" s="3">
        <f t="shared" ca="1" si="126"/>
        <v>3618</v>
      </c>
      <c r="CT167" s="3">
        <f t="shared" ca="1" si="126"/>
        <v>3617</v>
      </c>
      <c r="CU167" s="3">
        <f t="shared" ca="1" si="126"/>
        <v>3688</v>
      </c>
      <c r="CV167" s="3">
        <f t="shared" ca="1" si="126"/>
        <v>3751</v>
      </c>
      <c r="CW167" s="3">
        <f t="shared" ca="1" si="131"/>
        <v>3750</v>
      </c>
      <c r="CX167" s="3">
        <f t="shared" ca="1" si="131"/>
        <v>9999</v>
      </c>
      <c r="CY167" s="3">
        <f t="shared" ca="1" si="131"/>
        <v>3760</v>
      </c>
      <c r="CZ167" s="3">
        <f t="shared" ca="1" si="131"/>
        <v>3761</v>
      </c>
      <c r="DA167" s="3">
        <f t="shared" ca="1" si="131"/>
        <v>3816</v>
      </c>
      <c r="DB167" s="3">
        <f t="shared" ca="1" si="131"/>
        <v>3869</v>
      </c>
      <c r="DC167" s="3">
        <f t="shared" ca="1" si="131"/>
        <v>3868</v>
      </c>
      <c r="DD167" s="3">
        <f t="shared" ca="1" si="131"/>
        <v>3867</v>
      </c>
      <c r="DE167" s="3">
        <f t="shared" ca="1" si="131"/>
        <v>3864</v>
      </c>
      <c r="DF167" s="3">
        <f t="shared" ca="1" si="131"/>
        <v>3863</v>
      </c>
      <c r="DG167" s="3">
        <f t="shared" ca="1" si="131"/>
        <v>3904</v>
      </c>
      <c r="DH167" s="3">
        <f t="shared" ca="1" si="131"/>
        <v>3907</v>
      </c>
      <c r="DI167" s="3">
        <f t="shared" ca="1" si="131"/>
        <v>3920</v>
      </c>
      <c r="DJ167" s="3">
        <f t="shared" ca="1" si="131"/>
        <v>3919</v>
      </c>
      <c r="DK167" s="3">
        <f t="shared" ca="1" si="131"/>
        <v>3918</v>
      </c>
      <c r="DL167" s="3">
        <f t="shared" ca="1" si="131"/>
        <v>3917</v>
      </c>
      <c r="DM167" s="3">
        <f t="shared" ca="1" si="131"/>
        <v>4036</v>
      </c>
      <c r="DN167" s="3">
        <f t="shared" ca="1" si="131"/>
        <v>4133</v>
      </c>
      <c r="DO167" s="3">
        <f t="shared" ca="1" si="131"/>
        <v>4132</v>
      </c>
      <c r="DP167" s="3">
        <f t="shared" ca="1" si="131"/>
        <v>4137</v>
      </c>
      <c r="DQ167" s="3">
        <f t="shared" ca="1" si="131"/>
        <v>4280</v>
      </c>
      <c r="DR167" s="3">
        <f t="shared" ca="1" si="131"/>
        <v>4279</v>
      </c>
      <c r="DS167" s="3">
        <f t="shared" ca="1" si="131"/>
        <v>4278</v>
      </c>
      <c r="DT167" s="3">
        <f t="shared" ca="1" si="128"/>
        <v>4277</v>
      </c>
      <c r="DU167" s="3">
        <f t="shared" ca="1" si="128"/>
        <v>4276</v>
      </c>
      <c r="DV167" s="3">
        <f t="shared" ca="1" si="128"/>
        <v>4273</v>
      </c>
      <c r="DW167" s="3">
        <f t="shared" ca="1" si="128"/>
        <v>4272</v>
      </c>
      <c r="DX167" s="3">
        <f t="shared" ca="1" si="128"/>
        <v>4357</v>
      </c>
      <c r="DY167" s="3">
        <f t="shared" ca="1" si="128"/>
        <v>4358</v>
      </c>
      <c r="DZ167" s="3">
        <f t="shared" ca="1" si="128"/>
        <v>4379</v>
      </c>
      <c r="EA167" s="3">
        <f t="shared" ca="1" si="128"/>
        <v>4380</v>
      </c>
      <c r="EB167" s="3">
        <f t="shared" ca="1" si="128"/>
        <v>9999</v>
      </c>
      <c r="EC167" s="3">
        <f t="shared" ca="1" si="128"/>
        <v>9999</v>
      </c>
      <c r="ED167" s="3">
        <f t="shared" ca="1" si="128"/>
        <v>9999</v>
      </c>
      <c r="EE167" s="3">
        <f t="shared" ca="1" si="128"/>
        <v>9999</v>
      </c>
      <c r="EF167" s="3">
        <f t="shared" ca="1" si="128"/>
        <v>9999</v>
      </c>
      <c r="EG167" s="3">
        <f t="shared" ca="1" si="128"/>
        <v>9999</v>
      </c>
      <c r="EH167" s="3">
        <f t="shared" ca="1" si="128"/>
        <v>9999</v>
      </c>
      <c r="EI167" s="3">
        <f t="shared" ca="1" si="128"/>
        <v>9999</v>
      </c>
      <c r="EJ167" s="3">
        <f t="shared" ca="1" si="133"/>
        <v>9999</v>
      </c>
      <c r="EK167" s="3">
        <f t="shared" ca="1" si="133"/>
        <v>9999</v>
      </c>
      <c r="EL167" s="3">
        <f t="shared" ca="1" si="133"/>
        <v>9999</v>
      </c>
      <c r="EM167" s="3">
        <f t="shared" ca="1" si="133"/>
        <v>9999</v>
      </c>
    </row>
    <row r="168" spans="5:143" x14ac:dyDescent="0.3">
      <c r="E168" s="3">
        <f t="shared" ca="1" si="129"/>
        <v>9999</v>
      </c>
      <c r="F168" s="3">
        <f t="shared" ca="1" si="129"/>
        <v>9999</v>
      </c>
      <c r="G168" s="3">
        <f t="shared" ca="1" si="129"/>
        <v>9999</v>
      </c>
      <c r="H168" s="3">
        <f t="shared" ca="1" si="129"/>
        <v>9999</v>
      </c>
      <c r="I168" s="3">
        <f t="shared" ca="1" si="129"/>
        <v>9999</v>
      </c>
      <c r="J168" s="3">
        <f t="shared" ca="1" si="129"/>
        <v>9999</v>
      </c>
      <c r="K168" s="3">
        <f t="shared" ca="1" si="129"/>
        <v>9999</v>
      </c>
      <c r="L168" s="3">
        <f t="shared" ca="1" si="129"/>
        <v>9999</v>
      </c>
      <c r="M168" s="3">
        <f t="shared" ca="1" si="129"/>
        <v>9999</v>
      </c>
      <c r="N168" s="3">
        <f t="shared" ca="1" si="129"/>
        <v>9999</v>
      </c>
      <c r="O168" s="3">
        <f t="shared" ca="1" si="129"/>
        <v>665</v>
      </c>
      <c r="P168" s="3">
        <f t="shared" ca="1" si="129"/>
        <v>664</v>
      </c>
      <c r="Q168" s="3">
        <f t="shared" ca="1" si="129"/>
        <v>663</v>
      </c>
      <c r="R168" s="3">
        <f t="shared" ca="1" si="129"/>
        <v>662</v>
      </c>
      <c r="S168" s="3">
        <f t="shared" ca="1" si="129"/>
        <v>661</v>
      </c>
      <c r="T168" s="3">
        <f t="shared" ca="1" si="129"/>
        <v>660</v>
      </c>
      <c r="U168" s="3">
        <f t="shared" ca="1" si="125"/>
        <v>657</v>
      </c>
      <c r="V168" s="3">
        <f t="shared" ca="1" si="125"/>
        <v>656</v>
      </c>
      <c r="W168" s="3">
        <f t="shared" ca="1" si="125"/>
        <v>687</v>
      </c>
      <c r="X168" s="3">
        <f t="shared" ca="1" si="125"/>
        <v>688</v>
      </c>
      <c r="Y168" s="3">
        <f t="shared" ca="1" si="125"/>
        <v>693</v>
      </c>
      <c r="Z168" s="3">
        <f t="shared" ca="1" si="125"/>
        <v>692</v>
      </c>
      <c r="AA168" s="3">
        <f t="shared" ca="1" si="125"/>
        <v>741</v>
      </c>
      <c r="AB168" s="3">
        <f t="shared" ca="1" si="125"/>
        <v>754</v>
      </c>
      <c r="AC168" s="3">
        <f t="shared" ca="1" si="125"/>
        <v>753</v>
      </c>
      <c r="AD168" s="3">
        <f t="shared" ca="1" si="125"/>
        <v>750</v>
      </c>
      <c r="AE168" s="3">
        <f t="shared" ca="1" si="125"/>
        <v>749</v>
      </c>
      <c r="AF168" s="3">
        <f t="shared" ca="1" si="125"/>
        <v>770</v>
      </c>
      <c r="AG168" s="3">
        <f t="shared" ca="1" si="125"/>
        <v>773</v>
      </c>
      <c r="AH168" s="3">
        <f t="shared" ca="1" si="125"/>
        <v>774</v>
      </c>
      <c r="AI168" s="3">
        <f t="shared" ca="1" si="125"/>
        <v>805</v>
      </c>
      <c r="AJ168" s="3">
        <f t="shared" ca="1" si="125"/>
        <v>1058</v>
      </c>
      <c r="AK168" s="3">
        <f t="shared" ca="1" si="130"/>
        <v>1061</v>
      </c>
      <c r="AL168" s="3">
        <f t="shared" ca="1" si="130"/>
        <v>1062</v>
      </c>
      <c r="AM168" s="3">
        <f t="shared" ca="1" si="130"/>
        <v>1053</v>
      </c>
      <c r="AN168" s="3">
        <f t="shared" ca="1" si="130"/>
        <v>1052</v>
      </c>
      <c r="AO168" s="3">
        <f t="shared" ca="1" si="130"/>
        <v>1241</v>
      </c>
      <c r="AP168" s="3">
        <f t="shared" ca="1" si="130"/>
        <v>1240</v>
      </c>
      <c r="AQ168" s="3">
        <f t="shared" ca="1" si="130"/>
        <v>9999</v>
      </c>
      <c r="AR168" s="3">
        <f t="shared" ca="1" si="130"/>
        <v>1226</v>
      </c>
      <c r="AS168" s="3">
        <f t="shared" ca="1" si="130"/>
        <v>1227</v>
      </c>
      <c r="AT168" s="3">
        <f t="shared" ca="1" si="130"/>
        <v>1230</v>
      </c>
      <c r="AU168" s="3">
        <f t="shared" ca="1" si="130"/>
        <v>1267</v>
      </c>
      <c r="AV168" s="3">
        <f t="shared" ca="1" si="130"/>
        <v>1270</v>
      </c>
      <c r="AW168" s="3">
        <f t="shared" ca="1" si="130"/>
        <v>1359</v>
      </c>
      <c r="AX168" s="3">
        <f t="shared" ca="1" si="130"/>
        <v>1358</v>
      </c>
      <c r="AY168" s="3">
        <f t="shared" ca="1" si="130"/>
        <v>1357</v>
      </c>
      <c r="AZ168" s="3">
        <f t="shared" ca="1" si="130"/>
        <v>1480</v>
      </c>
      <c r="BA168" s="3">
        <f t="shared" ca="1" si="130"/>
        <v>1543</v>
      </c>
      <c r="BB168" s="3">
        <f t="shared" ca="1" si="130"/>
        <v>1552</v>
      </c>
      <c r="BC168" s="3">
        <f t="shared" ca="1" si="130"/>
        <v>1551</v>
      </c>
      <c r="BD168" s="3">
        <f t="shared" ca="1" si="130"/>
        <v>1558</v>
      </c>
      <c r="BE168" s="3">
        <f t="shared" ca="1" si="130"/>
        <v>1561</v>
      </c>
      <c r="BF168" s="3">
        <f t="shared" ca="1" si="130"/>
        <v>1566</v>
      </c>
      <c r="BG168" s="3">
        <f t="shared" ca="1" si="130"/>
        <v>1605</v>
      </c>
      <c r="BH168" s="3">
        <f t="shared" ca="1" si="127"/>
        <v>1620</v>
      </c>
      <c r="BI168" s="3">
        <f t="shared" ca="1" si="127"/>
        <v>1933</v>
      </c>
      <c r="BJ168" s="3">
        <f t="shared" ca="1" si="127"/>
        <v>1932</v>
      </c>
      <c r="BK168" s="3">
        <f t="shared" ca="1" si="127"/>
        <v>1929</v>
      </c>
      <c r="BL168" s="3">
        <f t="shared" ca="1" si="127"/>
        <v>1928</v>
      </c>
      <c r="BM168" s="3">
        <f t="shared" ca="1" si="127"/>
        <v>1927</v>
      </c>
      <c r="BN168" s="3">
        <f t="shared" ca="1" si="127"/>
        <v>1926</v>
      </c>
      <c r="BO168" s="3">
        <f t="shared" ca="1" si="127"/>
        <v>1925</v>
      </c>
      <c r="BP168" s="3">
        <f t="shared" ca="1" si="127"/>
        <v>2242</v>
      </c>
      <c r="BQ168" s="3">
        <f t="shared" ca="1" si="127"/>
        <v>2245</v>
      </c>
      <c r="BR168" s="3">
        <f t="shared" ca="1" si="127"/>
        <v>2246</v>
      </c>
      <c r="BS168" s="3">
        <f t="shared" ca="1" si="127"/>
        <v>2429</v>
      </c>
      <c r="BT168" s="3">
        <f t="shared" ca="1" si="127"/>
        <v>9999</v>
      </c>
      <c r="BU168" s="3">
        <f t="shared" ca="1" si="127"/>
        <v>2451</v>
      </c>
      <c r="BV168" s="3">
        <f t="shared" ca="1" si="127"/>
        <v>2452</v>
      </c>
      <c r="BW168" s="3">
        <f t="shared" ca="1" si="127"/>
        <v>2453</v>
      </c>
      <c r="BX168" s="3">
        <f t="shared" ca="1" si="132"/>
        <v>2422</v>
      </c>
      <c r="BY168" s="3">
        <f t="shared" ca="1" si="132"/>
        <v>2421</v>
      </c>
      <c r="BZ168" s="3">
        <f t="shared" ca="1" si="132"/>
        <v>9999</v>
      </c>
      <c r="CA168" s="3">
        <f t="shared" ca="1" si="132"/>
        <v>2417</v>
      </c>
      <c r="CB168" s="3">
        <f t="shared" ca="1" si="132"/>
        <v>2416</v>
      </c>
      <c r="CC168" s="3">
        <f t="shared" ca="1" si="132"/>
        <v>9999</v>
      </c>
      <c r="CD168" s="3">
        <f t="shared" ca="1" si="132"/>
        <v>3124</v>
      </c>
      <c r="CE168" s="3">
        <f t="shared" ca="1" si="132"/>
        <v>3125</v>
      </c>
      <c r="CF168" s="3">
        <f t="shared" ca="1" si="132"/>
        <v>3128</v>
      </c>
      <c r="CG168" s="3">
        <f t="shared" ca="1" si="126"/>
        <v>3131</v>
      </c>
      <c r="CH168" s="3">
        <f t="shared" ca="1" si="126"/>
        <v>3134</v>
      </c>
      <c r="CI168" s="3">
        <f t="shared" ca="1" si="126"/>
        <v>3137</v>
      </c>
      <c r="CJ168" s="3">
        <f t="shared" ca="1" si="126"/>
        <v>3282</v>
      </c>
      <c r="CK168" s="3">
        <f t="shared" ca="1" si="126"/>
        <v>3341</v>
      </c>
      <c r="CL168" s="3">
        <f t="shared" ca="1" si="126"/>
        <v>3344</v>
      </c>
      <c r="CM168" s="3">
        <f t="shared" ca="1" si="126"/>
        <v>3345</v>
      </c>
      <c r="CN168" s="3">
        <f t="shared" ca="1" si="126"/>
        <v>9999</v>
      </c>
      <c r="CO168" s="3">
        <f t="shared" ca="1" si="126"/>
        <v>3357</v>
      </c>
      <c r="CP168" s="3">
        <f t="shared" ca="1" si="126"/>
        <v>3370</v>
      </c>
      <c r="CQ168" s="3">
        <f t="shared" ca="1" si="126"/>
        <v>3371</v>
      </c>
      <c r="CR168" s="3">
        <f t="shared" ca="1" si="126"/>
        <v>3604</v>
      </c>
      <c r="CS168" s="3">
        <f t="shared" ca="1" si="126"/>
        <v>3619</v>
      </c>
      <c r="CT168" s="3">
        <f t="shared" ca="1" si="126"/>
        <v>9999</v>
      </c>
      <c r="CU168" s="3">
        <f t="shared" ca="1" si="126"/>
        <v>3687</v>
      </c>
      <c r="CV168" s="3">
        <f t="shared" ca="1" si="126"/>
        <v>3752</v>
      </c>
      <c r="CW168" s="3">
        <f t="shared" ca="1" si="131"/>
        <v>3755</v>
      </c>
      <c r="CX168" s="3">
        <f t="shared" ca="1" si="131"/>
        <v>3756</v>
      </c>
      <c r="CY168" s="3">
        <f t="shared" ca="1" si="131"/>
        <v>3759</v>
      </c>
      <c r="CZ168" s="3">
        <f t="shared" ca="1" si="131"/>
        <v>3818</v>
      </c>
      <c r="DA168" s="3">
        <f t="shared" ca="1" si="131"/>
        <v>3817</v>
      </c>
      <c r="DB168" s="3">
        <f t="shared" ca="1" si="131"/>
        <v>9999</v>
      </c>
      <c r="DC168" s="3">
        <f t="shared" ca="1" si="131"/>
        <v>3855</v>
      </c>
      <c r="DD168" s="3">
        <f t="shared" ca="1" si="131"/>
        <v>3856</v>
      </c>
      <c r="DE168" s="3">
        <f t="shared" ca="1" si="131"/>
        <v>9999</v>
      </c>
      <c r="DF168" s="3">
        <f t="shared" ca="1" si="131"/>
        <v>3862</v>
      </c>
      <c r="DG168" s="3">
        <f t="shared" ca="1" si="131"/>
        <v>3905</v>
      </c>
      <c r="DH168" s="3">
        <f t="shared" ca="1" si="131"/>
        <v>3906</v>
      </c>
      <c r="DI168" s="3">
        <f t="shared" ca="1" si="131"/>
        <v>3921</v>
      </c>
      <c r="DJ168" s="3">
        <f t="shared" ca="1" si="131"/>
        <v>3922</v>
      </c>
      <c r="DK168" s="3">
        <f t="shared" ca="1" si="131"/>
        <v>3923</v>
      </c>
      <c r="DL168" s="3">
        <f t="shared" ca="1" si="131"/>
        <v>4034</v>
      </c>
      <c r="DM168" s="3">
        <f t="shared" ca="1" si="131"/>
        <v>4035</v>
      </c>
      <c r="DN168" s="3">
        <f t="shared" ca="1" si="131"/>
        <v>4134</v>
      </c>
      <c r="DO168" s="3">
        <f t="shared" ca="1" si="131"/>
        <v>4135</v>
      </c>
      <c r="DP168" s="3">
        <f t="shared" ca="1" si="131"/>
        <v>4136</v>
      </c>
      <c r="DQ168" s="3">
        <f t="shared" ca="1" si="131"/>
        <v>4281</v>
      </c>
      <c r="DR168" s="3">
        <f t="shared" ca="1" si="131"/>
        <v>9999</v>
      </c>
      <c r="DS168" s="3">
        <f t="shared" ca="1" si="131"/>
        <v>4313</v>
      </c>
      <c r="DT168" s="3">
        <f t="shared" ca="1" si="128"/>
        <v>4314</v>
      </c>
      <c r="DU168" s="3">
        <f t="shared" ca="1" si="128"/>
        <v>4275</v>
      </c>
      <c r="DV168" s="3">
        <f t="shared" ca="1" si="128"/>
        <v>4274</v>
      </c>
      <c r="DW168" s="3">
        <f t="shared" ca="1" si="128"/>
        <v>9999</v>
      </c>
      <c r="DX168" s="3">
        <f t="shared" ca="1" si="128"/>
        <v>4356</v>
      </c>
      <c r="DY168" s="3">
        <f t="shared" ca="1" si="128"/>
        <v>4359</v>
      </c>
      <c r="DZ168" s="3">
        <f t="shared" ca="1" si="128"/>
        <v>4378</v>
      </c>
      <c r="EA168" s="3">
        <f t="shared" ca="1" si="128"/>
        <v>4381</v>
      </c>
      <c r="EB168" s="3">
        <f t="shared" ca="1" si="128"/>
        <v>4382</v>
      </c>
      <c r="EC168" s="3">
        <f t="shared" ca="1" si="128"/>
        <v>4383</v>
      </c>
      <c r="ED168" s="3">
        <f t="shared" ca="1" si="128"/>
        <v>9999</v>
      </c>
      <c r="EE168" s="3">
        <f t="shared" ca="1" si="128"/>
        <v>9999</v>
      </c>
      <c r="EF168" s="3">
        <f t="shared" ca="1" si="128"/>
        <v>9999</v>
      </c>
      <c r="EG168" s="3">
        <f t="shared" ca="1" si="128"/>
        <v>9999</v>
      </c>
      <c r="EH168" s="3">
        <f t="shared" ca="1" si="128"/>
        <v>9999</v>
      </c>
      <c r="EI168" s="3">
        <f t="shared" ca="1" si="128"/>
        <v>9999</v>
      </c>
      <c r="EJ168" s="3">
        <f t="shared" ca="1" si="133"/>
        <v>9999</v>
      </c>
      <c r="EK168" s="3">
        <f t="shared" ca="1" si="133"/>
        <v>9999</v>
      </c>
      <c r="EL168" s="3">
        <f t="shared" ca="1" si="133"/>
        <v>9999</v>
      </c>
      <c r="EM168" s="3">
        <f t="shared" ca="1" si="133"/>
        <v>9999</v>
      </c>
    </row>
    <row r="169" spans="5:143" x14ac:dyDescent="0.3">
      <c r="E169" s="3">
        <f t="shared" ca="1" si="129"/>
        <v>9999</v>
      </c>
      <c r="F169" s="3">
        <f t="shared" ca="1" si="129"/>
        <v>9999</v>
      </c>
      <c r="G169" s="3">
        <f t="shared" ca="1" si="129"/>
        <v>9999</v>
      </c>
      <c r="H169" s="3">
        <f t="shared" ca="1" si="129"/>
        <v>9999</v>
      </c>
      <c r="I169" s="3">
        <f t="shared" ca="1" si="129"/>
        <v>9999</v>
      </c>
      <c r="J169" s="3">
        <f t="shared" ca="1" si="129"/>
        <v>9999</v>
      </c>
      <c r="K169" s="3">
        <f t="shared" ca="1" si="129"/>
        <v>9999</v>
      </c>
      <c r="L169" s="3">
        <f t="shared" ca="1" si="129"/>
        <v>9999</v>
      </c>
      <c r="M169" s="3">
        <f t="shared" ca="1" si="129"/>
        <v>9999</v>
      </c>
      <c r="N169" s="3">
        <f t="shared" ca="1" si="129"/>
        <v>9999</v>
      </c>
      <c r="O169" s="3">
        <f t="shared" ca="1" si="129"/>
        <v>9999</v>
      </c>
      <c r="P169" s="3">
        <f t="shared" ca="1" si="129"/>
        <v>609</v>
      </c>
      <c r="Q169" s="3">
        <f t="shared" ca="1" si="129"/>
        <v>610</v>
      </c>
      <c r="R169" s="3">
        <f t="shared" ca="1" si="129"/>
        <v>617</v>
      </c>
      <c r="S169" s="3">
        <f t="shared" ca="1" si="129"/>
        <v>618</v>
      </c>
      <c r="T169" s="3">
        <f t="shared" ca="1" si="129"/>
        <v>659</v>
      </c>
      <c r="U169" s="3">
        <f t="shared" ca="1" si="125"/>
        <v>658</v>
      </c>
      <c r="V169" s="3">
        <f t="shared" ca="1" si="125"/>
        <v>655</v>
      </c>
      <c r="W169" s="3">
        <f t="shared" ca="1" si="125"/>
        <v>654</v>
      </c>
      <c r="X169" s="3">
        <f t="shared" ca="1" si="125"/>
        <v>689</v>
      </c>
      <c r="Y169" s="3">
        <f t="shared" ca="1" si="125"/>
        <v>690</v>
      </c>
      <c r="Z169" s="3">
        <f t="shared" ca="1" si="125"/>
        <v>691</v>
      </c>
      <c r="AA169" s="3">
        <f t="shared" ca="1" si="125"/>
        <v>742</v>
      </c>
      <c r="AB169" s="3">
        <f t="shared" ca="1" si="125"/>
        <v>743</v>
      </c>
      <c r="AC169" s="3">
        <f t="shared" ca="1" si="125"/>
        <v>752</v>
      </c>
      <c r="AD169" s="3">
        <f t="shared" ca="1" si="125"/>
        <v>751</v>
      </c>
      <c r="AE169" s="3">
        <f t="shared" ca="1" si="125"/>
        <v>748</v>
      </c>
      <c r="AF169" s="3">
        <f t="shared" ca="1" si="125"/>
        <v>771</v>
      </c>
      <c r="AG169" s="3">
        <f t="shared" ca="1" si="125"/>
        <v>772</v>
      </c>
      <c r="AH169" s="3">
        <f t="shared" ca="1" si="125"/>
        <v>775</v>
      </c>
      <c r="AI169" s="3">
        <f t="shared" ca="1" si="125"/>
        <v>804</v>
      </c>
      <c r="AJ169" s="3">
        <f t="shared" ca="1" si="125"/>
        <v>1059</v>
      </c>
      <c r="AK169" s="3">
        <f t="shared" ca="1" si="130"/>
        <v>1060</v>
      </c>
      <c r="AL169" s="3">
        <f t="shared" ca="1" si="130"/>
        <v>1063</v>
      </c>
      <c r="AM169" s="3">
        <f t="shared" ca="1" si="130"/>
        <v>1064</v>
      </c>
      <c r="AN169" s="3">
        <f t="shared" ca="1" si="130"/>
        <v>1071</v>
      </c>
      <c r="AO169" s="3">
        <f t="shared" ca="1" si="130"/>
        <v>1072</v>
      </c>
      <c r="AP169" s="3">
        <f t="shared" ca="1" si="130"/>
        <v>9999</v>
      </c>
      <c r="AQ169" s="3">
        <f t="shared" ca="1" si="130"/>
        <v>1224</v>
      </c>
      <c r="AR169" s="3">
        <f t="shared" ca="1" si="130"/>
        <v>1225</v>
      </c>
      <c r="AS169" s="3">
        <f t="shared" ca="1" si="130"/>
        <v>1228</v>
      </c>
      <c r="AT169" s="3">
        <f t="shared" ca="1" si="130"/>
        <v>1229</v>
      </c>
      <c r="AU169" s="3">
        <f t="shared" ca="1" si="130"/>
        <v>1268</v>
      </c>
      <c r="AV169" s="3">
        <f t="shared" ca="1" si="130"/>
        <v>1269</v>
      </c>
      <c r="AW169" s="3">
        <f t="shared" ca="1" si="130"/>
        <v>1360</v>
      </c>
      <c r="AX169" s="3">
        <f t="shared" ca="1" si="130"/>
        <v>1361</v>
      </c>
      <c r="AY169" s="3">
        <f t="shared" ca="1" si="130"/>
        <v>1362</v>
      </c>
      <c r="AZ169" s="3">
        <f t="shared" ca="1" si="130"/>
        <v>1479</v>
      </c>
      <c r="BA169" s="3">
        <f t="shared" ca="1" si="130"/>
        <v>1544</v>
      </c>
      <c r="BB169" s="3">
        <f t="shared" ca="1" si="130"/>
        <v>1549</v>
      </c>
      <c r="BC169" s="3">
        <f t="shared" ca="1" si="130"/>
        <v>1550</v>
      </c>
      <c r="BD169" s="3">
        <f t="shared" ca="1" si="130"/>
        <v>1559</v>
      </c>
      <c r="BE169" s="3">
        <f t="shared" ca="1" si="130"/>
        <v>1560</v>
      </c>
      <c r="BF169" s="3">
        <f t="shared" ca="1" si="130"/>
        <v>1567</v>
      </c>
      <c r="BG169" s="3">
        <f t="shared" ca="1" si="130"/>
        <v>1604</v>
      </c>
      <c r="BH169" s="3">
        <f t="shared" ca="1" si="127"/>
        <v>1621</v>
      </c>
      <c r="BI169" s="3">
        <f t="shared" ca="1" si="127"/>
        <v>1622</v>
      </c>
      <c r="BJ169" s="3">
        <f t="shared" ca="1" si="127"/>
        <v>1931</v>
      </c>
      <c r="BK169" s="3">
        <f t="shared" ca="1" si="127"/>
        <v>1930</v>
      </c>
      <c r="BL169" s="3">
        <f t="shared" ca="1" si="127"/>
        <v>9999</v>
      </c>
      <c r="BM169" s="3">
        <f t="shared" ca="1" si="127"/>
        <v>1922</v>
      </c>
      <c r="BN169" s="3">
        <f t="shared" ca="1" si="127"/>
        <v>1923</v>
      </c>
      <c r="BO169" s="3">
        <f t="shared" ca="1" si="127"/>
        <v>1924</v>
      </c>
      <c r="BP169" s="3">
        <f t="shared" ca="1" si="127"/>
        <v>2243</v>
      </c>
      <c r="BQ169" s="3">
        <f t="shared" ca="1" si="127"/>
        <v>2244</v>
      </c>
      <c r="BR169" s="3">
        <f t="shared" ca="1" si="127"/>
        <v>2431</v>
      </c>
      <c r="BS169" s="3">
        <f t="shared" ca="1" si="127"/>
        <v>2430</v>
      </c>
      <c r="BT169" s="3">
        <f t="shared" ca="1" si="127"/>
        <v>2449</v>
      </c>
      <c r="BU169" s="3">
        <f t="shared" ca="1" si="127"/>
        <v>2450</v>
      </c>
      <c r="BV169" s="3">
        <f t="shared" ca="1" si="127"/>
        <v>2455</v>
      </c>
      <c r="BW169" s="3">
        <f t="shared" ca="1" si="127"/>
        <v>2454</v>
      </c>
      <c r="BX169" s="3">
        <f t="shared" ca="1" si="132"/>
        <v>2463</v>
      </c>
      <c r="BY169" s="3">
        <f t="shared" ca="1" si="132"/>
        <v>2464</v>
      </c>
      <c r="BZ169" s="3">
        <f t="shared" ca="1" si="132"/>
        <v>2465</v>
      </c>
      <c r="CA169" s="3">
        <f t="shared" ca="1" si="132"/>
        <v>2466</v>
      </c>
      <c r="CB169" s="3">
        <f t="shared" ca="1" si="132"/>
        <v>2467</v>
      </c>
      <c r="CC169" s="3">
        <f t="shared" ca="1" si="132"/>
        <v>2468</v>
      </c>
      <c r="CD169" s="3">
        <f t="shared" ca="1" si="132"/>
        <v>3123</v>
      </c>
      <c r="CE169" s="3">
        <f t="shared" ca="1" si="132"/>
        <v>3122</v>
      </c>
      <c r="CF169" s="3">
        <f t="shared" ca="1" si="132"/>
        <v>3129</v>
      </c>
      <c r="CG169" s="3">
        <f t="shared" ca="1" si="126"/>
        <v>3130</v>
      </c>
      <c r="CH169" s="3">
        <f t="shared" ca="1" si="126"/>
        <v>3135</v>
      </c>
      <c r="CI169" s="3">
        <f t="shared" ca="1" si="126"/>
        <v>3136</v>
      </c>
      <c r="CJ169" s="3">
        <f t="shared" ca="1" si="126"/>
        <v>3283</v>
      </c>
      <c r="CK169" s="3">
        <f t="shared" ca="1" si="126"/>
        <v>3340</v>
      </c>
      <c r="CL169" s="3">
        <f t="shared" ca="1" si="126"/>
        <v>3347</v>
      </c>
      <c r="CM169" s="3">
        <f t="shared" ca="1" si="126"/>
        <v>3346</v>
      </c>
      <c r="CN169" s="3">
        <f t="shared" ca="1" si="126"/>
        <v>3355</v>
      </c>
      <c r="CO169" s="3">
        <f t="shared" ca="1" si="126"/>
        <v>3356</v>
      </c>
      <c r="CP169" s="3">
        <f t="shared" ca="1" si="126"/>
        <v>3373</v>
      </c>
      <c r="CQ169" s="3">
        <f t="shared" ca="1" si="126"/>
        <v>3372</v>
      </c>
      <c r="CR169" s="3">
        <f t="shared" ca="1" si="126"/>
        <v>3603</v>
      </c>
      <c r="CS169" s="3">
        <f t="shared" ca="1" si="126"/>
        <v>3620</v>
      </c>
      <c r="CT169" s="3">
        <f t="shared" ca="1" si="126"/>
        <v>3621</v>
      </c>
      <c r="CU169" s="3">
        <f t="shared" ca="1" si="126"/>
        <v>3686</v>
      </c>
      <c r="CV169" s="3">
        <f t="shared" ca="1" si="126"/>
        <v>3753</v>
      </c>
      <c r="CW169" s="3">
        <f t="shared" ca="1" si="131"/>
        <v>3754</v>
      </c>
      <c r="CX169" s="3">
        <f t="shared" ca="1" si="131"/>
        <v>3757</v>
      </c>
      <c r="CY169" s="3">
        <f t="shared" ca="1" si="131"/>
        <v>3758</v>
      </c>
      <c r="CZ169" s="3">
        <f t="shared" ca="1" si="131"/>
        <v>3819</v>
      </c>
      <c r="DA169" s="3">
        <f t="shared" ca="1" si="131"/>
        <v>3820</v>
      </c>
      <c r="DB169" s="3">
        <f t="shared" ca="1" si="131"/>
        <v>3853</v>
      </c>
      <c r="DC169" s="3">
        <f t="shared" ca="1" si="131"/>
        <v>3854</v>
      </c>
      <c r="DD169" s="3">
        <f t="shared" ca="1" si="131"/>
        <v>3857</v>
      </c>
      <c r="DE169" s="3">
        <f t="shared" ca="1" si="131"/>
        <v>3858</v>
      </c>
      <c r="DF169" s="3">
        <f t="shared" ca="1" si="131"/>
        <v>3861</v>
      </c>
      <c r="DG169" s="3">
        <f t="shared" ca="1" si="131"/>
        <v>3932</v>
      </c>
      <c r="DH169" s="3">
        <f t="shared" ca="1" si="131"/>
        <v>3931</v>
      </c>
      <c r="DI169" s="3">
        <f t="shared" ca="1" si="131"/>
        <v>3930</v>
      </c>
      <c r="DJ169" s="3">
        <f t="shared" ca="1" si="131"/>
        <v>3925</v>
      </c>
      <c r="DK169" s="3">
        <f t="shared" ca="1" si="131"/>
        <v>3924</v>
      </c>
      <c r="DL169" s="3">
        <f t="shared" ca="1" si="131"/>
        <v>4033</v>
      </c>
      <c r="DM169" s="3">
        <f t="shared" ca="1" si="131"/>
        <v>4032</v>
      </c>
      <c r="DN169" s="3">
        <f t="shared" ca="1" si="131"/>
        <v>4285</v>
      </c>
      <c r="DO169" s="3">
        <f t="shared" ca="1" si="131"/>
        <v>4284</v>
      </c>
      <c r="DP169" s="3">
        <f t="shared" ca="1" si="131"/>
        <v>4283</v>
      </c>
      <c r="DQ169" s="3">
        <f t="shared" ca="1" si="131"/>
        <v>4282</v>
      </c>
      <c r="DR169" s="3">
        <f t="shared" ca="1" si="131"/>
        <v>4311</v>
      </c>
      <c r="DS169" s="3">
        <f t="shared" ca="1" si="131"/>
        <v>4312</v>
      </c>
      <c r="DT169" s="3">
        <f t="shared" ca="1" si="128"/>
        <v>4315</v>
      </c>
      <c r="DU169" s="3">
        <f t="shared" ca="1" si="128"/>
        <v>4316</v>
      </c>
      <c r="DV169" s="3">
        <f t="shared" ca="1" si="128"/>
        <v>4317</v>
      </c>
      <c r="DW169" s="3">
        <f t="shared" ca="1" si="128"/>
        <v>4318</v>
      </c>
      <c r="DX169" s="3">
        <f t="shared" ca="1" si="128"/>
        <v>4355</v>
      </c>
      <c r="DY169" s="3">
        <f t="shared" ca="1" si="128"/>
        <v>4360</v>
      </c>
      <c r="DZ169" s="3">
        <f t="shared" ca="1" si="128"/>
        <v>4377</v>
      </c>
      <c r="EA169" s="3">
        <f t="shared" ca="1" si="128"/>
        <v>4386</v>
      </c>
      <c r="EB169" s="3">
        <f t="shared" ca="1" si="128"/>
        <v>4385</v>
      </c>
      <c r="EC169" s="3">
        <f t="shared" ca="1" si="128"/>
        <v>4384</v>
      </c>
      <c r="ED169" s="3">
        <f t="shared" ca="1" si="128"/>
        <v>9999</v>
      </c>
      <c r="EE169" s="3">
        <f t="shared" ca="1" si="128"/>
        <v>9999</v>
      </c>
      <c r="EF169" s="3">
        <f t="shared" ca="1" si="128"/>
        <v>9999</v>
      </c>
      <c r="EG169" s="3">
        <f t="shared" ca="1" si="128"/>
        <v>4410</v>
      </c>
      <c r="EH169" s="3">
        <f t="shared" ca="1" si="128"/>
        <v>4411</v>
      </c>
      <c r="EI169" s="3">
        <f t="shared" ca="1" si="128"/>
        <v>9999</v>
      </c>
      <c r="EJ169" s="3">
        <f t="shared" ca="1" si="133"/>
        <v>9999</v>
      </c>
      <c r="EK169" s="3">
        <f t="shared" ca="1" si="133"/>
        <v>9999</v>
      </c>
      <c r="EL169" s="3">
        <f t="shared" ca="1" si="133"/>
        <v>9999</v>
      </c>
      <c r="EM169" s="3">
        <f t="shared" ca="1" si="133"/>
        <v>9999</v>
      </c>
    </row>
    <row r="170" spans="5:143" x14ac:dyDescent="0.3">
      <c r="E170" s="3">
        <f t="shared" ca="1" si="129"/>
        <v>9999</v>
      </c>
      <c r="F170" s="3">
        <f t="shared" ca="1" si="129"/>
        <v>9999</v>
      </c>
      <c r="G170" s="3">
        <f t="shared" ca="1" si="129"/>
        <v>9999</v>
      </c>
      <c r="H170" s="3">
        <f t="shared" ca="1" si="129"/>
        <v>9999</v>
      </c>
      <c r="I170" s="3">
        <f t="shared" ca="1" si="129"/>
        <v>9999</v>
      </c>
      <c r="J170" s="3">
        <f t="shared" ca="1" si="129"/>
        <v>9999</v>
      </c>
      <c r="K170" s="3">
        <f t="shared" ca="1" si="129"/>
        <v>9999</v>
      </c>
      <c r="L170" s="3">
        <f t="shared" ca="1" si="129"/>
        <v>9999</v>
      </c>
      <c r="M170" s="3">
        <f t="shared" ca="1" si="129"/>
        <v>599</v>
      </c>
      <c r="N170" s="3">
        <f t="shared" ca="1" si="129"/>
        <v>600</v>
      </c>
      <c r="O170" s="3">
        <f t="shared" ca="1" si="129"/>
        <v>607</v>
      </c>
      <c r="P170" s="3">
        <f t="shared" ca="1" si="129"/>
        <v>608</v>
      </c>
      <c r="Q170" s="3">
        <f t="shared" ca="1" si="129"/>
        <v>611</v>
      </c>
      <c r="R170" s="3">
        <f t="shared" ca="1" si="129"/>
        <v>616</v>
      </c>
      <c r="S170" s="3">
        <f t="shared" ca="1" si="129"/>
        <v>619</v>
      </c>
      <c r="T170" s="3">
        <f t="shared" ca="1" si="129"/>
        <v>650</v>
      </c>
      <c r="U170" s="3">
        <f t="shared" ca="1" si="125"/>
        <v>651</v>
      </c>
      <c r="V170" s="3">
        <f t="shared" ca="1" si="125"/>
        <v>652</v>
      </c>
      <c r="W170" s="3">
        <f t="shared" ca="1" si="125"/>
        <v>653</v>
      </c>
      <c r="X170" s="3">
        <f t="shared" ca="1" si="125"/>
        <v>644</v>
      </c>
      <c r="Y170" s="3">
        <f t="shared" ca="1" si="125"/>
        <v>643</v>
      </c>
      <c r="Z170" s="3">
        <f t="shared" ca="1" si="125"/>
        <v>640</v>
      </c>
      <c r="AA170" s="3">
        <f t="shared" ca="1" si="125"/>
        <v>639</v>
      </c>
      <c r="AB170" s="3">
        <f t="shared" ca="1" si="125"/>
        <v>744</v>
      </c>
      <c r="AC170" s="3">
        <f t="shared" ca="1" si="125"/>
        <v>745</v>
      </c>
      <c r="AD170" s="3">
        <f t="shared" ca="1" si="125"/>
        <v>746</v>
      </c>
      <c r="AE170" s="3">
        <f t="shared" ca="1" si="125"/>
        <v>747</v>
      </c>
      <c r="AF170" s="3">
        <f t="shared" ca="1" si="125"/>
        <v>778</v>
      </c>
      <c r="AG170" s="3">
        <f t="shared" ca="1" si="125"/>
        <v>777</v>
      </c>
      <c r="AH170" s="3">
        <f t="shared" ca="1" si="125"/>
        <v>776</v>
      </c>
      <c r="AI170" s="3">
        <f t="shared" ca="1" si="125"/>
        <v>803</v>
      </c>
      <c r="AJ170" s="3">
        <f t="shared" ca="1" si="125"/>
        <v>802</v>
      </c>
      <c r="AK170" s="3">
        <f t="shared" ca="1" si="130"/>
        <v>801</v>
      </c>
      <c r="AL170" s="3">
        <f t="shared" ca="1" si="130"/>
        <v>1066</v>
      </c>
      <c r="AM170" s="3">
        <f t="shared" ca="1" si="130"/>
        <v>1065</v>
      </c>
      <c r="AN170" s="3">
        <f t="shared" ca="1" si="130"/>
        <v>1070</v>
      </c>
      <c r="AO170" s="3">
        <f t="shared" ca="1" si="130"/>
        <v>1073</v>
      </c>
      <c r="AP170" s="3">
        <f t="shared" ca="1" si="130"/>
        <v>1222</v>
      </c>
      <c r="AQ170" s="3">
        <f t="shared" ca="1" si="130"/>
        <v>1223</v>
      </c>
      <c r="AR170" s="3">
        <f t="shared" ca="1" si="130"/>
        <v>1218</v>
      </c>
      <c r="AS170" s="3">
        <f t="shared" ca="1" si="130"/>
        <v>1217</v>
      </c>
      <c r="AT170" s="3">
        <f t="shared" ca="1" si="130"/>
        <v>1216</v>
      </c>
      <c r="AU170" s="3">
        <f t="shared" ca="1" si="130"/>
        <v>1215</v>
      </c>
      <c r="AV170" s="3">
        <f t="shared" ca="1" si="130"/>
        <v>1214</v>
      </c>
      <c r="AW170" s="3">
        <f t="shared" ca="1" si="130"/>
        <v>1365</v>
      </c>
      <c r="AX170" s="3">
        <f t="shared" ca="1" si="130"/>
        <v>1364</v>
      </c>
      <c r="AY170" s="3">
        <f t="shared" ca="1" si="130"/>
        <v>1363</v>
      </c>
      <c r="AZ170" s="3">
        <f t="shared" ca="1" si="130"/>
        <v>1478</v>
      </c>
      <c r="BA170" s="3">
        <f t="shared" ca="1" si="130"/>
        <v>1545</v>
      </c>
      <c r="BB170" s="3">
        <f t="shared" ca="1" si="130"/>
        <v>1548</v>
      </c>
      <c r="BC170" s="3">
        <f t="shared" ca="1" si="130"/>
        <v>1573</v>
      </c>
      <c r="BD170" s="3">
        <f t="shared" ca="1" si="130"/>
        <v>1572</v>
      </c>
      <c r="BE170" s="3">
        <f t="shared" ca="1" si="130"/>
        <v>1569</v>
      </c>
      <c r="BF170" s="3">
        <f t="shared" ca="1" si="130"/>
        <v>1568</v>
      </c>
      <c r="BG170" s="3">
        <f t="shared" ca="1" si="130"/>
        <v>1603</v>
      </c>
      <c r="BH170" s="3">
        <f t="shared" ca="1" si="127"/>
        <v>1624</v>
      </c>
      <c r="BI170" s="3">
        <f t="shared" ca="1" si="127"/>
        <v>1623</v>
      </c>
      <c r="BJ170" s="3">
        <f t="shared" ca="1" si="127"/>
        <v>9999</v>
      </c>
      <c r="BK170" s="3">
        <f t="shared" ca="1" si="127"/>
        <v>1889</v>
      </c>
      <c r="BL170" s="3">
        <f t="shared" ca="1" si="127"/>
        <v>1890</v>
      </c>
      <c r="BM170" s="3">
        <f t="shared" ca="1" si="127"/>
        <v>1921</v>
      </c>
      <c r="BN170" s="3">
        <f t="shared" ca="1" si="127"/>
        <v>1920</v>
      </c>
      <c r="BO170" s="3">
        <f t="shared" ca="1" si="127"/>
        <v>1919</v>
      </c>
      <c r="BP170" s="3">
        <f t="shared" ca="1" si="127"/>
        <v>1918</v>
      </c>
      <c r="BQ170" s="3">
        <f t="shared" ca="1" si="127"/>
        <v>1917</v>
      </c>
      <c r="BR170" s="3">
        <f t="shared" ca="1" si="127"/>
        <v>2432</v>
      </c>
      <c r="BS170" s="3">
        <f t="shared" ca="1" si="127"/>
        <v>2433</v>
      </c>
      <c r="BT170" s="3">
        <f t="shared" ca="1" si="127"/>
        <v>2448</v>
      </c>
      <c r="BU170" s="3">
        <f t="shared" ca="1" si="127"/>
        <v>2457</v>
      </c>
      <c r="BV170" s="3">
        <f t="shared" ca="1" si="127"/>
        <v>2456</v>
      </c>
      <c r="BW170" s="3">
        <f t="shared" ca="1" si="127"/>
        <v>9999</v>
      </c>
      <c r="BX170" s="3">
        <f t="shared" ca="1" si="132"/>
        <v>2462</v>
      </c>
      <c r="BY170" s="3">
        <f t="shared" ca="1" si="132"/>
        <v>2473</v>
      </c>
      <c r="BZ170" s="3">
        <f t="shared" ca="1" si="132"/>
        <v>2472</v>
      </c>
      <c r="CA170" s="3">
        <f t="shared" ca="1" si="132"/>
        <v>2471</v>
      </c>
      <c r="CB170" s="3">
        <f t="shared" ca="1" si="132"/>
        <v>2470</v>
      </c>
      <c r="CC170" s="3">
        <f t="shared" ca="1" si="132"/>
        <v>2469</v>
      </c>
      <c r="CD170" s="3">
        <f t="shared" ca="1" si="132"/>
        <v>3120</v>
      </c>
      <c r="CE170" s="3">
        <f t="shared" ca="1" si="132"/>
        <v>3121</v>
      </c>
      <c r="CF170" s="3">
        <f t="shared" ca="1" si="132"/>
        <v>3112</v>
      </c>
      <c r="CG170" s="3">
        <f t="shared" ca="1" si="126"/>
        <v>3111</v>
      </c>
      <c r="CH170" s="3">
        <f t="shared" ca="1" si="126"/>
        <v>3286</v>
      </c>
      <c r="CI170" s="3">
        <f t="shared" ca="1" si="126"/>
        <v>3285</v>
      </c>
      <c r="CJ170" s="3">
        <f t="shared" ca="1" si="126"/>
        <v>3284</v>
      </c>
      <c r="CK170" s="3">
        <f t="shared" ca="1" si="126"/>
        <v>3339</v>
      </c>
      <c r="CL170" s="3">
        <f t="shared" ca="1" si="126"/>
        <v>3348</v>
      </c>
      <c r="CM170" s="3">
        <f t="shared" ca="1" si="126"/>
        <v>3349</v>
      </c>
      <c r="CN170" s="3">
        <f t="shared" ca="1" si="126"/>
        <v>3354</v>
      </c>
      <c r="CO170" s="3">
        <f t="shared" ca="1" si="126"/>
        <v>3353</v>
      </c>
      <c r="CP170" s="3">
        <f t="shared" ca="1" si="126"/>
        <v>3374</v>
      </c>
      <c r="CQ170" s="3">
        <f t="shared" ca="1" si="126"/>
        <v>3375</v>
      </c>
      <c r="CR170" s="3">
        <f t="shared" ca="1" si="126"/>
        <v>3602</v>
      </c>
      <c r="CS170" s="3">
        <f t="shared" ca="1" si="126"/>
        <v>3601</v>
      </c>
      <c r="CT170" s="3">
        <f t="shared" ca="1" si="126"/>
        <v>3622</v>
      </c>
      <c r="CU170" s="3">
        <f t="shared" ca="1" si="126"/>
        <v>3685</v>
      </c>
      <c r="CV170" s="3">
        <f t="shared" ca="1" si="126"/>
        <v>3684</v>
      </c>
      <c r="CW170" s="3">
        <f t="shared" ca="1" si="131"/>
        <v>3683</v>
      </c>
      <c r="CX170" s="3">
        <f t="shared" ca="1" si="131"/>
        <v>3682</v>
      </c>
      <c r="CY170" s="3">
        <f t="shared" ca="1" si="131"/>
        <v>3823</v>
      </c>
      <c r="CZ170" s="3">
        <f t="shared" ca="1" si="131"/>
        <v>3822</v>
      </c>
      <c r="DA170" s="3">
        <f t="shared" ca="1" si="131"/>
        <v>3821</v>
      </c>
      <c r="DB170" s="3">
        <f t="shared" ca="1" si="131"/>
        <v>3852</v>
      </c>
      <c r="DC170" s="3">
        <f t="shared" ca="1" si="131"/>
        <v>3851</v>
      </c>
      <c r="DD170" s="3">
        <f t="shared" ca="1" si="131"/>
        <v>3850</v>
      </c>
      <c r="DE170" s="3">
        <f t="shared" ca="1" si="131"/>
        <v>3859</v>
      </c>
      <c r="DF170" s="3">
        <f t="shared" ca="1" si="131"/>
        <v>3860</v>
      </c>
      <c r="DG170" s="3">
        <f t="shared" ca="1" si="131"/>
        <v>3933</v>
      </c>
      <c r="DH170" s="3">
        <f t="shared" ca="1" si="131"/>
        <v>9999</v>
      </c>
      <c r="DI170" s="3">
        <f t="shared" ca="1" si="131"/>
        <v>3929</v>
      </c>
      <c r="DJ170" s="3">
        <f t="shared" ca="1" si="131"/>
        <v>3926</v>
      </c>
      <c r="DK170" s="3">
        <f t="shared" ca="1" si="131"/>
        <v>4029</v>
      </c>
      <c r="DL170" s="3">
        <f t="shared" ca="1" si="131"/>
        <v>4030</v>
      </c>
      <c r="DM170" s="3">
        <f t="shared" ca="1" si="131"/>
        <v>4031</v>
      </c>
      <c r="DN170" s="3">
        <f t="shared" ca="1" si="131"/>
        <v>4286</v>
      </c>
      <c r="DO170" s="3">
        <f t="shared" ca="1" si="131"/>
        <v>4287</v>
      </c>
      <c r="DP170" s="3">
        <f t="shared" ca="1" si="131"/>
        <v>9999</v>
      </c>
      <c r="DQ170" s="3">
        <f t="shared" ca="1" si="131"/>
        <v>4309</v>
      </c>
      <c r="DR170" s="3">
        <f t="shared" ca="1" si="131"/>
        <v>4310</v>
      </c>
      <c r="DS170" s="3">
        <f t="shared" ca="1" si="131"/>
        <v>4323</v>
      </c>
      <c r="DT170" s="3">
        <f t="shared" ca="1" si="128"/>
        <v>4322</v>
      </c>
      <c r="DU170" s="3">
        <f t="shared" ca="1" si="128"/>
        <v>4321</v>
      </c>
      <c r="DV170" s="3">
        <f t="shared" ca="1" si="128"/>
        <v>4320</v>
      </c>
      <c r="DW170" s="3">
        <f t="shared" ca="1" si="128"/>
        <v>4319</v>
      </c>
      <c r="DX170" s="3">
        <f t="shared" ca="1" si="128"/>
        <v>4354</v>
      </c>
      <c r="DY170" s="3">
        <f t="shared" ca="1" si="128"/>
        <v>4361</v>
      </c>
      <c r="DZ170" s="3">
        <f t="shared" ca="1" si="128"/>
        <v>4376</v>
      </c>
      <c r="EA170" s="3">
        <f t="shared" ca="1" si="128"/>
        <v>4387</v>
      </c>
      <c r="EB170" s="3">
        <f t="shared" ca="1" si="128"/>
        <v>4388</v>
      </c>
      <c r="EC170" s="3">
        <f t="shared" ca="1" si="128"/>
        <v>4391</v>
      </c>
      <c r="ED170" s="3">
        <f t="shared" ca="1" si="128"/>
        <v>4392</v>
      </c>
      <c r="EE170" s="3">
        <f t="shared" ca="1" si="128"/>
        <v>9999</v>
      </c>
      <c r="EF170" s="3">
        <f t="shared" ca="1" si="128"/>
        <v>4408</v>
      </c>
      <c r="EG170" s="3">
        <f t="shared" ca="1" si="128"/>
        <v>4409</v>
      </c>
      <c r="EH170" s="3">
        <f t="shared" ca="1" si="128"/>
        <v>4412</v>
      </c>
      <c r="EI170" s="3">
        <f t="shared" ca="1" si="128"/>
        <v>4413</v>
      </c>
      <c r="EJ170" s="3">
        <f t="shared" ca="1" si="133"/>
        <v>9999</v>
      </c>
      <c r="EK170" s="3">
        <f t="shared" ca="1" si="133"/>
        <v>9999</v>
      </c>
      <c r="EL170" s="3">
        <f t="shared" ca="1" si="133"/>
        <v>9999</v>
      </c>
      <c r="EM170" s="3">
        <f t="shared" ca="1" si="133"/>
        <v>9999</v>
      </c>
    </row>
    <row r="171" spans="5:143" x14ac:dyDescent="0.3">
      <c r="E171" s="3">
        <f t="shared" ca="1" si="129"/>
        <v>9999</v>
      </c>
      <c r="F171" s="3">
        <f t="shared" ca="1" si="129"/>
        <v>9999</v>
      </c>
      <c r="G171" s="3">
        <f t="shared" ca="1" si="129"/>
        <v>9999</v>
      </c>
      <c r="H171" s="3">
        <f t="shared" ca="1" si="129"/>
        <v>9999</v>
      </c>
      <c r="I171" s="3">
        <f t="shared" ca="1" si="129"/>
        <v>9999</v>
      </c>
      <c r="J171" s="3">
        <f t="shared" ca="1" si="129"/>
        <v>9999</v>
      </c>
      <c r="K171" s="3">
        <f t="shared" ca="1" si="129"/>
        <v>9999</v>
      </c>
      <c r="L171" s="3">
        <f t="shared" ca="1" si="129"/>
        <v>597</v>
      </c>
      <c r="M171" s="3">
        <f t="shared" ca="1" si="129"/>
        <v>598</v>
      </c>
      <c r="N171" s="3">
        <f t="shared" ca="1" si="129"/>
        <v>601</v>
      </c>
      <c r="O171" s="3">
        <f t="shared" ca="1" si="129"/>
        <v>606</v>
      </c>
      <c r="P171" s="3">
        <f t="shared" ca="1" si="129"/>
        <v>605</v>
      </c>
      <c r="Q171" s="3">
        <f t="shared" ca="1" si="129"/>
        <v>612</v>
      </c>
      <c r="R171" s="3">
        <f t="shared" ca="1" si="129"/>
        <v>615</v>
      </c>
      <c r="S171" s="3">
        <f t="shared" ca="1" si="129"/>
        <v>620</v>
      </c>
      <c r="T171" s="3">
        <f t="shared" ca="1" si="129"/>
        <v>649</v>
      </c>
      <c r="U171" s="3">
        <f t="shared" ref="U171:AJ186" ca="1" si="134">IF(S29="S",0,IFERROR(MIN(IF(AND(IFERROR(FIND("3",VLOOKUP(S28,$A$144:$B$150,2,FALSE)),FALSE)&lt;&gt;FALSE,IF(ISNUMBER(U170),U170,9999)&lt;9000,IFERROR(FIND("1",VLOOKUP(S29,$A$144:$B$150,2,FALSE)),FALSE)&lt;&gt;FALSE),U170+1,9999),IF(AND(IFERROR(FIND("1",VLOOKUP(S30,$A$144:$B$150,2,FALSE)),FALSE)&lt;&gt;FALSE,IF(ISNUMBER(U172),U172,9999)&lt;9000,IFERROR(FIND("3",VLOOKUP(S29,$A$144:$B$150,2,FALSE)),FALSE)&lt;&gt;FALSE),U172+1,9999),IF(AND(IFERROR(FIND("2",VLOOKUP(R29,$A$144:$B$150,2,FALSE)),FALSE)&lt;&gt;FALSE,IF(ISNUMBER(T171),T171,9999)&lt;9000,IFERROR(FIND("4",VLOOKUP(S29,$A$144:$B$150,2,FALSE)),FALSE)&lt;&gt;FALSE),T171+1,9999),IF(AND(IFERROR(FIND("4",VLOOKUP(T29,$A$144:$B$150,2,FALSE)),FALSE)&lt;&gt;FALSE,IF(ISNUMBER(V171),V171,9999)&lt;9000,IFERROR(FIND("2",VLOOKUP(S29,$A$144:$B$150,2,FALSE)),FALSE)&lt;&gt;FALSE),V171+1,9999)),S29))</f>
        <v>648</v>
      </c>
      <c r="V171" s="3">
        <f t="shared" ca="1" si="134"/>
        <v>647</v>
      </c>
      <c r="W171" s="3">
        <f t="shared" ca="1" si="134"/>
        <v>646</v>
      </c>
      <c r="X171" s="3">
        <f t="shared" ca="1" si="134"/>
        <v>645</v>
      </c>
      <c r="Y171" s="3">
        <f t="shared" ca="1" si="134"/>
        <v>642</v>
      </c>
      <c r="Z171" s="3">
        <f t="shared" ca="1" si="134"/>
        <v>641</v>
      </c>
      <c r="AA171" s="3">
        <f t="shared" ca="1" si="134"/>
        <v>638</v>
      </c>
      <c r="AB171" s="3">
        <f t="shared" ca="1" si="134"/>
        <v>637</v>
      </c>
      <c r="AC171" s="3">
        <f t="shared" ca="1" si="134"/>
        <v>636</v>
      </c>
      <c r="AD171" s="3">
        <f t="shared" ca="1" si="134"/>
        <v>635</v>
      </c>
      <c r="AE171" s="3">
        <f t="shared" ca="1" si="134"/>
        <v>634</v>
      </c>
      <c r="AF171" s="3">
        <f t="shared" ca="1" si="134"/>
        <v>779</v>
      </c>
      <c r="AG171" s="3">
        <f t="shared" ca="1" si="134"/>
        <v>784</v>
      </c>
      <c r="AH171" s="3">
        <f t="shared" ca="1" si="134"/>
        <v>785</v>
      </c>
      <c r="AI171" s="3">
        <f t="shared" ca="1" si="134"/>
        <v>790</v>
      </c>
      <c r="AJ171" s="3">
        <f t="shared" ca="1" si="134"/>
        <v>791</v>
      </c>
      <c r="AK171" s="3">
        <f t="shared" ca="1" si="130"/>
        <v>800</v>
      </c>
      <c r="AL171" s="3">
        <f t="shared" ca="1" si="130"/>
        <v>1067</v>
      </c>
      <c r="AM171" s="3">
        <f t="shared" ca="1" si="130"/>
        <v>1068</v>
      </c>
      <c r="AN171" s="3">
        <f t="shared" ca="1" si="130"/>
        <v>1069</v>
      </c>
      <c r="AO171" s="3">
        <f t="shared" ca="1" si="130"/>
        <v>1074</v>
      </c>
      <c r="AP171" s="3">
        <f t="shared" ca="1" si="130"/>
        <v>1221</v>
      </c>
      <c r="AQ171" s="3">
        <f t="shared" ca="1" si="130"/>
        <v>1220</v>
      </c>
      <c r="AR171" s="3">
        <f t="shared" ca="1" si="130"/>
        <v>1219</v>
      </c>
      <c r="AS171" s="3">
        <f t="shared" ca="1" si="130"/>
        <v>1210</v>
      </c>
      <c r="AT171" s="3">
        <f t="shared" ca="1" si="130"/>
        <v>1211</v>
      </c>
      <c r="AU171" s="3">
        <f t="shared" ca="1" si="130"/>
        <v>1212</v>
      </c>
      <c r="AV171" s="3">
        <f t="shared" ca="1" si="130"/>
        <v>1213</v>
      </c>
      <c r="AW171" s="3">
        <f t="shared" ca="1" si="130"/>
        <v>1366</v>
      </c>
      <c r="AX171" s="3">
        <f t="shared" ca="1" si="130"/>
        <v>1367</v>
      </c>
      <c r="AY171" s="3">
        <f t="shared" ca="1" si="130"/>
        <v>1368</v>
      </c>
      <c r="AZ171" s="3">
        <f t="shared" ca="1" si="130"/>
        <v>1477</v>
      </c>
      <c r="BA171" s="3">
        <f t="shared" ca="1" si="130"/>
        <v>1546</v>
      </c>
      <c r="BB171" s="3">
        <f t="shared" ca="1" si="130"/>
        <v>1547</v>
      </c>
      <c r="BC171" s="3">
        <f t="shared" ca="1" si="130"/>
        <v>1574</v>
      </c>
      <c r="BD171" s="3">
        <f t="shared" ca="1" si="130"/>
        <v>1571</v>
      </c>
      <c r="BE171" s="3">
        <f t="shared" ca="1" si="130"/>
        <v>1570</v>
      </c>
      <c r="BF171" s="3">
        <f t="shared" ca="1" si="130"/>
        <v>1601</v>
      </c>
      <c r="BG171" s="3">
        <f t="shared" ca="1" si="130"/>
        <v>1602</v>
      </c>
      <c r="BH171" s="3">
        <f t="shared" ca="1" si="127"/>
        <v>1625</v>
      </c>
      <c r="BI171" s="3">
        <f t="shared" ca="1" si="127"/>
        <v>1626</v>
      </c>
      <c r="BJ171" s="3">
        <f t="shared" ca="1" si="127"/>
        <v>1627</v>
      </c>
      <c r="BK171" s="3">
        <f t="shared" ca="1" si="127"/>
        <v>1888</v>
      </c>
      <c r="BL171" s="3">
        <f t="shared" ca="1" si="127"/>
        <v>1891</v>
      </c>
      <c r="BM171" s="3">
        <f t="shared" ca="1" si="127"/>
        <v>1892</v>
      </c>
      <c r="BN171" s="3">
        <f t="shared" ca="1" si="127"/>
        <v>1913</v>
      </c>
      <c r="BO171" s="3">
        <f t="shared" ca="1" si="127"/>
        <v>1914</v>
      </c>
      <c r="BP171" s="3">
        <f t="shared" ca="1" si="127"/>
        <v>1915</v>
      </c>
      <c r="BQ171" s="3">
        <f t="shared" ca="1" si="127"/>
        <v>1916</v>
      </c>
      <c r="BR171" s="3">
        <f t="shared" ca="1" si="127"/>
        <v>2435</v>
      </c>
      <c r="BS171" s="3">
        <f t="shared" ca="1" si="127"/>
        <v>2434</v>
      </c>
      <c r="BT171" s="3">
        <f t="shared" ca="1" si="127"/>
        <v>2447</v>
      </c>
      <c r="BU171" s="3">
        <f t="shared" ca="1" si="127"/>
        <v>2458</v>
      </c>
      <c r="BV171" s="3">
        <f t="shared" ca="1" si="127"/>
        <v>2459</v>
      </c>
      <c r="BW171" s="3">
        <f t="shared" ca="1" si="127"/>
        <v>2460</v>
      </c>
      <c r="BX171" s="3">
        <f t="shared" ca="1" si="132"/>
        <v>2461</v>
      </c>
      <c r="BY171" s="3">
        <f t="shared" ca="1" si="132"/>
        <v>2474</v>
      </c>
      <c r="BZ171" s="3">
        <f t="shared" ca="1" si="132"/>
        <v>2847</v>
      </c>
      <c r="CA171" s="3">
        <f t="shared" ca="1" si="132"/>
        <v>2848</v>
      </c>
      <c r="CB171" s="3">
        <f t="shared" ca="1" si="132"/>
        <v>2849</v>
      </c>
      <c r="CC171" s="3">
        <f t="shared" ca="1" si="132"/>
        <v>3118</v>
      </c>
      <c r="CD171" s="3">
        <f t="shared" ca="1" si="132"/>
        <v>3119</v>
      </c>
      <c r="CE171" s="3">
        <f t="shared" ca="1" si="132"/>
        <v>3114</v>
      </c>
      <c r="CF171" s="3">
        <f t="shared" ca="1" si="132"/>
        <v>3113</v>
      </c>
      <c r="CG171" s="3">
        <f t="shared" ca="1" si="132"/>
        <v>3110</v>
      </c>
      <c r="CH171" s="3">
        <f t="shared" ca="1" si="132"/>
        <v>3287</v>
      </c>
      <c r="CI171" s="3">
        <f t="shared" ca="1" si="132"/>
        <v>3332</v>
      </c>
      <c r="CJ171" s="3">
        <f t="shared" ca="1" si="132"/>
        <v>3333</v>
      </c>
      <c r="CK171" s="3">
        <f t="shared" ca="1" si="132"/>
        <v>3338</v>
      </c>
      <c r="CL171" s="3">
        <f t="shared" ca="1" si="132"/>
        <v>3337</v>
      </c>
      <c r="CM171" s="3">
        <f t="shared" ca="1" si="132"/>
        <v>3350</v>
      </c>
      <c r="CN171" s="3">
        <f t="shared" ref="CN171:DA186" ca="1" si="135">IF(CL29="S",0,IFERROR(MIN(IF(AND(IFERROR(FIND("3",VLOOKUP(CL28,$A$144:$B$150,2,FALSE)),FALSE)&lt;&gt;FALSE,IF(ISNUMBER(CN170),CN170,9999)&lt;9000,IFERROR(FIND("1",VLOOKUP(CL29,$A$144:$B$150,2,FALSE)),FALSE)&lt;&gt;FALSE),CN170+1,9999),IF(AND(IFERROR(FIND("1",VLOOKUP(CL30,$A$144:$B$150,2,FALSE)),FALSE)&lt;&gt;FALSE,IF(ISNUMBER(CN172),CN172,9999)&lt;9000,IFERROR(FIND("3",VLOOKUP(CL29,$A$144:$B$150,2,FALSE)),FALSE)&lt;&gt;FALSE),CN172+1,9999),IF(AND(IFERROR(FIND("2",VLOOKUP(CK29,$A$144:$B$150,2,FALSE)),FALSE)&lt;&gt;FALSE,IF(ISNUMBER(CM171),CM171,9999)&lt;9000,IFERROR(FIND("4",VLOOKUP(CL29,$A$144:$B$150,2,FALSE)),FALSE)&lt;&gt;FALSE),CM171+1,9999),IF(AND(IFERROR(FIND("4",VLOOKUP(CM29,$A$144:$B$150,2,FALSE)),FALSE)&lt;&gt;FALSE,IF(ISNUMBER(CO171),CO171,9999)&lt;9000,IFERROR(FIND("2",VLOOKUP(CL29,$A$144:$B$150,2,FALSE)),FALSE)&lt;&gt;FALSE),CO171+1,9999)),CL29))</f>
        <v>3351</v>
      </c>
      <c r="CO171" s="3">
        <f t="shared" ca="1" si="135"/>
        <v>3352</v>
      </c>
      <c r="CP171" s="3">
        <f t="shared" ca="1" si="135"/>
        <v>3377</v>
      </c>
      <c r="CQ171" s="3">
        <f t="shared" ca="1" si="135"/>
        <v>3376</v>
      </c>
      <c r="CR171" s="3">
        <f t="shared" ca="1" si="135"/>
        <v>3599</v>
      </c>
      <c r="CS171" s="3">
        <f t="shared" ca="1" si="135"/>
        <v>3600</v>
      </c>
      <c r="CT171" s="3">
        <f t="shared" ca="1" si="135"/>
        <v>3623</v>
      </c>
      <c r="CU171" s="3">
        <f t="shared" ca="1" si="135"/>
        <v>3624</v>
      </c>
      <c r="CV171" s="3">
        <f t="shared" ca="1" si="135"/>
        <v>3673</v>
      </c>
      <c r="CW171" s="3">
        <f t="shared" ca="1" si="131"/>
        <v>3674</v>
      </c>
      <c r="CX171" s="3">
        <f t="shared" ca="1" si="131"/>
        <v>3681</v>
      </c>
      <c r="CY171" s="3">
        <f t="shared" ca="1" si="131"/>
        <v>3824</v>
      </c>
      <c r="CZ171" s="3">
        <f t="shared" ca="1" si="131"/>
        <v>3825</v>
      </c>
      <c r="DA171" s="3">
        <f t="shared" ca="1" si="131"/>
        <v>3826</v>
      </c>
      <c r="DB171" s="3">
        <f t="shared" ca="1" si="131"/>
        <v>9999</v>
      </c>
      <c r="DC171" s="3">
        <f t="shared" ca="1" si="131"/>
        <v>3848</v>
      </c>
      <c r="DD171" s="3">
        <f t="shared" ca="1" si="131"/>
        <v>3849</v>
      </c>
      <c r="DE171" s="3">
        <f t="shared" ca="1" si="131"/>
        <v>3940</v>
      </c>
      <c r="DF171" s="3">
        <f t="shared" ca="1" si="131"/>
        <v>3939</v>
      </c>
      <c r="DG171" s="3">
        <f t="shared" ca="1" si="131"/>
        <v>3934</v>
      </c>
      <c r="DH171" s="3">
        <f t="shared" ca="1" si="131"/>
        <v>3935</v>
      </c>
      <c r="DI171" s="3">
        <f t="shared" ca="1" si="131"/>
        <v>3928</v>
      </c>
      <c r="DJ171" s="3">
        <f t="shared" ca="1" si="131"/>
        <v>3927</v>
      </c>
      <c r="DK171" s="3">
        <f t="shared" ca="1" si="131"/>
        <v>4028</v>
      </c>
      <c r="DL171" s="3">
        <f t="shared" ca="1" si="131"/>
        <v>4027</v>
      </c>
      <c r="DM171" s="3">
        <f t="shared" ca="1" si="131"/>
        <v>4026</v>
      </c>
      <c r="DN171" s="3">
        <f t="shared" ca="1" si="131"/>
        <v>4025</v>
      </c>
      <c r="DO171" s="3">
        <f t="shared" ca="1" si="131"/>
        <v>4288</v>
      </c>
      <c r="DP171" s="3">
        <f t="shared" ca="1" si="131"/>
        <v>4289</v>
      </c>
      <c r="DQ171" s="3">
        <f t="shared" ca="1" si="131"/>
        <v>4308</v>
      </c>
      <c r="DR171" s="3">
        <f t="shared" ca="1" si="131"/>
        <v>4307</v>
      </c>
      <c r="DS171" s="3">
        <f t="shared" ca="1" si="131"/>
        <v>4324</v>
      </c>
      <c r="DT171" s="3">
        <f t="shared" ca="1" si="128"/>
        <v>4327</v>
      </c>
      <c r="DU171" s="3">
        <f t="shared" ca="1" si="128"/>
        <v>4328</v>
      </c>
      <c r="DV171" s="3">
        <f t="shared" ca="1" si="128"/>
        <v>4347</v>
      </c>
      <c r="DW171" s="3">
        <f t="shared" ca="1" si="128"/>
        <v>4348</v>
      </c>
      <c r="DX171" s="3">
        <f t="shared" ca="1" si="128"/>
        <v>4353</v>
      </c>
      <c r="DY171" s="3">
        <f t="shared" ca="1" si="128"/>
        <v>4362</v>
      </c>
      <c r="DZ171" s="3">
        <f t="shared" ca="1" si="128"/>
        <v>4375</v>
      </c>
      <c r="EA171" s="3">
        <f t="shared" ca="1" si="128"/>
        <v>4374</v>
      </c>
      <c r="EB171" s="3">
        <f t="shared" ca="1" si="128"/>
        <v>4389</v>
      </c>
      <c r="EC171" s="3">
        <f t="shared" ca="1" si="128"/>
        <v>4390</v>
      </c>
      <c r="ED171" s="3">
        <f t="shared" ca="1" si="128"/>
        <v>4393</v>
      </c>
      <c r="EE171" s="3">
        <f t="shared" ca="1" si="128"/>
        <v>4394</v>
      </c>
      <c r="EF171" s="3">
        <f t="shared" ca="1" si="128"/>
        <v>4407</v>
      </c>
      <c r="EG171" s="3">
        <f t="shared" ca="1" si="128"/>
        <v>4416</v>
      </c>
      <c r="EH171" s="3">
        <f t="shared" ca="1" si="128"/>
        <v>4415</v>
      </c>
      <c r="EI171" s="3">
        <f t="shared" ca="1" si="128"/>
        <v>4414</v>
      </c>
      <c r="EJ171" s="3">
        <f t="shared" ca="1" si="133"/>
        <v>9999</v>
      </c>
      <c r="EK171" s="3">
        <f t="shared" ca="1" si="133"/>
        <v>9999</v>
      </c>
      <c r="EL171" s="3">
        <f t="shared" ca="1" si="133"/>
        <v>9999</v>
      </c>
      <c r="EM171" s="3">
        <f t="shared" ca="1" si="133"/>
        <v>9999</v>
      </c>
    </row>
    <row r="172" spans="5:143" x14ac:dyDescent="0.3">
      <c r="E172" s="3">
        <f t="shared" ca="1" si="129"/>
        <v>9999</v>
      </c>
      <c r="F172" s="3">
        <f t="shared" ca="1" si="129"/>
        <v>9999</v>
      </c>
      <c r="G172" s="3">
        <f t="shared" ca="1" si="129"/>
        <v>9999</v>
      </c>
      <c r="H172" s="3">
        <f t="shared" ca="1" si="129"/>
        <v>9999</v>
      </c>
      <c r="I172" s="3">
        <f t="shared" ca="1" si="129"/>
        <v>9999</v>
      </c>
      <c r="J172" s="3">
        <f t="shared" ca="1" si="129"/>
        <v>9999</v>
      </c>
      <c r="K172" s="3">
        <f t="shared" ca="1" si="129"/>
        <v>9999</v>
      </c>
      <c r="L172" s="3">
        <f t="shared" ca="1" si="129"/>
        <v>596</v>
      </c>
      <c r="M172" s="3">
        <f t="shared" ca="1" si="129"/>
        <v>595</v>
      </c>
      <c r="N172" s="3">
        <f t="shared" ca="1" si="129"/>
        <v>602</v>
      </c>
      <c r="O172" s="3">
        <f t="shared" ca="1" si="129"/>
        <v>603</v>
      </c>
      <c r="P172" s="3">
        <f t="shared" ca="1" si="129"/>
        <v>604</v>
      </c>
      <c r="Q172" s="3">
        <f t="shared" ca="1" si="129"/>
        <v>613</v>
      </c>
      <c r="R172" s="3">
        <f t="shared" ca="1" si="129"/>
        <v>614</v>
      </c>
      <c r="S172" s="3">
        <f t="shared" ca="1" si="129"/>
        <v>621</v>
      </c>
      <c r="T172" s="3">
        <f t="shared" ca="1" si="129"/>
        <v>622</v>
      </c>
      <c r="U172" s="3">
        <f t="shared" ca="1" si="134"/>
        <v>623</v>
      </c>
      <c r="V172" s="3">
        <f t="shared" ca="1" si="134"/>
        <v>624</v>
      </c>
      <c r="W172" s="3">
        <f t="shared" ca="1" si="134"/>
        <v>625</v>
      </c>
      <c r="X172" s="3">
        <f t="shared" ca="1" si="134"/>
        <v>626</v>
      </c>
      <c r="Y172" s="3">
        <f t="shared" ca="1" si="134"/>
        <v>627</v>
      </c>
      <c r="Z172" s="3">
        <f t="shared" ca="1" si="134"/>
        <v>628</v>
      </c>
      <c r="AA172" s="3">
        <f t="shared" ca="1" si="134"/>
        <v>629</v>
      </c>
      <c r="AB172" s="3">
        <f t="shared" ca="1" si="134"/>
        <v>630</v>
      </c>
      <c r="AC172" s="3">
        <f t="shared" ca="1" si="134"/>
        <v>631</v>
      </c>
      <c r="AD172" s="3">
        <f t="shared" ca="1" si="134"/>
        <v>632</v>
      </c>
      <c r="AE172" s="3">
        <f t="shared" ca="1" si="134"/>
        <v>633</v>
      </c>
      <c r="AF172" s="3">
        <f t="shared" ca="1" si="134"/>
        <v>780</v>
      </c>
      <c r="AG172" s="3">
        <f t="shared" ca="1" si="134"/>
        <v>783</v>
      </c>
      <c r="AH172" s="3">
        <f t="shared" ca="1" si="134"/>
        <v>786</v>
      </c>
      <c r="AI172" s="3">
        <f t="shared" ca="1" si="134"/>
        <v>789</v>
      </c>
      <c r="AJ172" s="3">
        <f t="shared" ca="1" si="134"/>
        <v>792</v>
      </c>
      <c r="AK172" s="3">
        <f t="shared" ca="1" si="130"/>
        <v>799</v>
      </c>
      <c r="AL172" s="3">
        <f t="shared" ca="1" si="130"/>
        <v>798</v>
      </c>
      <c r="AM172" s="3">
        <f t="shared" ca="1" si="130"/>
        <v>1077</v>
      </c>
      <c r="AN172" s="3">
        <f t="shared" ca="1" si="130"/>
        <v>1076</v>
      </c>
      <c r="AO172" s="3">
        <f t="shared" ca="1" si="130"/>
        <v>1075</v>
      </c>
      <c r="AP172" s="3">
        <f t="shared" ca="1" si="130"/>
        <v>1112</v>
      </c>
      <c r="AQ172" s="3">
        <f t="shared" ca="1" si="130"/>
        <v>1113</v>
      </c>
      <c r="AR172" s="3">
        <f t="shared" ca="1" si="130"/>
        <v>1114</v>
      </c>
      <c r="AS172" s="3">
        <f t="shared" ca="1" si="130"/>
        <v>1209</v>
      </c>
      <c r="AT172" s="3">
        <f t="shared" ca="1" si="130"/>
        <v>1208</v>
      </c>
      <c r="AU172" s="3">
        <f t="shared" ca="1" si="130"/>
        <v>1205</v>
      </c>
      <c r="AV172" s="3">
        <f t="shared" ca="1" si="130"/>
        <v>1204</v>
      </c>
      <c r="AW172" s="3">
        <f t="shared" ca="1" si="130"/>
        <v>1203</v>
      </c>
      <c r="AX172" s="3">
        <f t="shared" ca="1" si="130"/>
        <v>1370</v>
      </c>
      <c r="AY172" s="3">
        <f t="shared" ca="1" si="130"/>
        <v>1369</v>
      </c>
      <c r="AZ172" s="3">
        <f t="shared" ca="1" si="130"/>
        <v>1476</v>
      </c>
      <c r="BA172" s="3">
        <f t="shared" ca="1" si="130"/>
        <v>1475</v>
      </c>
      <c r="BB172" s="3">
        <f t="shared" ca="1" si="130"/>
        <v>1474</v>
      </c>
      <c r="BC172" s="3">
        <f t="shared" ca="1" si="130"/>
        <v>1575</v>
      </c>
      <c r="BD172" s="3">
        <f t="shared" ca="1" si="130"/>
        <v>1588</v>
      </c>
      <c r="BE172" s="3">
        <f t="shared" ca="1" si="130"/>
        <v>1589</v>
      </c>
      <c r="BF172" s="3">
        <f t="shared" ca="1" si="130"/>
        <v>1600</v>
      </c>
      <c r="BG172" s="3">
        <f t="shared" ca="1" si="130"/>
        <v>1599</v>
      </c>
      <c r="BH172" s="3">
        <f t="shared" ca="1" si="127"/>
        <v>1630</v>
      </c>
      <c r="BI172" s="3">
        <f t="shared" ca="1" si="127"/>
        <v>1629</v>
      </c>
      <c r="BJ172" s="3">
        <f t="shared" ca="1" si="127"/>
        <v>1628</v>
      </c>
      <c r="BK172" s="3">
        <f t="shared" ca="1" si="127"/>
        <v>1887</v>
      </c>
      <c r="BL172" s="3">
        <f t="shared" ca="1" si="127"/>
        <v>1894</v>
      </c>
      <c r="BM172" s="3">
        <f t="shared" ca="1" si="127"/>
        <v>1893</v>
      </c>
      <c r="BN172" s="3">
        <f t="shared" ca="1" si="127"/>
        <v>1912</v>
      </c>
      <c r="BO172" s="3">
        <f t="shared" ca="1" si="127"/>
        <v>1911</v>
      </c>
      <c r="BP172" s="3">
        <f t="shared" ca="1" si="127"/>
        <v>1910</v>
      </c>
      <c r="BQ172" s="3">
        <f t="shared" ca="1" si="127"/>
        <v>1909</v>
      </c>
      <c r="BR172" s="3">
        <f t="shared" ca="1" si="127"/>
        <v>2436</v>
      </c>
      <c r="BS172" s="3">
        <f t="shared" ca="1" si="127"/>
        <v>2437</v>
      </c>
      <c r="BT172" s="3">
        <f t="shared" ca="1" si="127"/>
        <v>2446</v>
      </c>
      <c r="BU172" s="3">
        <f t="shared" ca="1" si="127"/>
        <v>2445</v>
      </c>
      <c r="BV172" s="3">
        <f t="shared" ca="1" si="127"/>
        <v>2478</v>
      </c>
      <c r="BW172" s="3">
        <f t="shared" ca="1" si="127"/>
        <v>2477</v>
      </c>
      <c r="BX172" s="3">
        <f t="shared" ca="1" si="132"/>
        <v>2476</v>
      </c>
      <c r="BY172" s="3">
        <f t="shared" ca="1" si="132"/>
        <v>2475</v>
      </c>
      <c r="BZ172" s="3">
        <f t="shared" ca="1" si="132"/>
        <v>2846</v>
      </c>
      <c r="CA172" s="3">
        <f t="shared" ca="1" si="132"/>
        <v>2851</v>
      </c>
      <c r="CB172" s="3">
        <f t="shared" ca="1" si="132"/>
        <v>2850</v>
      </c>
      <c r="CC172" s="3">
        <f t="shared" ca="1" si="132"/>
        <v>3117</v>
      </c>
      <c r="CD172" s="3">
        <f t="shared" ca="1" si="132"/>
        <v>3116</v>
      </c>
      <c r="CE172" s="3">
        <f t="shared" ca="1" si="132"/>
        <v>3115</v>
      </c>
      <c r="CF172" s="3">
        <f t="shared" ca="1" si="132"/>
        <v>3108</v>
      </c>
      <c r="CG172" s="3">
        <f t="shared" ca="1" si="132"/>
        <v>3109</v>
      </c>
      <c r="CH172" s="3">
        <f t="shared" ca="1" si="132"/>
        <v>3288</v>
      </c>
      <c r="CI172" s="3">
        <f t="shared" ca="1" si="132"/>
        <v>3331</v>
      </c>
      <c r="CJ172" s="3">
        <f t="shared" ca="1" si="132"/>
        <v>3334</v>
      </c>
      <c r="CK172" s="3">
        <f t="shared" ca="1" si="132"/>
        <v>3335</v>
      </c>
      <c r="CL172" s="3">
        <f t="shared" ca="1" si="132"/>
        <v>3336</v>
      </c>
      <c r="CM172" s="3">
        <f t="shared" ca="1" si="132"/>
        <v>3381</v>
      </c>
      <c r="CN172" s="3">
        <f t="shared" ca="1" si="135"/>
        <v>3380</v>
      </c>
      <c r="CO172" s="3">
        <f t="shared" ca="1" si="135"/>
        <v>3379</v>
      </c>
      <c r="CP172" s="3">
        <f t="shared" ca="1" si="135"/>
        <v>3378</v>
      </c>
      <c r="CQ172" s="3">
        <f t="shared" ca="1" si="135"/>
        <v>9999</v>
      </c>
      <c r="CR172" s="3">
        <f t="shared" ca="1" si="135"/>
        <v>3598</v>
      </c>
      <c r="CS172" s="3">
        <f t="shared" ca="1" si="135"/>
        <v>3597</v>
      </c>
      <c r="CT172" s="3">
        <f t="shared" ca="1" si="135"/>
        <v>3626</v>
      </c>
      <c r="CU172" s="3">
        <f t="shared" ca="1" si="135"/>
        <v>3625</v>
      </c>
      <c r="CV172" s="3">
        <f t="shared" ca="1" si="135"/>
        <v>3672</v>
      </c>
      <c r="CW172" s="3">
        <f t="shared" ca="1" si="131"/>
        <v>3675</v>
      </c>
      <c r="CX172" s="3">
        <f t="shared" ca="1" si="131"/>
        <v>3680</v>
      </c>
      <c r="CY172" s="3">
        <f t="shared" ca="1" si="131"/>
        <v>3829</v>
      </c>
      <c r="CZ172" s="3">
        <f t="shared" ca="1" si="131"/>
        <v>3828</v>
      </c>
      <c r="DA172" s="3">
        <f t="shared" ca="1" si="131"/>
        <v>3827</v>
      </c>
      <c r="DB172" s="3">
        <f t="shared" ca="1" si="131"/>
        <v>3846</v>
      </c>
      <c r="DC172" s="3">
        <f t="shared" ca="1" si="131"/>
        <v>3847</v>
      </c>
      <c r="DD172" s="3">
        <f t="shared" ca="1" si="131"/>
        <v>3942</v>
      </c>
      <c r="DE172" s="3">
        <f t="shared" ca="1" si="131"/>
        <v>3941</v>
      </c>
      <c r="DF172" s="3">
        <f t="shared" ca="1" si="131"/>
        <v>3938</v>
      </c>
      <c r="DG172" s="3">
        <f t="shared" ca="1" si="131"/>
        <v>3937</v>
      </c>
      <c r="DH172" s="3">
        <f t="shared" ca="1" si="131"/>
        <v>3936</v>
      </c>
      <c r="DI172" s="3">
        <f t="shared" ca="1" si="131"/>
        <v>3987</v>
      </c>
      <c r="DJ172" s="3">
        <f t="shared" ca="1" si="131"/>
        <v>3988</v>
      </c>
      <c r="DK172" s="3">
        <f t="shared" ca="1" si="131"/>
        <v>9999</v>
      </c>
      <c r="DL172" s="3">
        <f t="shared" ca="1" si="131"/>
        <v>4020</v>
      </c>
      <c r="DM172" s="3">
        <f t="shared" ca="1" si="131"/>
        <v>4021</v>
      </c>
      <c r="DN172" s="3">
        <f t="shared" ca="1" si="131"/>
        <v>4024</v>
      </c>
      <c r="DO172" s="3">
        <f t="shared" ca="1" si="131"/>
        <v>4291</v>
      </c>
      <c r="DP172" s="3">
        <f t="shared" ca="1" si="131"/>
        <v>4290</v>
      </c>
      <c r="DQ172" s="3">
        <f t="shared" ca="1" si="131"/>
        <v>9999</v>
      </c>
      <c r="DR172" s="3">
        <f t="shared" ca="1" si="131"/>
        <v>4306</v>
      </c>
      <c r="DS172" s="3">
        <f t="shared" ca="1" si="131"/>
        <v>4325</v>
      </c>
      <c r="DT172" s="3">
        <f t="shared" ca="1" si="128"/>
        <v>4326</v>
      </c>
      <c r="DU172" s="3">
        <f t="shared" ca="1" si="128"/>
        <v>4329</v>
      </c>
      <c r="DV172" s="3">
        <f t="shared" ca="1" si="128"/>
        <v>4346</v>
      </c>
      <c r="DW172" s="3">
        <f t="shared" ca="1" si="128"/>
        <v>4349</v>
      </c>
      <c r="DX172" s="3">
        <f t="shared" ca="1" si="128"/>
        <v>4352</v>
      </c>
      <c r="DY172" s="3">
        <f t="shared" ca="1" si="128"/>
        <v>4363</v>
      </c>
      <c r="DZ172" s="3">
        <f t="shared" ca="1" si="128"/>
        <v>9999</v>
      </c>
      <c r="EA172" s="3">
        <f t="shared" ca="1" si="128"/>
        <v>4373</v>
      </c>
      <c r="EB172" s="3">
        <f t="shared" ca="1" si="128"/>
        <v>4398</v>
      </c>
      <c r="EC172" s="3">
        <f t="shared" ca="1" si="128"/>
        <v>4397</v>
      </c>
      <c r="ED172" s="3">
        <f t="shared" ca="1" si="128"/>
        <v>4396</v>
      </c>
      <c r="EE172" s="3">
        <f t="shared" ca="1" si="128"/>
        <v>4395</v>
      </c>
      <c r="EF172" s="3">
        <f t="shared" ca="1" si="128"/>
        <v>4406</v>
      </c>
      <c r="EG172" s="3">
        <f t="shared" ca="1" si="128"/>
        <v>4417</v>
      </c>
      <c r="EH172" s="3">
        <f t="shared" ca="1" si="128"/>
        <v>4418</v>
      </c>
      <c r="EI172" s="3">
        <f t="shared" ca="1" si="128"/>
        <v>4419</v>
      </c>
      <c r="EJ172" s="3">
        <f t="shared" ca="1" si="133"/>
        <v>9999</v>
      </c>
      <c r="EK172" s="3">
        <f t="shared" ca="1" si="133"/>
        <v>9999</v>
      </c>
      <c r="EL172" s="3">
        <f t="shared" ca="1" si="133"/>
        <v>9999</v>
      </c>
      <c r="EM172" s="3">
        <f t="shared" ca="1" si="133"/>
        <v>9999</v>
      </c>
    </row>
    <row r="173" spans="5:143" x14ac:dyDescent="0.3">
      <c r="E173" s="3">
        <f t="shared" ca="1" si="129"/>
        <v>9999</v>
      </c>
      <c r="F173" s="3">
        <f t="shared" ca="1" si="129"/>
        <v>9999</v>
      </c>
      <c r="G173" s="3">
        <f t="shared" ca="1" si="129"/>
        <v>9999</v>
      </c>
      <c r="H173" s="3">
        <f t="shared" ca="1" si="129"/>
        <v>9999</v>
      </c>
      <c r="I173" s="3">
        <f t="shared" ca="1" si="129"/>
        <v>9999</v>
      </c>
      <c r="J173" s="3">
        <f t="shared" ca="1" si="129"/>
        <v>9999</v>
      </c>
      <c r="K173" s="3">
        <f t="shared" ca="1" si="129"/>
        <v>9999</v>
      </c>
      <c r="L173" s="3">
        <f t="shared" ca="1" si="129"/>
        <v>9999</v>
      </c>
      <c r="M173" s="3">
        <f t="shared" ca="1" si="129"/>
        <v>594</v>
      </c>
      <c r="N173" s="3">
        <f t="shared" ca="1" si="129"/>
        <v>593</v>
      </c>
      <c r="O173" s="3">
        <f t="shared" ca="1" si="129"/>
        <v>592</v>
      </c>
      <c r="P173" s="3">
        <f t="shared" ca="1" si="129"/>
        <v>591</v>
      </c>
      <c r="Q173" s="3">
        <f t="shared" ca="1" si="129"/>
        <v>590</v>
      </c>
      <c r="R173" s="3">
        <f t="shared" ca="1" si="129"/>
        <v>587</v>
      </c>
      <c r="S173" s="3">
        <f t="shared" ca="1" si="129"/>
        <v>586</v>
      </c>
      <c r="T173" s="3">
        <f t="shared" ca="1" si="129"/>
        <v>585</v>
      </c>
      <c r="U173" s="3">
        <f t="shared" ca="1" si="134"/>
        <v>584</v>
      </c>
      <c r="V173" s="3">
        <f t="shared" ca="1" si="134"/>
        <v>583</v>
      </c>
      <c r="W173" s="3">
        <f t="shared" ca="1" si="134"/>
        <v>580</v>
      </c>
      <c r="X173" s="3">
        <f t="shared" ca="1" si="134"/>
        <v>579</v>
      </c>
      <c r="Y173" s="3">
        <f t="shared" ca="1" si="134"/>
        <v>576</v>
      </c>
      <c r="Z173" s="3">
        <f t="shared" ca="1" si="134"/>
        <v>575</v>
      </c>
      <c r="AA173" s="3">
        <f t="shared" ca="1" si="134"/>
        <v>570</v>
      </c>
      <c r="AB173" s="3">
        <f t="shared" ca="1" si="134"/>
        <v>569</v>
      </c>
      <c r="AC173" s="3">
        <f t="shared" ca="1" si="134"/>
        <v>564</v>
      </c>
      <c r="AD173" s="3">
        <f t="shared" ca="1" si="134"/>
        <v>563</v>
      </c>
      <c r="AE173" s="3">
        <f t="shared" ca="1" si="134"/>
        <v>562</v>
      </c>
      <c r="AF173" s="3">
        <f t="shared" ca="1" si="134"/>
        <v>781</v>
      </c>
      <c r="AG173" s="3">
        <f t="shared" ca="1" si="134"/>
        <v>782</v>
      </c>
      <c r="AH173" s="3">
        <f t="shared" ca="1" si="134"/>
        <v>787</v>
      </c>
      <c r="AI173" s="3">
        <f t="shared" ca="1" si="134"/>
        <v>788</v>
      </c>
      <c r="AJ173" s="3">
        <f t="shared" ca="1" si="134"/>
        <v>793</v>
      </c>
      <c r="AK173" s="3">
        <f t="shared" ca="1" si="130"/>
        <v>794</v>
      </c>
      <c r="AL173" s="3">
        <f t="shared" ca="1" si="130"/>
        <v>797</v>
      </c>
      <c r="AM173" s="3">
        <f t="shared" ref="AM173:BG185" ca="1" si="136">IF(AK31="S",0,IFERROR(MIN(IF(AND(IFERROR(FIND("3",VLOOKUP(AK30,$A$144:$B$150,2,FALSE)),FALSE)&lt;&gt;FALSE,IF(ISNUMBER(AM172),AM172,9999)&lt;9000,IFERROR(FIND("1",VLOOKUP(AK31,$A$144:$B$150,2,FALSE)),FALSE)&lt;&gt;FALSE),AM172+1,9999),IF(AND(IFERROR(FIND("1",VLOOKUP(AK32,$A$144:$B$150,2,FALSE)),FALSE)&lt;&gt;FALSE,IF(ISNUMBER(AM174),AM174,9999)&lt;9000,IFERROR(FIND("3",VLOOKUP(AK31,$A$144:$B$150,2,FALSE)),FALSE)&lt;&gt;FALSE),AM174+1,9999),IF(AND(IFERROR(FIND("2",VLOOKUP(AJ31,$A$144:$B$150,2,FALSE)),FALSE)&lt;&gt;FALSE,IF(ISNUMBER(AL173),AL173,9999)&lt;9000,IFERROR(FIND("4",VLOOKUP(AK31,$A$144:$B$150,2,FALSE)),FALSE)&lt;&gt;FALSE),AL173+1,9999),IF(AND(IFERROR(FIND("4",VLOOKUP(AL31,$A$144:$B$150,2,FALSE)),FALSE)&lt;&gt;FALSE,IF(ISNUMBER(AN173),AN173,9999)&lt;9000,IFERROR(FIND("2",VLOOKUP(AK31,$A$144:$B$150,2,FALSE)),FALSE)&lt;&gt;FALSE),AN173+1,9999)),AK31))</f>
        <v>1078</v>
      </c>
      <c r="AN173" s="3">
        <f t="shared" ca="1" si="136"/>
        <v>1079</v>
      </c>
      <c r="AO173" s="3">
        <f t="shared" ca="1" si="136"/>
        <v>1080</v>
      </c>
      <c r="AP173" s="3">
        <f t="shared" ca="1" si="136"/>
        <v>1111</v>
      </c>
      <c r="AQ173" s="3">
        <f t="shared" ca="1" si="136"/>
        <v>1116</v>
      </c>
      <c r="AR173" s="3">
        <f t="shared" ca="1" si="136"/>
        <v>1115</v>
      </c>
      <c r="AS173" s="3">
        <f t="shared" ca="1" si="136"/>
        <v>9999</v>
      </c>
      <c r="AT173" s="3">
        <f t="shared" ca="1" si="136"/>
        <v>1207</v>
      </c>
      <c r="AU173" s="3">
        <f t="shared" ca="1" si="136"/>
        <v>1206</v>
      </c>
      <c r="AV173" s="3">
        <f t="shared" ca="1" si="136"/>
        <v>1201</v>
      </c>
      <c r="AW173" s="3">
        <f t="shared" ca="1" si="136"/>
        <v>1202</v>
      </c>
      <c r="AX173" s="3">
        <f t="shared" ca="1" si="136"/>
        <v>1371</v>
      </c>
      <c r="AY173" s="3">
        <f t="shared" ca="1" si="136"/>
        <v>1464</v>
      </c>
      <c r="AZ173" s="3">
        <f t="shared" ca="1" si="136"/>
        <v>1465</v>
      </c>
      <c r="BA173" s="3">
        <f t="shared" ca="1" si="136"/>
        <v>1472</v>
      </c>
      <c r="BB173" s="3">
        <f t="shared" ca="1" si="136"/>
        <v>1473</v>
      </c>
      <c r="BC173" s="3">
        <f t="shared" ca="1" si="136"/>
        <v>1576</v>
      </c>
      <c r="BD173" s="3">
        <f t="shared" ca="1" si="136"/>
        <v>1587</v>
      </c>
      <c r="BE173" s="3">
        <f t="shared" ca="1" si="136"/>
        <v>1590</v>
      </c>
      <c r="BF173" s="3">
        <f t="shared" ca="1" si="136"/>
        <v>1591</v>
      </c>
      <c r="BG173" s="3">
        <f t="shared" ca="1" si="136"/>
        <v>1598</v>
      </c>
      <c r="BH173" s="3">
        <f t="shared" ca="1" si="127"/>
        <v>1631</v>
      </c>
      <c r="BI173" s="3">
        <f t="shared" ca="1" si="127"/>
        <v>1636</v>
      </c>
      <c r="BJ173" s="3">
        <f t="shared" ca="1" si="127"/>
        <v>1637</v>
      </c>
      <c r="BK173" s="3">
        <f t="shared" ca="1" si="127"/>
        <v>1886</v>
      </c>
      <c r="BL173" s="3">
        <f t="shared" ca="1" si="127"/>
        <v>1895</v>
      </c>
      <c r="BM173" s="3">
        <f t="shared" ca="1" si="127"/>
        <v>1898</v>
      </c>
      <c r="BN173" s="3">
        <f t="shared" ca="1" si="127"/>
        <v>1899</v>
      </c>
      <c r="BO173" s="3">
        <f t="shared" ca="1" si="127"/>
        <v>1902</v>
      </c>
      <c r="BP173" s="3">
        <f t="shared" ca="1" si="127"/>
        <v>1903</v>
      </c>
      <c r="BQ173" s="3">
        <f t="shared" ca="1" si="127"/>
        <v>1908</v>
      </c>
      <c r="BR173" s="3">
        <f t="shared" ca="1" si="127"/>
        <v>2439</v>
      </c>
      <c r="BS173" s="3">
        <f t="shared" ca="1" si="127"/>
        <v>2438</v>
      </c>
      <c r="BT173" s="3">
        <f t="shared" ca="1" si="127"/>
        <v>2443</v>
      </c>
      <c r="BU173" s="3">
        <f t="shared" ca="1" si="127"/>
        <v>2444</v>
      </c>
      <c r="BV173" s="3">
        <f t="shared" ca="1" si="127"/>
        <v>2479</v>
      </c>
      <c r="BW173" s="3">
        <f t="shared" ca="1" si="127"/>
        <v>2480</v>
      </c>
      <c r="BX173" s="3">
        <f t="shared" ca="1" si="132"/>
        <v>2481</v>
      </c>
      <c r="BY173" s="3">
        <f t="shared" ca="1" si="132"/>
        <v>2844</v>
      </c>
      <c r="BZ173" s="3">
        <f t="shared" ca="1" si="132"/>
        <v>2845</v>
      </c>
      <c r="CA173" s="3">
        <f t="shared" ca="1" si="132"/>
        <v>2852</v>
      </c>
      <c r="CB173" s="3">
        <f t="shared" ca="1" si="132"/>
        <v>2961</v>
      </c>
      <c r="CC173" s="3">
        <f t="shared" ca="1" si="132"/>
        <v>2962</v>
      </c>
      <c r="CD173" s="3">
        <f t="shared" ca="1" si="132"/>
        <v>3105</v>
      </c>
      <c r="CE173" s="3">
        <f t="shared" ca="1" si="132"/>
        <v>3106</v>
      </c>
      <c r="CF173" s="3">
        <f t="shared" ca="1" si="132"/>
        <v>3107</v>
      </c>
      <c r="CG173" s="3">
        <f t="shared" ca="1" si="132"/>
        <v>3290</v>
      </c>
      <c r="CH173" s="3">
        <f t="shared" ca="1" si="132"/>
        <v>3289</v>
      </c>
      <c r="CI173" s="3">
        <f t="shared" ca="1" si="132"/>
        <v>3330</v>
      </c>
      <c r="CJ173" s="3">
        <f t="shared" ca="1" si="132"/>
        <v>3329</v>
      </c>
      <c r="CK173" s="3">
        <f t="shared" ca="1" si="132"/>
        <v>3328</v>
      </c>
      <c r="CL173" s="3">
        <f t="shared" ca="1" si="132"/>
        <v>3383</v>
      </c>
      <c r="CM173" s="3">
        <f t="shared" ca="1" si="132"/>
        <v>3382</v>
      </c>
      <c r="CN173" s="3">
        <f t="shared" ca="1" si="135"/>
        <v>9999</v>
      </c>
      <c r="CO173" s="3">
        <f t="shared" ca="1" si="135"/>
        <v>3454</v>
      </c>
      <c r="CP173" s="3">
        <f t="shared" ca="1" si="135"/>
        <v>3455</v>
      </c>
      <c r="CQ173" s="3">
        <f t="shared" ca="1" si="135"/>
        <v>9999</v>
      </c>
      <c r="CR173" s="3">
        <f t="shared" ca="1" si="135"/>
        <v>3595</v>
      </c>
      <c r="CS173" s="3">
        <f t="shared" ca="1" si="135"/>
        <v>3596</v>
      </c>
      <c r="CT173" s="3">
        <f t="shared" ca="1" si="135"/>
        <v>3627</v>
      </c>
      <c r="CU173" s="3">
        <f t="shared" ca="1" si="135"/>
        <v>3628</v>
      </c>
      <c r="CV173" s="3">
        <f t="shared" ca="1" si="135"/>
        <v>3671</v>
      </c>
      <c r="CW173" s="3">
        <f t="shared" ca="1" si="131"/>
        <v>3676</v>
      </c>
      <c r="CX173" s="3">
        <f t="shared" ca="1" si="131"/>
        <v>3679</v>
      </c>
      <c r="CY173" s="3">
        <f t="shared" ref="CY173:DS185" ca="1" si="137">IF(CW31="S",0,IFERROR(MIN(IF(AND(IFERROR(FIND("3",VLOOKUP(CW30,$A$144:$B$150,2,FALSE)),FALSE)&lt;&gt;FALSE,IF(ISNUMBER(CY172),CY172,9999)&lt;9000,IFERROR(FIND("1",VLOOKUP(CW31,$A$144:$B$150,2,FALSE)),FALSE)&lt;&gt;FALSE),CY172+1,9999),IF(AND(IFERROR(FIND("1",VLOOKUP(CW32,$A$144:$B$150,2,FALSE)),FALSE)&lt;&gt;FALSE,IF(ISNUMBER(CY174),CY174,9999)&lt;9000,IFERROR(FIND("3",VLOOKUP(CW31,$A$144:$B$150,2,FALSE)),FALSE)&lt;&gt;FALSE),CY174+1,9999),IF(AND(IFERROR(FIND("2",VLOOKUP(CV31,$A$144:$B$150,2,FALSE)),FALSE)&lt;&gt;FALSE,IF(ISNUMBER(CX173),CX173,9999)&lt;9000,IFERROR(FIND("4",VLOOKUP(CW31,$A$144:$B$150,2,FALSE)),FALSE)&lt;&gt;FALSE),CX173+1,9999),IF(AND(IFERROR(FIND("4",VLOOKUP(CX31,$A$144:$B$150,2,FALSE)),FALSE)&lt;&gt;FALSE,IF(ISNUMBER(CZ173),CZ173,9999)&lt;9000,IFERROR(FIND("2",VLOOKUP(CW31,$A$144:$B$150,2,FALSE)),FALSE)&lt;&gt;FALSE),CZ173+1,9999)),CW31))</f>
        <v>3830</v>
      </c>
      <c r="CZ173" s="3">
        <f t="shared" ca="1" si="137"/>
        <v>3831</v>
      </c>
      <c r="DA173" s="3">
        <f t="shared" ca="1" si="137"/>
        <v>3844</v>
      </c>
      <c r="DB173" s="3">
        <f t="shared" ca="1" si="137"/>
        <v>3845</v>
      </c>
      <c r="DC173" s="3">
        <f t="shared" ca="1" si="137"/>
        <v>3944</v>
      </c>
      <c r="DD173" s="3">
        <f t="shared" ca="1" si="137"/>
        <v>3943</v>
      </c>
      <c r="DE173" s="3">
        <f t="shared" ca="1" si="137"/>
        <v>3948</v>
      </c>
      <c r="DF173" s="3">
        <f t="shared" ca="1" si="137"/>
        <v>3949</v>
      </c>
      <c r="DG173" s="3">
        <f t="shared" ca="1" si="137"/>
        <v>3950</v>
      </c>
      <c r="DH173" s="3">
        <f t="shared" ca="1" si="137"/>
        <v>3951</v>
      </c>
      <c r="DI173" s="3">
        <f t="shared" ca="1" si="137"/>
        <v>3986</v>
      </c>
      <c r="DJ173" s="3">
        <f t="shared" ca="1" si="137"/>
        <v>3989</v>
      </c>
      <c r="DK173" s="3">
        <f t="shared" ca="1" si="137"/>
        <v>4018</v>
      </c>
      <c r="DL173" s="3">
        <f t="shared" ca="1" si="137"/>
        <v>4019</v>
      </c>
      <c r="DM173" s="3">
        <f t="shared" ca="1" si="137"/>
        <v>4022</v>
      </c>
      <c r="DN173" s="3">
        <f t="shared" ca="1" si="137"/>
        <v>4023</v>
      </c>
      <c r="DO173" s="3">
        <f t="shared" ca="1" si="137"/>
        <v>4292</v>
      </c>
      <c r="DP173" s="3">
        <f t="shared" ca="1" si="137"/>
        <v>4299</v>
      </c>
      <c r="DQ173" s="3">
        <f t="shared" ca="1" si="137"/>
        <v>4300</v>
      </c>
      <c r="DR173" s="3">
        <f t="shared" ca="1" si="137"/>
        <v>4305</v>
      </c>
      <c r="DS173" s="3">
        <f t="shared" ca="1" si="137"/>
        <v>4332</v>
      </c>
      <c r="DT173" s="3">
        <f t="shared" ca="1" si="128"/>
        <v>4331</v>
      </c>
      <c r="DU173" s="3">
        <f t="shared" ca="1" si="128"/>
        <v>4330</v>
      </c>
      <c r="DV173" s="3">
        <f t="shared" ca="1" si="128"/>
        <v>4345</v>
      </c>
      <c r="DW173" s="3">
        <f t="shared" ca="1" si="128"/>
        <v>4350</v>
      </c>
      <c r="DX173" s="3">
        <f t="shared" ca="1" si="128"/>
        <v>4351</v>
      </c>
      <c r="DY173" s="3">
        <f t="shared" ca="1" si="128"/>
        <v>4364</v>
      </c>
      <c r="DZ173" s="3">
        <f t="shared" ca="1" si="128"/>
        <v>4371</v>
      </c>
      <c r="EA173" s="3">
        <f t="shared" ca="1" si="128"/>
        <v>4372</v>
      </c>
      <c r="EB173" s="3">
        <f t="shared" ca="1" si="128"/>
        <v>4399</v>
      </c>
      <c r="EC173" s="3">
        <f t="shared" ca="1" si="128"/>
        <v>4400</v>
      </c>
      <c r="ED173" s="3">
        <f t="shared" ca="1" si="128"/>
        <v>4401</v>
      </c>
      <c r="EE173" s="3">
        <f t="shared" ca="1" si="128"/>
        <v>9999</v>
      </c>
      <c r="EF173" s="3">
        <f t="shared" ca="1" si="128"/>
        <v>4405</v>
      </c>
      <c r="EG173" s="3">
        <f t="shared" ca="1" si="128"/>
        <v>4422</v>
      </c>
      <c r="EH173" s="3">
        <f t="shared" ca="1" si="128"/>
        <v>4421</v>
      </c>
      <c r="EI173" s="3">
        <f t="shared" ca="1" si="128"/>
        <v>4420</v>
      </c>
      <c r="EJ173" s="3">
        <f t="shared" ca="1" si="133"/>
        <v>9999</v>
      </c>
      <c r="EK173" s="3">
        <f t="shared" ca="1" si="133"/>
        <v>9999</v>
      </c>
      <c r="EL173" s="3">
        <f t="shared" ca="1" si="133"/>
        <v>9999</v>
      </c>
      <c r="EM173" s="3">
        <f t="shared" ca="1" si="133"/>
        <v>9999</v>
      </c>
    </row>
    <row r="174" spans="5:143" x14ac:dyDescent="0.3">
      <c r="E174" s="3">
        <f t="shared" ca="1" si="129"/>
        <v>9999</v>
      </c>
      <c r="F174" s="3">
        <f t="shared" ca="1" si="129"/>
        <v>9999</v>
      </c>
      <c r="G174" s="3">
        <f t="shared" ca="1" si="129"/>
        <v>9999</v>
      </c>
      <c r="H174" s="3">
        <f t="shared" ca="1" si="129"/>
        <v>9999</v>
      </c>
      <c r="I174" s="3">
        <f t="shared" ca="1" si="129"/>
        <v>9999</v>
      </c>
      <c r="J174" s="3">
        <f t="shared" ca="1" si="129"/>
        <v>9999</v>
      </c>
      <c r="K174" s="3">
        <f t="shared" ca="1" si="129"/>
        <v>9999</v>
      </c>
      <c r="L174" s="3">
        <f t="shared" ca="1" si="129"/>
        <v>9999</v>
      </c>
      <c r="M174" s="3">
        <f t="shared" ca="1" si="129"/>
        <v>9999</v>
      </c>
      <c r="N174" s="3">
        <f t="shared" ca="1" si="129"/>
        <v>9999</v>
      </c>
      <c r="O174" s="3">
        <f t="shared" ca="1" si="129"/>
        <v>471</v>
      </c>
      <c r="P174" s="3">
        <f t="shared" ca="1" si="129"/>
        <v>472</v>
      </c>
      <c r="Q174" s="3">
        <f t="shared" ca="1" si="129"/>
        <v>589</v>
      </c>
      <c r="R174" s="3">
        <f t="shared" ca="1" si="129"/>
        <v>588</v>
      </c>
      <c r="S174" s="3">
        <f t="shared" ca="1" si="129"/>
        <v>479</v>
      </c>
      <c r="T174" s="3">
        <f t="shared" ca="1" si="129"/>
        <v>480</v>
      </c>
      <c r="U174" s="3">
        <f t="shared" ca="1" si="134"/>
        <v>9999</v>
      </c>
      <c r="V174" s="3">
        <f t="shared" ca="1" si="134"/>
        <v>582</v>
      </c>
      <c r="W174" s="3">
        <f t="shared" ca="1" si="134"/>
        <v>581</v>
      </c>
      <c r="X174" s="3">
        <f t="shared" ca="1" si="134"/>
        <v>578</v>
      </c>
      <c r="Y174" s="3">
        <f t="shared" ca="1" si="134"/>
        <v>577</v>
      </c>
      <c r="Z174" s="3">
        <f t="shared" ca="1" si="134"/>
        <v>574</v>
      </c>
      <c r="AA174" s="3">
        <f t="shared" ca="1" si="134"/>
        <v>571</v>
      </c>
      <c r="AB174" s="3">
        <f t="shared" ca="1" si="134"/>
        <v>568</v>
      </c>
      <c r="AC174" s="3">
        <f t="shared" ca="1" si="134"/>
        <v>565</v>
      </c>
      <c r="AD174" s="3">
        <f t="shared" ca="1" si="134"/>
        <v>9999</v>
      </c>
      <c r="AE174" s="3">
        <f t="shared" ca="1" si="134"/>
        <v>561</v>
      </c>
      <c r="AF174" s="3">
        <f t="shared" ca="1" si="134"/>
        <v>560</v>
      </c>
      <c r="AG174" s="3">
        <f t="shared" ca="1" si="134"/>
        <v>559</v>
      </c>
      <c r="AH174" s="3">
        <f t="shared" ca="1" si="134"/>
        <v>540</v>
      </c>
      <c r="AI174" s="3">
        <f t="shared" ca="1" si="134"/>
        <v>539</v>
      </c>
      <c r="AJ174" s="3">
        <f t="shared" ca="1" si="134"/>
        <v>538</v>
      </c>
      <c r="AK174" s="3">
        <f t="shared" ref="AK174:AO189" ca="1" si="138">IF(AI32="S",0,IFERROR(MIN(IF(AND(IFERROR(FIND("3",VLOOKUP(AI31,$A$144:$B$150,2,FALSE)),FALSE)&lt;&gt;FALSE,IF(ISNUMBER(AK173),AK173,9999)&lt;9000,IFERROR(FIND("1",VLOOKUP(AI32,$A$144:$B$150,2,FALSE)),FALSE)&lt;&gt;FALSE),AK173+1,9999),IF(AND(IFERROR(FIND("1",VLOOKUP(AI33,$A$144:$B$150,2,FALSE)),FALSE)&lt;&gt;FALSE,IF(ISNUMBER(AK175),AK175,9999)&lt;9000,IFERROR(FIND("3",VLOOKUP(AI32,$A$144:$B$150,2,FALSE)),FALSE)&lt;&gt;FALSE),AK175+1,9999),IF(AND(IFERROR(FIND("2",VLOOKUP(AH32,$A$144:$B$150,2,FALSE)),FALSE)&lt;&gt;FALSE,IF(ISNUMBER(AJ174),AJ174,9999)&lt;9000,IFERROR(FIND("4",VLOOKUP(AI32,$A$144:$B$150,2,FALSE)),FALSE)&lt;&gt;FALSE),AJ174+1,9999),IF(AND(IFERROR(FIND("4",VLOOKUP(AJ32,$A$144:$B$150,2,FALSE)),FALSE)&lt;&gt;FALSE,IF(ISNUMBER(AL174),AL174,9999)&lt;9000,IFERROR(FIND("2",VLOOKUP(AI32,$A$144:$B$150,2,FALSE)),FALSE)&lt;&gt;FALSE),AL174+1,9999)),AI32))</f>
        <v>795</v>
      </c>
      <c r="AL174" s="3">
        <f t="shared" ca="1" si="138"/>
        <v>796</v>
      </c>
      <c r="AM174" s="3">
        <f t="shared" ca="1" si="136"/>
        <v>1085</v>
      </c>
      <c r="AN174" s="3">
        <f t="shared" ca="1" si="136"/>
        <v>1084</v>
      </c>
      <c r="AO174" s="3">
        <f t="shared" ca="1" si="136"/>
        <v>1081</v>
      </c>
      <c r="AP174" s="3">
        <f t="shared" ca="1" si="136"/>
        <v>1110</v>
      </c>
      <c r="AQ174" s="3">
        <f t="shared" ca="1" si="136"/>
        <v>1117</v>
      </c>
      <c r="AR174" s="3">
        <f t="shared" ca="1" si="136"/>
        <v>9999</v>
      </c>
      <c r="AS174" s="3">
        <f t="shared" ca="1" si="136"/>
        <v>1183</v>
      </c>
      <c r="AT174" s="3">
        <f t="shared" ca="1" si="136"/>
        <v>1184</v>
      </c>
      <c r="AU174" s="3">
        <f t="shared" ca="1" si="136"/>
        <v>1185</v>
      </c>
      <c r="AV174" s="3">
        <f t="shared" ca="1" si="136"/>
        <v>1200</v>
      </c>
      <c r="AW174" s="3">
        <f t="shared" ca="1" si="136"/>
        <v>1199</v>
      </c>
      <c r="AX174" s="3">
        <f t="shared" ca="1" si="136"/>
        <v>1372</v>
      </c>
      <c r="AY174" s="3">
        <f t="shared" ca="1" si="136"/>
        <v>1463</v>
      </c>
      <c r="AZ174" s="3">
        <f t="shared" ca="1" si="136"/>
        <v>1466</v>
      </c>
      <c r="BA174" s="3">
        <f t="shared" ca="1" si="136"/>
        <v>1471</v>
      </c>
      <c r="BB174" s="3">
        <f t="shared" ca="1" si="136"/>
        <v>1470</v>
      </c>
      <c r="BC174" s="3">
        <f t="shared" ca="1" si="136"/>
        <v>1577</v>
      </c>
      <c r="BD174" s="3">
        <f t="shared" ca="1" si="136"/>
        <v>1586</v>
      </c>
      <c r="BE174" s="3">
        <f t="shared" ca="1" si="136"/>
        <v>1585</v>
      </c>
      <c r="BF174" s="3">
        <f t="shared" ca="1" si="136"/>
        <v>1592</v>
      </c>
      <c r="BG174" s="3">
        <f t="shared" ca="1" si="136"/>
        <v>1597</v>
      </c>
      <c r="BH174" s="3">
        <f t="shared" ca="1" si="127"/>
        <v>1632</v>
      </c>
      <c r="BI174" s="3">
        <f t="shared" ca="1" si="127"/>
        <v>1635</v>
      </c>
      <c r="BJ174" s="3">
        <f t="shared" ca="1" si="127"/>
        <v>1638</v>
      </c>
      <c r="BK174" s="3">
        <f t="shared" ca="1" si="127"/>
        <v>1885</v>
      </c>
      <c r="BL174" s="3">
        <f t="shared" ca="1" si="127"/>
        <v>1896</v>
      </c>
      <c r="BM174" s="3">
        <f t="shared" ca="1" si="127"/>
        <v>1897</v>
      </c>
      <c r="BN174" s="3">
        <f t="shared" ca="1" si="127"/>
        <v>1900</v>
      </c>
      <c r="BO174" s="3">
        <f t="shared" ca="1" si="127"/>
        <v>1901</v>
      </c>
      <c r="BP174" s="3">
        <f t="shared" ca="1" si="127"/>
        <v>1904</v>
      </c>
      <c r="BQ174" s="3">
        <f t="shared" ca="1" si="127"/>
        <v>1907</v>
      </c>
      <c r="BR174" s="3">
        <f t="shared" ca="1" si="127"/>
        <v>2440</v>
      </c>
      <c r="BS174" s="3">
        <f t="shared" ca="1" si="127"/>
        <v>2441</v>
      </c>
      <c r="BT174" s="3">
        <f t="shared" ca="1" si="127"/>
        <v>2442</v>
      </c>
      <c r="BU174" s="3">
        <f t="shared" ca="1" si="127"/>
        <v>2487</v>
      </c>
      <c r="BV174" s="3">
        <f t="shared" ca="1" si="127"/>
        <v>2486</v>
      </c>
      <c r="BW174" s="3">
        <f t="shared" ca="1" si="127"/>
        <v>2483</v>
      </c>
      <c r="BX174" s="3">
        <f t="shared" ca="1" si="132"/>
        <v>2482</v>
      </c>
      <c r="BY174" s="3">
        <f t="shared" ca="1" si="132"/>
        <v>2843</v>
      </c>
      <c r="BZ174" s="3">
        <f t="shared" ca="1" si="132"/>
        <v>2854</v>
      </c>
      <c r="CA174" s="3">
        <f t="shared" ca="1" si="132"/>
        <v>2853</v>
      </c>
      <c r="CB174" s="3">
        <f t="shared" ca="1" si="132"/>
        <v>2960</v>
      </c>
      <c r="CC174" s="3">
        <f t="shared" ca="1" si="132"/>
        <v>2963</v>
      </c>
      <c r="CD174" s="3">
        <f t="shared" ca="1" si="132"/>
        <v>3104</v>
      </c>
      <c r="CE174" s="3">
        <f t="shared" ca="1" si="132"/>
        <v>3101</v>
      </c>
      <c r="CF174" s="3">
        <f t="shared" ca="1" si="132"/>
        <v>3100</v>
      </c>
      <c r="CG174" s="3">
        <f t="shared" ca="1" si="132"/>
        <v>3291</v>
      </c>
      <c r="CH174" s="3">
        <f t="shared" ca="1" si="132"/>
        <v>3292</v>
      </c>
      <c r="CI174" s="3">
        <f t="shared" ca="1" si="132"/>
        <v>3293</v>
      </c>
      <c r="CJ174" s="3">
        <f t="shared" ca="1" si="132"/>
        <v>3294</v>
      </c>
      <c r="CK174" s="3">
        <f t="shared" ca="1" si="132"/>
        <v>3327</v>
      </c>
      <c r="CL174" s="3">
        <f t="shared" ca="1" si="132"/>
        <v>3384</v>
      </c>
      <c r="CM174" s="3">
        <f t="shared" ca="1" si="132"/>
        <v>3421</v>
      </c>
      <c r="CN174" s="3">
        <f t="shared" ca="1" si="135"/>
        <v>3422</v>
      </c>
      <c r="CO174" s="3">
        <f t="shared" ca="1" si="135"/>
        <v>3453</v>
      </c>
      <c r="CP174" s="3">
        <f t="shared" ca="1" si="135"/>
        <v>3456</v>
      </c>
      <c r="CQ174" s="3">
        <f t="shared" ca="1" si="135"/>
        <v>3457</v>
      </c>
      <c r="CR174" s="3">
        <f t="shared" ca="1" si="135"/>
        <v>3594</v>
      </c>
      <c r="CS174" s="3">
        <f t="shared" ca="1" si="135"/>
        <v>3593</v>
      </c>
      <c r="CT174" s="3">
        <f t="shared" ca="1" si="135"/>
        <v>3592</v>
      </c>
      <c r="CU174" s="3">
        <f t="shared" ca="1" si="135"/>
        <v>3629</v>
      </c>
      <c r="CV174" s="3">
        <f t="shared" ca="1" si="135"/>
        <v>3670</v>
      </c>
      <c r="CW174" s="3">
        <f t="shared" ca="1" si="135"/>
        <v>3677</v>
      </c>
      <c r="CX174" s="3">
        <f t="shared" ca="1" si="135"/>
        <v>3678</v>
      </c>
      <c r="CY174" s="3">
        <f t="shared" ca="1" si="137"/>
        <v>3833</v>
      </c>
      <c r="CZ174" s="3">
        <f t="shared" ca="1" si="137"/>
        <v>3832</v>
      </c>
      <c r="DA174" s="3">
        <f t="shared" ca="1" si="137"/>
        <v>3843</v>
      </c>
      <c r="DB174" s="3">
        <f t="shared" ca="1" si="137"/>
        <v>3842</v>
      </c>
      <c r="DC174" s="3">
        <f t="shared" ca="1" si="137"/>
        <v>3945</v>
      </c>
      <c r="DD174" s="3">
        <f t="shared" ca="1" si="137"/>
        <v>3946</v>
      </c>
      <c r="DE174" s="3">
        <f t="shared" ca="1" si="137"/>
        <v>3947</v>
      </c>
      <c r="DF174" s="3">
        <f t="shared" ca="1" si="137"/>
        <v>3954</v>
      </c>
      <c r="DG174" s="3">
        <f t="shared" ca="1" si="137"/>
        <v>3953</v>
      </c>
      <c r="DH174" s="3">
        <f t="shared" ca="1" si="137"/>
        <v>3952</v>
      </c>
      <c r="DI174" s="3">
        <f t="shared" ca="1" si="137"/>
        <v>3985</v>
      </c>
      <c r="DJ174" s="3">
        <f t="shared" ca="1" si="137"/>
        <v>3990</v>
      </c>
      <c r="DK174" s="3">
        <f t="shared" ca="1" si="137"/>
        <v>4017</v>
      </c>
      <c r="DL174" s="3">
        <f t="shared" ca="1" si="137"/>
        <v>4016</v>
      </c>
      <c r="DM174" s="3">
        <f t="shared" ca="1" si="137"/>
        <v>4015</v>
      </c>
      <c r="DN174" s="3">
        <f t="shared" ca="1" si="137"/>
        <v>4294</v>
      </c>
      <c r="DO174" s="3">
        <f t="shared" ca="1" si="137"/>
        <v>4293</v>
      </c>
      <c r="DP174" s="3">
        <f t="shared" ca="1" si="137"/>
        <v>4298</v>
      </c>
      <c r="DQ174" s="3">
        <f t="shared" ca="1" si="137"/>
        <v>4301</v>
      </c>
      <c r="DR174" s="3">
        <f t="shared" ca="1" si="137"/>
        <v>4304</v>
      </c>
      <c r="DS174" s="3">
        <f t="shared" ca="1" si="137"/>
        <v>4333</v>
      </c>
      <c r="DT174" s="3">
        <f t="shared" ca="1" si="128"/>
        <v>4338</v>
      </c>
      <c r="DU174" s="3">
        <f t="shared" ca="1" si="128"/>
        <v>4339</v>
      </c>
      <c r="DV174" s="3">
        <f t="shared" ca="1" si="128"/>
        <v>4344</v>
      </c>
      <c r="DW174" s="3">
        <f t="shared" ca="1" si="128"/>
        <v>4343</v>
      </c>
      <c r="DX174" s="3">
        <f t="shared" ca="1" si="128"/>
        <v>4366</v>
      </c>
      <c r="DY174" s="3">
        <f t="shared" ca="1" si="128"/>
        <v>4365</v>
      </c>
      <c r="DZ174" s="3">
        <f t="shared" ca="1" si="128"/>
        <v>4370</v>
      </c>
      <c r="EA174" s="3">
        <f t="shared" ca="1" si="128"/>
        <v>4473</v>
      </c>
      <c r="EB174" s="3">
        <f t="shared" ca="1" si="128"/>
        <v>4472</v>
      </c>
      <c r="EC174" s="3">
        <f t="shared" ca="1" si="128"/>
        <v>4471</v>
      </c>
      <c r="ED174" s="3">
        <f t="shared" ca="1" si="128"/>
        <v>4402</v>
      </c>
      <c r="EE174" s="3">
        <f t="shared" ca="1" si="128"/>
        <v>4403</v>
      </c>
      <c r="EF174" s="3">
        <f t="shared" ca="1" si="128"/>
        <v>4404</v>
      </c>
      <c r="EG174" s="3">
        <f t="shared" ca="1" si="128"/>
        <v>4423</v>
      </c>
      <c r="EH174" s="3">
        <f t="shared" ca="1" si="128"/>
        <v>4424</v>
      </c>
      <c r="EI174" s="3">
        <f t="shared" ca="1" si="128"/>
        <v>4425</v>
      </c>
      <c r="EJ174" s="3">
        <f t="shared" ca="1" si="133"/>
        <v>4426</v>
      </c>
      <c r="EK174" s="3">
        <f t="shared" ca="1" si="133"/>
        <v>4427</v>
      </c>
      <c r="EL174" s="3">
        <f t="shared" ca="1" si="133"/>
        <v>4428</v>
      </c>
      <c r="EM174" s="3">
        <f t="shared" ca="1" si="133"/>
        <v>9999</v>
      </c>
    </row>
    <row r="175" spans="5:143" x14ac:dyDescent="0.3">
      <c r="E175" s="3">
        <f t="shared" ca="1" si="129"/>
        <v>9999</v>
      </c>
      <c r="F175" s="3">
        <f t="shared" ca="1" si="129"/>
        <v>9999</v>
      </c>
      <c r="G175" s="3">
        <f t="shared" ca="1" si="129"/>
        <v>9999</v>
      </c>
      <c r="H175" s="3">
        <f t="shared" ca="1" si="129"/>
        <v>9999</v>
      </c>
      <c r="I175" s="3">
        <f t="shared" ca="1" si="129"/>
        <v>9999</v>
      </c>
      <c r="J175" s="3">
        <f t="shared" ca="1" si="129"/>
        <v>9999</v>
      </c>
      <c r="K175" s="3">
        <f t="shared" ca="1" si="129"/>
        <v>9999</v>
      </c>
      <c r="L175" s="3">
        <f t="shared" ca="1" si="129"/>
        <v>9999</v>
      </c>
      <c r="M175" s="3">
        <f t="shared" ca="1" si="129"/>
        <v>9999</v>
      </c>
      <c r="N175" s="3">
        <f t="shared" ca="1" si="129"/>
        <v>469</v>
      </c>
      <c r="O175" s="3">
        <f t="shared" ca="1" si="129"/>
        <v>470</v>
      </c>
      <c r="P175" s="3">
        <f t="shared" ca="1" si="129"/>
        <v>473</v>
      </c>
      <c r="Q175" s="3">
        <f t="shared" ca="1" si="129"/>
        <v>474</v>
      </c>
      <c r="R175" s="3">
        <f t="shared" ca="1" si="129"/>
        <v>475</v>
      </c>
      <c r="S175" s="3">
        <f t="shared" ca="1" si="129"/>
        <v>478</v>
      </c>
      <c r="T175" s="3">
        <f t="shared" ca="1" si="129"/>
        <v>481</v>
      </c>
      <c r="U175" s="3">
        <f t="shared" ca="1" si="134"/>
        <v>484</v>
      </c>
      <c r="V175" s="3">
        <f t="shared" ca="1" si="134"/>
        <v>485</v>
      </c>
      <c r="W175" s="3">
        <f t="shared" ca="1" si="134"/>
        <v>492</v>
      </c>
      <c r="X175" s="3">
        <f t="shared" ca="1" si="134"/>
        <v>493</v>
      </c>
      <c r="Y175" s="3">
        <f t="shared" ca="1" si="134"/>
        <v>494</v>
      </c>
      <c r="Z175" s="3">
        <f t="shared" ca="1" si="134"/>
        <v>573</v>
      </c>
      <c r="AA175" s="3">
        <f t="shared" ca="1" si="134"/>
        <v>572</v>
      </c>
      <c r="AB175" s="3">
        <f t="shared" ca="1" si="134"/>
        <v>567</v>
      </c>
      <c r="AC175" s="3">
        <f t="shared" ca="1" si="134"/>
        <v>566</v>
      </c>
      <c r="AD175" s="3">
        <f t="shared" ca="1" si="134"/>
        <v>555</v>
      </c>
      <c r="AE175" s="3">
        <f t="shared" ca="1" si="134"/>
        <v>556</v>
      </c>
      <c r="AF175" s="3">
        <f t="shared" ca="1" si="134"/>
        <v>557</v>
      </c>
      <c r="AG175" s="3">
        <f t="shared" ca="1" si="134"/>
        <v>558</v>
      </c>
      <c r="AH175" s="3">
        <f t="shared" ca="1" si="134"/>
        <v>541</v>
      </c>
      <c r="AI175" s="3">
        <f t="shared" ca="1" si="134"/>
        <v>536</v>
      </c>
      <c r="AJ175" s="3">
        <f t="shared" ca="1" si="134"/>
        <v>537</v>
      </c>
      <c r="AK175" s="3">
        <f t="shared" ca="1" si="138"/>
        <v>530</v>
      </c>
      <c r="AL175" s="3">
        <f t="shared" ca="1" si="138"/>
        <v>529</v>
      </c>
      <c r="AM175" s="3">
        <f t="shared" ca="1" si="136"/>
        <v>1086</v>
      </c>
      <c r="AN175" s="3">
        <f t="shared" ca="1" si="136"/>
        <v>1083</v>
      </c>
      <c r="AO175" s="3">
        <f t="shared" ca="1" si="136"/>
        <v>1082</v>
      </c>
      <c r="AP175" s="3">
        <f t="shared" ca="1" si="136"/>
        <v>1109</v>
      </c>
      <c r="AQ175" s="3">
        <f t="shared" ca="1" si="136"/>
        <v>1118</v>
      </c>
      <c r="AR175" s="3">
        <f t="shared" ca="1" si="136"/>
        <v>1181</v>
      </c>
      <c r="AS175" s="3">
        <f t="shared" ca="1" si="136"/>
        <v>1182</v>
      </c>
      <c r="AT175" s="3">
        <f t="shared" ca="1" si="136"/>
        <v>1187</v>
      </c>
      <c r="AU175" s="3">
        <f t="shared" ca="1" si="136"/>
        <v>1186</v>
      </c>
      <c r="AV175" s="3">
        <f t="shared" ca="1" si="136"/>
        <v>1197</v>
      </c>
      <c r="AW175" s="3">
        <f t="shared" ca="1" si="136"/>
        <v>1198</v>
      </c>
      <c r="AX175" s="3">
        <f t="shared" ca="1" si="136"/>
        <v>1373</v>
      </c>
      <c r="AY175" s="3">
        <f t="shared" ca="1" si="136"/>
        <v>1462</v>
      </c>
      <c r="AZ175" s="3">
        <f t="shared" ca="1" si="136"/>
        <v>1467</v>
      </c>
      <c r="BA175" s="3">
        <f t="shared" ca="1" si="136"/>
        <v>1468</v>
      </c>
      <c r="BB175" s="3">
        <f t="shared" ca="1" si="136"/>
        <v>1469</v>
      </c>
      <c r="BC175" s="3">
        <f t="shared" ca="1" si="136"/>
        <v>1578</v>
      </c>
      <c r="BD175" s="3">
        <f t="shared" ca="1" si="136"/>
        <v>9999</v>
      </c>
      <c r="BE175" s="3">
        <f t="shared" ca="1" si="136"/>
        <v>1584</v>
      </c>
      <c r="BF175" s="3">
        <f t="shared" ca="1" si="136"/>
        <v>1593</v>
      </c>
      <c r="BG175" s="3">
        <f t="shared" ca="1" si="136"/>
        <v>1596</v>
      </c>
      <c r="BH175" s="3">
        <f t="shared" ca="1" si="127"/>
        <v>1633</v>
      </c>
      <c r="BI175" s="3">
        <f t="shared" ca="1" si="127"/>
        <v>1634</v>
      </c>
      <c r="BJ175" s="3">
        <f t="shared" ca="1" si="127"/>
        <v>1639</v>
      </c>
      <c r="BK175" s="3">
        <f t="shared" ca="1" si="127"/>
        <v>1884</v>
      </c>
      <c r="BL175" s="3">
        <f t="shared" ca="1" si="127"/>
        <v>1881</v>
      </c>
      <c r="BM175" s="3">
        <f t="shared" ca="1" si="127"/>
        <v>1880</v>
      </c>
      <c r="BN175" s="3">
        <f t="shared" ca="1" si="127"/>
        <v>1879</v>
      </c>
      <c r="BO175" s="3">
        <f t="shared" ca="1" si="127"/>
        <v>1878</v>
      </c>
      <c r="BP175" s="3">
        <f t="shared" ca="1" si="127"/>
        <v>1905</v>
      </c>
      <c r="BQ175" s="3">
        <f t="shared" ca="1" si="127"/>
        <v>1906</v>
      </c>
      <c r="BR175" s="3">
        <f t="shared" ca="1" si="127"/>
        <v>2491</v>
      </c>
      <c r="BS175" s="3">
        <f t="shared" ca="1" si="127"/>
        <v>2490</v>
      </c>
      <c r="BT175" s="3">
        <f t="shared" ca="1" si="127"/>
        <v>2489</v>
      </c>
      <c r="BU175" s="3">
        <f t="shared" ca="1" si="127"/>
        <v>2488</v>
      </c>
      <c r="BV175" s="3">
        <f t="shared" ca="1" si="127"/>
        <v>2485</v>
      </c>
      <c r="BW175" s="3">
        <f t="shared" ca="1" si="127"/>
        <v>2484</v>
      </c>
      <c r="BX175" s="3">
        <f t="shared" ca="1" si="132"/>
        <v>2841</v>
      </c>
      <c r="BY175" s="3">
        <f t="shared" ca="1" si="132"/>
        <v>2842</v>
      </c>
      <c r="BZ175" s="3">
        <f t="shared" ca="1" si="132"/>
        <v>2855</v>
      </c>
      <c r="CA175" s="3">
        <f t="shared" ca="1" si="132"/>
        <v>2856</v>
      </c>
      <c r="CB175" s="3">
        <f t="shared" ca="1" si="132"/>
        <v>2959</v>
      </c>
      <c r="CC175" s="3">
        <f t="shared" ca="1" si="132"/>
        <v>2964</v>
      </c>
      <c r="CD175" s="3">
        <f t="shared" ca="1" si="132"/>
        <v>3103</v>
      </c>
      <c r="CE175" s="3">
        <f t="shared" ca="1" si="132"/>
        <v>3102</v>
      </c>
      <c r="CF175" s="3">
        <f t="shared" ca="1" si="132"/>
        <v>3099</v>
      </c>
      <c r="CG175" s="3">
        <f t="shared" ca="1" si="132"/>
        <v>3098</v>
      </c>
      <c r="CH175" s="3">
        <f t="shared" ca="1" si="132"/>
        <v>3097</v>
      </c>
      <c r="CI175" s="3">
        <f t="shared" ca="1" si="132"/>
        <v>3296</v>
      </c>
      <c r="CJ175" s="3">
        <f t="shared" ca="1" si="132"/>
        <v>3295</v>
      </c>
      <c r="CK175" s="3">
        <f t="shared" ca="1" si="132"/>
        <v>3326</v>
      </c>
      <c r="CL175" s="3">
        <f t="shared" ca="1" si="132"/>
        <v>3385</v>
      </c>
      <c r="CM175" s="3">
        <f t="shared" ca="1" si="132"/>
        <v>3420</v>
      </c>
      <c r="CN175" s="3">
        <f t="shared" ca="1" si="135"/>
        <v>3423</v>
      </c>
      <c r="CO175" s="3">
        <f t="shared" ca="1" si="135"/>
        <v>3452</v>
      </c>
      <c r="CP175" s="3">
        <f t="shared" ca="1" si="135"/>
        <v>3459</v>
      </c>
      <c r="CQ175" s="3">
        <f t="shared" ca="1" si="135"/>
        <v>3458</v>
      </c>
      <c r="CR175" s="3">
        <f t="shared" ca="1" si="135"/>
        <v>3471</v>
      </c>
      <c r="CS175" s="3">
        <f t="shared" ca="1" si="135"/>
        <v>3472</v>
      </c>
      <c r="CT175" s="3">
        <f t="shared" ca="1" si="135"/>
        <v>3591</v>
      </c>
      <c r="CU175" s="3">
        <f t="shared" ca="1" si="135"/>
        <v>3630</v>
      </c>
      <c r="CV175" s="3">
        <f t="shared" ca="1" si="135"/>
        <v>3669</v>
      </c>
      <c r="CW175" s="3">
        <f t="shared" ca="1" si="135"/>
        <v>3668</v>
      </c>
      <c r="CX175" s="3">
        <f t="shared" ca="1" si="135"/>
        <v>3667</v>
      </c>
      <c r="CY175" s="3">
        <f t="shared" ca="1" si="137"/>
        <v>3834</v>
      </c>
      <c r="CZ175" s="3">
        <f t="shared" ca="1" si="137"/>
        <v>3835</v>
      </c>
      <c r="DA175" s="3">
        <f t="shared" ca="1" si="137"/>
        <v>3840</v>
      </c>
      <c r="DB175" s="3">
        <f t="shared" ca="1" si="137"/>
        <v>3841</v>
      </c>
      <c r="DC175" s="3">
        <f t="shared" ca="1" si="137"/>
        <v>3958</v>
      </c>
      <c r="DD175" s="3">
        <f t="shared" ca="1" si="137"/>
        <v>3957</v>
      </c>
      <c r="DE175" s="3">
        <f t="shared" ca="1" si="137"/>
        <v>3956</v>
      </c>
      <c r="DF175" s="3">
        <f t="shared" ca="1" si="137"/>
        <v>3955</v>
      </c>
      <c r="DG175" s="3">
        <f t="shared" ca="1" si="137"/>
        <v>3980</v>
      </c>
      <c r="DH175" s="3">
        <f t="shared" ca="1" si="137"/>
        <v>3981</v>
      </c>
      <c r="DI175" s="3">
        <f t="shared" ca="1" si="137"/>
        <v>3984</v>
      </c>
      <c r="DJ175" s="3">
        <f t="shared" ca="1" si="137"/>
        <v>3991</v>
      </c>
      <c r="DK175" s="3">
        <f t="shared" ca="1" si="137"/>
        <v>3992</v>
      </c>
      <c r="DL175" s="3">
        <f t="shared" ca="1" si="137"/>
        <v>9999</v>
      </c>
      <c r="DM175" s="3">
        <f t="shared" ca="1" si="137"/>
        <v>4014</v>
      </c>
      <c r="DN175" s="3">
        <f t="shared" ca="1" si="137"/>
        <v>4295</v>
      </c>
      <c r="DO175" s="3">
        <f t="shared" ca="1" si="137"/>
        <v>4296</v>
      </c>
      <c r="DP175" s="3">
        <f t="shared" ca="1" si="137"/>
        <v>4297</v>
      </c>
      <c r="DQ175" s="3">
        <f t="shared" ca="1" si="137"/>
        <v>4302</v>
      </c>
      <c r="DR175" s="3">
        <f t="shared" ca="1" si="137"/>
        <v>4303</v>
      </c>
      <c r="DS175" s="3">
        <f t="shared" ca="1" si="137"/>
        <v>4334</v>
      </c>
      <c r="DT175" s="3">
        <f t="shared" ca="1" si="128"/>
        <v>4337</v>
      </c>
      <c r="DU175" s="3">
        <f t="shared" ca="1" si="128"/>
        <v>4340</v>
      </c>
      <c r="DV175" s="3">
        <f t="shared" ca="1" si="128"/>
        <v>4341</v>
      </c>
      <c r="DW175" s="3">
        <f t="shared" ca="1" si="128"/>
        <v>4342</v>
      </c>
      <c r="DX175" s="3">
        <f t="shared" ca="1" si="128"/>
        <v>4367</v>
      </c>
      <c r="DY175" s="3">
        <f t="shared" ca="1" si="128"/>
        <v>4368</v>
      </c>
      <c r="DZ175" s="3">
        <f t="shared" ca="1" si="128"/>
        <v>4369</v>
      </c>
      <c r="EA175" s="3">
        <f t="shared" ca="1" si="128"/>
        <v>4474</v>
      </c>
      <c r="EB175" s="3">
        <f t="shared" ca="1" si="128"/>
        <v>4475</v>
      </c>
      <c r="EC175" s="3">
        <f t="shared" ca="1" si="128"/>
        <v>4470</v>
      </c>
      <c r="ED175" s="3">
        <f t="shared" ca="1" si="128"/>
        <v>4455</v>
      </c>
      <c r="EE175" s="3">
        <f t="shared" ca="1" si="128"/>
        <v>4454</v>
      </c>
      <c r="EF175" s="3">
        <f t="shared" ca="1" si="128"/>
        <v>4451</v>
      </c>
      <c r="EG175" s="3">
        <f t="shared" ca="1" si="128"/>
        <v>4450</v>
      </c>
      <c r="EH175" s="3">
        <f t="shared" ca="1" si="128"/>
        <v>4445</v>
      </c>
      <c r="EI175" s="3">
        <f t="shared" ca="1" si="128"/>
        <v>4444</v>
      </c>
      <c r="EJ175" s="3">
        <f t="shared" ca="1" si="133"/>
        <v>4443</v>
      </c>
      <c r="EK175" s="3">
        <f t="shared" ca="1" si="133"/>
        <v>4430</v>
      </c>
      <c r="EL175" s="3">
        <f t="shared" ca="1" si="133"/>
        <v>4429</v>
      </c>
      <c r="EM175" s="3">
        <f t="shared" ca="1" si="133"/>
        <v>9999</v>
      </c>
    </row>
    <row r="176" spans="5:143" x14ac:dyDescent="0.3">
      <c r="E176" s="3">
        <f t="shared" ca="1" si="129"/>
        <v>9999</v>
      </c>
      <c r="F176" s="3">
        <f t="shared" ca="1" si="129"/>
        <v>9999</v>
      </c>
      <c r="G176" s="3">
        <f t="shared" ca="1" si="129"/>
        <v>9999</v>
      </c>
      <c r="H176" s="3">
        <f t="shared" ca="1" si="129"/>
        <v>9999</v>
      </c>
      <c r="I176" s="3">
        <f t="shared" ca="1" si="129"/>
        <v>9999</v>
      </c>
      <c r="J176" s="3">
        <f t="shared" ca="1" si="129"/>
        <v>9999</v>
      </c>
      <c r="K176" s="3">
        <f t="shared" ca="1" si="129"/>
        <v>9999</v>
      </c>
      <c r="L176" s="3">
        <f t="shared" ca="1" si="129"/>
        <v>9999</v>
      </c>
      <c r="M176" s="3">
        <f t="shared" ca="1" si="129"/>
        <v>9999</v>
      </c>
      <c r="N176" s="3">
        <f t="shared" ca="1" si="129"/>
        <v>468</v>
      </c>
      <c r="O176" s="3">
        <f t="shared" ca="1" si="129"/>
        <v>467</v>
      </c>
      <c r="P176" s="3">
        <f t="shared" ca="1" si="129"/>
        <v>466</v>
      </c>
      <c r="Q176" s="3">
        <f t="shared" ca="1" si="129"/>
        <v>465</v>
      </c>
      <c r="R176" s="3">
        <f t="shared" ca="1" si="129"/>
        <v>476</v>
      </c>
      <c r="S176" s="3">
        <f t="shared" ca="1" si="129"/>
        <v>477</v>
      </c>
      <c r="T176" s="3">
        <f t="shared" ca="1" si="129"/>
        <v>482</v>
      </c>
      <c r="U176" s="3">
        <f t="shared" ca="1" si="134"/>
        <v>483</v>
      </c>
      <c r="V176" s="3">
        <f t="shared" ca="1" si="134"/>
        <v>486</v>
      </c>
      <c r="W176" s="3">
        <f t="shared" ca="1" si="134"/>
        <v>491</v>
      </c>
      <c r="X176" s="3">
        <f t="shared" ca="1" si="134"/>
        <v>490</v>
      </c>
      <c r="Y176" s="3">
        <f t="shared" ca="1" si="134"/>
        <v>495</v>
      </c>
      <c r="Z176" s="3">
        <f t="shared" ca="1" si="134"/>
        <v>498</v>
      </c>
      <c r="AA176" s="3">
        <f t="shared" ca="1" si="134"/>
        <v>499</v>
      </c>
      <c r="AB176" s="3">
        <f t="shared" ca="1" si="134"/>
        <v>500</v>
      </c>
      <c r="AC176" s="3">
        <f t="shared" ca="1" si="134"/>
        <v>9999</v>
      </c>
      <c r="AD176" s="3">
        <f t="shared" ca="1" si="134"/>
        <v>554</v>
      </c>
      <c r="AE176" s="3">
        <f t="shared" ca="1" si="134"/>
        <v>553</v>
      </c>
      <c r="AF176" s="3">
        <f t="shared" ca="1" si="134"/>
        <v>552</v>
      </c>
      <c r="AG176" s="3">
        <f t="shared" ca="1" si="134"/>
        <v>551</v>
      </c>
      <c r="AH176" s="3">
        <f t="shared" ca="1" si="134"/>
        <v>542</v>
      </c>
      <c r="AI176" s="3">
        <f t="shared" ca="1" si="134"/>
        <v>535</v>
      </c>
      <c r="AJ176" s="3">
        <f t="shared" ca="1" si="134"/>
        <v>534</v>
      </c>
      <c r="AK176" s="3">
        <f t="shared" ca="1" si="138"/>
        <v>531</v>
      </c>
      <c r="AL176" s="3">
        <f t="shared" ca="1" si="138"/>
        <v>528</v>
      </c>
      <c r="AM176" s="3">
        <f t="shared" ca="1" si="136"/>
        <v>1087</v>
      </c>
      <c r="AN176" s="3">
        <f t="shared" ca="1" si="136"/>
        <v>9999</v>
      </c>
      <c r="AO176" s="3">
        <f t="shared" ca="1" si="136"/>
        <v>1107</v>
      </c>
      <c r="AP176" s="3">
        <f t="shared" ca="1" si="136"/>
        <v>1108</v>
      </c>
      <c r="AQ176" s="3">
        <f t="shared" ca="1" si="136"/>
        <v>1119</v>
      </c>
      <c r="AR176" s="3">
        <f t="shared" ca="1" si="136"/>
        <v>1180</v>
      </c>
      <c r="AS176" s="3">
        <f t="shared" ca="1" si="136"/>
        <v>1179</v>
      </c>
      <c r="AT176" s="3">
        <f t="shared" ca="1" si="136"/>
        <v>1188</v>
      </c>
      <c r="AU176" s="3">
        <f t="shared" ca="1" si="136"/>
        <v>1189</v>
      </c>
      <c r="AV176" s="3">
        <f t="shared" ca="1" si="136"/>
        <v>1196</v>
      </c>
      <c r="AW176" s="3">
        <f t="shared" ca="1" si="136"/>
        <v>1195</v>
      </c>
      <c r="AX176" s="3">
        <f t="shared" ca="1" si="136"/>
        <v>1374</v>
      </c>
      <c r="AY176" s="3">
        <f t="shared" ca="1" si="136"/>
        <v>1461</v>
      </c>
      <c r="AZ176" s="3">
        <f t="shared" ca="1" si="136"/>
        <v>1460</v>
      </c>
      <c r="BA176" s="3">
        <f t="shared" ca="1" si="136"/>
        <v>1459</v>
      </c>
      <c r="BB176" s="3">
        <f t="shared" ca="1" si="136"/>
        <v>1458</v>
      </c>
      <c r="BC176" s="3">
        <f t="shared" ca="1" si="136"/>
        <v>1579</v>
      </c>
      <c r="BD176" s="3">
        <f t="shared" ca="1" si="136"/>
        <v>1582</v>
      </c>
      <c r="BE176" s="3">
        <f t="shared" ca="1" si="136"/>
        <v>1583</v>
      </c>
      <c r="BF176" s="3">
        <f t="shared" ca="1" si="136"/>
        <v>1594</v>
      </c>
      <c r="BG176" s="3">
        <f t="shared" ca="1" si="136"/>
        <v>1595</v>
      </c>
      <c r="BH176" s="3">
        <f t="shared" ca="1" si="127"/>
        <v>1642</v>
      </c>
      <c r="BI176" s="3">
        <f t="shared" ca="1" si="127"/>
        <v>1641</v>
      </c>
      <c r="BJ176" s="3">
        <f t="shared" ca="1" si="127"/>
        <v>1640</v>
      </c>
      <c r="BK176" s="3">
        <f t="shared" ca="1" si="127"/>
        <v>1883</v>
      </c>
      <c r="BL176" s="3">
        <f t="shared" ca="1" si="127"/>
        <v>1882</v>
      </c>
      <c r="BM176" s="3">
        <f t="shared" ca="1" si="127"/>
        <v>1843</v>
      </c>
      <c r="BN176" s="3">
        <f t="shared" ca="1" si="127"/>
        <v>1844</v>
      </c>
      <c r="BO176" s="3">
        <f t="shared" ca="1" si="127"/>
        <v>1877</v>
      </c>
      <c r="BP176" s="3">
        <f t="shared" ca="1" si="127"/>
        <v>2496</v>
      </c>
      <c r="BQ176" s="3">
        <f t="shared" ca="1" si="127"/>
        <v>2495</v>
      </c>
      <c r="BR176" s="3">
        <f t="shared" ca="1" si="127"/>
        <v>2492</v>
      </c>
      <c r="BS176" s="3">
        <f t="shared" ca="1" si="127"/>
        <v>2819</v>
      </c>
      <c r="BT176" s="3">
        <f t="shared" ca="1" si="127"/>
        <v>2820</v>
      </c>
      <c r="BU176" s="3">
        <f t="shared" ca="1" si="127"/>
        <v>2821</v>
      </c>
      <c r="BV176" s="3">
        <f t="shared" ca="1" si="127"/>
        <v>2822</v>
      </c>
      <c r="BW176" s="3">
        <f t="shared" ca="1" si="127"/>
        <v>2839</v>
      </c>
      <c r="BX176" s="3">
        <f t="shared" ca="1" si="132"/>
        <v>2840</v>
      </c>
      <c r="BY176" s="3">
        <f t="shared" ca="1" si="132"/>
        <v>2859</v>
      </c>
      <c r="BZ176" s="3">
        <f t="shared" ca="1" si="132"/>
        <v>2858</v>
      </c>
      <c r="CA176" s="3">
        <f t="shared" ca="1" si="132"/>
        <v>2857</v>
      </c>
      <c r="CB176" s="3">
        <f t="shared" ca="1" si="132"/>
        <v>2958</v>
      </c>
      <c r="CC176" s="3">
        <f t="shared" ca="1" si="132"/>
        <v>2965</v>
      </c>
      <c r="CD176" s="3">
        <f t="shared" ca="1" si="132"/>
        <v>3070</v>
      </c>
      <c r="CE176" s="3">
        <f t="shared" ca="1" si="132"/>
        <v>3071</v>
      </c>
      <c r="CF176" s="3">
        <f t="shared" ca="1" si="132"/>
        <v>3072</v>
      </c>
      <c r="CG176" s="3">
        <f t="shared" ca="1" si="132"/>
        <v>3073</v>
      </c>
      <c r="CH176" s="3">
        <f t="shared" ca="1" si="132"/>
        <v>3096</v>
      </c>
      <c r="CI176" s="3">
        <f t="shared" ca="1" si="132"/>
        <v>3297</v>
      </c>
      <c r="CJ176" s="3">
        <f t="shared" ca="1" si="132"/>
        <v>3324</v>
      </c>
      <c r="CK176" s="3">
        <f t="shared" ca="1" si="132"/>
        <v>3325</v>
      </c>
      <c r="CL176" s="3">
        <f t="shared" ca="1" si="132"/>
        <v>3386</v>
      </c>
      <c r="CM176" s="3">
        <f t="shared" ca="1" si="132"/>
        <v>3419</v>
      </c>
      <c r="CN176" s="3">
        <f t="shared" ca="1" si="135"/>
        <v>3424</v>
      </c>
      <c r="CO176" s="3">
        <f t="shared" ca="1" si="135"/>
        <v>3451</v>
      </c>
      <c r="CP176" s="3">
        <f t="shared" ca="1" si="135"/>
        <v>3460</v>
      </c>
      <c r="CQ176" s="3">
        <f t="shared" ca="1" si="135"/>
        <v>3461</v>
      </c>
      <c r="CR176" s="3">
        <f t="shared" ca="1" si="135"/>
        <v>3470</v>
      </c>
      <c r="CS176" s="3">
        <f t="shared" ca="1" si="135"/>
        <v>3473</v>
      </c>
      <c r="CT176" s="3">
        <f t="shared" ca="1" si="135"/>
        <v>3590</v>
      </c>
      <c r="CU176" s="3">
        <f t="shared" ca="1" si="135"/>
        <v>3631</v>
      </c>
      <c r="CV176" s="3">
        <f t="shared" ca="1" si="135"/>
        <v>3636</v>
      </c>
      <c r="CW176" s="3">
        <f t="shared" ca="1" si="135"/>
        <v>3637</v>
      </c>
      <c r="CX176" s="3">
        <f t="shared" ca="1" si="135"/>
        <v>3666</v>
      </c>
      <c r="CY176" s="3">
        <f t="shared" ca="1" si="137"/>
        <v>3665</v>
      </c>
      <c r="CZ176" s="3">
        <f t="shared" ca="1" si="137"/>
        <v>3836</v>
      </c>
      <c r="DA176" s="3">
        <f t="shared" ca="1" si="137"/>
        <v>3839</v>
      </c>
      <c r="DB176" s="3">
        <f t="shared" ca="1" si="137"/>
        <v>3960</v>
      </c>
      <c r="DC176" s="3">
        <f t="shared" ca="1" si="137"/>
        <v>3959</v>
      </c>
      <c r="DD176" s="3">
        <f t="shared" ca="1" si="137"/>
        <v>3974</v>
      </c>
      <c r="DE176" s="3">
        <f t="shared" ca="1" si="137"/>
        <v>3975</v>
      </c>
      <c r="DF176" s="3">
        <f t="shared" ca="1" si="137"/>
        <v>3978</v>
      </c>
      <c r="DG176" s="3">
        <f t="shared" ca="1" si="137"/>
        <v>3979</v>
      </c>
      <c r="DH176" s="3">
        <f t="shared" ca="1" si="137"/>
        <v>3982</v>
      </c>
      <c r="DI176" s="3">
        <f t="shared" ca="1" si="137"/>
        <v>3983</v>
      </c>
      <c r="DJ176" s="3">
        <f t="shared" ca="1" si="137"/>
        <v>3994</v>
      </c>
      <c r="DK176" s="3">
        <f t="shared" ca="1" si="137"/>
        <v>3993</v>
      </c>
      <c r="DL176" s="3">
        <f t="shared" ca="1" si="137"/>
        <v>4012</v>
      </c>
      <c r="DM176" s="3">
        <f t="shared" ca="1" si="137"/>
        <v>4013</v>
      </c>
      <c r="DN176" s="3">
        <f t="shared" ca="1" si="137"/>
        <v>4528</v>
      </c>
      <c r="DO176" s="3">
        <f t="shared" ca="1" si="137"/>
        <v>4527</v>
      </c>
      <c r="DP176" s="3">
        <f t="shared" ca="1" si="137"/>
        <v>4526</v>
      </c>
      <c r="DQ176" s="3">
        <f t="shared" ca="1" si="137"/>
        <v>4515</v>
      </c>
      <c r="DR176" s="3">
        <f t="shared" ca="1" si="137"/>
        <v>4514</v>
      </c>
      <c r="DS176" s="3">
        <f t="shared" ca="1" si="137"/>
        <v>4335</v>
      </c>
      <c r="DT176" s="3">
        <f t="shared" ca="1" si="128"/>
        <v>4336</v>
      </c>
      <c r="DU176" s="3">
        <f t="shared" ca="1" si="128"/>
        <v>4503</v>
      </c>
      <c r="DV176" s="3">
        <f t="shared" ca="1" si="128"/>
        <v>4502</v>
      </c>
      <c r="DW176" s="3">
        <f t="shared" ca="1" si="128"/>
        <v>4501</v>
      </c>
      <c r="DX176" s="3">
        <f t="shared" ca="1" si="128"/>
        <v>4498</v>
      </c>
      <c r="DY176" s="3">
        <f t="shared" ca="1" si="128"/>
        <v>4497</v>
      </c>
      <c r="DZ176" s="3">
        <f t="shared" ca="1" si="128"/>
        <v>4478</v>
      </c>
      <c r="EA176" s="3">
        <f t="shared" ca="1" si="128"/>
        <v>4477</v>
      </c>
      <c r="EB176" s="3">
        <f t="shared" ca="1" si="128"/>
        <v>4476</v>
      </c>
      <c r="EC176" s="3">
        <f t="shared" ca="1" si="128"/>
        <v>4469</v>
      </c>
      <c r="ED176" s="3">
        <f t="shared" ca="1" si="128"/>
        <v>4456</v>
      </c>
      <c r="EE176" s="3">
        <f t="shared" ca="1" si="128"/>
        <v>4453</v>
      </c>
      <c r="EF176" s="3">
        <f t="shared" ca="1" si="128"/>
        <v>4452</v>
      </c>
      <c r="EG176" s="3">
        <f t="shared" ca="1" si="128"/>
        <v>4449</v>
      </c>
      <c r="EH176" s="3">
        <f t="shared" ca="1" si="128"/>
        <v>4446</v>
      </c>
      <c r="EI176" s="3">
        <f t="shared" ca="1" si="128"/>
        <v>4441</v>
      </c>
      <c r="EJ176" s="3">
        <f t="shared" ca="1" si="133"/>
        <v>4442</v>
      </c>
      <c r="EK176" s="3">
        <f t="shared" ca="1" si="133"/>
        <v>4431</v>
      </c>
      <c r="EL176" s="3">
        <f t="shared" ca="1" si="133"/>
        <v>4432</v>
      </c>
      <c r="EM176" s="3">
        <f t="shared" ca="1" si="133"/>
        <v>9999</v>
      </c>
    </row>
    <row r="177" spans="5:143" x14ac:dyDescent="0.3">
      <c r="E177" s="3">
        <f t="shared" ca="1" si="129"/>
        <v>9999</v>
      </c>
      <c r="F177" s="3">
        <f t="shared" ca="1" si="129"/>
        <v>9999</v>
      </c>
      <c r="G177" s="3">
        <f t="shared" ca="1" si="129"/>
        <v>9999</v>
      </c>
      <c r="H177" s="3">
        <f t="shared" ca="1" si="129"/>
        <v>9999</v>
      </c>
      <c r="I177" s="3">
        <f t="shared" ca="1" si="129"/>
        <v>9999</v>
      </c>
      <c r="J177" s="3">
        <f t="shared" ca="1" si="129"/>
        <v>9999</v>
      </c>
      <c r="K177" s="3">
        <f t="shared" ca="1" si="129"/>
        <v>9999</v>
      </c>
      <c r="L177" s="3">
        <f t="shared" ca="1" si="129"/>
        <v>449</v>
      </c>
      <c r="M177" s="3">
        <f t="shared" ca="1" si="129"/>
        <v>450</v>
      </c>
      <c r="N177" s="3">
        <f t="shared" ca="1" si="129"/>
        <v>461</v>
      </c>
      <c r="O177" s="3">
        <f t="shared" ca="1" si="129"/>
        <v>462</v>
      </c>
      <c r="P177" s="3">
        <f t="shared" ca="1" si="129"/>
        <v>463</v>
      </c>
      <c r="Q177" s="3">
        <f t="shared" ca="1" si="129"/>
        <v>464</v>
      </c>
      <c r="R177" s="3">
        <f t="shared" ca="1" si="129"/>
        <v>419</v>
      </c>
      <c r="S177" s="3">
        <f t="shared" ca="1" si="129"/>
        <v>418</v>
      </c>
      <c r="T177" s="3">
        <f t="shared" ref="T177:AI192" ca="1" si="139">IF(R35="S",0,IFERROR(MIN(IF(AND(IFERROR(FIND("3",VLOOKUP(R34,$A$144:$B$150,2,FALSE)),FALSE)&lt;&gt;FALSE,IF(ISNUMBER(T176),T176,9999)&lt;9000,IFERROR(FIND("1",VLOOKUP(R35,$A$144:$B$150,2,FALSE)),FALSE)&lt;&gt;FALSE),T176+1,9999),IF(AND(IFERROR(FIND("1",VLOOKUP(R36,$A$144:$B$150,2,FALSE)),FALSE)&lt;&gt;FALSE,IF(ISNUMBER(T178),T178,9999)&lt;9000,IFERROR(FIND("3",VLOOKUP(R35,$A$144:$B$150,2,FALSE)),FALSE)&lt;&gt;FALSE),T178+1,9999),IF(AND(IFERROR(FIND("2",VLOOKUP(Q35,$A$144:$B$150,2,FALSE)),FALSE)&lt;&gt;FALSE,IF(ISNUMBER(S177),S177,9999)&lt;9000,IFERROR(FIND("4",VLOOKUP(R35,$A$144:$B$150,2,FALSE)),FALSE)&lt;&gt;FALSE),S177+1,9999),IF(AND(IFERROR(FIND("4",VLOOKUP(S35,$A$144:$B$150,2,FALSE)),FALSE)&lt;&gt;FALSE,IF(ISNUMBER(U177),U177,9999)&lt;9000,IFERROR(FIND("2",VLOOKUP(R35,$A$144:$B$150,2,FALSE)),FALSE)&lt;&gt;FALSE),U177+1,9999)),R35))</f>
        <v>417</v>
      </c>
      <c r="U177" s="3">
        <f t="shared" ca="1" si="134"/>
        <v>416</v>
      </c>
      <c r="V177" s="3">
        <f t="shared" ca="1" si="134"/>
        <v>487</v>
      </c>
      <c r="W177" s="3">
        <f t="shared" ca="1" si="134"/>
        <v>488</v>
      </c>
      <c r="X177" s="3">
        <f t="shared" ca="1" si="134"/>
        <v>489</v>
      </c>
      <c r="Y177" s="3">
        <f t="shared" ca="1" si="134"/>
        <v>496</v>
      </c>
      <c r="Z177" s="3">
        <f t="shared" ca="1" si="134"/>
        <v>497</v>
      </c>
      <c r="AA177" s="3">
        <f t="shared" ca="1" si="134"/>
        <v>502</v>
      </c>
      <c r="AB177" s="3">
        <f t="shared" ca="1" si="134"/>
        <v>501</v>
      </c>
      <c r="AC177" s="3">
        <f t="shared" ca="1" si="134"/>
        <v>508</v>
      </c>
      <c r="AD177" s="3">
        <f t="shared" ca="1" si="134"/>
        <v>509</v>
      </c>
      <c r="AE177" s="3">
        <f t="shared" ca="1" si="134"/>
        <v>548</v>
      </c>
      <c r="AF177" s="3">
        <f t="shared" ca="1" si="134"/>
        <v>549</v>
      </c>
      <c r="AG177" s="3">
        <f t="shared" ca="1" si="134"/>
        <v>550</v>
      </c>
      <c r="AH177" s="3">
        <f t="shared" ca="1" si="134"/>
        <v>543</v>
      </c>
      <c r="AI177" s="3">
        <f t="shared" ca="1" si="134"/>
        <v>9999</v>
      </c>
      <c r="AJ177" s="3">
        <f t="shared" ca="1" si="134"/>
        <v>533</v>
      </c>
      <c r="AK177" s="3">
        <f t="shared" ca="1" si="138"/>
        <v>532</v>
      </c>
      <c r="AL177" s="3">
        <f t="shared" ca="1" si="138"/>
        <v>527</v>
      </c>
      <c r="AM177" s="3">
        <f t="shared" ca="1" si="136"/>
        <v>1088</v>
      </c>
      <c r="AN177" s="3">
        <f t="shared" ca="1" si="136"/>
        <v>1089</v>
      </c>
      <c r="AO177" s="3">
        <f t="shared" ca="1" si="136"/>
        <v>1106</v>
      </c>
      <c r="AP177" s="3">
        <f t="shared" ca="1" si="136"/>
        <v>1105</v>
      </c>
      <c r="AQ177" s="3">
        <f t="shared" ca="1" si="136"/>
        <v>1120</v>
      </c>
      <c r="AR177" s="3">
        <f t="shared" ca="1" si="136"/>
        <v>1121</v>
      </c>
      <c r="AS177" s="3">
        <f t="shared" ca="1" si="136"/>
        <v>1178</v>
      </c>
      <c r="AT177" s="3">
        <f t="shared" ca="1" si="136"/>
        <v>1177</v>
      </c>
      <c r="AU177" s="3">
        <f t="shared" ca="1" si="136"/>
        <v>1190</v>
      </c>
      <c r="AV177" s="3">
        <f t="shared" ca="1" si="136"/>
        <v>1191</v>
      </c>
      <c r="AW177" s="3">
        <f t="shared" ca="1" si="136"/>
        <v>1194</v>
      </c>
      <c r="AX177" s="3">
        <f t="shared" ca="1" si="136"/>
        <v>1375</v>
      </c>
      <c r="AY177" s="3">
        <f t="shared" ca="1" si="136"/>
        <v>1376</v>
      </c>
      <c r="AZ177" s="3">
        <f t="shared" ca="1" si="136"/>
        <v>1427</v>
      </c>
      <c r="BA177" s="3">
        <f t="shared" ca="1" si="136"/>
        <v>1428</v>
      </c>
      <c r="BB177" s="3">
        <f t="shared" ca="1" si="136"/>
        <v>1457</v>
      </c>
      <c r="BC177" s="3">
        <f t="shared" ca="1" si="136"/>
        <v>1580</v>
      </c>
      <c r="BD177" s="3">
        <f t="shared" ca="1" si="136"/>
        <v>1581</v>
      </c>
      <c r="BE177" s="3">
        <f t="shared" ca="1" si="136"/>
        <v>1648</v>
      </c>
      <c r="BF177" s="3">
        <f t="shared" ca="1" si="136"/>
        <v>1647</v>
      </c>
      <c r="BG177" s="3">
        <f t="shared" ca="1" si="136"/>
        <v>1644</v>
      </c>
      <c r="BH177" s="3">
        <f t="shared" ref="BH177:BW192" ca="1" si="140">IF(BF35="S",0,IFERROR(MIN(IF(AND(IFERROR(FIND("3",VLOOKUP(BF34,$A$144:$B$150,2,FALSE)),FALSE)&lt;&gt;FALSE,IF(ISNUMBER(BH176),BH176,9999)&lt;9000,IFERROR(FIND("1",VLOOKUP(BF35,$A$144:$B$150,2,FALSE)),FALSE)&lt;&gt;FALSE),BH176+1,9999),IF(AND(IFERROR(FIND("1",VLOOKUP(BF36,$A$144:$B$150,2,FALSE)),FALSE)&lt;&gt;FALSE,IF(ISNUMBER(BH178),BH178,9999)&lt;9000,IFERROR(FIND("3",VLOOKUP(BF35,$A$144:$B$150,2,FALSE)),FALSE)&lt;&gt;FALSE),BH178+1,9999),IF(AND(IFERROR(FIND("2",VLOOKUP(BE35,$A$144:$B$150,2,FALSE)),FALSE)&lt;&gt;FALSE,IF(ISNUMBER(BG177),BG177,9999)&lt;9000,IFERROR(FIND("4",VLOOKUP(BF35,$A$144:$B$150,2,FALSE)),FALSE)&lt;&gt;FALSE),BG177+1,9999),IF(AND(IFERROR(FIND("4",VLOOKUP(BG35,$A$144:$B$150,2,FALSE)),FALSE)&lt;&gt;FALSE,IF(ISNUMBER(BI177),BI177,9999)&lt;9000,IFERROR(FIND("2",VLOOKUP(BF35,$A$144:$B$150,2,FALSE)),FALSE)&lt;&gt;FALSE),BI177+1,9999)),BF35))</f>
        <v>1643</v>
      </c>
      <c r="BI177" s="3">
        <f t="shared" ca="1" si="140"/>
        <v>9999</v>
      </c>
      <c r="BJ177" s="3">
        <f t="shared" ca="1" si="140"/>
        <v>1837</v>
      </c>
      <c r="BK177" s="3">
        <f t="shared" ca="1" si="140"/>
        <v>1838</v>
      </c>
      <c r="BL177" s="3">
        <f t="shared" ca="1" si="140"/>
        <v>9999</v>
      </c>
      <c r="BM177" s="3">
        <f t="shared" ca="1" si="140"/>
        <v>1842</v>
      </c>
      <c r="BN177" s="3">
        <f t="shared" ca="1" si="140"/>
        <v>1845</v>
      </c>
      <c r="BO177" s="3">
        <f t="shared" ca="1" si="140"/>
        <v>1876</v>
      </c>
      <c r="BP177" s="3">
        <f t="shared" ca="1" si="140"/>
        <v>2497</v>
      </c>
      <c r="BQ177" s="3">
        <f t="shared" ca="1" si="140"/>
        <v>2494</v>
      </c>
      <c r="BR177" s="3">
        <f t="shared" ca="1" si="140"/>
        <v>2493</v>
      </c>
      <c r="BS177" s="3">
        <f t="shared" ca="1" si="140"/>
        <v>2818</v>
      </c>
      <c r="BT177" s="3">
        <f t="shared" ca="1" si="140"/>
        <v>2817</v>
      </c>
      <c r="BU177" s="3">
        <f t="shared" ca="1" si="140"/>
        <v>2816</v>
      </c>
      <c r="BV177" s="3">
        <f t="shared" ca="1" si="140"/>
        <v>2823</v>
      </c>
      <c r="BW177" s="3">
        <f t="shared" ca="1" si="140"/>
        <v>2838</v>
      </c>
      <c r="BX177" s="3">
        <f t="shared" ca="1" si="132"/>
        <v>2837</v>
      </c>
      <c r="BY177" s="3">
        <f t="shared" ca="1" si="132"/>
        <v>2860</v>
      </c>
      <c r="BZ177" s="3">
        <f t="shared" ca="1" si="132"/>
        <v>2873</v>
      </c>
      <c r="CA177" s="3">
        <f t="shared" ca="1" si="132"/>
        <v>2874</v>
      </c>
      <c r="CB177" s="3">
        <f t="shared" ca="1" si="132"/>
        <v>2957</v>
      </c>
      <c r="CC177" s="3">
        <f t="shared" ca="1" si="132"/>
        <v>2966</v>
      </c>
      <c r="CD177" s="3">
        <f t="shared" ca="1" si="132"/>
        <v>3069</v>
      </c>
      <c r="CE177" s="3">
        <f t="shared" ca="1" si="132"/>
        <v>3068</v>
      </c>
      <c r="CF177" s="3">
        <f t="shared" ca="1" si="132"/>
        <v>3075</v>
      </c>
      <c r="CG177" s="3">
        <f t="shared" ca="1" si="132"/>
        <v>3074</v>
      </c>
      <c r="CH177" s="3">
        <f t="shared" ca="1" si="132"/>
        <v>3095</v>
      </c>
      <c r="CI177" s="3">
        <f t="shared" ca="1" si="132"/>
        <v>3298</v>
      </c>
      <c r="CJ177" s="3">
        <f t="shared" ca="1" si="132"/>
        <v>3323</v>
      </c>
      <c r="CK177" s="3">
        <f t="shared" ca="1" si="132"/>
        <v>3388</v>
      </c>
      <c r="CL177" s="3">
        <f t="shared" ca="1" si="132"/>
        <v>3387</v>
      </c>
      <c r="CM177" s="3">
        <f t="shared" ca="1" si="132"/>
        <v>3418</v>
      </c>
      <c r="CN177" s="3">
        <f t="shared" ca="1" si="135"/>
        <v>3425</v>
      </c>
      <c r="CO177" s="3">
        <f t="shared" ca="1" si="135"/>
        <v>3450</v>
      </c>
      <c r="CP177" s="3">
        <f t="shared" ca="1" si="135"/>
        <v>3449</v>
      </c>
      <c r="CQ177" s="3">
        <f t="shared" ca="1" si="135"/>
        <v>3462</v>
      </c>
      <c r="CR177" s="3">
        <f t="shared" ca="1" si="135"/>
        <v>3469</v>
      </c>
      <c r="CS177" s="3">
        <f t="shared" ca="1" si="135"/>
        <v>3474</v>
      </c>
      <c r="CT177" s="3">
        <f t="shared" ca="1" si="135"/>
        <v>3589</v>
      </c>
      <c r="CU177" s="3">
        <f t="shared" ca="1" si="135"/>
        <v>3632</v>
      </c>
      <c r="CV177" s="3">
        <f t="shared" ca="1" si="135"/>
        <v>3635</v>
      </c>
      <c r="CW177" s="3">
        <f t="shared" ca="1" si="135"/>
        <v>3638</v>
      </c>
      <c r="CX177" s="3">
        <f t="shared" ca="1" si="135"/>
        <v>9999</v>
      </c>
      <c r="CY177" s="3">
        <f t="shared" ca="1" si="137"/>
        <v>3664</v>
      </c>
      <c r="CZ177" s="3">
        <f t="shared" ca="1" si="137"/>
        <v>3837</v>
      </c>
      <c r="DA177" s="3">
        <f t="shared" ca="1" si="137"/>
        <v>3838</v>
      </c>
      <c r="DB177" s="3">
        <f t="shared" ca="1" si="137"/>
        <v>3961</v>
      </c>
      <c r="DC177" s="3">
        <f t="shared" ca="1" si="137"/>
        <v>9999</v>
      </c>
      <c r="DD177" s="3">
        <f t="shared" ca="1" si="137"/>
        <v>3973</v>
      </c>
      <c r="DE177" s="3">
        <f t="shared" ca="1" si="137"/>
        <v>3976</v>
      </c>
      <c r="DF177" s="3">
        <f t="shared" ca="1" si="137"/>
        <v>3977</v>
      </c>
      <c r="DG177" s="3">
        <f t="shared" ca="1" si="137"/>
        <v>3998</v>
      </c>
      <c r="DH177" s="3">
        <f t="shared" ca="1" si="137"/>
        <v>3997</v>
      </c>
      <c r="DI177" s="3">
        <f t="shared" ca="1" si="137"/>
        <v>3996</v>
      </c>
      <c r="DJ177" s="3">
        <f t="shared" ca="1" si="137"/>
        <v>3995</v>
      </c>
      <c r="DK177" s="3">
        <f t="shared" ca="1" si="137"/>
        <v>4010</v>
      </c>
      <c r="DL177" s="3">
        <f t="shared" ca="1" si="137"/>
        <v>4011</v>
      </c>
      <c r="DM177" s="3">
        <f t="shared" ca="1" si="137"/>
        <v>4530</v>
      </c>
      <c r="DN177" s="3">
        <f t="shared" ca="1" si="137"/>
        <v>4529</v>
      </c>
      <c r="DO177" s="3">
        <f t="shared" ca="1" si="137"/>
        <v>4524</v>
      </c>
      <c r="DP177" s="3">
        <f t="shared" ca="1" si="137"/>
        <v>4525</v>
      </c>
      <c r="DQ177" s="3">
        <f t="shared" ca="1" si="137"/>
        <v>4516</v>
      </c>
      <c r="DR177" s="3">
        <f t="shared" ca="1" si="137"/>
        <v>4513</v>
      </c>
      <c r="DS177" s="3">
        <f t="shared" ca="1" si="137"/>
        <v>4512</v>
      </c>
      <c r="DT177" s="3">
        <f t="shared" ref="DT177:EI192" ca="1" si="141">IF(DR35="S",0,IFERROR(MIN(IF(AND(IFERROR(FIND("3",VLOOKUP(DR34,$A$144:$B$150,2,FALSE)),FALSE)&lt;&gt;FALSE,IF(ISNUMBER(DT176),DT176,9999)&lt;9000,IFERROR(FIND("1",VLOOKUP(DR35,$A$144:$B$150,2,FALSE)),FALSE)&lt;&gt;FALSE),DT176+1,9999),IF(AND(IFERROR(FIND("1",VLOOKUP(DR36,$A$144:$B$150,2,FALSE)),FALSE)&lt;&gt;FALSE,IF(ISNUMBER(DT178),DT178,9999)&lt;9000,IFERROR(FIND("3",VLOOKUP(DR35,$A$144:$B$150,2,FALSE)),FALSE)&lt;&gt;FALSE),DT178+1,9999),IF(AND(IFERROR(FIND("2",VLOOKUP(DQ35,$A$144:$B$150,2,FALSE)),FALSE)&lt;&gt;FALSE,IF(ISNUMBER(DS177),DS177,9999)&lt;9000,IFERROR(FIND("4",VLOOKUP(DR35,$A$144:$B$150,2,FALSE)),FALSE)&lt;&gt;FALSE),DS177+1,9999),IF(AND(IFERROR(FIND("4",VLOOKUP(DS35,$A$144:$B$150,2,FALSE)),FALSE)&lt;&gt;FALSE,IF(ISNUMBER(DU177),DU177,9999)&lt;9000,IFERROR(FIND("2",VLOOKUP(DR35,$A$144:$B$150,2,FALSE)),FALSE)&lt;&gt;FALSE),DU177+1,9999)),DR35))</f>
        <v>4505</v>
      </c>
      <c r="DU177" s="3">
        <f t="shared" ca="1" si="141"/>
        <v>4504</v>
      </c>
      <c r="DV177" s="3">
        <f t="shared" ca="1" si="141"/>
        <v>9999</v>
      </c>
      <c r="DW177" s="3">
        <f t="shared" ca="1" si="141"/>
        <v>4500</v>
      </c>
      <c r="DX177" s="3">
        <f t="shared" ca="1" si="141"/>
        <v>4499</v>
      </c>
      <c r="DY177" s="3">
        <f t="shared" ca="1" si="141"/>
        <v>4496</v>
      </c>
      <c r="DZ177" s="3">
        <f t="shared" ca="1" si="141"/>
        <v>4479</v>
      </c>
      <c r="EA177" s="3">
        <f t="shared" ca="1" si="141"/>
        <v>4480</v>
      </c>
      <c r="EB177" s="3">
        <f t="shared" ca="1" si="141"/>
        <v>4481</v>
      </c>
      <c r="EC177" s="3">
        <f t="shared" ca="1" si="141"/>
        <v>4468</v>
      </c>
      <c r="ED177" s="3">
        <f t="shared" ca="1" si="141"/>
        <v>4457</v>
      </c>
      <c r="EE177" s="3">
        <f t="shared" ca="1" si="141"/>
        <v>4458</v>
      </c>
      <c r="EF177" s="3">
        <f t="shared" ca="1" si="141"/>
        <v>4459</v>
      </c>
      <c r="EG177" s="3">
        <f t="shared" ca="1" si="141"/>
        <v>4448</v>
      </c>
      <c r="EH177" s="3">
        <f t="shared" ca="1" si="141"/>
        <v>4447</v>
      </c>
      <c r="EI177" s="3">
        <f t="shared" ca="1" si="141"/>
        <v>4440</v>
      </c>
      <c r="EJ177" s="3">
        <f t="shared" ca="1" si="133"/>
        <v>4439</v>
      </c>
      <c r="EK177" s="3">
        <f t="shared" ca="1" si="133"/>
        <v>4438</v>
      </c>
      <c r="EL177" s="3">
        <f t="shared" ca="1" si="133"/>
        <v>4433</v>
      </c>
      <c r="EM177" s="3">
        <f t="shared" ca="1" si="133"/>
        <v>9999</v>
      </c>
    </row>
    <row r="178" spans="5:143" x14ac:dyDescent="0.3">
      <c r="E178" s="3">
        <f t="shared" ref="E178:T193" ca="1" si="142">IF(C36="S",0,IFERROR(MIN(IF(AND(IFERROR(FIND("3",VLOOKUP(C35,$A$144:$B$150,2,FALSE)),FALSE)&lt;&gt;FALSE,IF(ISNUMBER(E177),E177,9999)&lt;9000,IFERROR(FIND("1",VLOOKUP(C36,$A$144:$B$150,2,FALSE)),FALSE)&lt;&gt;FALSE),E177+1,9999),IF(AND(IFERROR(FIND("1",VLOOKUP(C37,$A$144:$B$150,2,FALSE)),FALSE)&lt;&gt;FALSE,IF(ISNUMBER(E179),E179,9999)&lt;9000,IFERROR(FIND("3",VLOOKUP(C36,$A$144:$B$150,2,FALSE)),FALSE)&lt;&gt;FALSE),E179+1,9999),IF(AND(IFERROR(FIND("2",VLOOKUP(B36,$A$144:$B$150,2,FALSE)),FALSE)&lt;&gt;FALSE,IF(ISNUMBER(D178),D178,9999)&lt;9000,IFERROR(FIND("4",VLOOKUP(C36,$A$144:$B$150,2,FALSE)),FALSE)&lt;&gt;FALSE),D178+1,9999),IF(AND(IFERROR(FIND("4",VLOOKUP(D36,$A$144:$B$150,2,FALSE)),FALSE)&lt;&gt;FALSE,IF(ISNUMBER(F178),F178,9999)&lt;9000,IFERROR(FIND("2",VLOOKUP(C36,$A$144:$B$150,2,FALSE)),FALSE)&lt;&gt;FALSE),F178+1,9999)),C36))</f>
        <v>9999</v>
      </c>
      <c r="F178" s="3">
        <f t="shared" ca="1" si="142"/>
        <v>9999</v>
      </c>
      <c r="G178" s="3">
        <f t="shared" ca="1" si="142"/>
        <v>9999</v>
      </c>
      <c r="H178" s="3">
        <f t="shared" ca="1" si="142"/>
        <v>9999</v>
      </c>
      <c r="I178" s="3">
        <f t="shared" ca="1" si="142"/>
        <v>9999</v>
      </c>
      <c r="J178" s="3">
        <f t="shared" ca="1" si="142"/>
        <v>9999</v>
      </c>
      <c r="K178" s="3">
        <f t="shared" ca="1" si="142"/>
        <v>9999</v>
      </c>
      <c r="L178" s="3">
        <f t="shared" ca="1" si="142"/>
        <v>448</v>
      </c>
      <c r="M178" s="3">
        <f t="shared" ca="1" si="142"/>
        <v>451</v>
      </c>
      <c r="N178" s="3">
        <f t="shared" ca="1" si="142"/>
        <v>460</v>
      </c>
      <c r="O178" s="3">
        <f t="shared" ca="1" si="142"/>
        <v>459</v>
      </c>
      <c r="P178" s="3">
        <f t="shared" ca="1" si="142"/>
        <v>458</v>
      </c>
      <c r="Q178" s="3">
        <f t="shared" ca="1" si="142"/>
        <v>421</v>
      </c>
      <c r="R178" s="3">
        <f t="shared" ca="1" si="142"/>
        <v>420</v>
      </c>
      <c r="S178" s="3">
        <f t="shared" ca="1" si="142"/>
        <v>413</v>
      </c>
      <c r="T178" s="3">
        <f t="shared" ca="1" si="139"/>
        <v>414</v>
      </c>
      <c r="U178" s="3">
        <f t="shared" ca="1" si="134"/>
        <v>415</v>
      </c>
      <c r="V178" s="3">
        <f t="shared" ca="1" si="134"/>
        <v>408</v>
      </c>
      <c r="W178" s="3">
        <f t="shared" ca="1" si="134"/>
        <v>407</v>
      </c>
      <c r="X178" s="3">
        <f t="shared" ca="1" si="134"/>
        <v>406</v>
      </c>
      <c r="Y178" s="3">
        <f t="shared" ca="1" si="134"/>
        <v>403</v>
      </c>
      <c r="Z178" s="3">
        <f t="shared" ca="1" si="134"/>
        <v>402</v>
      </c>
      <c r="AA178" s="3">
        <f t="shared" ca="1" si="134"/>
        <v>503</v>
      </c>
      <c r="AB178" s="3">
        <f t="shared" ca="1" si="134"/>
        <v>504</v>
      </c>
      <c r="AC178" s="3">
        <f t="shared" ca="1" si="134"/>
        <v>507</v>
      </c>
      <c r="AD178" s="3">
        <f t="shared" ca="1" si="134"/>
        <v>510</v>
      </c>
      <c r="AE178" s="3">
        <f t="shared" ca="1" si="134"/>
        <v>547</v>
      </c>
      <c r="AF178" s="3">
        <f t="shared" ca="1" si="134"/>
        <v>546</v>
      </c>
      <c r="AG178" s="3">
        <f t="shared" ca="1" si="134"/>
        <v>545</v>
      </c>
      <c r="AH178" s="3">
        <f t="shared" ca="1" si="134"/>
        <v>544</v>
      </c>
      <c r="AI178" s="3">
        <f t="shared" ca="1" si="134"/>
        <v>517</v>
      </c>
      <c r="AJ178" s="3">
        <f t="shared" ca="1" si="134"/>
        <v>518</v>
      </c>
      <c r="AK178" s="3">
        <f t="shared" ca="1" si="138"/>
        <v>9999</v>
      </c>
      <c r="AL178" s="3">
        <f t="shared" ca="1" si="138"/>
        <v>526</v>
      </c>
      <c r="AM178" s="3">
        <f t="shared" ca="1" si="136"/>
        <v>525</v>
      </c>
      <c r="AN178" s="3">
        <f t="shared" ca="1" si="136"/>
        <v>1090</v>
      </c>
      <c r="AO178" s="3">
        <f t="shared" ca="1" si="136"/>
        <v>1103</v>
      </c>
      <c r="AP178" s="3">
        <f t="shared" ca="1" si="136"/>
        <v>1104</v>
      </c>
      <c r="AQ178" s="3">
        <f t="shared" ca="1" si="136"/>
        <v>1123</v>
      </c>
      <c r="AR178" s="3">
        <f t="shared" ca="1" si="136"/>
        <v>1122</v>
      </c>
      <c r="AS178" s="3">
        <f t="shared" ca="1" si="136"/>
        <v>9999</v>
      </c>
      <c r="AT178" s="3">
        <f t="shared" ca="1" si="136"/>
        <v>1176</v>
      </c>
      <c r="AU178" s="3">
        <f t="shared" ca="1" si="136"/>
        <v>1175</v>
      </c>
      <c r="AV178" s="3">
        <f t="shared" ca="1" si="136"/>
        <v>1192</v>
      </c>
      <c r="AW178" s="3">
        <f t="shared" ca="1" si="136"/>
        <v>1193</v>
      </c>
      <c r="AX178" s="3">
        <f t="shared" ca="1" si="136"/>
        <v>1378</v>
      </c>
      <c r="AY178" s="3">
        <f t="shared" ca="1" si="136"/>
        <v>1377</v>
      </c>
      <c r="AZ178" s="3">
        <f t="shared" ca="1" si="136"/>
        <v>1426</v>
      </c>
      <c r="BA178" s="3">
        <f t="shared" ca="1" si="136"/>
        <v>1429</v>
      </c>
      <c r="BB178" s="3">
        <f t="shared" ca="1" si="136"/>
        <v>1456</v>
      </c>
      <c r="BC178" s="3">
        <f t="shared" ca="1" si="136"/>
        <v>1453</v>
      </c>
      <c r="BD178" s="3">
        <f t="shared" ca="1" si="136"/>
        <v>1452</v>
      </c>
      <c r="BE178" s="3">
        <f t="shared" ca="1" si="136"/>
        <v>1649</v>
      </c>
      <c r="BF178" s="3">
        <f t="shared" ca="1" si="136"/>
        <v>1646</v>
      </c>
      <c r="BG178" s="3">
        <f t="shared" ca="1" si="136"/>
        <v>1645</v>
      </c>
      <c r="BH178" s="3">
        <f t="shared" ca="1" si="140"/>
        <v>1666</v>
      </c>
      <c r="BI178" s="3">
        <f t="shared" ca="1" si="140"/>
        <v>1667</v>
      </c>
      <c r="BJ178" s="3">
        <f t="shared" ca="1" si="140"/>
        <v>1836</v>
      </c>
      <c r="BK178" s="3">
        <f t="shared" ca="1" si="140"/>
        <v>1839</v>
      </c>
      <c r="BL178" s="3">
        <f t="shared" ca="1" si="140"/>
        <v>1840</v>
      </c>
      <c r="BM178" s="3">
        <f t="shared" ca="1" si="140"/>
        <v>1841</v>
      </c>
      <c r="BN178" s="3">
        <f t="shared" ca="1" si="140"/>
        <v>1846</v>
      </c>
      <c r="BO178" s="3">
        <f t="shared" ca="1" si="140"/>
        <v>1875</v>
      </c>
      <c r="BP178" s="3">
        <f t="shared" ca="1" si="140"/>
        <v>2498</v>
      </c>
      <c r="BQ178" s="3">
        <f t="shared" ca="1" si="140"/>
        <v>2499</v>
      </c>
      <c r="BR178" s="3">
        <f t="shared" ca="1" si="140"/>
        <v>2792</v>
      </c>
      <c r="BS178" s="3">
        <f t="shared" ca="1" si="140"/>
        <v>2793</v>
      </c>
      <c r="BT178" s="3">
        <f t="shared" ca="1" si="140"/>
        <v>2814</v>
      </c>
      <c r="BU178" s="3">
        <f t="shared" ca="1" si="140"/>
        <v>2815</v>
      </c>
      <c r="BV178" s="3">
        <f t="shared" ca="1" si="140"/>
        <v>2824</v>
      </c>
      <c r="BW178" s="3">
        <f t="shared" ca="1" si="140"/>
        <v>2825</v>
      </c>
      <c r="BX178" s="3">
        <f t="shared" ca="1" si="132"/>
        <v>2836</v>
      </c>
      <c r="BY178" s="3">
        <f t="shared" ca="1" si="132"/>
        <v>2861</v>
      </c>
      <c r="BZ178" s="3">
        <f t="shared" ca="1" si="132"/>
        <v>2872</v>
      </c>
      <c r="CA178" s="3">
        <f t="shared" ca="1" si="132"/>
        <v>2875</v>
      </c>
      <c r="CB178" s="3">
        <f t="shared" ca="1" si="132"/>
        <v>2956</v>
      </c>
      <c r="CC178" s="3">
        <f t="shared" ca="1" si="132"/>
        <v>2967</v>
      </c>
      <c r="CD178" s="3">
        <f t="shared" ca="1" si="132"/>
        <v>3066</v>
      </c>
      <c r="CE178" s="3">
        <f t="shared" ca="1" si="132"/>
        <v>3067</v>
      </c>
      <c r="CF178" s="3">
        <f t="shared" ca="1" si="132"/>
        <v>3076</v>
      </c>
      <c r="CG178" s="3">
        <f t="shared" ca="1" si="132"/>
        <v>3077</v>
      </c>
      <c r="CH178" s="3">
        <f t="shared" ca="1" si="132"/>
        <v>3094</v>
      </c>
      <c r="CI178" s="3">
        <f t="shared" ca="1" si="132"/>
        <v>3299</v>
      </c>
      <c r="CJ178" s="3">
        <f t="shared" ca="1" si="132"/>
        <v>3322</v>
      </c>
      <c r="CK178" s="3">
        <f t="shared" ca="1" si="132"/>
        <v>3389</v>
      </c>
      <c r="CL178" s="3">
        <f t="shared" ca="1" si="132"/>
        <v>3390</v>
      </c>
      <c r="CM178" s="3">
        <f t="shared" ca="1" si="132"/>
        <v>3417</v>
      </c>
      <c r="CN178" s="3">
        <f t="shared" ca="1" si="135"/>
        <v>3426</v>
      </c>
      <c r="CO178" s="3">
        <f t="shared" ca="1" si="135"/>
        <v>3427</v>
      </c>
      <c r="CP178" s="3">
        <f t="shared" ca="1" si="135"/>
        <v>3448</v>
      </c>
      <c r="CQ178" s="3">
        <f t="shared" ca="1" si="135"/>
        <v>3463</v>
      </c>
      <c r="CR178" s="3">
        <f t="shared" ca="1" si="135"/>
        <v>3468</v>
      </c>
      <c r="CS178" s="3">
        <f t="shared" ca="1" si="135"/>
        <v>3475</v>
      </c>
      <c r="CT178" s="3">
        <f t="shared" ca="1" si="135"/>
        <v>3588</v>
      </c>
      <c r="CU178" s="3">
        <f t="shared" ca="1" si="135"/>
        <v>3633</v>
      </c>
      <c r="CV178" s="3">
        <f t="shared" ca="1" si="135"/>
        <v>3634</v>
      </c>
      <c r="CW178" s="3">
        <f t="shared" ca="1" si="135"/>
        <v>3639</v>
      </c>
      <c r="CX178" s="3">
        <f t="shared" ca="1" si="135"/>
        <v>3640</v>
      </c>
      <c r="CY178" s="3">
        <f t="shared" ca="1" si="137"/>
        <v>3663</v>
      </c>
      <c r="CZ178" s="3">
        <f t="shared" ca="1" si="137"/>
        <v>3660</v>
      </c>
      <c r="DA178" s="3">
        <f t="shared" ca="1" si="137"/>
        <v>3659</v>
      </c>
      <c r="DB178" s="3">
        <f t="shared" ca="1" si="137"/>
        <v>3962</v>
      </c>
      <c r="DC178" s="3">
        <f t="shared" ca="1" si="137"/>
        <v>3963</v>
      </c>
      <c r="DD178" s="3">
        <f t="shared" ca="1" si="137"/>
        <v>3972</v>
      </c>
      <c r="DE178" s="3">
        <f t="shared" ca="1" si="137"/>
        <v>4001</v>
      </c>
      <c r="DF178" s="3">
        <f t="shared" ca="1" si="137"/>
        <v>4000</v>
      </c>
      <c r="DG178" s="3">
        <f t="shared" ca="1" si="137"/>
        <v>3999</v>
      </c>
      <c r="DH178" s="3">
        <f t="shared" ca="1" si="137"/>
        <v>4006</v>
      </c>
      <c r="DI178" s="3">
        <f t="shared" ca="1" si="137"/>
        <v>4007</v>
      </c>
      <c r="DJ178" s="3">
        <f t="shared" ca="1" si="137"/>
        <v>4008</v>
      </c>
      <c r="DK178" s="3">
        <f t="shared" ca="1" si="137"/>
        <v>4009</v>
      </c>
      <c r="DL178" s="3">
        <f t="shared" ca="1" si="137"/>
        <v>4532</v>
      </c>
      <c r="DM178" s="3">
        <f t="shared" ca="1" si="137"/>
        <v>4531</v>
      </c>
      <c r="DN178" s="3">
        <f t="shared" ca="1" si="137"/>
        <v>9999</v>
      </c>
      <c r="DO178" s="3">
        <f t="shared" ca="1" si="137"/>
        <v>4523</v>
      </c>
      <c r="DP178" s="3">
        <f t="shared" ca="1" si="137"/>
        <v>4522</v>
      </c>
      <c r="DQ178" s="3">
        <f t="shared" ca="1" si="137"/>
        <v>4517</v>
      </c>
      <c r="DR178" s="3">
        <f t="shared" ca="1" si="137"/>
        <v>4518</v>
      </c>
      <c r="DS178" s="3">
        <f t="shared" ca="1" si="137"/>
        <v>4511</v>
      </c>
      <c r="DT178" s="3">
        <f t="shared" ca="1" si="141"/>
        <v>4506</v>
      </c>
      <c r="DU178" s="3">
        <f t="shared" ca="1" si="141"/>
        <v>4507</v>
      </c>
      <c r="DV178" s="3">
        <f t="shared" ca="1" si="141"/>
        <v>4726</v>
      </c>
      <c r="DW178" s="3">
        <f t="shared" ca="1" si="141"/>
        <v>4727</v>
      </c>
      <c r="DX178" s="3">
        <f t="shared" ca="1" si="141"/>
        <v>9999</v>
      </c>
      <c r="DY178" s="3">
        <f t="shared" ca="1" si="141"/>
        <v>4495</v>
      </c>
      <c r="DZ178" s="3">
        <f t="shared" ca="1" si="141"/>
        <v>4492</v>
      </c>
      <c r="EA178" s="3">
        <f t="shared" ca="1" si="141"/>
        <v>4491</v>
      </c>
      <c r="EB178" s="3">
        <f t="shared" ca="1" si="141"/>
        <v>4482</v>
      </c>
      <c r="EC178" s="3">
        <f t="shared" ca="1" si="141"/>
        <v>4467</v>
      </c>
      <c r="ED178" s="3">
        <f t="shared" ca="1" si="141"/>
        <v>4466</v>
      </c>
      <c r="EE178" s="3">
        <f t="shared" ca="1" si="141"/>
        <v>4465</v>
      </c>
      <c r="EF178" s="3">
        <f t="shared" ca="1" si="141"/>
        <v>4460</v>
      </c>
      <c r="EG178" s="3">
        <f t="shared" ca="1" si="141"/>
        <v>4461</v>
      </c>
      <c r="EH178" s="3">
        <f t="shared" ca="1" si="141"/>
        <v>9999</v>
      </c>
      <c r="EI178" s="3">
        <f t="shared" ca="1" si="141"/>
        <v>9999</v>
      </c>
      <c r="EJ178" s="3">
        <f t="shared" ca="1" si="133"/>
        <v>9999</v>
      </c>
      <c r="EK178" s="3">
        <f t="shared" ca="1" si="133"/>
        <v>4437</v>
      </c>
      <c r="EL178" s="3">
        <f t="shared" ca="1" si="133"/>
        <v>4434</v>
      </c>
      <c r="EM178" s="3">
        <f t="shared" ca="1" si="133"/>
        <v>9999</v>
      </c>
    </row>
    <row r="179" spans="5:143" x14ac:dyDescent="0.3">
      <c r="E179" s="3">
        <f t="shared" ca="1" si="142"/>
        <v>9999</v>
      </c>
      <c r="F179" s="3">
        <f t="shared" ca="1" si="142"/>
        <v>9999</v>
      </c>
      <c r="G179" s="3">
        <f t="shared" ca="1" si="142"/>
        <v>9999</v>
      </c>
      <c r="H179" s="3">
        <f t="shared" ca="1" si="142"/>
        <v>9999</v>
      </c>
      <c r="I179" s="3">
        <f t="shared" ca="1" si="142"/>
        <v>9999</v>
      </c>
      <c r="J179" s="3">
        <f t="shared" ca="1" si="142"/>
        <v>9999</v>
      </c>
      <c r="K179" s="3">
        <f t="shared" ca="1" si="142"/>
        <v>446</v>
      </c>
      <c r="L179" s="3">
        <f t="shared" ca="1" si="142"/>
        <v>447</v>
      </c>
      <c r="M179" s="3">
        <f t="shared" ca="1" si="142"/>
        <v>452</v>
      </c>
      <c r="N179" s="3">
        <f t="shared" ca="1" si="142"/>
        <v>453</v>
      </c>
      <c r="O179" s="3">
        <f t="shared" ca="1" si="142"/>
        <v>456</v>
      </c>
      <c r="P179" s="3">
        <f t="shared" ca="1" si="142"/>
        <v>457</v>
      </c>
      <c r="Q179" s="3">
        <f t="shared" ca="1" si="142"/>
        <v>422</v>
      </c>
      <c r="R179" s="3">
        <f t="shared" ca="1" si="142"/>
        <v>423</v>
      </c>
      <c r="S179" s="3">
        <f t="shared" ca="1" si="142"/>
        <v>412</v>
      </c>
      <c r="T179" s="3">
        <f t="shared" ca="1" si="139"/>
        <v>411</v>
      </c>
      <c r="U179" s="3">
        <f t="shared" ca="1" si="134"/>
        <v>410</v>
      </c>
      <c r="V179" s="3">
        <f t="shared" ca="1" si="134"/>
        <v>409</v>
      </c>
      <c r="W179" s="3">
        <f t="shared" ca="1" si="134"/>
        <v>9999</v>
      </c>
      <c r="X179" s="3">
        <f t="shared" ca="1" si="134"/>
        <v>405</v>
      </c>
      <c r="Y179" s="3">
        <f t="shared" ca="1" si="134"/>
        <v>404</v>
      </c>
      <c r="Z179" s="3">
        <f t="shared" ca="1" si="134"/>
        <v>401</v>
      </c>
      <c r="AA179" s="3">
        <f t="shared" ca="1" si="134"/>
        <v>400</v>
      </c>
      <c r="AB179" s="3">
        <f t="shared" ca="1" si="134"/>
        <v>505</v>
      </c>
      <c r="AC179" s="3">
        <f t="shared" ca="1" si="134"/>
        <v>506</v>
      </c>
      <c r="AD179" s="3">
        <f t="shared" ca="1" si="134"/>
        <v>511</v>
      </c>
      <c r="AE179" s="3">
        <f t="shared" ca="1" si="134"/>
        <v>512</v>
      </c>
      <c r="AF179" s="3">
        <f t="shared" ca="1" si="134"/>
        <v>513</v>
      </c>
      <c r="AG179" s="3">
        <f t="shared" ca="1" si="134"/>
        <v>514</v>
      </c>
      <c r="AH179" s="3">
        <f t="shared" ca="1" si="134"/>
        <v>515</v>
      </c>
      <c r="AI179" s="3">
        <f t="shared" ca="1" si="134"/>
        <v>516</v>
      </c>
      <c r="AJ179" s="3">
        <f t="shared" ca="1" si="134"/>
        <v>519</v>
      </c>
      <c r="AK179" s="3">
        <f t="shared" ca="1" si="138"/>
        <v>522</v>
      </c>
      <c r="AL179" s="3">
        <f t="shared" ca="1" si="138"/>
        <v>523</v>
      </c>
      <c r="AM179" s="3">
        <f t="shared" ca="1" si="136"/>
        <v>524</v>
      </c>
      <c r="AN179" s="3">
        <f t="shared" ca="1" si="136"/>
        <v>1091</v>
      </c>
      <c r="AO179" s="3">
        <f t="shared" ca="1" si="136"/>
        <v>1102</v>
      </c>
      <c r="AP179" s="3">
        <f t="shared" ca="1" si="136"/>
        <v>1101</v>
      </c>
      <c r="AQ179" s="3">
        <f t="shared" ca="1" si="136"/>
        <v>1124</v>
      </c>
      <c r="AR179" s="3">
        <f t="shared" ca="1" si="136"/>
        <v>9999</v>
      </c>
      <c r="AS179" s="3">
        <f t="shared" ca="1" si="136"/>
        <v>1130</v>
      </c>
      <c r="AT179" s="3">
        <f t="shared" ca="1" si="136"/>
        <v>1131</v>
      </c>
      <c r="AU179" s="3">
        <f t="shared" ca="1" si="136"/>
        <v>1174</v>
      </c>
      <c r="AV179" s="3">
        <f t="shared" ca="1" si="136"/>
        <v>1381</v>
      </c>
      <c r="AW179" s="3">
        <f t="shared" ca="1" si="136"/>
        <v>1380</v>
      </c>
      <c r="AX179" s="3">
        <f t="shared" ca="1" si="136"/>
        <v>1379</v>
      </c>
      <c r="AY179" s="3">
        <f t="shared" ca="1" si="136"/>
        <v>9999</v>
      </c>
      <c r="AZ179" s="3">
        <f t="shared" ca="1" si="136"/>
        <v>1425</v>
      </c>
      <c r="BA179" s="3">
        <f t="shared" ca="1" si="136"/>
        <v>1430</v>
      </c>
      <c r="BB179" s="3">
        <f t="shared" ca="1" si="136"/>
        <v>1455</v>
      </c>
      <c r="BC179" s="3">
        <f t="shared" ca="1" si="136"/>
        <v>1454</v>
      </c>
      <c r="BD179" s="3">
        <f t="shared" ca="1" si="136"/>
        <v>1451</v>
      </c>
      <c r="BE179" s="3">
        <f t="shared" ca="1" si="136"/>
        <v>1650</v>
      </c>
      <c r="BF179" s="3">
        <f t="shared" ca="1" si="136"/>
        <v>1661</v>
      </c>
      <c r="BG179" s="3">
        <f t="shared" ca="1" si="136"/>
        <v>1662</v>
      </c>
      <c r="BH179" s="3">
        <f t="shared" ca="1" si="140"/>
        <v>1665</v>
      </c>
      <c r="BI179" s="3">
        <f t="shared" ca="1" si="140"/>
        <v>1668</v>
      </c>
      <c r="BJ179" s="3">
        <f t="shared" ca="1" si="140"/>
        <v>1835</v>
      </c>
      <c r="BK179" s="3">
        <f t="shared" ca="1" si="140"/>
        <v>1834</v>
      </c>
      <c r="BL179" s="3">
        <f t="shared" ca="1" si="140"/>
        <v>1833</v>
      </c>
      <c r="BM179" s="3">
        <f t="shared" ca="1" si="140"/>
        <v>1848</v>
      </c>
      <c r="BN179" s="3">
        <f t="shared" ca="1" si="140"/>
        <v>1847</v>
      </c>
      <c r="BO179" s="3">
        <f t="shared" ca="1" si="140"/>
        <v>1874</v>
      </c>
      <c r="BP179" s="3">
        <f t="shared" ca="1" si="140"/>
        <v>2501</v>
      </c>
      <c r="BQ179" s="3">
        <f t="shared" ca="1" si="140"/>
        <v>2500</v>
      </c>
      <c r="BR179" s="3">
        <f t="shared" ca="1" si="140"/>
        <v>2791</v>
      </c>
      <c r="BS179" s="3">
        <f t="shared" ca="1" si="140"/>
        <v>2794</v>
      </c>
      <c r="BT179" s="3">
        <f t="shared" ca="1" si="140"/>
        <v>2813</v>
      </c>
      <c r="BU179" s="3">
        <f t="shared" ca="1" si="140"/>
        <v>2812</v>
      </c>
      <c r="BV179" s="3">
        <f t="shared" ca="1" si="140"/>
        <v>2811</v>
      </c>
      <c r="BW179" s="3">
        <f t="shared" ca="1" si="140"/>
        <v>2826</v>
      </c>
      <c r="BX179" s="3">
        <f t="shared" ca="1" si="132"/>
        <v>2835</v>
      </c>
      <c r="BY179" s="3">
        <f t="shared" ca="1" si="132"/>
        <v>2862</v>
      </c>
      <c r="BZ179" s="3">
        <f t="shared" ca="1" si="132"/>
        <v>2871</v>
      </c>
      <c r="CA179" s="3">
        <f t="shared" ca="1" si="132"/>
        <v>2876</v>
      </c>
      <c r="CB179" s="3">
        <f t="shared" ca="1" si="132"/>
        <v>2955</v>
      </c>
      <c r="CC179" s="3">
        <f t="shared" ca="1" si="132"/>
        <v>2968</v>
      </c>
      <c r="CD179" s="3">
        <f t="shared" ca="1" si="132"/>
        <v>3065</v>
      </c>
      <c r="CE179" s="3">
        <f t="shared" ca="1" si="132"/>
        <v>3064</v>
      </c>
      <c r="CF179" s="3">
        <f t="shared" ca="1" si="132"/>
        <v>3079</v>
      </c>
      <c r="CG179" s="3">
        <f t="shared" ca="1" si="132"/>
        <v>3078</v>
      </c>
      <c r="CH179" s="3">
        <f t="shared" ca="1" si="132"/>
        <v>3093</v>
      </c>
      <c r="CI179" s="3">
        <f t="shared" ca="1" si="132"/>
        <v>3300</v>
      </c>
      <c r="CJ179" s="3">
        <f t="shared" ca="1" si="132"/>
        <v>3321</v>
      </c>
      <c r="CK179" s="3">
        <f t="shared" ca="1" si="132"/>
        <v>3392</v>
      </c>
      <c r="CL179" s="3">
        <f t="shared" ca="1" si="132"/>
        <v>3391</v>
      </c>
      <c r="CM179" s="3">
        <f t="shared" ca="1" si="132"/>
        <v>3416</v>
      </c>
      <c r="CN179" s="3">
        <f t="shared" ca="1" si="135"/>
        <v>3429</v>
      </c>
      <c r="CO179" s="3">
        <f t="shared" ca="1" si="135"/>
        <v>3428</v>
      </c>
      <c r="CP179" s="3">
        <f t="shared" ca="1" si="135"/>
        <v>3447</v>
      </c>
      <c r="CQ179" s="3">
        <f t="shared" ca="1" si="135"/>
        <v>3464</v>
      </c>
      <c r="CR179" s="3">
        <f t="shared" ca="1" si="135"/>
        <v>3467</v>
      </c>
      <c r="CS179" s="3">
        <f t="shared" ca="1" si="135"/>
        <v>3476</v>
      </c>
      <c r="CT179" s="3">
        <f t="shared" ca="1" si="135"/>
        <v>3587</v>
      </c>
      <c r="CU179" s="3">
        <f t="shared" ca="1" si="135"/>
        <v>3644</v>
      </c>
      <c r="CV179" s="3">
        <f t="shared" ca="1" si="135"/>
        <v>3643</v>
      </c>
      <c r="CW179" s="3">
        <f t="shared" ca="1" si="135"/>
        <v>3642</v>
      </c>
      <c r="CX179" s="3">
        <f t="shared" ca="1" si="135"/>
        <v>3641</v>
      </c>
      <c r="CY179" s="3">
        <f t="shared" ca="1" si="137"/>
        <v>3662</v>
      </c>
      <c r="CZ179" s="3">
        <f t="shared" ca="1" si="137"/>
        <v>3661</v>
      </c>
      <c r="DA179" s="3">
        <f t="shared" ca="1" si="137"/>
        <v>3658</v>
      </c>
      <c r="DB179" s="3">
        <f t="shared" ca="1" si="137"/>
        <v>3965</v>
      </c>
      <c r="DC179" s="3">
        <f t="shared" ca="1" si="137"/>
        <v>3964</v>
      </c>
      <c r="DD179" s="3">
        <f t="shared" ca="1" si="137"/>
        <v>3971</v>
      </c>
      <c r="DE179" s="3">
        <f t="shared" ca="1" si="137"/>
        <v>4002</v>
      </c>
      <c r="DF179" s="3">
        <f t="shared" ca="1" si="137"/>
        <v>4003</v>
      </c>
      <c r="DG179" s="3">
        <f t="shared" ca="1" si="137"/>
        <v>4004</v>
      </c>
      <c r="DH179" s="3">
        <f t="shared" ca="1" si="137"/>
        <v>4005</v>
      </c>
      <c r="DI179" s="3">
        <f t="shared" ca="1" si="137"/>
        <v>4540</v>
      </c>
      <c r="DJ179" s="3">
        <f t="shared" ca="1" si="137"/>
        <v>4539</v>
      </c>
      <c r="DK179" s="3">
        <f t="shared" ca="1" si="137"/>
        <v>4534</v>
      </c>
      <c r="DL179" s="3">
        <f t="shared" ca="1" si="137"/>
        <v>4533</v>
      </c>
      <c r="DM179" s="3">
        <f t="shared" ca="1" si="137"/>
        <v>9999</v>
      </c>
      <c r="DN179" s="3">
        <f t="shared" ca="1" si="137"/>
        <v>4701</v>
      </c>
      <c r="DO179" s="3">
        <f t="shared" ca="1" si="137"/>
        <v>4702</v>
      </c>
      <c r="DP179" s="3">
        <f t="shared" ca="1" si="137"/>
        <v>4521</v>
      </c>
      <c r="DQ179" s="3">
        <f t="shared" ca="1" si="137"/>
        <v>4520</v>
      </c>
      <c r="DR179" s="3">
        <f t="shared" ca="1" si="137"/>
        <v>4519</v>
      </c>
      <c r="DS179" s="3">
        <f t="shared" ca="1" si="137"/>
        <v>4510</v>
      </c>
      <c r="DT179" s="3">
        <f t="shared" ca="1" si="141"/>
        <v>4509</v>
      </c>
      <c r="DU179" s="3">
        <f t="shared" ca="1" si="141"/>
        <v>4508</v>
      </c>
      <c r="DV179" s="3">
        <f t="shared" ca="1" si="141"/>
        <v>4725</v>
      </c>
      <c r="DW179" s="3">
        <f t="shared" ca="1" si="141"/>
        <v>4728</v>
      </c>
      <c r="DX179" s="3">
        <f t="shared" ca="1" si="141"/>
        <v>4729</v>
      </c>
      <c r="DY179" s="3">
        <f t="shared" ca="1" si="141"/>
        <v>4494</v>
      </c>
      <c r="DZ179" s="3">
        <f t="shared" ca="1" si="141"/>
        <v>4493</v>
      </c>
      <c r="EA179" s="3">
        <f t="shared" ca="1" si="141"/>
        <v>4490</v>
      </c>
      <c r="EB179" s="3">
        <f t="shared" ca="1" si="141"/>
        <v>4483</v>
      </c>
      <c r="EC179" s="3">
        <f t="shared" ca="1" si="141"/>
        <v>4484</v>
      </c>
      <c r="ED179" s="3">
        <f t="shared" ca="1" si="141"/>
        <v>4485</v>
      </c>
      <c r="EE179" s="3">
        <f t="shared" ca="1" si="141"/>
        <v>4464</v>
      </c>
      <c r="EF179" s="3">
        <f t="shared" ca="1" si="141"/>
        <v>4463</v>
      </c>
      <c r="EG179" s="3">
        <f t="shared" ca="1" si="141"/>
        <v>4462</v>
      </c>
      <c r="EH179" s="3">
        <f t="shared" ca="1" si="141"/>
        <v>9999</v>
      </c>
      <c r="EI179" s="3">
        <f t="shared" ca="1" si="141"/>
        <v>9999</v>
      </c>
      <c r="EJ179" s="3">
        <f t="shared" ca="1" si="133"/>
        <v>9999</v>
      </c>
      <c r="EK179" s="3">
        <f t="shared" ca="1" si="133"/>
        <v>4436</v>
      </c>
      <c r="EL179" s="3">
        <f t="shared" ca="1" si="133"/>
        <v>4435</v>
      </c>
      <c r="EM179" s="3">
        <f t="shared" ca="1" si="133"/>
        <v>9999</v>
      </c>
    </row>
    <row r="180" spans="5:143" x14ac:dyDescent="0.3">
      <c r="E180" s="3">
        <f t="shared" ca="1" si="142"/>
        <v>9999</v>
      </c>
      <c r="F180" s="3">
        <f t="shared" ca="1" si="142"/>
        <v>9999</v>
      </c>
      <c r="G180" s="3">
        <f t="shared" ca="1" si="142"/>
        <v>9999</v>
      </c>
      <c r="H180" s="3">
        <f t="shared" ca="1" si="142"/>
        <v>9999</v>
      </c>
      <c r="I180" s="3">
        <f t="shared" ca="1" si="142"/>
        <v>9999</v>
      </c>
      <c r="J180" s="3">
        <f t="shared" ca="1" si="142"/>
        <v>9999</v>
      </c>
      <c r="K180" s="3">
        <f t="shared" ca="1" si="142"/>
        <v>445</v>
      </c>
      <c r="L180" s="3">
        <f t="shared" ca="1" si="142"/>
        <v>444</v>
      </c>
      <c r="M180" s="3">
        <f t="shared" ca="1" si="142"/>
        <v>443</v>
      </c>
      <c r="N180" s="3">
        <f t="shared" ca="1" si="142"/>
        <v>454</v>
      </c>
      <c r="O180" s="3">
        <f t="shared" ca="1" si="142"/>
        <v>455</v>
      </c>
      <c r="P180" s="3">
        <f t="shared" ca="1" si="142"/>
        <v>426</v>
      </c>
      <c r="Q180" s="3">
        <f t="shared" ca="1" si="142"/>
        <v>425</v>
      </c>
      <c r="R180" s="3">
        <f t="shared" ca="1" si="142"/>
        <v>424</v>
      </c>
      <c r="S180" s="3">
        <f t="shared" ca="1" si="142"/>
        <v>9999</v>
      </c>
      <c r="T180" s="3">
        <f t="shared" ca="1" si="139"/>
        <v>306</v>
      </c>
      <c r="U180" s="3">
        <f t="shared" ca="1" si="134"/>
        <v>307</v>
      </c>
      <c r="V180" s="3">
        <f t="shared" ca="1" si="134"/>
        <v>308</v>
      </c>
      <c r="W180" s="3">
        <f t="shared" ca="1" si="134"/>
        <v>393</v>
      </c>
      <c r="X180" s="3">
        <f t="shared" ca="1" si="134"/>
        <v>394</v>
      </c>
      <c r="Y180" s="3">
        <f t="shared" ca="1" si="134"/>
        <v>397</v>
      </c>
      <c r="Z180" s="3">
        <f t="shared" ca="1" si="134"/>
        <v>398</v>
      </c>
      <c r="AA180" s="3">
        <f t="shared" ca="1" si="134"/>
        <v>399</v>
      </c>
      <c r="AB180" s="3">
        <f t="shared" ca="1" si="134"/>
        <v>378</v>
      </c>
      <c r="AC180" s="3">
        <f t="shared" ca="1" si="134"/>
        <v>377</v>
      </c>
      <c r="AD180" s="3">
        <f t="shared" ca="1" si="134"/>
        <v>376</v>
      </c>
      <c r="AE180" s="3">
        <f t="shared" ca="1" si="134"/>
        <v>375</v>
      </c>
      <c r="AF180" s="3">
        <f t="shared" ca="1" si="134"/>
        <v>372</v>
      </c>
      <c r="AG180" s="3">
        <f t="shared" ca="1" si="134"/>
        <v>371</v>
      </c>
      <c r="AH180" s="3">
        <f t="shared" ca="1" si="134"/>
        <v>368</v>
      </c>
      <c r="AI180" s="3">
        <f t="shared" ca="1" si="134"/>
        <v>367</v>
      </c>
      <c r="AJ180" s="3">
        <f t="shared" ca="1" si="134"/>
        <v>520</v>
      </c>
      <c r="AK180" s="3">
        <f t="shared" ca="1" si="138"/>
        <v>521</v>
      </c>
      <c r="AL180" s="3">
        <f t="shared" ca="1" si="138"/>
        <v>362</v>
      </c>
      <c r="AM180" s="3">
        <f t="shared" ca="1" si="136"/>
        <v>361</v>
      </c>
      <c r="AN180" s="3">
        <f t="shared" ca="1" si="136"/>
        <v>1092</v>
      </c>
      <c r="AO180" s="3">
        <f t="shared" ca="1" si="136"/>
        <v>1093</v>
      </c>
      <c r="AP180" s="3">
        <f t="shared" ca="1" si="136"/>
        <v>1100</v>
      </c>
      <c r="AQ180" s="3">
        <f t="shared" ca="1" si="136"/>
        <v>1125</v>
      </c>
      <c r="AR180" s="3">
        <f t="shared" ca="1" si="136"/>
        <v>1126</v>
      </c>
      <c r="AS180" s="3">
        <f t="shared" ca="1" si="136"/>
        <v>1129</v>
      </c>
      <c r="AT180" s="3">
        <f t="shared" ca="1" si="136"/>
        <v>1132</v>
      </c>
      <c r="AU180" s="3">
        <f t="shared" ca="1" si="136"/>
        <v>1173</v>
      </c>
      <c r="AV180" s="3">
        <f t="shared" ca="1" si="136"/>
        <v>1382</v>
      </c>
      <c r="AW180" s="3">
        <f t="shared" ca="1" si="136"/>
        <v>1387</v>
      </c>
      <c r="AX180" s="3">
        <f t="shared" ca="1" si="136"/>
        <v>1388</v>
      </c>
      <c r="AY180" s="3">
        <f t="shared" ca="1" si="136"/>
        <v>1423</v>
      </c>
      <c r="AZ180" s="3">
        <f t="shared" ca="1" si="136"/>
        <v>1424</v>
      </c>
      <c r="BA180" s="3">
        <f t="shared" ca="1" si="136"/>
        <v>1431</v>
      </c>
      <c r="BB180" s="3">
        <f t="shared" ca="1" si="136"/>
        <v>1432</v>
      </c>
      <c r="BC180" s="3">
        <f t="shared" ca="1" si="136"/>
        <v>1449</v>
      </c>
      <c r="BD180" s="3">
        <f t="shared" ca="1" si="136"/>
        <v>1450</v>
      </c>
      <c r="BE180" s="3">
        <f t="shared" ca="1" si="136"/>
        <v>1651</v>
      </c>
      <c r="BF180" s="3">
        <f t="shared" ca="1" si="136"/>
        <v>1660</v>
      </c>
      <c r="BG180" s="3">
        <f t="shared" ca="1" si="136"/>
        <v>1663</v>
      </c>
      <c r="BH180" s="3">
        <f t="shared" ca="1" si="140"/>
        <v>1664</v>
      </c>
      <c r="BI180" s="3">
        <f t="shared" ca="1" si="140"/>
        <v>1669</v>
      </c>
      <c r="BJ180" s="3">
        <f t="shared" ca="1" si="140"/>
        <v>1746</v>
      </c>
      <c r="BK180" s="3">
        <f t="shared" ca="1" si="140"/>
        <v>1747</v>
      </c>
      <c r="BL180" s="3">
        <f t="shared" ca="1" si="140"/>
        <v>1832</v>
      </c>
      <c r="BM180" s="3">
        <f t="shared" ca="1" si="140"/>
        <v>1849</v>
      </c>
      <c r="BN180" s="3">
        <f t="shared" ca="1" si="140"/>
        <v>1872</v>
      </c>
      <c r="BO180" s="3">
        <f t="shared" ca="1" si="140"/>
        <v>1873</v>
      </c>
      <c r="BP180" s="3">
        <f t="shared" ca="1" si="140"/>
        <v>2502</v>
      </c>
      <c r="BQ180" s="3">
        <f t="shared" ca="1" si="140"/>
        <v>2503</v>
      </c>
      <c r="BR180" s="3">
        <f t="shared" ca="1" si="140"/>
        <v>2790</v>
      </c>
      <c r="BS180" s="3">
        <f t="shared" ca="1" si="140"/>
        <v>2795</v>
      </c>
      <c r="BT180" s="3">
        <f t="shared" ca="1" si="140"/>
        <v>2802</v>
      </c>
      <c r="BU180" s="3">
        <f t="shared" ca="1" si="140"/>
        <v>2803</v>
      </c>
      <c r="BV180" s="3">
        <f t="shared" ca="1" si="140"/>
        <v>2810</v>
      </c>
      <c r="BW180" s="3">
        <f t="shared" ca="1" si="140"/>
        <v>2827</v>
      </c>
      <c r="BX180" s="3">
        <f t="shared" ref="BX180:CM195" ca="1" si="143">IF(BV38="S",0,IFERROR(MIN(IF(AND(IFERROR(FIND("3",VLOOKUP(BV37,$A$144:$B$150,2,FALSE)),FALSE)&lt;&gt;FALSE,IF(ISNUMBER(BX179),BX179,9999)&lt;9000,IFERROR(FIND("1",VLOOKUP(BV38,$A$144:$B$150,2,FALSE)),FALSE)&lt;&gt;FALSE),BX179+1,9999),IF(AND(IFERROR(FIND("1",VLOOKUP(BV39,$A$144:$B$150,2,FALSE)),FALSE)&lt;&gt;FALSE,IF(ISNUMBER(BX181),BX181,9999)&lt;9000,IFERROR(FIND("3",VLOOKUP(BV38,$A$144:$B$150,2,FALSE)),FALSE)&lt;&gt;FALSE),BX181+1,9999),IF(AND(IFERROR(FIND("2",VLOOKUP(BU38,$A$144:$B$150,2,FALSE)),FALSE)&lt;&gt;FALSE,IF(ISNUMBER(BW180),BW180,9999)&lt;9000,IFERROR(FIND("4",VLOOKUP(BV38,$A$144:$B$150,2,FALSE)),FALSE)&lt;&gt;FALSE),BW180+1,9999),IF(AND(IFERROR(FIND("4",VLOOKUP(BW38,$A$144:$B$150,2,FALSE)),FALSE)&lt;&gt;FALSE,IF(ISNUMBER(BY180),BY180,9999)&lt;9000,IFERROR(FIND("2",VLOOKUP(BV38,$A$144:$B$150,2,FALSE)),FALSE)&lt;&gt;FALSE),BY180+1,9999)),BV38))</f>
        <v>2834</v>
      </c>
      <c r="BY180" s="3">
        <f t="shared" ca="1" si="143"/>
        <v>2863</v>
      </c>
      <c r="BZ180" s="3">
        <f t="shared" ca="1" si="143"/>
        <v>2870</v>
      </c>
      <c r="CA180" s="3">
        <f t="shared" ca="1" si="143"/>
        <v>2877</v>
      </c>
      <c r="CB180" s="3">
        <f t="shared" ca="1" si="143"/>
        <v>2954</v>
      </c>
      <c r="CC180" s="3">
        <f t="shared" ca="1" si="143"/>
        <v>2969</v>
      </c>
      <c r="CD180" s="3">
        <f t="shared" ca="1" si="143"/>
        <v>2970</v>
      </c>
      <c r="CE180" s="3">
        <f t="shared" ca="1" si="143"/>
        <v>3063</v>
      </c>
      <c r="CF180" s="3">
        <f t="shared" ca="1" si="143"/>
        <v>3080</v>
      </c>
      <c r="CG180" s="3">
        <f t="shared" ca="1" si="143"/>
        <v>3081</v>
      </c>
      <c r="CH180" s="3">
        <f t="shared" ca="1" si="143"/>
        <v>3092</v>
      </c>
      <c r="CI180" s="3">
        <f t="shared" ca="1" si="143"/>
        <v>3301</v>
      </c>
      <c r="CJ180" s="3">
        <f t="shared" ca="1" si="143"/>
        <v>3320</v>
      </c>
      <c r="CK180" s="3">
        <f t="shared" ca="1" si="143"/>
        <v>3393</v>
      </c>
      <c r="CL180" s="3">
        <f t="shared" ca="1" si="143"/>
        <v>3414</v>
      </c>
      <c r="CM180" s="3">
        <f t="shared" ca="1" si="143"/>
        <v>3415</v>
      </c>
      <c r="CN180" s="3">
        <f t="shared" ca="1" si="135"/>
        <v>3430</v>
      </c>
      <c r="CO180" s="3">
        <f t="shared" ca="1" si="135"/>
        <v>3445</v>
      </c>
      <c r="CP180" s="3">
        <f t="shared" ca="1" si="135"/>
        <v>3446</v>
      </c>
      <c r="CQ180" s="3">
        <f t="shared" ca="1" si="135"/>
        <v>3465</v>
      </c>
      <c r="CR180" s="3">
        <f t="shared" ca="1" si="135"/>
        <v>3466</v>
      </c>
      <c r="CS180" s="3">
        <f t="shared" ca="1" si="135"/>
        <v>3477</v>
      </c>
      <c r="CT180" s="3">
        <f t="shared" ca="1" si="135"/>
        <v>3586</v>
      </c>
      <c r="CU180" s="3">
        <f t="shared" ca="1" si="135"/>
        <v>3645</v>
      </c>
      <c r="CV180" s="3">
        <f t="shared" ca="1" si="135"/>
        <v>3646</v>
      </c>
      <c r="CW180" s="3">
        <f t="shared" ca="1" si="135"/>
        <v>3647</v>
      </c>
      <c r="CX180" s="3">
        <f t="shared" ca="1" si="135"/>
        <v>3652</v>
      </c>
      <c r="CY180" s="3">
        <f t="shared" ca="1" si="137"/>
        <v>3653</v>
      </c>
      <c r="CZ180" s="3">
        <f t="shared" ca="1" si="137"/>
        <v>3656</v>
      </c>
      <c r="DA180" s="3">
        <f t="shared" ca="1" si="137"/>
        <v>3657</v>
      </c>
      <c r="DB180" s="3">
        <f t="shared" ca="1" si="137"/>
        <v>3966</v>
      </c>
      <c r="DC180" s="3">
        <f t="shared" ca="1" si="137"/>
        <v>3967</v>
      </c>
      <c r="DD180" s="3">
        <f t="shared" ca="1" si="137"/>
        <v>3970</v>
      </c>
      <c r="DE180" s="3">
        <f t="shared" ca="1" si="137"/>
        <v>4547</v>
      </c>
      <c r="DF180" s="3">
        <f t="shared" ca="1" si="137"/>
        <v>4546</v>
      </c>
      <c r="DG180" s="3">
        <f t="shared" ca="1" si="137"/>
        <v>4545</v>
      </c>
      <c r="DH180" s="3">
        <f t="shared" ca="1" si="137"/>
        <v>4544</v>
      </c>
      <c r="DI180" s="3">
        <f t="shared" ca="1" si="137"/>
        <v>4541</v>
      </c>
      <c r="DJ180" s="3">
        <f t="shared" ca="1" si="137"/>
        <v>4538</v>
      </c>
      <c r="DK180" s="3">
        <f t="shared" ca="1" si="137"/>
        <v>4535</v>
      </c>
      <c r="DL180" s="3">
        <f t="shared" ca="1" si="137"/>
        <v>4570</v>
      </c>
      <c r="DM180" s="3">
        <f t="shared" ca="1" si="137"/>
        <v>4571</v>
      </c>
      <c r="DN180" s="3">
        <f t="shared" ca="1" si="137"/>
        <v>4700</v>
      </c>
      <c r="DO180" s="3">
        <f t="shared" ca="1" si="137"/>
        <v>4703</v>
      </c>
      <c r="DP180" s="3">
        <f t="shared" ca="1" si="137"/>
        <v>4704</v>
      </c>
      <c r="DQ180" s="3">
        <f t="shared" ca="1" si="137"/>
        <v>4705</v>
      </c>
      <c r="DR180" s="3">
        <f t="shared" ca="1" si="137"/>
        <v>4706</v>
      </c>
      <c r="DS180" s="3">
        <f t="shared" ca="1" si="137"/>
        <v>4719</v>
      </c>
      <c r="DT180" s="3">
        <f t="shared" ca="1" si="141"/>
        <v>4720</v>
      </c>
      <c r="DU180" s="3">
        <f t="shared" ca="1" si="141"/>
        <v>9999</v>
      </c>
      <c r="DV180" s="3">
        <f t="shared" ca="1" si="141"/>
        <v>4724</v>
      </c>
      <c r="DW180" s="3">
        <f t="shared" ca="1" si="141"/>
        <v>4731</v>
      </c>
      <c r="DX180" s="3">
        <f t="shared" ca="1" si="141"/>
        <v>4730</v>
      </c>
      <c r="DY180" s="3">
        <f t="shared" ca="1" si="141"/>
        <v>4747</v>
      </c>
      <c r="DZ180" s="3">
        <f t="shared" ca="1" si="141"/>
        <v>4748</v>
      </c>
      <c r="EA180" s="3">
        <f t="shared" ca="1" si="141"/>
        <v>4489</v>
      </c>
      <c r="EB180" s="3">
        <f t="shared" ca="1" si="141"/>
        <v>4488</v>
      </c>
      <c r="EC180" s="3">
        <f t="shared" ca="1" si="141"/>
        <v>4487</v>
      </c>
      <c r="ED180" s="3">
        <f t="shared" ca="1" si="141"/>
        <v>4486</v>
      </c>
      <c r="EE180" s="3">
        <f t="shared" ca="1" si="141"/>
        <v>9999</v>
      </c>
      <c r="EF180" s="3">
        <f t="shared" ca="1" si="141"/>
        <v>4762</v>
      </c>
      <c r="EG180" s="3">
        <f t="shared" ca="1" si="141"/>
        <v>4763</v>
      </c>
      <c r="EH180" s="3">
        <f t="shared" ca="1" si="141"/>
        <v>9999</v>
      </c>
      <c r="EI180" s="3">
        <f t="shared" ca="1" si="141"/>
        <v>9999</v>
      </c>
      <c r="EJ180" s="3">
        <f t="shared" ref="EJ180:EM195" ca="1" si="144">IF(EH38="S",0,IFERROR(MIN(IF(AND(IFERROR(FIND("3",VLOOKUP(EH37,$A$144:$B$150,2,FALSE)),FALSE)&lt;&gt;FALSE,IF(ISNUMBER(EJ179),EJ179,9999)&lt;9000,IFERROR(FIND("1",VLOOKUP(EH38,$A$144:$B$150,2,FALSE)),FALSE)&lt;&gt;FALSE),EJ179+1,9999),IF(AND(IFERROR(FIND("1",VLOOKUP(EH39,$A$144:$B$150,2,FALSE)),FALSE)&lt;&gt;FALSE,IF(ISNUMBER(EJ181),EJ181,9999)&lt;9000,IFERROR(FIND("3",VLOOKUP(EH38,$A$144:$B$150,2,FALSE)),FALSE)&lt;&gt;FALSE),EJ181+1,9999),IF(AND(IFERROR(FIND("2",VLOOKUP(EG38,$A$144:$B$150,2,FALSE)),FALSE)&lt;&gt;FALSE,IF(ISNUMBER(EI180),EI180,9999)&lt;9000,IFERROR(FIND("4",VLOOKUP(EH38,$A$144:$B$150,2,FALSE)),FALSE)&lt;&gt;FALSE),EI180+1,9999),IF(AND(IFERROR(FIND("4",VLOOKUP(EI38,$A$144:$B$150,2,FALSE)),FALSE)&lt;&gt;FALSE,IF(ISNUMBER(EK180),EK180,9999)&lt;9000,IFERROR(FIND("2",VLOOKUP(EH38,$A$144:$B$150,2,FALSE)),FALSE)&lt;&gt;FALSE),EK180+1,9999)),EH38))</f>
        <v>9999</v>
      </c>
      <c r="EK180" s="3">
        <f t="shared" ca="1" si="144"/>
        <v>9999</v>
      </c>
      <c r="EL180" s="3">
        <f t="shared" ca="1" si="144"/>
        <v>9999</v>
      </c>
      <c r="EM180" s="3">
        <f t="shared" ca="1" si="144"/>
        <v>9999</v>
      </c>
    </row>
    <row r="181" spans="5:143" x14ac:dyDescent="0.3">
      <c r="E181" s="3">
        <f t="shared" ca="1" si="142"/>
        <v>9999</v>
      </c>
      <c r="F181" s="3">
        <f t="shared" ca="1" si="142"/>
        <v>9999</v>
      </c>
      <c r="G181" s="3">
        <f t="shared" ca="1" si="142"/>
        <v>9999</v>
      </c>
      <c r="H181" s="3">
        <f t="shared" ca="1" si="142"/>
        <v>9999</v>
      </c>
      <c r="I181" s="3">
        <f t="shared" ca="1" si="142"/>
        <v>9999</v>
      </c>
      <c r="J181" s="3">
        <f t="shared" ca="1" si="142"/>
        <v>9999</v>
      </c>
      <c r="K181" s="3">
        <f t="shared" ca="1" si="142"/>
        <v>9999</v>
      </c>
      <c r="L181" s="3">
        <f t="shared" ca="1" si="142"/>
        <v>9999</v>
      </c>
      <c r="M181" s="3">
        <f t="shared" ca="1" si="142"/>
        <v>442</v>
      </c>
      <c r="N181" s="3">
        <f t="shared" ca="1" si="142"/>
        <v>431</v>
      </c>
      <c r="O181" s="3">
        <f t="shared" ca="1" si="142"/>
        <v>430</v>
      </c>
      <c r="P181" s="3">
        <f t="shared" ca="1" si="142"/>
        <v>427</v>
      </c>
      <c r="Q181" s="3">
        <f t="shared" ca="1" si="142"/>
        <v>9999</v>
      </c>
      <c r="R181" s="3">
        <f t="shared" ca="1" si="142"/>
        <v>297</v>
      </c>
      <c r="S181" s="3">
        <f t="shared" ca="1" si="142"/>
        <v>298</v>
      </c>
      <c r="T181" s="3">
        <f t="shared" ca="1" si="139"/>
        <v>305</v>
      </c>
      <c r="U181" s="3">
        <f t="shared" ca="1" si="134"/>
        <v>304</v>
      </c>
      <c r="V181" s="3">
        <f t="shared" ca="1" si="134"/>
        <v>309</v>
      </c>
      <c r="W181" s="3">
        <f t="shared" ca="1" si="134"/>
        <v>392</v>
      </c>
      <c r="X181" s="3">
        <f t="shared" ca="1" si="134"/>
        <v>395</v>
      </c>
      <c r="Y181" s="3">
        <f t="shared" ca="1" si="134"/>
        <v>396</v>
      </c>
      <c r="Z181" s="3">
        <f t="shared" ca="1" si="134"/>
        <v>387</v>
      </c>
      <c r="AA181" s="3">
        <f t="shared" ca="1" si="134"/>
        <v>386</v>
      </c>
      <c r="AB181" s="3">
        <f t="shared" ca="1" si="134"/>
        <v>379</v>
      </c>
      <c r="AC181" s="3">
        <f t="shared" ca="1" si="134"/>
        <v>380</v>
      </c>
      <c r="AD181" s="3">
        <f t="shared" ca="1" si="134"/>
        <v>381</v>
      </c>
      <c r="AE181" s="3">
        <f t="shared" ca="1" si="134"/>
        <v>374</v>
      </c>
      <c r="AF181" s="3">
        <f t="shared" ca="1" si="134"/>
        <v>373</v>
      </c>
      <c r="AG181" s="3">
        <f t="shared" ca="1" si="134"/>
        <v>370</v>
      </c>
      <c r="AH181" s="3">
        <f t="shared" ca="1" si="134"/>
        <v>369</v>
      </c>
      <c r="AI181" s="3">
        <f t="shared" ca="1" si="134"/>
        <v>366</v>
      </c>
      <c r="AJ181" s="3">
        <f t="shared" ca="1" si="134"/>
        <v>365</v>
      </c>
      <c r="AK181" s="3">
        <f t="shared" ca="1" si="138"/>
        <v>364</v>
      </c>
      <c r="AL181" s="3">
        <f t="shared" ca="1" si="138"/>
        <v>363</v>
      </c>
      <c r="AM181" s="3">
        <f t="shared" ca="1" si="136"/>
        <v>360</v>
      </c>
      <c r="AN181" s="3">
        <f t="shared" ca="1" si="136"/>
        <v>359</v>
      </c>
      <c r="AO181" s="3">
        <f t="shared" ca="1" si="136"/>
        <v>1094</v>
      </c>
      <c r="AP181" s="3">
        <f t="shared" ca="1" si="136"/>
        <v>1099</v>
      </c>
      <c r="AQ181" s="3">
        <f t="shared" ca="1" si="136"/>
        <v>1098</v>
      </c>
      <c r="AR181" s="3">
        <f t="shared" ca="1" si="136"/>
        <v>1127</v>
      </c>
      <c r="AS181" s="3">
        <f t="shared" ca="1" si="136"/>
        <v>1128</v>
      </c>
      <c r="AT181" s="3">
        <f t="shared" ca="1" si="136"/>
        <v>1133</v>
      </c>
      <c r="AU181" s="3">
        <f t="shared" ca="1" si="136"/>
        <v>1172</v>
      </c>
      <c r="AV181" s="3">
        <f t="shared" ca="1" si="136"/>
        <v>1383</v>
      </c>
      <c r="AW181" s="3">
        <f t="shared" ca="1" si="136"/>
        <v>1386</v>
      </c>
      <c r="AX181" s="3">
        <f t="shared" ca="1" si="136"/>
        <v>1389</v>
      </c>
      <c r="AY181" s="3">
        <f t="shared" ca="1" si="136"/>
        <v>1422</v>
      </c>
      <c r="AZ181" s="3">
        <f t="shared" ca="1" si="136"/>
        <v>1421</v>
      </c>
      <c r="BA181" s="3">
        <f t="shared" ca="1" si="136"/>
        <v>1434</v>
      </c>
      <c r="BB181" s="3">
        <f t="shared" ca="1" si="136"/>
        <v>1433</v>
      </c>
      <c r="BC181" s="3">
        <f t="shared" ca="1" si="136"/>
        <v>1448</v>
      </c>
      <c r="BD181" s="3">
        <f t="shared" ca="1" si="136"/>
        <v>1447</v>
      </c>
      <c r="BE181" s="3">
        <f t="shared" ca="1" si="136"/>
        <v>1652</v>
      </c>
      <c r="BF181" s="3">
        <f t="shared" ca="1" si="136"/>
        <v>1659</v>
      </c>
      <c r="BG181" s="3">
        <f t="shared" ca="1" si="136"/>
        <v>1658</v>
      </c>
      <c r="BH181" s="3">
        <f t="shared" ca="1" si="140"/>
        <v>9999</v>
      </c>
      <c r="BI181" s="3">
        <f t="shared" ca="1" si="140"/>
        <v>1670</v>
      </c>
      <c r="BJ181" s="3">
        <f t="shared" ca="1" si="140"/>
        <v>1745</v>
      </c>
      <c r="BK181" s="3">
        <f t="shared" ca="1" si="140"/>
        <v>1748</v>
      </c>
      <c r="BL181" s="3">
        <f t="shared" ca="1" si="140"/>
        <v>1831</v>
      </c>
      <c r="BM181" s="3">
        <f t="shared" ca="1" si="140"/>
        <v>1850</v>
      </c>
      <c r="BN181" s="3">
        <f t="shared" ca="1" si="140"/>
        <v>1871</v>
      </c>
      <c r="BO181" s="3">
        <f t="shared" ca="1" si="140"/>
        <v>1870</v>
      </c>
      <c r="BP181" s="3">
        <f t="shared" ca="1" si="140"/>
        <v>1869</v>
      </c>
      <c r="BQ181" s="3">
        <f t="shared" ca="1" si="140"/>
        <v>2504</v>
      </c>
      <c r="BR181" s="3">
        <f t="shared" ca="1" si="140"/>
        <v>2789</v>
      </c>
      <c r="BS181" s="3">
        <f t="shared" ca="1" si="140"/>
        <v>2796</v>
      </c>
      <c r="BT181" s="3">
        <f t="shared" ca="1" si="140"/>
        <v>2801</v>
      </c>
      <c r="BU181" s="3">
        <f t="shared" ca="1" si="140"/>
        <v>2804</v>
      </c>
      <c r="BV181" s="3">
        <f t="shared" ca="1" si="140"/>
        <v>2809</v>
      </c>
      <c r="BW181" s="3">
        <f t="shared" ca="1" si="140"/>
        <v>2828</v>
      </c>
      <c r="BX181" s="3">
        <f t="shared" ca="1" si="143"/>
        <v>2833</v>
      </c>
      <c r="BY181" s="3">
        <f t="shared" ca="1" si="143"/>
        <v>2864</v>
      </c>
      <c r="BZ181" s="3">
        <f t="shared" ca="1" si="143"/>
        <v>2869</v>
      </c>
      <c r="CA181" s="3">
        <f t="shared" ca="1" si="143"/>
        <v>2878</v>
      </c>
      <c r="CB181" s="3">
        <f t="shared" ca="1" si="143"/>
        <v>2953</v>
      </c>
      <c r="CC181" s="3">
        <f t="shared" ca="1" si="143"/>
        <v>2972</v>
      </c>
      <c r="CD181" s="3">
        <f t="shared" ca="1" si="143"/>
        <v>2971</v>
      </c>
      <c r="CE181" s="3">
        <f t="shared" ca="1" si="143"/>
        <v>3062</v>
      </c>
      <c r="CF181" s="3">
        <f t="shared" ca="1" si="143"/>
        <v>9999</v>
      </c>
      <c r="CG181" s="3">
        <f t="shared" ca="1" si="143"/>
        <v>3082</v>
      </c>
      <c r="CH181" s="3">
        <f t="shared" ca="1" si="143"/>
        <v>3091</v>
      </c>
      <c r="CI181" s="3">
        <f t="shared" ca="1" si="143"/>
        <v>3302</v>
      </c>
      <c r="CJ181" s="3">
        <f t="shared" ca="1" si="143"/>
        <v>3319</v>
      </c>
      <c r="CK181" s="3">
        <f t="shared" ca="1" si="143"/>
        <v>3394</v>
      </c>
      <c r="CL181" s="3">
        <f t="shared" ca="1" si="143"/>
        <v>3413</v>
      </c>
      <c r="CM181" s="3">
        <f t="shared" ca="1" si="143"/>
        <v>3412</v>
      </c>
      <c r="CN181" s="3">
        <f t="shared" ca="1" si="135"/>
        <v>3431</v>
      </c>
      <c r="CO181" s="3">
        <f t="shared" ca="1" si="135"/>
        <v>3444</v>
      </c>
      <c r="CP181" s="3">
        <f t="shared" ca="1" si="135"/>
        <v>3443</v>
      </c>
      <c r="CQ181" s="3">
        <f t="shared" ca="1" si="135"/>
        <v>3480</v>
      </c>
      <c r="CR181" s="3">
        <f t="shared" ca="1" si="135"/>
        <v>3479</v>
      </c>
      <c r="CS181" s="3">
        <f t="shared" ca="1" si="135"/>
        <v>3478</v>
      </c>
      <c r="CT181" s="3">
        <f t="shared" ca="1" si="135"/>
        <v>3585</v>
      </c>
      <c r="CU181" s="3">
        <f t="shared" ca="1" si="135"/>
        <v>3584</v>
      </c>
      <c r="CV181" s="3">
        <f t="shared" ca="1" si="135"/>
        <v>3583</v>
      </c>
      <c r="CW181" s="3">
        <f t="shared" ca="1" si="135"/>
        <v>3648</v>
      </c>
      <c r="CX181" s="3">
        <f t="shared" ca="1" si="135"/>
        <v>3651</v>
      </c>
      <c r="CY181" s="3">
        <f t="shared" ca="1" si="137"/>
        <v>3654</v>
      </c>
      <c r="CZ181" s="3">
        <f t="shared" ca="1" si="137"/>
        <v>3655</v>
      </c>
      <c r="DA181" s="3">
        <f t="shared" ca="1" si="137"/>
        <v>4606</v>
      </c>
      <c r="DB181" s="3">
        <f t="shared" ca="1" si="137"/>
        <v>4605</v>
      </c>
      <c r="DC181" s="3">
        <f t="shared" ca="1" si="137"/>
        <v>3968</v>
      </c>
      <c r="DD181" s="3">
        <f t="shared" ca="1" si="137"/>
        <v>3969</v>
      </c>
      <c r="DE181" s="3">
        <f t="shared" ca="1" si="137"/>
        <v>4548</v>
      </c>
      <c r="DF181" s="3">
        <f t="shared" ca="1" si="137"/>
        <v>4549</v>
      </c>
      <c r="DG181" s="3">
        <f t="shared" ca="1" si="137"/>
        <v>4550</v>
      </c>
      <c r="DH181" s="3">
        <f t="shared" ca="1" si="137"/>
        <v>4543</v>
      </c>
      <c r="DI181" s="3">
        <f t="shared" ca="1" si="137"/>
        <v>4542</v>
      </c>
      <c r="DJ181" s="3">
        <f t="shared" ca="1" si="137"/>
        <v>4537</v>
      </c>
      <c r="DK181" s="3">
        <f t="shared" ca="1" si="137"/>
        <v>4536</v>
      </c>
      <c r="DL181" s="3">
        <f t="shared" ca="1" si="137"/>
        <v>4569</v>
      </c>
      <c r="DM181" s="3">
        <f t="shared" ca="1" si="137"/>
        <v>4572</v>
      </c>
      <c r="DN181" s="3">
        <f t="shared" ca="1" si="137"/>
        <v>4699</v>
      </c>
      <c r="DO181" s="3">
        <f t="shared" ca="1" si="137"/>
        <v>4698</v>
      </c>
      <c r="DP181" s="3">
        <f t="shared" ca="1" si="137"/>
        <v>4697</v>
      </c>
      <c r="DQ181" s="3">
        <f t="shared" ca="1" si="137"/>
        <v>4708</v>
      </c>
      <c r="DR181" s="3">
        <f t="shared" ca="1" si="137"/>
        <v>4707</v>
      </c>
      <c r="DS181" s="3">
        <f t="shared" ca="1" si="137"/>
        <v>4718</v>
      </c>
      <c r="DT181" s="3">
        <f t="shared" ca="1" si="141"/>
        <v>4721</v>
      </c>
      <c r="DU181" s="3">
        <f t="shared" ca="1" si="141"/>
        <v>4722</v>
      </c>
      <c r="DV181" s="3">
        <f t="shared" ca="1" si="141"/>
        <v>4723</v>
      </c>
      <c r="DW181" s="3">
        <f t="shared" ca="1" si="141"/>
        <v>4732</v>
      </c>
      <c r="DX181" s="3">
        <f t="shared" ca="1" si="141"/>
        <v>4733</v>
      </c>
      <c r="DY181" s="3">
        <f t="shared" ca="1" si="141"/>
        <v>4746</v>
      </c>
      <c r="DZ181" s="3">
        <f t="shared" ca="1" si="141"/>
        <v>4749</v>
      </c>
      <c r="EA181" s="3">
        <f t="shared" ca="1" si="141"/>
        <v>4752</v>
      </c>
      <c r="EB181" s="3">
        <f t="shared" ca="1" si="141"/>
        <v>4753</v>
      </c>
      <c r="EC181" s="3">
        <f t="shared" ca="1" si="141"/>
        <v>4756</v>
      </c>
      <c r="ED181" s="3">
        <f t="shared" ca="1" si="141"/>
        <v>4757</v>
      </c>
      <c r="EE181" s="3">
        <f t="shared" ca="1" si="141"/>
        <v>9999</v>
      </c>
      <c r="EF181" s="3">
        <f t="shared" ca="1" si="141"/>
        <v>4761</v>
      </c>
      <c r="EG181" s="3">
        <f t="shared" ca="1" si="141"/>
        <v>4764</v>
      </c>
      <c r="EH181" s="3">
        <f t="shared" ca="1" si="141"/>
        <v>9999</v>
      </c>
      <c r="EI181" s="3">
        <f t="shared" ca="1" si="141"/>
        <v>9999</v>
      </c>
      <c r="EJ181" s="3">
        <f t="shared" ca="1" si="144"/>
        <v>9999</v>
      </c>
      <c r="EK181" s="3">
        <f t="shared" ca="1" si="144"/>
        <v>9999</v>
      </c>
      <c r="EL181" s="3">
        <f t="shared" ca="1" si="144"/>
        <v>9999</v>
      </c>
      <c r="EM181" s="3">
        <f t="shared" ca="1" si="144"/>
        <v>9999</v>
      </c>
    </row>
    <row r="182" spans="5:143" x14ac:dyDescent="0.3">
      <c r="E182" s="3">
        <f t="shared" ca="1" si="142"/>
        <v>9999</v>
      </c>
      <c r="F182" s="3">
        <f t="shared" ca="1" si="142"/>
        <v>9999</v>
      </c>
      <c r="G182" s="3">
        <f t="shared" ca="1" si="142"/>
        <v>9999</v>
      </c>
      <c r="H182" s="3">
        <f t="shared" ca="1" si="142"/>
        <v>9999</v>
      </c>
      <c r="I182" s="3">
        <f t="shared" ca="1" si="142"/>
        <v>9999</v>
      </c>
      <c r="J182" s="3">
        <f t="shared" ca="1" si="142"/>
        <v>9999</v>
      </c>
      <c r="K182" s="3">
        <f t="shared" ca="1" si="142"/>
        <v>9999</v>
      </c>
      <c r="L182" s="3">
        <f t="shared" ca="1" si="142"/>
        <v>9999</v>
      </c>
      <c r="M182" s="3">
        <f t="shared" ca="1" si="142"/>
        <v>441</v>
      </c>
      <c r="N182" s="3">
        <f t="shared" ca="1" si="142"/>
        <v>432</v>
      </c>
      <c r="O182" s="3">
        <f t="shared" ca="1" si="142"/>
        <v>429</v>
      </c>
      <c r="P182" s="3">
        <f t="shared" ca="1" si="142"/>
        <v>428</v>
      </c>
      <c r="Q182" s="3">
        <f t="shared" ca="1" si="142"/>
        <v>295</v>
      </c>
      <c r="R182" s="3">
        <f t="shared" ca="1" si="142"/>
        <v>296</v>
      </c>
      <c r="S182" s="3">
        <f t="shared" ca="1" si="142"/>
        <v>299</v>
      </c>
      <c r="T182" s="3">
        <f t="shared" ca="1" si="139"/>
        <v>300</v>
      </c>
      <c r="U182" s="3">
        <f t="shared" ca="1" si="134"/>
        <v>303</v>
      </c>
      <c r="V182" s="3">
        <f t="shared" ca="1" si="134"/>
        <v>310</v>
      </c>
      <c r="W182" s="3">
        <f t="shared" ca="1" si="134"/>
        <v>391</v>
      </c>
      <c r="X182" s="3">
        <f t="shared" ca="1" si="134"/>
        <v>390</v>
      </c>
      <c r="Y182" s="3">
        <f t="shared" ca="1" si="134"/>
        <v>389</v>
      </c>
      <c r="Z182" s="3">
        <f t="shared" ca="1" si="134"/>
        <v>388</v>
      </c>
      <c r="AA182" s="3">
        <f t="shared" ca="1" si="134"/>
        <v>385</v>
      </c>
      <c r="AB182" s="3">
        <f t="shared" ca="1" si="134"/>
        <v>384</v>
      </c>
      <c r="AC182" s="3">
        <f t="shared" ca="1" si="134"/>
        <v>383</v>
      </c>
      <c r="AD182" s="3">
        <f t="shared" ca="1" si="134"/>
        <v>382</v>
      </c>
      <c r="AE182" s="3">
        <f t="shared" ca="1" si="134"/>
        <v>321</v>
      </c>
      <c r="AF182" s="3">
        <f t="shared" ca="1" si="134"/>
        <v>322</v>
      </c>
      <c r="AG182" s="3">
        <f t="shared" ca="1" si="134"/>
        <v>323</v>
      </c>
      <c r="AH182" s="3">
        <f t="shared" ca="1" si="134"/>
        <v>324</v>
      </c>
      <c r="AI182" s="3">
        <f t="shared" ca="1" si="134"/>
        <v>325</v>
      </c>
      <c r="AJ182" s="3">
        <f t="shared" ca="1" si="134"/>
        <v>328</v>
      </c>
      <c r="AK182" s="3">
        <f t="shared" ca="1" si="138"/>
        <v>329</v>
      </c>
      <c r="AL182" s="3">
        <f t="shared" ca="1" si="138"/>
        <v>356</v>
      </c>
      <c r="AM182" s="3">
        <f t="shared" ca="1" si="136"/>
        <v>357</v>
      </c>
      <c r="AN182" s="3">
        <f t="shared" ca="1" si="136"/>
        <v>358</v>
      </c>
      <c r="AO182" s="3">
        <f t="shared" ca="1" si="136"/>
        <v>1095</v>
      </c>
      <c r="AP182" s="3">
        <f t="shared" ca="1" si="136"/>
        <v>1096</v>
      </c>
      <c r="AQ182" s="3">
        <f t="shared" ca="1" si="136"/>
        <v>1097</v>
      </c>
      <c r="AR182" s="3">
        <f t="shared" ca="1" si="136"/>
        <v>346</v>
      </c>
      <c r="AS182" s="3">
        <f t="shared" ca="1" si="136"/>
        <v>345</v>
      </c>
      <c r="AT182" s="3">
        <f t="shared" ca="1" si="136"/>
        <v>1134</v>
      </c>
      <c r="AU182" s="3">
        <f t="shared" ca="1" si="136"/>
        <v>1171</v>
      </c>
      <c r="AV182" s="3">
        <f t="shared" ca="1" si="136"/>
        <v>1384</v>
      </c>
      <c r="AW182" s="3">
        <f t="shared" ca="1" si="136"/>
        <v>1385</v>
      </c>
      <c r="AX182" s="3">
        <f t="shared" ca="1" si="136"/>
        <v>1390</v>
      </c>
      <c r="AY182" s="3">
        <f t="shared" ca="1" si="136"/>
        <v>1391</v>
      </c>
      <c r="AZ182" s="3">
        <f t="shared" ca="1" si="136"/>
        <v>1420</v>
      </c>
      <c r="BA182" s="3">
        <f t="shared" ca="1" si="136"/>
        <v>1435</v>
      </c>
      <c r="BB182" s="3">
        <f t="shared" ca="1" si="136"/>
        <v>1436</v>
      </c>
      <c r="BC182" s="3">
        <f t="shared" ca="1" si="136"/>
        <v>1445</v>
      </c>
      <c r="BD182" s="3">
        <f t="shared" ca="1" si="136"/>
        <v>1446</v>
      </c>
      <c r="BE182" s="3">
        <f t="shared" ca="1" si="136"/>
        <v>1653</v>
      </c>
      <c r="BF182" s="3">
        <f t="shared" ca="1" si="136"/>
        <v>1654</v>
      </c>
      <c r="BG182" s="3">
        <f t="shared" ca="1" si="136"/>
        <v>1657</v>
      </c>
      <c r="BH182" s="3">
        <f t="shared" ca="1" si="140"/>
        <v>1672</v>
      </c>
      <c r="BI182" s="3">
        <f t="shared" ca="1" si="140"/>
        <v>1671</v>
      </c>
      <c r="BJ182" s="3">
        <f t="shared" ca="1" si="140"/>
        <v>1744</v>
      </c>
      <c r="BK182" s="3">
        <f t="shared" ca="1" si="140"/>
        <v>1749</v>
      </c>
      <c r="BL182" s="3">
        <f t="shared" ca="1" si="140"/>
        <v>1830</v>
      </c>
      <c r="BM182" s="3">
        <f t="shared" ca="1" si="140"/>
        <v>1851</v>
      </c>
      <c r="BN182" s="3">
        <f t="shared" ca="1" si="140"/>
        <v>1852</v>
      </c>
      <c r="BO182" s="3">
        <f t="shared" ca="1" si="140"/>
        <v>1867</v>
      </c>
      <c r="BP182" s="3">
        <f t="shared" ca="1" si="140"/>
        <v>1868</v>
      </c>
      <c r="BQ182" s="3">
        <f t="shared" ca="1" si="140"/>
        <v>2505</v>
      </c>
      <c r="BR182" s="3">
        <f t="shared" ca="1" si="140"/>
        <v>2788</v>
      </c>
      <c r="BS182" s="3">
        <f t="shared" ca="1" si="140"/>
        <v>2797</v>
      </c>
      <c r="BT182" s="3">
        <f t="shared" ca="1" si="140"/>
        <v>2800</v>
      </c>
      <c r="BU182" s="3">
        <f t="shared" ca="1" si="140"/>
        <v>2805</v>
      </c>
      <c r="BV182" s="3">
        <f t="shared" ca="1" si="140"/>
        <v>2808</v>
      </c>
      <c r="BW182" s="3">
        <f t="shared" ca="1" si="140"/>
        <v>2829</v>
      </c>
      <c r="BX182" s="3">
        <f t="shared" ca="1" si="143"/>
        <v>2832</v>
      </c>
      <c r="BY182" s="3">
        <f t="shared" ca="1" si="143"/>
        <v>2865</v>
      </c>
      <c r="BZ182" s="3">
        <f t="shared" ca="1" si="143"/>
        <v>2868</v>
      </c>
      <c r="CA182" s="3">
        <f t="shared" ca="1" si="143"/>
        <v>2879</v>
      </c>
      <c r="CB182" s="3">
        <f t="shared" ca="1" si="143"/>
        <v>2952</v>
      </c>
      <c r="CC182" s="3">
        <f t="shared" ca="1" si="143"/>
        <v>2973</v>
      </c>
      <c r="CD182" s="3">
        <f t="shared" ca="1" si="143"/>
        <v>2974</v>
      </c>
      <c r="CE182" s="3">
        <f t="shared" ca="1" si="143"/>
        <v>3061</v>
      </c>
      <c r="CF182" s="3">
        <f t="shared" ca="1" si="143"/>
        <v>3060</v>
      </c>
      <c r="CG182" s="3">
        <f t="shared" ca="1" si="143"/>
        <v>3083</v>
      </c>
      <c r="CH182" s="3">
        <f t="shared" ca="1" si="143"/>
        <v>3090</v>
      </c>
      <c r="CI182" s="3">
        <f t="shared" ca="1" si="143"/>
        <v>3303</v>
      </c>
      <c r="CJ182" s="3">
        <f t="shared" ca="1" si="143"/>
        <v>3318</v>
      </c>
      <c r="CK182" s="3">
        <f t="shared" ca="1" si="143"/>
        <v>3395</v>
      </c>
      <c r="CL182" s="3">
        <f t="shared" ca="1" si="143"/>
        <v>3410</v>
      </c>
      <c r="CM182" s="3">
        <f t="shared" ca="1" si="143"/>
        <v>3411</v>
      </c>
      <c r="CN182" s="3">
        <f t="shared" ca="1" si="135"/>
        <v>3432</v>
      </c>
      <c r="CO182" s="3">
        <f t="shared" ca="1" si="135"/>
        <v>3433</v>
      </c>
      <c r="CP182" s="3">
        <f t="shared" ca="1" si="135"/>
        <v>3442</v>
      </c>
      <c r="CQ182" s="3">
        <f t="shared" ca="1" si="135"/>
        <v>3481</v>
      </c>
      <c r="CR182" s="3">
        <f t="shared" ca="1" si="135"/>
        <v>3482</v>
      </c>
      <c r="CS182" s="3">
        <f t="shared" ca="1" si="135"/>
        <v>3483</v>
      </c>
      <c r="CT182" s="3">
        <f t="shared" ca="1" si="135"/>
        <v>3578</v>
      </c>
      <c r="CU182" s="3">
        <f t="shared" ca="1" si="135"/>
        <v>3579</v>
      </c>
      <c r="CV182" s="3">
        <f t="shared" ca="1" si="135"/>
        <v>3582</v>
      </c>
      <c r="CW182" s="3">
        <f t="shared" ca="1" si="135"/>
        <v>3649</v>
      </c>
      <c r="CX182" s="3">
        <f t="shared" ca="1" si="135"/>
        <v>3650</v>
      </c>
      <c r="CY182" s="3">
        <f t="shared" ca="1" si="137"/>
        <v>4611</v>
      </c>
      <c r="CZ182" s="3">
        <f t="shared" ca="1" si="137"/>
        <v>4610</v>
      </c>
      <c r="DA182" s="3">
        <f t="shared" ca="1" si="137"/>
        <v>4607</v>
      </c>
      <c r="DB182" s="3">
        <f t="shared" ca="1" si="137"/>
        <v>4604</v>
      </c>
      <c r="DC182" s="3">
        <f t="shared" ca="1" si="137"/>
        <v>4555</v>
      </c>
      <c r="DD182" s="3">
        <f t="shared" ca="1" si="137"/>
        <v>4554</v>
      </c>
      <c r="DE182" s="3">
        <f t="shared" ca="1" si="137"/>
        <v>4553</v>
      </c>
      <c r="DF182" s="3">
        <f t="shared" ca="1" si="137"/>
        <v>4552</v>
      </c>
      <c r="DG182" s="3">
        <f t="shared" ca="1" si="137"/>
        <v>4551</v>
      </c>
      <c r="DH182" s="3">
        <f t="shared" ca="1" si="137"/>
        <v>4564</v>
      </c>
      <c r="DI182" s="3">
        <f t="shared" ca="1" si="137"/>
        <v>4565</v>
      </c>
      <c r="DJ182" s="3">
        <f t="shared" ca="1" si="137"/>
        <v>4566</v>
      </c>
      <c r="DK182" s="3">
        <f t="shared" ca="1" si="137"/>
        <v>4567</v>
      </c>
      <c r="DL182" s="3">
        <f t="shared" ca="1" si="137"/>
        <v>4568</v>
      </c>
      <c r="DM182" s="3">
        <f t="shared" ca="1" si="137"/>
        <v>4573</v>
      </c>
      <c r="DN182" s="3">
        <f t="shared" ca="1" si="137"/>
        <v>4574</v>
      </c>
      <c r="DO182" s="3">
        <f t="shared" ca="1" si="137"/>
        <v>4695</v>
      </c>
      <c r="DP182" s="3">
        <f t="shared" ca="1" si="137"/>
        <v>4696</v>
      </c>
      <c r="DQ182" s="3">
        <f t="shared" ca="1" si="137"/>
        <v>4709</v>
      </c>
      <c r="DR182" s="3">
        <f t="shared" ca="1" si="137"/>
        <v>4710</v>
      </c>
      <c r="DS182" s="3">
        <f t="shared" ca="1" si="137"/>
        <v>4717</v>
      </c>
      <c r="DT182" s="3">
        <f t="shared" ca="1" si="141"/>
        <v>4738</v>
      </c>
      <c r="DU182" s="3">
        <f t="shared" ca="1" si="141"/>
        <v>4737</v>
      </c>
      <c r="DV182" s="3">
        <f t="shared" ca="1" si="141"/>
        <v>4736</v>
      </c>
      <c r="DW182" s="3">
        <f t="shared" ca="1" si="141"/>
        <v>4735</v>
      </c>
      <c r="DX182" s="3">
        <f t="shared" ca="1" si="141"/>
        <v>4734</v>
      </c>
      <c r="DY182" s="3">
        <f t="shared" ca="1" si="141"/>
        <v>4745</v>
      </c>
      <c r="DZ182" s="3">
        <f t="shared" ca="1" si="141"/>
        <v>4750</v>
      </c>
      <c r="EA182" s="3">
        <f t="shared" ca="1" si="141"/>
        <v>4751</v>
      </c>
      <c r="EB182" s="3">
        <f t="shared" ca="1" si="141"/>
        <v>4754</v>
      </c>
      <c r="EC182" s="3">
        <f t="shared" ca="1" si="141"/>
        <v>4755</v>
      </c>
      <c r="ED182" s="3">
        <f t="shared" ca="1" si="141"/>
        <v>4758</v>
      </c>
      <c r="EE182" s="3">
        <f t="shared" ca="1" si="141"/>
        <v>4759</v>
      </c>
      <c r="EF182" s="3">
        <f t="shared" ca="1" si="141"/>
        <v>4760</v>
      </c>
      <c r="EG182" s="3">
        <f t="shared" ca="1" si="141"/>
        <v>4765</v>
      </c>
      <c r="EH182" s="3">
        <f t="shared" ca="1" si="141"/>
        <v>9999</v>
      </c>
      <c r="EI182" s="3">
        <f t="shared" ca="1" si="141"/>
        <v>9999</v>
      </c>
      <c r="EJ182" s="3">
        <f t="shared" ca="1" si="144"/>
        <v>9999</v>
      </c>
      <c r="EK182" s="3">
        <f t="shared" ca="1" si="144"/>
        <v>9999</v>
      </c>
      <c r="EL182" s="3">
        <f t="shared" ca="1" si="144"/>
        <v>9999</v>
      </c>
      <c r="EM182" s="3">
        <f t="shared" ca="1" si="144"/>
        <v>9999</v>
      </c>
    </row>
    <row r="183" spans="5:143" x14ac:dyDescent="0.3">
      <c r="E183" s="3">
        <f t="shared" ca="1" si="142"/>
        <v>9999</v>
      </c>
      <c r="F183" s="3">
        <f t="shared" ca="1" si="142"/>
        <v>9999</v>
      </c>
      <c r="G183" s="3">
        <f t="shared" ca="1" si="142"/>
        <v>9999</v>
      </c>
      <c r="H183" s="3">
        <f t="shared" ca="1" si="142"/>
        <v>9999</v>
      </c>
      <c r="I183" s="3">
        <f t="shared" ca="1" si="142"/>
        <v>9999</v>
      </c>
      <c r="J183" s="3">
        <f t="shared" ca="1" si="142"/>
        <v>9999</v>
      </c>
      <c r="K183" s="3">
        <f t="shared" ca="1" si="142"/>
        <v>9999</v>
      </c>
      <c r="L183" s="3">
        <f t="shared" ca="1" si="142"/>
        <v>9999</v>
      </c>
      <c r="M183" s="3">
        <f t="shared" ca="1" si="142"/>
        <v>440</v>
      </c>
      <c r="N183" s="3">
        <f t="shared" ca="1" si="142"/>
        <v>433</v>
      </c>
      <c r="O183" s="3">
        <f t="shared" ca="1" si="142"/>
        <v>9999</v>
      </c>
      <c r="P183" s="3">
        <f t="shared" ca="1" si="142"/>
        <v>293</v>
      </c>
      <c r="Q183" s="3">
        <f t="shared" ca="1" si="142"/>
        <v>294</v>
      </c>
      <c r="R183" s="3">
        <f t="shared" ca="1" si="142"/>
        <v>289</v>
      </c>
      <c r="S183" s="3">
        <f t="shared" ca="1" si="142"/>
        <v>288</v>
      </c>
      <c r="T183" s="3">
        <f t="shared" ca="1" si="139"/>
        <v>301</v>
      </c>
      <c r="U183" s="3">
        <f t="shared" ca="1" si="134"/>
        <v>302</v>
      </c>
      <c r="V183" s="3">
        <f t="shared" ca="1" si="134"/>
        <v>311</v>
      </c>
      <c r="W183" s="3">
        <f t="shared" ca="1" si="134"/>
        <v>312</v>
      </c>
      <c r="X183" s="3">
        <f t="shared" ca="1" si="134"/>
        <v>313</v>
      </c>
      <c r="Y183" s="3">
        <f t="shared" ca="1" si="134"/>
        <v>314</v>
      </c>
      <c r="Z183" s="3">
        <f t="shared" ca="1" si="134"/>
        <v>315</v>
      </c>
      <c r="AA183" s="3">
        <f t="shared" ca="1" si="134"/>
        <v>316</v>
      </c>
      <c r="AB183" s="3">
        <f t="shared" ca="1" si="134"/>
        <v>317</v>
      </c>
      <c r="AC183" s="3">
        <f t="shared" ca="1" si="134"/>
        <v>318</v>
      </c>
      <c r="AD183" s="3">
        <f t="shared" ca="1" si="134"/>
        <v>319</v>
      </c>
      <c r="AE183" s="3">
        <f t="shared" ca="1" si="134"/>
        <v>320</v>
      </c>
      <c r="AF183" s="3">
        <f t="shared" ca="1" si="134"/>
        <v>175</v>
      </c>
      <c r="AG183" s="3">
        <f t="shared" ca="1" si="134"/>
        <v>174</v>
      </c>
      <c r="AH183" s="3">
        <f t="shared" ca="1" si="134"/>
        <v>173</v>
      </c>
      <c r="AI183" s="3">
        <f t="shared" ca="1" si="134"/>
        <v>326</v>
      </c>
      <c r="AJ183" s="3">
        <f t="shared" ca="1" si="134"/>
        <v>327</v>
      </c>
      <c r="AK183" s="3">
        <f t="shared" ca="1" si="138"/>
        <v>330</v>
      </c>
      <c r="AL183" s="3">
        <f t="shared" ca="1" si="138"/>
        <v>355</v>
      </c>
      <c r="AM183" s="3">
        <f t="shared" ca="1" si="136"/>
        <v>354</v>
      </c>
      <c r="AN183" s="3">
        <f t="shared" ca="1" si="136"/>
        <v>353</v>
      </c>
      <c r="AO183" s="3">
        <f t="shared" ca="1" si="136"/>
        <v>352</v>
      </c>
      <c r="AP183" s="3">
        <f t="shared" ca="1" si="136"/>
        <v>351</v>
      </c>
      <c r="AQ183" s="3">
        <f t="shared" ca="1" si="136"/>
        <v>348</v>
      </c>
      <c r="AR183" s="3">
        <f t="shared" ca="1" si="136"/>
        <v>347</v>
      </c>
      <c r="AS183" s="3">
        <f t="shared" ca="1" si="136"/>
        <v>344</v>
      </c>
      <c r="AT183" s="3">
        <f t="shared" ca="1" si="136"/>
        <v>1135</v>
      </c>
      <c r="AU183" s="3">
        <f t="shared" ca="1" si="136"/>
        <v>1170</v>
      </c>
      <c r="AV183" s="3">
        <f t="shared" ca="1" si="136"/>
        <v>1169</v>
      </c>
      <c r="AW183" s="3">
        <f t="shared" ca="1" si="136"/>
        <v>1166</v>
      </c>
      <c r="AX183" s="3">
        <f t="shared" ca="1" si="136"/>
        <v>1165</v>
      </c>
      <c r="AY183" s="3">
        <f t="shared" ca="1" si="136"/>
        <v>1392</v>
      </c>
      <c r="AZ183" s="3">
        <f t="shared" ca="1" si="136"/>
        <v>1419</v>
      </c>
      <c r="BA183" s="3">
        <f t="shared" ca="1" si="136"/>
        <v>1418</v>
      </c>
      <c r="BB183" s="3">
        <f t="shared" ca="1" si="136"/>
        <v>1437</v>
      </c>
      <c r="BC183" s="3">
        <f t="shared" ca="1" si="136"/>
        <v>1444</v>
      </c>
      <c r="BD183" s="3">
        <f t="shared" ca="1" si="136"/>
        <v>1443</v>
      </c>
      <c r="BE183" s="3">
        <f t="shared" ca="1" si="136"/>
        <v>9999</v>
      </c>
      <c r="BF183" s="3">
        <f t="shared" ca="1" si="136"/>
        <v>1655</v>
      </c>
      <c r="BG183" s="3">
        <f t="shared" ca="1" si="136"/>
        <v>1656</v>
      </c>
      <c r="BH183" s="3">
        <f t="shared" ca="1" si="140"/>
        <v>1673</v>
      </c>
      <c r="BI183" s="3">
        <f t="shared" ca="1" si="140"/>
        <v>1742</v>
      </c>
      <c r="BJ183" s="3">
        <f t="shared" ca="1" si="140"/>
        <v>1743</v>
      </c>
      <c r="BK183" s="3">
        <f t="shared" ca="1" si="140"/>
        <v>1750</v>
      </c>
      <c r="BL183" s="3">
        <f t="shared" ca="1" si="140"/>
        <v>1829</v>
      </c>
      <c r="BM183" s="3">
        <f t="shared" ca="1" si="140"/>
        <v>1854</v>
      </c>
      <c r="BN183" s="3">
        <f t="shared" ca="1" si="140"/>
        <v>1853</v>
      </c>
      <c r="BO183" s="3">
        <f t="shared" ca="1" si="140"/>
        <v>1866</v>
      </c>
      <c r="BP183" s="3">
        <f t="shared" ca="1" si="140"/>
        <v>2507</v>
      </c>
      <c r="BQ183" s="3">
        <f t="shared" ca="1" si="140"/>
        <v>2506</v>
      </c>
      <c r="BR183" s="3">
        <f t="shared" ca="1" si="140"/>
        <v>2787</v>
      </c>
      <c r="BS183" s="3">
        <f t="shared" ca="1" si="140"/>
        <v>2798</v>
      </c>
      <c r="BT183" s="3">
        <f t="shared" ca="1" si="140"/>
        <v>2799</v>
      </c>
      <c r="BU183" s="3">
        <f t="shared" ca="1" si="140"/>
        <v>2806</v>
      </c>
      <c r="BV183" s="3">
        <f t="shared" ca="1" si="140"/>
        <v>2807</v>
      </c>
      <c r="BW183" s="3">
        <f t="shared" ca="1" si="140"/>
        <v>2830</v>
      </c>
      <c r="BX183" s="3">
        <f t="shared" ca="1" si="143"/>
        <v>2831</v>
      </c>
      <c r="BY183" s="3">
        <f t="shared" ca="1" si="143"/>
        <v>2866</v>
      </c>
      <c r="BZ183" s="3">
        <f t="shared" ca="1" si="143"/>
        <v>2867</v>
      </c>
      <c r="CA183" s="3">
        <f t="shared" ca="1" si="143"/>
        <v>2880</v>
      </c>
      <c r="CB183" s="3">
        <f t="shared" ca="1" si="143"/>
        <v>2951</v>
      </c>
      <c r="CC183" s="3">
        <f t="shared" ca="1" si="143"/>
        <v>2950</v>
      </c>
      <c r="CD183" s="3">
        <f t="shared" ca="1" si="143"/>
        <v>2975</v>
      </c>
      <c r="CE183" s="3">
        <f t="shared" ca="1" si="143"/>
        <v>2976</v>
      </c>
      <c r="CF183" s="3">
        <f t="shared" ca="1" si="143"/>
        <v>3059</v>
      </c>
      <c r="CG183" s="3">
        <f t="shared" ca="1" si="143"/>
        <v>3084</v>
      </c>
      <c r="CH183" s="3">
        <f t="shared" ca="1" si="143"/>
        <v>3089</v>
      </c>
      <c r="CI183" s="3">
        <f t="shared" ca="1" si="143"/>
        <v>3304</v>
      </c>
      <c r="CJ183" s="3">
        <f t="shared" ca="1" si="143"/>
        <v>3317</v>
      </c>
      <c r="CK183" s="3">
        <f t="shared" ca="1" si="143"/>
        <v>3396</v>
      </c>
      <c r="CL183" s="3">
        <f t="shared" ca="1" si="143"/>
        <v>3409</v>
      </c>
      <c r="CM183" s="3">
        <f t="shared" ca="1" si="143"/>
        <v>3436</v>
      </c>
      <c r="CN183" s="3">
        <f t="shared" ca="1" si="135"/>
        <v>3435</v>
      </c>
      <c r="CO183" s="3">
        <f t="shared" ca="1" si="135"/>
        <v>3434</v>
      </c>
      <c r="CP183" s="3">
        <f t="shared" ca="1" si="135"/>
        <v>3441</v>
      </c>
      <c r="CQ183" s="3">
        <f t="shared" ca="1" si="135"/>
        <v>3486</v>
      </c>
      <c r="CR183" s="3">
        <f t="shared" ca="1" si="135"/>
        <v>3485</v>
      </c>
      <c r="CS183" s="3">
        <f t="shared" ca="1" si="135"/>
        <v>3484</v>
      </c>
      <c r="CT183" s="3">
        <f t="shared" ca="1" si="135"/>
        <v>3577</v>
      </c>
      <c r="CU183" s="3">
        <f t="shared" ca="1" si="135"/>
        <v>3580</v>
      </c>
      <c r="CV183" s="3">
        <f t="shared" ca="1" si="135"/>
        <v>3581</v>
      </c>
      <c r="CW183" s="3">
        <f t="shared" ca="1" si="135"/>
        <v>4614</v>
      </c>
      <c r="CX183" s="3">
        <f t="shared" ca="1" si="135"/>
        <v>4613</v>
      </c>
      <c r="CY183" s="3">
        <f t="shared" ca="1" si="137"/>
        <v>4612</v>
      </c>
      <c r="CZ183" s="3">
        <f t="shared" ca="1" si="137"/>
        <v>4609</v>
      </c>
      <c r="DA183" s="3">
        <f t="shared" ca="1" si="137"/>
        <v>4608</v>
      </c>
      <c r="DB183" s="3">
        <f t="shared" ca="1" si="137"/>
        <v>4603</v>
      </c>
      <c r="DC183" s="3">
        <f t="shared" ca="1" si="137"/>
        <v>4556</v>
      </c>
      <c r="DD183" s="3">
        <f t="shared" ca="1" si="137"/>
        <v>4557</v>
      </c>
      <c r="DE183" s="3">
        <f t="shared" ca="1" si="137"/>
        <v>4558</v>
      </c>
      <c r="DF183" s="3">
        <f t="shared" ca="1" si="137"/>
        <v>4559</v>
      </c>
      <c r="DG183" s="3">
        <f t="shared" ca="1" si="137"/>
        <v>4560</v>
      </c>
      <c r="DH183" s="3">
        <f t="shared" ca="1" si="137"/>
        <v>4563</v>
      </c>
      <c r="DI183" s="3">
        <f t="shared" ca="1" si="137"/>
        <v>4580</v>
      </c>
      <c r="DJ183" s="3">
        <f t="shared" ca="1" si="137"/>
        <v>4579</v>
      </c>
      <c r="DK183" s="3">
        <f t="shared" ca="1" si="137"/>
        <v>4578</v>
      </c>
      <c r="DL183" s="3">
        <f t="shared" ca="1" si="137"/>
        <v>4577</v>
      </c>
      <c r="DM183" s="3">
        <f t="shared" ca="1" si="137"/>
        <v>4576</v>
      </c>
      <c r="DN183" s="3">
        <f t="shared" ca="1" si="137"/>
        <v>4575</v>
      </c>
      <c r="DO183" s="3">
        <f t="shared" ca="1" si="137"/>
        <v>4694</v>
      </c>
      <c r="DP183" s="3">
        <f t="shared" ca="1" si="137"/>
        <v>4693</v>
      </c>
      <c r="DQ183" s="3">
        <f t="shared" ca="1" si="137"/>
        <v>4712</v>
      </c>
      <c r="DR183" s="3">
        <f t="shared" ca="1" si="137"/>
        <v>4711</v>
      </c>
      <c r="DS183" s="3">
        <f t="shared" ca="1" si="137"/>
        <v>4716</v>
      </c>
      <c r="DT183" s="3">
        <f t="shared" ca="1" si="141"/>
        <v>4739</v>
      </c>
      <c r="DU183" s="3">
        <f t="shared" ca="1" si="141"/>
        <v>4740</v>
      </c>
      <c r="DV183" s="3">
        <f t="shared" ca="1" si="141"/>
        <v>4741</v>
      </c>
      <c r="DW183" s="3">
        <f t="shared" ca="1" si="141"/>
        <v>4742</v>
      </c>
      <c r="DX183" s="3">
        <f t="shared" ca="1" si="141"/>
        <v>4743</v>
      </c>
      <c r="DY183" s="3">
        <f t="shared" ca="1" si="141"/>
        <v>4744</v>
      </c>
      <c r="DZ183" s="3">
        <f t="shared" ca="1" si="141"/>
        <v>4783</v>
      </c>
      <c r="EA183" s="3">
        <f t="shared" ca="1" si="141"/>
        <v>4782</v>
      </c>
      <c r="EB183" s="3">
        <f t="shared" ca="1" si="141"/>
        <v>4771</v>
      </c>
      <c r="EC183" s="3">
        <f t="shared" ca="1" si="141"/>
        <v>4770</v>
      </c>
      <c r="ED183" s="3">
        <f t="shared" ca="1" si="141"/>
        <v>4769</v>
      </c>
      <c r="EE183" s="3">
        <f t="shared" ca="1" si="141"/>
        <v>4768</v>
      </c>
      <c r="EF183" s="3">
        <f t="shared" ca="1" si="141"/>
        <v>4767</v>
      </c>
      <c r="EG183" s="3">
        <f t="shared" ca="1" si="141"/>
        <v>4766</v>
      </c>
      <c r="EH183" s="3">
        <f t="shared" ca="1" si="141"/>
        <v>9999</v>
      </c>
      <c r="EI183" s="3">
        <f t="shared" ca="1" si="141"/>
        <v>9999</v>
      </c>
      <c r="EJ183" s="3">
        <f t="shared" ca="1" si="144"/>
        <v>9999</v>
      </c>
      <c r="EK183" s="3">
        <f t="shared" ca="1" si="144"/>
        <v>9999</v>
      </c>
      <c r="EL183" s="3">
        <f t="shared" ca="1" si="144"/>
        <v>9999</v>
      </c>
      <c r="EM183" s="3">
        <f t="shared" ca="1" si="144"/>
        <v>9999</v>
      </c>
    </row>
    <row r="184" spans="5:143" x14ac:dyDescent="0.3">
      <c r="E184" s="3">
        <f t="shared" ca="1" si="142"/>
        <v>9999</v>
      </c>
      <c r="F184" s="3">
        <f t="shared" ca="1" si="142"/>
        <v>9999</v>
      </c>
      <c r="G184" s="3">
        <f t="shared" ca="1" si="142"/>
        <v>9999</v>
      </c>
      <c r="H184" s="3">
        <f t="shared" ca="1" si="142"/>
        <v>9999</v>
      </c>
      <c r="I184" s="3">
        <f t="shared" ca="1" si="142"/>
        <v>9999</v>
      </c>
      <c r="J184" s="3">
        <f t="shared" ca="1" si="142"/>
        <v>9999</v>
      </c>
      <c r="K184" s="3">
        <f t="shared" ca="1" si="142"/>
        <v>9999</v>
      </c>
      <c r="L184" s="3">
        <f t="shared" ca="1" si="142"/>
        <v>9999</v>
      </c>
      <c r="M184" s="3">
        <f t="shared" ca="1" si="142"/>
        <v>439</v>
      </c>
      <c r="N184" s="3">
        <f t="shared" ca="1" si="142"/>
        <v>434</v>
      </c>
      <c r="O184" s="3">
        <f t="shared" ca="1" si="142"/>
        <v>435</v>
      </c>
      <c r="P184" s="3">
        <f t="shared" ca="1" si="142"/>
        <v>292</v>
      </c>
      <c r="Q184" s="3">
        <f t="shared" ca="1" si="142"/>
        <v>291</v>
      </c>
      <c r="R184" s="3">
        <f t="shared" ca="1" si="142"/>
        <v>290</v>
      </c>
      <c r="S184" s="3">
        <f t="shared" ca="1" si="142"/>
        <v>287</v>
      </c>
      <c r="T184" s="3">
        <f t="shared" ca="1" si="139"/>
        <v>286</v>
      </c>
      <c r="U184" s="3">
        <f t="shared" ca="1" si="134"/>
        <v>235</v>
      </c>
      <c r="V184" s="3">
        <f t="shared" ca="1" si="134"/>
        <v>234</v>
      </c>
      <c r="W184" s="3">
        <f t="shared" ca="1" si="134"/>
        <v>221</v>
      </c>
      <c r="X184" s="3">
        <f t="shared" ca="1" si="134"/>
        <v>220</v>
      </c>
      <c r="Y184" s="3">
        <f t="shared" ca="1" si="134"/>
        <v>207</v>
      </c>
      <c r="Z184" s="3">
        <f t="shared" ca="1" si="134"/>
        <v>206</v>
      </c>
      <c r="AA184" s="3">
        <f t="shared" ca="1" si="134"/>
        <v>205</v>
      </c>
      <c r="AB184" s="3">
        <f t="shared" ca="1" si="134"/>
        <v>204</v>
      </c>
      <c r="AC184" s="3">
        <f t="shared" ca="1" si="134"/>
        <v>191</v>
      </c>
      <c r="AD184" s="3">
        <f t="shared" ca="1" si="134"/>
        <v>190</v>
      </c>
      <c r="AE184" s="3">
        <f t="shared" ca="1" si="134"/>
        <v>189</v>
      </c>
      <c r="AF184" s="3">
        <f t="shared" ca="1" si="134"/>
        <v>176</v>
      </c>
      <c r="AG184" s="3">
        <f t="shared" ca="1" si="134"/>
        <v>171</v>
      </c>
      <c r="AH184" s="3">
        <f t="shared" ca="1" si="134"/>
        <v>172</v>
      </c>
      <c r="AI184" s="3">
        <f t="shared" ca="1" si="134"/>
        <v>167</v>
      </c>
      <c r="AJ184" s="3">
        <f t="shared" ca="1" si="134"/>
        <v>166</v>
      </c>
      <c r="AK184" s="3">
        <f t="shared" ca="1" si="138"/>
        <v>331</v>
      </c>
      <c r="AL184" s="3">
        <f t="shared" ca="1" si="138"/>
        <v>332</v>
      </c>
      <c r="AM184" s="3">
        <f t="shared" ca="1" si="136"/>
        <v>333</v>
      </c>
      <c r="AN184" s="3">
        <f t="shared" ca="1" si="136"/>
        <v>334</v>
      </c>
      <c r="AO184" s="3">
        <f t="shared" ca="1" si="136"/>
        <v>335</v>
      </c>
      <c r="AP184" s="3">
        <f t="shared" ca="1" si="136"/>
        <v>350</v>
      </c>
      <c r="AQ184" s="3">
        <f t="shared" ca="1" si="136"/>
        <v>349</v>
      </c>
      <c r="AR184" s="3">
        <f t="shared" ca="1" si="136"/>
        <v>342</v>
      </c>
      <c r="AS184" s="3">
        <f t="shared" ca="1" si="136"/>
        <v>343</v>
      </c>
      <c r="AT184" s="3">
        <f t="shared" ca="1" si="136"/>
        <v>1136</v>
      </c>
      <c r="AU184" s="3">
        <f t="shared" ca="1" si="136"/>
        <v>1137</v>
      </c>
      <c r="AV184" s="3">
        <f t="shared" ca="1" si="136"/>
        <v>1168</v>
      </c>
      <c r="AW184" s="3">
        <f t="shared" ca="1" si="136"/>
        <v>1167</v>
      </c>
      <c r="AX184" s="3">
        <f t="shared" ca="1" si="136"/>
        <v>1164</v>
      </c>
      <c r="AY184" s="3">
        <f t="shared" ca="1" si="136"/>
        <v>1393</v>
      </c>
      <c r="AZ184" s="3">
        <f t="shared" ca="1" si="136"/>
        <v>1394</v>
      </c>
      <c r="BA184" s="3">
        <f t="shared" ca="1" si="136"/>
        <v>1417</v>
      </c>
      <c r="BB184" s="3">
        <f t="shared" ca="1" si="136"/>
        <v>1438</v>
      </c>
      <c r="BC184" s="3">
        <f t="shared" ca="1" si="136"/>
        <v>1439</v>
      </c>
      <c r="BD184" s="3">
        <f t="shared" ca="1" si="136"/>
        <v>1442</v>
      </c>
      <c r="BE184" s="3">
        <f t="shared" ca="1" si="136"/>
        <v>1677</v>
      </c>
      <c r="BF184" s="3">
        <f t="shared" ca="1" si="136"/>
        <v>1676</v>
      </c>
      <c r="BG184" s="3">
        <f t="shared" ca="1" si="136"/>
        <v>1675</v>
      </c>
      <c r="BH184" s="3">
        <f t="shared" ca="1" si="140"/>
        <v>1674</v>
      </c>
      <c r="BI184" s="3">
        <f t="shared" ca="1" si="140"/>
        <v>1741</v>
      </c>
      <c r="BJ184" s="3">
        <f t="shared" ca="1" si="140"/>
        <v>1740</v>
      </c>
      <c r="BK184" s="3">
        <f t="shared" ca="1" si="140"/>
        <v>1751</v>
      </c>
      <c r="BL184" s="3">
        <f t="shared" ca="1" si="140"/>
        <v>1828</v>
      </c>
      <c r="BM184" s="3">
        <f t="shared" ca="1" si="140"/>
        <v>1855</v>
      </c>
      <c r="BN184" s="3">
        <f t="shared" ca="1" si="140"/>
        <v>1856</v>
      </c>
      <c r="BO184" s="3">
        <f t="shared" ca="1" si="140"/>
        <v>1865</v>
      </c>
      <c r="BP184" s="3">
        <f t="shared" ca="1" si="140"/>
        <v>2508</v>
      </c>
      <c r="BQ184" s="3">
        <f t="shared" ca="1" si="140"/>
        <v>2509</v>
      </c>
      <c r="BR184" s="3">
        <f t="shared" ca="1" si="140"/>
        <v>2786</v>
      </c>
      <c r="BS184" s="3">
        <f t="shared" ca="1" si="140"/>
        <v>2785</v>
      </c>
      <c r="BT184" s="3">
        <f t="shared" ca="1" si="140"/>
        <v>2784</v>
      </c>
      <c r="BU184" s="3">
        <f t="shared" ca="1" si="140"/>
        <v>2783</v>
      </c>
      <c r="BV184" s="3">
        <f t="shared" ca="1" si="140"/>
        <v>2782</v>
      </c>
      <c r="BW184" s="3">
        <f t="shared" ca="1" si="140"/>
        <v>2781</v>
      </c>
      <c r="BX184" s="3">
        <f t="shared" ca="1" si="143"/>
        <v>2780</v>
      </c>
      <c r="BY184" s="3">
        <f t="shared" ca="1" si="143"/>
        <v>2779</v>
      </c>
      <c r="BZ184" s="3">
        <f t="shared" ca="1" si="143"/>
        <v>2778</v>
      </c>
      <c r="CA184" s="3">
        <f t="shared" ca="1" si="143"/>
        <v>2881</v>
      </c>
      <c r="CB184" s="3">
        <f t="shared" ca="1" si="143"/>
        <v>2948</v>
      </c>
      <c r="CC184" s="3">
        <f t="shared" ca="1" si="143"/>
        <v>2949</v>
      </c>
      <c r="CD184" s="3">
        <f t="shared" ca="1" si="143"/>
        <v>2978</v>
      </c>
      <c r="CE184" s="3">
        <f t="shared" ca="1" si="143"/>
        <v>2977</v>
      </c>
      <c r="CF184" s="3">
        <f t="shared" ca="1" si="143"/>
        <v>3058</v>
      </c>
      <c r="CG184" s="3">
        <f t="shared" ca="1" si="143"/>
        <v>3085</v>
      </c>
      <c r="CH184" s="3">
        <f t="shared" ca="1" si="143"/>
        <v>3088</v>
      </c>
      <c r="CI184" s="3">
        <f t="shared" ca="1" si="143"/>
        <v>3305</v>
      </c>
      <c r="CJ184" s="3">
        <f t="shared" ca="1" si="143"/>
        <v>3316</v>
      </c>
      <c r="CK184" s="3">
        <f t="shared" ca="1" si="143"/>
        <v>3397</v>
      </c>
      <c r="CL184" s="3">
        <f t="shared" ca="1" si="143"/>
        <v>3408</v>
      </c>
      <c r="CM184" s="3">
        <f t="shared" ca="1" si="143"/>
        <v>3437</v>
      </c>
      <c r="CN184" s="3">
        <f t="shared" ca="1" si="135"/>
        <v>3438</v>
      </c>
      <c r="CO184" s="3">
        <f t="shared" ca="1" si="135"/>
        <v>3439</v>
      </c>
      <c r="CP184" s="3">
        <f t="shared" ca="1" si="135"/>
        <v>3440</v>
      </c>
      <c r="CQ184" s="3">
        <f t="shared" ca="1" si="135"/>
        <v>3487</v>
      </c>
      <c r="CR184" s="3">
        <f t="shared" ca="1" si="135"/>
        <v>3488</v>
      </c>
      <c r="CS184" s="3">
        <f t="shared" ca="1" si="135"/>
        <v>3489</v>
      </c>
      <c r="CT184" s="3">
        <f t="shared" ca="1" si="135"/>
        <v>3576</v>
      </c>
      <c r="CU184" s="3">
        <f t="shared" ca="1" si="135"/>
        <v>3575</v>
      </c>
      <c r="CV184" s="3">
        <f t="shared" ca="1" si="135"/>
        <v>3574</v>
      </c>
      <c r="CW184" s="3">
        <f t="shared" ca="1" si="135"/>
        <v>4615</v>
      </c>
      <c r="CX184" s="3">
        <f t="shared" ca="1" si="135"/>
        <v>4616</v>
      </c>
      <c r="CY184" s="3">
        <f t="shared" ca="1" si="137"/>
        <v>4617</v>
      </c>
      <c r="CZ184" s="3">
        <f t="shared" ca="1" si="137"/>
        <v>4618</v>
      </c>
      <c r="DA184" s="3">
        <f t="shared" ca="1" si="137"/>
        <v>4619</v>
      </c>
      <c r="DB184" s="3">
        <f t="shared" ca="1" si="137"/>
        <v>4602</v>
      </c>
      <c r="DC184" s="3">
        <f t="shared" ca="1" si="137"/>
        <v>4601</v>
      </c>
      <c r="DD184" s="3">
        <f t="shared" ca="1" si="137"/>
        <v>4600</v>
      </c>
      <c r="DE184" s="3">
        <f t="shared" ca="1" si="137"/>
        <v>4599</v>
      </c>
      <c r="DF184" s="3">
        <f t="shared" ca="1" si="137"/>
        <v>4598</v>
      </c>
      <c r="DG184" s="3">
        <f t="shared" ca="1" si="137"/>
        <v>4561</v>
      </c>
      <c r="DH184" s="3">
        <f t="shared" ca="1" si="137"/>
        <v>4562</v>
      </c>
      <c r="DI184" s="3">
        <f t="shared" ca="1" si="137"/>
        <v>4581</v>
      </c>
      <c r="DJ184" s="3">
        <f t="shared" ca="1" si="137"/>
        <v>4582</v>
      </c>
      <c r="DK184" s="3">
        <f t="shared" ca="1" si="137"/>
        <v>4583</v>
      </c>
      <c r="DL184" s="3">
        <f t="shared" ca="1" si="137"/>
        <v>4584</v>
      </c>
      <c r="DM184" s="3">
        <f t="shared" ca="1" si="137"/>
        <v>4585</v>
      </c>
      <c r="DN184" s="3">
        <f t="shared" ca="1" si="137"/>
        <v>4690</v>
      </c>
      <c r="DO184" s="3">
        <f t="shared" ca="1" si="137"/>
        <v>4691</v>
      </c>
      <c r="DP184" s="3">
        <f t="shared" ca="1" si="137"/>
        <v>4692</v>
      </c>
      <c r="DQ184" s="3">
        <f t="shared" ca="1" si="137"/>
        <v>4713</v>
      </c>
      <c r="DR184" s="3">
        <f t="shared" ca="1" si="137"/>
        <v>4714</v>
      </c>
      <c r="DS184" s="3">
        <f t="shared" ca="1" si="137"/>
        <v>4715</v>
      </c>
      <c r="DT184" s="3">
        <f t="shared" ca="1" si="141"/>
        <v>4792</v>
      </c>
      <c r="DU184" s="3">
        <f t="shared" ca="1" si="141"/>
        <v>4791</v>
      </c>
      <c r="DV184" s="3">
        <f t="shared" ca="1" si="141"/>
        <v>4790</v>
      </c>
      <c r="DW184" s="3">
        <f t="shared" ca="1" si="141"/>
        <v>4789</v>
      </c>
      <c r="DX184" s="3">
        <f t="shared" ca="1" si="141"/>
        <v>4788</v>
      </c>
      <c r="DY184" s="3">
        <f t="shared" ca="1" si="141"/>
        <v>4787</v>
      </c>
      <c r="DZ184" s="3">
        <f t="shared" ca="1" si="141"/>
        <v>4784</v>
      </c>
      <c r="EA184" s="3">
        <f t="shared" ca="1" si="141"/>
        <v>4781</v>
      </c>
      <c r="EB184" s="3">
        <f t="shared" ca="1" si="141"/>
        <v>4772</v>
      </c>
      <c r="EC184" s="3">
        <f t="shared" ca="1" si="141"/>
        <v>4773</v>
      </c>
      <c r="ED184" s="3">
        <f t="shared" ca="1" si="141"/>
        <v>4774</v>
      </c>
      <c r="EE184" s="3">
        <f t="shared" ca="1" si="141"/>
        <v>4775</v>
      </c>
      <c r="EF184" s="3">
        <f t="shared" ca="1" si="141"/>
        <v>9999</v>
      </c>
      <c r="EG184" s="3">
        <f t="shared" ca="1" si="141"/>
        <v>9999</v>
      </c>
      <c r="EH184" s="3">
        <f t="shared" ca="1" si="141"/>
        <v>9999</v>
      </c>
      <c r="EI184" s="3">
        <f t="shared" ca="1" si="141"/>
        <v>9999</v>
      </c>
      <c r="EJ184" s="3">
        <f t="shared" ca="1" si="144"/>
        <v>9999</v>
      </c>
      <c r="EK184" s="3">
        <f t="shared" ca="1" si="144"/>
        <v>9999</v>
      </c>
      <c r="EL184" s="3">
        <f t="shared" ca="1" si="144"/>
        <v>9999</v>
      </c>
      <c r="EM184" s="3">
        <f t="shared" ca="1" si="144"/>
        <v>9999</v>
      </c>
    </row>
    <row r="185" spans="5:143" x14ac:dyDescent="0.3">
      <c r="E185" s="3">
        <f t="shared" ca="1" si="142"/>
        <v>9999</v>
      </c>
      <c r="F185" s="3">
        <f t="shared" ca="1" si="142"/>
        <v>9999</v>
      </c>
      <c r="G185" s="3">
        <f t="shared" ca="1" si="142"/>
        <v>9999</v>
      </c>
      <c r="H185" s="3">
        <f t="shared" ca="1" si="142"/>
        <v>9999</v>
      </c>
      <c r="I185" s="3">
        <f t="shared" ca="1" si="142"/>
        <v>9999</v>
      </c>
      <c r="J185" s="3">
        <f t="shared" ca="1" si="142"/>
        <v>9999</v>
      </c>
      <c r="K185" s="3">
        <f t="shared" ca="1" si="142"/>
        <v>266</v>
      </c>
      <c r="L185" s="3">
        <f t="shared" ca="1" si="142"/>
        <v>267</v>
      </c>
      <c r="M185" s="3">
        <f t="shared" ca="1" si="142"/>
        <v>438</v>
      </c>
      <c r="N185" s="3">
        <f t="shared" ca="1" si="142"/>
        <v>437</v>
      </c>
      <c r="O185" s="3">
        <f t="shared" ca="1" si="142"/>
        <v>436</v>
      </c>
      <c r="P185" s="3">
        <f t="shared" ca="1" si="142"/>
        <v>9999</v>
      </c>
      <c r="Q185" s="3">
        <f t="shared" ca="1" si="142"/>
        <v>280</v>
      </c>
      <c r="R185" s="3">
        <f t="shared" ca="1" si="142"/>
        <v>281</v>
      </c>
      <c r="S185" s="3">
        <f t="shared" ca="1" si="142"/>
        <v>282</v>
      </c>
      <c r="T185" s="3">
        <f t="shared" ca="1" si="139"/>
        <v>285</v>
      </c>
      <c r="U185" s="3">
        <f t="shared" ca="1" si="134"/>
        <v>236</v>
      </c>
      <c r="V185" s="3">
        <f t="shared" ca="1" si="134"/>
        <v>233</v>
      </c>
      <c r="W185" s="3">
        <f t="shared" ca="1" si="134"/>
        <v>222</v>
      </c>
      <c r="X185" s="3">
        <f t="shared" ca="1" si="134"/>
        <v>219</v>
      </c>
      <c r="Y185" s="3">
        <f t="shared" ca="1" si="134"/>
        <v>208</v>
      </c>
      <c r="Z185" s="3">
        <f t="shared" ca="1" si="134"/>
        <v>201</v>
      </c>
      <c r="AA185" s="3">
        <f t="shared" ca="1" si="134"/>
        <v>202</v>
      </c>
      <c r="AB185" s="3">
        <f t="shared" ca="1" si="134"/>
        <v>203</v>
      </c>
      <c r="AC185" s="3">
        <f t="shared" ca="1" si="134"/>
        <v>192</v>
      </c>
      <c r="AD185" s="3">
        <f t="shared" ca="1" si="134"/>
        <v>187</v>
      </c>
      <c r="AE185" s="3">
        <f t="shared" ca="1" si="134"/>
        <v>188</v>
      </c>
      <c r="AF185" s="3">
        <f t="shared" ca="1" si="134"/>
        <v>177</v>
      </c>
      <c r="AG185" s="3">
        <f t="shared" ca="1" si="134"/>
        <v>170</v>
      </c>
      <c r="AH185" s="3">
        <f t="shared" ca="1" si="134"/>
        <v>169</v>
      </c>
      <c r="AI185" s="3">
        <f t="shared" ca="1" si="134"/>
        <v>168</v>
      </c>
      <c r="AJ185" s="3">
        <f t="shared" ca="1" si="134"/>
        <v>165</v>
      </c>
      <c r="AK185" s="3">
        <f t="shared" ca="1" si="138"/>
        <v>154</v>
      </c>
      <c r="AL185" s="3">
        <f t="shared" ca="1" si="138"/>
        <v>153</v>
      </c>
      <c r="AM185" s="3">
        <f t="shared" ca="1" si="136"/>
        <v>152</v>
      </c>
      <c r="AN185" s="3">
        <f t="shared" ca="1" si="136"/>
        <v>151</v>
      </c>
      <c r="AO185" s="3">
        <f t="shared" ca="1" si="136"/>
        <v>336</v>
      </c>
      <c r="AP185" s="3">
        <f t="shared" ref="AP185:BG199" ca="1" si="145">IF(AN43="S",0,IFERROR(MIN(IF(AND(IFERROR(FIND("3",VLOOKUP(AN42,$A$144:$B$150,2,FALSE)),FALSE)&lt;&gt;FALSE,IF(ISNUMBER(AP184),AP184,9999)&lt;9000,IFERROR(FIND("1",VLOOKUP(AN43,$A$144:$B$150,2,FALSE)),FALSE)&lt;&gt;FALSE),AP184+1,9999),IF(AND(IFERROR(FIND("1",VLOOKUP(AN44,$A$144:$B$150,2,FALSE)),FALSE)&lt;&gt;FALSE,IF(ISNUMBER(AP186),AP186,9999)&lt;9000,IFERROR(FIND("3",VLOOKUP(AN43,$A$144:$B$150,2,FALSE)),FALSE)&lt;&gt;FALSE),AP186+1,9999),IF(AND(IFERROR(FIND("2",VLOOKUP(AM43,$A$144:$B$150,2,FALSE)),FALSE)&lt;&gt;FALSE,IF(ISNUMBER(AO185),AO185,9999)&lt;9000,IFERROR(FIND("4",VLOOKUP(AN43,$A$144:$B$150,2,FALSE)),FALSE)&lt;&gt;FALSE),AO185+1,9999),IF(AND(IFERROR(FIND("4",VLOOKUP(AO43,$A$144:$B$150,2,FALSE)),FALSE)&lt;&gt;FALSE,IF(ISNUMBER(AQ185),AQ185,9999)&lt;9000,IFERROR(FIND("2",VLOOKUP(AN43,$A$144:$B$150,2,FALSE)),FALSE)&lt;&gt;FALSE),AQ185+1,9999)),AN43))</f>
        <v>337</v>
      </c>
      <c r="AQ185" s="3">
        <f t="shared" ca="1" si="145"/>
        <v>340</v>
      </c>
      <c r="AR185" s="3">
        <f t="shared" ca="1" si="145"/>
        <v>341</v>
      </c>
      <c r="AS185" s="3">
        <f t="shared" ca="1" si="145"/>
        <v>9999</v>
      </c>
      <c r="AT185" s="3">
        <f t="shared" ca="1" si="145"/>
        <v>1139</v>
      </c>
      <c r="AU185" s="3">
        <f t="shared" ca="1" si="145"/>
        <v>1138</v>
      </c>
      <c r="AV185" s="3">
        <f t="shared" ca="1" si="145"/>
        <v>1157</v>
      </c>
      <c r="AW185" s="3">
        <f t="shared" ca="1" si="145"/>
        <v>1158</v>
      </c>
      <c r="AX185" s="3">
        <f t="shared" ca="1" si="145"/>
        <v>1163</v>
      </c>
      <c r="AY185" s="3">
        <f t="shared" ca="1" si="145"/>
        <v>1396</v>
      </c>
      <c r="AZ185" s="3">
        <f t="shared" ca="1" si="145"/>
        <v>1395</v>
      </c>
      <c r="BA185" s="3">
        <f t="shared" ca="1" si="145"/>
        <v>1416</v>
      </c>
      <c r="BB185" s="3">
        <f t="shared" ca="1" si="145"/>
        <v>1415</v>
      </c>
      <c r="BC185" s="3">
        <f t="shared" ca="1" si="145"/>
        <v>1440</v>
      </c>
      <c r="BD185" s="3">
        <f t="shared" ca="1" si="145"/>
        <v>1441</v>
      </c>
      <c r="BE185" s="3">
        <f t="shared" ca="1" si="145"/>
        <v>1678</v>
      </c>
      <c r="BF185" s="3">
        <f t="shared" ca="1" si="145"/>
        <v>1733</v>
      </c>
      <c r="BG185" s="3">
        <f t="shared" ca="1" si="145"/>
        <v>1734</v>
      </c>
      <c r="BH185" s="3">
        <f t="shared" ca="1" si="140"/>
        <v>1737</v>
      </c>
      <c r="BI185" s="3">
        <f t="shared" ca="1" si="140"/>
        <v>1738</v>
      </c>
      <c r="BJ185" s="3">
        <f t="shared" ca="1" si="140"/>
        <v>1739</v>
      </c>
      <c r="BK185" s="3">
        <f t="shared" ca="1" si="140"/>
        <v>1752</v>
      </c>
      <c r="BL185" s="3">
        <f t="shared" ca="1" si="140"/>
        <v>1827</v>
      </c>
      <c r="BM185" s="3">
        <f t="shared" ca="1" si="140"/>
        <v>1858</v>
      </c>
      <c r="BN185" s="3">
        <f t="shared" ca="1" si="140"/>
        <v>1857</v>
      </c>
      <c r="BO185" s="3">
        <f t="shared" ca="1" si="140"/>
        <v>1864</v>
      </c>
      <c r="BP185" s="3">
        <f t="shared" ca="1" si="140"/>
        <v>2511</v>
      </c>
      <c r="BQ185" s="3">
        <f t="shared" ca="1" si="140"/>
        <v>2510</v>
      </c>
      <c r="BR185" s="3">
        <f t="shared" ca="1" si="140"/>
        <v>2517</v>
      </c>
      <c r="BS185" s="3">
        <f t="shared" ca="1" si="140"/>
        <v>2518</v>
      </c>
      <c r="BT185" s="3">
        <f t="shared" ca="1" si="140"/>
        <v>2677</v>
      </c>
      <c r="BU185" s="3">
        <f t="shared" ca="1" si="140"/>
        <v>2678</v>
      </c>
      <c r="BV185" s="3">
        <f t="shared" ca="1" si="140"/>
        <v>2767</v>
      </c>
      <c r="BW185" s="3">
        <f t="shared" ca="1" si="140"/>
        <v>2768</v>
      </c>
      <c r="BX185" s="3">
        <f t="shared" ca="1" si="143"/>
        <v>2775</v>
      </c>
      <c r="BY185" s="3">
        <f t="shared" ca="1" si="143"/>
        <v>2776</v>
      </c>
      <c r="BZ185" s="3">
        <f t="shared" ca="1" si="143"/>
        <v>2777</v>
      </c>
      <c r="CA185" s="3">
        <f t="shared" ca="1" si="143"/>
        <v>2882</v>
      </c>
      <c r="CB185" s="3">
        <f t="shared" ca="1" si="143"/>
        <v>2947</v>
      </c>
      <c r="CC185" s="3">
        <f t="shared" ca="1" si="143"/>
        <v>2946</v>
      </c>
      <c r="CD185" s="3">
        <f t="shared" ca="1" si="143"/>
        <v>2979</v>
      </c>
      <c r="CE185" s="3">
        <f t="shared" ca="1" si="143"/>
        <v>3056</v>
      </c>
      <c r="CF185" s="3">
        <f t="shared" ca="1" si="143"/>
        <v>3057</v>
      </c>
      <c r="CG185" s="3">
        <f t="shared" ca="1" si="143"/>
        <v>3086</v>
      </c>
      <c r="CH185" s="3">
        <f t="shared" ca="1" si="143"/>
        <v>3087</v>
      </c>
      <c r="CI185" s="3">
        <f t="shared" ca="1" si="143"/>
        <v>3306</v>
      </c>
      <c r="CJ185" s="3">
        <f t="shared" ca="1" si="143"/>
        <v>3315</v>
      </c>
      <c r="CK185" s="3">
        <f t="shared" ca="1" si="143"/>
        <v>3398</v>
      </c>
      <c r="CL185" s="3">
        <f t="shared" ca="1" si="143"/>
        <v>3407</v>
      </c>
      <c r="CM185" s="3">
        <f t="shared" ca="1" si="143"/>
        <v>9999</v>
      </c>
      <c r="CN185" s="3">
        <f t="shared" ca="1" si="135"/>
        <v>3495</v>
      </c>
      <c r="CO185" s="3">
        <f t="shared" ca="1" si="135"/>
        <v>3494</v>
      </c>
      <c r="CP185" s="3">
        <f t="shared" ca="1" si="135"/>
        <v>3493</v>
      </c>
      <c r="CQ185" s="3">
        <f t="shared" ca="1" si="135"/>
        <v>3492</v>
      </c>
      <c r="CR185" s="3">
        <f t="shared" ca="1" si="135"/>
        <v>3491</v>
      </c>
      <c r="CS185" s="3">
        <f t="shared" ca="1" si="135"/>
        <v>3490</v>
      </c>
      <c r="CT185" s="3">
        <f t="shared" ca="1" si="135"/>
        <v>3565</v>
      </c>
      <c r="CU185" s="3">
        <f t="shared" ca="1" si="135"/>
        <v>3566</v>
      </c>
      <c r="CV185" s="3">
        <f t="shared" ca="1" si="135"/>
        <v>3573</v>
      </c>
      <c r="CW185" s="3">
        <f t="shared" ca="1" si="135"/>
        <v>3572</v>
      </c>
      <c r="CX185" s="3">
        <f t="shared" ca="1" si="135"/>
        <v>4623</v>
      </c>
      <c r="CY185" s="3">
        <f t="shared" ca="1" si="137"/>
        <v>4622</v>
      </c>
      <c r="CZ185" s="3">
        <f t="shared" ca="1" si="137"/>
        <v>4621</v>
      </c>
      <c r="DA185" s="3">
        <f t="shared" ca="1" si="137"/>
        <v>4620</v>
      </c>
      <c r="DB185" s="3">
        <f t="shared" ref="DB185:DS199" ca="1" si="146">IF(CZ43="S",0,IFERROR(MIN(IF(AND(IFERROR(FIND("3",VLOOKUP(CZ42,$A$144:$B$150,2,FALSE)),FALSE)&lt;&gt;FALSE,IF(ISNUMBER(DB184),DB184,9999)&lt;9000,IFERROR(FIND("1",VLOOKUP(CZ43,$A$144:$B$150,2,FALSE)),FALSE)&lt;&gt;FALSE),DB184+1,9999),IF(AND(IFERROR(FIND("1",VLOOKUP(CZ44,$A$144:$B$150,2,FALSE)),FALSE)&lt;&gt;FALSE,IF(ISNUMBER(DB186),DB186,9999)&lt;9000,IFERROR(FIND("3",VLOOKUP(CZ43,$A$144:$B$150,2,FALSE)),FALSE)&lt;&gt;FALSE),DB186+1,9999),IF(AND(IFERROR(FIND("2",VLOOKUP(CY43,$A$144:$B$150,2,FALSE)),FALSE)&lt;&gt;FALSE,IF(ISNUMBER(DA185),DA185,9999)&lt;9000,IFERROR(FIND("4",VLOOKUP(CZ43,$A$144:$B$150,2,FALSE)),FALSE)&lt;&gt;FALSE),DA185+1,9999),IF(AND(IFERROR(FIND("4",VLOOKUP(DA43,$A$144:$B$150,2,FALSE)),FALSE)&lt;&gt;FALSE,IF(ISNUMBER(DC185),DC185,9999)&lt;9000,IFERROR(FIND("2",VLOOKUP(CZ43,$A$144:$B$150,2,FALSE)),FALSE)&lt;&gt;FALSE),DC185+1,9999)),CZ43))</f>
        <v>4653</v>
      </c>
      <c r="DC185" s="3">
        <f t="shared" ca="1" si="146"/>
        <v>4654</v>
      </c>
      <c r="DD185" s="3">
        <f t="shared" ca="1" si="146"/>
        <v>4657</v>
      </c>
      <c r="DE185" s="3">
        <f t="shared" ca="1" si="146"/>
        <v>4658</v>
      </c>
      <c r="DF185" s="3">
        <f t="shared" ca="1" si="146"/>
        <v>4597</v>
      </c>
      <c r="DG185" s="3">
        <f t="shared" ca="1" si="146"/>
        <v>4596</v>
      </c>
      <c r="DH185" s="3">
        <f t="shared" ca="1" si="146"/>
        <v>4595</v>
      </c>
      <c r="DI185" s="3">
        <f t="shared" ca="1" si="146"/>
        <v>4594</v>
      </c>
      <c r="DJ185" s="3">
        <f t="shared" ca="1" si="146"/>
        <v>4591</v>
      </c>
      <c r="DK185" s="3">
        <f t="shared" ca="1" si="146"/>
        <v>4590</v>
      </c>
      <c r="DL185" s="3">
        <f t="shared" ca="1" si="146"/>
        <v>4587</v>
      </c>
      <c r="DM185" s="3">
        <f t="shared" ca="1" si="146"/>
        <v>4586</v>
      </c>
      <c r="DN185" s="3">
        <f t="shared" ca="1" si="146"/>
        <v>4689</v>
      </c>
      <c r="DO185" s="3">
        <f t="shared" ca="1" si="146"/>
        <v>4688</v>
      </c>
      <c r="DP185" s="3">
        <f t="shared" ca="1" si="146"/>
        <v>4819</v>
      </c>
      <c r="DQ185" s="3">
        <f t="shared" ca="1" si="146"/>
        <v>4818</v>
      </c>
      <c r="DR185" s="3">
        <f t="shared" ca="1" si="146"/>
        <v>4815</v>
      </c>
      <c r="DS185" s="3">
        <f t="shared" ca="1" si="146"/>
        <v>4814</v>
      </c>
      <c r="DT185" s="3">
        <f t="shared" ca="1" si="141"/>
        <v>4793</v>
      </c>
      <c r="DU185" s="3">
        <f t="shared" ca="1" si="141"/>
        <v>4794</v>
      </c>
      <c r="DV185" s="3">
        <f t="shared" ca="1" si="141"/>
        <v>4795</v>
      </c>
      <c r="DW185" s="3">
        <f t="shared" ca="1" si="141"/>
        <v>4798</v>
      </c>
      <c r="DX185" s="3">
        <f t="shared" ca="1" si="141"/>
        <v>4799</v>
      </c>
      <c r="DY185" s="3">
        <f t="shared" ca="1" si="141"/>
        <v>4786</v>
      </c>
      <c r="DZ185" s="3">
        <f t="shared" ca="1" si="141"/>
        <v>4785</v>
      </c>
      <c r="EA185" s="3">
        <f t="shared" ca="1" si="141"/>
        <v>4780</v>
      </c>
      <c r="EB185" s="3">
        <f t="shared" ca="1" si="141"/>
        <v>4779</v>
      </c>
      <c r="EC185" s="3">
        <f t="shared" ca="1" si="141"/>
        <v>4778</v>
      </c>
      <c r="ED185" s="3">
        <f t="shared" ca="1" si="141"/>
        <v>4777</v>
      </c>
      <c r="EE185" s="3">
        <f t="shared" ca="1" si="141"/>
        <v>4776</v>
      </c>
      <c r="EF185" s="3">
        <f t="shared" ca="1" si="141"/>
        <v>9999</v>
      </c>
      <c r="EG185" s="3">
        <f t="shared" ca="1" si="141"/>
        <v>9999</v>
      </c>
      <c r="EH185" s="3">
        <f t="shared" ca="1" si="141"/>
        <v>9999</v>
      </c>
      <c r="EI185" s="3">
        <f t="shared" ca="1" si="141"/>
        <v>9999</v>
      </c>
      <c r="EJ185" s="3">
        <f t="shared" ca="1" si="144"/>
        <v>9999</v>
      </c>
      <c r="EK185" s="3">
        <f t="shared" ca="1" si="144"/>
        <v>9999</v>
      </c>
      <c r="EL185" s="3">
        <f t="shared" ca="1" si="144"/>
        <v>9999</v>
      </c>
      <c r="EM185" s="3">
        <f t="shared" ca="1" si="144"/>
        <v>9999</v>
      </c>
    </row>
    <row r="186" spans="5:143" x14ac:dyDescent="0.3">
      <c r="E186" s="3">
        <f t="shared" ca="1" si="142"/>
        <v>9999</v>
      </c>
      <c r="F186" s="3">
        <f t="shared" ca="1" si="142"/>
        <v>9999</v>
      </c>
      <c r="G186" s="3">
        <f t="shared" ca="1" si="142"/>
        <v>9999</v>
      </c>
      <c r="H186" s="3">
        <f t="shared" ca="1" si="142"/>
        <v>9999</v>
      </c>
      <c r="I186" s="3">
        <f t="shared" ca="1" si="142"/>
        <v>9999</v>
      </c>
      <c r="J186" s="3">
        <f t="shared" ca="1" si="142"/>
        <v>9999</v>
      </c>
      <c r="K186" s="3">
        <f t="shared" ca="1" si="142"/>
        <v>265</v>
      </c>
      <c r="L186" s="3">
        <f t="shared" ca="1" si="142"/>
        <v>268</v>
      </c>
      <c r="M186" s="3">
        <f t="shared" ca="1" si="142"/>
        <v>269</v>
      </c>
      <c r="N186" s="3">
        <f t="shared" ca="1" si="142"/>
        <v>270</v>
      </c>
      <c r="O186" s="3">
        <f t="shared" ca="1" si="142"/>
        <v>273</v>
      </c>
      <c r="P186" s="3">
        <f t="shared" ca="1" si="142"/>
        <v>274</v>
      </c>
      <c r="Q186" s="3">
        <f t="shared" ca="1" si="142"/>
        <v>279</v>
      </c>
      <c r="R186" s="3">
        <f t="shared" ca="1" si="142"/>
        <v>278</v>
      </c>
      <c r="S186" s="3">
        <f t="shared" ca="1" si="142"/>
        <v>283</v>
      </c>
      <c r="T186" s="3">
        <f t="shared" ca="1" si="139"/>
        <v>284</v>
      </c>
      <c r="U186" s="3">
        <f t="shared" ca="1" si="134"/>
        <v>237</v>
      </c>
      <c r="V186" s="3">
        <f t="shared" ca="1" si="134"/>
        <v>232</v>
      </c>
      <c r="W186" s="3">
        <f t="shared" ca="1" si="134"/>
        <v>223</v>
      </c>
      <c r="X186" s="3">
        <f t="shared" ca="1" si="134"/>
        <v>218</v>
      </c>
      <c r="Y186" s="3">
        <f t="shared" ca="1" si="134"/>
        <v>209</v>
      </c>
      <c r="Z186" s="3">
        <f t="shared" ca="1" si="134"/>
        <v>200</v>
      </c>
      <c r="AA186" s="3">
        <f t="shared" ca="1" si="134"/>
        <v>199</v>
      </c>
      <c r="AB186" s="3">
        <f t="shared" ca="1" si="134"/>
        <v>194</v>
      </c>
      <c r="AC186" s="3">
        <f t="shared" ca="1" si="134"/>
        <v>193</v>
      </c>
      <c r="AD186" s="3">
        <f t="shared" ca="1" si="134"/>
        <v>186</v>
      </c>
      <c r="AE186" s="3">
        <f t="shared" ca="1" si="134"/>
        <v>179</v>
      </c>
      <c r="AF186" s="3">
        <f t="shared" ca="1" si="134"/>
        <v>178</v>
      </c>
      <c r="AG186" s="3">
        <f t="shared" ca="1" si="134"/>
        <v>161</v>
      </c>
      <c r="AH186" s="3">
        <f t="shared" ca="1" si="134"/>
        <v>162</v>
      </c>
      <c r="AI186" s="3">
        <f t="shared" ca="1" si="134"/>
        <v>163</v>
      </c>
      <c r="AJ186" s="3">
        <f t="shared" ref="AJ186:AR201" ca="1" si="147">IF(AH44="S",0,IFERROR(MIN(IF(AND(IFERROR(FIND("3",VLOOKUP(AH43,$A$144:$B$150,2,FALSE)),FALSE)&lt;&gt;FALSE,IF(ISNUMBER(AJ185),AJ185,9999)&lt;9000,IFERROR(FIND("1",VLOOKUP(AH44,$A$144:$B$150,2,FALSE)),FALSE)&lt;&gt;FALSE),AJ185+1,9999),IF(AND(IFERROR(FIND("1",VLOOKUP(AH45,$A$144:$B$150,2,FALSE)),FALSE)&lt;&gt;FALSE,IF(ISNUMBER(AJ187),AJ187,9999)&lt;9000,IFERROR(FIND("3",VLOOKUP(AH44,$A$144:$B$150,2,FALSE)),FALSE)&lt;&gt;FALSE),AJ187+1,9999),IF(AND(IFERROR(FIND("2",VLOOKUP(AG44,$A$144:$B$150,2,FALSE)),FALSE)&lt;&gt;FALSE,IF(ISNUMBER(AI186),AI186,9999)&lt;9000,IFERROR(FIND("4",VLOOKUP(AH44,$A$144:$B$150,2,FALSE)),FALSE)&lt;&gt;FALSE),AI186+1,9999),IF(AND(IFERROR(FIND("4",VLOOKUP(AI44,$A$144:$B$150,2,FALSE)),FALSE)&lt;&gt;FALSE,IF(ISNUMBER(AK186),AK186,9999)&lt;9000,IFERROR(FIND("2",VLOOKUP(AH44,$A$144:$B$150,2,FALSE)),FALSE)&lt;&gt;FALSE),AK186+1,9999)),AH44))</f>
        <v>164</v>
      </c>
      <c r="AK186" s="3">
        <f t="shared" ca="1" si="138"/>
        <v>155</v>
      </c>
      <c r="AL186" s="3">
        <f t="shared" ca="1" si="138"/>
        <v>148</v>
      </c>
      <c r="AM186" s="3">
        <f t="shared" ca="1" si="138"/>
        <v>149</v>
      </c>
      <c r="AN186" s="3">
        <f t="shared" ca="1" si="138"/>
        <v>150</v>
      </c>
      <c r="AO186" s="3">
        <f t="shared" ca="1" si="138"/>
        <v>9999</v>
      </c>
      <c r="AP186" s="3">
        <f t="shared" ca="1" si="145"/>
        <v>338</v>
      </c>
      <c r="AQ186" s="3">
        <f t="shared" ca="1" si="145"/>
        <v>339</v>
      </c>
      <c r="AR186" s="3">
        <f t="shared" ca="1" si="145"/>
        <v>140</v>
      </c>
      <c r="AS186" s="3">
        <f t="shared" ca="1" si="145"/>
        <v>139</v>
      </c>
      <c r="AT186" s="3">
        <f t="shared" ca="1" si="145"/>
        <v>1140</v>
      </c>
      <c r="AU186" s="3">
        <f t="shared" ca="1" si="145"/>
        <v>1155</v>
      </c>
      <c r="AV186" s="3">
        <f t="shared" ca="1" si="145"/>
        <v>1156</v>
      </c>
      <c r="AW186" s="3">
        <f t="shared" ca="1" si="145"/>
        <v>1159</v>
      </c>
      <c r="AX186" s="3">
        <f t="shared" ca="1" si="145"/>
        <v>1162</v>
      </c>
      <c r="AY186" s="3">
        <f t="shared" ca="1" si="145"/>
        <v>1397</v>
      </c>
      <c r="AZ186" s="3">
        <f t="shared" ca="1" si="145"/>
        <v>1398</v>
      </c>
      <c r="BA186" s="3">
        <f t="shared" ca="1" si="145"/>
        <v>1413</v>
      </c>
      <c r="BB186" s="3">
        <f t="shared" ca="1" si="145"/>
        <v>1414</v>
      </c>
      <c r="BC186" s="3">
        <f t="shared" ca="1" si="145"/>
        <v>1681</v>
      </c>
      <c r="BD186" s="3">
        <f t="shared" ca="1" si="145"/>
        <v>1680</v>
      </c>
      <c r="BE186" s="3">
        <f t="shared" ca="1" si="145"/>
        <v>1679</v>
      </c>
      <c r="BF186" s="3">
        <f t="shared" ca="1" si="145"/>
        <v>1732</v>
      </c>
      <c r="BG186" s="3">
        <f t="shared" ca="1" si="145"/>
        <v>1735</v>
      </c>
      <c r="BH186" s="3">
        <f t="shared" ca="1" si="140"/>
        <v>1736</v>
      </c>
      <c r="BI186" s="3">
        <f t="shared" ca="1" si="140"/>
        <v>1755</v>
      </c>
      <c r="BJ186" s="3">
        <f t="shared" ca="1" si="140"/>
        <v>1754</v>
      </c>
      <c r="BK186" s="3">
        <f t="shared" ca="1" si="140"/>
        <v>1753</v>
      </c>
      <c r="BL186" s="3">
        <f t="shared" ca="1" si="140"/>
        <v>1826</v>
      </c>
      <c r="BM186" s="3">
        <f t="shared" ca="1" si="140"/>
        <v>1859</v>
      </c>
      <c r="BN186" s="3">
        <f t="shared" ca="1" si="140"/>
        <v>1860</v>
      </c>
      <c r="BO186" s="3">
        <f t="shared" ca="1" si="140"/>
        <v>1863</v>
      </c>
      <c r="BP186" s="3">
        <f t="shared" ca="1" si="140"/>
        <v>2512</v>
      </c>
      <c r="BQ186" s="3">
        <f t="shared" ca="1" si="140"/>
        <v>2513</v>
      </c>
      <c r="BR186" s="3">
        <f t="shared" ca="1" si="140"/>
        <v>2516</v>
      </c>
      <c r="BS186" s="3">
        <f t="shared" ca="1" si="140"/>
        <v>2519</v>
      </c>
      <c r="BT186" s="3">
        <f t="shared" ca="1" si="140"/>
        <v>2676</v>
      </c>
      <c r="BU186" s="3">
        <f t="shared" ca="1" si="140"/>
        <v>2679</v>
      </c>
      <c r="BV186" s="3">
        <f t="shared" ca="1" si="140"/>
        <v>2766</v>
      </c>
      <c r="BW186" s="3">
        <f t="shared" ca="1" si="140"/>
        <v>2769</v>
      </c>
      <c r="BX186" s="3">
        <f t="shared" ca="1" si="143"/>
        <v>2774</v>
      </c>
      <c r="BY186" s="3">
        <f t="shared" ca="1" si="143"/>
        <v>2773</v>
      </c>
      <c r="BZ186" s="3">
        <f t="shared" ca="1" si="143"/>
        <v>2884</v>
      </c>
      <c r="CA186" s="3">
        <f t="shared" ca="1" si="143"/>
        <v>2883</v>
      </c>
      <c r="CB186" s="3">
        <f t="shared" ca="1" si="143"/>
        <v>2944</v>
      </c>
      <c r="CC186" s="3">
        <f t="shared" ca="1" si="143"/>
        <v>2945</v>
      </c>
      <c r="CD186" s="3">
        <f t="shared" ca="1" si="143"/>
        <v>2980</v>
      </c>
      <c r="CE186" s="3">
        <f t="shared" ca="1" si="143"/>
        <v>3055</v>
      </c>
      <c r="CF186" s="3">
        <f t="shared" ca="1" si="143"/>
        <v>3054</v>
      </c>
      <c r="CG186" s="3">
        <f t="shared" ca="1" si="143"/>
        <v>3053</v>
      </c>
      <c r="CH186" s="3">
        <f t="shared" ca="1" si="143"/>
        <v>9999</v>
      </c>
      <c r="CI186" s="3">
        <f t="shared" ca="1" si="143"/>
        <v>3307</v>
      </c>
      <c r="CJ186" s="3">
        <f t="shared" ca="1" si="143"/>
        <v>3314</v>
      </c>
      <c r="CK186" s="3">
        <f t="shared" ca="1" si="143"/>
        <v>3399</v>
      </c>
      <c r="CL186" s="3">
        <f t="shared" ca="1" si="143"/>
        <v>3406</v>
      </c>
      <c r="CM186" s="3">
        <f t="shared" ca="1" si="143"/>
        <v>3405</v>
      </c>
      <c r="CN186" s="3">
        <f t="shared" ca="1" si="135"/>
        <v>3496</v>
      </c>
      <c r="CO186" s="3">
        <f t="shared" ca="1" si="135"/>
        <v>3501</v>
      </c>
      <c r="CP186" s="3">
        <f t="shared" ca="1" si="135"/>
        <v>3502</v>
      </c>
      <c r="CQ186" s="3">
        <f t="shared" ca="1" si="135"/>
        <v>3503</v>
      </c>
      <c r="CR186" s="3">
        <f t="shared" ca="1" si="135"/>
        <v>3552</v>
      </c>
      <c r="CS186" s="3">
        <f t="shared" ca="1" si="135"/>
        <v>3553</v>
      </c>
      <c r="CT186" s="3">
        <f t="shared" ca="1" si="135"/>
        <v>3564</v>
      </c>
      <c r="CU186" s="3">
        <f t="shared" ca="1" si="135"/>
        <v>3567</v>
      </c>
      <c r="CV186" s="3">
        <f t="shared" ca="1" si="135"/>
        <v>3570</v>
      </c>
      <c r="CW186" s="3">
        <f t="shared" ca="1" si="135"/>
        <v>3571</v>
      </c>
      <c r="CX186" s="3">
        <f t="shared" ca="1" si="135"/>
        <v>4624</v>
      </c>
      <c r="CY186" s="3">
        <f t="shared" ca="1" si="135"/>
        <v>4645</v>
      </c>
      <c r="CZ186" s="3">
        <f t="shared" ca="1" si="135"/>
        <v>4646</v>
      </c>
      <c r="DA186" s="3">
        <f t="shared" ca="1" si="135"/>
        <v>4647</v>
      </c>
      <c r="DB186" s="3">
        <f t="shared" ca="1" si="146"/>
        <v>4652</v>
      </c>
      <c r="DC186" s="3">
        <f t="shared" ca="1" si="146"/>
        <v>4655</v>
      </c>
      <c r="DD186" s="3">
        <f t="shared" ca="1" si="146"/>
        <v>4656</v>
      </c>
      <c r="DE186" s="3">
        <f t="shared" ca="1" si="146"/>
        <v>4659</v>
      </c>
      <c r="DF186" s="3">
        <f t="shared" ca="1" si="146"/>
        <v>4660</v>
      </c>
      <c r="DG186" s="3">
        <f t="shared" ca="1" si="146"/>
        <v>4661</v>
      </c>
      <c r="DH186" s="3">
        <f t="shared" ca="1" si="146"/>
        <v>4662</v>
      </c>
      <c r="DI186" s="3">
        <f t="shared" ca="1" si="146"/>
        <v>4593</v>
      </c>
      <c r="DJ186" s="3">
        <f t="shared" ca="1" si="146"/>
        <v>4592</v>
      </c>
      <c r="DK186" s="3">
        <f t="shared" ca="1" si="146"/>
        <v>4589</v>
      </c>
      <c r="DL186" s="3">
        <f t="shared" ca="1" si="146"/>
        <v>4588</v>
      </c>
      <c r="DM186" s="3">
        <f t="shared" ca="1" si="146"/>
        <v>4683</v>
      </c>
      <c r="DN186" s="3">
        <f t="shared" ca="1" si="146"/>
        <v>4684</v>
      </c>
      <c r="DO186" s="3">
        <f t="shared" ca="1" si="146"/>
        <v>4687</v>
      </c>
      <c r="DP186" s="3">
        <f t="shared" ca="1" si="146"/>
        <v>4820</v>
      </c>
      <c r="DQ186" s="3">
        <f t="shared" ca="1" si="146"/>
        <v>4817</v>
      </c>
      <c r="DR186" s="3">
        <f t="shared" ca="1" si="146"/>
        <v>4816</v>
      </c>
      <c r="DS186" s="3">
        <f t="shared" ca="1" si="146"/>
        <v>4813</v>
      </c>
      <c r="DT186" s="3">
        <f t="shared" ca="1" si="141"/>
        <v>4812</v>
      </c>
      <c r="DU186" s="3">
        <f t="shared" ca="1" si="141"/>
        <v>4811</v>
      </c>
      <c r="DV186" s="3">
        <f t="shared" ca="1" si="141"/>
        <v>4796</v>
      </c>
      <c r="DW186" s="3">
        <f t="shared" ca="1" si="141"/>
        <v>4797</v>
      </c>
      <c r="DX186" s="3">
        <f t="shared" ca="1" si="141"/>
        <v>4800</v>
      </c>
      <c r="DY186" s="3">
        <f t="shared" ca="1" si="141"/>
        <v>4801</v>
      </c>
      <c r="DZ186" s="3">
        <f t="shared" ca="1" si="141"/>
        <v>4802</v>
      </c>
      <c r="EA186" s="3">
        <f t="shared" ca="1" si="141"/>
        <v>4841</v>
      </c>
      <c r="EB186" s="3">
        <f t="shared" ca="1" si="141"/>
        <v>4842</v>
      </c>
      <c r="EC186" s="3">
        <f t="shared" ca="1" si="141"/>
        <v>4851</v>
      </c>
      <c r="ED186" s="3">
        <f t="shared" ca="1" si="141"/>
        <v>4852</v>
      </c>
      <c r="EE186" s="3">
        <f t="shared" ca="1" si="141"/>
        <v>4853</v>
      </c>
      <c r="EF186" s="3">
        <f t="shared" ca="1" si="141"/>
        <v>9999</v>
      </c>
      <c r="EG186" s="3">
        <f t="shared" ca="1" si="141"/>
        <v>9999</v>
      </c>
      <c r="EH186" s="3">
        <f t="shared" ca="1" si="141"/>
        <v>9999</v>
      </c>
      <c r="EI186" s="3">
        <f t="shared" ca="1" si="141"/>
        <v>9999</v>
      </c>
      <c r="EJ186" s="3">
        <f t="shared" ca="1" si="144"/>
        <v>9999</v>
      </c>
      <c r="EK186" s="3">
        <f t="shared" ca="1" si="144"/>
        <v>9999</v>
      </c>
      <c r="EL186" s="3">
        <f t="shared" ca="1" si="144"/>
        <v>9999</v>
      </c>
      <c r="EM186" s="3">
        <f t="shared" ca="1" si="144"/>
        <v>9999</v>
      </c>
    </row>
    <row r="187" spans="5:143" x14ac:dyDescent="0.3">
      <c r="E187" s="3">
        <f t="shared" ca="1" si="142"/>
        <v>9999</v>
      </c>
      <c r="F187" s="3">
        <f t="shared" ca="1" si="142"/>
        <v>9999</v>
      </c>
      <c r="G187" s="3">
        <f t="shared" ca="1" si="142"/>
        <v>9999</v>
      </c>
      <c r="H187" s="3">
        <f t="shared" ca="1" si="142"/>
        <v>9999</v>
      </c>
      <c r="I187" s="3">
        <f t="shared" ca="1" si="142"/>
        <v>9999</v>
      </c>
      <c r="J187" s="3">
        <f t="shared" ca="1" si="142"/>
        <v>9999</v>
      </c>
      <c r="K187" s="3">
        <f t="shared" ca="1" si="142"/>
        <v>264</v>
      </c>
      <c r="L187" s="3">
        <f t="shared" ca="1" si="142"/>
        <v>263</v>
      </c>
      <c r="M187" s="3">
        <f t="shared" ca="1" si="142"/>
        <v>262</v>
      </c>
      <c r="N187" s="3">
        <f t="shared" ca="1" si="142"/>
        <v>271</v>
      </c>
      <c r="O187" s="3">
        <f t="shared" ca="1" si="142"/>
        <v>272</v>
      </c>
      <c r="P187" s="3">
        <f t="shared" ca="1" si="142"/>
        <v>275</v>
      </c>
      <c r="Q187" s="3">
        <f t="shared" ca="1" si="142"/>
        <v>276</v>
      </c>
      <c r="R187" s="3">
        <f t="shared" ca="1" si="142"/>
        <v>277</v>
      </c>
      <c r="S187" s="3">
        <f t="shared" ca="1" si="142"/>
        <v>248</v>
      </c>
      <c r="T187" s="3">
        <f t="shared" ca="1" si="139"/>
        <v>247</v>
      </c>
      <c r="U187" s="3">
        <f t="shared" ca="1" si="139"/>
        <v>238</v>
      </c>
      <c r="V187" s="3">
        <f t="shared" ca="1" si="139"/>
        <v>231</v>
      </c>
      <c r="W187" s="3">
        <f t="shared" ca="1" si="139"/>
        <v>224</v>
      </c>
      <c r="X187" s="3">
        <f t="shared" ca="1" si="139"/>
        <v>217</v>
      </c>
      <c r="Y187" s="3">
        <f t="shared" ca="1" si="139"/>
        <v>210</v>
      </c>
      <c r="Z187" s="3">
        <f t="shared" ca="1" si="139"/>
        <v>211</v>
      </c>
      <c r="AA187" s="3">
        <f t="shared" ca="1" si="139"/>
        <v>198</v>
      </c>
      <c r="AB187" s="3">
        <f t="shared" ca="1" si="139"/>
        <v>195</v>
      </c>
      <c r="AC187" s="3">
        <f t="shared" ca="1" si="139"/>
        <v>184</v>
      </c>
      <c r="AD187" s="3">
        <f t="shared" ca="1" si="139"/>
        <v>185</v>
      </c>
      <c r="AE187" s="3">
        <f t="shared" ca="1" si="139"/>
        <v>180</v>
      </c>
      <c r="AF187" s="3">
        <f t="shared" ca="1" si="139"/>
        <v>9999</v>
      </c>
      <c r="AG187" s="3">
        <f t="shared" ca="1" si="139"/>
        <v>160</v>
      </c>
      <c r="AH187" s="3">
        <f t="shared" ca="1" si="139"/>
        <v>159</v>
      </c>
      <c r="AI187" s="3">
        <f t="shared" ca="1" si="139"/>
        <v>158</v>
      </c>
      <c r="AJ187" s="3">
        <f t="shared" ca="1" si="147"/>
        <v>157</v>
      </c>
      <c r="AK187" s="3">
        <f t="shared" ca="1" si="138"/>
        <v>156</v>
      </c>
      <c r="AL187" s="3">
        <f t="shared" ca="1" si="138"/>
        <v>147</v>
      </c>
      <c r="AM187" s="3">
        <f t="shared" ca="1" si="138"/>
        <v>146</v>
      </c>
      <c r="AN187" s="3">
        <f t="shared" ca="1" si="138"/>
        <v>145</v>
      </c>
      <c r="AO187" s="3">
        <f t="shared" ca="1" si="138"/>
        <v>144</v>
      </c>
      <c r="AP187" s="3">
        <f t="shared" ca="1" si="145"/>
        <v>143</v>
      </c>
      <c r="AQ187" s="3">
        <f t="shared" ca="1" si="145"/>
        <v>142</v>
      </c>
      <c r="AR187" s="3">
        <f t="shared" ca="1" si="145"/>
        <v>141</v>
      </c>
      <c r="AS187" s="3">
        <f t="shared" ca="1" si="145"/>
        <v>138</v>
      </c>
      <c r="AT187" s="3">
        <f t="shared" ca="1" si="145"/>
        <v>1141</v>
      </c>
      <c r="AU187" s="3">
        <f t="shared" ca="1" si="145"/>
        <v>1154</v>
      </c>
      <c r="AV187" s="3">
        <f t="shared" ca="1" si="145"/>
        <v>1153</v>
      </c>
      <c r="AW187" s="3">
        <f t="shared" ca="1" si="145"/>
        <v>1160</v>
      </c>
      <c r="AX187" s="3">
        <f t="shared" ca="1" si="145"/>
        <v>1161</v>
      </c>
      <c r="AY187" s="3">
        <f t="shared" ca="1" si="145"/>
        <v>9999</v>
      </c>
      <c r="AZ187" s="3">
        <f t="shared" ca="1" si="145"/>
        <v>1399</v>
      </c>
      <c r="BA187" s="3">
        <f t="shared" ca="1" si="145"/>
        <v>1412</v>
      </c>
      <c r="BB187" s="3">
        <f t="shared" ca="1" si="145"/>
        <v>1411</v>
      </c>
      <c r="BC187" s="3">
        <f t="shared" ca="1" si="145"/>
        <v>1682</v>
      </c>
      <c r="BD187" s="3">
        <f t="shared" ca="1" si="145"/>
        <v>1683</v>
      </c>
      <c r="BE187" s="3">
        <f t="shared" ca="1" si="145"/>
        <v>1730</v>
      </c>
      <c r="BF187" s="3">
        <f t="shared" ca="1" si="145"/>
        <v>1731</v>
      </c>
      <c r="BG187" s="3">
        <f t="shared" ca="1" si="145"/>
        <v>9999</v>
      </c>
      <c r="BH187" s="3">
        <f t="shared" ca="1" si="140"/>
        <v>1757</v>
      </c>
      <c r="BI187" s="3">
        <f t="shared" ca="1" si="140"/>
        <v>1756</v>
      </c>
      <c r="BJ187" s="3">
        <f t="shared" ca="1" si="140"/>
        <v>1763</v>
      </c>
      <c r="BK187" s="3">
        <f t="shared" ca="1" si="140"/>
        <v>1764</v>
      </c>
      <c r="BL187" s="3">
        <f t="shared" ca="1" si="140"/>
        <v>1825</v>
      </c>
      <c r="BM187" s="3">
        <f t="shared" ca="1" si="140"/>
        <v>1824</v>
      </c>
      <c r="BN187" s="3">
        <f t="shared" ca="1" si="140"/>
        <v>1861</v>
      </c>
      <c r="BO187" s="3">
        <f t="shared" ca="1" si="140"/>
        <v>1862</v>
      </c>
      <c r="BP187" s="3">
        <f t="shared" ca="1" si="140"/>
        <v>9999</v>
      </c>
      <c r="BQ187" s="3">
        <f t="shared" ca="1" si="140"/>
        <v>2514</v>
      </c>
      <c r="BR187" s="3">
        <f t="shared" ca="1" si="140"/>
        <v>2515</v>
      </c>
      <c r="BS187" s="3">
        <f t="shared" ca="1" si="140"/>
        <v>2520</v>
      </c>
      <c r="BT187" s="3">
        <f t="shared" ca="1" si="140"/>
        <v>2675</v>
      </c>
      <c r="BU187" s="3">
        <f t="shared" ca="1" si="140"/>
        <v>2680</v>
      </c>
      <c r="BV187" s="3">
        <f t="shared" ca="1" si="140"/>
        <v>2765</v>
      </c>
      <c r="BW187" s="3">
        <f t="shared" ca="1" si="140"/>
        <v>2770</v>
      </c>
      <c r="BX187" s="3">
        <f t="shared" ca="1" si="143"/>
        <v>2771</v>
      </c>
      <c r="BY187" s="3">
        <f t="shared" ca="1" si="143"/>
        <v>2772</v>
      </c>
      <c r="BZ187" s="3">
        <f t="shared" ca="1" si="143"/>
        <v>2885</v>
      </c>
      <c r="CA187" s="3">
        <f t="shared" ca="1" si="143"/>
        <v>2942</v>
      </c>
      <c r="CB187" s="3">
        <f t="shared" ca="1" si="143"/>
        <v>2943</v>
      </c>
      <c r="CC187" s="3">
        <f t="shared" ca="1" si="143"/>
        <v>2982</v>
      </c>
      <c r="CD187" s="3">
        <f t="shared" ca="1" si="143"/>
        <v>2981</v>
      </c>
      <c r="CE187" s="3">
        <f t="shared" ca="1" si="143"/>
        <v>3042</v>
      </c>
      <c r="CF187" s="3">
        <f t="shared" ca="1" si="143"/>
        <v>3043</v>
      </c>
      <c r="CG187" s="3">
        <f t="shared" ca="1" si="143"/>
        <v>3052</v>
      </c>
      <c r="CH187" s="3">
        <f t="shared" ca="1" si="143"/>
        <v>3051</v>
      </c>
      <c r="CI187" s="3">
        <f t="shared" ca="1" si="143"/>
        <v>3308</v>
      </c>
      <c r="CJ187" s="3">
        <f t="shared" ca="1" si="143"/>
        <v>3313</v>
      </c>
      <c r="CK187" s="3">
        <f t="shared" ca="1" si="143"/>
        <v>3400</v>
      </c>
      <c r="CL187" s="3">
        <f t="shared" ca="1" si="143"/>
        <v>3401</v>
      </c>
      <c r="CM187" s="3">
        <f t="shared" ca="1" si="143"/>
        <v>3404</v>
      </c>
      <c r="CN187" s="3">
        <f t="shared" ref="CN187:DC202" ca="1" si="148">IF(CL45="S",0,IFERROR(MIN(IF(AND(IFERROR(FIND("3",VLOOKUP(CL44,$A$144:$B$150,2,FALSE)),FALSE)&lt;&gt;FALSE,IF(ISNUMBER(CN186),CN186,9999)&lt;9000,IFERROR(FIND("1",VLOOKUP(CL45,$A$144:$B$150,2,FALSE)),FALSE)&lt;&gt;FALSE),CN186+1,9999),IF(AND(IFERROR(FIND("1",VLOOKUP(CL46,$A$144:$B$150,2,FALSE)),FALSE)&lt;&gt;FALSE,IF(ISNUMBER(CN188),CN188,9999)&lt;9000,IFERROR(FIND("3",VLOOKUP(CL45,$A$144:$B$150,2,FALSE)),FALSE)&lt;&gt;FALSE),CN188+1,9999),IF(AND(IFERROR(FIND("2",VLOOKUP(CK45,$A$144:$B$150,2,FALSE)),FALSE)&lt;&gt;FALSE,IF(ISNUMBER(CM187),CM187,9999)&lt;9000,IFERROR(FIND("4",VLOOKUP(CL45,$A$144:$B$150,2,FALSE)),FALSE)&lt;&gt;FALSE),CM187+1,9999),IF(AND(IFERROR(FIND("4",VLOOKUP(CM45,$A$144:$B$150,2,FALSE)),FALSE)&lt;&gt;FALSE,IF(ISNUMBER(CO187),CO187,9999)&lt;9000,IFERROR(FIND("2",VLOOKUP(CL45,$A$144:$B$150,2,FALSE)),FALSE)&lt;&gt;FALSE),CO187+1,9999)),CL45))</f>
        <v>3497</v>
      </c>
      <c r="CO187" s="3">
        <f t="shared" ca="1" si="148"/>
        <v>3500</v>
      </c>
      <c r="CP187" s="3">
        <f t="shared" ca="1" si="148"/>
        <v>3505</v>
      </c>
      <c r="CQ187" s="3">
        <f t="shared" ca="1" si="148"/>
        <v>3504</v>
      </c>
      <c r="CR187" s="3">
        <f t="shared" ca="1" si="148"/>
        <v>3551</v>
      </c>
      <c r="CS187" s="3">
        <f t="shared" ca="1" si="148"/>
        <v>3554</v>
      </c>
      <c r="CT187" s="3">
        <f t="shared" ca="1" si="148"/>
        <v>3563</v>
      </c>
      <c r="CU187" s="3">
        <f t="shared" ca="1" si="148"/>
        <v>3568</v>
      </c>
      <c r="CV187" s="3">
        <f t="shared" ca="1" si="148"/>
        <v>3569</v>
      </c>
      <c r="CW187" s="3">
        <f t="shared" ca="1" si="148"/>
        <v>9999</v>
      </c>
      <c r="CX187" s="3">
        <f t="shared" ca="1" si="148"/>
        <v>4625</v>
      </c>
      <c r="CY187" s="3">
        <f t="shared" ca="1" si="148"/>
        <v>4644</v>
      </c>
      <c r="CZ187" s="3">
        <f t="shared" ca="1" si="148"/>
        <v>4643</v>
      </c>
      <c r="DA187" s="3">
        <f t="shared" ca="1" si="148"/>
        <v>4648</v>
      </c>
      <c r="DB187" s="3">
        <f t="shared" ca="1" si="146"/>
        <v>4651</v>
      </c>
      <c r="DC187" s="3">
        <f t="shared" ca="1" si="146"/>
        <v>4668</v>
      </c>
      <c r="DD187" s="3">
        <f t="shared" ca="1" si="146"/>
        <v>4667</v>
      </c>
      <c r="DE187" s="3">
        <f t="shared" ca="1" si="146"/>
        <v>4666</v>
      </c>
      <c r="DF187" s="3">
        <f t="shared" ca="1" si="146"/>
        <v>4665</v>
      </c>
      <c r="DG187" s="3">
        <f t="shared" ca="1" si="146"/>
        <v>4664</v>
      </c>
      <c r="DH187" s="3">
        <f t="shared" ca="1" si="146"/>
        <v>4663</v>
      </c>
      <c r="DI187" s="3">
        <f t="shared" ca="1" si="146"/>
        <v>4676</v>
      </c>
      <c r="DJ187" s="3">
        <f t="shared" ca="1" si="146"/>
        <v>4677</v>
      </c>
      <c r="DK187" s="3">
        <f t="shared" ca="1" si="146"/>
        <v>9999</v>
      </c>
      <c r="DL187" s="3">
        <f t="shared" ca="1" si="146"/>
        <v>4681</v>
      </c>
      <c r="DM187" s="3">
        <f t="shared" ca="1" si="146"/>
        <v>4682</v>
      </c>
      <c r="DN187" s="3">
        <f t="shared" ca="1" si="146"/>
        <v>4685</v>
      </c>
      <c r="DO187" s="3">
        <f t="shared" ca="1" si="146"/>
        <v>4686</v>
      </c>
      <c r="DP187" s="3">
        <f t="shared" ca="1" si="146"/>
        <v>4821</v>
      </c>
      <c r="DQ187" s="3">
        <f t="shared" ca="1" si="146"/>
        <v>4822</v>
      </c>
      <c r="DR187" s="3">
        <f t="shared" ca="1" si="146"/>
        <v>9999</v>
      </c>
      <c r="DS187" s="3">
        <f t="shared" ca="1" si="146"/>
        <v>4826</v>
      </c>
      <c r="DT187" s="3">
        <f t="shared" ca="1" si="141"/>
        <v>4827</v>
      </c>
      <c r="DU187" s="3">
        <f t="shared" ca="1" si="141"/>
        <v>4810</v>
      </c>
      <c r="DV187" s="3">
        <f t="shared" ca="1" si="141"/>
        <v>4809</v>
      </c>
      <c r="DW187" s="3">
        <f t="shared" ca="1" si="141"/>
        <v>4808</v>
      </c>
      <c r="DX187" s="3">
        <f t="shared" ca="1" si="141"/>
        <v>4805</v>
      </c>
      <c r="DY187" s="3">
        <f t="shared" ca="1" si="141"/>
        <v>4804</v>
      </c>
      <c r="DZ187" s="3">
        <f t="shared" ca="1" si="141"/>
        <v>4803</v>
      </c>
      <c r="EA187" s="3">
        <f t="shared" ca="1" si="141"/>
        <v>4840</v>
      </c>
      <c r="EB187" s="3">
        <f t="shared" ca="1" si="141"/>
        <v>4843</v>
      </c>
      <c r="EC187" s="3">
        <f t="shared" ca="1" si="141"/>
        <v>4850</v>
      </c>
      <c r="ED187" s="3">
        <f t="shared" ca="1" si="141"/>
        <v>4849</v>
      </c>
      <c r="EE187" s="3">
        <f t="shared" ca="1" si="141"/>
        <v>4854</v>
      </c>
      <c r="EF187" s="3">
        <f t="shared" ca="1" si="141"/>
        <v>4855</v>
      </c>
      <c r="EG187" s="3">
        <f t="shared" ca="1" si="141"/>
        <v>9999</v>
      </c>
      <c r="EH187" s="3">
        <f t="shared" ca="1" si="141"/>
        <v>9999</v>
      </c>
      <c r="EI187" s="3">
        <f t="shared" ca="1" si="141"/>
        <v>9999</v>
      </c>
      <c r="EJ187" s="3">
        <f t="shared" ca="1" si="144"/>
        <v>9999</v>
      </c>
      <c r="EK187" s="3">
        <f t="shared" ca="1" si="144"/>
        <v>9999</v>
      </c>
      <c r="EL187" s="3">
        <f t="shared" ca="1" si="144"/>
        <v>9999</v>
      </c>
      <c r="EM187" s="3">
        <f t="shared" ca="1" si="144"/>
        <v>9999</v>
      </c>
    </row>
    <row r="188" spans="5:143" x14ac:dyDescent="0.3">
      <c r="E188" s="3">
        <f t="shared" ca="1" si="142"/>
        <v>9999</v>
      </c>
      <c r="F188" s="3">
        <f t="shared" ca="1" si="142"/>
        <v>9999</v>
      </c>
      <c r="G188" s="3">
        <f t="shared" ca="1" si="142"/>
        <v>9999</v>
      </c>
      <c r="H188" s="3">
        <f t="shared" ca="1" si="142"/>
        <v>9999</v>
      </c>
      <c r="I188" s="3">
        <f t="shared" ca="1" si="142"/>
        <v>9999</v>
      </c>
      <c r="J188" s="3">
        <f t="shared" ca="1" si="142"/>
        <v>9999</v>
      </c>
      <c r="K188" s="3">
        <f t="shared" ca="1" si="142"/>
        <v>9999</v>
      </c>
      <c r="L188" s="3">
        <f t="shared" ca="1" si="142"/>
        <v>9999</v>
      </c>
      <c r="M188" s="3">
        <f t="shared" ca="1" si="142"/>
        <v>261</v>
      </c>
      <c r="N188" s="3">
        <f t="shared" ca="1" si="142"/>
        <v>260</v>
      </c>
      <c r="O188" s="3">
        <f t="shared" ca="1" si="142"/>
        <v>259</v>
      </c>
      <c r="P188" s="3">
        <f t="shared" ca="1" si="142"/>
        <v>256</v>
      </c>
      <c r="Q188" s="3">
        <f t="shared" ca="1" si="142"/>
        <v>255</v>
      </c>
      <c r="R188" s="3">
        <f t="shared" ca="1" si="142"/>
        <v>250</v>
      </c>
      <c r="S188" s="3">
        <f t="shared" ca="1" si="142"/>
        <v>249</v>
      </c>
      <c r="T188" s="3">
        <f t="shared" ca="1" si="139"/>
        <v>246</v>
      </c>
      <c r="U188" s="3">
        <f t="shared" ca="1" si="139"/>
        <v>239</v>
      </c>
      <c r="V188" s="3">
        <f t="shared" ca="1" si="139"/>
        <v>230</v>
      </c>
      <c r="W188" s="3">
        <f t="shared" ca="1" si="139"/>
        <v>225</v>
      </c>
      <c r="X188" s="3">
        <f t="shared" ca="1" si="139"/>
        <v>216</v>
      </c>
      <c r="Y188" s="3">
        <f t="shared" ca="1" si="139"/>
        <v>213</v>
      </c>
      <c r="Z188" s="3">
        <f t="shared" ca="1" si="139"/>
        <v>212</v>
      </c>
      <c r="AA188" s="3">
        <f t="shared" ca="1" si="139"/>
        <v>197</v>
      </c>
      <c r="AB188" s="3">
        <f t="shared" ca="1" si="139"/>
        <v>196</v>
      </c>
      <c r="AC188" s="3">
        <f t="shared" ca="1" si="139"/>
        <v>183</v>
      </c>
      <c r="AD188" s="3">
        <f t="shared" ca="1" si="139"/>
        <v>182</v>
      </c>
      <c r="AE188" s="3">
        <f t="shared" ca="1" si="139"/>
        <v>181</v>
      </c>
      <c r="AF188" s="3">
        <f t="shared" ca="1" si="139"/>
        <v>96</v>
      </c>
      <c r="AG188" s="3">
        <f t="shared" ca="1" si="139"/>
        <v>97</v>
      </c>
      <c r="AH188" s="3">
        <f t="shared" ca="1" si="139"/>
        <v>98</v>
      </c>
      <c r="AI188" s="3">
        <f t="shared" ca="1" si="139"/>
        <v>99</v>
      </c>
      <c r="AJ188" s="3">
        <f t="shared" ca="1" si="147"/>
        <v>100</v>
      </c>
      <c r="AK188" s="3">
        <f t="shared" ca="1" si="138"/>
        <v>103</v>
      </c>
      <c r="AL188" s="3">
        <f t="shared" ca="1" si="138"/>
        <v>104</v>
      </c>
      <c r="AM188" s="3">
        <f t="shared" ca="1" si="138"/>
        <v>123</v>
      </c>
      <c r="AN188" s="3">
        <f t="shared" ca="1" si="138"/>
        <v>124</v>
      </c>
      <c r="AO188" s="3">
        <f t="shared" ca="1" si="138"/>
        <v>125</v>
      </c>
      <c r="AP188" s="3">
        <f t="shared" ca="1" si="145"/>
        <v>126</v>
      </c>
      <c r="AQ188" s="3">
        <f t="shared" ca="1" si="145"/>
        <v>129</v>
      </c>
      <c r="AR188" s="3">
        <f t="shared" ca="1" si="145"/>
        <v>130</v>
      </c>
      <c r="AS188" s="3">
        <f t="shared" ca="1" si="145"/>
        <v>137</v>
      </c>
      <c r="AT188" s="3">
        <f t="shared" ca="1" si="145"/>
        <v>1142</v>
      </c>
      <c r="AU188" s="3">
        <f t="shared" ca="1" si="145"/>
        <v>1143</v>
      </c>
      <c r="AV188" s="3">
        <f t="shared" ca="1" si="145"/>
        <v>1152</v>
      </c>
      <c r="AW188" s="3">
        <f t="shared" ca="1" si="145"/>
        <v>9999</v>
      </c>
      <c r="AX188" s="3">
        <f t="shared" ca="1" si="145"/>
        <v>1402</v>
      </c>
      <c r="AY188" s="3">
        <f t="shared" ca="1" si="145"/>
        <v>1401</v>
      </c>
      <c r="AZ188" s="3">
        <f t="shared" ca="1" si="145"/>
        <v>1400</v>
      </c>
      <c r="BA188" s="3">
        <f t="shared" ca="1" si="145"/>
        <v>1409</v>
      </c>
      <c r="BB188" s="3">
        <f t="shared" ca="1" si="145"/>
        <v>1410</v>
      </c>
      <c r="BC188" s="3">
        <f t="shared" ca="1" si="145"/>
        <v>1685</v>
      </c>
      <c r="BD188" s="3">
        <f t="shared" ca="1" si="145"/>
        <v>1684</v>
      </c>
      <c r="BE188" s="3">
        <f t="shared" ca="1" si="145"/>
        <v>1729</v>
      </c>
      <c r="BF188" s="3">
        <f t="shared" ca="1" si="145"/>
        <v>1728</v>
      </c>
      <c r="BG188" s="3">
        <f t="shared" ca="1" si="145"/>
        <v>1727</v>
      </c>
      <c r="BH188" s="3">
        <f t="shared" ca="1" si="140"/>
        <v>1758</v>
      </c>
      <c r="BI188" s="3">
        <f t="shared" ca="1" si="140"/>
        <v>1759</v>
      </c>
      <c r="BJ188" s="3">
        <f t="shared" ca="1" si="140"/>
        <v>1762</v>
      </c>
      <c r="BK188" s="3">
        <f t="shared" ca="1" si="140"/>
        <v>1765</v>
      </c>
      <c r="BL188" s="3">
        <f t="shared" ca="1" si="140"/>
        <v>1822</v>
      </c>
      <c r="BM188" s="3">
        <f t="shared" ca="1" si="140"/>
        <v>1823</v>
      </c>
      <c r="BN188" s="3">
        <f t="shared" ca="1" si="140"/>
        <v>9999</v>
      </c>
      <c r="BO188" s="3">
        <f t="shared" ca="1" si="140"/>
        <v>2525</v>
      </c>
      <c r="BP188" s="3">
        <f t="shared" ca="1" si="140"/>
        <v>2524</v>
      </c>
      <c r="BQ188" s="3">
        <f t="shared" ca="1" si="140"/>
        <v>2523</v>
      </c>
      <c r="BR188" s="3">
        <f t="shared" ca="1" si="140"/>
        <v>2522</v>
      </c>
      <c r="BS188" s="3">
        <f t="shared" ca="1" si="140"/>
        <v>2521</v>
      </c>
      <c r="BT188" s="3">
        <f t="shared" ca="1" si="140"/>
        <v>2674</v>
      </c>
      <c r="BU188" s="3">
        <f t="shared" ca="1" si="140"/>
        <v>2681</v>
      </c>
      <c r="BV188" s="3">
        <f t="shared" ca="1" si="140"/>
        <v>2764</v>
      </c>
      <c r="BW188" s="3">
        <f t="shared" ca="1" si="140"/>
        <v>2763</v>
      </c>
      <c r="BX188" s="3">
        <f t="shared" ca="1" si="143"/>
        <v>2762</v>
      </c>
      <c r="BY188" s="3">
        <f t="shared" ca="1" si="143"/>
        <v>2761</v>
      </c>
      <c r="BZ188" s="3">
        <f t="shared" ca="1" si="143"/>
        <v>2886</v>
      </c>
      <c r="CA188" s="3">
        <f t="shared" ca="1" si="143"/>
        <v>2941</v>
      </c>
      <c r="CB188" s="3">
        <f t="shared" ca="1" si="143"/>
        <v>2940</v>
      </c>
      <c r="CC188" s="3">
        <f t="shared" ca="1" si="143"/>
        <v>2983</v>
      </c>
      <c r="CD188" s="3">
        <f t="shared" ca="1" si="143"/>
        <v>3040</v>
      </c>
      <c r="CE188" s="3">
        <f t="shared" ca="1" si="143"/>
        <v>3041</v>
      </c>
      <c r="CF188" s="3">
        <f t="shared" ca="1" si="143"/>
        <v>3044</v>
      </c>
      <c r="CG188" s="3">
        <f t="shared" ca="1" si="143"/>
        <v>3045</v>
      </c>
      <c r="CH188" s="3">
        <f t="shared" ca="1" si="143"/>
        <v>3050</v>
      </c>
      <c r="CI188" s="3">
        <f t="shared" ca="1" si="143"/>
        <v>3309</v>
      </c>
      <c r="CJ188" s="3">
        <f t="shared" ca="1" si="143"/>
        <v>3312</v>
      </c>
      <c r="CK188" s="3">
        <f t="shared" ca="1" si="143"/>
        <v>9999</v>
      </c>
      <c r="CL188" s="3">
        <f t="shared" ca="1" si="143"/>
        <v>3402</v>
      </c>
      <c r="CM188" s="3">
        <f t="shared" ca="1" si="143"/>
        <v>3403</v>
      </c>
      <c r="CN188" s="3">
        <f t="shared" ca="1" si="148"/>
        <v>3498</v>
      </c>
      <c r="CO188" s="3">
        <f t="shared" ca="1" si="148"/>
        <v>3499</v>
      </c>
      <c r="CP188" s="3">
        <f t="shared" ca="1" si="148"/>
        <v>3506</v>
      </c>
      <c r="CQ188" s="3">
        <f t="shared" ca="1" si="148"/>
        <v>3507</v>
      </c>
      <c r="CR188" s="3">
        <f t="shared" ca="1" si="148"/>
        <v>3550</v>
      </c>
      <c r="CS188" s="3">
        <f t="shared" ca="1" si="148"/>
        <v>3555</v>
      </c>
      <c r="CT188" s="3">
        <f t="shared" ca="1" si="148"/>
        <v>3562</v>
      </c>
      <c r="CU188" s="3">
        <f t="shared" ca="1" si="148"/>
        <v>4629</v>
      </c>
      <c r="CV188" s="3">
        <f t="shared" ca="1" si="148"/>
        <v>4628</v>
      </c>
      <c r="CW188" s="3">
        <f t="shared" ca="1" si="148"/>
        <v>4627</v>
      </c>
      <c r="CX188" s="3">
        <f t="shared" ca="1" si="148"/>
        <v>4626</v>
      </c>
      <c r="CY188" s="3">
        <f t="shared" ca="1" si="148"/>
        <v>4641</v>
      </c>
      <c r="CZ188" s="3">
        <f t="shared" ca="1" si="148"/>
        <v>4642</v>
      </c>
      <c r="DA188" s="3">
        <f t="shared" ca="1" si="148"/>
        <v>4649</v>
      </c>
      <c r="DB188" s="3">
        <f t="shared" ca="1" si="146"/>
        <v>4650</v>
      </c>
      <c r="DC188" s="3">
        <f t="shared" ca="1" si="146"/>
        <v>4669</v>
      </c>
      <c r="DD188" s="3">
        <f t="shared" ca="1" si="146"/>
        <v>4670</v>
      </c>
      <c r="DE188" s="3">
        <f t="shared" ca="1" si="146"/>
        <v>4671</v>
      </c>
      <c r="DF188" s="3">
        <f t="shared" ca="1" si="146"/>
        <v>4672</v>
      </c>
      <c r="DG188" s="3">
        <f t="shared" ca="1" si="146"/>
        <v>4673</v>
      </c>
      <c r="DH188" s="3">
        <f t="shared" ca="1" si="146"/>
        <v>4674</v>
      </c>
      <c r="DI188" s="3">
        <f t="shared" ca="1" si="146"/>
        <v>4675</v>
      </c>
      <c r="DJ188" s="3">
        <f t="shared" ca="1" si="146"/>
        <v>4678</v>
      </c>
      <c r="DK188" s="3">
        <f t="shared" ca="1" si="146"/>
        <v>4679</v>
      </c>
      <c r="DL188" s="3">
        <f t="shared" ca="1" si="146"/>
        <v>4680</v>
      </c>
      <c r="DM188" s="3">
        <f t="shared" ca="1" si="146"/>
        <v>4921</v>
      </c>
      <c r="DN188" s="3">
        <f t="shared" ca="1" si="146"/>
        <v>4920</v>
      </c>
      <c r="DO188" s="3">
        <f t="shared" ca="1" si="146"/>
        <v>4917</v>
      </c>
      <c r="DP188" s="3">
        <f t="shared" ca="1" si="146"/>
        <v>4916</v>
      </c>
      <c r="DQ188" s="3">
        <f t="shared" ca="1" si="146"/>
        <v>4823</v>
      </c>
      <c r="DR188" s="3">
        <f t="shared" ca="1" si="146"/>
        <v>4824</v>
      </c>
      <c r="DS188" s="3">
        <f t="shared" ca="1" si="146"/>
        <v>4825</v>
      </c>
      <c r="DT188" s="3">
        <f t="shared" ca="1" si="141"/>
        <v>4828</v>
      </c>
      <c r="DU188" s="3">
        <f t="shared" ca="1" si="141"/>
        <v>4829</v>
      </c>
      <c r="DV188" s="3">
        <f t="shared" ca="1" si="141"/>
        <v>4830</v>
      </c>
      <c r="DW188" s="3">
        <f t="shared" ca="1" si="141"/>
        <v>4807</v>
      </c>
      <c r="DX188" s="3">
        <f t="shared" ca="1" si="141"/>
        <v>4806</v>
      </c>
      <c r="DY188" s="3">
        <f t="shared" ca="1" si="141"/>
        <v>4835</v>
      </c>
      <c r="DZ188" s="3">
        <f t="shared" ca="1" si="141"/>
        <v>4836</v>
      </c>
      <c r="EA188" s="3">
        <f t="shared" ca="1" si="141"/>
        <v>4839</v>
      </c>
      <c r="EB188" s="3">
        <f t="shared" ca="1" si="141"/>
        <v>4844</v>
      </c>
      <c r="EC188" s="3">
        <f t="shared" ca="1" si="141"/>
        <v>4847</v>
      </c>
      <c r="ED188" s="3">
        <f t="shared" ca="1" si="141"/>
        <v>4848</v>
      </c>
      <c r="EE188" s="3">
        <f t="shared" ca="1" si="141"/>
        <v>4857</v>
      </c>
      <c r="EF188" s="3">
        <f t="shared" ca="1" si="141"/>
        <v>4856</v>
      </c>
      <c r="EG188" s="3">
        <f t="shared" ca="1" si="141"/>
        <v>9999</v>
      </c>
      <c r="EH188" s="3">
        <f t="shared" ca="1" si="141"/>
        <v>9999</v>
      </c>
      <c r="EI188" s="3">
        <f t="shared" ca="1" si="141"/>
        <v>9999</v>
      </c>
      <c r="EJ188" s="3">
        <f t="shared" ca="1" si="144"/>
        <v>9999</v>
      </c>
      <c r="EK188" s="3">
        <f t="shared" ca="1" si="144"/>
        <v>9999</v>
      </c>
      <c r="EL188" s="3">
        <f t="shared" ca="1" si="144"/>
        <v>9999</v>
      </c>
      <c r="EM188" s="3">
        <f t="shared" ca="1" si="144"/>
        <v>9999</v>
      </c>
    </row>
    <row r="189" spans="5:143" x14ac:dyDescent="0.3">
      <c r="E189" s="3">
        <f t="shared" ca="1" si="142"/>
        <v>9999</v>
      </c>
      <c r="F189" s="3">
        <f t="shared" ca="1" si="142"/>
        <v>9999</v>
      </c>
      <c r="G189" s="3">
        <f t="shared" ca="1" si="142"/>
        <v>9999</v>
      </c>
      <c r="H189" s="3">
        <f t="shared" ca="1" si="142"/>
        <v>9999</v>
      </c>
      <c r="I189" s="3">
        <f t="shared" ca="1" si="142"/>
        <v>9999</v>
      </c>
      <c r="J189" s="3">
        <f t="shared" ca="1" si="142"/>
        <v>9999</v>
      </c>
      <c r="K189" s="3">
        <f t="shared" ca="1" si="142"/>
        <v>9999</v>
      </c>
      <c r="L189" s="3">
        <f t="shared" ca="1" si="142"/>
        <v>9999</v>
      </c>
      <c r="M189" s="3">
        <f t="shared" ca="1" si="142"/>
        <v>9999</v>
      </c>
      <c r="N189" s="3">
        <f t="shared" ca="1" si="142"/>
        <v>9999</v>
      </c>
      <c r="O189" s="3">
        <f t="shared" ca="1" si="142"/>
        <v>258</v>
      </c>
      <c r="P189" s="3">
        <f t="shared" ca="1" si="142"/>
        <v>257</v>
      </c>
      <c r="Q189" s="3">
        <f t="shared" ca="1" si="142"/>
        <v>254</v>
      </c>
      <c r="R189" s="3">
        <f t="shared" ca="1" si="142"/>
        <v>251</v>
      </c>
      <c r="S189" s="3">
        <f t="shared" ca="1" si="142"/>
        <v>244</v>
      </c>
      <c r="T189" s="3">
        <f t="shared" ca="1" si="139"/>
        <v>245</v>
      </c>
      <c r="U189" s="3">
        <f t="shared" ca="1" si="139"/>
        <v>240</v>
      </c>
      <c r="V189" s="3">
        <f t="shared" ca="1" si="139"/>
        <v>229</v>
      </c>
      <c r="W189" s="3">
        <f t="shared" ca="1" si="139"/>
        <v>226</v>
      </c>
      <c r="X189" s="3">
        <f t="shared" ca="1" si="139"/>
        <v>215</v>
      </c>
      <c r="Y189" s="3">
        <f t="shared" ca="1" si="139"/>
        <v>214</v>
      </c>
      <c r="Z189" s="3">
        <f t="shared" ca="1" si="139"/>
        <v>329</v>
      </c>
      <c r="AA189" s="3">
        <f t="shared" ca="1" si="139"/>
        <v>328</v>
      </c>
      <c r="AB189" s="3">
        <f t="shared" ca="1" si="139"/>
        <v>91</v>
      </c>
      <c r="AC189" s="3">
        <f t="shared" ca="1" si="139"/>
        <v>92</v>
      </c>
      <c r="AD189" s="3">
        <f t="shared" ca="1" si="139"/>
        <v>93</v>
      </c>
      <c r="AE189" s="3">
        <f t="shared" ca="1" si="139"/>
        <v>94</v>
      </c>
      <c r="AF189" s="3">
        <f t="shared" ca="1" si="139"/>
        <v>95</v>
      </c>
      <c r="AG189" s="3">
        <f t="shared" ca="1" si="139"/>
        <v>74</v>
      </c>
      <c r="AH189" s="3">
        <f t="shared" ca="1" si="139"/>
        <v>73</v>
      </c>
      <c r="AI189" s="3">
        <f t="shared" ca="1" si="139"/>
        <v>72</v>
      </c>
      <c r="AJ189" s="3">
        <f t="shared" ca="1" si="147"/>
        <v>101</v>
      </c>
      <c r="AK189" s="3">
        <f t="shared" ca="1" si="138"/>
        <v>102</v>
      </c>
      <c r="AL189" s="3">
        <f t="shared" ca="1" si="138"/>
        <v>105</v>
      </c>
      <c r="AM189" s="3">
        <f t="shared" ca="1" si="138"/>
        <v>122</v>
      </c>
      <c r="AN189" s="3">
        <f t="shared" ca="1" si="138"/>
        <v>121</v>
      </c>
      <c r="AO189" s="3">
        <f t="shared" ca="1" si="138"/>
        <v>120</v>
      </c>
      <c r="AP189" s="3">
        <f t="shared" ca="1" si="145"/>
        <v>127</v>
      </c>
      <c r="AQ189" s="3">
        <f t="shared" ca="1" si="145"/>
        <v>128</v>
      </c>
      <c r="AR189" s="3">
        <f t="shared" ca="1" si="145"/>
        <v>131</v>
      </c>
      <c r="AS189" s="3">
        <f t="shared" ca="1" si="145"/>
        <v>136</v>
      </c>
      <c r="AT189" s="3">
        <f t="shared" ca="1" si="145"/>
        <v>135</v>
      </c>
      <c r="AU189" s="3">
        <f t="shared" ca="1" si="145"/>
        <v>1144</v>
      </c>
      <c r="AV189" s="3">
        <f t="shared" ca="1" si="145"/>
        <v>1151</v>
      </c>
      <c r="AW189" s="3">
        <f t="shared" ca="1" si="145"/>
        <v>1150</v>
      </c>
      <c r="AX189" s="3">
        <f t="shared" ca="1" si="145"/>
        <v>1403</v>
      </c>
      <c r="AY189" s="3">
        <f t="shared" ca="1" si="145"/>
        <v>1404</v>
      </c>
      <c r="AZ189" s="3">
        <f t="shared" ca="1" si="145"/>
        <v>1407</v>
      </c>
      <c r="BA189" s="3">
        <f t="shared" ca="1" si="145"/>
        <v>1408</v>
      </c>
      <c r="BB189" s="3">
        <f t="shared" ca="1" si="145"/>
        <v>9999</v>
      </c>
      <c r="BC189" s="3">
        <f t="shared" ca="1" si="145"/>
        <v>1686</v>
      </c>
      <c r="BD189" s="3">
        <f t="shared" ca="1" si="145"/>
        <v>1687</v>
      </c>
      <c r="BE189" s="3">
        <f t="shared" ca="1" si="145"/>
        <v>1724</v>
      </c>
      <c r="BF189" s="3">
        <f t="shared" ca="1" si="145"/>
        <v>1725</v>
      </c>
      <c r="BG189" s="3">
        <f t="shared" ca="1" si="145"/>
        <v>1726</v>
      </c>
      <c r="BH189" s="3">
        <f t="shared" ca="1" si="140"/>
        <v>9999</v>
      </c>
      <c r="BI189" s="3">
        <f t="shared" ca="1" si="140"/>
        <v>1760</v>
      </c>
      <c r="BJ189" s="3">
        <f t="shared" ca="1" si="140"/>
        <v>1761</v>
      </c>
      <c r="BK189" s="3">
        <f t="shared" ca="1" si="140"/>
        <v>1766</v>
      </c>
      <c r="BL189" s="3">
        <f t="shared" ca="1" si="140"/>
        <v>1821</v>
      </c>
      <c r="BM189" s="3">
        <f t="shared" ca="1" si="140"/>
        <v>1820</v>
      </c>
      <c r="BN189" s="3">
        <f t="shared" ca="1" si="140"/>
        <v>2527</v>
      </c>
      <c r="BO189" s="3">
        <f t="shared" ca="1" si="140"/>
        <v>2526</v>
      </c>
      <c r="BP189" s="3">
        <f t="shared" ca="1" si="140"/>
        <v>2641</v>
      </c>
      <c r="BQ189" s="3">
        <f t="shared" ca="1" si="140"/>
        <v>2642</v>
      </c>
      <c r="BR189" s="3">
        <f t="shared" ca="1" si="140"/>
        <v>2643</v>
      </c>
      <c r="BS189" s="3">
        <f t="shared" ca="1" si="140"/>
        <v>2672</v>
      </c>
      <c r="BT189" s="3">
        <f t="shared" ca="1" si="140"/>
        <v>2673</v>
      </c>
      <c r="BU189" s="3">
        <f t="shared" ca="1" si="140"/>
        <v>2682</v>
      </c>
      <c r="BV189" s="3">
        <f t="shared" ca="1" si="140"/>
        <v>2755</v>
      </c>
      <c r="BW189" s="3">
        <f t="shared" ca="1" si="140"/>
        <v>2756</v>
      </c>
      <c r="BX189" s="3">
        <f t="shared" ca="1" si="143"/>
        <v>2759</v>
      </c>
      <c r="BY189" s="3">
        <f t="shared" ca="1" si="143"/>
        <v>2760</v>
      </c>
      <c r="BZ189" s="3">
        <f t="shared" ca="1" si="143"/>
        <v>2887</v>
      </c>
      <c r="CA189" s="3">
        <f t="shared" ca="1" si="143"/>
        <v>2938</v>
      </c>
      <c r="CB189" s="3">
        <f t="shared" ca="1" si="143"/>
        <v>2939</v>
      </c>
      <c r="CC189" s="3">
        <f t="shared" ca="1" si="143"/>
        <v>2984</v>
      </c>
      <c r="CD189" s="3">
        <f t="shared" ca="1" si="143"/>
        <v>3039</v>
      </c>
      <c r="CE189" s="3">
        <f t="shared" ca="1" si="143"/>
        <v>3038</v>
      </c>
      <c r="CF189" s="3">
        <f t="shared" ca="1" si="143"/>
        <v>3037</v>
      </c>
      <c r="CG189" s="3">
        <f t="shared" ca="1" si="143"/>
        <v>3046</v>
      </c>
      <c r="CH189" s="3">
        <f t="shared" ca="1" si="143"/>
        <v>3049</v>
      </c>
      <c r="CI189" s="3">
        <f t="shared" ca="1" si="143"/>
        <v>3310</v>
      </c>
      <c r="CJ189" s="3">
        <f t="shared" ca="1" si="143"/>
        <v>3311</v>
      </c>
      <c r="CK189" s="3">
        <f t="shared" ca="1" si="143"/>
        <v>3518</v>
      </c>
      <c r="CL189" s="3">
        <f t="shared" ca="1" si="143"/>
        <v>3517</v>
      </c>
      <c r="CM189" s="3">
        <f t="shared" ca="1" si="143"/>
        <v>3514</v>
      </c>
      <c r="CN189" s="3">
        <f t="shared" ca="1" si="148"/>
        <v>3513</v>
      </c>
      <c r="CO189" s="3">
        <f t="shared" ca="1" si="148"/>
        <v>3510</v>
      </c>
      <c r="CP189" s="3">
        <f t="shared" ca="1" si="148"/>
        <v>3509</v>
      </c>
      <c r="CQ189" s="3">
        <f t="shared" ca="1" si="148"/>
        <v>3508</v>
      </c>
      <c r="CR189" s="3">
        <f t="shared" ca="1" si="148"/>
        <v>3549</v>
      </c>
      <c r="CS189" s="3">
        <f t="shared" ca="1" si="148"/>
        <v>3556</v>
      </c>
      <c r="CT189" s="3">
        <f t="shared" ca="1" si="148"/>
        <v>3561</v>
      </c>
      <c r="CU189" s="3">
        <f t="shared" ca="1" si="148"/>
        <v>4630</v>
      </c>
      <c r="CV189" s="3">
        <f t="shared" ca="1" si="148"/>
        <v>4633</v>
      </c>
      <c r="CW189" s="3">
        <f t="shared" ca="1" si="148"/>
        <v>4634</v>
      </c>
      <c r="CX189" s="3">
        <f t="shared" ca="1" si="148"/>
        <v>4635</v>
      </c>
      <c r="CY189" s="3">
        <f t="shared" ca="1" si="148"/>
        <v>4640</v>
      </c>
      <c r="CZ189" s="3">
        <f t="shared" ca="1" si="148"/>
        <v>4639</v>
      </c>
      <c r="DA189" s="3">
        <f t="shared" ca="1" si="148"/>
        <v>4948</v>
      </c>
      <c r="DB189" s="3">
        <f t="shared" ca="1" si="146"/>
        <v>4947</v>
      </c>
      <c r="DC189" s="3">
        <f t="shared" ca="1" si="146"/>
        <v>4946</v>
      </c>
      <c r="DD189" s="3">
        <f t="shared" ca="1" si="146"/>
        <v>9999</v>
      </c>
      <c r="DE189" s="3">
        <f t="shared" ca="1" si="146"/>
        <v>4942</v>
      </c>
      <c r="DF189" s="3">
        <f t="shared" ca="1" si="146"/>
        <v>4941</v>
      </c>
      <c r="DG189" s="3">
        <f t="shared" ca="1" si="146"/>
        <v>4938</v>
      </c>
      <c r="DH189" s="3">
        <f t="shared" ca="1" si="146"/>
        <v>4937</v>
      </c>
      <c r="DI189" s="3">
        <f t="shared" ca="1" si="146"/>
        <v>4934</v>
      </c>
      <c r="DJ189" s="3">
        <f t="shared" ca="1" si="146"/>
        <v>4933</v>
      </c>
      <c r="DK189" s="3">
        <f t="shared" ca="1" si="146"/>
        <v>4928</v>
      </c>
      <c r="DL189" s="3">
        <f t="shared" ca="1" si="146"/>
        <v>4927</v>
      </c>
      <c r="DM189" s="3">
        <f t="shared" ca="1" si="146"/>
        <v>4922</v>
      </c>
      <c r="DN189" s="3">
        <f t="shared" ca="1" si="146"/>
        <v>4919</v>
      </c>
      <c r="DO189" s="3">
        <f t="shared" ca="1" si="146"/>
        <v>4918</v>
      </c>
      <c r="DP189" s="3">
        <f t="shared" ca="1" si="146"/>
        <v>4915</v>
      </c>
      <c r="DQ189" s="3">
        <f t="shared" ca="1" si="146"/>
        <v>4912</v>
      </c>
      <c r="DR189" s="3">
        <f t="shared" ca="1" si="146"/>
        <v>4911</v>
      </c>
      <c r="DS189" s="3">
        <f t="shared" ca="1" si="146"/>
        <v>4910</v>
      </c>
      <c r="DT189" s="3">
        <f t="shared" ca="1" si="141"/>
        <v>4903</v>
      </c>
      <c r="DU189" s="3">
        <f t="shared" ca="1" si="141"/>
        <v>4902</v>
      </c>
      <c r="DV189" s="3">
        <f t="shared" ca="1" si="141"/>
        <v>4831</v>
      </c>
      <c r="DW189" s="3">
        <f t="shared" ca="1" si="141"/>
        <v>4832</v>
      </c>
      <c r="DX189" s="3">
        <f t="shared" ca="1" si="141"/>
        <v>4833</v>
      </c>
      <c r="DY189" s="3">
        <f t="shared" ca="1" si="141"/>
        <v>4834</v>
      </c>
      <c r="DZ189" s="3">
        <f t="shared" ca="1" si="141"/>
        <v>4837</v>
      </c>
      <c r="EA189" s="3">
        <f t="shared" ca="1" si="141"/>
        <v>4838</v>
      </c>
      <c r="EB189" s="3">
        <f t="shared" ca="1" si="141"/>
        <v>4845</v>
      </c>
      <c r="EC189" s="3">
        <f t="shared" ca="1" si="141"/>
        <v>4846</v>
      </c>
      <c r="ED189" s="3">
        <f t="shared" ca="1" si="141"/>
        <v>4859</v>
      </c>
      <c r="EE189" s="3">
        <f t="shared" ca="1" si="141"/>
        <v>4858</v>
      </c>
      <c r="EF189" s="3">
        <f t="shared" ca="1" si="141"/>
        <v>9999</v>
      </c>
      <c r="EG189" s="3">
        <f t="shared" ca="1" si="141"/>
        <v>9999</v>
      </c>
      <c r="EH189" s="3">
        <f t="shared" ca="1" si="141"/>
        <v>9999</v>
      </c>
      <c r="EI189" s="3">
        <f t="shared" ca="1" si="141"/>
        <v>9999</v>
      </c>
      <c r="EJ189" s="3">
        <f t="shared" ca="1" si="144"/>
        <v>9999</v>
      </c>
      <c r="EK189" s="3">
        <f t="shared" ca="1" si="144"/>
        <v>9999</v>
      </c>
      <c r="EL189" s="3">
        <f t="shared" ca="1" si="144"/>
        <v>9999</v>
      </c>
      <c r="EM189" s="3">
        <f t="shared" ca="1" si="144"/>
        <v>9999</v>
      </c>
    </row>
    <row r="190" spans="5:143" x14ac:dyDescent="0.3">
      <c r="E190" s="3">
        <f t="shared" ca="1" si="142"/>
        <v>9999</v>
      </c>
      <c r="F190" s="3">
        <f t="shared" ca="1" si="142"/>
        <v>9999</v>
      </c>
      <c r="G190" s="3">
        <f t="shared" ca="1" si="142"/>
        <v>9999</v>
      </c>
      <c r="H190" s="3">
        <f t="shared" ca="1" si="142"/>
        <v>9999</v>
      </c>
      <c r="I190" s="3">
        <f t="shared" ca="1" si="142"/>
        <v>9999</v>
      </c>
      <c r="J190" s="3">
        <f t="shared" ca="1" si="142"/>
        <v>9999</v>
      </c>
      <c r="K190" s="3">
        <f t="shared" ca="1" si="142"/>
        <v>9999</v>
      </c>
      <c r="L190" s="3">
        <f t="shared" ca="1" si="142"/>
        <v>9999</v>
      </c>
      <c r="M190" s="3">
        <f t="shared" ca="1" si="142"/>
        <v>9999</v>
      </c>
      <c r="N190" s="3">
        <f t="shared" ca="1" si="142"/>
        <v>9999</v>
      </c>
      <c r="O190" s="3">
        <f t="shared" ca="1" si="142"/>
        <v>9999</v>
      </c>
      <c r="P190" s="3">
        <f t="shared" ca="1" si="142"/>
        <v>9999</v>
      </c>
      <c r="Q190" s="3">
        <f t="shared" ca="1" si="142"/>
        <v>253</v>
      </c>
      <c r="R190" s="3">
        <f t="shared" ca="1" si="142"/>
        <v>252</v>
      </c>
      <c r="S190" s="3">
        <f t="shared" ca="1" si="142"/>
        <v>243</v>
      </c>
      <c r="T190" s="3">
        <f t="shared" ca="1" si="139"/>
        <v>242</v>
      </c>
      <c r="U190" s="3">
        <f t="shared" ca="1" si="139"/>
        <v>241</v>
      </c>
      <c r="V190" s="3">
        <f t="shared" ca="1" si="139"/>
        <v>228</v>
      </c>
      <c r="W190" s="3">
        <f t="shared" ca="1" si="139"/>
        <v>227</v>
      </c>
      <c r="X190" s="3">
        <f t="shared" ca="1" si="139"/>
        <v>9999</v>
      </c>
      <c r="Y190" s="3">
        <f t="shared" ca="1" si="139"/>
        <v>331</v>
      </c>
      <c r="Z190" s="3">
        <f t="shared" ca="1" si="139"/>
        <v>330</v>
      </c>
      <c r="AA190" s="3">
        <f t="shared" ca="1" si="139"/>
        <v>327</v>
      </c>
      <c r="AB190" s="3">
        <f t="shared" ca="1" si="139"/>
        <v>90</v>
      </c>
      <c r="AC190" s="3">
        <f t="shared" ca="1" si="139"/>
        <v>89</v>
      </c>
      <c r="AD190" s="3">
        <f t="shared" ca="1" si="139"/>
        <v>88</v>
      </c>
      <c r="AE190" s="3">
        <f t="shared" ca="1" si="139"/>
        <v>87</v>
      </c>
      <c r="AF190" s="3">
        <f t="shared" ca="1" si="139"/>
        <v>76</v>
      </c>
      <c r="AG190" s="3">
        <f t="shared" ca="1" si="139"/>
        <v>75</v>
      </c>
      <c r="AH190" s="3">
        <f t="shared" ca="1" si="139"/>
        <v>9999</v>
      </c>
      <c r="AI190" s="3">
        <f t="shared" ca="1" si="139"/>
        <v>71</v>
      </c>
      <c r="AJ190" s="3">
        <f t="shared" ca="1" si="147"/>
        <v>70</v>
      </c>
      <c r="AK190" s="3">
        <f t="shared" ca="1" si="147"/>
        <v>69</v>
      </c>
      <c r="AL190" s="3">
        <f t="shared" ca="1" si="147"/>
        <v>106</v>
      </c>
      <c r="AM190" s="3">
        <f t="shared" ca="1" si="147"/>
        <v>107</v>
      </c>
      <c r="AN190" s="3">
        <f t="shared" ca="1" si="147"/>
        <v>108</v>
      </c>
      <c r="AO190" s="3">
        <f t="shared" ca="1" si="147"/>
        <v>119</v>
      </c>
      <c r="AP190" s="3">
        <f t="shared" ca="1" si="145"/>
        <v>118</v>
      </c>
      <c r="AQ190" s="3">
        <f t="shared" ca="1" si="145"/>
        <v>117</v>
      </c>
      <c r="AR190" s="3">
        <f t="shared" ca="1" si="145"/>
        <v>132</v>
      </c>
      <c r="AS190" s="3">
        <f t="shared" ca="1" si="145"/>
        <v>133</v>
      </c>
      <c r="AT190" s="3">
        <f t="shared" ca="1" si="145"/>
        <v>134</v>
      </c>
      <c r="AU190" s="3">
        <f t="shared" ca="1" si="145"/>
        <v>1145</v>
      </c>
      <c r="AV190" s="3">
        <f t="shared" ca="1" si="145"/>
        <v>1146</v>
      </c>
      <c r="AW190" s="3">
        <f t="shared" ca="1" si="145"/>
        <v>1149</v>
      </c>
      <c r="AX190" s="3">
        <f t="shared" ca="1" si="145"/>
        <v>9999</v>
      </c>
      <c r="AY190" s="3">
        <f t="shared" ca="1" si="145"/>
        <v>1405</v>
      </c>
      <c r="AZ190" s="3">
        <f t="shared" ca="1" si="145"/>
        <v>1406</v>
      </c>
      <c r="BA190" s="3">
        <f t="shared" ca="1" si="145"/>
        <v>9999</v>
      </c>
      <c r="BB190" s="3">
        <f t="shared" ca="1" si="145"/>
        <v>1690</v>
      </c>
      <c r="BC190" s="3">
        <f t="shared" ca="1" si="145"/>
        <v>1689</v>
      </c>
      <c r="BD190" s="3">
        <f t="shared" ca="1" si="145"/>
        <v>1688</v>
      </c>
      <c r="BE190" s="3">
        <f t="shared" ca="1" si="145"/>
        <v>1723</v>
      </c>
      <c r="BF190" s="3">
        <f t="shared" ca="1" si="145"/>
        <v>1722</v>
      </c>
      <c r="BG190" s="3">
        <f t="shared" ca="1" si="145"/>
        <v>1721</v>
      </c>
      <c r="BH190" s="3">
        <f t="shared" ca="1" si="140"/>
        <v>1720</v>
      </c>
      <c r="BI190" s="3">
        <f t="shared" ca="1" si="140"/>
        <v>1769</v>
      </c>
      <c r="BJ190" s="3">
        <f t="shared" ca="1" si="140"/>
        <v>1768</v>
      </c>
      <c r="BK190" s="3">
        <f t="shared" ca="1" si="140"/>
        <v>1767</v>
      </c>
      <c r="BL190" s="3">
        <f t="shared" ca="1" si="140"/>
        <v>1818</v>
      </c>
      <c r="BM190" s="3">
        <f t="shared" ca="1" si="140"/>
        <v>1819</v>
      </c>
      <c r="BN190" s="3">
        <f t="shared" ca="1" si="140"/>
        <v>2528</v>
      </c>
      <c r="BO190" s="3">
        <f t="shared" ca="1" si="140"/>
        <v>2639</v>
      </c>
      <c r="BP190" s="3">
        <f t="shared" ca="1" si="140"/>
        <v>2640</v>
      </c>
      <c r="BQ190" s="3">
        <f t="shared" ca="1" si="140"/>
        <v>9999</v>
      </c>
      <c r="BR190" s="3">
        <f t="shared" ca="1" si="140"/>
        <v>2644</v>
      </c>
      <c r="BS190" s="3">
        <f t="shared" ca="1" si="140"/>
        <v>2671</v>
      </c>
      <c r="BT190" s="3">
        <f t="shared" ca="1" si="140"/>
        <v>2670</v>
      </c>
      <c r="BU190" s="3">
        <f t="shared" ca="1" si="140"/>
        <v>2683</v>
      </c>
      <c r="BV190" s="3">
        <f t="shared" ca="1" si="140"/>
        <v>2754</v>
      </c>
      <c r="BW190" s="3">
        <f t="shared" ca="1" si="140"/>
        <v>2757</v>
      </c>
      <c r="BX190" s="3">
        <f t="shared" ca="1" si="143"/>
        <v>2758</v>
      </c>
      <c r="BY190" s="3">
        <f t="shared" ca="1" si="143"/>
        <v>2889</v>
      </c>
      <c r="BZ190" s="3">
        <f t="shared" ca="1" si="143"/>
        <v>2888</v>
      </c>
      <c r="CA190" s="3">
        <f t="shared" ca="1" si="143"/>
        <v>2937</v>
      </c>
      <c r="CB190" s="3">
        <f t="shared" ca="1" si="143"/>
        <v>2936</v>
      </c>
      <c r="CC190" s="3">
        <f t="shared" ca="1" si="143"/>
        <v>2985</v>
      </c>
      <c r="CD190" s="3">
        <f t="shared" ca="1" si="143"/>
        <v>2986</v>
      </c>
      <c r="CE190" s="3">
        <f t="shared" ca="1" si="143"/>
        <v>3035</v>
      </c>
      <c r="CF190" s="3">
        <f t="shared" ca="1" si="143"/>
        <v>3036</v>
      </c>
      <c r="CG190" s="3">
        <f t="shared" ca="1" si="143"/>
        <v>3047</v>
      </c>
      <c r="CH190" s="3">
        <f t="shared" ca="1" si="143"/>
        <v>3048</v>
      </c>
      <c r="CI190" s="3">
        <f t="shared" ca="1" si="143"/>
        <v>3521</v>
      </c>
      <c r="CJ190" s="3">
        <f t="shared" ca="1" si="143"/>
        <v>3520</v>
      </c>
      <c r="CK190" s="3">
        <f t="shared" ca="1" si="143"/>
        <v>3519</v>
      </c>
      <c r="CL190" s="3">
        <f t="shared" ca="1" si="143"/>
        <v>3516</v>
      </c>
      <c r="CM190" s="3">
        <f t="shared" ca="1" si="143"/>
        <v>3515</v>
      </c>
      <c r="CN190" s="3">
        <f t="shared" ca="1" si="148"/>
        <v>3512</v>
      </c>
      <c r="CO190" s="3">
        <f t="shared" ca="1" si="148"/>
        <v>3511</v>
      </c>
      <c r="CP190" s="3">
        <f t="shared" ca="1" si="148"/>
        <v>3546</v>
      </c>
      <c r="CQ190" s="3">
        <f t="shared" ca="1" si="148"/>
        <v>3547</v>
      </c>
      <c r="CR190" s="3">
        <f t="shared" ca="1" si="148"/>
        <v>3548</v>
      </c>
      <c r="CS190" s="3">
        <f t="shared" ca="1" si="148"/>
        <v>3557</v>
      </c>
      <c r="CT190" s="3">
        <f t="shared" ca="1" si="148"/>
        <v>3560</v>
      </c>
      <c r="CU190" s="3">
        <f t="shared" ca="1" si="148"/>
        <v>4631</v>
      </c>
      <c r="CV190" s="3">
        <f t="shared" ca="1" si="148"/>
        <v>4632</v>
      </c>
      <c r="CW190" s="3">
        <f t="shared" ca="1" si="148"/>
        <v>9999</v>
      </c>
      <c r="CX190" s="3">
        <f t="shared" ca="1" si="148"/>
        <v>4636</v>
      </c>
      <c r="CY190" s="3">
        <f t="shared" ca="1" si="148"/>
        <v>4637</v>
      </c>
      <c r="CZ190" s="3">
        <f t="shared" ca="1" si="148"/>
        <v>4638</v>
      </c>
      <c r="DA190" s="3">
        <f t="shared" ca="1" si="148"/>
        <v>4949</v>
      </c>
      <c r="DB190" s="3">
        <f t="shared" ca="1" si="146"/>
        <v>4950</v>
      </c>
      <c r="DC190" s="3">
        <f t="shared" ca="1" si="146"/>
        <v>4945</v>
      </c>
      <c r="DD190" s="3">
        <f t="shared" ca="1" si="146"/>
        <v>4944</v>
      </c>
      <c r="DE190" s="3">
        <f t="shared" ca="1" si="146"/>
        <v>4943</v>
      </c>
      <c r="DF190" s="3">
        <f t="shared" ca="1" si="146"/>
        <v>4940</v>
      </c>
      <c r="DG190" s="3">
        <f t="shared" ca="1" si="146"/>
        <v>4939</v>
      </c>
      <c r="DH190" s="3">
        <f t="shared" ca="1" si="146"/>
        <v>4936</v>
      </c>
      <c r="DI190" s="3">
        <f t="shared" ca="1" si="146"/>
        <v>4935</v>
      </c>
      <c r="DJ190" s="3">
        <f t="shared" ca="1" si="146"/>
        <v>4932</v>
      </c>
      <c r="DK190" s="3">
        <f t="shared" ca="1" si="146"/>
        <v>4929</v>
      </c>
      <c r="DL190" s="3">
        <f t="shared" ca="1" si="146"/>
        <v>4926</v>
      </c>
      <c r="DM190" s="3">
        <f t="shared" ca="1" si="146"/>
        <v>4923</v>
      </c>
      <c r="DN190" s="3">
        <f t="shared" ca="1" si="146"/>
        <v>4982</v>
      </c>
      <c r="DO190" s="3">
        <f t="shared" ca="1" si="146"/>
        <v>4983</v>
      </c>
      <c r="DP190" s="3">
        <f t="shared" ca="1" si="146"/>
        <v>4914</v>
      </c>
      <c r="DQ190" s="3">
        <f t="shared" ca="1" si="146"/>
        <v>4913</v>
      </c>
      <c r="DR190" s="3">
        <f t="shared" ca="1" si="146"/>
        <v>9999</v>
      </c>
      <c r="DS190" s="3">
        <f t="shared" ca="1" si="146"/>
        <v>4909</v>
      </c>
      <c r="DT190" s="3">
        <f t="shared" ca="1" si="141"/>
        <v>4904</v>
      </c>
      <c r="DU190" s="3">
        <f t="shared" ca="1" si="141"/>
        <v>4901</v>
      </c>
      <c r="DV190" s="3">
        <f t="shared" ca="1" si="141"/>
        <v>4898</v>
      </c>
      <c r="DW190" s="3">
        <f t="shared" ca="1" si="141"/>
        <v>4897</v>
      </c>
      <c r="DX190" s="3">
        <f t="shared" ca="1" si="141"/>
        <v>4896</v>
      </c>
      <c r="DY190" s="3">
        <f t="shared" ca="1" si="141"/>
        <v>4887</v>
      </c>
      <c r="DZ190" s="3">
        <f t="shared" ca="1" si="141"/>
        <v>4886</v>
      </c>
      <c r="EA190" s="3">
        <f t="shared" ca="1" si="141"/>
        <v>4881</v>
      </c>
      <c r="EB190" s="3">
        <f t="shared" ca="1" si="141"/>
        <v>4880</v>
      </c>
      <c r="EC190" s="3">
        <f t="shared" ca="1" si="141"/>
        <v>4861</v>
      </c>
      <c r="ED190" s="3">
        <f t="shared" ca="1" si="141"/>
        <v>4860</v>
      </c>
      <c r="EE190" s="3">
        <f t="shared" ca="1" si="141"/>
        <v>9999</v>
      </c>
      <c r="EF190" s="3">
        <f t="shared" ca="1" si="141"/>
        <v>9999</v>
      </c>
      <c r="EG190" s="3">
        <f t="shared" ca="1" si="141"/>
        <v>9999</v>
      </c>
      <c r="EH190" s="3">
        <f t="shared" ca="1" si="141"/>
        <v>9999</v>
      </c>
      <c r="EI190" s="3">
        <f t="shared" ca="1" si="141"/>
        <v>9999</v>
      </c>
      <c r="EJ190" s="3">
        <f t="shared" ca="1" si="144"/>
        <v>9999</v>
      </c>
      <c r="EK190" s="3">
        <f t="shared" ca="1" si="144"/>
        <v>9999</v>
      </c>
      <c r="EL190" s="3">
        <f t="shared" ca="1" si="144"/>
        <v>9999</v>
      </c>
      <c r="EM190" s="3">
        <f t="shared" ca="1" si="144"/>
        <v>9999</v>
      </c>
    </row>
    <row r="191" spans="5:143" x14ac:dyDescent="0.3">
      <c r="E191" s="3">
        <f t="shared" ca="1" si="142"/>
        <v>9999</v>
      </c>
      <c r="F191" s="3">
        <f t="shared" ca="1" si="142"/>
        <v>9999</v>
      </c>
      <c r="G191" s="3">
        <f t="shared" ca="1" si="142"/>
        <v>9999</v>
      </c>
      <c r="H191" s="3">
        <f t="shared" ca="1" si="142"/>
        <v>9999</v>
      </c>
      <c r="I191" s="3">
        <f t="shared" ca="1" si="142"/>
        <v>9999</v>
      </c>
      <c r="J191" s="3">
        <f t="shared" ca="1" si="142"/>
        <v>9999</v>
      </c>
      <c r="K191" s="3">
        <f t="shared" ca="1" si="142"/>
        <v>9999</v>
      </c>
      <c r="L191" s="3">
        <f t="shared" ca="1" si="142"/>
        <v>9999</v>
      </c>
      <c r="M191" s="3">
        <f t="shared" ca="1" si="142"/>
        <v>9999</v>
      </c>
      <c r="N191" s="3">
        <f t="shared" ca="1" si="142"/>
        <v>9999</v>
      </c>
      <c r="O191" s="3">
        <f t="shared" ca="1" si="142"/>
        <v>462</v>
      </c>
      <c r="P191" s="3">
        <f t="shared" ca="1" si="142"/>
        <v>461</v>
      </c>
      <c r="Q191" s="3">
        <f t="shared" ca="1" si="142"/>
        <v>9999</v>
      </c>
      <c r="R191" s="3">
        <f t="shared" ca="1" si="142"/>
        <v>349</v>
      </c>
      <c r="S191" s="3">
        <f t="shared" ca="1" si="142"/>
        <v>348</v>
      </c>
      <c r="T191" s="3">
        <f t="shared" ca="1" si="139"/>
        <v>347</v>
      </c>
      <c r="U191" s="3">
        <f t="shared" ca="1" si="139"/>
        <v>344</v>
      </c>
      <c r="V191" s="3">
        <f t="shared" ca="1" si="139"/>
        <v>343</v>
      </c>
      <c r="W191" s="3">
        <f t="shared" ca="1" si="139"/>
        <v>340</v>
      </c>
      <c r="X191" s="3">
        <f t="shared" ca="1" si="139"/>
        <v>339</v>
      </c>
      <c r="Y191" s="3">
        <f t="shared" ca="1" si="139"/>
        <v>332</v>
      </c>
      <c r="Z191" s="3">
        <f t="shared" ca="1" si="139"/>
        <v>333</v>
      </c>
      <c r="AA191" s="3">
        <f t="shared" ca="1" si="139"/>
        <v>326</v>
      </c>
      <c r="AB191" s="3">
        <f t="shared" ca="1" si="139"/>
        <v>83</v>
      </c>
      <c r="AC191" s="3">
        <f t="shared" ca="1" si="139"/>
        <v>84</v>
      </c>
      <c r="AD191" s="3">
        <f t="shared" ca="1" si="139"/>
        <v>85</v>
      </c>
      <c r="AE191" s="3">
        <f t="shared" ca="1" si="139"/>
        <v>86</v>
      </c>
      <c r="AF191" s="3">
        <f t="shared" ca="1" si="139"/>
        <v>77</v>
      </c>
      <c r="AG191" s="3">
        <f t="shared" ca="1" si="139"/>
        <v>58</v>
      </c>
      <c r="AH191" s="3">
        <f t="shared" ca="1" si="139"/>
        <v>59</v>
      </c>
      <c r="AI191" s="3">
        <f t="shared" ca="1" si="139"/>
        <v>60</v>
      </c>
      <c r="AJ191" s="3">
        <f t="shared" ca="1" si="147"/>
        <v>9999</v>
      </c>
      <c r="AK191" s="3">
        <f t="shared" ca="1" si="147"/>
        <v>68</v>
      </c>
      <c r="AL191" s="3">
        <f t="shared" ca="1" si="147"/>
        <v>67</v>
      </c>
      <c r="AM191" s="3">
        <f t="shared" ca="1" si="147"/>
        <v>66</v>
      </c>
      <c r="AN191" s="3">
        <f t="shared" ca="1" si="147"/>
        <v>109</v>
      </c>
      <c r="AO191" s="3">
        <f t="shared" ca="1" si="147"/>
        <v>112</v>
      </c>
      <c r="AP191" s="3">
        <f t="shared" ca="1" si="145"/>
        <v>113</v>
      </c>
      <c r="AQ191" s="3">
        <f t="shared" ca="1" si="145"/>
        <v>116</v>
      </c>
      <c r="AR191" s="3">
        <f t="shared" ca="1" si="145"/>
        <v>41</v>
      </c>
      <c r="AS191" s="3">
        <f t="shared" ca="1" si="145"/>
        <v>40</v>
      </c>
      <c r="AT191" s="3">
        <f t="shared" ca="1" si="145"/>
        <v>39</v>
      </c>
      <c r="AU191" s="3">
        <f t="shared" ca="1" si="145"/>
        <v>9999</v>
      </c>
      <c r="AV191" s="3">
        <f t="shared" ca="1" si="145"/>
        <v>1147</v>
      </c>
      <c r="AW191" s="3">
        <f t="shared" ca="1" si="145"/>
        <v>1148</v>
      </c>
      <c r="AX191" s="3">
        <f t="shared" ca="1" si="145"/>
        <v>27</v>
      </c>
      <c r="AY191" s="3">
        <f t="shared" ca="1" si="145"/>
        <v>26</v>
      </c>
      <c r="AZ191" s="3">
        <f t="shared" ca="1" si="145"/>
        <v>23</v>
      </c>
      <c r="BA191" s="3">
        <f t="shared" ca="1" si="145"/>
        <v>22</v>
      </c>
      <c r="BB191" s="3">
        <f t="shared" ca="1" si="145"/>
        <v>1691</v>
      </c>
      <c r="BC191" s="3">
        <f t="shared" ca="1" si="145"/>
        <v>1696</v>
      </c>
      <c r="BD191" s="3">
        <f t="shared" ca="1" si="145"/>
        <v>1697</v>
      </c>
      <c r="BE191" s="3">
        <f t="shared" ca="1" si="145"/>
        <v>1698</v>
      </c>
      <c r="BF191" s="3">
        <f t="shared" ca="1" si="145"/>
        <v>1711</v>
      </c>
      <c r="BG191" s="3">
        <f t="shared" ca="1" si="145"/>
        <v>1712</v>
      </c>
      <c r="BH191" s="3">
        <f t="shared" ca="1" si="140"/>
        <v>1719</v>
      </c>
      <c r="BI191" s="3">
        <f t="shared" ca="1" si="140"/>
        <v>1770</v>
      </c>
      <c r="BJ191" s="3">
        <f t="shared" ca="1" si="140"/>
        <v>1771</v>
      </c>
      <c r="BK191" s="3">
        <f t="shared" ca="1" si="140"/>
        <v>1772</v>
      </c>
      <c r="BL191" s="3">
        <f t="shared" ca="1" si="140"/>
        <v>1817</v>
      </c>
      <c r="BM191" s="3">
        <f t="shared" ca="1" si="140"/>
        <v>2530</v>
      </c>
      <c r="BN191" s="3">
        <f t="shared" ca="1" si="140"/>
        <v>2529</v>
      </c>
      <c r="BO191" s="3">
        <f t="shared" ca="1" si="140"/>
        <v>2638</v>
      </c>
      <c r="BP191" s="3">
        <f t="shared" ca="1" si="140"/>
        <v>2637</v>
      </c>
      <c r="BQ191" s="3">
        <f t="shared" ca="1" si="140"/>
        <v>2646</v>
      </c>
      <c r="BR191" s="3">
        <f t="shared" ca="1" si="140"/>
        <v>2645</v>
      </c>
      <c r="BS191" s="3">
        <f t="shared" ca="1" si="140"/>
        <v>2668</v>
      </c>
      <c r="BT191" s="3">
        <f t="shared" ca="1" si="140"/>
        <v>2669</v>
      </c>
      <c r="BU191" s="3">
        <f t="shared" ca="1" si="140"/>
        <v>2684</v>
      </c>
      <c r="BV191" s="3">
        <f t="shared" ca="1" si="140"/>
        <v>2753</v>
      </c>
      <c r="BW191" s="3">
        <f t="shared" ca="1" si="140"/>
        <v>2752</v>
      </c>
      <c r="BX191" s="3">
        <f t="shared" ca="1" si="143"/>
        <v>2751</v>
      </c>
      <c r="BY191" s="3">
        <f t="shared" ca="1" si="143"/>
        <v>2890</v>
      </c>
      <c r="BZ191" s="3">
        <f t="shared" ca="1" si="143"/>
        <v>2891</v>
      </c>
      <c r="CA191" s="3">
        <f t="shared" ca="1" si="143"/>
        <v>2934</v>
      </c>
      <c r="CB191" s="3">
        <f t="shared" ca="1" si="143"/>
        <v>2935</v>
      </c>
      <c r="CC191" s="3">
        <f t="shared" ca="1" si="143"/>
        <v>2988</v>
      </c>
      <c r="CD191" s="3">
        <f t="shared" ca="1" si="143"/>
        <v>2987</v>
      </c>
      <c r="CE191" s="3">
        <f t="shared" ca="1" si="143"/>
        <v>3034</v>
      </c>
      <c r="CF191" s="3">
        <f t="shared" ca="1" si="143"/>
        <v>3033</v>
      </c>
      <c r="CG191" s="3">
        <f t="shared" ca="1" si="143"/>
        <v>3032</v>
      </c>
      <c r="CH191" s="3">
        <f t="shared" ca="1" si="143"/>
        <v>3031</v>
      </c>
      <c r="CI191" s="3">
        <f t="shared" ca="1" si="143"/>
        <v>3522</v>
      </c>
      <c r="CJ191" s="3">
        <f t="shared" ca="1" si="143"/>
        <v>3527</v>
      </c>
      <c r="CK191" s="3">
        <f t="shared" ca="1" si="143"/>
        <v>3528</v>
      </c>
      <c r="CL191" s="3">
        <f t="shared" ca="1" si="143"/>
        <v>3533</v>
      </c>
      <c r="CM191" s="3">
        <f t="shared" ca="1" si="143"/>
        <v>3534</v>
      </c>
      <c r="CN191" s="3">
        <f t="shared" ca="1" si="148"/>
        <v>3535</v>
      </c>
      <c r="CO191" s="3">
        <f t="shared" ca="1" si="148"/>
        <v>3536</v>
      </c>
      <c r="CP191" s="3">
        <f t="shared" ca="1" si="148"/>
        <v>3545</v>
      </c>
      <c r="CQ191" s="3">
        <f t="shared" ca="1" si="148"/>
        <v>5218</v>
      </c>
      <c r="CR191" s="3">
        <f t="shared" ca="1" si="148"/>
        <v>5217</v>
      </c>
      <c r="CS191" s="3">
        <f t="shared" ca="1" si="148"/>
        <v>3558</v>
      </c>
      <c r="CT191" s="3">
        <f t="shared" ca="1" si="148"/>
        <v>3559</v>
      </c>
      <c r="CU191" s="3">
        <f t="shared" ca="1" si="148"/>
        <v>9999</v>
      </c>
      <c r="CV191" s="3">
        <f t="shared" ca="1" si="148"/>
        <v>5193</v>
      </c>
      <c r="CW191" s="3">
        <f t="shared" ca="1" si="148"/>
        <v>5192</v>
      </c>
      <c r="CX191" s="3">
        <f t="shared" ca="1" si="148"/>
        <v>5189</v>
      </c>
      <c r="CY191" s="3">
        <f t="shared" ca="1" si="148"/>
        <v>5188</v>
      </c>
      <c r="CZ191" s="3">
        <f t="shared" ca="1" si="148"/>
        <v>5183</v>
      </c>
      <c r="DA191" s="3">
        <f t="shared" ca="1" si="148"/>
        <v>5182</v>
      </c>
      <c r="DB191" s="3">
        <f t="shared" ca="1" si="146"/>
        <v>4951</v>
      </c>
      <c r="DC191" s="3">
        <f t="shared" ca="1" si="146"/>
        <v>4952</v>
      </c>
      <c r="DD191" s="3">
        <f t="shared" ca="1" si="146"/>
        <v>4953</v>
      </c>
      <c r="DE191" s="3">
        <f t="shared" ca="1" si="146"/>
        <v>4954</v>
      </c>
      <c r="DF191" s="3">
        <f t="shared" ca="1" si="146"/>
        <v>4957</v>
      </c>
      <c r="DG191" s="3">
        <f t="shared" ca="1" si="146"/>
        <v>4958</v>
      </c>
      <c r="DH191" s="3">
        <f t="shared" ca="1" si="146"/>
        <v>4959</v>
      </c>
      <c r="DI191" s="3">
        <f t="shared" ca="1" si="146"/>
        <v>4960</v>
      </c>
      <c r="DJ191" s="3">
        <f t="shared" ca="1" si="146"/>
        <v>4931</v>
      </c>
      <c r="DK191" s="3">
        <f t="shared" ca="1" si="146"/>
        <v>4930</v>
      </c>
      <c r="DL191" s="3">
        <f t="shared" ca="1" si="146"/>
        <v>4925</v>
      </c>
      <c r="DM191" s="3">
        <f t="shared" ca="1" si="146"/>
        <v>4924</v>
      </c>
      <c r="DN191" s="3">
        <f t="shared" ca="1" si="146"/>
        <v>4981</v>
      </c>
      <c r="DO191" s="3">
        <f t="shared" ca="1" si="146"/>
        <v>4984</v>
      </c>
      <c r="DP191" s="3">
        <f t="shared" ca="1" si="146"/>
        <v>4985</v>
      </c>
      <c r="DQ191" s="3">
        <f t="shared" ca="1" si="146"/>
        <v>4986</v>
      </c>
      <c r="DR191" s="3">
        <f t="shared" ca="1" si="146"/>
        <v>4987</v>
      </c>
      <c r="DS191" s="3">
        <f t="shared" ca="1" si="146"/>
        <v>4908</v>
      </c>
      <c r="DT191" s="3">
        <f t="shared" ca="1" si="141"/>
        <v>4905</v>
      </c>
      <c r="DU191" s="3">
        <f t="shared" ca="1" si="141"/>
        <v>4900</v>
      </c>
      <c r="DV191" s="3">
        <f t="shared" ca="1" si="141"/>
        <v>4899</v>
      </c>
      <c r="DW191" s="3">
        <f t="shared" ca="1" si="141"/>
        <v>4894</v>
      </c>
      <c r="DX191" s="3">
        <f t="shared" ca="1" si="141"/>
        <v>4895</v>
      </c>
      <c r="DY191" s="3">
        <f t="shared" ca="1" si="141"/>
        <v>4888</v>
      </c>
      <c r="DZ191" s="3">
        <f t="shared" ca="1" si="141"/>
        <v>4885</v>
      </c>
      <c r="EA191" s="3">
        <f t="shared" ca="1" si="141"/>
        <v>4882</v>
      </c>
      <c r="EB191" s="3">
        <f t="shared" ca="1" si="141"/>
        <v>4879</v>
      </c>
      <c r="EC191" s="3">
        <f t="shared" ca="1" si="141"/>
        <v>4862</v>
      </c>
      <c r="ED191" s="3">
        <f t="shared" ca="1" si="141"/>
        <v>4863</v>
      </c>
      <c r="EE191" s="3">
        <f t="shared" ca="1" si="141"/>
        <v>9999</v>
      </c>
      <c r="EF191" s="3">
        <f t="shared" ca="1" si="141"/>
        <v>4867</v>
      </c>
      <c r="EG191" s="3">
        <f t="shared" ca="1" si="141"/>
        <v>4868</v>
      </c>
      <c r="EH191" s="3">
        <f t="shared" ca="1" si="141"/>
        <v>9999</v>
      </c>
      <c r="EI191" s="3">
        <f t="shared" ca="1" si="141"/>
        <v>9999</v>
      </c>
      <c r="EJ191" s="3">
        <f t="shared" ca="1" si="144"/>
        <v>9999</v>
      </c>
      <c r="EK191" s="3">
        <f t="shared" ca="1" si="144"/>
        <v>9999</v>
      </c>
      <c r="EL191" s="3">
        <f t="shared" ca="1" si="144"/>
        <v>9999</v>
      </c>
      <c r="EM191" s="3">
        <f t="shared" ca="1" si="144"/>
        <v>9999</v>
      </c>
    </row>
    <row r="192" spans="5:143" x14ac:dyDescent="0.3">
      <c r="E192" s="3">
        <f t="shared" ca="1" si="142"/>
        <v>9999</v>
      </c>
      <c r="F192" s="3">
        <f t="shared" ca="1" si="142"/>
        <v>9999</v>
      </c>
      <c r="G192" s="3">
        <f t="shared" ca="1" si="142"/>
        <v>9999</v>
      </c>
      <c r="H192" s="3">
        <f t="shared" ca="1" si="142"/>
        <v>9999</v>
      </c>
      <c r="I192" s="3">
        <f t="shared" ca="1" si="142"/>
        <v>9999</v>
      </c>
      <c r="J192" s="3">
        <f t="shared" ca="1" si="142"/>
        <v>470</v>
      </c>
      <c r="K192" s="3">
        <f t="shared" ca="1" si="142"/>
        <v>469</v>
      </c>
      <c r="L192" s="3">
        <f t="shared" ca="1" si="142"/>
        <v>468</v>
      </c>
      <c r="M192" s="3">
        <f t="shared" ca="1" si="142"/>
        <v>467</v>
      </c>
      <c r="N192" s="3">
        <f t="shared" ca="1" si="142"/>
        <v>466</v>
      </c>
      <c r="O192" s="3">
        <f t="shared" ca="1" si="142"/>
        <v>463</v>
      </c>
      <c r="P192" s="3">
        <f t="shared" ca="1" si="142"/>
        <v>460</v>
      </c>
      <c r="Q192" s="3">
        <f t="shared" ca="1" si="142"/>
        <v>9999</v>
      </c>
      <c r="R192" s="3">
        <f t="shared" ca="1" si="142"/>
        <v>350</v>
      </c>
      <c r="S192" s="3">
        <f t="shared" ca="1" si="142"/>
        <v>351</v>
      </c>
      <c r="T192" s="3">
        <f t="shared" ca="1" si="139"/>
        <v>346</v>
      </c>
      <c r="U192" s="3">
        <f t="shared" ca="1" si="139"/>
        <v>345</v>
      </c>
      <c r="V192" s="3">
        <f t="shared" ca="1" si="139"/>
        <v>342</v>
      </c>
      <c r="W192" s="3">
        <f t="shared" ca="1" si="139"/>
        <v>341</v>
      </c>
      <c r="X192" s="3">
        <f t="shared" ca="1" si="139"/>
        <v>338</v>
      </c>
      <c r="Y192" s="3">
        <f t="shared" ca="1" si="139"/>
        <v>337</v>
      </c>
      <c r="Z192" s="3">
        <f t="shared" ca="1" si="139"/>
        <v>334</v>
      </c>
      <c r="AA192" s="3">
        <f t="shared" ca="1" si="139"/>
        <v>325</v>
      </c>
      <c r="AB192" s="3">
        <f t="shared" ca="1" si="139"/>
        <v>82</v>
      </c>
      <c r="AC192" s="3">
        <f t="shared" ca="1" si="139"/>
        <v>81</v>
      </c>
      <c r="AD192" s="3">
        <f t="shared" ca="1" si="139"/>
        <v>80</v>
      </c>
      <c r="AE192" s="3">
        <f t="shared" ca="1" si="139"/>
        <v>79</v>
      </c>
      <c r="AF192" s="3">
        <f t="shared" ca="1" si="139"/>
        <v>78</v>
      </c>
      <c r="AG192" s="3">
        <f t="shared" ca="1" si="139"/>
        <v>57</v>
      </c>
      <c r="AH192" s="3">
        <f t="shared" ca="1" si="139"/>
        <v>56</v>
      </c>
      <c r="AI192" s="3">
        <f t="shared" ca="1" si="139"/>
        <v>61</v>
      </c>
      <c r="AJ192" s="3">
        <f t="shared" ca="1" si="147"/>
        <v>62</v>
      </c>
      <c r="AK192" s="3">
        <f t="shared" ca="1" si="147"/>
        <v>63</v>
      </c>
      <c r="AL192" s="3">
        <f t="shared" ca="1" si="147"/>
        <v>64</v>
      </c>
      <c r="AM192" s="3">
        <f t="shared" ca="1" si="147"/>
        <v>65</v>
      </c>
      <c r="AN192" s="3">
        <f t="shared" ca="1" si="147"/>
        <v>110</v>
      </c>
      <c r="AO192" s="3">
        <f t="shared" ca="1" si="147"/>
        <v>111</v>
      </c>
      <c r="AP192" s="3">
        <f t="shared" ca="1" si="145"/>
        <v>114</v>
      </c>
      <c r="AQ192" s="3">
        <f t="shared" ca="1" si="145"/>
        <v>115</v>
      </c>
      <c r="AR192" s="3">
        <f t="shared" ca="1" si="145"/>
        <v>42</v>
      </c>
      <c r="AS192" s="3">
        <f t="shared" ca="1" si="145"/>
        <v>37</v>
      </c>
      <c r="AT192" s="3">
        <f t="shared" ca="1" si="145"/>
        <v>38</v>
      </c>
      <c r="AU192" s="3">
        <f t="shared" ca="1" si="145"/>
        <v>33</v>
      </c>
      <c r="AV192" s="3">
        <f t="shared" ca="1" si="145"/>
        <v>32</v>
      </c>
      <c r="AW192" s="3">
        <f t="shared" ca="1" si="145"/>
        <v>29</v>
      </c>
      <c r="AX192" s="3">
        <f t="shared" ca="1" si="145"/>
        <v>28</v>
      </c>
      <c r="AY192" s="3">
        <f t="shared" ca="1" si="145"/>
        <v>25</v>
      </c>
      <c r="AZ192" s="3">
        <f t="shared" ca="1" si="145"/>
        <v>24</v>
      </c>
      <c r="BA192" s="3">
        <f t="shared" ca="1" si="145"/>
        <v>21</v>
      </c>
      <c r="BB192" s="3">
        <f t="shared" ca="1" si="145"/>
        <v>1692</v>
      </c>
      <c r="BC192" s="3">
        <f t="shared" ca="1" si="145"/>
        <v>1695</v>
      </c>
      <c r="BD192" s="3">
        <f t="shared" ca="1" si="145"/>
        <v>1700</v>
      </c>
      <c r="BE192" s="3">
        <f t="shared" ca="1" si="145"/>
        <v>1699</v>
      </c>
      <c r="BF192" s="3">
        <f t="shared" ca="1" si="145"/>
        <v>1710</v>
      </c>
      <c r="BG192" s="3">
        <f t="shared" ca="1" si="145"/>
        <v>1713</v>
      </c>
      <c r="BH192" s="3">
        <f t="shared" ca="1" si="140"/>
        <v>1718</v>
      </c>
      <c r="BI192" s="3">
        <f t="shared" ca="1" si="140"/>
        <v>1717</v>
      </c>
      <c r="BJ192" s="3">
        <f t="shared" ca="1" si="140"/>
        <v>1774</v>
      </c>
      <c r="BK192" s="3">
        <f t="shared" ca="1" si="140"/>
        <v>1773</v>
      </c>
      <c r="BL192" s="3">
        <f t="shared" ca="1" si="140"/>
        <v>1816</v>
      </c>
      <c r="BM192" s="3">
        <f t="shared" ca="1" si="140"/>
        <v>2531</v>
      </c>
      <c r="BN192" s="3">
        <f t="shared" ca="1" si="140"/>
        <v>2532</v>
      </c>
      <c r="BO192" s="3">
        <f t="shared" ca="1" si="140"/>
        <v>2635</v>
      </c>
      <c r="BP192" s="3">
        <f t="shared" ca="1" si="140"/>
        <v>2636</v>
      </c>
      <c r="BQ192" s="3">
        <f t="shared" ca="1" si="140"/>
        <v>2647</v>
      </c>
      <c r="BR192" s="3">
        <f t="shared" ca="1" si="140"/>
        <v>2648</v>
      </c>
      <c r="BS192" s="3">
        <f t="shared" ca="1" si="140"/>
        <v>2667</v>
      </c>
      <c r="BT192" s="3">
        <f t="shared" ca="1" si="140"/>
        <v>2666</v>
      </c>
      <c r="BU192" s="3">
        <f t="shared" ca="1" si="140"/>
        <v>2685</v>
      </c>
      <c r="BV192" s="3">
        <f t="shared" ca="1" si="140"/>
        <v>2742</v>
      </c>
      <c r="BW192" s="3">
        <f t="shared" ref="BW192:CL207" ca="1" si="149">IF(BU50="S",0,IFERROR(MIN(IF(AND(IFERROR(FIND("3",VLOOKUP(BU49,$A$144:$B$150,2,FALSE)),FALSE)&lt;&gt;FALSE,IF(ISNUMBER(BW191),BW191,9999)&lt;9000,IFERROR(FIND("1",VLOOKUP(BU50,$A$144:$B$150,2,FALSE)),FALSE)&lt;&gt;FALSE),BW191+1,9999),IF(AND(IFERROR(FIND("1",VLOOKUP(BU51,$A$144:$B$150,2,FALSE)),FALSE)&lt;&gt;FALSE,IF(ISNUMBER(BW193),BW193,9999)&lt;9000,IFERROR(FIND("3",VLOOKUP(BU50,$A$144:$B$150,2,FALSE)),FALSE)&lt;&gt;FALSE),BW193+1,9999),IF(AND(IFERROR(FIND("2",VLOOKUP(BT50,$A$144:$B$150,2,FALSE)),FALSE)&lt;&gt;FALSE,IF(ISNUMBER(BV192),BV192,9999)&lt;9000,IFERROR(FIND("4",VLOOKUP(BU50,$A$144:$B$150,2,FALSE)),FALSE)&lt;&gt;FALSE),BV192+1,9999),IF(AND(IFERROR(FIND("4",VLOOKUP(BV50,$A$144:$B$150,2,FALSE)),FALSE)&lt;&gt;FALSE,IF(ISNUMBER(BX192),BX192,9999)&lt;9000,IFERROR(FIND("2",VLOOKUP(BU50,$A$144:$B$150,2,FALSE)),FALSE)&lt;&gt;FALSE),BX192+1,9999)),BU50))</f>
        <v>2743</v>
      </c>
      <c r="BX192" s="3">
        <f t="shared" ca="1" si="143"/>
        <v>2750</v>
      </c>
      <c r="BY192" s="3">
        <f t="shared" ca="1" si="143"/>
        <v>2749</v>
      </c>
      <c r="BZ192" s="3">
        <f t="shared" ca="1" si="143"/>
        <v>2892</v>
      </c>
      <c r="CA192" s="3">
        <f t="shared" ca="1" si="143"/>
        <v>2933</v>
      </c>
      <c r="CB192" s="3">
        <f t="shared" ca="1" si="143"/>
        <v>2932</v>
      </c>
      <c r="CC192" s="3">
        <f t="shared" ca="1" si="143"/>
        <v>2989</v>
      </c>
      <c r="CD192" s="3">
        <f t="shared" ca="1" si="143"/>
        <v>2990</v>
      </c>
      <c r="CE192" s="3">
        <f t="shared" ca="1" si="143"/>
        <v>3027</v>
      </c>
      <c r="CF192" s="3">
        <f t="shared" ca="1" si="143"/>
        <v>3028</v>
      </c>
      <c r="CG192" s="3">
        <f t="shared" ca="1" si="143"/>
        <v>3029</v>
      </c>
      <c r="CH192" s="3">
        <f t="shared" ca="1" si="143"/>
        <v>3030</v>
      </c>
      <c r="CI192" s="3">
        <f t="shared" ca="1" si="143"/>
        <v>3523</v>
      </c>
      <c r="CJ192" s="3">
        <f t="shared" ca="1" si="143"/>
        <v>3526</v>
      </c>
      <c r="CK192" s="3">
        <f t="shared" ca="1" si="143"/>
        <v>3529</v>
      </c>
      <c r="CL192" s="3">
        <f t="shared" ca="1" si="143"/>
        <v>3532</v>
      </c>
      <c r="CM192" s="3">
        <f t="shared" ca="1" si="143"/>
        <v>3539</v>
      </c>
      <c r="CN192" s="3">
        <f t="shared" ca="1" si="148"/>
        <v>3538</v>
      </c>
      <c r="CO192" s="3">
        <f t="shared" ca="1" si="148"/>
        <v>3537</v>
      </c>
      <c r="CP192" s="3">
        <f t="shared" ca="1" si="148"/>
        <v>3544</v>
      </c>
      <c r="CQ192" s="3">
        <f t="shared" ca="1" si="148"/>
        <v>5219</v>
      </c>
      <c r="CR192" s="3">
        <f t="shared" ca="1" si="148"/>
        <v>5216</v>
      </c>
      <c r="CS192" s="3">
        <f t="shared" ca="1" si="148"/>
        <v>5215</v>
      </c>
      <c r="CT192" s="3">
        <f t="shared" ca="1" si="148"/>
        <v>5214</v>
      </c>
      <c r="CU192" s="3">
        <f t="shared" ca="1" si="148"/>
        <v>5213</v>
      </c>
      <c r="CV192" s="3">
        <f t="shared" ca="1" si="148"/>
        <v>5194</v>
      </c>
      <c r="CW192" s="3">
        <f t="shared" ca="1" si="148"/>
        <v>5191</v>
      </c>
      <c r="CX192" s="3">
        <f t="shared" ca="1" si="148"/>
        <v>5190</v>
      </c>
      <c r="CY192" s="3">
        <f t="shared" ca="1" si="148"/>
        <v>5187</v>
      </c>
      <c r="CZ192" s="3">
        <f t="shared" ca="1" si="148"/>
        <v>5184</v>
      </c>
      <c r="DA192" s="3">
        <f t="shared" ca="1" si="148"/>
        <v>5181</v>
      </c>
      <c r="DB192" s="3">
        <f t="shared" ca="1" si="146"/>
        <v>5178</v>
      </c>
      <c r="DC192" s="3">
        <f t="shared" ca="1" si="146"/>
        <v>5177</v>
      </c>
      <c r="DD192" s="3">
        <f t="shared" ca="1" si="146"/>
        <v>9999</v>
      </c>
      <c r="DE192" s="3">
        <f t="shared" ca="1" si="146"/>
        <v>4955</v>
      </c>
      <c r="DF192" s="3">
        <f t="shared" ca="1" si="146"/>
        <v>4956</v>
      </c>
      <c r="DG192" s="3">
        <f t="shared" ca="1" si="146"/>
        <v>4965</v>
      </c>
      <c r="DH192" s="3">
        <f t="shared" ca="1" si="146"/>
        <v>4964</v>
      </c>
      <c r="DI192" s="3">
        <f t="shared" ca="1" si="146"/>
        <v>4961</v>
      </c>
      <c r="DJ192" s="3">
        <f t="shared" ca="1" si="146"/>
        <v>4976</v>
      </c>
      <c r="DK192" s="3">
        <f t="shared" ca="1" si="146"/>
        <v>4977</v>
      </c>
      <c r="DL192" s="3">
        <f t="shared" ca="1" si="146"/>
        <v>4978</v>
      </c>
      <c r="DM192" s="3">
        <f t="shared" ca="1" si="146"/>
        <v>4979</v>
      </c>
      <c r="DN192" s="3">
        <f t="shared" ca="1" si="146"/>
        <v>4980</v>
      </c>
      <c r="DO192" s="3">
        <f t="shared" ca="1" si="146"/>
        <v>4991</v>
      </c>
      <c r="DP192" s="3">
        <f t="shared" ca="1" si="146"/>
        <v>4990</v>
      </c>
      <c r="DQ192" s="3">
        <f t="shared" ca="1" si="146"/>
        <v>4989</v>
      </c>
      <c r="DR192" s="3">
        <f t="shared" ca="1" si="146"/>
        <v>4988</v>
      </c>
      <c r="DS192" s="3">
        <f t="shared" ca="1" si="146"/>
        <v>4907</v>
      </c>
      <c r="DT192" s="3">
        <f t="shared" ca="1" si="141"/>
        <v>4906</v>
      </c>
      <c r="DU192" s="3">
        <f t="shared" ca="1" si="141"/>
        <v>5009</v>
      </c>
      <c r="DV192" s="3">
        <f t="shared" ca="1" si="141"/>
        <v>5010</v>
      </c>
      <c r="DW192" s="3">
        <f t="shared" ca="1" si="141"/>
        <v>4893</v>
      </c>
      <c r="DX192" s="3">
        <f t="shared" ca="1" si="141"/>
        <v>4890</v>
      </c>
      <c r="DY192" s="3">
        <f t="shared" ca="1" si="141"/>
        <v>4889</v>
      </c>
      <c r="DZ192" s="3">
        <f t="shared" ca="1" si="141"/>
        <v>4884</v>
      </c>
      <c r="EA192" s="3">
        <f t="shared" ca="1" si="141"/>
        <v>4883</v>
      </c>
      <c r="EB192" s="3">
        <f t="shared" ca="1" si="141"/>
        <v>4878</v>
      </c>
      <c r="EC192" s="3">
        <f t="shared" ca="1" si="141"/>
        <v>4877</v>
      </c>
      <c r="ED192" s="3">
        <f t="shared" ca="1" si="141"/>
        <v>4864</v>
      </c>
      <c r="EE192" s="3">
        <f t="shared" ca="1" si="141"/>
        <v>4865</v>
      </c>
      <c r="EF192" s="3">
        <f t="shared" ca="1" si="141"/>
        <v>4866</v>
      </c>
      <c r="EG192" s="3">
        <f t="shared" ca="1" si="141"/>
        <v>4869</v>
      </c>
      <c r="EH192" s="3">
        <f t="shared" ca="1" si="141"/>
        <v>9999</v>
      </c>
      <c r="EI192" s="3">
        <f t="shared" ref="EI192:EM207" ca="1" si="150">IF(EG50="S",0,IFERROR(MIN(IF(AND(IFERROR(FIND("3",VLOOKUP(EG49,$A$144:$B$150,2,FALSE)),FALSE)&lt;&gt;FALSE,IF(ISNUMBER(EI191),EI191,9999)&lt;9000,IFERROR(FIND("1",VLOOKUP(EG50,$A$144:$B$150,2,FALSE)),FALSE)&lt;&gt;FALSE),EI191+1,9999),IF(AND(IFERROR(FIND("1",VLOOKUP(EG51,$A$144:$B$150,2,FALSE)),FALSE)&lt;&gt;FALSE,IF(ISNUMBER(EI193),EI193,9999)&lt;9000,IFERROR(FIND("3",VLOOKUP(EG50,$A$144:$B$150,2,FALSE)),FALSE)&lt;&gt;FALSE),EI193+1,9999),IF(AND(IFERROR(FIND("2",VLOOKUP(EF50,$A$144:$B$150,2,FALSE)),FALSE)&lt;&gt;FALSE,IF(ISNUMBER(EH192),EH192,9999)&lt;9000,IFERROR(FIND("4",VLOOKUP(EG50,$A$144:$B$150,2,FALSE)),FALSE)&lt;&gt;FALSE),EH192+1,9999),IF(AND(IFERROR(FIND("4",VLOOKUP(EH50,$A$144:$B$150,2,FALSE)),FALSE)&lt;&gt;FALSE,IF(ISNUMBER(EJ192),EJ192,9999)&lt;9000,IFERROR(FIND("2",VLOOKUP(EG50,$A$144:$B$150,2,FALSE)),FALSE)&lt;&gt;FALSE),EJ192+1,9999)),EG50))</f>
        <v>9999</v>
      </c>
      <c r="EJ192" s="3">
        <f t="shared" ca="1" si="144"/>
        <v>9999</v>
      </c>
      <c r="EK192" s="3">
        <f t="shared" ca="1" si="144"/>
        <v>9999</v>
      </c>
      <c r="EL192" s="3">
        <f t="shared" ca="1" si="144"/>
        <v>9999</v>
      </c>
      <c r="EM192" s="3">
        <f t="shared" ca="1" si="144"/>
        <v>9999</v>
      </c>
    </row>
    <row r="193" spans="5:143" x14ac:dyDescent="0.3">
      <c r="E193" s="3">
        <f t="shared" ca="1" si="142"/>
        <v>9999</v>
      </c>
      <c r="F193" s="3">
        <f t="shared" ca="1" si="142"/>
        <v>9999</v>
      </c>
      <c r="G193" s="3">
        <f t="shared" ca="1" si="142"/>
        <v>9999</v>
      </c>
      <c r="H193" s="3">
        <f t="shared" ca="1" si="142"/>
        <v>9999</v>
      </c>
      <c r="I193" s="3">
        <f t="shared" ca="1" si="142"/>
        <v>9999</v>
      </c>
      <c r="J193" s="3">
        <f t="shared" ca="1" si="142"/>
        <v>471</v>
      </c>
      <c r="K193" s="3">
        <f t="shared" ca="1" si="142"/>
        <v>472</v>
      </c>
      <c r="L193" s="3">
        <f t="shared" ca="1" si="142"/>
        <v>475</v>
      </c>
      <c r="M193" s="3">
        <f t="shared" ca="1" si="142"/>
        <v>476</v>
      </c>
      <c r="N193" s="3">
        <f t="shared" ca="1" si="142"/>
        <v>465</v>
      </c>
      <c r="O193" s="3">
        <f t="shared" ca="1" si="142"/>
        <v>464</v>
      </c>
      <c r="P193" s="3">
        <f t="shared" ca="1" si="142"/>
        <v>459</v>
      </c>
      <c r="Q193" s="3">
        <f t="shared" ca="1" si="142"/>
        <v>458</v>
      </c>
      <c r="R193" s="3">
        <f t="shared" ca="1" si="142"/>
        <v>9999</v>
      </c>
      <c r="S193" s="3">
        <f t="shared" ca="1" si="142"/>
        <v>352</v>
      </c>
      <c r="T193" s="3">
        <f t="shared" ca="1" si="142"/>
        <v>353</v>
      </c>
      <c r="U193" s="3">
        <f t="shared" ref="U193:AJ208" ca="1" si="151">IF(S51="S",0,IFERROR(MIN(IF(AND(IFERROR(FIND("3",VLOOKUP(S50,$A$144:$B$150,2,FALSE)),FALSE)&lt;&gt;FALSE,IF(ISNUMBER(U192),U192,9999)&lt;9000,IFERROR(FIND("1",VLOOKUP(S51,$A$144:$B$150,2,FALSE)),FALSE)&lt;&gt;FALSE),U192+1,9999),IF(AND(IFERROR(FIND("1",VLOOKUP(S52,$A$144:$B$150,2,FALSE)),FALSE)&lt;&gt;FALSE,IF(ISNUMBER(U194),U194,9999)&lt;9000,IFERROR(FIND("3",VLOOKUP(S51,$A$144:$B$150,2,FALSE)),FALSE)&lt;&gt;FALSE),U194+1,9999),IF(AND(IFERROR(FIND("2",VLOOKUP(R51,$A$144:$B$150,2,FALSE)),FALSE)&lt;&gt;FALSE,IF(ISNUMBER(T193),T193,9999)&lt;9000,IFERROR(FIND("4",VLOOKUP(S51,$A$144:$B$150,2,FALSE)),FALSE)&lt;&gt;FALSE),T193+1,9999),IF(AND(IFERROR(FIND("4",VLOOKUP(T51,$A$144:$B$150,2,FALSE)),FALSE)&lt;&gt;FALSE,IF(ISNUMBER(V193),V193,9999)&lt;9000,IFERROR(FIND("2",VLOOKUP(S51,$A$144:$B$150,2,FALSE)),FALSE)&lt;&gt;FALSE),V193+1,9999)),S51))</f>
        <v>354</v>
      </c>
      <c r="V193" s="3">
        <f t="shared" ca="1" si="151"/>
        <v>355</v>
      </c>
      <c r="W193" s="3">
        <f t="shared" ca="1" si="151"/>
        <v>356</v>
      </c>
      <c r="X193" s="3">
        <f t="shared" ca="1" si="151"/>
        <v>357</v>
      </c>
      <c r="Y193" s="3">
        <f t="shared" ca="1" si="151"/>
        <v>336</v>
      </c>
      <c r="Z193" s="3">
        <f t="shared" ca="1" si="151"/>
        <v>335</v>
      </c>
      <c r="AA193" s="3">
        <f t="shared" ca="1" si="151"/>
        <v>324</v>
      </c>
      <c r="AB193" s="3">
        <f t="shared" ca="1" si="151"/>
        <v>9999</v>
      </c>
      <c r="AC193" s="3">
        <f t="shared" ca="1" si="151"/>
        <v>278</v>
      </c>
      <c r="AD193" s="3">
        <f t="shared" ca="1" si="151"/>
        <v>277</v>
      </c>
      <c r="AE193" s="3">
        <f t="shared" ca="1" si="151"/>
        <v>9999</v>
      </c>
      <c r="AF193" s="3">
        <f t="shared" ca="1" si="151"/>
        <v>13</v>
      </c>
      <c r="AG193" s="3">
        <f t="shared" ca="1" si="151"/>
        <v>12</v>
      </c>
      <c r="AH193" s="3">
        <f t="shared" ca="1" si="151"/>
        <v>55</v>
      </c>
      <c r="AI193" s="3">
        <f t="shared" ca="1" si="151"/>
        <v>54</v>
      </c>
      <c r="AJ193" s="3">
        <f t="shared" ca="1" si="147"/>
        <v>53</v>
      </c>
      <c r="AK193" s="3">
        <f t="shared" ca="1" si="147"/>
        <v>52</v>
      </c>
      <c r="AL193" s="3">
        <f t="shared" ca="1" si="147"/>
        <v>51</v>
      </c>
      <c r="AM193" s="3">
        <f t="shared" ca="1" si="147"/>
        <v>50</v>
      </c>
      <c r="AN193" s="3">
        <f t="shared" ca="1" si="147"/>
        <v>49</v>
      </c>
      <c r="AO193" s="3">
        <f t="shared" ca="1" si="147"/>
        <v>48</v>
      </c>
      <c r="AP193" s="3">
        <f t="shared" ca="1" si="145"/>
        <v>47</v>
      </c>
      <c r="AQ193" s="3">
        <f t="shared" ca="1" si="145"/>
        <v>46</v>
      </c>
      <c r="AR193" s="3">
        <f t="shared" ca="1" si="145"/>
        <v>43</v>
      </c>
      <c r="AS193" s="3">
        <f t="shared" ca="1" si="145"/>
        <v>36</v>
      </c>
      <c r="AT193" s="3">
        <f t="shared" ca="1" si="145"/>
        <v>35</v>
      </c>
      <c r="AU193" s="3">
        <f t="shared" ca="1" si="145"/>
        <v>34</v>
      </c>
      <c r="AV193" s="3">
        <f t="shared" ca="1" si="145"/>
        <v>31</v>
      </c>
      <c r="AW193" s="3">
        <f t="shared" ca="1" si="145"/>
        <v>30</v>
      </c>
      <c r="AX193" s="3">
        <f t="shared" ca="1" si="145"/>
        <v>17</v>
      </c>
      <c r="AY193" s="3">
        <f t="shared" ca="1" si="145"/>
        <v>18</v>
      </c>
      <c r="AZ193" s="3">
        <f t="shared" ca="1" si="145"/>
        <v>19</v>
      </c>
      <c r="BA193" s="3">
        <f t="shared" ca="1" si="145"/>
        <v>20</v>
      </c>
      <c r="BB193" s="3">
        <f t="shared" ca="1" si="145"/>
        <v>1693</v>
      </c>
      <c r="BC193" s="3">
        <f t="shared" ca="1" si="145"/>
        <v>1694</v>
      </c>
      <c r="BD193" s="3">
        <f t="shared" ca="1" si="145"/>
        <v>1701</v>
      </c>
      <c r="BE193" s="3">
        <f t="shared" ca="1" si="145"/>
        <v>1702</v>
      </c>
      <c r="BF193" s="3">
        <f t="shared" ca="1" si="145"/>
        <v>1709</v>
      </c>
      <c r="BG193" s="3">
        <f t="shared" ca="1" si="145"/>
        <v>1714</v>
      </c>
      <c r="BH193" s="3">
        <f t="shared" ref="BH193:BW208" ca="1" si="152">IF(BF51="S",0,IFERROR(MIN(IF(AND(IFERROR(FIND("3",VLOOKUP(BF50,$A$144:$B$150,2,FALSE)),FALSE)&lt;&gt;FALSE,IF(ISNUMBER(BH192),BH192,9999)&lt;9000,IFERROR(FIND("1",VLOOKUP(BF51,$A$144:$B$150,2,FALSE)),FALSE)&lt;&gt;FALSE),BH192+1,9999),IF(AND(IFERROR(FIND("1",VLOOKUP(BF52,$A$144:$B$150,2,FALSE)),FALSE)&lt;&gt;FALSE,IF(ISNUMBER(BH194),BH194,9999)&lt;9000,IFERROR(FIND("3",VLOOKUP(BF51,$A$144:$B$150,2,FALSE)),FALSE)&lt;&gt;FALSE),BH194+1,9999),IF(AND(IFERROR(FIND("2",VLOOKUP(BE51,$A$144:$B$150,2,FALSE)),FALSE)&lt;&gt;FALSE,IF(ISNUMBER(BG193),BG193,9999)&lt;9000,IFERROR(FIND("4",VLOOKUP(BF51,$A$144:$B$150,2,FALSE)),FALSE)&lt;&gt;FALSE),BG193+1,9999),IF(AND(IFERROR(FIND("4",VLOOKUP(BG51,$A$144:$B$150,2,FALSE)),FALSE)&lt;&gt;FALSE,IF(ISNUMBER(BI193),BI193,9999)&lt;9000,IFERROR(FIND("2",VLOOKUP(BF51,$A$144:$B$150,2,FALSE)),FALSE)&lt;&gt;FALSE),BI193+1,9999)),BF51))</f>
        <v>1715</v>
      </c>
      <c r="BI193" s="3">
        <f t="shared" ca="1" si="152"/>
        <v>1716</v>
      </c>
      <c r="BJ193" s="3">
        <f t="shared" ca="1" si="152"/>
        <v>1775</v>
      </c>
      <c r="BK193" s="3">
        <f t="shared" ca="1" si="152"/>
        <v>1776</v>
      </c>
      <c r="BL193" s="3">
        <f t="shared" ca="1" si="152"/>
        <v>1815</v>
      </c>
      <c r="BM193" s="3">
        <f t="shared" ca="1" si="152"/>
        <v>2534</v>
      </c>
      <c r="BN193" s="3">
        <f t="shared" ca="1" si="152"/>
        <v>2533</v>
      </c>
      <c r="BO193" s="3">
        <f t="shared" ca="1" si="152"/>
        <v>2634</v>
      </c>
      <c r="BP193" s="3">
        <f t="shared" ca="1" si="152"/>
        <v>2633</v>
      </c>
      <c r="BQ193" s="3">
        <f t="shared" ca="1" si="152"/>
        <v>2632</v>
      </c>
      <c r="BR193" s="3">
        <f t="shared" ca="1" si="152"/>
        <v>2649</v>
      </c>
      <c r="BS193" s="3">
        <f t="shared" ca="1" si="152"/>
        <v>2664</v>
      </c>
      <c r="BT193" s="3">
        <f t="shared" ca="1" si="152"/>
        <v>2665</v>
      </c>
      <c r="BU193" s="3">
        <f t="shared" ca="1" si="152"/>
        <v>2686</v>
      </c>
      <c r="BV193" s="3">
        <f t="shared" ca="1" si="152"/>
        <v>2741</v>
      </c>
      <c r="BW193" s="3">
        <f t="shared" ca="1" si="149"/>
        <v>2744</v>
      </c>
      <c r="BX193" s="3">
        <f t="shared" ca="1" si="143"/>
        <v>2747</v>
      </c>
      <c r="BY193" s="3">
        <f t="shared" ca="1" si="143"/>
        <v>2748</v>
      </c>
      <c r="BZ193" s="3">
        <f t="shared" ca="1" si="143"/>
        <v>2893</v>
      </c>
      <c r="CA193" s="3">
        <f t="shared" ca="1" si="143"/>
        <v>2894</v>
      </c>
      <c r="CB193" s="3">
        <f t="shared" ca="1" si="143"/>
        <v>2931</v>
      </c>
      <c r="CC193" s="3">
        <f t="shared" ca="1" si="143"/>
        <v>2930</v>
      </c>
      <c r="CD193" s="3">
        <f t="shared" ca="1" si="143"/>
        <v>2991</v>
      </c>
      <c r="CE193" s="3">
        <f t="shared" ca="1" si="143"/>
        <v>3026</v>
      </c>
      <c r="CF193" s="3">
        <f t="shared" ca="1" si="143"/>
        <v>3025</v>
      </c>
      <c r="CG193" s="3">
        <f t="shared" ca="1" si="143"/>
        <v>3022</v>
      </c>
      <c r="CH193" s="3">
        <f t="shared" ca="1" si="143"/>
        <v>3021</v>
      </c>
      <c r="CI193" s="3">
        <f t="shared" ca="1" si="143"/>
        <v>3524</v>
      </c>
      <c r="CJ193" s="3">
        <f t="shared" ca="1" si="143"/>
        <v>3525</v>
      </c>
      <c r="CK193" s="3">
        <f t="shared" ca="1" si="143"/>
        <v>3530</v>
      </c>
      <c r="CL193" s="3">
        <f t="shared" ca="1" si="143"/>
        <v>3531</v>
      </c>
      <c r="CM193" s="3">
        <f t="shared" ca="1" si="143"/>
        <v>3540</v>
      </c>
      <c r="CN193" s="3">
        <f t="shared" ca="1" si="148"/>
        <v>3541</v>
      </c>
      <c r="CO193" s="3">
        <f t="shared" ca="1" si="148"/>
        <v>3542</v>
      </c>
      <c r="CP193" s="3">
        <f t="shared" ca="1" si="148"/>
        <v>3543</v>
      </c>
      <c r="CQ193" s="3">
        <f t="shared" ca="1" si="148"/>
        <v>5220</v>
      </c>
      <c r="CR193" s="3">
        <f t="shared" ca="1" si="148"/>
        <v>5221</v>
      </c>
      <c r="CS193" s="3">
        <f t="shared" ca="1" si="148"/>
        <v>5222</v>
      </c>
      <c r="CT193" s="3">
        <f t="shared" ca="1" si="148"/>
        <v>5223</v>
      </c>
      <c r="CU193" s="3">
        <f t="shared" ca="1" si="148"/>
        <v>5212</v>
      </c>
      <c r="CV193" s="3">
        <f t="shared" ca="1" si="148"/>
        <v>5195</v>
      </c>
      <c r="CW193" s="3">
        <f t="shared" ca="1" si="148"/>
        <v>5196</v>
      </c>
      <c r="CX193" s="3">
        <f t="shared" ca="1" si="148"/>
        <v>5197</v>
      </c>
      <c r="CY193" s="3">
        <f t="shared" ca="1" si="148"/>
        <v>5186</v>
      </c>
      <c r="CZ193" s="3">
        <f t="shared" ca="1" si="148"/>
        <v>5185</v>
      </c>
      <c r="DA193" s="3">
        <f t="shared" ca="1" si="148"/>
        <v>5180</v>
      </c>
      <c r="DB193" s="3">
        <f t="shared" ca="1" si="146"/>
        <v>5179</v>
      </c>
      <c r="DC193" s="3">
        <f t="shared" ca="1" si="146"/>
        <v>5176</v>
      </c>
      <c r="DD193" s="3">
        <f t="shared" ca="1" si="146"/>
        <v>5175</v>
      </c>
      <c r="DE193" s="3">
        <f t="shared" ca="1" si="146"/>
        <v>4968</v>
      </c>
      <c r="DF193" s="3">
        <f t="shared" ca="1" si="146"/>
        <v>4967</v>
      </c>
      <c r="DG193" s="3">
        <f t="shared" ca="1" si="146"/>
        <v>4966</v>
      </c>
      <c r="DH193" s="3">
        <f t="shared" ca="1" si="146"/>
        <v>4963</v>
      </c>
      <c r="DI193" s="3">
        <f t="shared" ca="1" si="146"/>
        <v>4962</v>
      </c>
      <c r="DJ193" s="3">
        <f t="shared" ca="1" si="146"/>
        <v>4975</v>
      </c>
      <c r="DK193" s="3">
        <f t="shared" ca="1" si="146"/>
        <v>4996</v>
      </c>
      <c r="DL193" s="3">
        <f t="shared" ca="1" si="146"/>
        <v>4995</v>
      </c>
      <c r="DM193" s="3">
        <f t="shared" ca="1" si="146"/>
        <v>4994</v>
      </c>
      <c r="DN193" s="3">
        <f t="shared" ca="1" si="146"/>
        <v>4993</v>
      </c>
      <c r="DO193" s="3">
        <f t="shared" ca="1" si="146"/>
        <v>4992</v>
      </c>
      <c r="DP193" s="3">
        <f t="shared" ca="1" si="146"/>
        <v>5003</v>
      </c>
      <c r="DQ193" s="3">
        <f t="shared" ca="1" si="146"/>
        <v>5004</v>
      </c>
      <c r="DR193" s="3">
        <f t="shared" ca="1" si="146"/>
        <v>5005</v>
      </c>
      <c r="DS193" s="3">
        <f t="shared" ca="1" si="146"/>
        <v>5006</v>
      </c>
      <c r="DT193" s="3">
        <f t="shared" ref="DT193:EI208" ca="1" si="153">IF(DR51="S",0,IFERROR(MIN(IF(AND(IFERROR(FIND("3",VLOOKUP(DR50,$A$144:$B$150,2,FALSE)),FALSE)&lt;&gt;FALSE,IF(ISNUMBER(DT192),DT192,9999)&lt;9000,IFERROR(FIND("1",VLOOKUP(DR51,$A$144:$B$150,2,FALSE)),FALSE)&lt;&gt;FALSE),DT192+1,9999),IF(AND(IFERROR(FIND("1",VLOOKUP(DR52,$A$144:$B$150,2,FALSE)),FALSE)&lt;&gt;FALSE,IF(ISNUMBER(DT194),DT194,9999)&lt;9000,IFERROR(FIND("3",VLOOKUP(DR51,$A$144:$B$150,2,FALSE)),FALSE)&lt;&gt;FALSE),DT194+1,9999),IF(AND(IFERROR(FIND("2",VLOOKUP(DQ51,$A$144:$B$150,2,FALSE)),FALSE)&lt;&gt;FALSE,IF(ISNUMBER(DS193),DS193,9999)&lt;9000,IFERROR(FIND("4",VLOOKUP(DR51,$A$144:$B$150,2,FALSE)),FALSE)&lt;&gt;FALSE),DS193+1,9999),IF(AND(IFERROR(FIND("4",VLOOKUP(DS51,$A$144:$B$150,2,FALSE)),FALSE)&lt;&gt;FALSE,IF(ISNUMBER(DU193),DU193,9999)&lt;9000,IFERROR(FIND("2",VLOOKUP(DR51,$A$144:$B$150,2,FALSE)),FALSE)&lt;&gt;FALSE),DU193+1,9999)),DR51))</f>
        <v>5007</v>
      </c>
      <c r="DU193" s="3">
        <f t="shared" ca="1" si="153"/>
        <v>5008</v>
      </c>
      <c r="DV193" s="3">
        <f t="shared" ca="1" si="153"/>
        <v>5011</v>
      </c>
      <c r="DW193" s="3">
        <f t="shared" ca="1" si="153"/>
        <v>4892</v>
      </c>
      <c r="DX193" s="3">
        <f t="shared" ca="1" si="153"/>
        <v>4891</v>
      </c>
      <c r="DY193" s="3">
        <f t="shared" ca="1" si="153"/>
        <v>5026</v>
      </c>
      <c r="DZ193" s="3">
        <f t="shared" ca="1" si="153"/>
        <v>5027</v>
      </c>
      <c r="EA193" s="3">
        <f t="shared" ca="1" si="153"/>
        <v>5030</v>
      </c>
      <c r="EB193" s="3">
        <f t="shared" ca="1" si="153"/>
        <v>5031</v>
      </c>
      <c r="EC193" s="3">
        <f t="shared" ca="1" si="153"/>
        <v>4876</v>
      </c>
      <c r="ED193" s="3">
        <f t="shared" ca="1" si="153"/>
        <v>4875</v>
      </c>
      <c r="EE193" s="3">
        <f t="shared" ca="1" si="153"/>
        <v>4874</v>
      </c>
      <c r="EF193" s="3">
        <f t="shared" ca="1" si="153"/>
        <v>4871</v>
      </c>
      <c r="EG193" s="3">
        <f t="shared" ca="1" si="153"/>
        <v>4870</v>
      </c>
      <c r="EH193" s="3">
        <f t="shared" ca="1" si="153"/>
        <v>9999</v>
      </c>
      <c r="EI193" s="3">
        <f t="shared" ca="1" si="150"/>
        <v>9999</v>
      </c>
      <c r="EJ193" s="3">
        <f t="shared" ca="1" si="144"/>
        <v>9999</v>
      </c>
      <c r="EK193" s="3">
        <f t="shared" ca="1" si="144"/>
        <v>9999</v>
      </c>
      <c r="EL193" s="3">
        <f t="shared" ca="1" si="144"/>
        <v>9999</v>
      </c>
      <c r="EM193" s="3">
        <f t="shared" ca="1" si="144"/>
        <v>9999</v>
      </c>
    </row>
    <row r="194" spans="5:143" x14ac:dyDescent="0.3">
      <c r="E194" s="3">
        <f t="shared" ref="E194:T209" ca="1" si="154">IF(C52="S",0,IFERROR(MIN(IF(AND(IFERROR(FIND("3",VLOOKUP(C51,$A$144:$B$150,2,FALSE)),FALSE)&lt;&gt;FALSE,IF(ISNUMBER(E193),E193,9999)&lt;9000,IFERROR(FIND("1",VLOOKUP(C52,$A$144:$B$150,2,FALSE)),FALSE)&lt;&gt;FALSE),E193+1,9999),IF(AND(IFERROR(FIND("1",VLOOKUP(C53,$A$144:$B$150,2,FALSE)),FALSE)&lt;&gt;FALSE,IF(ISNUMBER(E195),E195,9999)&lt;9000,IFERROR(FIND("3",VLOOKUP(C52,$A$144:$B$150,2,FALSE)),FALSE)&lt;&gt;FALSE),E195+1,9999),IF(AND(IFERROR(FIND("2",VLOOKUP(B52,$A$144:$B$150,2,FALSE)),FALSE)&lt;&gt;FALSE,IF(ISNUMBER(D194),D194,9999)&lt;9000,IFERROR(FIND("4",VLOOKUP(C52,$A$144:$B$150,2,FALSE)),FALSE)&lt;&gt;FALSE),D194+1,9999),IF(AND(IFERROR(FIND("4",VLOOKUP(D52,$A$144:$B$150,2,FALSE)),FALSE)&lt;&gt;FALSE,IF(ISNUMBER(F194),F194,9999)&lt;9000,IFERROR(FIND("2",VLOOKUP(C52,$A$144:$B$150,2,FALSE)),FALSE)&lt;&gt;FALSE),F194+1,9999)),C52))</f>
        <v>9999</v>
      </c>
      <c r="F194" s="3">
        <f t="shared" ca="1" si="154"/>
        <v>9999</v>
      </c>
      <c r="G194" s="3">
        <f t="shared" ca="1" si="154"/>
        <v>9999</v>
      </c>
      <c r="H194" s="3">
        <f t="shared" ca="1" si="154"/>
        <v>9999</v>
      </c>
      <c r="I194" s="3">
        <f t="shared" ca="1" si="154"/>
        <v>9999</v>
      </c>
      <c r="J194" s="3">
        <f t="shared" ca="1" si="154"/>
        <v>9999</v>
      </c>
      <c r="K194" s="3">
        <f t="shared" ca="1" si="154"/>
        <v>473</v>
      </c>
      <c r="L194" s="3">
        <f t="shared" ca="1" si="154"/>
        <v>474</v>
      </c>
      <c r="M194" s="3">
        <f t="shared" ca="1" si="154"/>
        <v>477</v>
      </c>
      <c r="N194" s="3">
        <f t="shared" ca="1" si="154"/>
        <v>478</v>
      </c>
      <c r="O194" s="3">
        <f t="shared" ca="1" si="154"/>
        <v>455</v>
      </c>
      <c r="P194" s="3">
        <f t="shared" ca="1" si="154"/>
        <v>456</v>
      </c>
      <c r="Q194" s="3">
        <f t="shared" ca="1" si="154"/>
        <v>457</v>
      </c>
      <c r="R194" s="3">
        <f t="shared" ca="1" si="154"/>
        <v>440</v>
      </c>
      <c r="S194" s="3">
        <f t="shared" ca="1" si="154"/>
        <v>439</v>
      </c>
      <c r="T194" s="3">
        <f t="shared" ca="1" si="154"/>
        <v>438</v>
      </c>
      <c r="U194" s="3">
        <f t="shared" ca="1" si="151"/>
        <v>361</v>
      </c>
      <c r="V194" s="3">
        <f t="shared" ca="1" si="151"/>
        <v>360</v>
      </c>
      <c r="W194" s="3">
        <f t="shared" ca="1" si="151"/>
        <v>359</v>
      </c>
      <c r="X194" s="3">
        <f t="shared" ca="1" si="151"/>
        <v>358</v>
      </c>
      <c r="Y194" s="3">
        <f t="shared" ca="1" si="151"/>
        <v>321</v>
      </c>
      <c r="Z194" s="3">
        <f t="shared" ca="1" si="151"/>
        <v>322</v>
      </c>
      <c r="AA194" s="3">
        <f t="shared" ca="1" si="151"/>
        <v>323</v>
      </c>
      <c r="AB194" s="3">
        <f t="shared" ca="1" si="151"/>
        <v>280</v>
      </c>
      <c r="AC194" s="3">
        <f t="shared" ca="1" si="151"/>
        <v>279</v>
      </c>
      <c r="AD194" s="3">
        <f t="shared" ca="1" si="151"/>
        <v>276</v>
      </c>
      <c r="AE194" s="3">
        <f t="shared" ca="1" si="151"/>
        <v>15</v>
      </c>
      <c r="AF194" s="3">
        <f t="shared" ca="1" si="151"/>
        <v>14</v>
      </c>
      <c r="AG194" s="3">
        <f t="shared" ca="1" si="151"/>
        <v>11</v>
      </c>
      <c r="AH194" s="3">
        <f t="shared" ca="1" si="151"/>
        <v>10</v>
      </c>
      <c r="AI194" s="3">
        <f t="shared" ca="1" si="151"/>
        <v>9</v>
      </c>
      <c r="AJ194" s="3">
        <f t="shared" ca="1" si="147"/>
        <v>8</v>
      </c>
      <c r="AK194" s="3">
        <f t="shared" ca="1" si="147"/>
        <v>7</v>
      </c>
      <c r="AL194" s="3">
        <f t="shared" ca="1" si="147"/>
        <v>6</v>
      </c>
      <c r="AM194" s="3">
        <f t="shared" ca="1" si="147"/>
        <v>5</v>
      </c>
      <c r="AN194" s="3">
        <f t="shared" ca="1" si="147"/>
        <v>4</v>
      </c>
      <c r="AO194" s="3">
        <f t="shared" ca="1" si="147"/>
        <v>3</v>
      </c>
      <c r="AP194" s="3">
        <f t="shared" ca="1" si="145"/>
        <v>2</v>
      </c>
      <c r="AQ194" s="3">
        <f t="shared" ca="1" si="145"/>
        <v>45</v>
      </c>
      <c r="AR194" s="3">
        <f t="shared" ca="1" si="145"/>
        <v>44</v>
      </c>
      <c r="AS194" s="3">
        <f t="shared" ca="1" si="145"/>
        <v>9</v>
      </c>
      <c r="AT194" s="3">
        <f t="shared" ca="1" si="145"/>
        <v>10</v>
      </c>
      <c r="AU194" s="3">
        <f t="shared" ca="1" si="145"/>
        <v>11</v>
      </c>
      <c r="AV194" s="3">
        <f t="shared" ca="1" si="145"/>
        <v>12</v>
      </c>
      <c r="AW194" s="3">
        <f t="shared" ca="1" si="145"/>
        <v>15</v>
      </c>
      <c r="AX194" s="3">
        <f t="shared" ca="1" si="145"/>
        <v>16</v>
      </c>
      <c r="AY194" s="3">
        <f t="shared" ca="1" si="145"/>
        <v>77</v>
      </c>
      <c r="AZ194" s="3">
        <f t="shared" ca="1" si="145"/>
        <v>78</v>
      </c>
      <c r="BA194" s="3">
        <f t="shared" ca="1" si="145"/>
        <v>79</v>
      </c>
      <c r="BB194" s="3">
        <f t="shared" ca="1" si="145"/>
        <v>80</v>
      </c>
      <c r="BC194" s="3">
        <f t="shared" ca="1" si="145"/>
        <v>81</v>
      </c>
      <c r="BD194" s="3">
        <f t="shared" ca="1" si="145"/>
        <v>1704</v>
      </c>
      <c r="BE194" s="3">
        <f t="shared" ca="1" si="145"/>
        <v>1703</v>
      </c>
      <c r="BF194" s="3">
        <f t="shared" ca="1" si="145"/>
        <v>1708</v>
      </c>
      <c r="BG194" s="3">
        <f t="shared" ca="1" si="145"/>
        <v>1781</v>
      </c>
      <c r="BH194" s="3">
        <f t="shared" ca="1" si="152"/>
        <v>1780</v>
      </c>
      <c r="BI194" s="3">
        <f t="shared" ca="1" si="152"/>
        <v>1779</v>
      </c>
      <c r="BJ194" s="3">
        <f t="shared" ca="1" si="152"/>
        <v>1778</v>
      </c>
      <c r="BK194" s="3">
        <f t="shared" ca="1" si="152"/>
        <v>1777</v>
      </c>
      <c r="BL194" s="3">
        <f t="shared" ca="1" si="152"/>
        <v>1814</v>
      </c>
      <c r="BM194" s="3">
        <f t="shared" ca="1" si="152"/>
        <v>2535</v>
      </c>
      <c r="BN194" s="3">
        <f t="shared" ca="1" si="152"/>
        <v>2536</v>
      </c>
      <c r="BO194" s="3">
        <f t="shared" ca="1" si="152"/>
        <v>2555</v>
      </c>
      <c r="BP194" s="3">
        <f t="shared" ca="1" si="152"/>
        <v>2556</v>
      </c>
      <c r="BQ194" s="3">
        <f t="shared" ca="1" si="152"/>
        <v>2631</v>
      </c>
      <c r="BR194" s="3">
        <f t="shared" ca="1" si="152"/>
        <v>2650</v>
      </c>
      <c r="BS194" s="3">
        <f t="shared" ca="1" si="152"/>
        <v>2663</v>
      </c>
      <c r="BT194" s="3">
        <f t="shared" ca="1" si="152"/>
        <v>2662</v>
      </c>
      <c r="BU194" s="3">
        <f t="shared" ca="1" si="152"/>
        <v>2687</v>
      </c>
      <c r="BV194" s="3">
        <f t="shared" ca="1" si="152"/>
        <v>2740</v>
      </c>
      <c r="BW194" s="3">
        <f t="shared" ca="1" si="149"/>
        <v>2745</v>
      </c>
      <c r="BX194" s="3">
        <f t="shared" ca="1" si="143"/>
        <v>2746</v>
      </c>
      <c r="BY194" s="3">
        <f t="shared" ca="1" si="143"/>
        <v>2897</v>
      </c>
      <c r="BZ194" s="3">
        <f t="shared" ca="1" si="143"/>
        <v>2896</v>
      </c>
      <c r="CA194" s="3">
        <f t="shared" ca="1" si="143"/>
        <v>2895</v>
      </c>
      <c r="CB194" s="3">
        <f t="shared" ca="1" si="143"/>
        <v>2928</v>
      </c>
      <c r="CC194" s="3">
        <f t="shared" ca="1" si="143"/>
        <v>2929</v>
      </c>
      <c r="CD194" s="3">
        <f t="shared" ca="1" si="143"/>
        <v>2992</v>
      </c>
      <c r="CE194" s="3">
        <f t="shared" ca="1" si="143"/>
        <v>2993</v>
      </c>
      <c r="CF194" s="3">
        <f t="shared" ca="1" si="143"/>
        <v>3024</v>
      </c>
      <c r="CG194" s="3">
        <f t="shared" ca="1" si="143"/>
        <v>3023</v>
      </c>
      <c r="CH194" s="3">
        <f t="shared" ca="1" si="143"/>
        <v>3020</v>
      </c>
      <c r="CI194" s="3">
        <f t="shared" ca="1" si="143"/>
        <v>3019</v>
      </c>
      <c r="CJ194" s="3">
        <f t="shared" ca="1" si="143"/>
        <v>5234</v>
      </c>
      <c r="CK194" s="3">
        <f t="shared" ca="1" si="143"/>
        <v>5233</v>
      </c>
      <c r="CL194" s="3">
        <f t="shared" ca="1" si="143"/>
        <v>5232</v>
      </c>
      <c r="CM194" s="3">
        <f t="shared" ca="1" si="143"/>
        <v>5231</v>
      </c>
      <c r="CN194" s="3">
        <f t="shared" ca="1" si="148"/>
        <v>5230</v>
      </c>
      <c r="CO194" s="3">
        <f t="shared" ca="1" si="148"/>
        <v>5229</v>
      </c>
      <c r="CP194" s="3">
        <f t="shared" ca="1" si="148"/>
        <v>5228</v>
      </c>
      <c r="CQ194" s="3">
        <f t="shared" ca="1" si="148"/>
        <v>5227</v>
      </c>
      <c r="CR194" s="3">
        <f t="shared" ca="1" si="148"/>
        <v>5226</v>
      </c>
      <c r="CS194" s="3">
        <f t="shared" ca="1" si="148"/>
        <v>5225</v>
      </c>
      <c r="CT194" s="3">
        <f t="shared" ca="1" si="148"/>
        <v>5224</v>
      </c>
      <c r="CU194" s="3">
        <f t="shared" ca="1" si="148"/>
        <v>5211</v>
      </c>
      <c r="CV194" s="3">
        <f t="shared" ca="1" si="148"/>
        <v>5208</v>
      </c>
      <c r="CW194" s="3">
        <f t="shared" ca="1" si="148"/>
        <v>5207</v>
      </c>
      <c r="CX194" s="3">
        <f t="shared" ca="1" si="148"/>
        <v>5198</v>
      </c>
      <c r="CY194" s="3">
        <f t="shared" ca="1" si="148"/>
        <v>5199</v>
      </c>
      <c r="CZ194" s="3">
        <f t="shared" ca="1" si="148"/>
        <v>5200</v>
      </c>
      <c r="DA194" s="3">
        <f t="shared" ca="1" si="148"/>
        <v>5327</v>
      </c>
      <c r="DB194" s="3">
        <f t="shared" ca="1" si="146"/>
        <v>5328</v>
      </c>
      <c r="DC194" s="3">
        <f t="shared" ca="1" si="146"/>
        <v>5329</v>
      </c>
      <c r="DD194" s="3">
        <f t="shared" ca="1" si="146"/>
        <v>5174</v>
      </c>
      <c r="DE194" s="3">
        <f t="shared" ca="1" si="146"/>
        <v>4969</v>
      </c>
      <c r="DF194" s="3">
        <f t="shared" ca="1" si="146"/>
        <v>4970</v>
      </c>
      <c r="DG194" s="3">
        <f t="shared" ca="1" si="146"/>
        <v>4971</v>
      </c>
      <c r="DH194" s="3">
        <f t="shared" ca="1" si="146"/>
        <v>4972</v>
      </c>
      <c r="DI194" s="3">
        <f t="shared" ca="1" si="146"/>
        <v>4973</v>
      </c>
      <c r="DJ194" s="3">
        <f t="shared" ca="1" si="146"/>
        <v>4974</v>
      </c>
      <c r="DK194" s="3">
        <f t="shared" ca="1" si="146"/>
        <v>4997</v>
      </c>
      <c r="DL194" s="3">
        <f t="shared" ca="1" si="146"/>
        <v>4998</v>
      </c>
      <c r="DM194" s="3">
        <f t="shared" ca="1" si="146"/>
        <v>4999</v>
      </c>
      <c r="DN194" s="3">
        <f t="shared" ca="1" si="146"/>
        <v>5000</v>
      </c>
      <c r="DO194" s="3">
        <f t="shared" ca="1" si="146"/>
        <v>5001</v>
      </c>
      <c r="DP194" s="3">
        <f t="shared" ca="1" si="146"/>
        <v>5002</v>
      </c>
      <c r="DQ194" s="3">
        <f t="shared" ca="1" si="146"/>
        <v>5131</v>
      </c>
      <c r="DR194" s="3">
        <f t="shared" ca="1" si="146"/>
        <v>5130</v>
      </c>
      <c r="DS194" s="3">
        <f t="shared" ca="1" si="146"/>
        <v>5015</v>
      </c>
      <c r="DT194" s="3">
        <f t="shared" ca="1" si="153"/>
        <v>5014</v>
      </c>
      <c r="DU194" s="3">
        <f t="shared" ca="1" si="153"/>
        <v>5013</v>
      </c>
      <c r="DV194" s="3">
        <f t="shared" ca="1" si="153"/>
        <v>5012</v>
      </c>
      <c r="DW194" s="3">
        <f t="shared" ca="1" si="153"/>
        <v>5021</v>
      </c>
      <c r="DX194" s="3">
        <f t="shared" ca="1" si="153"/>
        <v>5022</v>
      </c>
      <c r="DY194" s="3">
        <f t="shared" ca="1" si="153"/>
        <v>5025</v>
      </c>
      <c r="DZ194" s="3">
        <f t="shared" ca="1" si="153"/>
        <v>5028</v>
      </c>
      <c r="EA194" s="3">
        <f t="shared" ca="1" si="153"/>
        <v>5029</v>
      </c>
      <c r="EB194" s="3">
        <f t="shared" ca="1" si="153"/>
        <v>5032</v>
      </c>
      <c r="EC194" s="3">
        <f t="shared" ca="1" si="153"/>
        <v>5033</v>
      </c>
      <c r="ED194" s="3">
        <f t="shared" ca="1" si="153"/>
        <v>9999</v>
      </c>
      <c r="EE194" s="3">
        <f t="shared" ca="1" si="153"/>
        <v>4873</v>
      </c>
      <c r="EF194" s="3">
        <f t="shared" ca="1" si="153"/>
        <v>4872</v>
      </c>
      <c r="EG194" s="3">
        <f t="shared" ca="1" si="153"/>
        <v>9999</v>
      </c>
      <c r="EH194" s="3">
        <f t="shared" ca="1" si="153"/>
        <v>9999</v>
      </c>
      <c r="EI194" s="3">
        <f t="shared" ca="1" si="150"/>
        <v>9999</v>
      </c>
      <c r="EJ194" s="3">
        <f t="shared" ca="1" si="144"/>
        <v>9999</v>
      </c>
      <c r="EK194" s="3">
        <f t="shared" ca="1" si="144"/>
        <v>9999</v>
      </c>
      <c r="EL194" s="3">
        <f t="shared" ca="1" si="144"/>
        <v>9999</v>
      </c>
      <c r="EM194" s="3">
        <f t="shared" ca="1" si="144"/>
        <v>9999</v>
      </c>
    </row>
    <row r="195" spans="5:143" x14ac:dyDescent="0.3">
      <c r="E195" s="3">
        <f t="shared" ca="1" si="154"/>
        <v>9999</v>
      </c>
      <c r="F195" s="3">
        <f t="shared" ca="1" si="154"/>
        <v>9999</v>
      </c>
      <c r="G195" s="3">
        <f t="shared" ca="1" si="154"/>
        <v>9999</v>
      </c>
      <c r="H195" s="3">
        <f t="shared" ca="1" si="154"/>
        <v>9999</v>
      </c>
      <c r="I195" s="3">
        <f t="shared" ca="1" si="154"/>
        <v>9999</v>
      </c>
      <c r="J195" s="3">
        <f t="shared" ca="1" si="154"/>
        <v>483</v>
      </c>
      <c r="K195" s="3">
        <f t="shared" ca="1" si="154"/>
        <v>482</v>
      </c>
      <c r="L195" s="3">
        <f t="shared" ca="1" si="154"/>
        <v>481</v>
      </c>
      <c r="M195" s="3">
        <f t="shared" ca="1" si="154"/>
        <v>480</v>
      </c>
      <c r="N195" s="3">
        <f t="shared" ca="1" si="154"/>
        <v>479</v>
      </c>
      <c r="O195" s="3">
        <f t="shared" ca="1" si="154"/>
        <v>454</v>
      </c>
      <c r="P195" s="3">
        <f t="shared" ca="1" si="154"/>
        <v>449</v>
      </c>
      <c r="Q195" s="3">
        <f t="shared" ca="1" si="154"/>
        <v>448</v>
      </c>
      <c r="R195" s="3">
        <f t="shared" ca="1" si="154"/>
        <v>441</v>
      </c>
      <c r="S195" s="3">
        <f t="shared" ca="1" si="154"/>
        <v>442</v>
      </c>
      <c r="T195" s="3">
        <f t="shared" ca="1" si="154"/>
        <v>437</v>
      </c>
      <c r="U195" s="3">
        <f t="shared" ca="1" si="151"/>
        <v>362</v>
      </c>
      <c r="V195" s="3">
        <f t="shared" ca="1" si="151"/>
        <v>363</v>
      </c>
      <c r="W195" s="3">
        <f t="shared" ca="1" si="151"/>
        <v>364</v>
      </c>
      <c r="X195" s="3">
        <f t="shared" ca="1" si="151"/>
        <v>365</v>
      </c>
      <c r="Y195" s="3">
        <f t="shared" ca="1" si="151"/>
        <v>320</v>
      </c>
      <c r="Z195" s="3">
        <f t="shared" ca="1" si="151"/>
        <v>319</v>
      </c>
      <c r="AA195" s="3">
        <f t="shared" ca="1" si="151"/>
        <v>318</v>
      </c>
      <c r="AB195" s="3">
        <f t="shared" ca="1" si="151"/>
        <v>281</v>
      </c>
      <c r="AC195" s="3">
        <f t="shared" ca="1" si="151"/>
        <v>282</v>
      </c>
      <c r="AD195" s="3">
        <f t="shared" ca="1" si="151"/>
        <v>275</v>
      </c>
      <c r="AE195" s="3">
        <f t="shared" ca="1" si="151"/>
        <v>16</v>
      </c>
      <c r="AF195" s="3">
        <f t="shared" ca="1" si="151"/>
        <v>17</v>
      </c>
      <c r="AG195" s="3">
        <f t="shared" ca="1" si="151"/>
        <v>18</v>
      </c>
      <c r="AH195" s="3">
        <f t="shared" ca="1" si="151"/>
        <v>19</v>
      </c>
      <c r="AI195" s="3">
        <f t="shared" ca="1" si="151"/>
        <v>20</v>
      </c>
      <c r="AJ195" s="3">
        <f t="shared" ca="1" si="147"/>
        <v>21</v>
      </c>
      <c r="AK195" s="3">
        <f t="shared" ca="1" si="147"/>
        <v>22</v>
      </c>
      <c r="AL195" s="3">
        <f t="shared" ca="1" si="147"/>
        <v>23</v>
      </c>
      <c r="AM195" s="3">
        <f t="shared" ca="1" si="147"/>
        <v>24</v>
      </c>
      <c r="AN195" s="3">
        <f t="shared" ca="1" si="147"/>
        <v>25</v>
      </c>
      <c r="AO195" s="3">
        <f t="shared" ca="1" si="147"/>
        <v>26</v>
      </c>
      <c r="AP195" s="3">
        <f t="shared" ca="1" si="145"/>
        <v>1</v>
      </c>
      <c r="AQ195" s="2">
        <f t="shared" si="145"/>
        <v>0</v>
      </c>
      <c r="AR195" s="3">
        <f t="shared" ca="1" si="145"/>
        <v>1</v>
      </c>
      <c r="AS195" s="3">
        <f t="shared" ca="1" si="145"/>
        <v>8</v>
      </c>
      <c r="AT195" s="3">
        <f t="shared" ca="1" si="145"/>
        <v>7</v>
      </c>
      <c r="AU195" s="3">
        <f t="shared" ca="1" si="145"/>
        <v>6</v>
      </c>
      <c r="AV195" s="3">
        <f t="shared" ca="1" si="145"/>
        <v>13</v>
      </c>
      <c r="AW195" s="3">
        <f t="shared" ca="1" si="145"/>
        <v>14</v>
      </c>
      <c r="AX195" s="3">
        <f t="shared" ca="1" si="145"/>
        <v>9999</v>
      </c>
      <c r="AY195" s="3">
        <f t="shared" ca="1" si="145"/>
        <v>76</v>
      </c>
      <c r="AZ195" s="3">
        <f t="shared" ca="1" si="145"/>
        <v>85</v>
      </c>
      <c r="BA195" s="3">
        <f t="shared" ca="1" si="145"/>
        <v>84</v>
      </c>
      <c r="BB195" s="3">
        <f t="shared" ca="1" si="145"/>
        <v>83</v>
      </c>
      <c r="BC195" s="3">
        <f t="shared" ca="1" si="145"/>
        <v>82</v>
      </c>
      <c r="BD195" s="3">
        <f t="shared" ca="1" si="145"/>
        <v>1705</v>
      </c>
      <c r="BE195" s="3">
        <f t="shared" ca="1" si="145"/>
        <v>1706</v>
      </c>
      <c r="BF195" s="3">
        <f t="shared" ca="1" si="145"/>
        <v>1707</v>
      </c>
      <c r="BG195" s="3">
        <f t="shared" ca="1" si="145"/>
        <v>1782</v>
      </c>
      <c r="BH195" s="3">
        <f t="shared" ca="1" si="152"/>
        <v>1783</v>
      </c>
      <c r="BI195" s="3">
        <f t="shared" ca="1" si="152"/>
        <v>1784</v>
      </c>
      <c r="BJ195" s="3">
        <f t="shared" ca="1" si="152"/>
        <v>1787</v>
      </c>
      <c r="BK195" s="3">
        <f t="shared" ca="1" si="152"/>
        <v>1788</v>
      </c>
      <c r="BL195" s="3">
        <f t="shared" ca="1" si="152"/>
        <v>1813</v>
      </c>
      <c r="BM195" s="3">
        <f t="shared" ca="1" si="152"/>
        <v>2538</v>
      </c>
      <c r="BN195" s="3">
        <f t="shared" ca="1" si="152"/>
        <v>2537</v>
      </c>
      <c r="BO195" s="3">
        <f t="shared" ca="1" si="152"/>
        <v>2554</v>
      </c>
      <c r="BP195" s="3">
        <f t="shared" ca="1" si="152"/>
        <v>2557</v>
      </c>
      <c r="BQ195" s="3">
        <f t="shared" ca="1" si="152"/>
        <v>2630</v>
      </c>
      <c r="BR195" s="3">
        <f t="shared" ca="1" si="152"/>
        <v>2651</v>
      </c>
      <c r="BS195" s="3">
        <f t="shared" ca="1" si="152"/>
        <v>2660</v>
      </c>
      <c r="BT195" s="3">
        <f t="shared" ca="1" si="152"/>
        <v>2661</v>
      </c>
      <c r="BU195" s="3">
        <f t="shared" ca="1" si="152"/>
        <v>2688</v>
      </c>
      <c r="BV195" s="3">
        <f t="shared" ca="1" si="152"/>
        <v>2739</v>
      </c>
      <c r="BW195" s="3">
        <f t="shared" ca="1" si="149"/>
        <v>2738</v>
      </c>
      <c r="BX195" s="3">
        <f t="shared" ca="1" si="143"/>
        <v>2737</v>
      </c>
      <c r="BY195" s="3">
        <f t="shared" ca="1" si="143"/>
        <v>2898</v>
      </c>
      <c r="BZ195" s="3">
        <f t="shared" ca="1" si="143"/>
        <v>2899</v>
      </c>
      <c r="CA195" s="3">
        <f t="shared" ca="1" si="143"/>
        <v>2900</v>
      </c>
      <c r="CB195" s="3">
        <f t="shared" ca="1" si="143"/>
        <v>2927</v>
      </c>
      <c r="CC195" s="3">
        <f t="shared" ca="1" si="143"/>
        <v>2926</v>
      </c>
      <c r="CD195" s="3">
        <f t="shared" ca="1" si="143"/>
        <v>2925</v>
      </c>
      <c r="CE195" s="3">
        <f t="shared" ca="1" si="143"/>
        <v>2994</v>
      </c>
      <c r="CF195" s="3">
        <f t="shared" ca="1" si="143"/>
        <v>2999</v>
      </c>
      <c r="CG195" s="3">
        <f t="shared" ca="1" si="143"/>
        <v>3000</v>
      </c>
      <c r="CH195" s="3">
        <f t="shared" ca="1" si="143"/>
        <v>3017</v>
      </c>
      <c r="CI195" s="3">
        <f t="shared" ca="1" si="143"/>
        <v>3018</v>
      </c>
      <c r="CJ195" s="3">
        <f t="shared" ca="1" si="143"/>
        <v>5235</v>
      </c>
      <c r="CK195" s="3">
        <f t="shared" ca="1" si="143"/>
        <v>5236</v>
      </c>
      <c r="CL195" s="3">
        <f t="shared" ca="1" si="143"/>
        <v>5237</v>
      </c>
      <c r="CM195" s="3">
        <f t="shared" ref="CM195:DB210" ca="1" si="155">IF(CK53="S",0,IFERROR(MIN(IF(AND(IFERROR(FIND("3",VLOOKUP(CK52,$A$144:$B$150,2,FALSE)),FALSE)&lt;&gt;FALSE,IF(ISNUMBER(CM194),CM194,9999)&lt;9000,IFERROR(FIND("1",VLOOKUP(CK53,$A$144:$B$150,2,FALSE)),FALSE)&lt;&gt;FALSE),CM194+1,9999),IF(AND(IFERROR(FIND("1",VLOOKUP(CK54,$A$144:$B$150,2,FALSE)),FALSE)&lt;&gt;FALSE,IF(ISNUMBER(CM196),CM196,9999)&lt;9000,IFERROR(FIND("3",VLOOKUP(CK53,$A$144:$B$150,2,FALSE)),FALSE)&lt;&gt;FALSE),CM196+1,9999),IF(AND(IFERROR(FIND("2",VLOOKUP(CJ53,$A$144:$B$150,2,FALSE)),FALSE)&lt;&gt;FALSE,IF(ISNUMBER(CL195),CL195,9999)&lt;9000,IFERROR(FIND("4",VLOOKUP(CK53,$A$144:$B$150,2,FALSE)),FALSE)&lt;&gt;FALSE),CL195+1,9999),IF(AND(IFERROR(FIND("4",VLOOKUP(CL53,$A$144:$B$150,2,FALSE)),FALSE)&lt;&gt;FALSE,IF(ISNUMBER(CN195),CN195,9999)&lt;9000,IFERROR(FIND("2",VLOOKUP(CK53,$A$144:$B$150,2,FALSE)),FALSE)&lt;&gt;FALSE),CN195+1,9999)),CK53))</f>
        <v>5238</v>
      </c>
      <c r="CN195" s="3">
        <f t="shared" ca="1" si="148"/>
        <v>5241</v>
      </c>
      <c r="CO195" s="3">
        <f t="shared" ca="1" si="148"/>
        <v>5242</v>
      </c>
      <c r="CP195" s="3">
        <f t="shared" ca="1" si="148"/>
        <v>5245</v>
      </c>
      <c r="CQ195" s="3">
        <f t="shared" ca="1" si="148"/>
        <v>5246</v>
      </c>
      <c r="CR195" s="3">
        <f t="shared" ca="1" si="148"/>
        <v>5247</v>
      </c>
      <c r="CS195" s="3">
        <f t="shared" ca="1" si="148"/>
        <v>5248</v>
      </c>
      <c r="CT195" s="3">
        <f t="shared" ca="1" si="148"/>
        <v>5249</v>
      </c>
      <c r="CU195" s="3">
        <f t="shared" ca="1" si="148"/>
        <v>5210</v>
      </c>
      <c r="CV195" s="3">
        <f t="shared" ca="1" si="148"/>
        <v>5209</v>
      </c>
      <c r="CW195" s="3">
        <f t="shared" ca="1" si="148"/>
        <v>5206</v>
      </c>
      <c r="CX195" s="3">
        <f t="shared" ca="1" si="148"/>
        <v>5203</v>
      </c>
      <c r="CY195" s="3">
        <f t="shared" ca="1" si="148"/>
        <v>5202</v>
      </c>
      <c r="CZ195" s="3">
        <f t="shared" ca="1" si="148"/>
        <v>5201</v>
      </c>
      <c r="DA195" s="3">
        <f t="shared" ca="1" si="148"/>
        <v>5326</v>
      </c>
      <c r="DB195" s="3">
        <f t="shared" ca="1" si="146"/>
        <v>5331</v>
      </c>
      <c r="DC195" s="3">
        <f t="shared" ca="1" si="146"/>
        <v>5330</v>
      </c>
      <c r="DD195" s="3">
        <f t="shared" ca="1" si="146"/>
        <v>5173</v>
      </c>
      <c r="DE195" s="3">
        <f t="shared" ca="1" si="146"/>
        <v>5172</v>
      </c>
      <c r="DF195" s="3">
        <f t="shared" ca="1" si="146"/>
        <v>5171</v>
      </c>
      <c r="DG195" s="3">
        <f t="shared" ca="1" si="146"/>
        <v>5168</v>
      </c>
      <c r="DH195" s="3">
        <f t="shared" ca="1" si="146"/>
        <v>5167</v>
      </c>
      <c r="DI195" s="3">
        <f t="shared" ca="1" si="146"/>
        <v>5166</v>
      </c>
      <c r="DJ195" s="3">
        <f t="shared" ca="1" si="146"/>
        <v>5165</v>
      </c>
      <c r="DK195" s="3">
        <f t="shared" ca="1" si="146"/>
        <v>5158</v>
      </c>
      <c r="DL195" s="3">
        <f t="shared" ca="1" si="146"/>
        <v>5157</v>
      </c>
      <c r="DM195" s="3">
        <f t="shared" ca="1" si="146"/>
        <v>5156</v>
      </c>
      <c r="DN195" s="3">
        <f t="shared" ca="1" si="146"/>
        <v>5139</v>
      </c>
      <c r="DO195" s="3">
        <f t="shared" ca="1" si="146"/>
        <v>5138</v>
      </c>
      <c r="DP195" s="3">
        <f t="shared" ca="1" si="146"/>
        <v>5137</v>
      </c>
      <c r="DQ195" s="3">
        <f t="shared" ca="1" si="146"/>
        <v>5132</v>
      </c>
      <c r="DR195" s="3">
        <f t="shared" ca="1" si="146"/>
        <v>5129</v>
      </c>
      <c r="DS195" s="3">
        <f t="shared" ca="1" si="146"/>
        <v>5016</v>
      </c>
      <c r="DT195" s="3">
        <f t="shared" ca="1" si="153"/>
        <v>5017</v>
      </c>
      <c r="DU195" s="3">
        <f t="shared" ca="1" si="153"/>
        <v>5018</v>
      </c>
      <c r="DV195" s="3">
        <f t="shared" ca="1" si="153"/>
        <v>5019</v>
      </c>
      <c r="DW195" s="3">
        <f t="shared" ca="1" si="153"/>
        <v>5020</v>
      </c>
      <c r="DX195" s="3">
        <f t="shared" ca="1" si="153"/>
        <v>5023</v>
      </c>
      <c r="DY195" s="3">
        <f t="shared" ca="1" si="153"/>
        <v>5024</v>
      </c>
      <c r="DZ195" s="3">
        <f t="shared" ca="1" si="153"/>
        <v>5039</v>
      </c>
      <c r="EA195" s="3">
        <f t="shared" ca="1" si="153"/>
        <v>5038</v>
      </c>
      <c r="EB195" s="3">
        <f t="shared" ca="1" si="153"/>
        <v>5037</v>
      </c>
      <c r="EC195" s="3">
        <f t="shared" ca="1" si="153"/>
        <v>5034</v>
      </c>
      <c r="ED195" s="3">
        <f t="shared" ca="1" si="153"/>
        <v>9999</v>
      </c>
      <c r="EE195" s="3">
        <f t="shared" ca="1" si="153"/>
        <v>9999</v>
      </c>
      <c r="EF195" s="3">
        <f t="shared" ca="1" si="153"/>
        <v>9999</v>
      </c>
      <c r="EG195" s="3">
        <f t="shared" ca="1" si="153"/>
        <v>9999</v>
      </c>
      <c r="EH195" s="3">
        <f t="shared" ca="1" si="153"/>
        <v>9999</v>
      </c>
      <c r="EI195" s="3">
        <f t="shared" ca="1" si="150"/>
        <v>9999</v>
      </c>
      <c r="EJ195" s="3">
        <f t="shared" ca="1" si="144"/>
        <v>9999</v>
      </c>
      <c r="EK195" s="3">
        <f t="shared" ca="1" si="144"/>
        <v>9999</v>
      </c>
      <c r="EL195" s="3">
        <f t="shared" ca="1" si="144"/>
        <v>9999</v>
      </c>
      <c r="EM195" s="3">
        <f t="shared" ca="1" si="144"/>
        <v>9999</v>
      </c>
    </row>
    <row r="196" spans="5:143" x14ac:dyDescent="0.3">
      <c r="E196" s="3">
        <f t="shared" ca="1" si="154"/>
        <v>9999</v>
      </c>
      <c r="F196" s="3">
        <f t="shared" ca="1" si="154"/>
        <v>9999</v>
      </c>
      <c r="G196" s="3">
        <f t="shared" ca="1" si="154"/>
        <v>9999</v>
      </c>
      <c r="H196" s="3">
        <f t="shared" ca="1" si="154"/>
        <v>9999</v>
      </c>
      <c r="I196" s="3">
        <f t="shared" ca="1" si="154"/>
        <v>9999</v>
      </c>
      <c r="J196" s="3">
        <f t="shared" ca="1" si="154"/>
        <v>484</v>
      </c>
      <c r="K196" s="3">
        <f t="shared" ca="1" si="154"/>
        <v>485</v>
      </c>
      <c r="L196" s="3">
        <f t="shared" ca="1" si="154"/>
        <v>488</v>
      </c>
      <c r="M196" s="3">
        <f t="shared" ca="1" si="154"/>
        <v>489</v>
      </c>
      <c r="N196" s="3">
        <f t="shared" ca="1" si="154"/>
        <v>490</v>
      </c>
      <c r="O196" s="3">
        <f t="shared" ca="1" si="154"/>
        <v>453</v>
      </c>
      <c r="P196" s="3">
        <f t="shared" ca="1" si="154"/>
        <v>450</v>
      </c>
      <c r="Q196" s="3">
        <f t="shared" ca="1" si="154"/>
        <v>447</v>
      </c>
      <c r="R196" s="3">
        <f t="shared" ca="1" si="154"/>
        <v>444</v>
      </c>
      <c r="S196" s="3">
        <f t="shared" ca="1" si="154"/>
        <v>443</v>
      </c>
      <c r="T196" s="3">
        <f t="shared" ca="1" si="154"/>
        <v>436</v>
      </c>
      <c r="U196" s="3">
        <f t="shared" ca="1" si="151"/>
        <v>9999</v>
      </c>
      <c r="V196" s="3">
        <f t="shared" ca="1" si="151"/>
        <v>376</v>
      </c>
      <c r="W196" s="3">
        <f t="shared" ca="1" si="151"/>
        <v>375</v>
      </c>
      <c r="X196" s="3">
        <f t="shared" ca="1" si="151"/>
        <v>366</v>
      </c>
      <c r="Y196" s="3">
        <f t="shared" ca="1" si="151"/>
        <v>367</v>
      </c>
      <c r="Z196" s="3">
        <f t="shared" ca="1" si="151"/>
        <v>368</v>
      </c>
      <c r="AA196" s="3">
        <f t="shared" ca="1" si="151"/>
        <v>317</v>
      </c>
      <c r="AB196" s="3">
        <f t="shared" ca="1" si="151"/>
        <v>316</v>
      </c>
      <c r="AC196" s="3">
        <f t="shared" ca="1" si="151"/>
        <v>283</v>
      </c>
      <c r="AD196" s="3">
        <f t="shared" ca="1" si="151"/>
        <v>274</v>
      </c>
      <c r="AE196" s="3">
        <f t="shared" ca="1" si="151"/>
        <v>273</v>
      </c>
      <c r="AF196" s="3">
        <f t="shared" ca="1" si="151"/>
        <v>272</v>
      </c>
      <c r="AG196" s="3">
        <f t="shared" ca="1" si="151"/>
        <v>271</v>
      </c>
      <c r="AH196" s="3">
        <f t="shared" ca="1" si="151"/>
        <v>9999</v>
      </c>
      <c r="AI196" s="3">
        <f t="shared" ca="1" si="151"/>
        <v>39</v>
      </c>
      <c r="AJ196" s="3">
        <f t="shared" ca="1" si="147"/>
        <v>38</v>
      </c>
      <c r="AK196" s="3">
        <f t="shared" ca="1" si="147"/>
        <v>37</v>
      </c>
      <c r="AL196" s="3">
        <f t="shared" ca="1" si="147"/>
        <v>36</v>
      </c>
      <c r="AM196" s="3">
        <f t="shared" ca="1" si="147"/>
        <v>35</v>
      </c>
      <c r="AN196" s="3">
        <f t="shared" ca="1" si="147"/>
        <v>34</v>
      </c>
      <c r="AO196" s="3">
        <f t="shared" ca="1" si="147"/>
        <v>27</v>
      </c>
      <c r="AP196" s="3">
        <f t="shared" ca="1" si="145"/>
        <v>28</v>
      </c>
      <c r="AQ196" s="3">
        <f t="shared" ca="1" si="145"/>
        <v>29</v>
      </c>
      <c r="AR196" s="3">
        <f t="shared" ca="1" si="145"/>
        <v>2</v>
      </c>
      <c r="AS196" s="3">
        <f t="shared" ca="1" si="145"/>
        <v>3</v>
      </c>
      <c r="AT196" s="3">
        <f t="shared" ca="1" si="145"/>
        <v>4</v>
      </c>
      <c r="AU196" s="3">
        <f t="shared" ca="1" si="145"/>
        <v>5</v>
      </c>
      <c r="AV196" s="3">
        <f t="shared" ca="1" si="145"/>
        <v>70</v>
      </c>
      <c r="AW196" s="3">
        <f t="shared" ca="1" si="145"/>
        <v>71</v>
      </c>
      <c r="AX196" s="3">
        <f t="shared" ca="1" si="145"/>
        <v>74</v>
      </c>
      <c r="AY196" s="3">
        <f t="shared" ca="1" si="145"/>
        <v>75</v>
      </c>
      <c r="AZ196" s="3">
        <f t="shared" ca="1" si="145"/>
        <v>86</v>
      </c>
      <c r="BA196" s="3">
        <f t="shared" ca="1" si="145"/>
        <v>87</v>
      </c>
      <c r="BB196" s="3">
        <f t="shared" ca="1" si="145"/>
        <v>88</v>
      </c>
      <c r="BC196" s="3">
        <f t="shared" ca="1" si="145"/>
        <v>89</v>
      </c>
      <c r="BD196" s="3">
        <f t="shared" ca="1" si="145"/>
        <v>90</v>
      </c>
      <c r="BE196" s="3">
        <f t="shared" ca="1" si="145"/>
        <v>91</v>
      </c>
      <c r="BF196" s="3">
        <f t="shared" ca="1" si="145"/>
        <v>92</v>
      </c>
      <c r="BG196" s="3">
        <f t="shared" ca="1" si="145"/>
        <v>95</v>
      </c>
      <c r="BH196" s="3">
        <f t="shared" ca="1" si="152"/>
        <v>96</v>
      </c>
      <c r="BI196" s="3">
        <f t="shared" ca="1" si="152"/>
        <v>1785</v>
      </c>
      <c r="BJ196" s="3">
        <f t="shared" ca="1" si="152"/>
        <v>1786</v>
      </c>
      <c r="BK196" s="3">
        <f t="shared" ca="1" si="152"/>
        <v>1789</v>
      </c>
      <c r="BL196" s="3">
        <f t="shared" ca="1" si="152"/>
        <v>1812</v>
      </c>
      <c r="BM196" s="3">
        <f t="shared" ca="1" si="152"/>
        <v>2539</v>
      </c>
      <c r="BN196" s="3">
        <f t="shared" ca="1" si="152"/>
        <v>2552</v>
      </c>
      <c r="BO196" s="3">
        <f t="shared" ca="1" si="152"/>
        <v>2553</v>
      </c>
      <c r="BP196" s="3">
        <f t="shared" ca="1" si="152"/>
        <v>2558</v>
      </c>
      <c r="BQ196" s="3">
        <f t="shared" ca="1" si="152"/>
        <v>2629</v>
      </c>
      <c r="BR196" s="3">
        <f t="shared" ca="1" si="152"/>
        <v>2652</v>
      </c>
      <c r="BS196" s="3">
        <f t="shared" ca="1" si="152"/>
        <v>2659</v>
      </c>
      <c r="BT196" s="3">
        <f t="shared" ca="1" si="152"/>
        <v>2658</v>
      </c>
      <c r="BU196" s="3">
        <f t="shared" ca="1" si="152"/>
        <v>2689</v>
      </c>
      <c r="BV196" s="3">
        <f t="shared" ca="1" si="152"/>
        <v>2690</v>
      </c>
      <c r="BW196" s="3">
        <f t="shared" ca="1" si="149"/>
        <v>2691</v>
      </c>
      <c r="BX196" s="3">
        <f t="shared" ca="1" si="149"/>
        <v>2736</v>
      </c>
      <c r="BY196" s="3">
        <f t="shared" ca="1" si="149"/>
        <v>2903</v>
      </c>
      <c r="BZ196" s="3">
        <f t="shared" ca="1" si="149"/>
        <v>2902</v>
      </c>
      <c r="CA196" s="3">
        <f t="shared" ca="1" si="149"/>
        <v>2901</v>
      </c>
      <c r="CB196" s="3">
        <f t="shared" ca="1" si="149"/>
        <v>2908</v>
      </c>
      <c r="CC196" s="3">
        <f t="shared" ca="1" si="149"/>
        <v>2909</v>
      </c>
      <c r="CD196" s="3">
        <f t="shared" ca="1" si="149"/>
        <v>2924</v>
      </c>
      <c r="CE196" s="3">
        <f t="shared" ca="1" si="149"/>
        <v>2995</v>
      </c>
      <c r="CF196" s="3">
        <f t="shared" ca="1" si="149"/>
        <v>2998</v>
      </c>
      <c r="CG196" s="3">
        <f t="shared" ca="1" si="149"/>
        <v>3001</v>
      </c>
      <c r="CH196" s="3">
        <f t="shared" ca="1" si="149"/>
        <v>3016</v>
      </c>
      <c r="CI196" s="3">
        <f t="shared" ca="1" si="149"/>
        <v>9999</v>
      </c>
      <c r="CJ196" s="3">
        <f t="shared" ca="1" si="149"/>
        <v>9999</v>
      </c>
      <c r="CK196" s="3">
        <f t="shared" ca="1" si="149"/>
        <v>5263</v>
      </c>
      <c r="CL196" s="3">
        <f t="shared" ca="1" si="149"/>
        <v>5262</v>
      </c>
      <c r="CM196" s="3">
        <f t="shared" ca="1" si="155"/>
        <v>5239</v>
      </c>
      <c r="CN196" s="3">
        <f t="shared" ca="1" si="148"/>
        <v>5240</v>
      </c>
      <c r="CO196" s="3">
        <f t="shared" ca="1" si="148"/>
        <v>5243</v>
      </c>
      <c r="CP196" s="3">
        <f t="shared" ca="1" si="148"/>
        <v>5244</v>
      </c>
      <c r="CQ196" s="3">
        <f t="shared" ca="1" si="148"/>
        <v>5253</v>
      </c>
      <c r="CR196" s="3">
        <f t="shared" ca="1" si="148"/>
        <v>5252</v>
      </c>
      <c r="CS196" s="3">
        <f t="shared" ca="1" si="148"/>
        <v>5251</v>
      </c>
      <c r="CT196" s="3">
        <f t="shared" ca="1" si="148"/>
        <v>5250</v>
      </c>
      <c r="CU196" s="3">
        <f t="shared" ca="1" si="148"/>
        <v>5305</v>
      </c>
      <c r="CV196" s="3">
        <f t="shared" ca="1" si="148"/>
        <v>5306</v>
      </c>
      <c r="CW196" s="3">
        <f t="shared" ca="1" si="148"/>
        <v>5205</v>
      </c>
      <c r="CX196" s="3">
        <f t="shared" ca="1" si="148"/>
        <v>5204</v>
      </c>
      <c r="CY196" s="3">
        <f t="shared" ca="1" si="148"/>
        <v>5321</v>
      </c>
      <c r="CZ196" s="3">
        <f t="shared" ca="1" si="148"/>
        <v>5322</v>
      </c>
      <c r="DA196" s="3">
        <f t="shared" ca="1" si="148"/>
        <v>5325</v>
      </c>
      <c r="DB196" s="3">
        <f t="shared" ca="1" si="146"/>
        <v>5332</v>
      </c>
      <c r="DC196" s="3">
        <f t="shared" ca="1" si="146"/>
        <v>5335</v>
      </c>
      <c r="DD196" s="3">
        <f t="shared" ca="1" si="146"/>
        <v>5336</v>
      </c>
      <c r="DE196" s="3">
        <f t="shared" ca="1" si="146"/>
        <v>5337</v>
      </c>
      <c r="DF196" s="3">
        <f t="shared" ca="1" si="146"/>
        <v>5170</v>
      </c>
      <c r="DG196" s="3">
        <f t="shared" ca="1" si="146"/>
        <v>5169</v>
      </c>
      <c r="DH196" s="3">
        <f t="shared" ca="1" si="146"/>
        <v>5348</v>
      </c>
      <c r="DI196" s="3">
        <f t="shared" ca="1" si="146"/>
        <v>5349</v>
      </c>
      <c r="DJ196" s="3">
        <f t="shared" ca="1" si="146"/>
        <v>5164</v>
      </c>
      <c r="DK196" s="3">
        <f t="shared" ca="1" si="146"/>
        <v>5159</v>
      </c>
      <c r="DL196" s="3">
        <f t="shared" ca="1" si="146"/>
        <v>5160</v>
      </c>
      <c r="DM196" s="3">
        <f t="shared" ca="1" si="146"/>
        <v>5155</v>
      </c>
      <c r="DN196" s="3">
        <f t="shared" ca="1" si="146"/>
        <v>5140</v>
      </c>
      <c r="DO196" s="3">
        <f t="shared" ca="1" si="146"/>
        <v>5141</v>
      </c>
      <c r="DP196" s="3">
        <f t="shared" ca="1" si="146"/>
        <v>5136</v>
      </c>
      <c r="DQ196" s="3">
        <f t="shared" ca="1" si="146"/>
        <v>5133</v>
      </c>
      <c r="DR196" s="3">
        <f t="shared" ca="1" si="146"/>
        <v>5128</v>
      </c>
      <c r="DS196" s="3">
        <f t="shared" ca="1" si="146"/>
        <v>5059</v>
      </c>
      <c r="DT196" s="3">
        <f t="shared" ca="1" si="153"/>
        <v>5058</v>
      </c>
      <c r="DU196" s="3">
        <f t="shared" ca="1" si="153"/>
        <v>5055</v>
      </c>
      <c r="DV196" s="3">
        <f t="shared" ca="1" si="153"/>
        <v>5054</v>
      </c>
      <c r="DW196" s="3">
        <f t="shared" ca="1" si="153"/>
        <v>5053</v>
      </c>
      <c r="DX196" s="3">
        <f t="shared" ca="1" si="153"/>
        <v>5052</v>
      </c>
      <c r="DY196" s="3">
        <f t="shared" ca="1" si="153"/>
        <v>5051</v>
      </c>
      <c r="DZ196" s="3">
        <f t="shared" ca="1" si="153"/>
        <v>5040</v>
      </c>
      <c r="EA196" s="3">
        <f t="shared" ca="1" si="153"/>
        <v>9999</v>
      </c>
      <c r="EB196" s="3">
        <f t="shared" ca="1" si="153"/>
        <v>5036</v>
      </c>
      <c r="EC196" s="3">
        <f t="shared" ca="1" si="153"/>
        <v>5035</v>
      </c>
      <c r="ED196" s="3">
        <f t="shared" ca="1" si="153"/>
        <v>9999</v>
      </c>
      <c r="EE196" s="3">
        <f t="shared" ca="1" si="153"/>
        <v>9999</v>
      </c>
      <c r="EF196" s="3">
        <f t="shared" ca="1" si="153"/>
        <v>9999</v>
      </c>
      <c r="EG196" s="3">
        <f t="shared" ca="1" si="153"/>
        <v>9999</v>
      </c>
      <c r="EH196" s="3">
        <f t="shared" ca="1" si="153"/>
        <v>9999</v>
      </c>
      <c r="EI196" s="3">
        <f t="shared" ca="1" si="150"/>
        <v>9999</v>
      </c>
      <c r="EJ196" s="3">
        <f t="shared" ca="1" si="150"/>
        <v>9999</v>
      </c>
      <c r="EK196" s="3">
        <f t="shared" ca="1" si="150"/>
        <v>9999</v>
      </c>
      <c r="EL196" s="3">
        <f t="shared" ca="1" si="150"/>
        <v>9999</v>
      </c>
      <c r="EM196" s="3">
        <f t="shared" ca="1" si="150"/>
        <v>9999</v>
      </c>
    </row>
    <row r="197" spans="5:143" x14ac:dyDescent="0.3">
      <c r="E197" s="3">
        <f t="shared" ca="1" si="154"/>
        <v>9999</v>
      </c>
      <c r="F197" s="3">
        <f t="shared" ca="1" si="154"/>
        <v>9999</v>
      </c>
      <c r="G197" s="3">
        <f t="shared" ca="1" si="154"/>
        <v>9999</v>
      </c>
      <c r="H197" s="3">
        <f t="shared" ca="1" si="154"/>
        <v>9999</v>
      </c>
      <c r="I197" s="3">
        <f t="shared" ca="1" si="154"/>
        <v>9999</v>
      </c>
      <c r="J197" s="3">
        <f t="shared" ca="1" si="154"/>
        <v>9999</v>
      </c>
      <c r="K197" s="3">
        <f t="shared" ca="1" si="154"/>
        <v>486</v>
      </c>
      <c r="L197" s="3">
        <f t="shared" ca="1" si="154"/>
        <v>487</v>
      </c>
      <c r="M197" s="3">
        <f t="shared" ca="1" si="154"/>
        <v>492</v>
      </c>
      <c r="N197" s="3">
        <f t="shared" ca="1" si="154"/>
        <v>491</v>
      </c>
      <c r="O197" s="3">
        <f t="shared" ca="1" si="154"/>
        <v>452</v>
      </c>
      <c r="P197" s="3">
        <f t="shared" ca="1" si="154"/>
        <v>451</v>
      </c>
      <c r="Q197" s="3">
        <f t="shared" ca="1" si="154"/>
        <v>446</v>
      </c>
      <c r="R197" s="3">
        <f t="shared" ca="1" si="154"/>
        <v>445</v>
      </c>
      <c r="S197" s="3">
        <f t="shared" ca="1" si="154"/>
        <v>434</v>
      </c>
      <c r="T197" s="3">
        <f t="shared" ca="1" si="154"/>
        <v>435</v>
      </c>
      <c r="U197" s="3">
        <f t="shared" ca="1" si="151"/>
        <v>378</v>
      </c>
      <c r="V197" s="3">
        <f t="shared" ca="1" si="151"/>
        <v>377</v>
      </c>
      <c r="W197" s="3">
        <f t="shared" ca="1" si="151"/>
        <v>374</v>
      </c>
      <c r="X197" s="3">
        <f t="shared" ca="1" si="151"/>
        <v>373</v>
      </c>
      <c r="Y197" s="3">
        <f t="shared" ca="1" si="151"/>
        <v>372</v>
      </c>
      <c r="Z197" s="3">
        <f t="shared" ca="1" si="151"/>
        <v>369</v>
      </c>
      <c r="AA197" s="3">
        <f t="shared" ca="1" si="151"/>
        <v>314</v>
      </c>
      <c r="AB197" s="3">
        <f t="shared" ca="1" si="151"/>
        <v>315</v>
      </c>
      <c r="AC197" s="3">
        <f t="shared" ca="1" si="151"/>
        <v>284</v>
      </c>
      <c r="AD197" s="3">
        <f t="shared" ca="1" si="151"/>
        <v>285</v>
      </c>
      <c r="AE197" s="3">
        <f t="shared" ca="1" si="151"/>
        <v>286</v>
      </c>
      <c r="AF197" s="3">
        <f t="shared" ca="1" si="151"/>
        <v>287</v>
      </c>
      <c r="AG197" s="3">
        <f t="shared" ca="1" si="151"/>
        <v>270</v>
      </c>
      <c r="AH197" s="3">
        <f t="shared" ca="1" si="151"/>
        <v>269</v>
      </c>
      <c r="AI197" s="3">
        <f t="shared" ca="1" si="151"/>
        <v>40</v>
      </c>
      <c r="AJ197" s="3">
        <f t="shared" ca="1" si="147"/>
        <v>41</v>
      </c>
      <c r="AK197" s="3">
        <f t="shared" ca="1" si="147"/>
        <v>42</v>
      </c>
      <c r="AL197" s="3">
        <f t="shared" ca="1" si="147"/>
        <v>43</v>
      </c>
      <c r="AM197" s="3">
        <f t="shared" ca="1" si="147"/>
        <v>44</v>
      </c>
      <c r="AN197" s="3">
        <f t="shared" ca="1" si="147"/>
        <v>33</v>
      </c>
      <c r="AO197" s="3">
        <f t="shared" ca="1" si="147"/>
        <v>32</v>
      </c>
      <c r="AP197" s="3">
        <f t="shared" ca="1" si="145"/>
        <v>31</v>
      </c>
      <c r="AQ197" s="3">
        <f t="shared" ca="1" si="145"/>
        <v>30</v>
      </c>
      <c r="AR197" s="3">
        <f t="shared" ca="1" si="145"/>
        <v>63</v>
      </c>
      <c r="AS197" s="3">
        <f t="shared" ca="1" si="145"/>
        <v>64</v>
      </c>
      <c r="AT197" s="3">
        <f t="shared" ca="1" si="145"/>
        <v>9999</v>
      </c>
      <c r="AU197" s="3">
        <f t="shared" ca="1" si="145"/>
        <v>68</v>
      </c>
      <c r="AV197" s="3">
        <f t="shared" ca="1" si="145"/>
        <v>69</v>
      </c>
      <c r="AW197" s="3">
        <f t="shared" ca="1" si="145"/>
        <v>72</v>
      </c>
      <c r="AX197" s="3">
        <f t="shared" ca="1" si="145"/>
        <v>73</v>
      </c>
      <c r="AY197" s="3">
        <f t="shared" ca="1" si="145"/>
        <v>112</v>
      </c>
      <c r="AZ197" s="3">
        <f t="shared" ca="1" si="145"/>
        <v>111</v>
      </c>
      <c r="BA197" s="3">
        <f t="shared" ca="1" si="145"/>
        <v>110</v>
      </c>
      <c r="BB197" s="3">
        <f t="shared" ca="1" si="145"/>
        <v>107</v>
      </c>
      <c r="BC197" s="3">
        <f t="shared" ca="1" si="145"/>
        <v>106</v>
      </c>
      <c r="BD197" s="3">
        <f t="shared" ca="1" si="145"/>
        <v>105</v>
      </c>
      <c r="BE197" s="3">
        <f t="shared" ca="1" si="145"/>
        <v>104</v>
      </c>
      <c r="BF197" s="3">
        <f t="shared" ca="1" si="145"/>
        <v>93</v>
      </c>
      <c r="BG197" s="3">
        <f t="shared" ca="1" si="145"/>
        <v>94</v>
      </c>
      <c r="BH197" s="3">
        <f t="shared" ca="1" si="152"/>
        <v>97</v>
      </c>
      <c r="BI197" s="3">
        <f t="shared" ca="1" si="152"/>
        <v>9999</v>
      </c>
      <c r="BJ197" s="3">
        <f t="shared" ca="1" si="152"/>
        <v>1791</v>
      </c>
      <c r="BK197" s="3">
        <f t="shared" ca="1" si="152"/>
        <v>1790</v>
      </c>
      <c r="BL197" s="3">
        <f t="shared" ca="1" si="152"/>
        <v>1811</v>
      </c>
      <c r="BM197" s="3">
        <f t="shared" ca="1" si="152"/>
        <v>2540</v>
      </c>
      <c r="BN197" s="3">
        <f t="shared" ca="1" si="152"/>
        <v>2551</v>
      </c>
      <c r="BO197" s="3">
        <f t="shared" ca="1" si="152"/>
        <v>2560</v>
      </c>
      <c r="BP197" s="3">
        <f t="shared" ca="1" si="152"/>
        <v>2559</v>
      </c>
      <c r="BQ197" s="3">
        <f t="shared" ca="1" si="152"/>
        <v>2628</v>
      </c>
      <c r="BR197" s="3">
        <f t="shared" ca="1" si="152"/>
        <v>2653</v>
      </c>
      <c r="BS197" s="3">
        <f t="shared" ca="1" si="152"/>
        <v>2656</v>
      </c>
      <c r="BT197" s="3">
        <f t="shared" ca="1" si="152"/>
        <v>2657</v>
      </c>
      <c r="BU197" s="3">
        <f t="shared" ca="1" si="152"/>
        <v>2694</v>
      </c>
      <c r="BV197" s="3">
        <f t="shared" ca="1" si="152"/>
        <v>2693</v>
      </c>
      <c r="BW197" s="3">
        <f t="shared" ca="1" si="149"/>
        <v>2692</v>
      </c>
      <c r="BX197" s="3">
        <f t="shared" ca="1" si="149"/>
        <v>2735</v>
      </c>
      <c r="BY197" s="3">
        <f t="shared" ca="1" si="149"/>
        <v>2904</v>
      </c>
      <c r="BZ197" s="3">
        <f t="shared" ca="1" si="149"/>
        <v>2905</v>
      </c>
      <c r="CA197" s="3">
        <f t="shared" ca="1" si="149"/>
        <v>2906</v>
      </c>
      <c r="CB197" s="3">
        <f t="shared" ca="1" si="149"/>
        <v>2907</v>
      </c>
      <c r="CC197" s="3">
        <f t="shared" ca="1" si="149"/>
        <v>2910</v>
      </c>
      <c r="CD197" s="3">
        <f t="shared" ca="1" si="149"/>
        <v>2923</v>
      </c>
      <c r="CE197" s="3">
        <f t="shared" ca="1" si="149"/>
        <v>2996</v>
      </c>
      <c r="CF197" s="3">
        <f t="shared" ca="1" si="149"/>
        <v>2997</v>
      </c>
      <c r="CG197" s="3">
        <f t="shared" ca="1" si="149"/>
        <v>3002</v>
      </c>
      <c r="CH197" s="3">
        <f t="shared" ca="1" si="149"/>
        <v>3015</v>
      </c>
      <c r="CI197" s="3">
        <f t="shared" ca="1" si="149"/>
        <v>3014</v>
      </c>
      <c r="CJ197" s="3">
        <f t="shared" ca="1" si="149"/>
        <v>3013</v>
      </c>
      <c r="CK197" s="3">
        <f t="shared" ca="1" si="149"/>
        <v>5264</v>
      </c>
      <c r="CL197" s="3">
        <f t="shared" ca="1" si="149"/>
        <v>5261</v>
      </c>
      <c r="CM197" s="3">
        <f t="shared" ca="1" si="155"/>
        <v>5260</v>
      </c>
      <c r="CN197" s="3">
        <f t="shared" ca="1" si="148"/>
        <v>5259</v>
      </c>
      <c r="CO197" s="3">
        <f t="shared" ca="1" si="148"/>
        <v>5258</v>
      </c>
      <c r="CP197" s="3">
        <f t="shared" ca="1" si="148"/>
        <v>5255</v>
      </c>
      <c r="CQ197" s="3">
        <f t="shared" ca="1" si="148"/>
        <v>5254</v>
      </c>
      <c r="CR197" s="3">
        <f t="shared" ca="1" si="148"/>
        <v>5299</v>
      </c>
      <c r="CS197" s="3">
        <f t="shared" ca="1" si="148"/>
        <v>5300</v>
      </c>
      <c r="CT197" s="3">
        <f t="shared" ca="1" si="148"/>
        <v>5303</v>
      </c>
      <c r="CU197" s="3">
        <f t="shared" ca="1" si="148"/>
        <v>5304</v>
      </c>
      <c r="CV197" s="3">
        <f t="shared" ca="1" si="148"/>
        <v>5307</v>
      </c>
      <c r="CW197" s="3">
        <f t="shared" ca="1" si="148"/>
        <v>5312</v>
      </c>
      <c r="CX197" s="3">
        <f t="shared" ca="1" si="148"/>
        <v>5313</v>
      </c>
      <c r="CY197" s="3">
        <f t="shared" ca="1" si="148"/>
        <v>5320</v>
      </c>
      <c r="CZ197" s="3">
        <f t="shared" ca="1" si="148"/>
        <v>5323</v>
      </c>
      <c r="DA197" s="3">
        <f t="shared" ca="1" si="148"/>
        <v>5324</v>
      </c>
      <c r="DB197" s="3">
        <f t="shared" ca="1" si="146"/>
        <v>5333</v>
      </c>
      <c r="DC197" s="3">
        <f t="shared" ca="1" si="146"/>
        <v>5334</v>
      </c>
      <c r="DD197" s="3">
        <f t="shared" ca="1" si="146"/>
        <v>5339</v>
      </c>
      <c r="DE197" s="3">
        <f t="shared" ca="1" si="146"/>
        <v>5338</v>
      </c>
      <c r="DF197" s="3">
        <f t="shared" ca="1" si="146"/>
        <v>5343</v>
      </c>
      <c r="DG197" s="3">
        <f t="shared" ca="1" si="146"/>
        <v>5344</v>
      </c>
      <c r="DH197" s="3">
        <f t="shared" ca="1" si="146"/>
        <v>5347</v>
      </c>
      <c r="DI197" s="3">
        <f t="shared" ca="1" si="146"/>
        <v>5350</v>
      </c>
      <c r="DJ197" s="3">
        <f t="shared" ca="1" si="146"/>
        <v>5163</v>
      </c>
      <c r="DK197" s="3">
        <f t="shared" ca="1" si="146"/>
        <v>5162</v>
      </c>
      <c r="DL197" s="3">
        <f t="shared" ca="1" si="146"/>
        <v>5161</v>
      </c>
      <c r="DM197" s="3">
        <f t="shared" ca="1" si="146"/>
        <v>5154</v>
      </c>
      <c r="DN197" s="3">
        <f t="shared" ca="1" si="146"/>
        <v>5153</v>
      </c>
      <c r="DO197" s="3">
        <f t="shared" ca="1" si="146"/>
        <v>5142</v>
      </c>
      <c r="DP197" s="3">
        <f t="shared" ca="1" si="146"/>
        <v>5135</v>
      </c>
      <c r="DQ197" s="3">
        <f t="shared" ca="1" si="146"/>
        <v>5134</v>
      </c>
      <c r="DR197" s="3">
        <f t="shared" ca="1" si="146"/>
        <v>5127</v>
      </c>
      <c r="DS197" s="3">
        <f t="shared" ca="1" si="146"/>
        <v>5060</v>
      </c>
      <c r="DT197" s="3">
        <f t="shared" ca="1" si="153"/>
        <v>5057</v>
      </c>
      <c r="DU197" s="3">
        <f t="shared" ca="1" si="153"/>
        <v>5056</v>
      </c>
      <c r="DV197" s="3">
        <f t="shared" ca="1" si="153"/>
        <v>5067</v>
      </c>
      <c r="DW197" s="3">
        <f t="shared" ca="1" si="153"/>
        <v>5068</v>
      </c>
      <c r="DX197" s="3">
        <f t="shared" ca="1" si="153"/>
        <v>5069</v>
      </c>
      <c r="DY197" s="3">
        <f t="shared" ca="1" si="153"/>
        <v>5050</v>
      </c>
      <c r="DZ197" s="3">
        <f t="shared" ca="1" si="153"/>
        <v>5041</v>
      </c>
      <c r="EA197" s="3">
        <f t="shared" ca="1" si="153"/>
        <v>5042</v>
      </c>
      <c r="EB197" s="3">
        <f t="shared" ca="1" si="153"/>
        <v>5043</v>
      </c>
      <c r="EC197" s="3">
        <f t="shared" ca="1" si="153"/>
        <v>5044</v>
      </c>
      <c r="ED197" s="3">
        <f t="shared" ca="1" si="153"/>
        <v>9999</v>
      </c>
      <c r="EE197" s="3">
        <f t="shared" ca="1" si="153"/>
        <v>9999</v>
      </c>
      <c r="EF197" s="3">
        <f t="shared" ca="1" si="153"/>
        <v>9999</v>
      </c>
      <c r="EG197" s="3">
        <f t="shared" ca="1" si="153"/>
        <v>9999</v>
      </c>
      <c r="EH197" s="3">
        <f t="shared" ca="1" si="153"/>
        <v>9999</v>
      </c>
      <c r="EI197" s="3">
        <f t="shared" ca="1" si="150"/>
        <v>9999</v>
      </c>
      <c r="EJ197" s="3">
        <f t="shared" ca="1" si="150"/>
        <v>9999</v>
      </c>
      <c r="EK197" s="3">
        <f t="shared" ca="1" si="150"/>
        <v>9999</v>
      </c>
      <c r="EL197" s="3">
        <f t="shared" ca="1" si="150"/>
        <v>9999</v>
      </c>
      <c r="EM197" s="3">
        <f t="shared" ca="1" si="150"/>
        <v>9999</v>
      </c>
    </row>
    <row r="198" spans="5:143" x14ac:dyDescent="0.3">
      <c r="E198" s="3">
        <f t="shared" ca="1" si="154"/>
        <v>9999</v>
      </c>
      <c r="F198" s="3">
        <f t="shared" ca="1" si="154"/>
        <v>9999</v>
      </c>
      <c r="G198" s="3">
        <f t="shared" ca="1" si="154"/>
        <v>9999</v>
      </c>
      <c r="H198" s="3">
        <f t="shared" ca="1" si="154"/>
        <v>9999</v>
      </c>
      <c r="I198" s="3">
        <f t="shared" ca="1" si="154"/>
        <v>9999</v>
      </c>
      <c r="J198" s="3">
        <f t="shared" ca="1" si="154"/>
        <v>9999</v>
      </c>
      <c r="K198" s="3">
        <f t="shared" ca="1" si="154"/>
        <v>495</v>
      </c>
      <c r="L198" s="3">
        <f t="shared" ca="1" si="154"/>
        <v>494</v>
      </c>
      <c r="M198" s="3">
        <f t="shared" ca="1" si="154"/>
        <v>493</v>
      </c>
      <c r="N198" s="3">
        <f t="shared" ca="1" si="154"/>
        <v>500</v>
      </c>
      <c r="O198" s="3">
        <f t="shared" ca="1" si="154"/>
        <v>501</v>
      </c>
      <c r="P198" s="3">
        <f t="shared" ca="1" si="154"/>
        <v>502</v>
      </c>
      <c r="Q198" s="3">
        <f t="shared" ca="1" si="154"/>
        <v>503</v>
      </c>
      <c r="R198" s="3">
        <f t="shared" ca="1" si="154"/>
        <v>504</v>
      </c>
      <c r="S198" s="3">
        <f t="shared" ca="1" si="154"/>
        <v>433</v>
      </c>
      <c r="T198" s="3">
        <f t="shared" ca="1" si="154"/>
        <v>9999</v>
      </c>
      <c r="U198" s="3">
        <f t="shared" ca="1" si="151"/>
        <v>379</v>
      </c>
      <c r="V198" s="3">
        <f t="shared" ca="1" si="151"/>
        <v>380</v>
      </c>
      <c r="W198" s="3">
        <f t="shared" ca="1" si="151"/>
        <v>381</v>
      </c>
      <c r="X198" s="3">
        <f t="shared" ca="1" si="151"/>
        <v>382</v>
      </c>
      <c r="Y198" s="3">
        <f t="shared" ca="1" si="151"/>
        <v>371</v>
      </c>
      <c r="Z198" s="3">
        <f t="shared" ca="1" si="151"/>
        <v>370</v>
      </c>
      <c r="AA198" s="3">
        <f t="shared" ca="1" si="151"/>
        <v>313</v>
      </c>
      <c r="AB198" s="3">
        <f t="shared" ca="1" si="151"/>
        <v>300</v>
      </c>
      <c r="AC198" s="3">
        <f t="shared" ca="1" si="151"/>
        <v>299</v>
      </c>
      <c r="AD198" s="3">
        <f t="shared" ca="1" si="151"/>
        <v>296</v>
      </c>
      <c r="AE198" s="3">
        <f t="shared" ca="1" si="151"/>
        <v>295</v>
      </c>
      <c r="AF198" s="3">
        <f t="shared" ca="1" si="151"/>
        <v>288</v>
      </c>
      <c r="AG198" s="3">
        <f t="shared" ca="1" si="151"/>
        <v>289</v>
      </c>
      <c r="AH198" s="3">
        <f t="shared" ca="1" si="151"/>
        <v>268</v>
      </c>
      <c r="AI198" s="3">
        <f t="shared" ca="1" si="151"/>
        <v>9999</v>
      </c>
      <c r="AJ198" s="3">
        <f t="shared" ca="1" si="147"/>
        <v>254</v>
      </c>
      <c r="AK198" s="3">
        <f t="shared" ca="1" si="147"/>
        <v>253</v>
      </c>
      <c r="AL198" s="3">
        <f t="shared" ca="1" si="147"/>
        <v>252</v>
      </c>
      <c r="AM198" s="3">
        <f t="shared" ca="1" si="147"/>
        <v>45</v>
      </c>
      <c r="AN198" s="3">
        <f t="shared" ca="1" si="147"/>
        <v>46</v>
      </c>
      <c r="AO198" s="3">
        <f t="shared" ca="1" si="147"/>
        <v>47</v>
      </c>
      <c r="AP198" s="3">
        <f t="shared" ca="1" si="145"/>
        <v>48</v>
      </c>
      <c r="AQ198" s="3">
        <f t="shared" ca="1" si="145"/>
        <v>49</v>
      </c>
      <c r="AR198" s="3">
        <f t="shared" ca="1" si="145"/>
        <v>62</v>
      </c>
      <c r="AS198" s="3">
        <f t="shared" ca="1" si="145"/>
        <v>65</v>
      </c>
      <c r="AT198" s="3">
        <f t="shared" ca="1" si="145"/>
        <v>66</v>
      </c>
      <c r="AU198" s="3">
        <f t="shared" ca="1" si="145"/>
        <v>67</v>
      </c>
      <c r="AV198" s="3">
        <f t="shared" ca="1" si="145"/>
        <v>118</v>
      </c>
      <c r="AW198" s="3">
        <f t="shared" ca="1" si="145"/>
        <v>117</v>
      </c>
      <c r="AX198" s="3">
        <f t="shared" ca="1" si="145"/>
        <v>114</v>
      </c>
      <c r="AY198" s="3">
        <f t="shared" ca="1" si="145"/>
        <v>113</v>
      </c>
      <c r="AZ198" s="3">
        <f t="shared" ca="1" si="145"/>
        <v>9999</v>
      </c>
      <c r="BA198" s="3">
        <f t="shared" ca="1" si="145"/>
        <v>109</v>
      </c>
      <c r="BB198" s="3">
        <f t="shared" ca="1" si="145"/>
        <v>108</v>
      </c>
      <c r="BC198" s="3">
        <f t="shared" ca="1" si="145"/>
        <v>139</v>
      </c>
      <c r="BD198" s="3">
        <f t="shared" ca="1" si="145"/>
        <v>140</v>
      </c>
      <c r="BE198" s="3">
        <f t="shared" ca="1" si="145"/>
        <v>103</v>
      </c>
      <c r="BF198" s="3">
        <f t="shared" ca="1" si="145"/>
        <v>102</v>
      </c>
      <c r="BG198" s="3">
        <f t="shared" ca="1" si="145"/>
        <v>101</v>
      </c>
      <c r="BH198" s="3">
        <f t="shared" ca="1" si="152"/>
        <v>98</v>
      </c>
      <c r="BI198" s="3">
        <f t="shared" ca="1" si="152"/>
        <v>1793</v>
      </c>
      <c r="BJ198" s="3">
        <f t="shared" ca="1" si="152"/>
        <v>1792</v>
      </c>
      <c r="BK198" s="3">
        <f t="shared" ca="1" si="152"/>
        <v>1809</v>
      </c>
      <c r="BL198" s="3">
        <f t="shared" ca="1" si="152"/>
        <v>1810</v>
      </c>
      <c r="BM198" s="3">
        <f t="shared" ca="1" si="152"/>
        <v>2541</v>
      </c>
      <c r="BN198" s="3">
        <f t="shared" ca="1" si="152"/>
        <v>2550</v>
      </c>
      <c r="BO198" s="3">
        <f t="shared" ca="1" si="152"/>
        <v>2561</v>
      </c>
      <c r="BP198" s="3">
        <f t="shared" ca="1" si="152"/>
        <v>2562</v>
      </c>
      <c r="BQ198" s="3">
        <f t="shared" ca="1" si="152"/>
        <v>2627</v>
      </c>
      <c r="BR198" s="3">
        <f t="shared" ca="1" si="152"/>
        <v>2654</v>
      </c>
      <c r="BS198" s="3">
        <f t="shared" ca="1" si="152"/>
        <v>2655</v>
      </c>
      <c r="BT198" s="3">
        <f t="shared" ca="1" si="152"/>
        <v>9999</v>
      </c>
      <c r="BU198" s="3">
        <f t="shared" ca="1" si="152"/>
        <v>2695</v>
      </c>
      <c r="BV198" s="3">
        <f t="shared" ca="1" si="152"/>
        <v>2696</v>
      </c>
      <c r="BW198" s="3">
        <f t="shared" ca="1" si="149"/>
        <v>2697</v>
      </c>
      <c r="BX198" s="3">
        <f t="shared" ca="1" si="149"/>
        <v>2734</v>
      </c>
      <c r="BY198" s="3">
        <f t="shared" ca="1" si="149"/>
        <v>2733</v>
      </c>
      <c r="BZ198" s="3">
        <f t="shared" ca="1" si="149"/>
        <v>2732</v>
      </c>
      <c r="CA198" s="3">
        <f t="shared" ca="1" si="149"/>
        <v>2731</v>
      </c>
      <c r="CB198" s="3">
        <f t="shared" ca="1" si="149"/>
        <v>2912</v>
      </c>
      <c r="CC198" s="3">
        <f t="shared" ca="1" si="149"/>
        <v>2911</v>
      </c>
      <c r="CD198" s="3">
        <f t="shared" ca="1" si="149"/>
        <v>2922</v>
      </c>
      <c r="CE198" s="3">
        <f t="shared" ca="1" si="149"/>
        <v>2921</v>
      </c>
      <c r="CF198" s="3">
        <f t="shared" ca="1" si="149"/>
        <v>2920</v>
      </c>
      <c r="CG198" s="3">
        <f t="shared" ca="1" si="149"/>
        <v>3003</v>
      </c>
      <c r="CH198" s="3">
        <f t="shared" ca="1" si="149"/>
        <v>3008</v>
      </c>
      <c r="CI198" s="3">
        <f t="shared" ca="1" si="149"/>
        <v>3009</v>
      </c>
      <c r="CJ198" s="3">
        <f t="shared" ca="1" si="149"/>
        <v>3012</v>
      </c>
      <c r="CK198" s="3">
        <f t="shared" ca="1" si="149"/>
        <v>5265</v>
      </c>
      <c r="CL198" s="3">
        <f t="shared" ca="1" si="149"/>
        <v>5266</v>
      </c>
      <c r="CM198" s="3">
        <f t="shared" ca="1" si="155"/>
        <v>5269</v>
      </c>
      <c r="CN198" s="3">
        <f t="shared" ca="1" si="148"/>
        <v>5270</v>
      </c>
      <c r="CO198" s="3">
        <f t="shared" ca="1" si="148"/>
        <v>5257</v>
      </c>
      <c r="CP198" s="3">
        <f t="shared" ca="1" si="148"/>
        <v>5256</v>
      </c>
      <c r="CQ198" s="3">
        <f t="shared" ca="1" si="148"/>
        <v>5297</v>
      </c>
      <c r="CR198" s="3">
        <f t="shared" ca="1" si="148"/>
        <v>5298</v>
      </c>
      <c r="CS198" s="3">
        <f t="shared" ca="1" si="148"/>
        <v>5301</v>
      </c>
      <c r="CT198" s="3">
        <f t="shared" ca="1" si="148"/>
        <v>5302</v>
      </c>
      <c r="CU198" s="3">
        <f t="shared" ca="1" si="148"/>
        <v>9999</v>
      </c>
      <c r="CV198" s="3">
        <f t="shared" ca="1" si="148"/>
        <v>5308</v>
      </c>
      <c r="CW198" s="3">
        <f t="shared" ca="1" si="148"/>
        <v>5311</v>
      </c>
      <c r="CX198" s="3">
        <f t="shared" ca="1" si="148"/>
        <v>5314</v>
      </c>
      <c r="CY198" s="3">
        <f t="shared" ca="1" si="148"/>
        <v>5319</v>
      </c>
      <c r="CZ198" s="3">
        <f t="shared" ca="1" si="148"/>
        <v>5318</v>
      </c>
      <c r="DA198" s="3">
        <f t="shared" ca="1" si="148"/>
        <v>5369</v>
      </c>
      <c r="DB198" s="3">
        <f t="shared" ca="1" si="146"/>
        <v>5368</v>
      </c>
      <c r="DC198" s="3">
        <f t="shared" ca="1" si="146"/>
        <v>5367</v>
      </c>
      <c r="DD198" s="3">
        <f t="shared" ca="1" si="146"/>
        <v>5340</v>
      </c>
      <c r="DE198" s="3">
        <f t="shared" ca="1" si="146"/>
        <v>5341</v>
      </c>
      <c r="DF198" s="3">
        <f t="shared" ca="1" si="146"/>
        <v>5342</v>
      </c>
      <c r="DG198" s="3">
        <f t="shared" ca="1" si="146"/>
        <v>5345</v>
      </c>
      <c r="DH198" s="3">
        <f t="shared" ca="1" si="146"/>
        <v>5346</v>
      </c>
      <c r="DI198" s="3">
        <f t="shared" ca="1" si="146"/>
        <v>5351</v>
      </c>
      <c r="DJ198" s="3">
        <f t="shared" ca="1" si="146"/>
        <v>9999</v>
      </c>
      <c r="DK198" s="3">
        <f t="shared" ca="1" si="146"/>
        <v>5497</v>
      </c>
      <c r="DL198" s="3">
        <f t="shared" ca="1" si="146"/>
        <v>5498</v>
      </c>
      <c r="DM198" s="3">
        <f t="shared" ca="1" si="146"/>
        <v>5499</v>
      </c>
      <c r="DN198" s="3">
        <f t="shared" ca="1" si="146"/>
        <v>5152</v>
      </c>
      <c r="DO198" s="3">
        <f t="shared" ca="1" si="146"/>
        <v>5143</v>
      </c>
      <c r="DP198" s="3">
        <f t="shared" ca="1" si="146"/>
        <v>5144</v>
      </c>
      <c r="DQ198" s="3">
        <f t="shared" ca="1" si="146"/>
        <v>5145</v>
      </c>
      <c r="DR198" s="3">
        <f t="shared" ca="1" si="146"/>
        <v>5126</v>
      </c>
      <c r="DS198" s="3">
        <f t="shared" ca="1" si="146"/>
        <v>5061</v>
      </c>
      <c r="DT198" s="3">
        <f t="shared" ca="1" si="153"/>
        <v>5062</v>
      </c>
      <c r="DU198" s="3">
        <f t="shared" ca="1" si="153"/>
        <v>9999</v>
      </c>
      <c r="DV198" s="3">
        <f t="shared" ca="1" si="153"/>
        <v>5066</v>
      </c>
      <c r="DW198" s="3">
        <f t="shared" ca="1" si="153"/>
        <v>5071</v>
      </c>
      <c r="DX198" s="3">
        <f t="shared" ca="1" si="153"/>
        <v>5070</v>
      </c>
      <c r="DY198" s="3">
        <f t="shared" ca="1" si="153"/>
        <v>5049</v>
      </c>
      <c r="DZ198" s="3">
        <f t="shared" ca="1" si="153"/>
        <v>5048</v>
      </c>
      <c r="EA198" s="3">
        <f t="shared" ca="1" si="153"/>
        <v>5047</v>
      </c>
      <c r="EB198" s="3">
        <f t="shared" ca="1" si="153"/>
        <v>5046</v>
      </c>
      <c r="EC198" s="3">
        <f t="shared" ca="1" si="153"/>
        <v>5045</v>
      </c>
      <c r="ED198" s="3">
        <f t="shared" ca="1" si="153"/>
        <v>9999</v>
      </c>
      <c r="EE198" s="3">
        <f t="shared" ca="1" si="153"/>
        <v>9999</v>
      </c>
      <c r="EF198" s="3">
        <f t="shared" ca="1" si="153"/>
        <v>9999</v>
      </c>
      <c r="EG198" s="3">
        <f t="shared" ca="1" si="153"/>
        <v>9999</v>
      </c>
      <c r="EH198" s="3">
        <f t="shared" ca="1" si="153"/>
        <v>9999</v>
      </c>
      <c r="EI198" s="3">
        <f t="shared" ca="1" si="150"/>
        <v>9999</v>
      </c>
      <c r="EJ198" s="3">
        <f t="shared" ca="1" si="150"/>
        <v>9999</v>
      </c>
      <c r="EK198" s="3">
        <f t="shared" ca="1" si="150"/>
        <v>9999</v>
      </c>
      <c r="EL198" s="3">
        <f t="shared" ca="1" si="150"/>
        <v>9999</v>
      </c>
      <c r="EM198" s="3">
        <f t="shared" ca="1" si="150"/>
        <v>9999</v>
      </c>
    </row>
    <row r="199" spans="5:143" x14ac:dyDescent="0.3">
      <c r="E199" s="3">
        <f t="shared" ca="1" si="154"/>
        <v>9999</v>
      </c>
      <c r="F199" s="3">
        <f t="shared" ca="1" si="154"/>
        <v>9999</v>
      </c>
      <c r="G199" s="3">
        <f t="shared" ca="1" si="154"/>
        <v>9999</v>
      </c>
      <c r="H199" s="3">
        <f t="shared" ca="1" si="154"/>
        <v>9999</v>
      </c>
      <c r="I199" s="3">
        <f t="shared" ca="1" si="154"/>
        <v>9999</v>
      </c>
      <c r="J199" s="3">
        <f t="shared" ca="1" si="154"/>
        <v>9999</v>
      </c>
      <c r="K199" s="3">
        <f t="shared" ca="1" si="154"/>
        <v>496</v>
      </c>
      <c r="L199" s="3">
        <f t="shared" ca="1" si="154"/>
        <v>497</v>
      </c>
      <c r="M199" s="3">
        <f t="shared" ca="1" si="154"/>
        <v>498</v>
      </c>
      <c r="N199" s="3">
        <f t="shared" ca="1" si="154"/>
        <v>499</v>
      </c>
      <c r="O199" s="3">
        <f t="shared" ca="1" si="154"/>
        <v>510</v>
      </c>
      <c r="P199" s="3">
        <f t="shared" ca="1" si="154"/>
        <v>509</v>
      </c>
      <c r="Q199" s="3">
        <f t="shared" ca="1" si="154"/>
        <v>9999</v>
      </c>
      <c r="R199" s="3">
        <f t="shared" ca="1" si="154"/>
        <v>505</v>
      </c>
      <c r="S199" s="3">
        <f t="shared" ca="1" si="154"/>
        <v>432</v>
      </c>
      <c r="T199" s="3">
        <f t="shared" ca="1" si="154"/>
        <v>393</v>
      </c>
      <c r="U199" s="3">
        <f t="shared" ca="1" si="151"/>
        <v>392</v>
      </c>
      <c r="V199" s="3">
        <f t="shared" ca="1" si="151"/>
        <v>391</v>
      </c>
      <c r="W199" s="3">
        <f t="shared" ca="1" si="151"/>
        <v>390</v>
      </c>
      <c r="X199" s="3">
        <f t="shared" ca="1" si="151"/>
        <v>383</v>
      </c>
      <c r="Y199" s="3">
        <f t="shared" ca="1" si="151"/>
        <v>384</v>
      </c>
      <c r="Z199" s="3">
        <f t="shared" ca="1" si="151"/>
        <v>385</v>
      </c>
      <c r="AA199" s="3">
        <f t="shared" ca="1" si="151"/>
        <v>312</v>
      </c>
      <c r="AB199" s="3">
        <f t="shared" ca="1" si="151"/>
        <v>301</v>
      </c>
      <c r="AC199" s="3">
        <f t="shared" ca="1" si="151"/>
        <v>298</v>
      </c>
      <c r="AD199" s="3">
        <f t="shared" ca="1" si="151"/>
        <v>297</v>
      </c>
      <c r="AE199" s="3">
        <f t="shared" ca="1" si="151"/>
        <v>294</v>
      </c>
      <c r="AF199" s="3">
        <f t="shared" ca="1" si="151"/>
        <v>293</v>
      </c>
      <c r="AG199" s="3">
        <f t="shared" ca="1" si="151"/>
        <v>290</v>
      </c>
      <c r="AH199" s="3">
        <f t="shared" ca="1" si="151"/>
        <v>267</v>
      </c>
      <c r="AI199" s="3">
        <f t="shared" ca="1" si="151"/>
        <v>256</v>
      </c>
      <c r="AJ199" s="3">
        <f t="shared" ca="1" si="147"/>
        <v>255</v>
      </c>
      <c r="AK199" s="3">
        <f t="shared" ca="1" si="147"/>
        <v>250</v>
      </c>
      <c r="AL199" s="3">
        <f t="shared" ca="1" si="147"/>
        <v>251</v>
      </c>
      <c r="AM199" s="3">
        <f t="shared" ca="1" si="147"/>
        <v>54</v>
      </c>
      <c r="AN199" s="3">
        <f t="shared" ca="1" si="147"/>
        <v>53</v>
      </c>
      <c r="AO199" s="3">
        <f t="shared" ca="1" si="147"/>
        <v>52</v>
      </c>
      <c r="AP199" s="3">
        <f t="shared" ca="1" si="145"/>
        <v>51</v>
      </c>
      <c r="AQ199" s="3">
        <f t="shared" ca="1" si="145"/>
        <v>50</v>
      </c>
      <c r="AR199" s="3">
        <f t="shared" ca="1" si="145"/>
        <v>61</v>
      </c>
      <c r="AS199" s="3">
        <f t="shared" ref="AS199:BH214" ca="1" si="156">IF(AQ57="S",0,IFERROR(MIN(IF(AND(IFERROR(FIND("3",VLOOKUP(AQ56,$A$144:$B$150,2,FALSE)),FALSE)&lt;&gt;FALSE,IF(ISNUMBER(AS198),AS198,9999)&lt;9000,IFERROR(FIND("1",VLOOKUP(AQ57,$A$144:$B$150,2,FALSE)),FALSE)&lt;&gt;FALSE),AS198+1,9999),IF(AND(IFERROR(FIND("1",VLOOKUP(AQ58,$A$144:$B$150,2,FALSE)),FALSE)&lt;&gt;FALSE,IF(ISNUMBER(AS200),AS200,9999)&lt;9000,IFERROR(FIND("3",VLOOKUP(AQ57,$A$144:$B$150,2,FALSE)),FALSE)&lt;&gt;FALSE),AS200+1,9999),IF(AND(IFERROR(FIND("2",VLOOKUP(AP57,$A$144:$B$150,2,FALSE)),FALSE)&lt;&gt;FALSE,IF(ISNUMBER(AR199),AR199,9999)&lt;9000,IFERROR(FIND("4",VLOOKUP(AQ57,$A$144:$B$150,2,FALSE)),FALSE)&lt;&gt;FALSE),AR199+1,9999),IF(AND(IFERROR(FIND("4",VLOOKUP(AR57,$A$144:$B$150,2,FALSE)),FALSE)&lt;&gt;FALSE,IF(ISNUMBER(AT199),AT199,9999)&lt;9000,IFERROR(FIND("2",VLOOKUP(AQ57,$A$144:$B$150,2,FALSE)),FALSE)&lt;&gt;FALSE),AT199+1,9999)),AQ57))</f>
        <v>122</v>
      </c>
      <c r="AT199" s="3">
        <f t="shared" ca="1" si="156"/>
        <v>121</v>
      </c>
      <c r="AU199" s="3">
        <f t="shared" ca="1" si="156"/>
        <v>120</v>
      </c>
      <c r="AV199" s="3">
        <f t="shared" ca="1" si="156"/>
        <v>119</v>
      </c>
      <c r="AW199" s="3">
        <f t="shared" ca="1" si="156"/>
        <v>116</v>
      </c>
      <c r="AX199" s="3">
        <f t="shared" ca="1" si="156"/>
        <v>115</v>
      </c>
      <c r="AY199" s="3">
        <f t="shared" ca="1" si="156"/>
        <v>130</v>
      </c>
      <c r="AZ199" s="3">
        <f t="shared" ca="1" si="156"/>
        <v>131</v>
      </c>
      <c r="BA199" s="3">
        <f t="shared" ca="1" si="156"/>
        <v>134</v>
      </c>
      <c r="BB199" s="3">
        <f t="shared" ca="1" si="156"/>
        <v>135</v>
      </c>
      <c r="BC199" s="3">
        <f t="shared" ca="1" si="156"/>
        <v>138</v>
      </c>
      <c r="BD199" s="3">
        <f t="shared" ca="1" si="156"/>
        <v>141</v>
      </c>
      <c r="BE199" s="3">
        <f t="shared" ca="1" si="156"/>
        <v>142</v>
      </c>
      <c r="BF199" s="3">
        <f t="shared" ca="1" si="156"/>
        <v>9999</v>
      </c>
      <c r="BG199" s="3">
        <f t="shared" ca="1" si="156"/>
        <v>100</v>
      </c>
      <c r="BH199" s="3">
        <f t="shared" ca="1" si="152"/>
        <v>99</v>
      </c>
      <c r="BI199" s="3">
        <f t="shared" ca="1" si="152"/>
        <v>1794</v>
      </c>
      <c r="BJ199" s="3">
        <f t="shared" ca="1" si="152"/>
        <v>1795</v>
      </c>
      <c r="BK199" s="3">
        <f t="shared" ca="1" si="152"/>
        <v>1808</v>
      </c>
      <c r="BL199" s="3">
        <f t="shared" ca="1" si="152"/>
        <v>1807</v>
      </c>
      <c r="BM199" s="3">
        <f t="shared" ca="1" si="152"/>
        <v>2542</v>
      </c>
      <c r="BN199" s="3">
        <f t="shared" ca="1" si="152"/>
        <v>2549</v>
      </c>
      <c r="BO199" s="3">
        <f t="shared" ca="1" si="152"/>
        <v>2564</v>
      </c>
      <c r="BP199" s="3">
        <f t="shared" ca="1" si="152"/>
        <v>2563</v>
      </c>
      <c r="BQ199" s="3">
        <f t="shared" ca="1" si="152"/>
        <v>2626</v>
      </c>
      <c r="BR199" s="3">
        <f t="shared" ca="1" si="152"/>
        <v>2625</v>
      </c>
      <c r="BS199" s="3">
        <f t="shared" ca="1" si="152"/>
        <v>2624</v>
      </c>
      <c r="BT199" s="3">
        <f t="shared" ca="1" si="152"/>
        <v>2623</v>
      </c>
      <c r="BU199" s="3">
        <f t="shared" ca="1" si="152"/>
        <v>2622</v>
      </c>
      <c r="BV199" s="3">
        <f t="shared" ca="1" si="152"/>
        <v>2621</v>
      </c>
      <c r="BW199" s="3">
        <f t="shared" ca="1" si="149"/>
        <v>2698</v>
      </c>
      <c r="BX199" s="3">
        <f t="shared" ca="1" si="149"/>
        <v>2699</v>
      </c>
      <c r="BY199" s="3">
        <f t="shared" ca="1" si="149"/>
        <v>2704</v>
      </c>
      <c r="BZ199" s="3">
        <f t="shared" ca="1" si="149"/>
        <v>2705</v>
      </c>
      <c r="CA199" s="3">
        <f t="shared" ca="1" si="149"/>
        <v>2730</v>
      </c>
      <c r="CB199" s="3">
        <f t="shared" ca="1" si="149"/>
        <v>2913</v>
      </c>
      <c r="CC199" s="3">
        <f t="shared" ca="1" si="149"/>
        <v>2914</v>
      </c>
      <c r="CD199" s="3">
        <f t="shared" ca="1" si="149"/>
        <v>2917</v>
      </c>
      <c r="CE199" s="3">
        <f t="shared" ca="1" si="149"/>
        <v>2918</v>
      </c>
      <c r="CF199" s="3">
        <f t="shared" ca="1" si="149"/>
        <v>2919</v>
      </c>
      <c r="CG199" s="3">
        <f t="shared" ca="1" si="149"/>
        <v>3004</v>
      </c>
      <c r="CH199" s="3">
        <f t="shared" ca="1" si="149"/>
        <v>3007</v>
      </c>
      <c r="CI199" s="3">
        <f t="shared" ca="1" si="149"/>
        <v>3010</v>
      </c>
      <c r="CJ199" s="3">
        <f t="shared" ca="1" si="149"/>
        <v>3011</v>
      </c>
      <c r="CK199" s="3">
        <f t="shared" ca="1" si="149"/>
        <v>9999</v>
      </c>
      <c r="CL199" s="3">
        <f t="shared" ca="1" si="149"/>
        <v>5267</v>
      </c>
      <c r="CM199" s="3">
        <f t="shared" ca="1" si="155"/>
        <v>5268</v>
      </c>
      <c r="CN199" s="3">
        <f t="shared" ca="1" si="148"/>
        <v>5271</v>
      </c>
      <c r="CO199" s="3">
        <f t="shared" ca="1" si="148"/>
        <v>5272</v>
      </c>
      <c r="CP199" s="3">
        <f t="shared" ca="1" si="148"/>
        <v>5295</v>
      </c>
      <c r="CQ199" s="3">
        <f t="shared" ca="1" si="148"/>
        <v>5296</v>
      </c>
      <c r="CR199" s="3">
        <f t="shared" ca="1" si="148"/>
        <v>5391</v>
      </c>
      <c r="CS199" s="3">
        <f t="shared" ca="1" si="148"/>
        <v>5390</v>
      </c>
      <c r="CT199" s="3">
        <f t="shared" ca="1" si="148"/>
        <v>5387</v>
      </c>
      <c r="CU199" s="3">
        <f t="shared" ca="1" si="148"/>
        <v>5386</v>
      </c>
      <c r="CV199" s="3">
        <f t="shared" ca="1" si="148"/>
        <v>5309</v>
      </c>
      <c r="CW199" s="3">
        <f t="shared" ca="1" si="148"/>
        <v>5310</v>
      </c>
      <c r="CX199" s="3">
        <f t="shared" ca="1" si="148"/>
        <v>5315</v>
      </c>
      <c r="CY199" s="3">
        <f t="shared" ca="1" si="148"/>
        <v>5316</v>
      </c>
      <c r="CZ199" s="3">
        <f t="shared" ca="1" si="148"/>
        <v>5317</v>
      </c>
      <c r="DA199" s="3">
        <f t="shared" ca="1" si="148"/>
        <v>5370</v>
      </c>
      <c r="DB199" s="3">
        <f t="shared" ca="1" si="146"/>
        <v>5371</v>
      </c>
      <c r="DC199" s="3">
        <f t="shared" ca="1" si="146"/>
        <v>5366</v>
      </c>
      <c r="DD199" s="3">
        <f t="shared" ca="1" si="146"/>
        <v>5357</v>
      </c>
      <c r="DE199" s="3">
        <f t="shared" ref="DE199:DT214" ca="1" si="157">IF(DC57="S",0,IFERROR(MIN(IF(AND(IFERROR(FIND("3",VLOOKUP(DC56,$A$144:$B$150,2,FALSE)),FALSE)&lt;&gt;FALSE,IF(ISNUMBER(DE198),DE198,9999)&lt;9000,IFERROR(FIND("1",VLOOKUP(DC57,$A$144:$B$150,2,FALSE)),FALSE)&lt;&gt;FALSE),DE198+1,9999),IF(AND(IFERROR(FIND("1",VLOOKUP(DC58,$A$144:$B$150,2,FALSE)),FALSE)&lt;&gt;FALSE,IF(ISNUMBER(DE200),DE200,9999)&lt;9000,IFERROR(FIND("3",VLOOKUP(DC57,$A$144:$B$150,2,FALSE)),FALSE)&lt;&gt;FALSE),DE200+1,9999),IF(AND(IFERROR(FIND("2",VLOOKUP(DB57,$A$144:$B$150,2,FALSE)),FALSE)&lt;&gt;FALSE,IF(ISNUMBER(DD199),DD199,9999)&lt;9000,IFERROR(FIND("4",VLOOKUP(DC57,$A$144:$B$150,2,FALSE)),FALSE)&lt;&gt;FALSE),DD199+1,9999),IF(AND(IFERROR(FIND("4",VLOOKUP(DD57,$A$144:$B$150,2,FALSE)),FALSE)&lt;&gt;FALSE,IF(ISNUMBER(DF199),DF199,9999)&lt;9000,IFERROR(FIND("2",VLOOKUP(DC57,$A$144:$B$150,2,FALSE)),FALSE)&lt;&gt;FALSE),DF199+1,9999)),DC57))</f>
        <v>5356</v>
      </c>
      <c r="DF199" s="3">
        <f t="shared" ca="1" si="157"/>
        <v>5355</v>
      </c>
      <c r="DG199" s="3">
        <f t="shared" ca="1" si="157"/>
        <v>5354</v>
      </c>
      <c r="DH199" s="3">
        <f t="shared" ca="1" si="157"/>
        <v>5353</v>
      </c>
      <c r="DI199" s="3">
        <f t="shared" ca="1" si="157"/>
        <v>5352</v>
      </c>
      <c r="DJ199" s="3">
        <f t="shared" ca="1" si="157"/>
        <v>5495</v>
      </c>
      <c r="DK199" s="3">
        <f t="shared" ca="1" si="157"/>
        <v>5496</v>
      </c>
      <c r="DL199" s="3">
        <f t="shared" ca="1" si="157"/>
        <v>5501</v>
      </c>
      <c r="DM199" s="3">
        <f t="shared" ca="1" si="157"/>
        <v>5500</v>
      </c>
      <c r="DN199" s="3">
        <f t="shared" ca="1" si="157"/>
        <v>5151</v>
      </c>
      <c r="DO199" s="3">
        <f t="shared" ca="1" si="157"/>
        <v>5150</v>
      </c>
      <c r="DP199" s="3">
        <f t="shared" ca="1" si="157"/>
        <v>5147</v>
      </c>
      <c r="DQ199" s="3">
        <f t="shared" ca="1" si="157"/>
        <v>5146</v>
      </c>
      <c r="DR199" s="3">
        <f t="shared" ca="1" si="157"/>
        <v>5125</v>
      </c>
      <c r="DS199" s="3">
        <f t="shared" ca="1" si="157"/>
        <v>5124</v>
      </c>
      <c r="DT199" s="3">
        <f t="shared" ca="1" si="153"/>
        <v>5063</v>
      </c>
      <c r="DU199" s="3">
        <f t="shared" ca="1" si="153"/>
        <v>5064</v>
      </c>
      <c r="DV199" s="3">
        <f t="shared" ca="1" si="153"/>
        <v>5065</v>
      </c>
      <c r="DW199" s="3">
        <f t="shared" ca="1" si="153"/>
        <v>5072</v>
      </c>
      <c r="DX199" s="3">
        <f t="shared" ca="1" si="153"/>
        <v>5073</v>
      </c>
      <c r="DY199" s="3">
        <f t="shared" ca="1" si="153"/>
        <v>5074</v>
      </c>
      <c r="DZ199" s="3">
        <f t="shared" ca="1" si="153"/>
        <v>5075</v>
      </c>
      <c r="EA199" s="3">
        <f t="shared" ca="1" si="153"/>
        <v>5076</v>
      </c>
      <c r="EB199" s="3">
        <f t="shared" ca="1" si="153"/>
        <v>5077</v>
      </c>
      <c r="EC199" s="3">
        <f t="shared" ca="1" si="153"/>
        <v>9999</v>
      </c>
      <c r="ED199" s="3">
        <f t="shared" ca="1" si="153"/>
        <v>9999</v>
      </c>
      <c r="EE199" s="3">
        <f t="shared" ca="1" si="153"/>
        <v>9999</v>
      </c>
      <c r="EF199" s="3">
        <f t="shared" ca="1" si="153"/>
        <v>9999</v>
      </c>
      <c r="EG199" s="3">
        <f t="shared" ca="1" si="153"/>
        <v>9999</v>
      </c>
      <c r="EH199" s="3">
        <f t="shared" ca="1" si="153"/>
        <v>9999</v>
      </c>
      <c r="EI199" s="3">
        <f t="shared" ca="1" si="150"/>
        <v>9999</v>
      </c>
      <c r="EJ199" s="3">
        <f t="shared" ca="1" si="150"/>
        <v>9999</v>
      </c>
      <c r="EK199" s="3">
        <f t="shared" ca="1" si="150"/>
        <v>9999</v>
      </c>
      <c r="EL199" s="3">
        <f t="shared" ca="1" si="150"/>
        <v>9999</v>
      </c>
      <c r="EM199" s="3">
        <f t="shared" ca="1" si="150"/>
        <v>9999</v>
      </c>
    </row>
    <row r="200" spans="5:143" x14ac:dyDescent="0.3">
      <c r="E200" s="3">
        <f t="shared" ca="1" si="154"/>
        <v>9999</v>
      </c>
      <c r="F200" s="3">
        <f t="shared" ca="1" si="154"/>
        <v>9999</v>
      </c>
      <c r="G200" s="3">
        <f t="shared" ca="1" si="154"/>
        <v>9999</v>
      </c>
      <c r="H200" s="3">
        <f t="shared" ca="1" si="154"/>
        <v>9999</v>
      </c>
      <c r="I200" s="3">
        <f t="shared" ca="1" si="154"/>
        <v>9999</v>
      </c>
      <c r="J200" s="3">
        <f t="shared" ca="1" si="154"/>
        <v>9999</v>
      </c>
      <c r="K200" s="3">
        <f t="shared" ca="1" si="154"/>
        <v>9999</v>
      </c>
      <c r="L200" s="3">
        <f t="shared" ca="1" si="154"/>
        <v>514</v>
      </c>
      <c r="M200" s="3">
        <f t="shared" ca="1" si="154"/>
        <v>513</v>
      </c>
      <c r="N200" s="3">
        <f t="shared" ca="1" si="154"/>
        <v>512</v>
      </c>
      <c r="O200" s="3">
        <f t="shared" ca="1" si="154"/>
        <v>511</v>
      </c>
      <c r="P200" s="3">
        <f t="shared" ca="1" si="154"/>
        <v>508</v>
      </c>
      <c r="Q200" s="3">
        <f t="shared" ca="1" si="154"/>
        <v>507</v>
      </c>
      <c r="R200" s="3">
        <f t="shared" ca="1" si="154"/>
        <v>506</v>
      </c>
      <c r="S200" s="3">
        <f t="shared" ca="1" si="154"/>
        <v>431</v>
      </c>
      <c r="T200" s="3">
        <f t="shared" ca="1" si="154"/>
        <v>394</v>
      </c>
      <c r="U200" s="3">
        <f t="shared" ca="1" si="151"/>
        <v>397</v>
      </c>
      <c r="V200" s="3">
        <f t="shared" ca="1" si="151"/>
        <v>398</v>
      </c>
      <c r="W200" s="3">
        <f t="shared" ca="1" si="151"/>
        <v>389</v>
      </c>
      <c r="X200" s="3">
        <f t="shared" ca="1" si="151"/>
        <v>388</v>
      </c>
      <c r="Y200" s="3">
        <f t="shared" ca="1" si="151"/>
        <v>387</v>
      </c>
      <c r="Z200" s="3">
        <f t="shared" ca="1" si="151"/>
        <v>386</v>
      </c>
      <c r="AA200" s="3">
        <f t="shared" ca="1" si="151"/>
        <v>311</v>
      </c>
      <c r="AB200" s="3">
        <f t="shared" ca="1" si="151"/>
        <v>302</v>
      </c>
      <c r="AC200" s="3">
        <f t="shared" ca="1" si="151"/>
        <v>303</v>
      </c>
      <c r="AD200" s="3">
        <f t="shared" ca="1" si="151"/>
        <v>304</v>
      </c>
      <c r="AE200" s="3">
        <f t="shared" ca="1" si="151"/>
        <v>305</v>
      </c>
      <c r="AF200" s="3">
        <f t="shared" ca="1" si="151"/>
        <v>292</v>
      </c>
      <c r="AG200" s="3">
        <f t="shared" ca="1" si="151"/>
        <v>291</v>
      </c>
      <c r="AH200" s="3">
        <f t="shared" ca="1" si="151"/>
        <v>266</v>
      </c>
      <c r="AI200" s="3">
        <f t="shared" ca="1" si="151"/>
        <v>257</v>
      </c>
      <c r="AJ200" s="3">
        <f t="shared" ca="1" si="147"/>
        <v>258</v>
      </c>
      <c r="AK200" s="3">
        <f t="shared" ca="1" si="147"/>
        <v>249</v>
      </c>
      <c r="AL200" s="3">
        <f t="shared" ca="1" si="147"/>
        <v>9999</v>
      </c>
      <c r="AM200" s="3">
        <f t="shared" ca="1" si="147"/>
        <v>55</v>
      </c>
      <c r="AN200" s="3">
        <f t="shared" ca="1" si="147"/>
        <v>56</v>
      </c>
      <c r="AO200" s="3">
        <f t="shared" ca="1" si="147"/>
        <v>57</v>
      </c>
      <c r="AP200" s="3">
        <f t="shared" ca="1" si="147"/>
        <v>58</v>
      </c>
      <c r="AQ200" s="3">
        <f t="shared" ca="1" si="147"/>
        <v>59</v>
      </c>
      <c r="AR200" s="3">
        <f t="shared" ca="1" si="147"/>
        <v>60</v>
      </c>
      <c r="AS200" s="3">
        <f t="shared" ca="1" si="156"/>
        <v>123</v>
      </c>
      <c r="AT200" s="3">
        <f t="shared" ca="1" si="156"/>
        <v>124</v>
      </c>
      <c r="AU200" s="3">
        <f t="shared" ca="1" si="156"/>
        <v>125</v>
      </c>
      <c r="AV200" s="3">
        <f t="shared" ca="1" si="156"/>
        <v>126</v>
      </c>
      <c r="AW200" s="3">
        <f t="shared" ca="1" si="156"/>
        <v>127</v>
      </c>
      <c r="AX200" s="3">
        <f t="shared" ca="1" si="156"/>
        <v>128</v>
      </c>
      <c r="AY200" s="3">
        <f t="shared" ca="1" si="156"/>
        <v>129</v>
      </c>
      <c r="AZ200" s="3">
        <f t="shared" ca="1" si="156"/>
        <v>132</v>
      </c>
      <c r="BA200" s="3">
        <f t="shared" ca="1" si="156"/>
        <v>133</v>
      </c>
      <c r="BB200" s="3">
        <f t="shared" ca="1" si="156"/>
        <v>136</v>
      </c>
      <c r="BC200" s="3">
        <f t="shared" ca="1" si="156"/>
        <v>137</v>
      </c>
      <c r="BD200" s="3">
        <f t="shared" ca="1" si="156"/>
        <v>144</v>
      </c>
      <c r="BE200" s="3">
        <f t="shared" ca="1" si="156"/>
        <v>143</v>
      </c>
      <c r="BF200" s="3">
        <f t="shared" ca="1" si="156"/>
        <v>180</v>
      </c>
      <c r="BG200" s="3">
        <f t="shared" ca="1" si="156"/>
        <v>181</v>
      </c>
      <c r="BH200" s="3">
        <f t="shared" ca="1" si="152"/>
        <v>182</v>
      </c>
      <c r="BI200" s="3">
        <f t="shared" ca="1" si="152"/>
        <v>183</v>
      </c>
      <c r="BJ200" s="3">
        <f t="shared" ca="1" si="152"/>
        <v>1796</v>
      </c>
      <c r="BK200" s="3">
        <f t="shared" ca="1" si="152"/>
        <v>1797</v>
      </c>
      <c r="BL200" s="3">
        <f t="shared" ca="1" si="152"/>
        <v>1806</v>
      </c>
      <c r="BM200" s="3">
        <f t="shared" ca="1" si="152"/>
        <v>2543</v>
      </c>
      <c r="BN200" s="3">
        <f t="shared" ca="1" si="152"/>
        <v>2548</v>
      </c>
      <c r="BO200" s="3">
        <f t="shared" ca="1" si="152"/>
        <v>2565</v>
      </c>
      <c r="BP200" s="3">
        <f t="shared" ca="1" si="152"/>
        <v>2566</v>
      </c>
      <c r="BQ200" s="3">
        <f t="shared" ca="1" si="152"/>
        <v>2597</v>
      </c>
      <c r="BR200" s="3">
        <f t="shared" ca="1" si="152"/>
        <v>2598</v>
      </c>
      <c r="BS200" s="3">
        <f t="shared" ca="1" si="152"/>
        <v>2603</v>
      </c>
      <c r="BT200" s="3">
        <f t="shared" ca="1" si="152"/>
        <v>2604</v>
      </c>
      <c r="BU200" s="3">
        <f t="shared" ca="1" si="152"/>
        <v>2605</v>
      </c>
      <c r="BV200" s="3">
        <f t="shared" ca="1" si="152"/>
        <v>2620</v>
      </c>
      <c r="BW200" s="3">
        <f t="shared" ca="1" si="149"/>
        <v>2619</v>
      </c>
      <c r="BX200" s="3">
        <f t="shared" ca="1" si="149"/>
        <v>2700</v>
      </c>
      <c r="BY200" s="3">
        <f t="shared" ca="1" si="149"/>
        <v>2703</v>
      </c>
      <c r="BZ200" s="3">
        <f t="shared" ca="1" si="149"/>
        <v>2706</v>
      </c>
      <c r="CA200" s="3">
        <f t="shared" ca="1" si="149"/>
        <v>2729</v>
      </c>
      <c r="CB200" s="3">
        <f t="shared" ca="1" si="149"/>
        <v>2728</v>
      </c>
      <c r="CC200" s="3">
        <f t="shared" ca="1" si="149"/>
        <v>2915</v>
      </c>
      <c r="CD200" s="3">
        <f t="shared" ca="1" si="149"/>
        <v>2916</v>
      </c>
      <c r="CE200" s="3">
        <f t="shared" ca="1" si="149"/>
        <v>9999</v>
      </c>
      <c r="CF200" s="3">
        <f t="shared" ca="1" si="149"/>
        <v>9999</v>
      </c>
      <c r="CG200" s="3">
        <f t="shared" ca="1" si="149"/>
        <v>3005</v>
      </c>
      <c r="CH200" s="3">
        <f t="shared" ca="1" si="149"/>
        <v>3006</v>
      </c>
      <c r="CI200" s="3">
        <f t="shared" ca="1" si="149"/>
        <v>5281</v>
      </c>
      <c r="CJ200" s="3">
        <f t="shared" ca="1" si="149"/>
        <v>5280</v>
      </c>
      <c r="CK200" s="3">
        <f t="shared" ca="1" si="149"/>
        <v>5279</v>
      </c>
      <c r="CL200" s="3">
        <f t="shared" ca="1" si="149"/>
        <v>5276</v>
      </c>
      <c r="CM200" s="3">
        <f t="shared" ca="1" si="155"/>
        <v>5275</v>
      </c>
      <c r="CN200" s="3">
        <f t="shared" ca="1" si="148"/>
        <v>5274</v>
      </c>
      <c r="CO200" s="3">
        <f t="shared" ca="1" si="148"/>
        <v>5273</v>
      </c>
      <c r="CP200" s="3">
        <f t="shared" ca="1" si="148"/>
        <v>5294</v>
      </c>
      <c r="CQ200" s="3">
        <f t="shared" ca="1" si="148"/>
        <v>5293</v>
      </c>
      <c r="CR200" s="3">
        <f t="shared" ca="1" si="148"/>
        <v>5392</v>
      </c>
      <c r="CS200" s="3">
        <f t="shared" ca="1" si="148"/>
        <v>5389</v>
      </c>
      <c r="CT200" s="3">
        <f t="shared" ca="1" si="148"/>
        <v>5388</v>
      </c>
      <c r="CU200" s="3">
        <f t="shared" ca="1" si="148"/>
        <v>5385</v>
      </c>
      <c r="CV200" s="3">
        <f t="shared" ca="1" si="148"/>
        <v>5384</v>
      </c>
      <c r="CW200" s="3">
        <f t="shared" ca="1" si="148"/>
        <v>5381</v>
      </c>
      <c r="CX200" s="3">
        <f t="shared" ca="1" si="148"/>
        <v>5380</v>
      </c>
      <c r="CY200" s="3">
        <f t="shared" ca="1" si="148"/>
        <v>5377</v>
      </c>
      <c r="CZ200" s="3">
        <f t="shared" ca="1" si="148"/>
        <v>5376</v>
      </c>
      <c r="DA200" s="3">
        <f t="shared" ca="1" si="148"/>
        <v>9999</v>
      </c>
      <c r="DB200" s="3">
        <f t="shared" ca="1" si="148"/>
        <v>5372</v>
      </c>
      <c r="DC200" s="3">
        <f t="shared" ca="1" si="148"/>
        <v>5365</v>
      </c>
      <c r="DD200" s="3">
        <f t="shared" ref="DD200:DS215" ca="1" si="158">IF(DB58="S",0,IFERROR(MIN(IF(AND(IFERROR(FIND("3",VLOOKUP(DB57,$A$144:$B$150,2,FALSE)),FALSE)&lt;&gt;FALSE,IF(ISNUMBER(DD199),DD199,9999)&lt;9000,IFERROR(FIND("1",VLOOKUP(DB58,$A$144:$B$150,2,FALSE)),FALSE)&lt;&gt;FALSE),DD199+1,9999),IF(AND(IFERROR(FIND("1",VLOOKUP(DB59,$A$144:$B$150,2,FALSE)),FALSE)&lt;&gt;FALSE,IF(ISNUMBER(DD201),DD201,9999)&lt;9000,IFERROR(FIND("3",VLOOKUP(DB58,$A$144:$B$150,2,FALSE)),FALSE)&lt;&gt;FALSE),DD201+1,9999),IF(AND(IFERROR(FIND("2",VLOOKUP(DA58,$A$144:$B$150,2,FALSE)),FALSE)&lt;&gt;FALSE,IF(ISNUMBER(DC200),DC200,9999)&lt;9000,IFERROR(FIND("4",VLOOKUP(DB58,$A$144:$B$150,2,FALSE)),FALSE)&lt;&gt;FALSE),DC200+1,9999),IF(AND(IFERROR(FIND("4",VLOOKUP(DC58,$A$144:$B$150,2,FALSE)),FALSE)&lt;&gt;FALSE,IF(ISNUMBER(DE200),DE200,9999)&lt;9000,IFERROR(FIND("2",VLOOKUP(DB58,$A$144:$B$150,2,FALSE)),FALSE)&lt;&gt;FALSE),DE200+1,9999)),DB58))</f>
        <v>5358</v>
      </c>
      <c r="DE200" s="3">
        <f t="shared" ca="1" si="157"/>
        <v>5359</v>
      </c>
      <c r="DF200" s="3">
        <f t="shared" ca="1" si="157"/>
        <v>5360</v>
      </c>
      <c r="DG200" s="3">
        <f t="shared" ca="1" si="157"/>
        <v>5487</v>
      </c>
      <c r="DH200" s="3">
        <f t="shared" ca="1" si="157"/>
        <v>5488</v>
      </c>
      <c r="DI200" s="3">
        <f t="shared" ca="1" si="157"/>
        <v>9999</v>
      </c>
      <c r="DJ200" s="3">
        <f t="shared" ca="1" si="157"/>
        <v>5494</v>
      </c>
      <c r="DK200" s="3">
        <f t="shared" ca="1" si="157"/>
        <v>5503</v>
      </c>
      <c r="DL200" s="3">
        <f t="shared" ca="1" si="157"/>
        <v>5502</v>
      </c>
      <c r="DM200" s="3">
        <f t="shared" ca="1" si="157"/>
        <v>5521</v>
      </c>
      <c r="DN200" s="3">
        <f t="shared" ca="1" si="157"/>
        <v>5522</v>
      </c>
      <c r="DO200" s="3">
        <f t="shared" ca="1" si="157"/>
        <v>5149</v>
      </c>
      <c r="DP200" s="3">
        <f t="shared" ca="1" si="157"/>
        <v>5148</v>
      </c>
      <c r="DQ200" s="3">
        <f t="shared" ca="1" si="157"/>
        <v>5529</v>
      </c>
      <c r="DR200" s="3">
        <f t="shared" ca="1" si="157"/>
        <v>5530</v>
      </c>
      <c r="DS200" s="3">
        <f t="shared" ca="1" si="157"/>
        <v>5123</v>
      </c>
      <c r="DT200" s="3">
        <f t="shared" ca="1" si="153"/>
        <v>5122</v>
      </c>
      <c r="DU200" s="3">
        <f t="shared" ca="1" si="153"/>
        <v>5087</v>
      </c>
      <c r="DV200" s="3">
        <f t="shared" ca="1" si="153"/>
        <v>5086</v>
      </c>
      <c r="DW200" s="3">
        <f t="shared" ca="1" si="153"/>
        <v>5085</v>
      </c>
      <c r="DX200" s="3">
        <f t="shared" ca="1" si="153"/>
        <v>5084</v>
      </c>
      <c r="DY200" s="3">
        <f t="shared" ca="1" si="153"/>
        <v>5081</v>
      </c>
      <c r="DZ200" s="3">
        <f t="shared" ca="1" si="153"/>
        <v>5080</v>
      </c>
      <c r="EA200" s="3">
        <f t="shared" ca="1" si="153"/>
        <v>5079</v>
      </c>
      <c r="EB200" s="3">
        <f t="shared" ca="1" si="153"/>
        <v>5078</v>
      </c>
      <c r="EC200" s="3">
        <f t="shared" ca="1" si="153"/>
        <v>9999</v>
      </c>
      <c r="ED200" s="3">
        <f t="shared" ca="1" si="153"/>
        <v>9999</v>
      </c>
      <c r="EE200" s="3">
        <f t="shared" ca="1" si="153"/>
        <v>9999</v>
      </c>
      <c r="EF200" s="3">
        <f t="shared" ca="1" si="153"/>
        <v>9999</v>
      </c>
      <c r="EG200" s="3">
        <f t="shared" ca="1" si="153"/>
        <v>9999</v>
      </c>
      <c r="EH200" s="3">
        <f t="shared" ca="1" si="153"/>
        <v>9999</v>
      </c>
      <c r="EI200" s="3">
        <f t="shared" ca="1" si="150"/>
        <v>9999</v>
      </c>
      <c r="EJ200" s="3">
        <f t="shared" ca="1" si="150"/>
        <v>9999</v>
      </c>
      <c r="EK200" s="3">
        <f t="shared" ca="1" si="150"/>
        <v>9999</v>
      </c>
      <c r="EL200" s="3">
        <f t="shared" ca="1" si="150"/>
        <v>9999</v>
      </c>
      <c r="EM200" s="3">
        <f t="shared" ca="1" si="150"/>
        <v>9999</v>
      </c>
    </row>
    <row r="201" spans="5:143" x14ac:dyDescent="0.3">
      <c r="E201" s="3">
        <f t="shared" ca="1" si="154"/>
        <v>9999</v>
      </c>
      <c r="F201" s="3">
        <f t="shared" ca="1" si="154"/>
        <v>9999</v>
      </c>
      <c r="G201" s="3">
        <f t="shared" ca="1" si="154"/>
        <v>9999</v>
      </c>
      <c r="H201" s="3">
        <f t="shared" ca="1" si="154"/>
        <v>9999</v>
      </c>
      <c r="I201" s="3">
        <f t="shared" ca="1" si="154"/>
        <v>9999</v>
      </c>
      <c r="J201" s="3">
        <f t="shared" ca="1" si="154"/>
        <v>517</v>
      </c>
      <c r="K201" s="3">
        <f t="shared" ca="1" si="154"/>
        <v>516</v>
      </c>
      <c r="L201" s="3">
        <f t="shared" ca="1" si="154"/>
        <v>515</v>
      </c>
      <c r="M201" s="3">
        <f t="shared" ca="1" si="154"/>
        <v>524</v>
      </c>
      <c r="N201" s="3">
        <f t="shared" ca="1" si="154"/>
        <v>525</v>
      </c>
      <c r="O201" s="3">
        <f t="shared" ca="1" si="154"/>
        <v>526</v>
      </c>
      <c r="P201" s="3">
        <f t="shared" ca="1" si="154"/>
        <v>527</v>
      </c>
      <c r="Q201" s="3">
        <f t="shared" ca="1" si="154"/>
        <v>528</v>
      </c>
      <c r="R201" s="3">
        <f t="shared" ca="1" si="154"/>
        <v>529</v>
      </c>
      <c r="S201" s="3">
        <f t="shared" ca="1" si="154"/>
        <v>430</v>
      </c>
      <c r="T201" s="3">
        <f t="shared" ca="1" si="154"/>
        <v>395</v>
      </c>
      <c r="U201" s="3">
        <f t="shared" ca="1" si="151"/>
        <v>396</v>
      </c>
      <c r="V201" s="3">
        <f t="shared" ca="1" si="151"/>
        <v>399</v>
      </c>
      <c r="W201" s="3">
        <f t="shared" ca="1" si="151"/>
        <v>400</v>
      </c>
      <c r="X201" s="3">
        <f t="shared" ca="1" si="151"/>
        <v>401</v>
      </c>
      <c r="Y201" s="3">
        <f t="shared" ca="1" si="151"/>
        <v>404</v>
      </c>
      <c r="Z201" s="3">
        <f t="shared" ca="1" si="151"/>
        <v>405</v>
      </c>
      <c r="AA201" s="3">
        <f t="shared" ca="1" si="151"/>
        <v>310</v>
      </c>
      <c r="AB201" s="3">
        <f t="shared" ca="1" si="151"/>
        <v>309</v>
      </c>
      <c r="AC201" s="3">
        <f t="shared" ca="1" si="151"/>
        <v>308</v>
      </c>
      <c r="AD201" s="3">
        <f t="shared" ca="1" si="151"/>
        <v>307</v>
      </c>
      <c r="AE201" s="3">
        <f t="shared" ca="1" si="151"/>
        <v>306</v>
      </c>
      <c r="AF201" s="3">
        <f t="shared" ca="1" si="151"/>
        <v>597</v>
      </c>
      <c r="AG201" s="3">
        <f t="shared" ca="1" si="151"/>
        <v>598</v>
      </c>
      <c r="AH201" s="3">
        <f t="shared" ca="1" si="151"/>
        <v>265</v>
      </c>
      <c r="AI201" s="3">
        <f t="shared" ca="1" si="151"/>
        <v>264</v>
      </c>
      <c r="AJ201" s="3">
        <f t="shared" ca="1" si="147"/>
        <v>259</v>
      </c>
      <c r="AK201" s="3">
        <f t="shared" ca="1" si="147"/>
        <v>248</v>
      </c>
      <c r="AL201" s="3">
        <f t="shared" ca="1" si="147"/>
        <v>247</v>
      </c>
      <c r="AM201" s="3">
        <f t="shared" ca="1" si="147"/>
        <v>240</v>
      </c>
      <c r="AN201" s="3">
        <f t="shared" ca="1" si="147"/>
        <v>239</v>
      </c>
      <c r="AO201" s="3">
        <f t="shared" ca="1" si="147"/>
        <v>234</v>
      </c>
      <c r="AP201" s="3">
        <f t="shared" ca="1" si="147"/>
        <v>233</v>
      </c>
      <c r="AQ201" s="3">
        <f t="shared" ca="1" si="147"/>
        <v>228</v>
      </c>
      <c r="AR201" s="3">
        <f t="shared" ca="1" si="147"/>
        <v>227</v>
      </c>
      <c r="AS201" s="3">
        <f t="shared" ca="1" si="156"/>
        <v>220</v>
      </c>
      <c r="AT201" s="3">
        <f t="shared" ca="1" si="156"/>
        <v>219</v>
      </c>
      <c r="AU201" s="3">
        <f t="shared" ca="1" si="156"/>
        <v>156</v>
      </c>
      <c r="AV201" s="3">
        <f t="shared" ca="1" si="156"/>
        <v>155</v>
      </c>
      <c r="AW201" s="3">
        <f t="shared" ca="1" si="156"/>
        <v>154</v>
      </c>
      <c r="AX201" s="3">
        <f t="shared" ca="1" si="156"/>
        <v>151</v>
      </c>
      <c r="AY201" s="3">
        <f t="shared" ca="1" si="156"/>
        <v>150</v>
      </c>
      <c r="AZ201" s="3">
        <f t="shared" ca="1" si="156"/>
        <v>149</v>
      </c>
      <c r="BA201" s="3">
        <f t="shared" ca="1" si="156"/>
        <v>148</v>
      </c>
      <c r="BB201" s="3">
        <f t="shared" ca="1" si="156"/>
        <v>147</v>
      </c>
      <c r="BC201" s="3">
        <f t="shared" ca="1" si="156"/>
        <v>146</v>
      </c>
      <c r="BD201" s="3">
        <f t="shared" ca="1" si="156"/>
        <v>145</v>
      </c>
      <c r="BE201" s="3">
        <f t="shared" ca="1" si="156"/>
        <v>178</v>
      </c>
      <c r="BF201" s="3">
        <f t="shared" ca="1" si="156"/>
        <v>179</v>
      </c>
      <c r="BG201" s="3">
        <f t="shared" ca="1" si="156"/>
        <v>186</v>
      </c>
      <c r="BH201" s="3">
        <f t="shared" ca="1" si="152"/>
        <v>185</v>
      </c>
      <c r="BI201" s="3">
        <f t="shared" ca="1" si="152"/>
        <v>184</v>
      </c>
      <c r="BJ201" s="3">
        <f t="shared" ca="1" si="152"/>
        <v>1799</v>
      </c>
      <c r="BK201" s="3">
        <f t="shared" ca="1" si="152"/>
        <v>1798</v>
      </c>
      <c r="BL201" s="3">
        <f t="shared" ca="1" si="152"/>
        <v>1805</v>
      </c>
      <c r="BM201" s="3">
        <f t="shared" ca="1" si="152"/>
        <v>2544</v>
      </c>
      <c r="BN201" s="3">
        <f t="shared" ca="1" si="152"/>
        <v>2547</v>
      </c>
      <c r="BO201" s="3">
        <f t="shared" ca="1" si="152"/>
        <v>2568</v>
      </c>
      <c r="BP201" s="3">
        <f t="shared" ca="1" si="152"/>
        <v>2567</v>
      </c>
      <c r="BQ201" s="3">
        <f t="shared" ca="1" si="152"/>
        <v>2596</v>
      </c>
      <c r="BR201" s="3">
        <f t="shared" ca="1" si="152"/>
        <v>2599</v>
      </c>
      <c r="BS201" s="3">
        <f t="shared" ca="1" si="152"/>
        <v>2602</v>
      </c>
      <c r="BT201" s="3">
        <f t="shared" ca="1" si="152"/>
        <v>9999</v>
      </c>
      <c r="BU201" s="3">
        <f t="shared" ca="1" si="152"/>
        <v>2606</v>
      </c>
      <c r="BV201" s="3">
        <f t="shared" ca="1" si="152"/>
        <v>2617</v>
      </c>
      <c r="BW201" s="3">
        <f t="shared" ca="1" si="149"/>
        <v>2618</v>
      </c>
      <c r="BX201" s="3">
        <f t="shared" ca="1" si="149"/>
        <v>2701</v>
      </c>
      <c r="BY201" s="3">
        <f t="shared" ca="1" si="149"/>
        <v>2702</v>
      </c>
      <c r="BZ201" s="3">
        <f t="shared" ca="1" si="149"/>
        <v>2707</v>
      </c>
      <c r="CA201" s="3">
        <f t="shared" ca="1" si="149"/>
        <v>2708</v>
      </c>
      <c r="CB201" s="3">
        <f t="shared" ca="1" si="149"/>
        <v>2727</v>
      </c>
      <c r="CC201" s="3">
        <f t="shared" ca="1" si="149"/>
        <v>2726</v>
      </c>
      <c r="CD201" s="3">
        <f t="shared" ca="1" si="149"/>
        <v>2725</v>
      </c>
      <c r="CE201" s="3">
        <f t="shared" ca="1" si="149"/>
        <v>9999</v>
      </c>
      <c r="CF201" s="3">
        <f t="shared" ca="1" si="149"/>
        <v>9999</v>
      </c>
      <c r="CG201" s="3">
        <f t="shared" ca="1" si="149"/>
        <v>9999</v>
      </c>
      <c r="CH201" s="3">
        <f t="shared" ca="1" si="149"/>
        <v>9999</v>
      </c>
      <c r="CI201" s="3">
        <f t="shared" ca="1" si="149"/>
        <v>5282</v>
      </c>
      <c r="CJ201" s="3">
        <f t="shared" ca="1" si="149"/>
        <v>5283</v>
      </c>
      <c r="CK201" s="3">
        <f t="shared" ca="1" si="149"/>
        <v>5278</v>
      </c>
      <c r="CL201" s="3">
        <f t="shared" ca="1" si="149"/>
        <v>5277</v>
      </c>
      <c r="CM201" s="3">
        <f t="shared" ca="1" si="155"/>
        <v>5288</v>
      </c>
      <c r="CN201" s="3">
        <f t="shared" ca="1" si="148"/>
        <v>5289</v>
      </c>
      <c r="CO201" s="3">
        <f t="shared" ca="1" si="148"/>
        <v>5290</v>
      </c>
      <c r="CP201" s="3">
        <f t="shared" ca="1" si="148"/>
        <v>5291</v>
      </c>
      <c r="CQ201" s="3">
        <f t="shared" ca="1" si="148"/>
        <v>5292</v>
      </c>
      <c r="CR201" s="3">
        <f t="shared" ca="1" si="148"/>
        <v>5393</v>
      </c>
      <c r="CS201" s="3">
        <f t="shared" ca="1" si="148"/>
        <v>5394</v>
      </c>
      <c r="CT201" s="3">
        <f t="shared" ca="1" si="148"/>
        <v>5397</v>
      </c>
      <c r="CU201" s="3">
        <f t="shared" ca="1" si="148"/>
        <v>5398</v>
      </c>
      <c r="CV201" s="3">
        <f t="shared" ca="1" si="148"/>
        <v>5383</v>
      </c>
      <c r="CW201" s="3">
        <f t="shared" ca="1" si="148"/>
        <v>5382</v>
      </c>
      <c r="CX201" s="3">
        <f t="shared" ca="1" si="148"/>
        <v>5379</v>
      </c>
      <c r="CY201" s="3">
        <f t="shared" ca="1" si="148"/>
        <v>5378</v>
      </c>
      <c r="CZ201" s="3">
        <f t="shared" ca="1" si="148"/>
        <v>5375</v>
      </c>
      <c r="DA201" s="3">
        <f t="shared" ca="1" si="148"/>
        <v>5374</v>
      </c>
      <c r="DB201" s="3">
        <f t="shared" ca="1" si="148"/>
        <v>5373</v>
      </c>
      <c r="DC201" s="3">
        <f t="shared" ca="1" si="148"/>
        <v>5364</v>
      </c>
      <c r="DD201" s="3">
        <f t="shared" ca="1" si="158"/>
        <v>5363</v>
      </c>
      <c r="DE201" s="3">
        <f t="shared" ca="1" si="157"/>
        <v>5362</v>
      </c>
      <c r="DF201" s="3">
        <f t="shared" ca="1" si="157"/>
        <v>5361</v>
      </c>
      <c r="DG201" s="3">
        <f t="shared" ca="1" si="157"/>
        <v>5486</v>
      </c>
      <c r="DH201" s="3">
        <f t="shared" ca="1" si="157"/>
        <v>5489</v>
      </c>
      <c r="DI201" s="3">
        <f t="shared" ca="1" si="157"/>
        <v>5490</v>
      </c>
      <c r="DJ201" s="3">
        <f t="shared" ca="1" si="157"/>
        <v>5493</v>
      </c>
      <c r="DK201" s="3">
        <f t="shared" ca="1" si="157"/>
        <v>5504</v>
      </c>
      <c r="DL201" s="3">
        <f t="shared" ca="1" si="157"/>
        <v>9999</v>
      </c>
      <c r="DM201" s="3">
        <f t="shared" ca="1" si="157"/>
        <v>5520</v>
      </c>
      <c r="DN201" s="3">
        <f t="shared" ca="1" si="157"/>
        <v>5523</v>
      </c>
      <c r="DO201" s="3">
        <f t="shared" ca="1" si="157"/>
        <v>5526</v>
      </c>
      <c r="DP201" s="3">
        <f t="shared" ca="1" si="157"/>
        <v>5527</v>
      </c>
      <c r="DQ201" s="3">
        <f t="shared" ca="1" si="157"/>
        <v>5528</v>
      </c>
      <c r="DR201" s="3">
        <f t="shared" ca="1" si="157"/>
        <v>5531</v>
      </c>
      <c r="DS201" s="3">
        <f t="shared" ca="1" si="157"/>
        <v>5532</v>
      </c>
      <c r="DT201" s="3">
        <f t="shared" ca="1" si="153"/>
        <v>5121</v>
      </c>
      <c r="DU201" s="3">
        <f t="shared" ca="1" si="153"/>
        <v>5088</v>
      </c>
      <c r="DV201" s="3">
        <f t="shared" ca="1" si="153"/>
        <v>5089</v>
      </c>
      <c r="DW201" s="3">
        <f t="shared" ca="1" si="153"/>
        <v>5090</v>
      </c>
      <c r="DX201" s="3">
        <f t="shared" ca="1" si="153"/>
        <v>5083</v>
      </c>
      <c r="DY201" s="3">
        <f t="shared" ca="1" si="153"/>
        <v>5082</v>
      </c>
      <c r="DZ201" s="3">
        <f t="shared" ca="1" si="153"/>
        <v>9999</v>
      </c>
      <c r="EA201" s="3">
        <f t="shared" ca="1" si="153"/>
        <v>9999</v>
      </c>
      <c r="EB201" s="3">
        <f t="shared" ca="1" si="153"/>
        <v>9999</v>
      </c>
      <c r="EC201" s="3">
        <f t="shared" ca="1" si="153"/>
        <v>9999</v>
      </c>
      <c r="ED201" s="3">
        <f t="shared" ca="1" si="153"/>
        <v>9999</v>
      </c>
      <c r="EE201" s="3">
        <f t="shared" ca="1" si="153"/>
        <v>9999</v>
      </c>
      <c r="EF201" s="3">
        <f t="shared" ca="1" si="153"/>
        <v>9999</v>
      </c>
      <c r="EG201" s="3">
        <f t="shared" ca="1" si="153"/>
        <v>9999</v>
      </c>
      <c r="EH201" s="3">
        <f t="shared" ca="1" si="153"/>
        <v>9999</v>
      </c>
      <c r="EI201" s="3">
        <f t="shared" ca="1" si="150"/>
        <v>9999</v>
      </c>
      <c r="EJ201" s="3">
        <f t="shared" ca="1" si="150"/>
        <v>9999</v>
      </c>
      <c r="EK201" s="3">
        <f t="shared" ca="1" si="150"/>
        <v>9999</v>
      </c>
      <c r="EL201" s="3">
        <f t="shared" ca="1" si="150"/>
        <v>9999</v>
      </c>
      <c r="EM201" s="3">
        <f t="shared" ca="1" si="150"/>
        <v>9999</v>
      </c>
    </row>
    <row r="202" spans="5:143" x14ac:dyDescent="0.3">
      <c r="E202" s="3">
        <f t="shared" ca="1" si="154"/>
        <v>9999</v>
      </c>
      <c r="F202" s="3">
        <f t="shared" ca="1" si="154"/>
        <v>9999</v>
      </c>
      <c r="G202" s="3">
        <f t="shared" ca="1" si="154"/>
        <v>9999</v>
      </c>
      <c r="H202" s="3">
        <f t="shared" ca="1" si="154"/>
        <v>9999</v>
      </c>
      <c r="I202" s="3">
        <f t="shared" ca="1" si="154"/>
        <v>9999</v>
      </c>
      <c r="J202" s="3">
        <f t="shared" ca="1" si="154"/>
        <v>518</v>
      </c>
      <c r="K202" s="3">
        <f t="shared" ca="1" si="154"/>
        <v>519</v>
      </c>
      <c r="L202" s="3">
        <f t="shared" ca="1" si="154"/>
        <v>520</v>
      </c>
      <c r="M202" s="3">
        <f t="shared" ca="1" si="154"/>
        <v>523</v>
      </c>
      <c r="N202" s="3">
        <f t="shared" ca="1" si="154"/>
        <v>9999</v>
      </c>
      <c r="O202" s="3">
        <f t="shared" ca="1" si="154"/>
        <v>533</v>
      </c>
      <c r="P202" s="3">
        <f t="shared" ca="1" si="154"/>
        <v>532</v>
      </c>
      <c r="Q202" s="3">
        <f t="shared" ca="1" si="154"/>
        <v>531</v>
      </c>
      <c r="R202" s="3">
        <f t="shared" ca="1" si="154"/>
        <v>530</v>
      </c>
      <c r="S202" s="3">
        <f t="shared" ca="1" si="154"/>
        <v>429</v>
      </c>
      <c r="T202" s="3">
        <f t="shared" ca="1" si="154"/>
        <v>428</v>
      </c>
      <c r="U202" s="3">
        <f t="shared" ca="1" si="151"/>
        <v>423</v>
      </c>
      <c r="V202" s="3">
        <f t="shared" ca="1" si="151"/>
        <v>422</v>
      </c>
      <c r="W202" s="3">
        <f t="shared" ca="1" si="151"/>
        <v>9999</v>
      </c>
      <c r="X202" s="3">
        <f t="shared" ca="1" si="151"/>
        <v>402</v>
      </c>
      <c r="Y202" s="3">
        <f t="shared" ca="1" si="151"/>
        <v>403</v>
      </c>
      <c r="Z202" s="3">
        <f t="shared" ca="1" si="151"/>
        <v>406</v>
      </c>
      <c r="AA202" s="3">
        <f t="shared" ca="1" si="151"/>
        <v>409</v>
      </c>
      <c r="AB202" s="3">
        <f t="shared" ca="1" si="151"/>
        <v>410</v>
      </c>
      <c r="AC202" s="3">
        <f t="shared" ca="1" si="151"/>
        <v>593</v>
      </c>
      <c r="AD202" s="3">
        <f t="shared" ca="1" si="151"/>
        <v>594</v>
      </c>
      <c r="AE202" s="3">
        <f t="shared" ca="1" si="151"/>
        <v>595</v>
      </c>
      <c r="AF202" s="3">
        <f t="shared" ca="1" si="151"/>
        <v>596</v>
      </c>
      <c r="AG202" s="3">
        <f t="shared" ca="1" si="151"/>
        <v>599</v>
      </c>
      <c r="AH202" s="3">
        <f t="shared" ca="1" si="151"/>
        <v>600</v>
      </c>
      <c r="AI202" s="3">
        <f t="shared" ca="1" si="151"/>
        <v>263</v>
      </c>
      <c r="AJ202" s="3">
        <f t="shared" ca="1" si="151"/>
        <v>260</v>
      </c>
      <c r="AK202" s="3">
        <f t="shared" ref="AK202:AZ217" ca="1" si="159">IF(AI60="S",0,IFERROR(MIN(IF(AND(IFERROR(FIND("3",VLOOKUP(AI59,$A$144:$B$150,2,FALSE)),FALSE)&lt;&gt;FALSE,IF(ISNUMBER(AK201),AK201,9999)&lt;9000,IFERROR(FIND("1",VLOOKUP(AI60,$A$144:$B$150,2,FALSE)),FALSE)&lt;&gt;FALSE),AK201+1,9999),IF(AND(IFERROR(FIND("1",VLOOKUP(AI61,$A$144:$B$150,2,FALSE)),FALSE)&lt;&gt;FALSE,IF(ISNUMBER(AK203),AK203,9999)&lt;9000,IFERROR(FIND("3",VLOOKUP(AI60,$A$144:$B$150,2,FALSE)),FALSE)&lt;&gt;FALSE),AK203+1,9999),IF(AND(IFERROR(FIND("2",VLOOKUP(AH60,$A$144:$B$150,2,FALSE)),FALSE)&lt;&gt;FALSE,IF(ISNUMBER(AJ202),AJ202,9999)&lt;9000,IFERROR(FIND("4",VLOOKUP(AI60,$A$144:$B$150,2,FALSE)),FALSE)&lt;&gt;FALSE),AJ202+1,9999),IF(AND(IFERROR(FIND("4",VLOOKUP(AJ60,$A$144:$B$150,2,FALSE)),FALSE)&lt;&gt;FALSE,IF(ISNUMBER(AL202),AL202,9999)&lt;9000,IFERROR(FIND("2",VLOOKUP(AI60,$A$144:$B$150,2,FALSE)),FALSE)&lt;&gt;FALSE),AL202+1,9999)),AI60))</f>
        <v>245</v>
      </c>
      <c r="AL202" s="3">
        <f t="shared" ca="1" si="159"/>
        <v>246</v>
      </c>
      <c r="AM202" s="3">
        <f t="shared" ca="1" si="159"/>
        <v>241</v>
      </c>
      <c r="AN202" s="3">
        <f t="shared" ca="1" si="159"/>
        <v>238</v>
      </c>
      <c r="AO202" s="3">
        <f t="shared" ca="1" si="159"/>
        <v>235</v>
      </c>
      <c r="AP202" s="3">
        <f t="shared" ca="1" si="159"/>
        <v>232</v>
      </c>
      <c r="AQ202" s="3">
        <f t="shared" ca="1" si="159"/>
        <v>229</v>
      </c>
      <c r="AR202" s="3">
        <f t="shared" ca="1" si="159"/>
        <v>226</v>
      </c>
      <c r="AS202" s="3">
        <f t="shared" ca="1" si="156"/>
        <v>221</v>
      </c>
      <c r="AT202" s="3">
        <f t="shared" ca="1" si="156"/>
        <v>218</v>
      </c>
      <c r="AU202" s="3">
        <f t="shared" ca="1" si="156"/>
        <v>157</v>
      </c>
      <c r="AV202" s="3">
        <f t="shared" ca="1" si="156"/>
        <v>158</v>
      </c>
      <c r="AW202" s="3">
        <f t="shared" ca="1" si="156"/>
        <v>153</v>
      </c>
      <c r="AX202" s="3">
        <f t="shared" ca="1" si="156"/>
        <v>152</v>
      </c>
      <c r="AY202" s="3">
        <f t="shared" ca="1" si="156"/>
        <v>163</v>
      </c>
      <c r="AZ202" s="3">
        <f t="shared" ca="1" si="156"/>
        <v>164</v>
      </c>
      <c r="BA202" s="3">
        <f t="shared" ca="1" si="156"/>
        <v>167</v>
      </c>
      <c r="BB202" s="3">
        <f t="shared" ca="1" si="156"/>
        <v>168</v>
      </c>
      <c r="BC202" s="3">
        <f t="shared" ca="1" si="156"/>
        <v>171</v>
      </c>
      <c r="BD202" s="3">
        <f t="shared" ca="1" si="156"/>
        <v>172</v>
      </c>
      <c r="BE202" s="3">
        <f t="shared" ca="1" si="156"/>
        <v>177</v>
      </c>
      <c r="BF202" s="3">
        <f t="shared" ca="1" si="156"/>
        <v>176</v>
      </c>
      <c r="BG202" s="3">
        <f t="shared" ca="1" si="156"/>
        <v>187</v>
      </c>
      <c r="BH202" s="3">
        <f t="shared" ca="1" si="152"/>
        <v>188</v>
      </c>
      <c r="BI202" s="3">
        <f t="shared" ca="1" si="152"/>
        <v>189</v>
      </c>
      <c r="BJ202" s="3">
        <f t="shared" ca="1" si="152"/>
        <v>1800</v>
      </c>
      <c r="BK202" s="3">
        <f t="shared" ca="1" si="152"/>
        <v>1801</v>
      </c>
      <c r="BL202" s="3">
        <f t="shared" ca="1" si="152"/>
        <v>1804</v>
      </c>
      <c r="BM202" s="3">
        <f t="shared" ca="1" si="152"/>
        <v>2545</v>
      </c>
      <c r="BN202" s="3">
        <f t="shared" ca="1" si="152"/>
        <v>2546</v>
      </c>
      <c r="BO202" s="3">
        <f t="shared" ca="1" si="152"/>
        <v>2569</v>
      </c>
      <c r="BP202" s="3">
        <f t="shared" ca="1" si="152"/>
        <v>2594</v>
      </c>
      <c r="BQ202" s="3">
        <f t="shared" ca="1" si="152"/>
        <v>2595</v>
      </c>
      <c r="BR202" s="3">
        <f t="shared" ca="1" si="152"/>
        <v>2600</v>
      </c>
      <c r="BS202" s="3">
        <f t="shared" ca="1" si="152"/>
        <v>2601</v>
      </c>
      <c r="BT202" s="3">
        <f t="shared" ca="1" si="152"/>
        <v>2608</v>
      </c>
      <c r="BU202" s="3">
        <f t="shared" ca="1" si="152"/>
        <v>2607</v>
      </c>
      <c r="BV202" s="3">
        <f t="shared" ca="1" si="152"/>
        <v>2616</v>
      </c>
      <c r="BW202" s="3">
        <f t="shared" ca="1" si="149"/>
        <v>2615</v>
      </c>
      <c r="BX202" s="3">
        <f t="shared" ca="1" si="149"/>
        <v>9999</v>
      </c>
      <c r="BY202" s="3">
        <f t="shared" ca="1" si="149"/>
        <v>2711</v>
      </c>
      <c r="BZ202" s="3">
        <f t="shared" ca="1" si="149"/>
        <v>2710</v>
      </c>
      <c r="CA202" s="3">
        <f t="shared" ca="1" si="149"/>
        <v>2709</v>
      </c>
      <c r="CB202" s="3">
        <f t="shared" ca="1" si="149"/>
        <v>2722</v>
      </c>
      <c r="CC202" s="3">
        <f t="shared" ca="1" si="149"/>
        <v>2723</v>
      </c>
      <c r="CD202" s="3">
        <f t="shared" ca="1" si="149"/>
        <v>2724</v>
      </c>
      <c r="CE202" s="3">
        <f t="shared" ca="1" si="149"/>
        <v>9999</v>
      </c>
      <c r="CF202" s="3">
        <f t="shared" ca="1" si="149"/>
        <v>9999</v>
      </c>
      <c r="CG202" s="3">
        <f t="shared" ca="1" si="149"/>
        <v>6121</v>
      </c>
      <c r="CH202" s="3">
        <f t="shared" ca="1" si="149"/>
        <v>6120</v>
      </c>
      <c r="CI202" s="3">
        <f t="shared" ca="1" si="149"/>
        <v>9999</v>
      </c>
      <c r="CJ202" s="3">
        <f t="shared" ca="1" si="149"/>
        <v>5284</v>
      </c>
      <c r="CK202" s="3">
        <f t="shared" ca="1" si="149"/>
        <v>5285</v>
      </c>
      <c r="CL202" s="3">
        <f t="shared" ca="1" si="149"/>
        <v>5286</v>
      </c>
      <c r="CM202" s="3">
        <f t="shared" ca="1" si="155"/>
        <v>5287</v>
      </c>
      <c r="CN202" s="3">
        <f t="shared" ca="1" si="148"/>
        <v>5408</v>
      </c>
      <c r="CO202" s="3">
        <f t="shared" ca="1" si="148"/>
        <v>5407</v>
      </c>
      <c r="CP202" s="3">
        <f t="shared" ca="1" si="148"/>
        <v>5406</v>
      </c>
      <c r="CQ202" s="3">
        <f t="shared" ca="1" si="148"/>
        <v>5405</v>
      </c>
      <c r="CR202" s="3">
        <f t="shared" ca="1" si="148"/>
        <v>9999</v>
      </c>
      <c r="CS202" s="3">
        <f t="shared" ca="1" si="148"/>
        <v>5395</v>
      </c>
      <c r="CT202" s="3">
        <f t="shared" ca="1" si="148"/>
        <v>5396</v>
      </c>
      <c r="CU202" s="3">
        <f t="shared" ca="1" si="148"/>
        <v>5399</v>
      </c>
      <c r="CV202" s="3">
        <f t="shared" ca="1" si="148"/>
        <v>5442</v>
      </c>
      <c r="CW202" s="3">
        <f t="shared" ca="1" si="148"/>
        <v>5443</v>
      </c>
      <c r="CX202" s="3">
        <f t="shared" ca="1" si="148"/>
        <v>5444</v>
      </c>
      <c r="CY202" s="3">
        <f t="shared" ca="1" si="148"/>
        <v>5447</v>
      </c>
      <c r="CZ202" s="3">
        <f t="shared" ca="1" si="148"/>
        <v>5448</v>
      </c>
      <c r="DA202" s="3">
        <f t="shared" ca="1" si="148"/>
        <v>5465</v>
      </c>
      <c r="DB202" s="3">
        <f t="shared" ca="1" si="148"/>
        <v>5466</v>
      </c>
      <c r="DC202" s="3">
        <f t="shared" ca="1" si="148"/>
        <v>5471</v>
      </c>
      <c r="DD202" s="3">
        <f t="shared" ca="1" si="158"/>
        <v>5472</v>
      </c>
      <c r="DE202" s="3">
        <f t="shared" ca="1" si="157"/>
        <v>5473</v>
      </c>
      <c r="DF202" s="3">
        <f t="shared" ca="1" si="157"/>
        <v>9999</v>
      </c>
      <c r="DG202" s="3">
        <f t="shared" ca="1" si="157"/>
        <v>5485</v>
      </c>
      <c r="DH202" s="3">
        <f t="shared" ca="1" si="157"/>
        <v>5484</v>
      </c>
      <c r="DI202" s="3">
        <f t="shared" ca="1" si="157"/>
        <v>5491</v>
      </c>
      <c r="DJ202" s="3">
        <f t="shared" ca="1" si="157"/>
        <v>5492</v>
      </c>
      <c r="DK202" s="3">
        <f t="shared" ca="1" si="157"/>
        <v>5505</v>
      </c>
      <c r="DL202" s="3">
        <f t="shared" ca="1" si="157"/>
        <v>5506</v>
      </c>
      <c r="DM202" s="3">
        <f t="shared" ca="1" si="157"/>
        <v>5519</v>
      </c>
      <c r="DN202" s="3">
        <f t="shared" ca="1" si="157"/>
        <v>5524</v>
      </c>
      <c r="DO202" s="3">
        <f t="shared" ca="1" si="157"/>
        <v>5525</v>
      </c>
      <c r="DP202" s="3">
        <f t="shared" ca="1" si="157"/>
        <v>5546</v>
      </c>
      <c r="DQ202" s="3">
        <f t="shared" ca="1" si="157"/>
        <v>5545</v>
      </c>
      <c r="DR202" s="3">
        <f t="shared" ca="1" si="157"/>
        <v>5534</v>
      </c>
      <c r="DS202" s="3">
        <f t="shared" ca="1" si="157"/>
        <v>5533</v>
      </c>
      <c r="DT202" s="3">
        <f t="shared" ca="1" si="153"/>
        <v>5120</v>
      </c>
      <c r="DU202" s="3">
        <f t="shared" ca="1" si="153"/>
        <v>5119</v>
      </c>
      <c r="DV202" s="3">
        <f t="shared" ca="1" si="153"/>
        <v>5092</v>
      </c>
      <c r="DW202" s="3">
        <f t="shared" ca="1" si="153"/>
        <v>5091</v>
      </c>
      <c r="DX202" s="3">
        <f t="shared" ca="1" si="153"/>
        <v>5096</v>
      </c>
      <c r="DY202" s="3">
        <f t="shared" ca="1" si="153"/>
        <v>5097</v>
      </c>
      <c r="DZ202" s="3">
        <f t="shared" ca="1" si="153"/>
        <v>5098</v>
      </c>
      <c r="EA202" s="3">
        <f t="shared" ca="1" si="153"/>
        <v>9999</v>
      </c>
      <c r="EB202" s="3">
        <f t="shared" ca="1" si="153"/>
        <v>9999</v>
      </c>
      <c r="EC202" s="3">
        <f t="shared" ca="1" si="153"/>
        <v>9999</v>
      </c>
      <c r="ED202" s="3">
        <f t="shared" ca="1" si="153"/>
        <v>9999</v>
      </c>
      <c r="EE202" s="3">
        <f t="shared" ca="1" si="153"/>
        <v>9999</v>
      </c>
      <c r="EF202" s="3">
        <f t="shared" ca="1" si="153"/>
        <v>9999</v>
      </c>
      <c r="EG202" s="3">
        <f t="shared" ca="1" si="153"/>
        <v>9999</v>
      </c>
      <c r="EH202" s="3">
        <f t="shared" ca="1" si="153"/>
        <v>9999</v>
      </c>
      <c r="EI202" s="3">
        <f t="shared" ca="1" si="150"/>
        <v>9999</v>
      </c>
      <c r="EJ202" s="3">
        <f t="shared" ca="1" si="150"/>
        <v>9999</v>
      </c>
      <c r="EK202" s="3">
        <f t="shared" ca="1" si="150"/>
        <v>9999</v>
      </c>
      <c r="EL202" s="3">
        <f t="shared" ca="1" si="150"/>
        <v>9999</v>
      </c>
      <c r="EM202" s="3">
        <f t="shared" ca="1" si="150"/>
        <v>9999</v>
      </c>
    </row>
    <row r="203" spans="5:143" x14ac:dyDescent="0.3">
      <c r="E203" s="3">
        <f t="shared" ca="1" si="154"/>
        <v>9999</v>
      </c>
      <c r="F203" s="3">
        <f t="shared" ca="1" si="154"/>
        <v>9999</v>
      </c>
      <c r="G203" s="3">
        <f t="shared" ca="1" si="154"/>
        <v>9999</v>
      </c>
      <c r="H203" s="3">
        <f t="shared" ca="1" si="154"/>
        <v>9999</v>
      </c>
      <c r="I203" s="3">
        <f t="shared" ca="1" si="154"/>
        <v>9999</v>
      </c>
      <c r="J203" s="3">
        <f t="shared" ca="1" si="154"/>
        <v>9999</v>
      </c>
      <c r="K203" s="3">
        <f t="shared" ca="1" si="154"/>
        <v>9999</v>
      </c>
      <c r="L203" s="3">
        <f t="shared" ca="1" si="154"/>
        <v>521</v>
      </c>
      <c r="M203" s="3">
        <f t="shared" ca="1" si="154"/>
        <v>522</v>
      </c>
      <c r="N203" s="3">
        <f t="shared" ca="1" si="154"/>
        <v>9999</v>
      </c>
      <c r="O203" s="3">
        <f t="shared" ca="1" si="154"/>
        <v>534</v>
      </c>
      <c r="P203" s="3">
        <f t="shared" ca="1" si="154"/>
        <v>535</v>
      </c>
      <c r="Q203" s="3">
        <f t="shared" ca="1" si="154"/>
        <v>536</v>
      </c>
      <c r="R203" s="3">
        <f t="shared" ca="1" si="154"/>
        <v>537</v>
      </c>
      <c r="S203" s="3">
        <f t="shared" ca="1" si="154"/>
        <v>538</v>
      </c>
      <c r="T203" s="3">
        <f t="shared" ca="1" si="154"/>
        <v>427</v>
      </c>
      <c r="U203" s="3">
        <f t="shared" ca="1" si="151"/>
        <v>424</v>
      </c>
      <c r="V203" s="3">
        <f t="shared" ca="1" si="151"/>
        <v>421</v>
      </c>
      <c r="W203" s="3">
        <f t="shared" ca="1" si="151"/>
        <v>418</v>
      </c>
      <c r="X203" s="3">
        <f t="shared" ca="1" si="151"/>
        <v>417</v>
      </c>
      <c r="Y203" s="3">
        <f t="shared" ca="1" si="151"/>
        <v>9999</v>
      </c>
      <c r="Z203" s="3">
        <f t="shared" ca="1" si="151"/>
        <v>407</v>
      </c>
      <c r="AA203" s="3">
        <f t="shared" ca="1" si="151"/>
        <v>408</v>
      </c>
      <c r="AB203" s="3">
        <f t="shared" ca="1" si="151"/>
        <v>411</v>
      </c>
      <c r="AC203" s="3">
        <f t="shared" ca="1" si="151"/>
        <v>592</v>
      </c>
      <c r="AD203" s="3">
        <f t="shared" ca="1" si="151"/>
        <v>605</v>
      </c>
      <c r="AE203" s="3">
        <f t="shared" ca="1" si="151"/>
        <v>604</v>
      </c>
      <c r="AF203" s="3">
        <f t="shared" ca="1" si="151"/>
        <v>603</v>
      </c>
      <c r="AG203" s="3">
        <f t="shared" ca="1" si="151"/>
        <v>602</v>
      </c>
      <c r="AH203" s="3">
        <f t="shared" ca="1" si="151"/>
        <v>601</v>
      </c>
      <c r="AI203" s="3">
        <f t="shared" ca="1" si="151"/>
        <v>262</v>
      </c>
      <c r="AJ203" s="3">
        <f t="shared" ca="1" si="151"/>
        <v>261</v>
      </c>
      <c r="AK203" s="3">
        <f t="shared" ca="1" si="159"/>
        <v>244</v>
      </c>
      <c r="AL203" s="3">
        <f t="shared" ca="1" si="159"/>
        <v>243</v>
      </c>
      <c r="AM203" s="3">
        <f t="shared" ca="1" si="159"/>
        <v>242</v>
      </c>
      <c r="AN203" s="3">
        <f t="shared" ca="1" si="159"/>
        <v>237</v>
      </c>
      <c r="AO203" s="3">
        <f t="shared" ca="1" si="159"/>
        <v>236</v>
      </c>
      <c r="AP203" s="3">
        <f t="shared" ca="1" si="159"/>
        <v>231</v>
      </c>
      <c r="AQ203" s="3">
        <f t="shared" ca="1" si="159"/>
        <v>230</v>
      </c>
      <c r="AR203" s="3">
        <f t="shared" ca="1" si="159"/>
        <v>225</v>
      </c>
      <c r="AS203" s="3">
        <f t="shared" ca="1" si="156"/>
        <v>222</v>
      </c>
      <c r="AT203" s="3">
        <f t="shared" ca="1" si="156"/>
        <v>217</v>
      </c>
      <c r="AU203" s="3">
        <f t="shared" ca="1" si="156"/>
        <v>216</v>
      </c>
      <c r="AV203" s="3">
        <f t="shared" ca="1" si="156"/>
        <v>159</v>
      </c>
      <c r="AW203" s="3">
        <f t="shared" ca="1" si="156"/>
        <v>160</v>
      </c>
      <c r="AX203" s="3">
        <f t="shared" ca="1" si="156"/>
        <v>161</v>
      </c>
      <c r="AY203" s="3">
        <f t="shared" ca="1" si="156"/>
        <v>162</v>
      </c>
      <c r="AZ203" s="3">
        <f t="shared" ca="1" si="156"/>
        <v>165</v>
      </c>
      <c r="BA203" s="3">
        <f t="shared" ca="1" si="156"/>
        <v>166</v>
      </c>
      <c r="BB203" s="3">
        <f t="shared" ca="1" si="156"/>
        <v>169</v>
      </c>
      <c r="BC203" s="3">
        <f t="shared" ca="1" si="156"/>
        <v>170</v>
      </c>
      <c r="BD203" s="3">
        <f t="shared" ca="1" si="156"/>
        <v>173</v>
      </c>
      <c r="BE203" s="3">
        <f t="shared" ca="1" si="156"/>
        <v>174</v>
      </c>
      <c r="BF203" s="3">
        <f t="shared" ca="1" si="156"/>
        <v>175</v>
      </c>
      <c r="BG203" s="3">
        <f t="shared" ca="1" si="156"/>
        <v>192</v>
      </c>
      <c r="BH203" s="3">
        <f t="shared" ca="1" si="152"/>
        <v>191</v>
      </c>
      <c r="BI203" s="3">
        <f t="shared" ca="1" si="152"/>
        <v>190</v>
      </c>
      <c r="BJ203" s="3">
        <f t="shared" ca="1" si="152"/>
        <v>9999</v>
      </c>
      <c r="BK203" s="3">
        <f t="shared" ca="1" si="152"/>
        <v>1802</v>
      </c>
      <c r="BL203" s="3">
        <f t="shared" ca="1" si="152"/>
        <v>1803</v>
      </c>
      <c r="BM203" s="3">
        <f t="shared" ca="1" si="152"/>
        <v>2574</v>
      </c>
      <c r="BN203" s="3">
        <f t="shared" ca="1" si="152"/>
        <v>2573</v>
      </c>
      <c r="BO203" s="3">
        <f t="shared" ca="1" si="152"/>
        <v>2570</v>
      </c>
      <c r="BP203" s="3">
        <f t="shared" ca="1" si="152"/>
        <v>2593</v>
      </c>
      <c r="BQ203" s="3">
        <f t="shared" ca="1" si="152"/>
        <v>2592</v>
      </c>
      <c r="BR203" s="3">
        <f t="shared" ca="1" si="152"/>
        <v>2591</v>
      </c>
      <c r="BS203" s="3">
        <f t="shared" ca="1" si="152"/>
        <v>9999</v>
      </c>
      <c r="BT203" s="3">
        <f t="shared" ca="1" si="152"/>
        <v>2609</v>
      </c>
      <c r="BU203" s="3">
        <f t="shared" ca="1" si="152"/>
        <v>2610</v>
      </c>
      <c r="BV203" s="3">
        <f t="shared" ca="1" si="152"/>
        <v>2611</v>
      </c>
      <c r="BW203" s="3">
        <f t="shared" ca="1" si="149"/>
        <v>2614</v>
      </c>
      <c r="BX203" s="3">
        <f t="shared" ca="1" si="149"/>
        <v>2713</v>
      </c>
      <c r="BY203" s="3">
        <f t="shared" ca="1" si="149"/>
        <v>2712</v>
      </c>
      <c r="BZ203" s="3">
        <f t="shared" ca="1" si="149"/>
        <v>2717</v>
      </c>
      <c r="CA203" s="3">
        <f t="shared" ca="1" si="149"/>
        <v>2718</v>
      </c>
      <c r="CB203" s="3">
        <f t="shared" ca="1" si="149"/>
        <v>2721</v>
      </c>
      <c r="CC203" s="3">
        <f t="shared" ca="1" si="149"/>
        <v>9999</v>
      </c>
      <c r="CD203" s="3">
        <f t="shared" ca="1" si="149"/>
        <v>9999</v>
      </c>
      <c r="CE203" s="3">
        <f t="shared" ca="1" si="149"/>
        <v>9999</v>
      </c>
      <c r="CF203" s="3">
        <f t="shared" ca="1" si="149"/>
        <v>9999</v>
      </c>
      <c r="CG203" s="3">
        <f t="shared" ca="1" si="149"/>
        <v>6122</v>
      </c>
      <c r="CH203" s="3">
        <f t="shared" ca="1" si="149"/>
        <v>6119</v>
      </c>
      <c r="CI203" s="3">
        <f t="shared" ca="1" si="149"/>
        <v>9999</v>
      </c>
      <c r="CJ203" s="3">
        <f t="shared" ca="1" si="149"/>
        <v>6115</v>
      </c>
      <c r="CK203" s="3">
        <f t="shared" ca="1" si="149"/>
        <v>6114</v>
      </c>
      <c r="CL203" s="3">
        <f t="shared" ca="1" si="149"/>
        <v>5411</v>
      </c>
      <c r="CM203" s="3">
        <f t="shared" ca="1" si="155"/>
        <v>5410</v>
      </c>
      <c r="CN203" s="3">
        <f t="shared" ca="1" si="155"/>
        <v>5409</v>
      </c>
      <c r="CO203" s="3">
        <f t="shared" ca="1" si="155"/>
        <v>5416</v>
      </c>
      <c r="CP203" s="3">
        <f t="shared" ca="1" si="155"/>
        <v>5417</v>
      </c>
      <c r="CQ203" s="3">
        <f t="shared" ca="1" si="155"/>
        <v>5404</v>
      </c>
      <c r="CR203" s="3">
        <f t="shared" ca="1" si="155"/>
        <v>5403</v>
      </c>
      <c r="CS203" s="3">
        <f t="shared" ca="1" si="155"/>
        <v>5402</v>
      </c>
      <c r="CT203" s="3">
        <f t="shared" ca="1" si="155"/>
        <v>5401</v>
      </c>
      <c r="CU203" s="3">
        <f t="shared" ca="1" si="155"/>
        <v>5400</v>
      </c>
      <c r="CV203" s="3">
        <f t="shared" ca="1" si="155"/>
        <v>5441</v>
      </c>
      <c r="CW203" s="3">
        <f t="shared" ca="1" si="155"/>
        <v>5440</v>
      </c>
      <c r="CX203" s="3">
        <f t="shared" ca="1" si="155"/>
        <v>5445</v>
      </c>
      <c r="CY203" s="3">
        <f t="shared" ca="1" si="155"/>
        <v>5446</v>
      </c>
      <c r="CZ203" s="3">
        <f t="shared" ca="1" si="155"/>
        <v>5449</v>
      </c>
      <c r="DA203" s="3">
        <f t="shared" ca="1" si="155"/>
        <v>5464</v>
      </c>
      <c r="DB203" s="3">
        <f t="shared" ca="1" si="155"/>
        <v>5467</v>
      </c>
      <c r="DC203" s="3">
        <f t="shared" ref="DC203:DR218" ca="1" si="160">IF(DA61="S",0,IFERROR(MIN(IF(AND(IFERROR(FIND("3",VLOOKUP(DA60,$A$144:$B$150,2,FALSE)),FALSE)&lt;&gt;FALSE,IF(ISNUMBER(DC202),DC202,9999)&lt;9000,IFERROR(FIND("1",VLOOKUP(DA61,$A$144:$B$150,2,FALSE)),FALSE)&lt;&gt;FALSE),DC202+1,9999),IF(AND(IFERROR(FIND("1",VLOOKUP(DA62,$A$144:$B$150,2,FALSE)),FALSE)&lt;&gt;FALSE,IF(ISNUMBER(DC204),DC204,9999)&lt;9000,IFERROR(FIND("3",VLOOKUP(DA61,$A$144:$B$150,2,FALSE)),FALSE)&lt;&gt;FALSE),DC204+1,9999),IF(AND(IFERROR(FIND("2",VLOOKUP(CZ61,$A$144:$B$150,2,FALSE)),FALSE)&lt;&gt;FALSE,IF(ISNUMBER(DB203),DB203,9999)&lt;9000,IFERROR(FIND("4",VLOOKUP(DA61,$A$144:$B$150,2,FALSE)),FALSE)&lt;&gt;FALSE),DB203+1,9999),IF(AND(IFERROR(FIND("4",VLOOKUP(DB61,$A$144:$B$150,2,FALSE)),FALSE)&lt;&gt;FALSE,IF(ISNUMBER(DD203),DD203,9999)&lt;9000,IFERROR(FIND("2",VLOOKUP(DA61,$A$144:$B$150,2,FALSE)),FALSE)&lt;&gt;FALSE),DD203+1,9999)),DA61))</f>
        <v>5470</v>
      </c>
      <c r="DD203" s="3">
        <f t="shared" ca="1" si="158"/>
        <v>5475</v>
      </c>
      <c r="DE203" s="3">
        <f t="shared" ca="1" si="157"/>
        <v>5474</v>
      </c>
      <c r="DF203" s="3">
        <f t="shared" ca="1" si="157"/>
        <v>5479</v>
      </c>
      <c r="DG203" s="3">
        <f t="shared" ca="1" si="157"/>
        <v>5480</v>
      </c>
      <c r="DH203" s="3">
        <f t="shared" ca="1" si="157"/>
        <v>5483</v>
      </c>
      <c r="DI203" s="3">
        <f t="shared" ca="1" si="157"/>
        <v>5510</v>
      </c>
      <c r="DJ203" s="3">
        <f t="shared" ca="1" si="157"/>
        <v>5509</v>
      </c>
      <c r="DK203" s="3">
        <f t="shared" ca="1" si="157"/>
        <v>5508</v>
      </c>
      <c r="DL203" s="3">
        <f t="shared" ca="1" si="157"/>
        <v>5507</v>
      </c>
      <c r="DM203" s="3">
        <f t="shared" ca="1" si="157"/>
        <v>5518</v>
      </c>
      <c r="DN203" s="3">
        <f t="shared" ca="1" si="157"/>
        <v>5517</v>
      </c>
      <c r="DO203" s="3">
        <f t="shared" ca="1" si="157"/>
        <v>5548</v>
      </c>
      <c r="DP203" s="3">
        <f t="shared" ca="1" si="157"/>
        <v>5547</v>
      </c>
      <c r="DQ203" s="3">
        <f t="shared" ca="1" si="157"/>
        <v>5544</v>
      </c>
      <c r="DR203" s="3">
        <f t="shared" ca="1" si="157"/>
        <v>5535</v>
      </c>
      <c r="DS203" s="3">
        <f t="shared" ca="1" si="157"/>
        <v>5536</v>
      </c>
      <c r="DT203" s="3">
        <f t="shared" ca="1" si="153"/>
        <v>9999</v>
      </c>
      <c r="DU203" s="3">
        <f t="shared" ca="1" si="153"/>
        <v>5118</v>
      </c>
      <c r="DV203" s="3">
        <f t="shared" ca="1" si="153"/>
        <v>5093</v>
      </c>
      <c r="DW203" s="3">
        <f t="shared" ca="1" si="153"/>
        <v>5094</v>
      </c>
      <c r="DX203" s="3">
        <f t="shared" ca="1" si="153"/>
        <v>5095</v>
      </c>
      <c r="DY203" s="3">
        <f t="shared" ca="1" si="153"/>
        <v>5100</v>
      </c>
      <c r="DZ203" s="3">
        <f t="shared" ca="1" si="153"/>
        <v>5099</v>
      </c>
      <c r="EA203" s="3">
        <f t="shared" ca="1" si="153"/>
        <v>9999</v>
      </c>
      <c r="EB203" s="3">
        <f t="shared" ca="1" si="153"/>
        <v>9999</v>
      </c>
      <c r="EC203" s="3">
        <f t="shared" ca="1" si="153"/>
        <v>9999</v>
      </c>
      <c r="ED203" s="3">
        <f t="shared" ca="1" si="153"/>
        <v>9999</v>
      </c>
      <c r="EE203" s="3">
        <f t="shared" ca="1" si="153"/>
        <v>9999</v>
      </c>
      <c r="EF203" s="3">
        <f t="shared" ca="1" si="153"/>
        <v>9999</v>
      </c>
      <c r="EG203" s="3">
        <f t="shared" ca="1" si="153"/>
        <v>9999</v>
      </c>
      <c r="EH203" s="3">
        <f t="shared" ca="1" si="153"/>
        <v>9999</v>
      </c>
      <c r="EI203" s="3">
        <f t="shared" ca="1" si="150"/>
        <v>9999</v>
      </c>
      <c r="EJ203" s="3">
        <f t="shared" ca="1" si="150"/>
        <v>9999</v>
      </c>
      <c r="EK203" s="3">
        <f t="shared" ca="1" si="150"/>
        <v>9999</v>
      </c>
      <c r="EL203" s="3">
        <f t="shared" ca="1" si="150"/>
        <v>9999</v>
      </c>
      <c r="EM203" s="3">
        <f t="shared" ca="1" si="150"/>
        <v>9999</v>
      </c>
    </row>
    <row r="204" spans="5:143" x14ac:dyDescent="0.3">
      <c r="E204" s="3">
        <f t="shared" ca="1" si="154"/>
        <v>9999</v>
      </c>
      <c r="F204" s="3">
        <f t="shared" ca="1" si="154"/>
        <v>9999</v>
      </c>
      <c r="G204" s="3">
        <f t="shared" ca="1" si="154"/>
        <v>9999</v>
      </c>
      <c r="H204" s="3">
        <f t="shared" ca="1" si="154"/>
        <v>9999</v>
      </c>
      <c r="I204" s="3">
        <f t="shared" ca="1" si="154"/>
        <v>9999</v>
      </c>
      <c r="J204" s="3">
        <f t="shared" ca="1" si="154"/>
        <v>9999</v>
      </c>
      <c r="K204" s="3">
        <f t="shared" ca="1" si="154"/>
        <v>9999</v>
      </c>
      <c r="L204" s="3">
        <f t="shared" ca="1" si="154"/>
        <v>9999</v>
      </c>
      <c r="M204" s="3">
        <f t="shared" ca="1" si="154"/>
        <v>9999</v>
      </c>
      <c r="N204" s="3">
        <f t="shared" ca="1" si="154"/>
        <v>9999</v>
      </c>
      <c r="O204" s="3">
        <f t="shared" ca="1" si="154"/>
        <v>543</v>
      </c>
      <c r="P204" s="3">
        <f t="shared" ca="1" si="154"/>
        <v>542</v>
      </c>
      <c r="Q204" s="3">
        <f t="shared" ca="1" si="154"/>
        <v>541</v>
      </c>
      <c r="R204" s="3">
        <f t="shared" ca="1" si="154"/>
        <v>540</v>
      </c>
      <c r="S204" s="3">
        <f t="shared" ca="1" si="154"/>
        <v>539</v>
      </c>
      <c r="T204" s="3">
        <f t="shared" ca="1" si="154"/>
        <v>426</v>
      </c>
      <c r="U204" s="3">
        <f t="shared" ca="1" si="151"/>
        <v>425</v>
      </c>
      <c r="V204" s="3">
        <f t="shared" ca="1" si="151"/>
        <v>420</v>
      </c>
      <c r="W204" s="3">
        <f t="shared" ca="1" si="151"/>
        <v>419</v>
      </c>
      <c r="X204" s="3">
        <f t="shared" ca="1" si="151"/>
        <v>416</v>
      </c>
      <c r="Y204" s="3">
        <f t="shared" ca="1" si="151"/>
        <v>415</v>
      </c>
      <c r="Z204" s="3">
        <f t="shared" ca="1" si="151"/>
        <v>414</v>
      </c>
      <c r="AA204" s="3">
        <f t="shared" ca="1" si="151"/>
        <v>413</v>
      </c>
      <c r="AB204" s="3">
        <f t="shared" ca="1" si="151"/>
        <v>412</v>
      </c>
      <c r="AC204" s="3">
        <f t="shared" ca="1" si="151"/>
        <v>591</v>
      </c>
      <c r="AD204" s="3">
        <f t="shared" ca="1" si="151"/>
        <v>606</v>
      </c>
      <c r="AE204" s="3">
        <f t="shared" ca="1" si="151"/>
        <v>607</v>
      </c>
      <c r="AF204" s="3">
        <f t="shared" ca="1" si="151"/>
        <v>608</v>
      </c>
      <c r="AG204" s="3">
        <f t="shared" ca="1" si="151"/>
        <v>609</v>
      </c>
      <c r="AH204" s="3">
        <f t="shared" ca="1" si="151"/>
        <v>610</v>
      </c>
      <c r="AI204" s="3">
        <f t="shared" ca="1" si="151"/>
        <v>611</v>
      </c>
      <c r="AJ204" s="3">
        <f t="shared" ca="1" si="151"/>
        <v>666</v>
      </c>
      <c r="AK204" s="3">
        <f t="shared" ca="1" si="159"/>
        <v>667</v>
      </c>
      <c r="AL204" s="3">
        <f t="shared" ca="1" si="159"/>
        <v>674</v>
      </c>
      <c r="AM204" s="3">
        <f t="shared" ca="1" si="159"/>
        <v>675</v>
      </c>
      <c r="AN204" s="3">
        <f t="shared" ca="1" si="159"/>
        <v>680</v>
      </c>
      <c r="AO204" s="3">
        <f t="shared" ca="1" si="159"/>
        <v>681</v>
      </c>
      <c r="AP204" s="3">
        <f t="shared" ca="1" si="159"/>
        <v>682</v>
      </c>
      <c r="AQ204" s="3">
        <f t="shared" ca="1" si="159"/>
        <v>683</v>
      </c>
      <c r="AR204" s="3">
        <f t="shared" ca="1" si="159"/>
        <v>224</v>
      </c>
      <c r="AS204" s="3">
        <f t="shared" ca="1" si="156"/>
        <v>223</v>
      </c>
      <c r="AT204" s="3">
        <f t="shared" ca="1" si="156"/>
        <v>9999</v>
      </c>
      <c r="AU204" s="3">
        <f t="shared" ca="1" si="156"/>
        <v>215</v>
      </c>
      <c r="AV204" s="3">
        <f t="shared" ca="1" si="156"/>
        <v>214</v>
      </c>
      <c r="AW204" s="3">
        <f t="shared" ca="1" si="156"/>
        <v>213</v>
      </c>
      <c r="AX204" s="3">
        <f t="shared" ca="1" si="156"/>
        <v>210</v>
      </c>
      <c r="AY204" s="3">
        <f t="shared" ca="1" si="156"/>
        <v>209</v>
      </c>
      <c r="AZ204" s="3">
        <f t="shared" ca="1" si="156"/>
        <v>208</v>
      </c>
      <c r="BA204" s="3">
        <f t="shared" ca="1" si="156"/>
        <v>207</v>
      </c>
      <c r="BB204" s="3">
        <f t="shared" ca="1" si="156"/>
        <v>206</v>
      </c>
      <c r="BC204" s="3">
        <f t="shared" ca="1" si="156"/>
        <v>205</v>
      </c>
      <c r="BD204" s="3">
        <f t="shared" ca="1" si="156"/>
        <v>204</v>
      </c>
      <c r="BE204" s="3">
        <f t="shared" ca="1" si="156"/>
        <v>203</v>
      </c>
      <c r="BF204" s="3">
        <f t="shared" ca="1" si="156"/>
        <v>202</v>
      </c>
      <c r="BG204" s="3">
        <f t="shared" ca="1" si="156"/>
        <v>193</v>
      </c>
      <c r="BH204" s="3">
        <f t="shared" ca="1" si="152"/>
        <v>194</v>
      </c>
      <c r="BI204" s="3">
        <f t="shared" ca="1" si="152"/>
        <v>9999</v>
      </c>
      <c r="BJ204" s="3">
        <f t="shared" ca="1" si="152"/>
        <v>9999</v>
      </c>
      <c r="BK204" s="3">
        <f t="shared" ca="1" si="152"/>
        <v>9999</v>
      </c>
      <c r="BL204" s="3">
        <f t="shared" ca="1" si="152"/>
        <v>2576</v>
      </c>
      <c r="BM204" s="3">
        <f t="shared" ca="1" si="152"/>
        <v>2575</v>
      </c>
      <c r="BN204" s="3">
        <f t="shared" ca="1" si="152"/>
        <v>2572</v>
      </c>
      <c r="BO204" s="3">
        <f t="shared" ca="1" si="152"/>
        <v>2571</v>
      </c>
      <c r="BP204" s="3">
        <f t="shared" ca="1" si="152"/>
        <v>2588</v>
      </c>
      <c r="BQ204" s="3">
        <f t="shared" ca="1" si="152"/>
        <v>2589</v>
      </c>
      <c r="BR204" s="3">
        <f t="shared" ca="1" si="152"/>
        <v>2590</v>
      </c>
      <c r="BS204" s="3">
        <f t="shared" ca="1" si="152"/>
        <v>9999</v>
      </c>
      <c r="BT204" s="3">
        <f t="shared" ca="1" si="152"/>
        <v>9999</v>
      </c>
      <c r="BU204" s="3">
        <f t="shared" ca="1" si="152"/>
        <v>9999</v>
      </c>
      <c r="BV204" s="3">
        <f t="shared" ca="1" si="152"/>
        <v>2612</v>
      </c>
      <c r="BW204" s="3">
        <f t="shared" ca="1" si="149"/>
        <v>2613</v>
      </c>
      <c r="BX204" s="3">
        <f t="shared" ca="1" si="149"/>
        <v>2714</v>
      </c>
      <c r="BY204" s="3">
        <f t="shared" ca="1" si="149"/>
        <v>2715</v>
      </c>
      <c r="BZ204" s="3">
        <f t="shared" ca="1" si="149"/>
        <v>2716</v>
      </c>
      <c r="CA204" s="3">
        <f t="shared" ca="1" si="149"/>
        <v>2719</v>
      </c>
      <c r="CB204" s="3">
        <f t="shared" ca="1" si="149"/>
        <v>2720</v>
      </c>
      <c r="CC204" s="3">
        <f t="shared" ca="1" si="149"/>
        <v>9999</v>
      </c>
      <c r="CD204" s="3">
        <f t="shared" ca="1" si="149"/>
        <v>9999</v>
      </c>
      <c r="CE204" s="3">
        <f t="shared" ca="1" si="149"/>
        <v>9999</v>
      </c>
      <c r="CF204" s="3">
        <f t="shared" ca="1" si="149"/>
        <v>9999</v>
      </c>
      <c r="CG204" s="3">
        <f t="shared" ca="1" si="149"/>
        <v>6123</v>
      </c>
      <c r="CH204" s="3">
        <f t="shared" ca="1" si="149"/>
        <v>6118</v>
      </c>
      <c r="CI204" s="3">
        <f t="shared" ca="1" si="149"/>
        <v>6117</v>
      </c>
      <c r="CJ204" s="3">
        <f t="shared" ca="1" si="149"/>
        <v>6116</v>
      </c>
      <c r="CK204" s="3">
        <f t="shared" ca="1" si="149"/>
        <v>6113</v>
      </c>
      <c r="CL204" s="3">
        <f t="shared" ca="1" si="149"/>
        <v>5412</v>
      </c>
      <c r="CM204" s="3">
        <f t="shared" ca="1" si="155"/>
        <v>5413</v>
      </c>
      <c r="CN204" s="3">
        <f t="shared" ca="1" si="155"/>
        <v>5414</v>
      </c>
      <c r="CO204" s="3">
        <f t="shared" ca="1" si="155"/>
        <v>5415</v>
      </c>
      <c r="CP204" s="3">
        <f t="shared" ca="1" si="155"/>
        <v>5418</v>
      </c>
      <c r="CQ204" s="3">
        <f t="shared" ca="1" si="155"/>
        <v>5419</v>
      </c>
      <c r="CR204" s="3">
        <f t="shared" ca="1" si="155"/>
        <v>5420</v>
      </c>
      <c r="CS204" s="3">
        <f t="shared" ca="1" si="155"/>
        <v>5421</v>
      </c>
      <c r="CT204" s="3">
        <f t="shared" ca="1" si="155"/>
        <v>5422</v>
      </c>
      <c r="CU204" s="3">
        <f t="shared" ca="1" si="155"/>
        <v>5437</v>
      </c>
      <c r="CV204" s="3">
        <f t="shared" ca="1" si="155"/>
        <v>5438</v>
      </c>
      <c r="CW204" s="3">
        <f t="shared" ca="1" si="155"/>
        <v>5439</v>
      </c>
      <c r="CX204" s="3">
        <f t="shared" ca="1" si="155"/>
        <v>5452</v>
      </c>
      <c r="CY204" s="3">
        <f t="shared" ca="1" si="155"/>
        <v>5451</v>
      </c>
      <c r="CZ204" s="3">
        <f t="shared" ca="1" si="155"/>
        <v>5450</v>
      </c>
      <c r="DA204" s="3">
        <f t="shared" ca="1" si="155"/>
        <v>5463</v>
      </c>
      <c r="DB204" s="3">
        <f t="shared" ca="1" si="155"/>
        <v>5468</v>
      </c>
      <c r="DC204" s="3">
        <f t="shared" ca="1" si="160"/>
        <v>5469</v>
      </c>
      <c r="DD204" s="3">
        <f t="shared" ca="1" si="158"/>
        <v>5476</v>
      </c>
      <c r="DE204" s="3">
        <f t="shared" ca="1" si="157"/>
        <v>5477</v>
      </c>
      <c r="DF204" s="3">
        <f t="shared" ca="1" si="157"/>
        <v>5478</v>
      </c>
      <c r="DG204" s="3">
        <f t="shared" ca="1" si="157"/>
        <v>5481</v>
      </c>
      <c r="DH204" s="3">
        <f t="shared" ca="1" si="157"/>
        <v>5482</v>
      </c>
      <c r="DI204" s="3">
        <f t="shared" ca="1" si="157"/>
        <v>5511</v>
      </c>
      <c r="DJ204" s="3">
        <f t="shared" ca="1" si="157"/>
        <v>5512</v>
      </c>
      <c r="DK204" s="3">
        <f t="shared" ca="1" si="157"/>
        <v>5513</v>
      </c>
      <c r="DL204" s="3">
        <f t="shared" ca="1" si="157"/>
        <v>5514</v>
      </c>
      <c r="DM204" s="3">
        <f t="shared" ca="1" si="157"/>
        <v>5515</v>
      </c>
      <c r="DN204" s="3">
        <f t="shared" ca="1" si="157"/>
        <v>5516</v>
      </c>
      <c r="DO204" s="3">
        <f t="shared" ca="1" si="157"/>
        <v>5549</v>
      </c>
      <c r="DP204" s="3">
        <f t="shared" ca="1" si="157"/>
        <v>5550</v>
      </c>
      <c r="DQ204" s="3">
        <f t="shared" ca="1" si="157"/>
        <v>5543</v>
      </c>
      <c r="DR204" s="3">
        <f t="shared" ca="1" si="157"/>
        <v>5542</v>
      </c>
      <c r="DS204" s="3">
        <f t="shared" ca="1" si="157"/>
        <v>5537</v>
      </c>
      <c r="DT204" s="3">
        <f t="shared" ca="1" si="153"/>
        <v>5538</v>
      </c>
      <c r="DU204" s="3">
        <f t="shared" ca="1" si="153"/>
        <v>5117</v>
      </c>
      <c r="DV204" s="3">
        <f t="shared" ca="1" si="153"/>
        <v>5116</v>
      </c>
      <c r="DW204" s="3">
        <f t="shared" ca="1" si="153"/>
        <v>5115</v>
      </c>
      <c r="DX204" s="3">
        <f t="shared" ca="1" si="153"/>
        <v>5114</v>
      </c>
      <c r="DY204" s="3">
        <f t="shared" ca="1" si="153"/>
        <v>5101</v>
      </c>
      <c r="DZ204" s="3">
        <f t="shared" ca="1" si="153"/>
        <v>5104</v>
      </c>
      <c r="EA204" s="3">
        <f t="shared" ca="1" si="153"/>
        <v>5105</v>
      </c>
      <c r="EB204" s="3">
        <f t="shared" ca="1" si="153"/>
        <v>9999</v>
      </c>
      <c r="EC204" s="3">
        <f t="shared" ca="1" si="153"/>
        <v>9999</v>
      </c>
      <c r="ED204" s="3">
        <f t="shared" ca="1" si="153"/>
        <v>9999</v>
      </c>
      <c r="EE204" s="3">
        <f t="shared" ca="1" si="153"/>
        <v>9999</v>
      </c>
      <c r="EF204" s="3">
        <f t="shared" ca="1" si="153"/>
        <v>9999</v>
      </c>
      <c r="EG204" s="3">
        <f t="shared" ca="1" si="153"/>
        <v>9999</v>
      </c>
      <c r="EH204" s="3">
        <f t="shared" ca="1" si="153"/>
        <v>9999</v>
      </c>
      <c r="EI204" s="3">
        <f t="shared" ca="1" si="150"/>
        <v>9999</v>
      </c>
      <c r="EJ204" s="3">
        <f t="shared" ca="1" si="150"/>
        <v>9999</v>
      </c>
      <c r="EK204" s="3">
        <f t="shared" ca="1" si="150"/>
        <v>9999</v>
      </c>
      <c r="EL204" s="3">
        <f t="shared" ca="1" si="150"/>
        <v>9999</v>
      </c>
      <c r="EM204" s="3">
        <f t="shared" ca="1" si="150"/>
        <v>9999</v>
      </c>
    </row>
    <row r="205" spans="5:143" x14ac:dyDescent="0.3">
      <c r="E205" s="3">
        <f t="shared" ca="1" si="154"/>
        <v>9999</v>
      </c>
      <c r="F205" s="3">
        <f t="shared" ca="1" si="154"/>
        <v>9999</v>
      </c>
      <c r="G205" s="3">
        <f t="shared" ca="1" si="154"/>
        <v>9999</v>
      </c>
      <c r="H205" s="3">
        <f t="shared" ca="1" si="154"/>
        <v>9999</v>
      </c>
      <c r="I205" s="3">
        <f t="shared" ca="1" si="154"/>
        <v>9999</v>
      </c>
      <c r="J205" s="3">
        <f t="shared" ca="1" si="154"/>
        <v>9999</v>
      </c>
      <c r="K205" s="3">
        <f t="shared" ca="1" si="154"/>
        <v>9999</v>
      </c>
      <c r="L205" s="3">
        <f t="shared" ca="1" si="154"/>
        <v>9999</v>
      </c>
      <c r="M205" s="3">
        <f t="shared" ca="1" si="154"/>
        <v>9999</v>
      </c>
      <c r="N205" s="3">
        <f t="shared" ca="1" si="154"/>
        <v>9999</v>
      </c>
      <c r="O205" s="3">
        <f t="shared" ca="1" si="154"/>
        <v>544</v>
      </c>
      <c r="P205" s="3">
        <f t="shared" ca="1" si="154"/>
        <v>545</v>
      </c>
      <c r="Q205" s="3">
        <f t="shared" ca="1" si="154"/>
        <v>546</v>
      </c>
      <c r="R205" s="3">
        <f t="shared" ca="1" si="154"/>
        <v>547</v>
      </c>
      <c r="S205" s="3">
        <f t="shared" ca="1" si="154"/>
        <v>548</v>
      </c>
      <c r="T205" s="3">
        <f t="shared" ca="1" si="154"/>
        <v>549</v>
      </c>
      <c r="U205" s="3">
        <f t="shared" ca="1" si="151"/>
        <v>572</v>
      </c>
      <c r="V205" s="3">
        <f t="shared" ca="1" si="151"/>
        <v>573</v>
      </c>
      <c r="W205" s="3">
        <f t="shared" ca="1" si="151"/>
        <v>582</v>
      </c>
      <c r="X205" s="3">
        <f t="shared" ca="1" si="151"/>
        <v>583</v>
      </c>
      <c r="Y205" s="3">
        <f t="shared" ca="1" si="151"/>
        <v>584</v>
      </c>
      <c r="Z205" s="3">
        <f t="shared" ca="1" si="151"/>
        <v>585</v>
      </c>
      <c r="AA205" s="3">
        <f t="shared" ca="1" si="151"/>
        <v>586</v>
      </c>
      <c r="AB205" s="3">
        <f t="shared" ca="1" si="151"/>
        <v>587</v>
      </c>
      <c r="AC205" s="3">
        <f t="shared" ca="1" si="151"/>
        <v>590</v>
      </c>
      <c r="AD205" s="3">
        <f t="shared" ca="1" si="151"/>
        <v>9999</v>
      </c>
      <c r="AE205" s="3">
        <f t="shared" ca="1" si="151"/>
        <v>618</v>
      </c>
      <c r="AF205" s="3">
        <f t="shared" ca="1" si="151"/>
        <v>617</v>
      </c>
      <c r="AG205" s="3">
        <f t="shared" ca="1" si="151"/>
        <v>614</v>
      </c>
      <c r="AH205" s="3">
        <f t="shared" ca="1" si="151"/>
        <v>613</v>
      </c>
      <c r="AI205" s="3">
        <f t="shared" ca="1" si="151"/>
        <v>612</v>
      </c>
      <c r="AJ205" s="3">
        <f t="shared" ca="1" si="151"/>
        <v>665</v>
      </c>
      <c r="AK205" s="3">
        <f t="shared" ca="1" si="159"/>
        <v>668</v>
      </c>
      <c r="AL205" s="3">
        <f t="shared" ca="1" si="159"/>
        <v>673</v>
      </c>
      <c r="AM205" s="3">
        <f t="shared" ca="1" si="159"/>
        <v>676</v>
      </c>
      <c r="AN205" s="3">
        <f t="shared" ca="1" si="159"/>
        <v>679</v>
      </c>
      <c r="AO205" s="3">
        <f t="shared" ca="1" si="159"/>
        <v>686</v>
      </c>
      <c r="AP205" s="3">
        <f t="shared" ca="1" si="159"/>
        <v>685</v>
      </c>
      <c r="AQ205" s="3">
        <f t="shared" ca="1" si="159"/>
        <v>684</v>
      </c>
      <c r="AR205" s="3">
        <f t="shared" ca="1" si="159"/>
        <v>691</v>
      </c>
      <c r="AS205" s="3">
        <f t="shared" ca="1" si="156"/>
        <v>692</v>
      </c>
      <c r="AT205" s="3">
        <f t="shared" ca="1" si="156"/>
        <v>693</v>
      </c>
      <c r="AU205" s="3">
        <f t="shared" ca="1" si="156"/>
        <v>694</v>
      </c>
      <c r="AV205" s="3">
        <f t="shared" ca="1" si="156"/>
        <v>695</v>
      </c>
      <c r="AW205" s="3">
        <f t="shared" ca="1" si="156"/>
        <v>212</v>
      </c>
      <c r="AX205" s="3">
        <f t="shared" ca="1" si="156"/>
        <v>211</v>
      </c>
      <c r="AY205" s="3">
        <f t="shared" ca="1" si="156"/>
        <v>9999</v>
      </c>
      <c r="AZ205" s="3">
        <f t="shared" ca="1" si="156"/>
        <v>715</v>
      </c>
      <c r="BA205" s="3">
        <f t="shared" ca="1" si="156"/>
        <v>716</v>
      </c>
      <c r="BB205" s="3">
        <f t="shared" ca="1" si="156"/>
        <v>717</v>
      </c>
      <c r="BC205" s="3">
        <f t="shared" ca="1" si="156"/>
        <v>718</v>
      </c>
      <c r="BD205" s="3">
        <f t="shared" ca="1" si="156"/>
        <v>719</v>
      </c>
      <c r="BE205" s="3">
        <f t="shared" ca="1" si="156"/>
        <v>720</v>
      </c>
      <c r="BF205" s="3">
        <f t="shared" ca="1" si="156"/>
        <v>201</v>
      </c>
      <c r="BG205" s="3">
        <f t="shared" ca="1" si="156"/>
        <v>200</v>
      </c>
      <c r="BH205" s="3">
        <f t="shared" ca="1" si="152"/>
        <v>195</v>
      </c>
      <c r="BI205" s="3">
        <f t="shared" ca="1" si="152"/>
        <v>196</v>
      </c>
      <c r="BJ205" s="3">
        <f t="shared" ca="1" si="152"/>
        <v>9999</v>
      </c>
      <c r="BK205" s="3">
        <f t="shared" ca="1" si="152"/>
        <v>9999</v>
      </c>
      <c r="BL205" s="3">
        <f t="shared" ca="1" si="152"/>
        <v>2577</v>
      </c>
      <c r="BM205" s="3">
        <f t="shared" ca="1" si="152"/>
        <v>2578</v>
      </c>
      <c r="BN205" s="3">
        <f t="shared" ca="1" si="152"/>
        <v>2579</v>
      </c>
      <c r="BO205" s="3">
        <f t="shared" ca="1" si="152"/>
        <v>2580</v>
      </c>
      <c r="BP205" s="3">
        <f t="shared" ca="1" si="152"/>
        <v>2587</v>
      </c>
      <c r="BQ205" s="3">
        <f t="shared" ca="1" si="152"/>
        <v>2586</v>
      </c>
      <c r="BR205" s="3">
        <f t="shared" ca="1" si="152"/>
        <v>9999</v>
      </c>
      <c r="BS205" s="3">
        <f t="shared" ca="1" si="152"/>
        <v>9999</v>
      </c>
      <c r="BT205" s="3">
        <f t="shared" ca="1" si="152"/>
        <v>9999</v>
      </c>
      <c r="BU205" s="3">
        <f t="shared" ca="1" si="152"/>
        <v>9999</v>
      </c>
      <c r="BV205" s="3">
        <f t="shared" ca="1" si="152"/>
        <v>9999</v>
      </c>
      <c r="BW205" s="3">
        <f t="shared" ca="1" si="149"/>
        <v>9999</v>
      </c>
      <c r="BX205" s="3">
        <f t="shared" ca="1" si="149"/>
        <v>9999</v>
      </c>
      <c r="BY205" s="3">
        <f t="shared" ca="1" si="149"/>
        <v>9999</v>
      </c>
      <c r="BZ205" s="3">
        <f t="shared" ca="1" si="149"/>
        <v>9999</v>
      </c>
      <c r="CA205" s="3">
        <f t="shared" ca="1" si="149"/>
        <v>9999</v>
      </c>
      <c r="CB205" s="3">
        <f t="shared" ca="1" si="149"/>
        <v>9999</v>
      </c>
      <c r="CC205" s="3">
        <f t="shared" ca="1" si="149"/>
        <v>9999</v>
      </c>
      <c r="CD205" s="3">
        <f t="shared" ca="1" si="149"/>
        <v>9999</v>
      </c>
      <c r="CE205" s="3">
        <f t="shared" ca="1" si="149"/>
        <v>9999</v>
      </c>
      <c r="CF205" s="3">
        <f t="shared" ca="1" si="149"/>
        <v>6125</v>
      </c>
      <c r="CG205" s="3">
        <f t="shared" ca="1" si="149"/>
        <v>6124</v>
      </c>
      <c r="CH205" s="3">
        <f t="shared" ca="1" si="149"/>
        <v>6129</v>
      </c>
      <c r="CI205" s="3">
        <f t="shared" ca="1" si="149"/>
        <v>6130</v>
      </c>
      <c r="CJ205" s="3">
        <f t="shared" ca="1" si="149"/>
        <v>6131</v>
      </c>
      <c r="CK205" s="3">
        <f t="shared" ca="1" si="149"/>
        <v>6112</v>
      </c>
      <c r="CL205" s="3">
        <f t="shared" ca="1" si="149"/>
        <v>6111</v>
      </c>
      <c r="CM205" s="3">
        <f t="shared" ca="1" si="155"/>
        <v>9999</v>
      </c>
      <c r="CN205" s="3">
        <f t="shared" ca="1" si="155"/>
        <v>6103</v>
      </c>
      <c r="CO205" s="3">
        <f t="shared" ca="1" si="155"/>
        <v>6102</v>
      </c>
      <c r="CP205" s="3">
        <f t="shared" ca="1" si="155"/>
        <v>6101</v>
      </c>
      <c r="CQ205" s="3">
        <f t="shared" ca="1" si="155"/>
        <v>5426</v>
      </c>
      <c r="CR205" s="3">
        <f t="shared" ca="1" si="155"/>
        <v>5425</v>
      </c>
      <c r="CS205" s="3">
        <f t="shared" ca="1" si="155"/>
        <v>5424</v>
      </c>
      <c r="CT205" s="3">
        <f t="shared" ca="1" si="155"/>
        <v>5423</v>
      </c>
      <c r="CU205" s="3">
        <f t="shared" ca="1" si="155"/>
        <v>5436</v>
      </c>
      <c r="CV205" s="3">
        <f t="shared" ca="1" si="155"/>
        <v>5435</v>
      </c>
      <c r="CW205" s="3">
        <f t="shared" ca="1" si="155"/>
        <v>5454</v>
      </c>
      <c r="CX205" s="3">
        <f t="shared" ca="1" si="155"/>
        <v>5453</v>
      </c>
      <c r="CY205" s="3">
        <f t="shared" ca="1" si="155"/>
        <v>5458</v>
      </c>
      <c r="CZ205" s="3">
        <f t="shared" ca="1" si="155"/>
        <v>5459</v>
      </c>
      <c r="DA205" s="3">
        <f t="shared" ca="1" si="155"/>
        <v>5462</v>
      </c>
      <c r="DB205" s="3">
        <f t="shared" ca="1" si="155"/>
        <v>5601</v>
      </c>
      <c r="DC205" s="3">
        <f t="shared" ca="1" si="160"/>
        <v>5600</v>
      </c>
      <c r="DD205" s="3">
        <f t="shared" ca="1" si="158"/>
        <v>5599</v>
      </c>
      <c r="DE205" s="3">
        <f t="shared" ca="1" si="157"/>
        <v>5598</v>
      </c>
      <c r="DF205" s="3">
        <f t="shared" ca="1" si="157"/>
        <v>5597</v>
      </c>
      <c r="DG205" s="3">
        <f t="shared" ca="1" si="157"/>
        <v>5594</v>
      </c>
      <c r="DH205" s="3">
        <f t="shared" ca="1" si="157"/>
        <v>5593</v>
      </c>
      <c r="DI205" s="3">
        <f t="shared" ca="1" si="157"/>
        <v>5590</v>
      </c>
      <c r="DJ205" s="3">
        <f t="shared" ca="1" si="157"/>
        <v>5589</v>
      </c>
      <c r="DK205" s="3">
        <f t="shared" ca="1" si="157"/>
        <v>5584</v>
      </c>
      <c r="DL205" s="3">
        <f t="shared" ca="1" si="157"/>
        <v>5583</v>
      </c>
      <c r="DM205" s="3">
        <f t="shared" ca="1" si="157"/>
        <v>5554</v>
      </c>
      <c r="DN205" s="3">
        <f t="shared" ca="1" si="157"/>
        <v>5553</v>
      </c>
      <c r="DO205" s="3">
        <f t="shared" ca="1" si="157"/>
        <v>5552</v>
      </c>
      <c r="DP205" s="3">
        <f t="shared" ca="1" si="157"/>
        <v>5551</v>
      </c>
      <c r="DQ205" s="3">
        <f t="shared" ca="1" si="157"/>
        <v>9999</v>
      </c>
      <c r="DR205" s="3">
        <f t="shared" ca="1" si="157"/>
        <v>5541</v>
      </c>
      <c r="DS205" s="3">
        <f t="shared" ca="1" si="157"/>
        <v>5540</v>
      </c>
      <c r="DT205" s="3">
        <f t="shared" ca="1" si="153"/>
        <v>5539</v>
      </c>
      <c r="DU205" s="3">
        <f t="shared" ca="1" si="153"/>
        <v>5564</v>
      </c>
      <c r="DV205" s="3">
        <f t="shared" ca="1" si="153"/>
        <v>5565</v>
      </c>
      <c r="DW205" s="3">
        <f t="shared" ca="1" si="153"/>
        <v>5566</v>
      </c>
      <c r="DX205" s="3">
        <f t="shared" ca="1" si="153"/>
        <v>5113</v>
      </c>
      <c r="DY205" s="3">
        <f t="shared" ca="1" si="153"/>
        <v>5102</v>
      </c>
      <c r="DZ205" s="3">
        <f t="shared" ca="1" si="153"/>
        <v>5103</v>
      </c>
      <c r="EA205" s="3">
        <f t="shared" ca="1" si="153"/>
        <v>5106</v>
      </c>
      <c r="EB205" s="3">
        <f t="shared" ca="1" si="153"/>
        <v>5107</v>
      </c>
      <c r="EC205" s="3">
        <f t="shared" ca="1" si="153"/>
        <v>9999</v>
      </c>
      <c r="ED205" s="3">
        <f t="shared" ca="1" si="153"/>
        <v>9999</v>
      </c>
      <c r="EE205" s="3">
        <f t="shared" ca="1" si="153"/>
        <v>9999</v>
      </c>
      <c r="EF205" s="3">
        <f t="shared" ca="1" si="153"/>
        <v>9999</v>
      </c>
      <c r="EG205" s="3">
        <f t="shared" ca="1" si="153"/>
        <v>9999</v>
      </c>
      <c r="EH205" s="3">
        <f t="shared" ca="1" si="153"/>
        <v>9999</v>
      </c>
      <c r="EI205" s="3">
        <f t="shared" ca="1" si="150"/>
        <v>9999</v>
      </c>
      <c r="EJ205" s="3">
        <f t="shared" ca="1" si="150"/>
        <v>9999</v>
      </c>
      <c r="EK205" s="3">
        <f t="shared" ca="1" si="150"/>
        <v>9999</v>
      </c>
      <c r="EL205" s="3">
        <f t="shared" ca="1" si="150"/>
        <v>9999</v>
      </c>
      <c r="EM205" s="3">
        <f t="shared" ca="1" si="150"/>
        <v>9999</v>
      </c>
    </row>
    <row r="206" spans="5:143" x14ac:dyDescent="0.3">
      <c r="E206" s="3">
        <f t="shared" ca="1" si="154"/>
        <v>9999</v>
      </c>
      <c r="F206" s="3">
        <f t="shared" ca="1" si="154"/>
        <v>9999</v>
      </c>
      <c r="G206" s="3">
        <f t="shared" ca="1" si="154"/>
        <v>9999</v>
      </c>
      <c r="H206" s="3">
        <f t="shared" ca="1" si="154"/>
        <v>9999</v>
      </c>
      <c r="I206" s="3">
        <f t="shared" ca="1" si="154"/>
        <v>9999</v>
      </c>
      <c r="J206" s="3">
        <f t="shared" ca="1" si="154"/>
        <v>9999</v>
      </c>
      <c r="K206" s="3">
        <f t="shared" ca="1" si="154"/>
        <v>9999</v>
      </c>
      <c r="L206" s="3">
        <f t="shared" ca="1" si="154"/>
        <v>9999</v>
      </c>
      <c r="M206" s="3">
        <f t="shared" ca="1" si="154"/>
        <v>9999</v>
      </c>
      <c r="N206" s="3">
        <f t="shared" ca="1" si="154"/>
        <v>556</v>
      </c>
      <c r="O206" s="3">
        <f t="shared" ca="1" si="154"/>
        <v>555</v>
      </c>
      <c r="P206" s="3">
        <f t="shared" ca="1" si="154"/>
        <v>554</v>
      </c>
      <c r="Q206" s="3">
        <f t="shared" ca="1" si="154"/>
        <v>553</v>
      </c>
      <c r="R206" s="3">
        <f t="shared" ca="1" si="154"/>
        <v>552</v>
      </c>
      <c r="S206" s="3">
        <f t="shared" ca="1" si="154"/>
        <v>551</v>
      </c>
      <c r="T206" s="3">
        <f t="shared" ca="1" si="154"/>
        <v>550</v>
      </c>
      <c r="U206" s="3">
        <f t="shared" ca="1" si="151"/>
        <v>571</v>
      </c>
      <c r="V206" s="3">
        <f t="shared" ca="1" si="151"/>
        <v>574</v>
      </c>
      <c r="W206" s="3">
        <f t="shared" ca="1" si="151"/>
        <v>581</v>
      </c>
      <c r="X206" s="3">
        <f t="shared" ca="1" si="151"/>
        <v>634</v>
      </c>
      <c r="Y206" s="3">
        <f t="shared" ca="1" si="151"/>
        <v>633</v>
      </c>
      <c r="Z206" s="3">
        <f t="shared" ca="1" si="151"/>
        <v>630</v>
      </c>
      <c r="AA206" s="3">
        <f t="shared" ca="1" si="151"/>
        <v>629</v>
      </c>
      <c r="AB206" s="3">
        <f t="shared" ca="1" si="151"/>
        <v>588</v>
      </c>
      <c r="AC206" s="3">
        <f t="shared" ca="1" si="151"/>
        <v>589</v>
      </c>
      <c r="AD206" s="3">
        <f t="shared" ca="1" si="151"/>
        <v>620</v>
      </c>
      <c r="AE206" s="3">
        <f t="shared" ca="1" si="151"/>
        <v>619</v>
      </c>
      <c r="AF206" s="3">
        <f t="shared" ca="1" si="151"/>
        <v>616</v>
      </c>
      <c r="AG206" s="3">
        <f t="shared" ca="1" si="151"/>
        <v>615</v>
      </c>
      <c r="AH206" s="3">
        <f t="shared" ca="1" si="151"/>
        <v>660</v>
      </c>
      <c r="AI206" s="3">
        <f t="shared" ca="1" si="151"/>
        <v>661</v>
      </c>
      <c r="AJ206" s="3">
        <f t="shared" ca="1" si="151"/>
        <v>664</v>
      </c>
      <c r="AK206" s="3">
        <f t="shared" ca="1" si="159"/>
        <v>669</v>
      </c>
      <c r="AL206" s="3">
        <f t="shared" ca="1" si="159"/>
        <v>672</v>
      </c>
      <c r="AM206" s="3">
        <f t="shared" ca="1" si="159"/>
        <v>677</v>
      </c>
      <c r="AN206" s="3">
        <f t="shared" ca="1" si="159"/>
        <v>678</v>
      </c>
      <c r="AO206" s="3">
        <f t="shared" ca="1" si="159"/>
        <v>687</v>
      </c>
      <c r="AP206" s="3">
        <f t="shared" ca="1" si="159"/>
        <v>688</v>
      </c>
      <c r="AQ206" s="3">
        <f t="shared" ca="1" si="159"/>
        <v>689</v>
      </c>
      <c r="AR206" s="3">
        <f t="shared" ca="1" si="159"/>
        <v>690</v>
      </c>
      <c r="AS206" s="3">
        <f t="shared" ca="1" si="156"/>
        <v>699</v>
      </c>
      <c r="AT206" s="3">
        <f t="shared" ca="1" si="156"/>
        <v>698</v>
      </c>
      <c r="AU206" s="3">
        <f t="shared" ca="1" si="156"/>
        <v>697</v>
      </c>
      <c r="AV206" s="3">
        <f t="shared" ca="1" si="156"/>
        <v>696</v>
      </c>
      <c r="AW206" s="3">
        <f t="shared" ca="1" si="156"/>
        <v>9999</v>
      </c>
      <c r="AX206" s="3">
        <f t="shared" ca="1" si="156"/>
        <v>710</v>
      </c>
      <c r="AY206" s="3">
        <f t="shared" ca="1" si="156"/>
        <v>711</v>
      </c>
      <c r="AZ206" s="3">
        <f t="shared" ca="1" si="156"/>
        <v>714</v>
      </c>
      <c r="BA206" s="3">
        <f t="shared" ca="1" si="156"/>
        <v>729</v>
      </c>
      <c r="BB206" s="3">
        <f t="shared" ca="1" si="156"/>
        <v>728</v>
      </c>
      <c r="BC206" s="3">
        <f t="shared" ca="1" si="156"/>
        <v>727</v>
      </c>
      <c r="BD206" s="3">
        <f t="shared" ca="1" si="156"/>
        <v>726</v>
      </c>
      <c r="BE206" s="3">
        <f t="shared" ca="1" si="156"/>
        <v>721</v>
      </c>
      <c r="BF206" s="3">
        <f t="shared" ca="1" si="156"/>
        <v>722</v>
      </c>
      <c r="BG206" s="3">
        <f t="shared" ca="1" si="156"/>
        <v>199</v>
      </c>
      <c r="BH206" s="3">
        <f t="shared" ca="1" si="152"/>
        <v>198</v>
      </c>
      <c r="BI206" s="3">
        <f t="shared" ca="1" si="152"/>
        <v>197</v>
      </c>
      <c r="BJ206" s="3">
        <f t="shared" ca="1" si="152"/>
        <v>756</v>
      </c>
      <c r="BK206" s="3">
        <f t="shared" ca="1" si="152"/>
        <v>757</v>
      </c>
      <c r="BL206" s="3">
        <f t="shared" ca="1" si="152"/>
        <v>9999</v>
      </c>
      <c r="BM206" s="3">
        <f t="shared" ca="1" si="152"/>
        <v>9999</v>
      </c>
      <c r="BN206" s="3">
        <f t="shared" ca="1" si="152"/>
        <v>9999</v>
      </c>
      <c r="BO206" s="3">
        <f t="shared" ca="1" si="152"/>
        <v>2581</v>
      </c>
      <c r="BP206" s="3">
        <f t="shared" ca="1" si="152"/>
        <v>2584</v>
      </c>
      <c r="BQ206" s="3">
        <f t="shared" ca="1" si="152"/>
        <v>2585</v>
      </c>
      <c r="BR206" s="3">
        <f t="shared" ca="1" si="152"/>
        <v>9999</v>
      </c>
      <c r="BS206" s="3">
        <f t="shared" ca="1" si="152"/>
        <v>9999</v>
      </c>
      <c r="BT206" s="3">
        <f t="shared" ca="1" si="152"/>
        <v>9999</v>
      </c>
      <c r="BU206" s="3">
        <f t="shared" ca="1" si="152"/>
        <v>9999</v>
      </c>
      <c r="BV206" s="3">
        <f t="shared" ca="1" si="152"/>
        <v>9999</v>
      </c>
      <c r="BW206" s="3">
        <f t="shared" ca="1" si="149"/>
        <v>9999</v>
      </c>
      <c r="BX206" s="3">
        <f t="shared" ca="1" si="149"/>
        <v>9999</v>
      </c>
      <c r="BY206" s="3">
        <f t="shared" ca="1" si="149"/>
        <v>9999</v>
      </c>
      <c r="BZ206" s="3">
        <f t="shared" ca="1" si="149"/>
        <v>9999</v>
      </c>
      <c r="CA206" s="3">
        <f t="shared" ca="1" si="149"/>
        <v>9999</v>
      </c>
      <c r="CB206" s="3">
        <f t="shared" ca="1" si="149"/>
        <v>9999</v>
      </c>
      <c r="CC206" s="3">
        <f t="shared" ca="1" si="149"/>
        <v>9999</v>
      </c>
      <c r="CD206" s="3">
        <f t="shared" ca="1" si="149"/>
        <v>9999</v>
      </c>
      <c r="CE206" s="3">
        <f t="shared" ca="1" si="149"/>
        <v>9999</v>
      </c>
      <c r="CF206" s="3">
        <f t="shared" ca="1" si="149"/>
        <v>6126</v>
      </c>
      <c r="CG206" s="3">
        <f t="shared" ca="1" si="149"/>
        <v>6127</v>
      </c>
      <c r="CH206" s="3">
        <f t="shared" ca="1" si="149"/>
        <v>6128</v>
      </c>
      <c r="CI206" s="3">
        <f t="shared" ca="1" si="149"/>
        <v>9999</v>
      </c>
      <c r="CJ206" s="3">
        <f t="shared" ca="1" si="149"/>
        <v>6132</v>
      </c>
      <c r="CK206" s="3">
        <f t="shared" ca="1" si="149"/>
        <v>6133</v>
      </c>
      <c r="CL206" s="3">
        <f t="shared" ca="1" si="149"/>
        <v>6110</v>
      </c>
      <c r="CM206" s="3">
        <f t="shared" ca="1" si="155"/>
        <v>6109</v>
      </c>
      <c r="CN206" s="3">
        <f t="shared" ca="1" si="155"/>
        <v>6104</v>
      </c>
      <c r="CO206" s="3">
        <f t="shared" ca="1" si="155"/>
        <v>6105</v>
      </c>
      <c r="CP206" s="3">
        <f t="shared" ca="1" si="155"/>
        <v>6100</v>
      </c>
      <c r="CQ206" s="3">
        <f t="shared" ca="1" si="155"/>
        <v>5427</v>
      </c>
      <c r="CR206" s="3">
        <f t="shared" ca="1" si="155"/>
        <v>5428</v>
      </c>
      <c r="CS206" s="3">
        <f t="shared" ca="1" si="155"/>
        <v>5429</v>
      </c>
      <c r="CT206" s="3">
        <f t="shared" ca="1" si="155"/>
        <v>5430</v>
      </c>
      <c r="CU206" s="3">
        <f t="shared" ca="1" si="155"/>
        <v>5433</v>
      </c>
      <c r="CV206" s="3">
        <f t="shared" ca="1" si="155"/>
        <v>5434</v>
      </c>
      <c r="CW206" s="3">
        <f t="shared" ca="1" si="155"/>
        <v>5455</v>
      </c>
      <c r="CX206" s="3">
        <f t="shared" ca="1" si="155"/>
        <v>5456</v>
      </c>
      <c r="CY206" s="3">
        <f t="shared" ca="1" si="155"/>
        <v>5457</v>
      </c>
      <c r="CZ206" s="3">
        <f t="shared" ca="1" si="155"/>
        <v>5460</v>
      </c>
      <c r="DA206" s="3">
        <f t="shared" ca="1" si="155"/>
        <v>5461</v>
      </c>
      <c r="DB206" s="3">
        <f t="shared" ca="1" si="155"/>
        <v>5602</v>
      </c>
      <c r="DC206" s="3">
        <f t="shared" ca="1" si="160"/>
        <v>5603</v>
      </c>
      <c r="DD206" s="3">
        <f t="shared" ca="1" si="158"/>
        <v>5604</v>
      </c>
      <c r="DE206" s="3">
        <f t="shared" ca="1" si="157"/>
        <v>5605</v>
      </c>
      <c r="DF206" s="3">
        <f t="shared" ca="1" si="157"/>
        <v>5596</v>
      </c>
      <c r="DG206" s="3">
        <f t="shared" ca="1" si="157"/>
        <v>5595</v>
      </c>
      <c r="DH206" s="3">
        <f t="shared" ca="1" si="157"/>
        <v>5592</v>
      </c>
      <c r="DI206" s="3">
        <f t="shared" ca="1" si="157"/>
        <v>5591</v>
      </c>
      <c r="DJ206" s="3">
        <f t="shared" ca="1" si="157"/>
        <v>5588</v>
      </c>
      <c r="DK206" s="3">
        <f t="shared" ca="1" si="157"/>
        <v>5585</v>
      </c>
      <c r="DL206" s="3">
        <f t="shared" ca="1" si="157"/>
        <v>5582</v>
      </c>
      <c r="DM206" s="3">
        <f t="shared" ca="1" si="157"/>
        <v>5555</v>
      </c>
      <c r="DN206" s="3">
        <f t="shared" ca="1" si="157"/>
        <v>5556</v>
      </c>
      <c r="DO206" s="3">
        <f t="shared" ca="1" si="157"/>
        <v>5557</v>
      </c>
      <c r="DP206" s="3">
        <f t="shared" ca="1" si="157"/>
        <v>5558</v>
      </c>
      <c r="DQ206" s="3">
        <f t="shared" ca="1" si="157"/>
        <v>5559</v>
      </c>
      <c r="DR206" s="3">
        <f t="shared" ca="1" si="157"/>
        <v>5560</v>
      </c>
      <c r="DS206" s="3">
        <f t="shared" ca="1" si="157"/>
        <v>5561</v>
      </c>
      <c r="DT206" s="3">
        <f t="shared" ca="1" si="153"/>
        <v>5562</v>
      </c>
      <c r="DU206" s="3">
        <f t="shared" ca="1" si="153"/>
        <v>5563</v>
      </c>
      <c r="DV206" s="3">
        <f t="shared" ca="1" si="153"/>
        <v>5568</v>
      </c>
      <c r="DW206" s="3">
        <f t="shared" ca="1" si="153"/>
        <v>5567</v>
      </c>
      <c r="DX206" s="3">
        <f t="shared" ca="1" si="153"/>
        <v>5112</v>
      </c>
      <c r="DY206" s="3">
        <f t="shared" ca="1" si="153"/>
        <v>5111</v>
      </c>
      <c r="DZ206" s="3">
        <f t="shared" ca="1" si="153"/>
        <v>5110</v>
      </c>
      <c r="EA206" s="3">
        <f t="shared" ca="1" si="153"/>
        <v>5109</v>
      </c>
      <c r="EB206" s="3">
        <f t="shared" ca="1" si="153"/>
        <v>5108</v>
      </c>
      <c r="EC206" s="3">
        <f t="shared" ca="1" si="153"/>
        <v>9999</v>
      </c>
      <c r="ED206" s="3">
        <f t="shared" ca="1" si="153"/>
        <v>9999</v>
      </c>
      <c r="EE206" s="3">
        <f t="shared" ca="1" si="153"/>
        <v>9999</v>
      </c>
      <c r="EF206" s="3">
        <f t="shared" ca="1" si="153"/>
        <v>9999</v>
      </c>
      <c r="EG206" s="3">
        <f t="shared" ca="1" si="153"/>
        <v>9999</v>
      </c>
      <c r="EH206" s="3">
        <f t="shared" ca="1" si="153"/>
        <v>9999</v>
      </c>
      <c r="EI206" s="3">
        <f t="shared" ca="1" si="150"/>
        <v>9999</v>
      </c>
      <c r="EJ206" s="3">
        <f t="shared" ca="1" si="150"/>
        <v>9999</v>
      </c>
      <c r="EK206" s="3">
        <f t="shared" ca="1" si="150"/>
        <v>9999</v>
      </c>
      <c r="EL206" s="3">
        <f t="shared" ca="1" si="150"/>
        <v>9999</v>
      </c>
      <c r="EM206" s="3">
        <f t="shared" ca="1" si="150"/>
        <v>9999</v>
      </c>
    </row>
    <row r="207" spans="5:143" x14ac:dyDescent="0.3">
      <c r="E207" s="3">
        <f t="shared" ca="1" si="154"/>
        <v>9999</v>
      </c>
      <c r="F207" s="3">
        <f t="shared" ca="1" si="154"/>
        <v>9999</v>
      </c>
      <c r="G207" s="3">
        <f t="shared" ca="1" si="154"/>
        <v>9999</v>
      </c>
      <c r="H207" s="3">
        <f t="shared" ca="1" si="154"/>
        <v>9999</v>
      </c>
      <c r="I207" s="3">
        <f t="shared" ca="1" si="154"/>
        <v>9999</v>
      </c>
      <c r="J207" s="3">
        <f t="shared" ca="1" si="154"/>
        <v>9999</v>
      </c>
      <c r="K207" s="3">
        <f t="shared" ca="1" si="154"/>
        <v>9999</v>
      </c>
      <c r="L207" s="3">
        <f t="shared" ca="1" si="154"/>
        <v>9999</v>
      </c>
      <c r="M207" s="3">
        <f t="shared" ca="1" si="154"/>
        <v>9999</v>
      </c>
      <c r="N207" s="3">
        <f t="shared" ca="1" si="154"/>
        <v>557</v>
      </c>
      <c r="O207" s="3">
        <f t="shared" ca="1" si="154"/>
        <v>558</v>
      </c>
      <c r="P207" s="3">
        <f t="shared" ca="1" si="154"/>
        <v>559</v>
      </c>
      <c r="Q207" s="3">
        <f t="shared" ca="1" si="154"/>
        <v>560</v>
      </c>
      <c r="R207" s="3">
        <f t="shared" ca="1" si="154"/>
        <v>561</v>
      </c>
      <c r="S207" s="3">
        <f t="shared" ca="1" si="154"/>
        <v>566</v>
      </c>
      <c r="T207" s="3">
        <f t="shared" ca="1" si="154"/>
        <v>567</v>
      </c>
      <c r="U207" s="3">
        <f t="shared" ca="1" si="151"/>
        <v>570</v>
      </c>
      <c r="V207" s="3">
        <f t="shared" ca="1" si="151"/>
        <v>575</v>
      </c>
      <c r="W207" s="3">
        <f t="shared" ca="1" si="151"/>
        <v>580</v>
      </c>
      <c r="X207" s="3">
        <f t="shared" ca="1" si="151"/>
        <v>635</v>
      </c>
      <c r="Y207" s="3">
        <f t="shared" ca="1" si="151"/>
        <v>632</v>
      </c>
      <c r="Z207" s="3">
        <f t="shared" ca="1" si="151"/>
        <v>631</v>
      </c>
      <c r="AA207" s="3">
        <f t="shared" ca="1" si="151"/>
        <v>628</v>
      </c>
      <c r="AB207" s="3">
        <f t="shared" ca="1" si="151"/>
        <v>627</v>
      </c>
      <c r="AC207" s="3">
        <f t="shared" ca="1" si="151"/>
        <v>9999</v>
      </c>
      <c r="AD207" s="3">
        <f t="shared" ca="1" si="151"/>
        <v>621</v>
      </c>
      <c r="AE207" s="3">
        <f t="shared" ca="1" si="151"/>
        <v>622</v>
      </c>
      <c r="AF207" s="3">
        <f t="shared" ca="1" si="151"/>
        <v>657</v>
      </c>
      <c r="AG207" s="3">
        <f t="shared" ca="1" si="151"/>
        <v>658</v>
      </c>
      <c r="AH207" s="3">
        <f t="shared" ca="1" si="151"/>
        <v>659</v>
      </c>
      <c r="AI207" s="3">
        <f t="shared" ca="1" si="151"/>
        <v>662</v>
      </c>
      <c r="AJ207" s="3">
        <f t="shared" ca="1" si="151"/>
        <v>663</v>
      </c>
      <c r="AK207" s="3">
        <f t="shared" ca="1" si="159"/>
        <v>670</v>
      </c>
      <c r="AL207" s="3">
        <f t="shared" ca="1" si="159"/>
        <v>671</v>
      </c>
      <c r="AM207" s="3">
        <f t="shared" ca="1" si="159"/>
        <v>872</v>
      </c>
      <c r="AN207" s="3">
        <f t="shared" ca="1" si="159"/>
        <v>871</v>
      </c>
      <c r="AO207" s="3">
        <f t="shared" ca="1" si="159"/>
        <v>868</v>
      </c>
      <c r="AP207" s="3">
        <f t="shared" ca="1" si="159"/>
        <v>867</v>
      </c>
      <c r="AQ207" s="3">
        <f t="shared" ca="1" si="159"/>
        <v>864</v>
      </c>
      <c r="AR207" s="3">
        <f t="shared" ca="1" si="159"/>
        <v>863</v>
      </c>
      <c r="AS207" s="3">
        <f t="shared" ca="1" si="156"/>
        <v>700</v>
      </c>
      <c r="AT207" s="3">
        <f t="shared" ca="1" si="156"/>
        <v>701</v>
      </c>
      <c r="AU207" s="3">
        <f t="shared" ca="1" si="156"/>
        <v>704</v>
      </c>
      <c r="AV207" s="3">
        <f t="shared" ca="1" si="156"/>
        <v>705</v>
      </c>
      <c r="AW207" s="3">
        <f t="shared" ca="1" si="156"/>
        <v>708</v>
      </c>
      <c r="AX207" s="3">
        <f t="shared" ca="1" si="156"/>
        <v>709</v>
      </c>
      <c r="AY207" s="3">
        <f t="shared" ca="1" si="156"/>
        <v>712</v>
      </c>
      <c r="AZ207" s="3">
        <f t="shared" ca="1" si="156"/>
        <v>713</v>
      </c>
      <c r="BA207" s="3">
        <f t="shared" ca="1" si="156"/>
        <v>730</v>
      </c>
      <c r="BB207" s="3">
        <f t="shared" ca="1" si="156"/>
        <v>731</v>
      </c>
      <c r="BC207" s="3">
        <f t="shared" ca="1" si="156"/>
        <v>9999</v>
      </c>
      <c r="BD207" s="3">
        <f t="shared" ca="1" si="156"/>
        <v>725</v>
      </c>
      <c r="BE207" s="3">
        <f t="shared" ca="1" si="156"/>
        <v>724</v>
      </c>
      <c r="BF207" s="3">
        <f t="shared" ca="1" si="156"/>
        <v>723</v>
      </c>
      <c r="BG207" s="3">
        <f t="shared" ca="1" si="156"/>
        <v>9999</v>
      </c>
      <c r="BH207" s="3">
        <f t="shared" ca="1" si="152"/>
        <v>747</v>
      </c>
      <c r="BI207" s="3">
        <f t="shared" ca="1" si="152"/>
        <v>748</v>
      </c>
      <c r="BJ207" s="3">
        <f t="shared" ca="1" si="152"/>
        <v>755</v>
      </c>
      <c r="BK207" s="3">
        <f t="shared" ca="1" si="152"/>
        <v>758</v>
      </c>
      <c r="BL207" s="3">
        <f t="shared" ca="1" si="152"/>
        <v>759</v>
      </c>
      <c r="BM207" s="3">
        <f t="shared" ca="1" si="152"/>
        <v>9999</v>
      </c>
      <c r="BN207" s="3">
        <f t="shared" ca="1" si="152"/>
        <v>9999</v>
      </c>
      <c r="BO207" s="3">
        <f t="shared" ca="1" si="152"/>
        <v>2582</v>
      </c>
      <c r="BP207" s="3">
        <f t="shared" ca="1" si="152"/>
        <v>2583</v>
      </c>
      <c r="BQ207" s="3">
        <f t="shared" ca="1" si="152"/>
        <v>9999</v>
      </c>
      <c r="BR207" s="3">
        <f t="shared" ca="1" si="152"/>
        <v>9999</v>
      </c>
      <c r="BS207" s="3">
        <f t="shared" ca="1" si="152"/>
        <v>9999</v>
      </c>
      <c r="BT207" s="3">
        <f t="shared" ca="1" si="152"/>
        <v>9999</v>
      </c>
      <c r="BU207" s="3">
        <f t="shared" ca="1" si="152"/>
        <v>9999</v>
      </c>
      <c r="BV207" s="3">
        <f t="shared" ca="1" si="152"/>
        <v>9999</v>
      </c>
      <c r="BW207" s="3">
        <f t="shared" ca="1" si="149"/>
        <v>9999</v>
      </c>
      <c r="BX207" s="3">
        <f t="shared" ca="1" si="149"/>
        <v>9999</v>
      </c>
      <c r="BY207" s="3">
        <f t="shared" ca="1" si="149"/>
        <v>9999</v>
      </c>
      <c r="BZ207" s="3">
        <f t="shared" ca="1" si="149"/>
        <v>9999</v>
      </c>
      <c r="CA207" s="3">
        <f t="shared" ca="1" si="149"/>
        <v>9999</v>
      </c>
      <c r="CB207" s="3">
        <f t="shared" ca="1" si="149"/>
        <v>9999</v>
      </c>
      <c r="CC207" s="3">
        <f t="shared" ca="1" si="149"/>
        <v>9999</v>
      </c>
      <c r="CD207" s="3">
        <f t="shared" ca="1" si="149"/>
        <v>6155</v>
      </c>
      <c r="CE207" s="3">
        <f t="shared" ca="1" si="149"/>
        <v>6154</v>
      </c>
      <c r="CF207" s="3">
        <f t="shared" ca="1" si="149"/>
        <v>6153</v>
      </c>
      <c r="CG207" s="3">
        <f t="shared" ca="1" si="149"/>
        <v>6148</v>
      </c>
      <c r="CH207" s="3">
        <f t="shared" ca="1" si="149"/>
        <v>6147</v>
      </c>
      <c r="CI207" s="3">
        <f t="shared" ca="1" si="149"/>
        <v>6142</v>
      </c>
      <c r="CJ207" s="3">
        <f t="shared" ca="1" si="149"/>
        <v>6141</v>
      </c>
      <c r="CK207" s="3">
        <f t="shared" ca="1" si="149"/>
        <v>6134</v>
      </c>
      <c r="CL207" s="3">
        <f t="shared" ca="1" si="149"/>
        <v>6135</v>
      </c>
      <c r="CM207" s="3">
        <f t="shared" ca="1" si="155"/>
        <v>6108</v>
      </c>
      <c r="CN207" s="3">
        <f t="shared" ca="1" si="155"/>
        <v>6107</v>
      </c>
      <c r="CO207" s="3">
        <f t="shared" ca="1" si="155"/>
        <v>6106</v>
      </c>
      <c r="CP207" s="3">
        <f t="shared" ca="1" si="155"/>
        <v>6099</v>
      </c>
      <c r="CQ207" s="3">
        <f t="shared" ca="1" si="155"/>
        <v>9999</v>
      </c>
      <c r="CR207" s="3">
        <f t="shared" ca="1" si="155"/>
        <v>6095</v>
      </c>
      <c r="CS207" s="3">
        <f t="shared" ca="1" si="155"/>
        <v>6094</v>
      </c>
      <c r="CT207" s="3">
        <f t="shared" ca="1" si="155"/>
        <v>5431</v>
      </c>
      <c r="CU207" s="3">
        <f t="shared" ca="1" si="155"/>
        <v>5432</v>
      </c>
      <c r="CV207" s="3">
        <f t="shared" ca="1" si="155"/>
        <v>9999</v>
      </c>
      <c r="CW207" s="3">
        <f t="shared" ca="1" si="155"/>
        <v>5676</v>
      </c>
      <c r="CX207" s="3">
        <f t="shared" ca="1" si="155"/>
        <v>5675</v>
      </c>
      <c r="CY207" s="3">
        <f t="shared" ca="1" si="155"/>
        <v>5674</v>
      </c>
      <c r="CZ207" s="3">
        <f t="shared" ca="1" si="155"/>
        <v>5671</v>
      </c>
      <c r="DA207" s="3">
        <f t="shared" ca="1" si="155"/>
        <v>5670</v>
      </c>
      <c r="DB207" s="3">
        <f t="shared" ca="1" si="155"/>
        <v>9999</v>
      </c>
      <c r="DC207" s="3">
        <f t="shared" ca="1" si="160"/>
        <v>5666</v>
      </c>
      <c r="DD207" s="3">
        <f t="shared" ca="1" si="158"/>
        <v>5665</v>
      </c>
      <c r="DE207" s="3">
        <f t="shared" ca="1" si="157"/>
        <v>5606</v>
      </c>
      <c r="DF207" s="3">
        <f t="shared" ca="1" si="157"/>
        <v>5607</v>
      </c>
      <c r="DG207" s="3">
        <f t="shared" ca="1" si="157"/>
        <v>5608</v>
      </c>
      <c r="DH207" s="3">
        <f t="shared" ca="1" si="157"/>
        <v>5609</v>
      </c>
      <c r="DI207" s="3">
        <f t="shared" ca="1" si="157"/>
        <v>9999</v>
      </c>
      <c r="DJ207" s="3">
        <f t="shared" ca="1" si="157"/>
        <v>5587</v>
      </c>
      <c r="DK207" s="3">
        <f t="shared" ca="1" si="157"/>
        <v>5586</v>
      </c>
      <c r="DL207" s="3">
        <f t="shared" ca="1" si="157"/>
        <v>5581</v>
      </c>
      <c r="DM207" s="3">
        <f t="shared" ca="1" si="157"/>
        <v>5580</v>
      </c>
      <c r="DN207" s="3">
        <f t="shared" ca="1" si="157"/>
        <v>5579</v>
      </c>
      <c r="DO207" s="3">
        <f t="shared" ca="1" si="157"/>
        <v>5578</v>
      </c>
      <c r="DP207" s="3">
        <f t="shared" ca="1" si="157"/>
        <v>5577</v>
      </c>
      <c r="DQ207" s="3">
        <f t="shared" ca="1" si="157"/>
        <v>5574</v>
      </c>
      <c r="DR207" s="3">
        <f t="shared" ca="1" si="157"/>
        <v>5573</v>
      </c>
      <c r="DS207" s="3">
        <f t="shared" ca="1" si="157"/>
        <v>5572</v>
      </c>
      <c r="DT207" s="3">
        <f t="shared" ca="1" si="153"/>
        <v>5571</v>
      </c>
      <c r="DU207" s="3">
        <f t="shared" ca="1" si="153"/>
        <v>5570</v>
      </c>
      <c r="DV207" s="3">
        <f t="shared" ca="1" si="153"/>
        <v>5569</v>
      </c>
      <c r="DW207" s="3">
        <f t="shared" ca="1" si="153"/>
        <v>9999</v>
      </c>
      <c r="DX207" s="3">
        <f t="shared" ca="1" si="153"/>
        <v>5781</v>
      </c>
      <c r="DY207" s="3">
        <f t="shared" ca="1" si="153"/>
        <v>5782</v>
      </c>
      <c r="DZ207" s="3">
        <f t="shared" ca="1" si="153"/>
        <v>5789</v>
      </c>
      <c r="EA207" s="3">
        <f t="shared" ca="1" si="153"/>
        <v>5790</v>
      </c>
      <c r="EB207" s="3">
        <f t="shared" ca="1" si="153"/>
        <v>5791</v>
      </c>
      <c r="EC207" s="3">
        <f t="shared" ca="1" si="153"/>
        <v>5792</v>
      </c>
      <c r="ED207" s="3">
        <f t="shared" ca="1" si="153"/>
        <v>9999</v>
      </c>
      <c r="EE207" s="3">
        <f t="shared" ca="1" si="153"/>
        <v>9999</v>
      </c>
      <c r="EF207" s="3">
        <f t="shared" ca="1" si="153"/>
        <v>9999</v>
      </c>
      <c r="EG207" s="3">
        <f t="shared" ca="1" si="153"/>
        <v>9999</v>
      </c>
      <c r="EH207" s="3">
        <f t="shared" ca="1" si="153"/>
        <v>9999</v>
      </c>
      <c r="EI207" s="3">
        <f t="shared" ca="1" si="150"/>
        <v>9999</v>
      </c>
      <c r="EJ207" s="3">
        <f t="shared" ca="1" si="150"/>
        <v>9999</v>
      </c>
      <c r="EK207" s="3">
        <f t="shared" ca="1" si="150"/>
        <v>9999</v>
      </c>
      <c r="EL207" s="3">
        <f t="shared" ca="1" si="150"/>
        <v>9999</v>
      </c>
      <c r="EM207" s="3">
        <f t="shared" ca="1" si="150"/>
        <v>9999</v>
      </c>
    </row>
    <row r="208" spans="5:143" x14ac:dyDescent="0.3">
      <c r="E208" s="3">
        <f t="shared" ca="1" si="154"/>
        <v>9999</v>
      </c>
      <c r="F208" s="3">
        <f t="shared" ca="1" si="154"/>
        <v>9999</v>
      </c>
      <c r="G208" s="3">
        <f t="shared" ca="1" si="154"/>
        <v>9999</v>
      </c>
      <c r="H208" s="3">
        <f t="shared" ca="1" si="154"/>
        <v>9999</v>
      </c>
      <c r="I208" s="3">
        <f t="shared" ca="1" si="154"/>
        <v>9999</v>
      </c>
      <c r="J208" s="3">
        <f t="shared" ca="1" si="154"/>
        <v>9999</v>
      </c>
      <c r="K208" s="3">
        <f t="shared" ca="1" si="154"/>
        <v>9999</v>
      </c>
      <c r="L208" s="3">
        <f t="shared" ca="1" si="154"/>
        <v>9999</v>
      </c>
      <c r="M208" s="3">
        <f t="shared" ca="1" si="154"/>
        <v>9999</v>
      </c>
      <c r="N208" s="3">
        <f t="shared" ca="1" si="154"/>
        <v>1150</v>
      </c>
      <c r="O208" s="3">
        <f t="shared" ca="1" si="154"/>
        <v>1149</v>
      </c>
      <c r="P208" s="3">
        <f t="shared" ca="1" si="154"/>
        <v>1146</v>
      </c>
      <c r="Q208" s="3">
        <f t="shared" ca="1" si="154"/>
        <v>1145</v>
      </c>
      <c r="R208" s="3">
        <f t="shared" ca="1" si="154"/>
        <v>562</v>
      </c>
      <c r="S208" s="3">
        <f t="shared" ca="1" si="154"/>
        <v>565</v>
      </c>
      <c r="T208" s="3">
        <f t="shared" ca="1" si="154"/>
        <v>568</v>
      </c>
      <c r="U208" s="3">
        <f t="shared" ca="1" si="151"/>
        <v>569</v>
      </c>
      <c r="V208" s="3">
        <f t="shared" ca="1" si="151"/>
        <v>576</v>
      </c>
      <c r="W208" s="3">
        <f t="shared" ca="1" si="151"/>
        <v>579</v>
      </c>
      <c r="X208" s="3">
        <f t="shared" ca="1" si="151"/>
        <v>636</v>
      </c>
      <c r="Y208" s="3">
        <f t="shared" ca="1" si="151"/>
        <v>637</v>
      </c>
      <c r="Z208" s="3">
        <f t="shared" ca="1" si="151"/>
        <v>640</v>
      </c>
      <c r="AA208" s="3">
        <f t="shared" ca="1" si="151"/>
        <v>641</v>
      </c>
      <c r="AB208" s="3">
        <f t="shared" ca="1" si="151"/>
        <v>626</v>
      </c>
      <c r="AC208" s="3">
        <f t="shared" ca="1" si="151"/>
        <v>625</v>
      </c>
      <c r="AD208" s="3">
        <f t="shared" ca="1" si="151"/>
        <v>624</v>
      </c>
      <c r="AE208" s="3">
        <f t="shared" ca="1" si="151"/>
        <v>623</v>
      </c>
      <c r="AF208" s="3">
        <f t="shared" ca="1" si="151"/>
        <v>656</v>
      </c>
      <c r="AG208" s="3">
        <f t="shared" ca="1" si="151"/>
        <v>879</v>
      </c>
      <c r="AH208" s="3">
        <f t="shared" ca="1" si="151"/>
        <v>878</v>
      </c>
      <c r="AI208" s="3">
        <f t="shared" ca="1" si="151"/>
        <v>877</v>
      </c>
      <c r="AJ208" s="3">
        <f t="shared" ca="1" si="151"/>
        <v>876</v>
      </c>
      <c r="AK208" s="3">
        <f t="shared" ca="1" si="159"/>
        <v>875</v>
      </c>
      <c r="AL208" s="3">
        <f t="shared" ca="1" si="159"/>
        <v>874</v>
      </c>
      <c r="AM208" s="3">
        <f t="shared" ca="1" si="159"/>
        <v>873</v>
      </c>
      <c r="AN208" s="3">
        <f t="shared" ca="1" si="159"/>
        <v>870</v>
      </c>
      <c r="AO208" s="3">
        <f t="shared" ca="1" si="159"/>
        <v>869</v>
      </c>
      <c r="AP208" s="3">
        <f t="shared" ca="1" si="159"/>
        <v>866</v>
      </c>
      <c r="AQ208" s="3">
        <f t="shared" ca="1" si="159"/>
        <v>865</v>
      </c>
      <c r="AR208" s="3">
        <f t="shared" ca="1" si="159"/>
        <v>862</v>
      </c>
      <c r="AS208" s="3">
        <f t="shared" ca="1" si="156"/>
        <v>861</v>
      </c>
      <c r="AT208" s="3">
        <f t="shared" ca="1" si="156"/>
        <v>702</v>
      </c>
      <c r="AU208" s="3">
        <f t="shared" ca="1" si="156"/>
        <v>703</v>
      </c>
      <c r="AV208" s="3">
        <f t="shared" ca="1" si="156"/>
        <v>706</v>
      </c>
      <c r="AW208" s="3">
        <f t="shared" ca="1" si="156"/>
        <v>707</v>
      </c>
      <c r="AX208" s="3">
        <f t="shared" ca="1" si="156"/>
        <v>822</v>
      </c>
      <c r="AY208" s="3">
        <f t="shared" ca="1" si="156"/>
        <v>821</v>
      </c>
      <c r="AZ208" s="3">
        <f t="shared" ca="1" si="156"/>
        <v>820</v>
      </c>
      <c r="BA208" s="3">
        <f t="shared" ca="1" si="156"/>
        <v>819</v>
      </c>
      <c r="BB208" s="3">
        <f t="shared" ca="1" si="156"/>
        <v>732</v>
      </c>
      <c r="BC208" s="3">
        <f t="shared" ca="1" si="156"/>
        <v>733</v>
      </c>
      <c r="BD208" s="3">
        <f t="shared" ca="1" si="156"/>
        <v>9999</v>
      </c>
      <c r="BE208" s="3">
        <f t="shared" ca="1" si="156"/>
        <v>741</v>
      </c>
      <c r="BF208" s="3">
        <f t="shared" ca="1" si="156"/>
        <v>742</v>
      </c>
      <c r="BG208" s="3">
        <f t="shared" ca="1" si="156"/>
        <v>743</v>
      </c>
      <c r="BH208" s="3">
        <f t="shared" ca="1" si="152"/>
        <v>746</v>
      </c>
      <c r="BI208" s="3">
        <f t="shared" ca="1" si="152"/>
        <v>749</v>
      </c>
      <c r="BJ208" s="3">
        <f t="shared" ca="1" si="152"/>
        <v>754</v>
      </c>
      <c r="BK208" s="3">
        <f t="shared" ca="1" si="152"/>
        <v>753</v>
      </c>
      <c r="BL208" s="3">
        <f t="shared" ca="1" si="152"/>
        <v>760</v>
      </c>
      <c r="BM208" s="3">
        <f t="shared" ca="1" si="152"/>
        <v>9999</v>
      </c>
      <c r="BN208" s="3">
        <f t="shared" ca="1" si="152"/>
        <v>9999</v>
      </c>
      <c r="BO208" s="3">
        <f t="shared" ca="1" si="152"/>
        <v>9999</v>
      </c>
      <c r="BP208" s="3">
        <f t="shared" ca="1" si="152"/>
        <v>9999</v>
      </c>
      <c r="BQ208" s="3">
        <f t="shared" ca="1" si="152"/>
        <v>9999</v>
      </c>
      <c r="BR208" s="3">
        <f t="shared" ca="1" si="152"/>
        <v>9999</v>
      </c>
      <c r="BS208" s="3">
        <f t="shared" ca="1" si="152"/>
        <v>9999</v>
      </c>
      <c r="BT208" s="3">
        <f t="shared" ca="1" si="152"/>
        <v>9999</v>
      </c>
      <c r="BU208" s="3">
        <f t="shared" ca="1" si="152"/>
        <v>9999</v>
      </c>
      <c r="BV208" s="3">
        <f t="shared" ca="1" si="152"/>
        <v>9999</v>
      </c>
      <c r="BW208" s="3">
        <f t="shared" ca="1" si="152"/>
        <v>9999</v>
      </c>
      <c r="BX208" s="3">
        <f t="shared" ref="BX208:CM223" ca="1" si="161">IF(BV66="S",0,IFERROR(MIN(IF(AND(IFERROR(FIND("3",VLOOKUP(BV65,$A$144:$B$150,2,FALSE)),FALSE)&lt;&gt;FALSE,IF(ISNUMBER(BX207),BX207,9999)&lt;9000,IFERROR(FIND("1",VLOOKUP(BV66,$A$144:$B$150,2,FALSE)),FALSE)&lt;&gt;FALSE),BX207+1,9999),IF(AND(IFERROR(FIND("1",VLOOKUP(BV67,$A$144:$B$150,2,FALSE)),FALSE)&lt;&gt;FALSE,IF(ISNUMBER(BX209),BX209,9999)&lt;9000,IFERROR(FIND("3",VLOOKUP(BV66,$A$144:$B$150,2,FALSE)),FALSE)&lt;&gt;FALSE),BX209+1,9999),IF(AND(IFERROR(FIND("2",VLOOKUP(BU66,$A$144:$B$150,2,FALSE)),FALSE)&lt;&gt;FALSE,IF(ISNUMBER(BW208),BW208,9999)&lt;9000,IFERROR(FIND("4",VLOOKUP(BV66,$A$144:$B$150,2,FALSE)),FALSE)&lt;&gt;FALSE),BW208+1,9999),IF(AND(IFERROR(FIND("4",VLOOKUP(BW66,$A$144:$B$150,2,FALSE)),FALSE)&lt;&gt;FALSE,IF(ISNUMBER(BY208),BY208,9999)&lt;9000,IFERROR(FIND("2",VLOOKUP(BV66,$A$144:$B$150,2,FALSE)),FALSE)&lt;&gt;FALSE),BY208+1,9999)),BV66))</f>
        <v>9999</v>
      </c>
      <c r="BY208" s="3">
        <f t="shared" ca="1" si="161"/>
        <v>9999</v>
      </c>
      <c r="BZ208" s="3">
        <f t="shared" ca="1" si="161"/>
        <v>9999</v>
      </c>
      <c r="CA208" s="3">
        <f t="shared" ca="1" si="161"/>
        <v>9999</v>
      </c>
      <c r="CB208" s="3">
        <f t="shared" ca="1" si="161"/>
        <v>9999</v>
      </c>
      <c r="CC208" s="3">
        <f t="shared" ca="1" si="161"/>
        <v>9999</v>
      </c>
      <c r="CD208" s="3">
        <f t="shared" ca="1" si="161"/>
        <v>6156</v>
      </c>
      <c r="CE208" s="3">
        <f t="shared" ca="1" si="161"/>
        <v>6157</v>
      </c>
      <c r="CF208" s="3">
        <f t="shared" ca="1" si="161"/>
        <v>6152</v>
      </c>
      <c r="CG208" s="3">
        <f t="shared" ca="1" si="161"/>
        <v>6149</v>
      </c>
      <c r="CH208" s="3">
        <f t="shared" ca="1" si="161"/>
        <v>6146</v>
      </c>
      <c r="CI208" s="3">
        <f t="shared" ca="1" si="161"/>
        <v>6143</v>
      </c>
      <c r="CJ208" s="3">
        <f t="shared" ca="1" si="161"/>
        <v>6140</v>
      </c>
      <c r="CK208" s="3">
        <f t="shared" ca="1" si="161"/>
        <v>9999</v>
      </c>
      <c r="CL208" s="3">
        <f t="shared" ca="1" si="161"/>
        <v>6136</v>
      </c>
      <c r="CM208" s="3">
        <f t="shared" ca="1" si="155"/>
        <v>6195</v>
      </c>
      <c r="CN208" s="3">
        <f t="shared" ca="1" si="155"/>
        <v>6196</v>
      </c>
      <c r="CO208" s="3">
        <f t="shared" ca="1" si="155"/>
        <v>6197</v>
      </c>
      <c r="CP208" s="3">
        <f t="shared" ca="1" si="155"/>
        <v>6098</v>
      </c>
      <c r="CQ208" s="3">
        <f t="shared" ca="1" si="155"/>
        <v>6097</v>
      </c>
      <c r="CR208" s="3">
        <f t="shared" ca="1" si="155"/>
        <v>6096</v>
      </c>
      <c r="CS208" s="3">
        <f t="shared" ca="1" si="155"/>
        <v>6093</v>
      </c>
      <c r="CT208" s="3">
        <f t="shared" ca="1" si="155"/>
        <v>6092</v>
      </c>
      <c r="CU208" s="3">
        <f t="shared" ca="1" si="155"/>
        <v>6091</v>
      </c>
      <c r="CV208" s="3">
        <f t="shared" ca="1" si="155"/>
        <v>6090</v>
      </c>
      <c r="CW208" s="3">
        <f t="shared" ca="1" si="155"/>
        <v>5677</v>
      </c>
      <c r="CX208" s="3">
        <f t="shared" ca="1" si="155"/>
        <v>5678</v>
      </c>
      <c r="CY208" s="3">
        <f t="shared" ca="1" si="155"/>
        <v>5673</v>
      </c>
      <c r="CZ208" s="3">
        <f t="shared" ca="1" si="155"/>
        <v>5672</v>
      </c>
      <c r="DA208" s="3">
        <f t="shared" ca="1" si="155"/>
        <v>5669</v>
      </c>
      <c r="DB208" s="3">
        <f t="shared" ca="1" si="155"/>
        <v>5668</v>
      </c>
      <c r="DC208" s="3">
        <f t="shared" ca="1" si="160"/>
        <v>5667</v>
      </c>
      <c r="DD208" s="3">
        <f t="shared" ca="1" si="158"/>
        <v>5664</v>
      </c>
      <c r="DE208" s="3">
        <f t="shared" ca="1" si="157"/>
        <v>5661</v>
      </c>
      <c r="DF208" s="3">
        <f t="shared" ca="1" si="157"/>
        <v>5660</v>
      </c>
      <c r="DG208" s="3">
        <f t="shared" ca="1" si="157"/>
        <v>5659</v>
      </c>
      <c r="DH208" s="3">
        <f t="shared" ca="1" si="157"/>
        <v>5610</v>
      </c>
      <c r="DI208" s="3">
        <f t="shared" ca="1" si="157"/>
        <v>5611</v>
      </c>
      <c r="DJ208" s="3">
        <f t="shared" ca="1" si="157"/>
        <v>5614</v>
      </c>
      <c r="DK208" s="3">
        <f t="shared" ca="1" si="157"/>
        <v>5615</v>
      </c>
      <c r="DL208" s="3">
        <f t="shared" ca="1" si="157"/>
        <v>5620</v>
      </c>
      <c r="DM208" s="3">
        <f t="shared" ca="1" si="157"/>
        <v>5621</v>
      </c>
      <c r="DN208" s="3">
        <f t="shared" ca="1" si="157"/>
        <v>5624</v>
      </c>
      <c r="DO208" s="3">
        <f t="shared" ca="1" si="157"/>
        <v>5625</v>
      </c>
      <c r="DP208" s="3">
        <f t="shared" ca="1" si="157"/>
        <v>5576</v>
      </c>
      <c r="DQ208" s="3">
        <f t="shared" ca="1" si="157"/>
        <v>5575</v>
      </c>
      <c r="DR208" s="3">
        <f t="shared" ca="1" si="157"/>
        <v>5762</v>
      </c>
      <c r="DS208" s="3">
        <f t="shared" ca="1" si="157"/>
        <v>5763</v>
      </c>
      <c r="DT208" s="3">
        <f t="shared" ca="1" si="153"/>
        <v>5768</v>
      </c>
      <c r="DU208" s="3">
        <f t="shared" ca="1" si="153"/>
        <v>5769</v>
      </c>
      <c r="DV208" s="3">
        <f t="shared" ca="1" si="153"/>
        <v>5774</v>
      </c>
      <c r="DW208" s="3">
        <f t="shared" ca="1" si="153"/>
        <v>5775</v>
      </c>
      <c r="DX208" s="3">
        <f t="shared" ca="1" si="153"/>
        <v>5780</v>
      </c>
      <c r="DY208" s="3">
        <f t="shared" ca="1" si="153"/>
        <v>5783</v>
      </c>
      <c r="DZ208" s="3">
        <f t="shared" ca="1" si="153"/>
        <v>5788</v>
      </c>
      <c r="EA208" s="3">
        <f t="shared" ca="1" si="153"/>
        <v>5787</v>
      </c>
      <c r="EB208" s="3">
        <f t="shared" ca="1" si="153"/>
        <v>5794</v>
      </c>
      <c r="EC208" s="3">
        <f t="shared" ca="1" si="153"/>
        <v>5793</v>
      </c>
      <c r="ED208" s="3">
        <f t="shared" ca="1" si="153"/>
        <v>9999</v>
      </c>
      <c r="EE208" s="3">
        <f t="shared" ca="1" si="153"/>
        <v>9999</v>
      </c>
      <c r="EF208" s="3">
        <f t="shared" ca="1" si="153"/>
        <v>9999</v>
      </c>
      <c r="EG208" s="3">
        <f t="shared" ca="1" si="153"/>
        <v>9999</v>
      </c>
      <c r="EH208" s="3">
        <f t="shared" ca="1" si="153"/>
        <v>9999</v>
      </c>
      <c r="EI208" s="3">
        <f t="shared" ca="1" si="153"/>
        <v>9999</v>
      </c>
      <c r="EJ208" s="3">
        <f t="shared" ref="EJ208:EM223" ca="1" si="162">IF(EH66="S",0,IFERROR(MIN(IF(AND(IFERROR(FIND("3",VLOOKUP(EH65,$A$144:$B$150,2,FALSE)),FALSE)&lt;&gt;FALSE,IF(ISNUMBER(EJ207),EJ207,9999)&lt;9000,IFERROR(FIND("1",VLOOKUP(EH66,$A$144:$B$150,2,FALSE)),FALSE)&lt;&gt;FALSE),EJ207+1,9999),IF(AND(IFERROR(FIND("1",VLOOKUP(EH67,$A$144:$B$150,2,FALSE)),FALSE)&lt;&gt;FALSE,IF(ISNUMBER(EJ209),EJ209,9999)&lt;9000,IFERROR(FIND("3",VLOOKUP(EH66,$A$144:$B$150,2,FALSE)),FALSE)&lt;&gt;FALSE),EJ209+1,9999),IF(AND(IFERROR(FIND("2",VLOOKUP(EG66,$A$144:$B$150,2,FALSE)),FALSE)&lt;&gt;FALSE,IF(ISNUMBER(EI208),EI208,9999)&lt;9000,IFERROR(FIND("4",VLOOKUP(EH66,$A$144:$B$150,2,FALSE)),FALSE)&lt;&gt;FALSE),EI208+1,9999),IF(AND(IFERROR(FIND("4",VLOOKUP(EI66,$A$144:$B$150,2,FALSE)),FALSE)&lt;&gt;FALSE,IF(ISNUMBER(EK208),EK208,9999)&lt;9000,IFERROR(FIND("2",VLOOKUP(EH66,$A$144:$B$150,2,FALSE)),FALSE)&lt;&gt;FALSE),EK208+1,9999)),EH66))</f>
        <v>9999</v>
      </c>
      <c r="EK208" s="3">
        <f t="shared" ca="1" si="162"/>
        <v>9999</v>
      </c>
      <c r="EL208" s="3">
        <f t="shared" ca="1" si="162"/>
        <v>9999</v>
      </c>
      <c r="EM208" s="3">
        <f t="shared" ca="1" si="162"/>
        <v>9999</v>
      </c>
    </row>
    <row r="209" spans="5:143" x14ac:dyDescent="0.3">
      <c r="E209" s="3">
        <f t="shared" ca="1" si="154"/>
        <v>9999</v>
      </c>
      <c r="F209" s="3">
        <f t="shared" ca="1" si="154"/>
        <v>9999</v>
      </c>
      <c r="G209" s="3">
        <f t="shared" ca="1" si="154"/>
        <v>9999</v>
      </c>
      <c r="H209" s="3">
        <f t="shared" ca="1" si="154"/>
        <v>9999</v>
      </c>
      <c r="I209" s="3">
        <f t="shared" ca="1" si="154"/>
        <v>9999</v>
      </c>
      <c r="J209" s="3">
        <f t="shared" ca="1" si="154"/>
        <v>9999</v>
      </c>
      <c r="K209" s="3">
        <f t="shared" ca="1" si="154"/>
        <v>9999</v>
      </c>
      <c r="L209" s="3">
        <f t="shared" ca="1" si="154"/>
        <v>9999</v>
      </c>
      <c r="M209" s="3">
        <f t="shared" ca="1" si="154"/>
        <v>9999</v>
      </c>
      <c r="N209" s="3">
        <f t="shared" ca="1" si="154"/>
        <v>1151</v>
      </c>
      <c r="O209" s="3">
        <f t="shared" ca="1" si="154"/>
        <v>1148</v>
      </c>
      <c r="P209" s="3">
        <f t="shared" ca="1" si="154"/>
        <v>1147</v>
      </c>
      <c r="Q209" s="3">
        <f t="shared" ca="1" si="154"/>
        <v>1144</v>
      </c>
      <c r="R209" s="3">
        <f t="shared" ca="1" si="154"/>
        <v>563</v>
      </c>
      <c r="S209" s="3">
        <f t="shared" ca="1" si="154"/>
        <v>564</v>
      </c>
      <c r="T209" s="3">
        <f t="shared" ref="T209:AJ223" ca="1" si="163">IF(R67="S",0,IFERROR(MIN(IF(AND(IFERROR(FIND("3",VLOOKUP(R66,$A$144:$B$150,2,FALSE)),FALSE)&lt;&gt;FALSE,IF(ISNUMBER(T208),T208,9999)&lt;9000,IFERROR(FIND("1",VLOOKUP(R67,$A$144:$B$150,2,FALSE)),FALSE)&lt;&gt;FALSE),T208+1,9999),IF(AND(IFERROR(FIND("1",VLOOKUP(R68,$A$144:$B$150,2,FALSE)),FALSE)&lt;&gt;FALSE,IF(ISNUMBER(T210),T210,9999)&lt;9000,IFERROR(FIND("3",VLOOKUP(R67,$A$144:$B$150,2,FALSE)),FALSE)&lt;&gt;FALSE),T210+1,9999),IF(AND(IFERROR(FIND("2",VLOOKUP(Q67,$A$144:$B$150,2,FALSE)),FALSE)&lt;&gt;FALSE,IF(ISNUMBER(S209),S209,9999)&lt;9000,IFERROR(FIND("4",VLOOKUP(R67,$A$144:$B$150,2,FALSE)),FALSE)&lt;&gt;FALSE),S209+1,9999),IF(AND(IFERROR(FIND("4",VLOOKUP(S67,$A$144:$B$150,2,FALSE)),FALSE)&lt;&gt;FALSE,IF(ISNUMBER(U209),U209,9999)&lt;9000,IFERROR(FIND("2",VLOOKUP(R67,$A$144:$B$150,2,FALSE)),FALSE)&lt;&gt;FALSE),U209+1,9999)),R67))</f>
        <v>1137</v>
      </c>
      <c r="U209" s="3">
        <f t="shared" ca="1" si="163"/>
        <v>1136</v>
      </c>
      <c r="V209" s="3">
        <f t="shared" ca="1" si="163"/>
        <v>577</v>
      </c>
      <c r="W209" s="3">
        <f t="shared" ca="1" si="163"/>
        <v>578</v>
      </c>
      <c r="X209" s="3">
        <f t="shared" ca="1" si="163"/>
        <v>9999</v>
      </c>
      <c r="Y209" s="3">
        <f t="shared" ca="1" si="163"/>
        <v>638</v>
      </c>
      <c r="Z209" s="3">
        <f t="shared" ca="1" si="163"/>
        <v>639</v>
      </c>
      <c r="AA209" s="3">
        <f t="shared" ca="1" si="163"/>
        <v>642</v>
      </c>
      <c r="AB209" s="3">
        <f t="shared" ca="1" si="163"/>
        <v>643</v>
      </c>
      <c r="AC209" s="3">
        <f t="shared" ca="1" si="163"/>
        <v>652</v>
      </c>
      <c r="AD209" s="3">
        <f t="shared" ca="1" si="163"/>
        <v>653</v>
      </c>
      <c r="AE209" s="3">
        <f t="shared" ca="1" si="163"/>
        <v>654</v>
      </c>
      <c r="AF209" s="3">
        <f t="shared" ca="1" si="163"/>
        <v>655</v>
      </c>
      <c r="AG209" s="3">
        <f t="shared" ca="1" si="163"/>
        <v>880</v>
      </c>
      <c r="AH209" s="3">
        <f t="shared" ca="1" si="163"/>
        <v>881</v>
      </c>
      <c r="AI209" s="3">
        <f t="shared" ca="1" si="163"/>
        <v>882</v>
      </c>
      <c r="AJ209" s="3">
        <f t="shared" ca="1" si="163"/>
        <v>883</v>
      </c>
      <c r="AK209" s="3">
        <f t="shared" ca="1" si="159"/>
        <v>884</v>
      </c>
      <c r="AL209" s="3">
        <f t="shared" ca="1" si="159"/>
        <v>885</v>
      </c>
      <c r="AM209" s="3">
        <f t="shared" ca="1" si="159"/>
        <v>886</v>
      </c>
      <c r="AN209" s="3">
        <f t="shared" ca="1" si="159"/>
        <v>887</v>
      </c>
      <c r="AO209" s="3">
        <f t="shared" ca="1" si="159"/>
        <v>888</v>
      </c>
      <c r="AP209" s="3">
        <f t="shared" ca="1" si="159"/>
        <v>889</v>
      </c>
      <c r="AQ209" s="3">
        <f t="shared" ca="1" si="159"/>
        <v>892</v>
      </c>
      <c r="AR209" s="3">
        <f t="shared" ca="1" si="159"/>
        <v>893</v>
      </c>
      <c r="AS209" s="3">
        <f t="shared" ca="1" si="156"/>
        <v>860</v>
      </c>
      <c r="AT209" s="3">
        <f t="shared" ca="1" si="156"/>
        <v>847</v>
      </c>
      <c r="AU209" s="3">
        <f t="shared" ca="1" si="156"/>
        <v>846</v>
      </c>
      <c r="AV209" s="3">
        <f t="shared" ca="1" si="156"/>
        <v>843</v>
      </c>
      <c r="AW209" s="3">
        <f t="shared" ca="1" si="156"/>
        <v>842</v>
      </c>
      <c r="AX209" s="3">
        <f t="shared" ca="1" si="156"/>
        <v>823</v>
      </c>
      <c r="AY209" s="3">
        <f t="shared" ca="1" si="156"/>
        <v>824</v>
      </c>
      <c r="AZ209" s="3">
        <f t="shared" ca="1" si="156"/>
        <v>825</v>
      </c>
      <c r="BA209" s="3">
        <f t="shared" ca="1" si="156"/>
        <v>818</v>
      </c>
      <c r="BB209" s="3">
        <f t="shared" ca="1" si="156"/>
        <v>817</v>
      </c>
      <c r="BC209" s="3">
        <f t="shared" ca="1" si="156"/>
        <v>734</v>
      </c>
      <c r="BD209" s="3">
        <f t="shared" ca="1" si="156"/>
        <v>735</v>
      </c>
      <c r="BE209" s="3">
        <f t="shared" ca="1" si="156"/>
        <v>740</v>
      </c>
      <c r="BF209" s="3">
        <f t="shared" ca="1" si="156"/>
        <v>739</v>
      </c>
      <c r="BG209" s="3">
        <f t="shared" ca="1" si="156"/>
        <v>744</v>
      </c>
      <c r="BH209" s="3">
        <f t="shared" ca="1" si="156"/>
        <v>745</v>
      </c>
      <c r="BI209" s="3">
        <f t="shared" ref="BI209:BX224" ca="1" si="164">IF(BG67="S",0,IFERROR(MIN(IF(AND(IFERROR(FIND("3",VLOOKUP(BG66,$A$144:$B$150,2,FALSE)),FALSE)&lt;&gt;FALSE,IF(ISNUMBER(BI208),BI208,9999)&lt;9000,IFERROR(FIND("1",VLOOKUP(BG67,$A$144:$B$150,2,FALSE)),FALSE)&lt;&gt;FALSE),BI208+1,9999),IF(AND(IFERROR(FIND("1",VLOOKUP(BG68,$A$144:$B$150,2,FALSE)),FALSE)&lt;&gt;FALSE,IF(ISNUMBER(BI210),BI210,9999)&lt;9000,IFERROR(FIND("3",VLOOKUP(BG67,$A$144:$B$150,2,FALSE)),FALSE)&lt;&gt;FALSE),BI210+1,9999),IF(AND(IFERROR(FIND("2",VLOOKUP(BF67,$A$144:$B$150,2,FALSE)),FALSE)&lt;&gt;FALSE,IF(ISNUMBER(BH209),BH209,9999)&lt;9000,IFERROR(FIND("4",VLOOKUP(BG67,$A$144:$B$150,2,FALSE)),FALSE)&lt;&gt;FALSE),BH209+1,9999),IF(AND(IFERROR(FIND("4",VLOOKUP(BH67,$A$144:$B$150,2,FALSE)),FALSE)&lt;&gt;FALSE,IF(ISNUMBER(BJ209),BJ209,9999)&lt;9000,IFERROR(FIND("2",VLOOKUP(BG67,$A$144:$B$150,2,FALSE)),FALSE)&lt;&gt;FALSE),BJ209+1,9999)),BG67))</f>
        <v>750</v>
      </c>
      <c r="BJ209" s="3">
        <f t="shared" ca="1" si="164"/>
        <v>751</v>
      </c>
      <c r="BK209" s="3">
        <f t="shared" ca="1" si="164"/>
        <v>752</v>
      </c>
      <c r="BL209" s="3">
        <f t="shared" ca="1" si="164"/>
        <v>761</v>
      </c>
      <c r="BM209" s="3">
        <f t="shared" ca="1" si="164"/>
        <v>762</v>
      </c>
      <c r="BN209" s="3">
        <f t="shared" ca="1" si="164"/>
        <v>9999</v>
      </c>
      <c r="BO209" s="3">
        <f t="shared" ca="1" si="164"/>
        <v>9999</v>
      </c>
      <c r="BP209" s="3">
        <f t="shared" ca="1" si="164"/>
        <v>9999</v>
      </c>
      <c r="BQ209" s="3">
        <f t="shared" ca="1" si="164"/>
        <v>9999</v>
      </c>
      <c r="BR209" s="3">
        <f t="shared" ca="1" si="164"/>
        <v>9999</v>
      </c>
      <c r="BS209" s="3">
        <f t="shared" ca="1" si="164"/>
        <v>9999</v>
      </c>
      <c r="BT209" s="3">
        <f t="shared" ca="1" si="164"/>
        <v>9999</v>
      </c>
      <c r="BU209" s="3">
        <f t="shared" ca="1" si="164"/>
        <v>9999</v>
      </c>
      <c r="BV209" s="3">
        <f t="shared" ca="1" si="164"/>
        <v>9999</v>
      </c>
      <c r="BW209" s="3">
        <f t="shared" ca="1" si="164"/>
        <v>9999</v>
      </c>
      <c r="BX209" s="3">
        <f t="shared" ca="1" si="161"/>
        <v>9999</v>
      </c>
      <c r="BY209" s="3">
        <f t="shared" ca="1" si="161"/>
        <v>9999</v>
      </c>
      <c r="BZ209" s="3">
        <f t="shared" ca="1" si="161"/>
        <v>9999</v>
      </c>
      <c r="CA209" s="3">
        <f t="shared" ca="1" si="161"/>
        <v>6162</v>
      </c>
      <c r="CB209" s="3">
        <f t="shared" ca="1" si="161"/>
        <v>6161</v>
      </c>
      <c r="CC209" s="3">
        <f t="shared" ca="1" si="161"/>
        <v>6160</v>
      </c>
      <c r="CD209" s="3">
        <f t="shared" ca="1" si="161"/>
        <v>6159</v>
      </c>
      <c r="CE209" s="3">
        <f t="shared" ca="1" si="161"/>
        <v>6158</v>
      </c>
      <c r="CF209" s="3">
        <f t="shared" ca="1" si="161"/>
        <v>6151</v>
      </c>
      <c r="CG209" s="3">
        <f t="shared" ca="1" si="161"/>
        <v>6150</v>
      </c>
      <c r="CH209" s="3">
        <f t="shared" ca="1" si="161"/>
        <v>6145</v>
      </c>
      <c r="CI209" s="3">
        <f t="shared" ca="1" si="161"/>
        <v>6144</v>
      </c>
      <c r="CJ209" s="3">
        <f t="shared" ca="1" si="161"/>
        <v>6139</v>
      </c>
      <c r="CK209" s="3">
        <f t="shared" ca="1" si="161"/>
        <v>6138</v>
      </c>
      <c r="CL209" s="3">
        <f t="shared" ca="1" si="161"/>
        <v>6137</v>
      </c>
      <c r="CM209" s="3">
        <f t="shared" ca="1" si="155"/>
        <v>6194</v>
      </c>
      <c r="CN209" s="3">
        <f t="shared" ca="1" si="155"/>
        <v>9999</v>
      </c>
      <c r="CO209" s="3">
        <f t="shared" ca="1" si="155"/>
        <v>6198</v>
      </c>
      <c r="CP209" s="3">
        <f t="shared" ca="1" si="155"/>
        <v>6199</v>
      </c>
      <c r="CQ209" s="3">
        <f t="shared" ca="1" si="155"/>
        <v>6202</v>
      </c>
      <c r="CR209" s="3">
        <f t="shared" ca="1" si="155"/>
        <v>6203</v>
      </c>
      <c r="CS209" s="3">
        <f t="shared" ca="1" si="155"/>
        <v>6204</v>
      </c>
      <c r="CT209" s="3">
        <f t="shared" ca="1" si="155"/>
        <v>6205</v>
      </c>
      <c r="CU209" s="3">
        <f t="shared" ca="1" si="155"/>
        <v>6206</v>
      </c>
      <c r="CV209" s="3">
        <f t="shared" ca="1" si="155"/>
        <v>6089</v>
      </c>
      <c r="CW209" s="3">
        <f t="shared" ca="1" si="155"/>
        <v>6088</v>
      </c>
      <c r="CX209" s="3">
        <f t="shared" ca="1" si="155"/>
        <v>5679</v>
      </c>
      <c r="CY209" s="3">
        <f t="shared" ca="1" si="155"/>
        <v>5680</v>
      </c>
      <c r="CZ209" s="3">
        <f t="shared" ca="1" si="155"/>
        <v>5681</v>
      </c>
      <c r="DA209" s="3">
        <f t="shared" ca="1" si="155"/>
        <v>5682</v>
      </c>
      <c r="DB209" s="3">
        <f t="shared" ca="1" si="155"/>
        <v>5683</v>
      </c>
      <c r="DC209" s="3">
        <f t="shared" ca="1" si="160"/>
        <v>5684</v>
      </c>
      <c r="DD209" s="3">
        <f t="shared" ca="1" si="158"/>
        <v>5663</v>
      </c>
      <c r="DE209" s="3">
        <f t="shared" ca="1" si="157"/>
        <v>5662</v>
      </c>
      <c r="DF209" s="3">
        <f t="shared" ca="1" si="157"/>
        <v>9999</v>
      </c>
      <c r="DG209" s="3">
        <f t="shared" ca="1" si="157"/>
        <v>5658</v>
      </c>
      <c r="DH209" s="3">
        <f t="shared" ca="1" si="157"/>
        <v>5657</v>
      </c>
      <c r="DI209" s="3">
        <f t="shared" ca="1" si="157"/>
        <v>5612</v>
      </c>
      <c r="DJ209" s="3">
        <f t="shared" ca="1" si="157"/>
        <v>5613</v>
      </c>
      <c r="DK209" s="3">
        <f t="shared" ca="1" si="157"/>
        <v>5616</v>
      </c>
      <c r="DL209" s="3">
        <f t="shared" ca="1" si="157"/>
        <v>5619</v>
      </c>
      <c r="DM209" s="3">
        <f t="shared" ca="1" si="157"/>
        <v>5622</v>
      </c>
      <c r="DN209" s="3">
        <f t="shared" ca="1" si="157"/>
        <v>5623</v>
      </c>
      <c r="DO209" s="3">
        <f t="shared" ca="1" si="157"/>
        <v>5626</v>
      </c>
      <c r="DP209" s="3">
        <f t="shared" ca="1" si="157"/>
        <v>5747</v>
      </c>
      <c r="DQ209" s="3">
        <f t="shared" ca="1" si="157"/>
        <v>5748</v>
      </c>
      <c r="DR209" s="3">
        <f t="shared" ca="1" si="157"/>
        <v>5761</v>
      </c>
      <c r="DS209" s="3">
        <f t="shared" ca="1" si="157"/>
        <v>5764</v>
      </c>
      <c r="DT209" s="3">
        <f t="shared" ca="1" si="157"/>
        <v>5767</v>
      </c>
      <c r="DU209" s="3">
        <f t="shared" ref="DU209:EJ224" ca="1" si="165">IF(DS67="S",0,IFERROR(MIN(IF(AND(IFERROR(FIND("3",VLOOKUP(DS66,$A$144:$B$150,2,FALSE)),FALSE)&lt;&gt;FALSE,IF(ISNUMBER(DU208),DU208,9999)&lt;9000,IFERROR(FIND("1",VLOOKUP(DS67,$A$144:$B$150,2,FALSE)),FALSE)&lt;&gt;FALSE),DU208+1,9999),IF(AND(IFERROR(FIND("1",VLOOKUP(DS68,$A$144:$B$150,2,FALSE)),FALSE)&lt;&gt;FALSE,IF(ISNUMBER(DU210),DU210,9999)&lt;9000,IFERROR(FIND("3",VLOOKUP(DS67,$A$144:$B$150,2,FALSE)),FALSE)&lt;&gt;FALSE),DU210+1,9999),IF(AND(IFERROR(FIND("2",VLOOKUP(DR67,$A$144:$B$150,2,FALSE)),FALSE)&lt;&gt;FALSE,IF(ISNUMBER(DT209),DT209,9999)&lt;9000,IFERROR(FIND("4",VLOOKUP(DS67,$A$144:$B$150,2,FALSE)),FALSE)&lt;&gt;FALSE),DT209+1,9999),IF(AND(IFERROR(FIND("4",VLOOKUP(DT67,$A$144:$B$150,2,FALSE)),FALSE)&lt;&gt;FALSE,IF(ISNUMBER(DV209),DV209,9999)&lt;9000,IFERROR(FIND("2",VLOOKUP(DS67,$A$144:$B$150,2,FALSE)),FALSE)&lt;&gt;FALSE),DV209+1,9999)),DS67))</f>
        <v>5770</v>
      </c>
      <c r="DV209" s="3">
        <f t="shared" ca="1" si="165"/>
        <v>5773</v>
      </c>
      <c r="DW209" s="3">
        <f t="shared" ca="1" si="165"/>
        <v>5776</v>
      </c>
      <c r="DX209" s="3">
        <f t="shared" ca="1" si="165"/>
        <v>5779</v>
      </c>
      <c r="DY209" s="3">
        <f t="shared" ca="1" si="165"/>
        <v>5784</v>
      </c>
      <c r="DZ209" s="3">
        <f t="shared" ca="1" si="165"/>
        <v>5785</v>
      </c>
      <c r="EA209" s="3">
        <f t="shared" ca="1" si="165"/>
        <v>5786</v>
      </c>
      <c r="EB209" s="3">
        <f t="shared" ca="1" si="165"/>
        <v>5795</v>
      </c>
      <c r="EC209" s="3">
        <f t="shared" ca="1" si="165"/>
        <v>5796</v>
      </c>
      <c r="ED209" s="3">
        <f t="shared" ca="1" si="165"/>
        <v>5797</v>
      </c>
      <c r="EE209" s="3">
        <f t="shared" ca="1" si="165"/>
        <v>5800</v>
      </c>
      <c r="EF209" s="3">
        <f t="shared" ca="1" si="165"/>
        <v>5801</v>
      </c>
      <c r="EG209" s="3">
        <f t="shared" ca="1" si="165"/>
        <v>9999</v>
      </c>
      <c r="EH209" s="3">
        <f t="shared" ca="1" si="165"/>
        <v>9999</v>
      </c>
      <c r="EI209" s="3">
        <f t="shared" ca="1" si="165"/>
        <v>9999</v>
      </c>
      <c r="EJ209" s="3">
        <f t="shared" ca="1" si="162"/>
        <v>9999</v>
      </c>
      <c r="EK209" s="3">
        <f t="shared" ca="1" si="162"/>
        <v>9999</v>
      </c>
      <c r="EL209" s="3">
        <f t="shared" ca="1" si="162"/>
        <v>9999</v>
      </c>
      <c r="EM209" s="3">
        <f t="shared" ca="1" si="162"/>
        <v>9999</v>
      </c>
    </row>
    <row r="210" spans="5:143" x14ac:dyDescent="0.3">
      <c r="E210" s="3">
        <f t="shared" ref="E210:T225" ca="1" si="166">IF(C68="S",0,IFERROR(MIN(IF(AND(IFERROR(FIND("3",VLOOKUP(C67,$A$144:$B$150,2,FALSE)),FALSE)&lt;&gt;FALSE,IF(ISNUMBER(E209),E209,9999)&lt;9000,IFERROR(FIND("1",VLOOKUP(C68,$A$144:$B$150,2,FALSE)),FALSE)&lt;&gt;FALSE),E209+1,9999),IF(AND(IFERROR(FIND("1",VLOOKUP(C69,$A$144:$B$150,2,FALSE)),FALSE)&lt;&gt;FALSE,IF(ISNUMBER(E211),E211,9999)&lt;9000,IFERROR(FIND("3",VLOOKUP(C68,$A$144:$B$150,2,FALSE)),FALSE)&lt;&gt;FALSE),E211+1,9999),IF(AND(IFERROR(FIND("2",VLOOKUP(B68,$A$144:$B$150,2,FALSE)),FALSE)&lt;&gt;FALSE,IF(ISNUMBER(D210),D210,9999)&lt;9000,IFERROR(FIND("4",VLOOKUP(C68,$A$144:$B$150,2,FALSE)),FALSE)&lt;&gt;FALSE),D210+1,9999),IF(AND(IFERROR(FIND("4",VLOOKUP(D68,$A$144:$B$150,2,FALSE)),FALSE)&lt;&gt;FALSE,IF(ISNUMBER(F210),F210,9999)&lt;9000,IFERROR(FIND("2",VLOOKUP(C68,$A$144:$B$150,2,FALSE)),FALSE)&lt;&gt;FALSE),F210+1,9999)),C68))</f>
        <v>9999</v>
      </c>
      <c r="F210" s="3">
        <f t="shared" ca="1" si="166"/>
        <v>9999</v>
      </c>
      <c r="G210" s="3">
        <f t="shared" ca="1" si="166"/>
        <v>9999</v>
      </c>
      <c r="H210" s="3">
        <f t="shared" ca="1" si="166"/>
        <v>9999</v>
      </c>
      <c r="I210" s="3">
        <f t="shared" ca="1" si="166"/>
        <v>9999</v>
      </c>
      <c r="J210" s="3">
        <f t="shared" ca="1" si="166"/>
        <v>9999</v>
      </c>
      <c r="K210" s="3">
        <f t="shared" ca="1" si="166"/>
        <v>9999</v>
      </c>
      <c r="L210" s="3">
        <f t="shared" ca="1" si="166"/>
        <v>9999</v>
      </c>
      <c r="M210" s="3">
        <f t="shared" ca="1" si="166"/>
        <v>9999</v>
      </c>
      <c r="N210" s="3">
        <f t="shared" ca="1" si="166"/>
        <v>1152</v>
      </c>
      <c r="O210" s="3">
        <f t="shared" ca="1" si="166"/>
        <v>1153</v>
      </c>
      <c r="P210" s="3">
        <f t="shared" ca="1" si="166"/>
        <v>1154</v>
      </c>
      <c r="Q210" s="3">
        <f t="shared" ca="1" si="166"/>
        <v>1143</v>
      </c>
      <c r="R210" s="3">
        <f t="shared" ca="1" si="166"/>
        <v>1140</v>
      </c>
      <c r="S210" s="3">
        <f t="shared" ca="1" si="166"/>
        <v>1139</v>
      </c>
      <c r="T210" s="3">
        <f t="shared" ca="1" si="163"/>
        <v>1138</v>
      </c>
      <c r="U210" s="3">
        <f t="shared" ca="1" si="163"/>
        <v>1135</v>
      </c>
      <c r="V210" s="3">
        <f t="shared" ca="1" si="163"/>
        <v>1132</v>
      </c>
      <c r="W210" s="3">
        <f t="shared" ca="1" si="163"/>
        <v>1131</v>
      </c>
      <c r="X210" s="3">
        <f t="shared" ca="1" si="163"/>
        <v>9999</v>
      </c>
      <c r="Y210" s="3">
        <f t="shared" ca="1" si="163"/>
        <v>1107</v>
      </c>
      <c r="Z210" s="3">
        <f t="shared" ca="1" si="163"/>
        <v>1106</v>
      </c>
      <c r="AA210" s="3">
        <f t="shared" ca="1" si="163"/>
        <v>645</v>
      </c>
      <c r="AB210" s="3">
        <f t="shared" ca="1" si="163"/>
        <v>644</v>
      </c>
      <c r="AC210" s="3">
        <f t="shared" ca="1" si="163"/>
        <v>651</v>
      </c>
      <c r="AD210" s="3">
        <f t="shared" ca="1" si="163"/>
        <v>922</v>
      </c>
      <c r="AE210" s="3">
        <f t="shared" ca="1" si="163"/>
        <v>921</v>
      </c>
      <c r="AF210" s="3">
        <f t="shared" ca="1" si="163"/>
        <v>920</v>
      </c>
      <c r="AG210" s="3">
        <f t="shared" ca="1" si="163"/>
        <v>919</v>
      </c>
      <c r="AH210" s="3">
        <f t="shared" ca="1" si="163"/>
        <v>916</v>
      </c>
      <c r="AI210" s="3">
        <f t="shared" ca="1" si="163"/>
        <v>915</v>
      </c>
      <c r="AJ210" s="3">
        <f t="shared" ca="1" si="163"/>
        <v>912</v>
      </c>
      <c r="AK210" s="3">
        <f t="shared" ca="1" si="159"/>
        <v>911</v>
      </c>
      <c r="AL210" s="3">
        <f t="shared" ca="1" si="159"/>
        <v>910</v>
      </c>
      <c r="AM210" s="3">
        <f t="shared" ca="1" si="159"/>
        <v>909</v>
      </c>
      <c r="AN210" s="3">
        <f t="shared" ca="1" si="159"/>
        <v>908</v>
      </c>
      <c r="AO210" s="3">
        <f t="shared" ca="1" si="159"/>
        <v>907</v>
      </c>
      <c r="AP210" s="3">
        <f t="shared" ca="1" si="159"/>
        <v>890</v>
      </c>
      <c r="AQ210" s="3">
        <f t="shared" ca="1" si="159"/>
        <v>891</v>
      </c>
      <c r="AR210" s="3">
        <f t="shared" ca="1" si="159"/>
        <v>894</v>
      </c>
      <c r="AS210" s="3">
        <f t="shared" ca="1" si="156"/>
        <v>859</v>
      </c>
      <c r="AT210" s="3">
        <f t="shared" ca="1" si="156"/>
        <v>848</v>
      </c>
      <c r="AU210" s="3">
        <f t="shared" ca="1" si="156"/>
        <v>845</v>
      </c>
      <c r="AV210" s="3">
        <f t="shared" ca="1" si="156"/>
        <v>844</v>
      </c>
      <c r="AW210" s="3">
        <f t="shared" ca="1" si="156"/>
        <v>841</v>
      </c>
      <c r="AX210" s="3">
        <f t="shared" ca="1" si="156"/>
        <v>836</v>
      </c>
      <c r="AY210" s="3">
        <f t="shared" ca="1" si="156"/>
        <v>835</v>
      </c>
      <c r="AZ210" s="3">
        <f t="shared" ca="1" si="156"/>
        <v>826</v>
      </c>
      <c r="BA210" s="3">
        <f t="shared" ca="1" si="156"/>
        <v>827</v>
      </c>
      <c r="BB210" s="3">
        <f t="shared" ca="1" si="156"/>
        <v>816</v>
      </c>
      <c r="BC210" s="3">
        <f t="shared" ca="1" si="156"/>
        <v>815</v>
      </c>
      <c r="BD210" s="3">
        <f t="shared" ca="1" si="156"/>
        <v>736</v>
      </c>
      <c r="BE210" s="3">
        <f t="shared" ca="1" si="156"/>
        <v>737</v>
      </c>
      <c r="BF210" s="3">
        <f t="shared" ca="1" si="156"/>
        <v>738</v>
      </c>
      <c r="BG210" s="3">
        <f t="shared" ca="1" si="156"/>
        <v>775</v>
      </c>
      <c r="BH210" s="3">
        <f t="shared" ca="1" si="156"/>
        <v>774</v>
      </c>
      <c r="BI210" s="3">
        <f t="shared" ca="1" si="164"/>
        <v>771</v>
      </c>
      <c r="BJ210" s="3">
        <f t="shared" ca="1" si="164"/>
        <v>770</v>
      </c>
      <c r="BK210" s="3">
        <f t="shared" ca="1" si="164"/>
        <v>767</v>
      </c>
      <c r="BL210" s="3">
        <f t="shared" ca="1" si="164"/>
        <v>766</v>
      </c>
      <c r="BM210" s="3">
        <f t="shared" ca="1" si="164"/>
        <v>763</v>
      </c>
      <c r="BN210" s="3">
        <f t="shared" ca="1" si="164"/>
        <v>9999</v>
      </c>
      <c r="BO210" s="3">
        <f t="shared" ca="1" si="164"/>
        <v>9999</v>
      </c>
      <c r="BP210" s="3">
        <f t="shared" ca="1" si="164"/>
        <v>9999</v>
      </c>
      <c r="BQ210" s="3">
        <f t="shared" ca="1" si="164"/>
        <v>9999</v>
      </c>
      <c r="BR210" s="3">
        <f t="shared" ca="1" si="164"/>
        <v>9999</v>
      </c>
      <c r="BS210" s="3">
        <f t="shared" ca="1" si="164"/>
        <v>9999</v>
      </c>
      <c r="BT210" s="3">
        <f t="shared" ca="1" si="164"/>
        <v>9999</v>
      </c>
      <c r="BU210" s="3">
        <f t="shared" ca="1" si="164"/>
        <v>9999</v>
      </c>
      <c r="BV210" s="3">
        <f t="shared" ca="1" si="164"/>
        <v>9999</v>
      </c>
      <c r="BW210" s="3">
        <f t="shared" ca="1" si="164"/>
        <v>9999</v>
      </c>
      <c r="BX210" s="3">
        <f t="shared" ca="1" si="161"/>
        <v>9999</v>
      </c>
      <c r="BY210" s="3">
        <f t="shared" ca="1" si="161"/>
        <v>9999</v>
      </c>
      <c r="BZ210" s="3">
        <f t="shared" ca="1" si="161"/>
        <v>9999</v>
      </c>
      <c r="CA210" s="3">
        <f t="shared" ca="1" si="161"/>
        <v>6163</v>
      </c>
      <c r="CB210" s="3">
        <f t="shared" ca="1" si="161"/>
        <v>6164</v>
      </c>
      <c r="CC210" s="3">
        <f t="shared" ca="1" si="161"/>
        <v>6165</v>
      </c>
      <c r="CD210" s="3">
        <f t="shared" ca="1" si="161"/>
        <v>6166</v>
      </c>
      <c r="CE210" s="3">
        <f t="shared" ca="1" si="161"/>
        <v>6167</v>
      </c>
      <c r="CF210" s="3">
        <f t="shared" ca="1" si="161"/>
        <v>6182</v>
      </c>
      <c r="CG210" s="3">
        <f t="shared" ca="1" si="161"/>
        <v>6183</v>
      </c>
      <c r="CH210" s="3">
        <f t="shared" ca="1" si="161"/>
        <v>6184</v>
      </c>
      <c r="CI210" s="3">
        <f t="shared" ca="1" si="161"/>
        <v>6187</v>
      </c>
      <c r="CJ210" s="3">
        <f t="shared" ca="1" si="161"/>
        <v>6188</v>
      </c>
      <c r="CK210" s="3">
        <f t="shared" ca="1" si="161"/>
        <v>6189</v>
      </c>
      <c r="CL210" s="3">
        <f t="shared" ca="1" si="161"/>
        <v>6192</v>
      </c>
      <c r="CM210" s="3">
        <f t="shared" ca="1" si="155"/>
        <v>6193</v>
      </c>
      <c r="CN210" s="3">
        <f t="shared" ca="1" si="155"/>
        <v>6226</v>
      </c>
      <c r="CO210" s="3">
        <f t="shared" ca="1" si="155"/>
        <v>6225</v>
      </c>
      <c r="CP210" s="3">
        <f t="shared" ca="1" si="155"/>
        <v>6200</v>
      </c>
      <c r="CQ210" s="3">
        <f t="shared" ca="1" si="155"/>
        <v>6201</v>
      </c>
      <c r="CR210" s="3">
        <f t="shared" ca="1" si="155"/>
        <v>6218</v>
      </c>
      <c r="CS210" s="3">
        <f t="shared" ca="1" si="155"/>
        <v>6217</v>
      </c>
      <c r="CT210" s="3">
        <f t="shared" ca="1" si="155"/>
        <v>6208</v>
      </c>
      <c r="CU210" s="3">
        <f t="shared" ca="1" si="155"/>
        <v>6207</v>
      </c>
      <c r="CV210" s="3">
        <f t="shared" ca="1" si="155"/>
        <v>6086</v>
      </c>
      <c r="CW210" s="3">
        <f t="shared" ca="1" si="155"/>
        <v>6087</v>
      </c>
      <c r="CX210" s="3">
        <f t="shared" ca="1" si="155"/>
        <v>9999</v>
      </c>
      <c r="CY210" s="3">
        <f t="shared" ca="1" si="155"/>
        <v>6071</v>
      </c>
      <c r="CZ210" s="3">
        <f t="shared" ca="1" si="155"/>
        <v>6070</v>
      </c>
      <c r="DA210" s="3">
        <f t="shared" ca="1" si="155"/>
        <v>6069</v>
      </c>
      <c r="DB210" s="3">
        <f t="shared" ca="1" si="155"/>
        <v>6068</v>
      </c>
      <c r="DC210" s="3">
        <f t="shared" ca="1" si="160"/>
        <v>5685</v>
      </c>
      <c r="DD210" s="3">
        <f t="shared" ca="1" si="158"/>
        <v>5686</v>
      </c>
      <c r="DE210" s="3">
        <f t="shared" ca="1" si="157"/>
        <v>5687</v>
      </c>
      <c r="DF210" s="3">
        <f t="shared" ca="1" si="157"/>
        <v>5688</v>
      </c>
      <c r="DG210" s="3">
        <f t="shared" ca="1" si="157"/>
        <v>5689</v>
      </c>
      <c r="DH210" s="3">
        <f t="shared" ca="1" si="157"/>
        <v>5656</v>
      </c>
      <c r="DI210" s="3">
        <f t="shared" ca="1" si="157"/>
        <v>5653</v>
      </c>
      <c r="DJ210" s="3">
        <f t="shared" ca="1" si="157"/>
        <v>5652</v>
      </c>
      <c r="DK210" s="3">
        <f t="shared" ca="1" si="157"/>
        <v>5617</v>
      </c>
      <c r="DL210" s="3">
        <f t="shared" ca="1" si="157"/>
        <v>5618</v>
      </c>
      <c r="DM210" s="3">
        <f t="shared" ca="1" si="157"/>
        <v>5629</v>
      </c>
      <c r="DN210" s="3">
        <f t="shared" ca="1" si="157"/>
        <v>5628</v>
      </c>
      <c r="DO210" s="3">
        <f t="shared" ca="1" si="157"/>
        <v>5627</v>
      </c>
      <c r="DP210" s="3">
        <f t="shared" ca="1" si="157"/>
        <v>5746</v>
      </c>
      <c r="DQ210" s="3">
        <f t="shared" ca="1" si="157"/>
        <v>5749</v>
      </c>
      <c r="DR210" s="3">
        <f t="shared" ca="1" si="157"/>
        <v>5760</v>
      </c>
      <c r="DS210" s="3">
        <f t="shared" ca="1" si="157"/>
        <v>5765</v>
      </c>
      <c r="DT210" s="3">
        <f t="shared" ca="1" si="157"/>
        <v>5766</v>
      </c>
      <c r="DU210" s="3">
        <f t="shared" ca="1" si="165"/>
        <v>5771</v>
      </c>
      <c r="DV210" s="3">
        <f t="shared" ca="1" si="165"/>
        <v>5772</v>
      </c>
      <c r="DW210" s="3">
        <f t="shared" ca="1" si="165"/>
        <v>5777</v>
      </c>
      <c r="DX210" s="3">
        <f t="shared" ca="1" si="165"/>
        <v>5778</v>
      </c>
      <c r="DY210" s="3">
        <f t="shared" ca="1" si="165"/>
        <v>5811</v>
      </c>
      <c r="DZ210" s="3">
        <f t="shared" ca="1" si="165"/>
        <v>5810</v>
      </c>
      <c r="EA210" s="3">
        <f t="shared" ca="1" si="165"/>
        <v>5809</v>
      </c>
      <c r="EB210" s="3">
        <f t="shared" ca="1" si="165"/>
        <v>5808</v>
      </c>
      <c r="EC210" s="3">
        <f t="shared" ca="1" si="165"/>
        <v>5807</v>
      </c>
      <c r="ED210" s="3">
        <f t="shared" ca="1" si="165"/>
        <v>5798</v>
      </c>
      <c r="EE210" s="3">
        <f t="shared" ca="1" si="165"/>
        <v>5799</v>
      </c>
      <c r="EF210" s="3">
        <f t="shared" ca="1" si="165"/>
        <v>5802</v>
      </c>
      <c r="EG210" s="3">
        <f t="shared" ca="1" si="165"/>
        <v>9999</v>
      </c>
      <c r="EH210" s="3">
        <f t="shared" ca="1" si="165"/>
        <v>9999</v>
      </c>
      <c r="EI210" s="3">
        <f t="shared" ca="1" si="165"/>
        <v>9999</v>
      </c>
      <c r="EJ210" s="3">
        <f t="shared" ca="1" si="162"/>
        <v>9999</v>
      </c>
      <c r="EK210" s="3">
        <f t="shared" ca="1" si="162"/>
        <v>9999</v>
      </c>
      <c r="EL210" s="3">
        <f t="shared" ca="1" si="162"/>
        <v>9999</v>
      </c>
      <c r="EM210" s="3">
        <f t="shared" ca="1" si="162"/>
        <v>9999</v>
      </c>
    </row>
    <row r="211" spans="5:143" x14ac:dyDescent="0.3">
      <c r="E211" s="3">
        <f t="shared" ca="1" si="166"/>
        <v>9999</v>
      </c>
      <c r="F211" s="3">
        <f t="shared" ca="1" si="166"/>
        <v>9999</v>
      </c>
      <c r="G211" s="3">
        <f t="shared" ca="1" si="166"/>
        <v>9999</v>
      </c>
      <c r="H211" s="3">
        <f t="shared" ca="1" si="166"/>
        <v>9999</v>
      </c>
      <c r="I211" s="3">
        <f t="shared" ca="1" si="166"/>
        <v>9999</v>
      </c>
      <c r="J211" s="3">
        <f t="shared" ca="1" si="166"/>
        <v>9999</v>
      </c>
      <c r="K211" s="3">
        <f t="shared" ca="1" si="166"/>
        <v>9999</v>
      </c>
      <c r="L211" s="3">
        <f t="shared" ca="1" si="166"/>
        <v>9999</v>
      </c>
      <c r="M211" s="3">
        <f t="shared" ca="1" si="166"/>
        <v>9999</v>
      </c>
      <c r="N211" s="3">
        <f t="shared" ca="1" si="166"/>
        <v>1157</v>
      </c>
      <c r="O211" s="3">
        <f t="shared" ca="1" si="166"/>
        <v>1156</v>
      </c>
      <c r="P211" s="3">
        <f t="shared" ca="1" si="166"/>
        <v>1155</v>
      </c>
      <c r="Q211" s="3">
        <f t="shared" ca="1" si="166"/>
        <v>1142</v>
      </c>
      <c r="R211" s="3">
        <f t="shared" ca="1" si="166"/>
        <v>1141</v>
      </c>
      <c r="S211" s="3">
        <f t="shared" ca="1" si="166"/>
        <v>1164</v>
      </c>
      <c r="T211" s="3">
        <f t="shared" ca="1" si="163"/>
        <v>1165</v>
      </c>
      <c r="U211" s="3">
        <f t="shared" ca="1" si="163"/>
        <v>1134</v>
      </c>
      <c r="V211" s="3">
        <f t="shared" ca="1" si="163"/>
        <v>1133</v>
      </c>
      <c r="W211" s="3">
        <f t="shared" ca="1" si="163"/>
        <v>1130</v>
      </c>
      <c r="X211" s="3">
        <f t="shared" ca="1" si="163"/>
        <v>1109</v>
      </c>
      <c r="Y211" s="3">
        <f t="shared" ca="1" si="163"/>
        <v>1108</v>
      </c>
      <c r="Z211" s="3">
        <f t="shared" ca="1" si="163"/>
        <v>1105</v>
      </c>
      <c r="AA211" s="3">
        <f t="shared" ca="1" si="163"/>
        <v>646</v>
      </c>
      <c r="AB211" s="3">
        <f t="shared" ca="1" si="163"/>
        <v>649</v>
      </c>
      <c r="AC211" s="3">
        <f t="shared" ca="1" si="163"/>
        <v>650</v>
      </c>
      <c r="AD211" s="3">
        <f t="shared" ca="1" si="163"/>
        <v>923</v>
      </c>
      <c r="AE211" s="3">
        <f t="shared" ca="1" si="163"/>
        <v>926</v>
      </c>
      <c r="AF211" s="3">
        <f t="shared" ca="1" si="163"/>
        <v>927</v>
      </c>
      <c r="AG211" s="3">
        <f t="shared" ca="1" si="163"/>
        <v>918</v>
      </c>
      <c r="AH211" s="3">
        <f t="shared" ca="1" si="163"/>
        <v>917</v>
      </c>
      <c r="AI211" s="3">
        <f t="shared" ca="1" si="163"/>
        <v>914</v>
      </c>
      <c r="AJ211" s="3">
        <f t="shared" ca="1" si="163"/>
        <v>913</v>
      </c>
      <c r="AK211" s="3">
        <f t="shared" ca="1" si="159"/>
        <v>956</v>
      </c>
      <c r="AL211" s="3">
        <f t="shared" ca="1" si="159"/>
        <v>957</v>
      </c>
      <c r="AM211" s="3">
        <f t="shared" ca="1" si="159"/>
        <v>958</v>
      </c>
      <c r="AN211" s="3">
        <f t="shared" ca="1" si="159"/>
        <v>959</v>
      </c>
      <c r="AO211" s="3">
        <f t="shared" ca="1" si="159"/>
        <v>906</v>
      </c>
      <c r="AP211" s="3">
        <f t="shared" ca="1" si="159"/>
        <v>897</v>
      </c>
      <c r="AQ211" s="3">
        <f t="shared" ca="1" si="159"/>
        <v>896</v>
      </c>
      <c r="AR211" s="3">
        <f t="shared" ca="1" si="159"/>
        <v>895</v>
      </c>
      <c r="AS211" s="3">
        <f t="shared" ca="1" si="156"/>
        <v>858</v>
      </c>
      <c r="AT211" s="3">
        <f t="shared" ca="1" si="156"/>
        <v>849</v>
      </c>
      <c r="AU211" s="3">
        <f t="shared" ca="1" si="156"/>
        <v>850</v>
      </c>
      <c r="AV211" s="3">
        <f t="shared" ca="1" si="156"/>
        <v>851</v>
      </c>
      <c r="AW211" s="3">
        <f t="shared" ca="1" si="156"/>
        <v>840</v>
      </c>
      <c r="AX211" s="3">
        <f t="shared" ca="1" si="156"/>
        <v>837</v>
      </c>
      <c r="AY211" s="3">
        <f t="shared" ca="1" si="156"/>
        <v>834</v>
      </c>
      <c r="AZ211" s="3">
        <f t="shared" ca="1" si="156"/>
        <v>833</v>
      </c>
      <c r="BA211" s="3">
        <f t="shared" ca="1" si="156"/>
        <v>828</v>
      </c>
      <c r="BB211" s="3">
        <f t="shared" ca="1" si="156"/>
        <v>813</v>
      </c>
      <c r="BC211" s="3">
        <f t="shared" ca="1" si="156"/>
        <v>814</v>
      </c>
      <c r="BD211" s="3">
        <f t="shared" ca="1" si="156"/>
        <v>807</v>
      </c>
      <c r="BE211" s="3">
        <f t="shared" ca="1" si="156"/>
        <v>806</v>
      </c>
      <c r="BF211" s="3">
        <f t="shared" ca="1" si="156"/>
        <v>777</v>
      </c>
      <c r="BG211" s="3">
        <f t="shared" ca="1" si="156"/>
        <v>776</v>
      </c>
      <c r="BH211" s="3">
        <f t="shared" ca="1" si="156"/>
        <v>773</v>
      </c>
      <c r="BI211" s="3">
        <f t="shared" ca="1" si="164"/>
        <v>772</v>
      </c>
      <c r="BJ211" s="3">
        <f t="shared" ca="1" si="164"/>
        <v>769</v>
      </c>
      <c r="BK211" s="3">
        <f t="shared" ca="1" si="164"/>
        <v>768</v>
      </c>
      <c r="BL211" s="3">
        <f t="shared" ca="1" si="164"/>
        <v>765</v>
      </c>
      <c r="BM211" s="3">
        <f t="shared" ca="1" si="164"/>
        <v>764</v>
      </c>
      <c r="BN211" s="3">
        <f t="shared" ca="1" si="164"/>
        <v>9999</v>
      </c>
      <c r="BO211" s="3">
        <f t="shared" ca="1" si="164"/>
        <v>9999</v>
      </c>
      <c r="BP211" s="3">
        <f t="shared" ca="1" si="164"/>
        <v>9999</v>
      </c>
      <c r="BQ211" s="3">
        <f t="shared" ca="1" si="164"/>
        <v>9999</v>
      </c>
      <c r="BR211" s="3">
        <f t="shared" ca="1" si="164"/>
        <v>9999</v>
      </c>
      <c r="BS211" s="3">
        <f t="shared" ca="1" si="164"/>
        <v>9999</v>
      </c>
      <c r="BT211" s="3">
        <f t="shared" ca="1" si="164"/>
        <v>9999</v>
      </c>
      <c r="BU211" s="3">
        <f t="shared" ca="1" si="164"/>
        <v>9999</v>
      </c>
      <c r="BV211" s="3">
        <f t="shared" ca="1" si="164"/>
        <v>9999</v>
      </c>
      <c r="BW211" s="3">
        <f t="shared" ca="1" si="164"/>
        <v>9999</v>
      </c>
      <c r="BX211" s="3">
        <f t="shared" ca="1" si="161"/>
        <v>9999</v>
      </c>
      <c r="BY211" s="3">
        <f t="shared" ca="1" si="161"/>
        <v>9999</v>
      </c>
      <c r="BZ211" s="3">
        <f t="shared" ca="1" si="161"/>
        <v>9999</v>
      </c>
      <c r="CA211" s="3">
        <f t="shared" ca="1" si="161"/>
        <v>9999</v>
      </c>
      <c r="CB211" s="3">
        <f t="shared" ca="1" si="161"/>
        <v>9999</v>
      </c>
      <c r="CC211" s="3">
        <f t="shared" ca="1" si="161"/>
        <v>9999</v>
      </c>
      <c r="CD211" s="3">
        <f t="shared" ca="1" si="161"/>
        <v>6169</v>
      </c>
      <c r="CE211" s="3">
        <f t="shared" ca="1" si="161"/>
        <v>6168</v>
      </c>
      <c r="CF211" s="3">
        <f t="shared" ca="1" si="161"/>
        <v>6181</v>
      </c>
      <c r="CG211" s="3">
        <f t="shared" ca="1" si="161"/>
        <v>6180</v>
      </c>
      <c r="CH211" s="3">
        <f t="shared" ca="1" si="161"/>
        <v>6185</v>
      </c>
      <c r="CI211" s="3">
        <f t="shared" ca="1" si="161"/>
        <v>6186</v>
      </c>
      <c r="CJ211" s="3">
        <f t="shared" ca="1" si="161"/>
        <v>9999</v>
      </c>
      <c r="CK211" s="3">
        <f t="shared" ca="1" si="161"/>
        <v>6190</v>
      </c>
      <c r="CL211" s="3">
        <f t="shared" ca="1" si="161"/>
        <v>6191</v>
      </c>
      <c r="CM211" s="3">
        <f t="shared" ca="1" si="161"/>
        <v>9999</v>
      </c>
      <c r="CN211" s="3">
        <f t="shared" ref="CN211:DC226" ca="1" si="167">IF(CL69="S",0,IFERROR(MIN(IF(AND(IFERROR(FIND("3",VLOOKUP(CL68,$A$144:$B$150,2,FALSE)),FALSE)&lt;&gt;FALSE,IF(ISNUMBER(CN210),CN210,9999)&lt;9000,IFERROR(FIND("1",VLOOKUP(CL69,$A$144:$B$150,2,FALSE)),FALSE)&lt;&gt;FALSE),CN210+1,9999),IF(AND(IFERROR(FIND("1",VLOOKUP(CL70,$A$144:$B$150,2,FALSE)),FALSE)&lt;&gt;FALSE,IF(ISNUMBER(CN212),CN212,9999)&lt;9000,IFERROR(FIND("3",VLOOKUP(CL69,$A$144:$B$150,2,FALSE)),FALSE)&lt;&gt;FALSE),CN212+1,9999),IF(AND(IFERROR(FIND("2",VLOOKUP(CK69,$A$144:$B$150,2,FALSE)),FALSE)&lt;&gt;FALSE,IF(ISNUMBER(CM211),CM211,9999)&lt;9000,IFERROR(FIND("4",VLOOKUP(CL69,$A$144:$B$150,2,FALSE)),FALSE)&lt;&gt;FALSE),CM211+1,9999),IF(AND(IFERROR(FIND("4",VLOOKUP(CM69,$A$144:$B$150,2,FALSE)),FALSE)&lt;&gt;FALSE,IF(ISNUMBER(CO211),CO211,9999)&lt;9000,IFERROR(FIND("2",VLOOKUP(CL69,$A$144:$B$150,2,FALSE)),FALSE)&lt;&gt;FALSE),CO211+1,9999)),CL69))</f>
        <v>6227</v>
      </c>
      <c r="CO211" s="3">
        <f t="shared" ca="1" si="167"/>
        <v>6224</v>
      </c>
      <c r="CP211" s="3">
        <f t="shared" ca="1" si="167"/>
        <v>6223</v>
      </c>
      <c r="CQ211" s="3">
        <f t="shared" ca="1" si="167"/>
        <v>6222</v>
      </c>
      <c r="CR211" s="3">
        <f t="shared" ca="1" si="167"/>
        <v>6219</v>
      </c>
      <c r="CS211" s="3">
        <f t="shared" ca="1" si="167"/>
        <v>6216</v>
      </c>
      <c r="CT211" s="3">
        <f t="shared" ca="1" si="167"/>
        <v>6209</v>
      </c>
      <c r="CU211" s="3">
        <f t="shared" ca="1" si="167"/>
        <v>6210</v>
      </c>
      <c r="CV211" s="3">
        <f t="shared" ca="1" si="167"/>
        <v>6085</v>
      </c>
      <c r="CW211" s="3">
        <f t="shared" ca="1" si="167"/>
        <v>6080</v>
      </c>
      <c r="CX211" s="3">
        <f t="shared" ca="1" si="167"/>
        <v>6079</v>
      </c>
      <c r="CY211" s="3">
        <f t="shared" ca="1" si="167"/>
        <v>6072</v>
      </c>
      <c r="CZ211" s="3">
        <f t="shared" ca="1" si="167"/>
        <v>6073</v>
      </c>
      <c r="DA211" s="3">
        <f t="shared" ca="1" si="167"/>
        <v>6066</v>
      </c>
      <c r="DB211" s="3">
        <f t="shared" ca="1" si="167"/>
        <v>6067</v>
      </c>
      <c r="DC211" s="3">
        <f t="shared" ca="1" si="160"/>
        <v>5694</v>
      </c>
      <c r="DD211" s="3">
        <f t="shared" ca="1" si="158"/>
        <v>5693</v>
      </c>
      <c r="DE211" s="3">
        <f t="shared" ca="1" si="157"/>
        <v>5692</v>
      </c>
      <c r="DF211" s="3">
        <f t="shared" ca="1" si="157"/>
        <v>5691</v>
      </c>
      <c r="DG211" s="3">
        <f t="shared" ca="1" si="157"/>
        <v>5690</v>
      </c>
      <c r="DH211" s="3">
        <f t="shared" ca="1" si="157"/>
        <v>5655</v>
      </c>
      <c r="DI211" s="3">
        <f t="shared" ca="1" si="157"/>
        <v>5654</v>
      </c>
      <c r="DJ211" s="3">
        <f t="shared" ca="1" si="157"/>
        <v>5651</v>
      </c>
      <c r="DK211" s="3">
        <f t="shared" ca="1" si="157"/>
        <v>5644</v>
      </c>
      <c r="DL211" s="3">
        <f t="shared" ca="1" si="157"/>
        <v>5643</v>
      </c>
      <c r="DM211" s="3">
        <f t="shared" ca="1" si="157"/>
        <v>5630</v>
      </c>
      <c r="DN211" s="3">
        <f t="shared" ca="1" si="157"/>
        <v>5633</v>
      </c>
      <c r="DO211" s="3">
        <f t="shared" ca="1" si="157"/>
        <v>5634</v>
      </c>
      <c r="DP211" s="3">
        <f t="shared" ca="1" si="157"/>
        <v>5745</v>
      </c>
      <c r="DQ211" s="3">
        <f t="shared" ca="1" si="157"/>
        <v>5750</v>
      </c>
      <c r="DR211" s="3">
        <f t="shared" ca="1" si="157"/>
        <v>5759</v>
      </c>
      <c r="DS211" s="3">
        <f t="shared" ca="1" si="157"/>
        <v>5820</v>
      </c>
      <c r="DT211" s="3">
        <f t="shared" ca="1" si="157"/>
        <v>5819</v>
      </c>
      <c r="DU211" s="3">
        <f t="shared" ca="1" si="165"/>
        <v>5818</v>
      </c>
      <c r="DV211" s="3">
        <f t="shared" ca="1" si="165"/>
        <v>5817</v>
      </c>
      <c r="DW211" s="3">
        <f t="shared" ca="1" si="165"/>
        <v>5814</v>
      </c>
      <c r="DX211" s="3">
        <f t="shared" ca="1" si="165"/>
        <v>5813</v>
      </c>
      <c r="DY211" s="3">
        <f t="shared" ca="1" si="165"/>
        <v>5812</v>
      </c>
      <c r="DZ211" s="3">
        <f t="shared" ca="1" si="165"/>
        <v>5853</v>
      </c>
      <c r="EA211" s="3">
        <f t="shared" ca="1" si="165"/>
        <v>5854</v>
      </c>
      <c r="EB211" s="3">
        <f t="shared" ca="1" si="165"/>
        <v>5855</v>
      </c>
      <c r="EC211" s="3">
        <f t="shared" ca="1" si="165"/>
        <v>5806</v>
      </c>
      <c r="ED211" s="3">
        <f t="shared" ca="1" si="165"/>
        <v>5805</v>
      </c>
      <c r="EE211" s="3">
        <f t="shared" ca="1" si="165"/>
        <v>5804</v>
      </c>
      <c r="EF211" s="3">
        <f t="shared" ca="1" si="165"/>
        <v>5803</v>
      </c>
      <c r="EG211" s="3">
        <f t="shared" ca="1" si="165"/>
        <v>9999</v>
      </c>
      <c r="EH211" s="3">
        <f t="shared" ca="1" si="165"/>
        <v>9999</v>
      </c>
      <c r="EI211" s="3">
        <f t="shared" ca="1" si="165"/>
        <v>9999</v>
      </c>
      <c r="EJ211" s="3">
        <f t="shared" ca="1" si="162"/>
        <v>9999</v>
      </c>
      <c r="EK211" s="3">
        <f t="shared" ca="1" si="162"/>
        <v>9999</v>
      </c>
      <c r="EL211" s="3">
        <f t="shared" ca="1" si="162"/>
        <v>9999</v>
      </c>
      <c r="EM211" s="3">
        <f t="shared" ca="1" si="162"/>
        <v>9999</v>
      </c>
    </row>
    <row r="212" spans="5:143" x14ac:dyDescent="0.3">
      <c r="E212" s="3">
        <f t="shared" ca="1" si="166"/>
        <v>9999</v>
      </c>
      <c r="F212" s="3">
        <f t="shared" ca="1" si="166"/>
        <v>9999</v>
      </c>
      <c r="G212" s="3">
        <f t="shared" ca="1" si="166"/>
        <v>9999</v>
      </c>
      <c r="H212" s="3">
        <f t="shared" ca="1" si="166"/>
        <v>9999</v>
      </c>
      <c r="I212" s="3">
        <f t="shared" ca="1" si="166"/>
        <v>9999</v>
      </c>
      <c r="J212" s="3">
        <f t="shared" ca="1" si="166"/>
        <v>9999</v>
      </c>
      <c r="K212" s="3">
        <f t="shared" ca="1" si="166"/>
        <v>9999</v>
      </c>
      <c r="L212" s="3">
        <f t="shared" ca="1" si="166"/>
        <v>9999</v>
      </c>
      <c r="M212" s="3">
        <f t="shared" ca="1" si="166"/>
        <v>9999</v>
      </c>
      <c r="N212" s="3">
        <f t="shared" ca="1" si="166"/>
        <v>1158</v>
      </c>
      <c r="O212" s="3">
        <f t="shared" ca="1" si="166"/>
        <v>1159</v>
      </c>
      <c r="P212" s="3">
        <f t="shared" ca="1" si="166"/>
        <v>1160</v>
      </c>
      <c r="Q212" s="3">
        <f t="shared" ca="1" si="166"/>
        <v>1161</v>
      </c>
      <c r="R212" s="3">
        <f t="shared" ca="1" si="166"/>
        <v>1162</v>
      </c>
      <c r="S212" s="3">
        <f t="shared" ca="1" si="166"/>
        <v>1163</v>
      </c>
      <c r="T212" s="3">
        <f t="shared" ca="1" si="163"/>
        <v>1166</v>
      </c>
      <c r="U212" s="3">
        <f t="shared" ca="1" si="163"/>
        <v>1167</v>
      </c>
      <c r="V212" s="3">
        <f t="shared" ca="1" si="163"/>
        <v>1128</v>
      </c>
      <c r="W212" s="3">
        <f t="shared" ca="1" si="163"/>
        <v>1129</v>
      </c>
      <c r="X212" s="3">
        <f t="shared" ca="1" si="163"/>
        <v>1110</v>
      </c>
      <c r="Y212" s="3">
        <f t="shared" ca="1" si="163"/>
        <v>1111</v>
      </c>
      <c r="Z212" s="3">
        <f t="shared" ca="1" si="163"/>
        <v>1104</v>
      </c>
      <c r="AA212" s="3">
        <f t="shared" ca="1" si="163"/>
        <v>647</v>
      </c>
      <c r="AB212" s="3">
        <f t="shared" ca="1" si="163"/>
        <v>648</v>
      </c>
      <c r="AC212" s="3">
        <f t="shared" ca="1" si="163"/>
        <v>9999</v>
      </c>
      <c r="AD212" s="3">
        <f t="shared" ca="1" si="163"/>
        <v>924</v>
      </c>
      <c r="AE212" s="3">
        <f t="shared" ca="1" si="163"/>
        <v>925</v>
      </c>
      <c r="AF212" s="3">
        <f t="shared" ca="1" si="163"/>
        <v>928</v>
      </c>
      <c r="AG212" s="3">
        <f t="shared" ca="1" si="163"/>
        <v>929</v>
      </c>
      <c r="AH212" s="3">
        <f t="shared" ca="1" si="163"/>
        <v>930</v>
      </c>
      <c r="AI212" s="3">
        <f t="shared" ca="1" si="163"/>
        <v>931</v>
      </c>
      <c r="AJ212" s="3">
        <f t="shared" ca="1" si="163"/>
        <v>954</v>
      </c>
      <c r="AK212" s="3">
        <f t="shared" ca="1" si="159"/>
        <v>955</v>
      </c>
      <c r="AL212" s="3">
        <f t="shared" ca="1" si="159"/>
        <v>9999</v>
      </c>
      <c r="AM212" s="3">
        <f t="shared" ca="1" si="159"/>
        <v>961</v>
      </c>
      <c r="AN212" s="3">
        <f t="shared" ca="1" si="159"/>
        <v>960</v>
      </c>
      <c r="AO212" s="3">
        <f t="shared" ca="1" si="159"/>
        <v>905</v>
      </c>
      <c r="AP212" s="3">
        <f t="shared" ca="1" si="159"/>
        <v>898</v>
      </c>
      <c r="AQ212" s="3">
        <f t="shared" ca="1" si="159"/>
        <v>899</v>
      </c>
      <c r="AR212" s="3">
        <f t="shared" ca="1" si="159"/>
        <v>900</v>
      </c>
      <c r="AS212" s="3">
        <f t="shared" ca="1" si="156"/>
        <v>857</v>
      </c>
      <c r="AT212" s="3">
        <f t="shared" ca="1" si="156"/>
        <v>856</v>
      </c>
      <c r="AU212" s="3">
        <f t="shared" ca="1" si="156"/>
        <v>853</v>
      </c>
      <c r="AV212" s="3">
        <f t="shared" ca="1" si="156"/>
        <v>852</v>
      </c>
      <c r="AW212" s="3">
        <f t="shared" ca="1" si="156"/>
        <v>839</v>
      </c>
      <c r="AX212" s="3">
        <f t="shared" ca="1" si="156"/>
        <v>838</v>
      </c>
      <c r="AY212" s="3">
        <f t="shared" ca="1" si="156"/>
        <v>9999</v>
      </c>
      <c r="AZ212" s="3">
        <f t="shared" ca="1" si="156"/>
        <v>832</v>
      </c>
      <c r="BA212" s="3">
        <f t="shared" ca="1" si="156"/>
        <v>829</v>
      </c>
      <c r="BB212" s="3">
        <f t="shared" ca="1" si="156"/>
        <v>812</v>
      </c>
      <c r="BC212" s="3">
        <f t="shared" ca="1" si="156"/>
        <v>811</v>
      </c>
      <c r="BD212" s="3">
        <f t="shared" ca="1" si="156"/>
        <v>808</v>
      </c>
      <c r="BE212" s="3">
        <f t="shared" ca="1" si="156"/>
        <v>805</v>
      </c>
      <c r="BF212" s="3">
        <f t="shared" ca="1" si="156"/>
        <v>778</v>
      </c>
      <c r="BG212" s="3">
        <f t="shared" ca="1" si="156"/>
        <v>779</v>
      </c>
      <c r="BH212" s="3">
        <f t="shared" ca="1" si="156"/>
        <v>780</v>
      </c>
      <c r="BI212" s="3">
        <f t="shared" ca="1" si="164"/>
        <v>783</v>
      </c>
      <c r="BJ212" s="3">
        <f t="shared" ca="1" si="164"/>
        <v>784</v>
      </c>
      <c r="BK212" s="3">
        <f t="shared" ca="1" si="164"/>
        <v>787</v>
      </c>
      <c r="BL212" s="3">
        <f t="shared" ca="1" si="164"/>
        <v>788</v>
      </c>
      <c r="BM212" s="3">
        <f t="shared" ca="1" si="164"/>
        <v>9999</v>
      </c>
      <c r="BN212" s="3">
        <f t="shared" ca="1" si="164"/>
        <v>9999</v>
      </c>
      <c r="BO212" s="3">
        <f t="shared" ca="1" si="164"/>
        <v>9999</v>
      </c>
      <c r="BP212" s="3">
        <f t="shared" ca="1" si="164"/>
        <v>9999</v>
      </c>
      <c r="BQ212" s="3">
        <f t="shared" ca="1" si="164"/>
        <v>9999</v>
      </c>
      <c r="BR212" s="3">
        <f t="shared" ca="1" si="164"/>
        <v>9999</v>
      </c>
      <c r="BS212" s="3">
        <f t="shared" ca="1" si="164"/>
        <v>9999</v>
      </c>
      <c r="BT212" s="3">
        <f t="shared" ca="1" si="164"/>
        <v>9999</v>
      </c>
      <c r="BU212" s="3">
        <f t="shared" ca="1" si="164"/>
        <v>9999</v>
      </c>
      <c r="BV212" s="3">
        <f t="shared" ca="1" si="164"/>
        <v>9999</v>
      </c>
      <c r="BW212" s="3">
        <f t="shared" ca="1" si="164"/>
        <v>9999</v>
      </c>
      <c r="BX212" s="3">
        <f t="shared" ca="1" si="161"/>
        <v>9999</v>
      </c>
      <c r="BY212" s="3">
        <f t="shared" ca="1" si="161"/>
        <v>9999</v>
      </c>
      <c r="BZ212" s="3">
        <f t="shared" ca="1" si="161"/>
        <v>9999</v>
      </c>
      <c r="CA212" s="3">
        <f t="shared" ca="1" si="161"/>
        <v>9999</v>
      </c>
      <c r="CB212" s="3">
        <f t="shared" ca="1" si="161"/>
        <v>9999</v>
      </c>
      <c r="CC212" s="3">
        <f t="shared" ca="1" si="161"/>
        <v>6171</v>
      </c>
      <c r="CD212" s="3">
        <f t="shared" ca="1" si="161"/>
        <v>6170</v>
      </c>
      <c r="CE212" s="3">
        <f t="shared" ca="1" si="161"/>
        <v>6177</v>
      </c>
      <c r="CF212" s="3">
        <f t="shared" ca="1" si="161"/>
        <v>6178</v>
      </c>
      <c r="CG212" s="3">
        <f t="shared" ca="1" si="161"/>
        <v>6179</v>
      </c>
      <c r="CH212" s="3">
        <f t="shared" ca="1" si="161"/>
        <v>9999</v>
      </c>
      <c r="CI212" s="3">
        <f t="shared" ca="1" si="161"/>
        <v>6249</v>
      </c>
      <c r="CJ212" s="3">
        <f t="shared" ca="1" si="161"/>
        <v>6248</v>
      </c>
      <c r="CK212" s="3">
        <f t="shared" ca="1" si="161"/>
        <v>6247</v>
      </c>
      <c r="CL212" s="3">
        <f t="shared" ca="1" si="161"/>
        <v>6246</v>
      </c>
      <c r="CM212" s="3">
        <f t="shared" ca="1" si="161"/>
        <v>6245</v>
      </c>
      <c r="CN212" s="3">
        <f t="shared" ca="1" si="167"/>
        <v>6228</v>
      </c>
      <c r="CO212" s="3">
        <f t="shared" ca="1" si="167"/>
        <v>6229</v>
      </c>
      <c r="CP212" s="3">
        <f t="shared" ca="1" si="167"/>
        <v>6230</v>
      </c>
      <c r="CQ212" s="3">
        <f t="shared" ca="1" si="167"/>
        <v>6221</v>
      </c>
      <c r="CR212" s="3">
        <f t="shared" ca="1" si="167"/>
        <v>6220</v>
      </c>
      <c r="CS212" s="3">
        <f t="shared" ca="1" si="167"/>
        <v>6215</v>
      </c>
      <c r="CT212" s="3">
        <f t="shared" ca="1" si="167"/>
        <v>6214</v>
      </c>
      <c r="CU212" s="3">
        <f t="shared" ca="1" si="167"/>
        <v>6211</v>
      </c>
      <c r="CV212" s="3">
        <f t="shared" ca="1" si="167"/>
        <v>6084</v>
      </c>
      <c r="CW212" s="3">
        <f t="shared" ca="1" si="167"/>
        <v>6081</v>
      </c>
      <c r="CX212" s="3">
        <f t="shared" ca="1" si="167"/>
        <v>6078</v>
      </c>
      <c r="CY212" s="3">
        <f t="shared" ca="1" si="167"/>
        <v>9999</v>
      </c>
      <c r="CZ212" s="3">
        <f t="shared" ca="1" si="167"/>
        <v>6074</v>
      </c>
      <c r="DA212" s="3">
        <f t="shared" ca="1" si="167"/>
        <v>6065</v>
      </c>
      <c r="DB212" s="3">
        <f t="shared" ca="1" si="167"/>
        <v>6064</v>
      </c>
      <c r="DC212" s="3">
        <f t="shared" ca="1" si="160"/>
        <v>5695</v>
      </c>
      <c r="DD212" s="3">
        <f t="shared" ca="1" si="158"/>
        <v>5696</v>
      </c>
      <c r="DE212" s="3">
        <f t="shared" ca="1" si="157"/>
        <v>5697</v>
      </c>
      <c r="DF212" s="3">
        <f t="shared" ca="1" si="157"/>
        <v>5698</v>
      </c>
      <c r="DG212" s="3">
        <f t="shared" ca="1" si="157"/>
        <v>5699</v>
      </c>
      <c r="DH212" s="3">
        <f t="shared" ca="1" si="157"/>
        <v>5700</v>
      </c>
      <c r="DI212" s="3">
        <f t="shared" ca="1" si="157"/>
        <v>5701</v>
      </c>
      <c r="DJ212" s="3">
        <f t="shared" ca="1" si="157"/>
        <v>5650</v>
      </c>
      <c r="DK212" s="3">
        <f t="shared" ca="1" si="157"/>
        <v>5645</v>
      </c>
      <c r="DL212" s="3">
        <f t="shared" ca="1" si="157"/>
        <v>5642</v>
      </c>
      <c r="DM212" s="3">
        <f t="shared" ca="1" si="157"/>
        <v>5631</v>
      </c>
      <c r="DN212" s="3">
        <f t="shared" ca="1" si="157"/>
        <v>5632</v>
      </c>
      <c r="DO212" s="3">
        <f t="shared" ca="1" si="157"/>
        <v>5635</v>
      </c>
      <c r="DP212" s="3">
        <f t="shared" ca="1" si="157"/>
        <v>5744</v>
      </c>
      <c r="DQ212" s="3">
        <f t="shared" ca="1" si="157"/>
        <v>5751</v>
      </c>
      <c r="DR212" s="3">
        <f t="shared" ca="1" si="157"/>
        <v>5758</v>
      </c>
      <c r="DS212" s="3">
        <f t="shared" ca="1" si="157"/>
        <v>5821</v>
      </c>
      <c r="DT212" s="3">
        <f t="shared" ca="1" si="157"/>
        <v>5822</v>
      </c>
      <c r="DU212" s="3">
        <f t="shared" ca="1" si="165"/>
        <v>5823</v>
      </c>
      <c r="DV212" s="3">
        <f t="shared" ca="1" si="165"/>
        <v>5816</v>
      </c>
      <c r="DW212" s="3">
        <f t="shared" ca="1" si="165"/>
        <v>5815</v>
      </c>
      <c r="DX212" s="3">
        <f t="shared" ca="1" si="165"/>
        <v>5850</v>
      </c>
      <c r="DY212" s="3">
        <f t="shared" ca="1" si="165"/>
        <v>5851</v>
      </c>
      <c r="DZ212" s="3">
        <f t="shared" ca="1" si="165"/>
        <v>5852</v>
      </c>
      <c r="EA212" s="3">
        <f t="shared" ca="1" si="165"/>
        <v>5857</v>
      </c>
      <c r="EB212" s="3">
        <f t="shared" ca="1" si="165"/>
        <v>5856</v>
      </c>
      <c r="EC212" s="3">
        <f t="shared" ca="1" si="165"/>
        <v>9999</v>
      </c>
      <c r="ED212" s="3">
        <f t="shared" ca="1" si="165"/>
        <v>5872</v>
      </c>
      <c r="EE212" s="3">
        <f t="shared" ca="1" si="165"/>
        <v>5873</v>
      </c>
      <c r="EF212" s="3">
        <f t="shared" ca="1" si="165"/>
        <v>9999</v>
      </c>
      <c r="EG212" s="3">
        <f t="shared" ca="1" si="165"/>
        <v>9999</v>
      </c>
      <c r="EH212" s="3">
        <f t="shared" ca="1" si="165"/>
        <v>9999</v>
      </c>
      <c r="EI212" s="3">
        <f t="shared" ca="1" si="165"/>
        <v>9999</v>
      </c>
      <c r="EJ212" s="3">
        <f t="shared" ca="1" si="162"/>
        <v>9999</v>
      </c>
      <c r="EK212" s="3">
        <f t="shared" ca="1" si="162"/>
        <v>9999</v>
      </c>
      <c r="EL212" s="3">
        <f t="shared" ca="1" si="162"/>
        <v>9999</v>
      </c>
      <c r="EM212" s="3">
        <f t="shared" ca="1" si="162"/>
        <v>9999</v>
      </c>
    </row>
    <row r="213" spans="5:143" x14ac:dyDescent="0.3">
      <c r="E213" s="3">
        <f t="shared" ca="1" si="166"/>
        <v>9999</v>
      </c>
      <c r="F213" s="3">
        <f t="shared" ca="1" si="166"/>
        <v>9999</v>
      </c>
      <c r="G213" s="3">
        <f t="shared" ca="1" si="166"/>
        <v>9999</v>
      </c>
      <c r="H213" s="3">
        <f t="shared" ca="1" si="166"/>
        <v>9999</v>
      </c>
      <c r="I213" s="3">
        <f t="shared" ca="1" si="166"/>
        <v>9999</v>
      </c>
      <c r="J213" s="3">
        <f t="shared" ca="1" si="166"/>
        <v>9999</v>
      </c>
      <c r="K213" s="3">
        <f t="shared" ca="1" si="166"/>
        <v>9999</v>
      </c>
      <c r="L213" s="3">
        <f t="shared" ca="1" si="166"/>
        <v>9999</v>
      </c>
      <c r="M213" s="3">
        <f t="shared" ca="1" si="166"/>
        <v>9999</v>
      </c>
      <c r="N213" s="3">
        <f t="shared" ca="1" si="166"/>
        <v>9999</v>
      </c>
      <c r="O213" s="3">
        <f t="shared" ca="1" si="166"/>
        <v>1180</v>
      </c>
      <c r="P213" s="3">
        <f t="shared" ca="1" si="166"/>
        <v>1179</v>
      </c>
      <c r="Q213" s="3">
        <f t="shared" ca="1" si="166"/>
        <v>1176</v>
      </c>
      <c r="R213" s="3">
        <f t="shared" ca="1" si="166"/>
        <v>1175</v>
      </c>
      <c r="S213" s="3">
        <f t="shared" ca="1" si="166"/>
        <v>1172</v>
      </c>
      <c r="T213" s="3">
        <f t="shared" ca="1" si="163"/>
        <v>1171</v>
      </c>
      <c r="U213" s="3">
        <f t="shared" ca="1" si="163"/>
        <v>1168</v>
      </c>
      <c r="V213" s="3">
        <f t="shared" ca="1" si="163"/>
        <v>1127</v>
      </c>
      <c r="W213" s="3">
        <f t="shared" ca="1" si="163"/>
        <v>9999</v>
      </c>
      <c r="X213" s="3">
        <f t="shared" ca="1" si="163"/>
        <v>1113</v>
      </c>
      <c r="Y213" s="3">
        <f t="shared" ca="1" si="163"/>
        <v>1112</v>
      </c>
      <c r="Z213" s="3">
        <f t="shared" ca="1" si="163"/>
        <v>1103</v>
      </c>
      <c r="AA213" s="3">
        <f t="shared" ca="1" si="163"/>
        <v>1094</v>
      </c>
      <c r="AB213" s="3">
        <f t="shared" ca="1" si="163"/>
        <v>1093</v>
      </c>
      <c r="AC213" s="3">
        <f t="shared" ca="1" si="163"/>
        <v>940</v>
      </c>
      <c r="AD213" s="3">
        <f t="shared" ca="1" si="163"/>
        <v>939</v>
      </c>
      <c r="AE213" s="3">
        <f t="shared" ca="1" si="163"/>
        <v>936</v>
      </c>
      <c r="AF213" s="3">
        <f t="shared" ca="1" si="163"/>
        <v>935</v>
      </c>
      <c r="AG213" s="3">
        <f t="shared" ca="1" si="163"/>
        <v>934</v>
      </c>
      <c r="AH213" s="3">
        <f t="shared" ca="1" si="163"/>
        <v>933</v>
      </c>
      <c r="AI213" s="3">
        <f t="shared" ca="1" si="163"/>
        <v>932</v>
      </c>
      <c r="AJ213" s="3">
        <f t="shared" ca="1" si="163"/>
        <v>953</v>
      </c>
      <c r="AK213" s="3">
        <f t="shared" ca="1" si="159"/>
        <v>964</v>
      </c>
      <c r="AL213" s="3">
        <f t="shared" ca="1" si="159"/>
        <v>963</v>
      </c>
      <c r="AM213" s="3">
        <f t="shared" ca="1" si="159"/>
        <v>962</v>
      </c>
      <c r="AN213" s="3">
        <f t="shared" ca="1" si="159"/>
        <v>9999</v>
      </c>
      <c r="AO213" s="3">
        <f t="shared" ca="1" si="159"/>
        <v>904</v>
      </c>
      <c r="AP213" s="3">
        <f t="shared" ca="1" si="159"/>
        <v>903</v>
      </c>
      <c r="AQ213" s="3">
        <f t="shared" ca="1" si="159"/>
        <v>902</v>
      </c>
      <c r="AR213" s="3">
        <f t="shared" ca="1" si="159"/>
        <v>901</v>
      </c>
      <c r="AS213" s="3">
        <f t="shared" ca="1" si="156"/>
        <v>9999</v>
      </c>
      <c r="AT213" s="3">
        <f t="shared" ca="1" si="156"/>
        <v>855</v>
      </c>
      <c r="AU213" s="3">
        <f t="shared" ca="1" si="156"/>
        <v>854</v>
      </c>
      <c r="AV213" s="3">
        <f t="shared" ca="1" si="156"/>
        <v>1019</v>
      </c>
      <c r="AW213" s="3">
        <f t="shared" ca="1" si="156"/>
        <v>1020</v>
      </c>
      <c r="AX213" s="3">
        <f t="shared" ca="1" si="156"/>
        <v>1025</v>
      </c>
      <c r="AY213" s="3">
        <f t="shared" ca="1" si="156"/>
        <v>1026</v>
      </c>
      <c r="AZ213" s="3">
        <f t="shared" ca="1" si="156"/>
        <v>831</v>
      </c>
      <c r="BA213" s="3">
        <f t="shared" ca="1" si="156"/>
        <v>830</v>
      </c>
      <c r="BB213" s="3">
        <f t="shared" ca="1" si="156"/>
        <v>9999</v>
      </c>
      <c r="BC213" s="3">
        <f t="shared" ca="1" si="156"/>
        <v>810</v>
      </c>
      <c r="BD213" s="3">
        <f t="shared" ca="1" si="156"/>
        <v>809</v>
      </c>
      <c r="BE213" s="3">
        <f t="shared" ca="1" si="156"/>
        <v>804</v>
      </c>
      <c r="BF213" s="3">
        <f t="shared" ca="1" si="156"/>
        <v>801</v>
      </c>
      <c r="BG213" s="3">
        <f t="shared" ca="1" si="156"/>
        <v>800</v>
      </c>
      <c r="BH213" s="3">
        <f t="shared" ca="1" si="156"/>
        <v>781</v>
      </c>
      <c r="BI213" s="3">
        <f t="shared" ca="1" si="164"/>
        <v>782</v>
      </c>
      <c r="BJ213" s="3">
        <f t="shared" ca="1" si="164"/>
        <v>785</v>
      </c>
      <c r="BK213" s="3">
        <f t="shared" ca="1" si="164"/>
        <v>786</v>
      </c>
      <c r="BL213" s="3">
        <f t="shared" ca="1" si="164"/>
        <v>789</v>
      </c>
      <c r="BM213" s="3">
        <f t="shared" ca="1" si="164"/>
        <v>790</v>
      </c>
      <c r="BN213" s="3">
        <f t="shared" ca="1" si="164"/>
        <v>9999</v>
      </c>
      <c r="BO213" s="3">
        <f t="shared" ca="1" si="164"/>
        <v>9999</v>
      </c>
      <c r="BP213" s="3">
        <f t="shared" ca="1" si="164"/>
        <v>9999</v>
      </c>
      <c r="BQ213" s="3">
        <f t="shared" ca="1" si="164"/>
        <v>9999</v>
      </c>
      <c r="BR213" s="3">
        <f t="shared" ca="1" si="164"/>
        <v>9999</v>
      </c>
      <c r="BS213" s="3">
        <f t="shared" ca="1" si="164"/>
        <v>9999</v>
      </c>
      <c r="BT213" s="3">
        <f t="shared" ca="1" si="164"/>
        <v>9999</v>
      </c>
      <c r="BU213" s="3">
        <f t="shared" ca="1" si="164"/>
        <v>9999</v>
      </c>
      <c r="BV213" s="3">
        <f t="shared" ca="1" si="164"/>
        <v>9999</v>
      </c>
      <c r="BW213" s="3">
        <f t="shared" ca="1" si="164"/>
        <v>9999</v>
      </c>
      <c r="BX213" s="3">
        <f t="shared" ca="1" si="161"/>
        <v>9999</v>
      </c>
      <c r="BY213" s="3">
        <f t="shared" ca="1" si="161"/>
        <v>9999</v>
      </c>
      <c r="BZ213" s="3">
        <f t="shared" ca="1" si="161"/>
        <v>9999</v>
      </c>
      <c r="CA213" s="3">
        <f t="shared" ca="1" si="161"/>
        <v>9999</v>
      </c>
      <c r="CB213" s="3">
        <f t="shared" ca="1" si="161"/>
        <v>9999</v>
      </c>
      <c r="CC213" s="3">
        <f t="shared" ca="1" si="161"/>
        <v>6172</v>
      </c>
      <c r="CD213" s="3">
        <f t="shared" ca="1" si="161"/>
        <v>6175</v>
      </c>
      <c r="CE213" s="3">
        <f t="shared" ca="1" si="161"/>
        <v>6176</v>
      </c>
      <c r="CF213" s="3">
        <f t="shared" ca="1" si="161"/>
        <v>9999</v>
      </c>
      <c r="CG213" s="3">
        <f t="shared" ca="1" si="161"/>
        <v>9999</v>
      </c>
      <c r="CH213" s="3">
        <f t="shared" ca="1" si="161"/>
        <v>9999</v>
      </c>
      <c r="CI213" s="3">
        <f t="shared" ca="1" si="161"/>
        <v>6250</v>
      </c>
      <c r="CJ213" s="3">
        <f t="shared" ca="1" si="161"/>
        <v>6251</v>
      </c>
      <c r="CK213" s="3">
        <f t="shared" ca="1" si="161"/>
        <v>6252</v>
      </c>
      <c r="CL213" s="3">
        <f t="shared" ca="1" si="161"/>
        <v>6253</v>
      </c>
      <c r="CM213" s="3">
        <f t="shared" ca="1" si="161"/>
        <v>6244</v>
      </c>
      <c r="CN213" s="3">
        <f t="shared" ca="1" si="167"/>
        <v>6241</v>
      </c>
      <c r="CO213" s="3">
        <f t="shared" ca="1" si="167"/>
        <v>6240</v>
      </c>
      <c r="CP213" s="3">
        <f t="shared" ca="1" si="167"/>
        <v>6231</v>
      </c>
      <c r="CQ213" s="3">
        <f t="shared" ca="1" si="167"/>
        <v>6232</v>
      </c>
      <c r="CR213" s="3">
        <f t="shared" ca="1" si="167"/>
        <v>6233</v>
      </c>
      <c r="CS213" s="3">
        <f t="shared" ca="1" si="167"/>
        <v>6234</v>
      </c>
      <c r="CT213" s="3">
        <f t="shared" ca="1" si="167"/>
        <v>6213</v>
      </c>
      <c r="CU213" s="3">
        <f t="shared" ca="1" si="167"/>
        <v>6212</v>
      </c>
      <c r="CV213" s="3">
        <f t="shared" ca="1" si="167"/>
        <v>6083</v>
      </c>
      <c r="CW213" s="3">
        <f t="shared" ca="1" si="167"/>
        <v>6082</v>
      </c>
      <c r="CX213" s="3">
        <f t="shared" ca="1" si="167"/>
        <v>6077</v>
      </c>
      <c r="CY213" s="3">
        <f t="shared" ca="1" si="167"/>
        <v>6076</v>
      </c>
      <c r="CZ213" s="3">
        <f t="shared" ca="1" si="167"/>
        <v>6075</v>
      </c>
      <c r="DA213" s="3">
        <f t="shared" ca="1" si="167"/>
        <v>6062</v>
      </c>
      <c r="DB213" s="3">
        <f t="shared" ca="1" si="167"/>
        <v>6063</v>
      </c>
      <c r="DC213" s="3">
        <f t="shared" ca="1" si="160"/>
        <v>5708</v>
      </c>
      <c r="DD213" s="3">
        <f t="shared" ca="1" si="158"/>
        <v>5707</v>
      </c>
      <c r="DE213" s="3">
        <f t="shared" ca="1" si="157"/>
        <v>5706</v>
      </c>
      <c r="DF213" s="3">
        <f t="shared" ca="1" si="157"/>
        <v>5705</v>
      </c>
      <c r="DG213" s="3">
        <f t="shared" ca="1" si="157"/>
        <v>5704</v>
      </c>
      <c r="DH213" s="3">
        <f t="shared" ca="1" si="157"/>
        <v>5703</v>
      </c>
      <c r="DI213" s="3">
        <f t="shared" ca="1" si="157"/>
        <v>5702</v>
      </c>
      <c r="DJ213" s="3">
        <f t="shared" ca="1" si="157"/>
        <v>5649</v>
      </c>
      <c r="DK213" s="3">
        <f t="shared" ca="1" si="157"/>
        <v>5646</v>
      </c>
      <c r="DL213" s="3">
        <f t="shared" ca="1" si="157"/>
        <v>5641</v>
      </c>
      <c r="DM213" s="3">
        <f t="shared" ca="1" si="157"/>
        <v>5638</v>
      </c>
      <c r="DN213" s="3">
        <f t="shared" ca="1" si="157"/>
        <v>5637</v>
      </c>
      <c r="DO213" s="3">
        <f t="shared" ca="1" si="157"/>
        <v>5636</v>
      </c>
      <c r="DP213" s="3">
        <f t="shared" ca="1" si="157"/>
        <v>5743</v>
      </c>
      <c r="DQ213" s="3">
        <f t="shared" ca="1" si="157"/>
        <v>5752</v>
      </c>
      <c r="DR213" s="3">
        <f t="shared" ca="1" si="157"/>
        <v>5757</v>
      </c>
      <c r="DS213" s="3">
        <f t="shared" ca="1" si="157"/>
        <v>5756</v>
      </c>
      <c r="DT213" s="3">
        <f t="shared" ca="1" si="157"/>
        <v>5825</v>
      </c>
      <c r="DU213" s="3">
        <f t="shared" ca="1" si="165"/>
        <v>5824</v>
      </c>
      <c r="DV213" s="3">
        <f t="shared" ca="1" si="165"/>
        <v>5829</v>
      </c>
      <c r="DW213" s="3">
        <f t="shared" ca="1" si="165"/>
        <v>5830</v>
      </c>
      <c r="DX213" s="3">
        <f t="shared" ca="1" si="165"/>
        <v>5849</v>
      </c>
      <c r="DY213" s="3">
        <f t="shared" ca="1" si="165"/>
        <v>5848</v>
      </c>
      <c r="DZ213" s="3">
        <f t="shared" ca="1" si="165"/>
        <v>5859</v>
      </c>
      <c r="EA213" s="3">
        <f t="shared" ca="1" si="165"/>
        <v>5858</v>
      </c>
      <c r="EB213" s="3">
        <f t="shared" ca="1" si="165"/>
        <v>5865</v>
      </c>
      <c r="EC213" s="3">
        <f t="shared" ca="1" si="165"/>
        <v>5866</v>
      </c>
      <c r="ED213" s="3">
        <f t="shared" ca="1" si="165"/>
        <v>5871</v>
      </c>
      <c r="EE213" s="3">
        <f t="shared" ca="1" si="165"/>
        <v>5874</v>
      </c>
      <c r="EF213" s="3">
        <f t="shared" ca="1" si="165"/>
        <v>5875</v>
      </c>
      <c r="EG213" s="3">
        <f t="shared" ca="1" si="165"/>
        <v>5886</v>
      </c>
      <c r="EH213" s="3">
        <f t="shared" ca="1" si="165"/>
        <v>5887</v>
      </c>
      <c r="EI213" s="3">
        <f t="shared" ca="1" si="165"/>
        <v>9999</v>
      </c>
      <c r="EJ213" s="3">
        <f t="shared" ca="1" si="162"/>
        <v>9999</v>
      </c>
      <c r="EK213" s="3">
        <f t="shared" ca="1" si="162"/>
        <v>9999</v>
      </c>
      <c r="EL213" s="3">
        <f t="shared" ca="1" si="162"/>
        <v>9999</v>
      </c>
      <c r="EM213" s="3">
        <f t="shared" ca="1" si="162"/>
        <v>9999</v>
      </c>
    </row>
    <row r="214" spans="5:143" x14ac:dyDescent="0.3">
      <c r="E214" s="3">
        <f t="shared" ca="1" si="166"/>
        <v>9999</v>
      </c>
      <c r="F214" s="3">
        <f t="shared" ca="1" si="166"/>
        <v>9999</v>
      </c>
      <c r="G214" s="3">
        <f t="shared" ca="1" si="166"/>
        <v>9999</v>
      </c>
      <c r="H214" s="3">
        <f t="shared" ca="1" si="166"/>
        <v>9999</v>
      </c>
      <c r="I214" s="3">
        <f t="shared" ca="1" si="166"/>
        <v>9999</v>
      </c>
      <c r="J214" s="3">
        <f t="shared" ca="1" si="166"/>
        <v>9999</v>
      </c>
      <c r="K214" s="3">
        <f t="shared" ca="1" si="166"/>
        <v>9999</v>
      </c>
      <c r="L214" s="3">
        <f t="shared" ca="1" si="166"/>
        <v>9999</v>
      </c>
      <c r="M214" s="3">
        <f t="shared" ca="1" si="166"/>
        <v>9999</v>
      </c>
      <c r="N214" s="3">
        <f t="shared" ca="1" si="166"/>
        <v>1182</v>
      </c>
      <c r="O214" s="3">
        <f t="shared" ca="1" si="166"/>
        <v>1181</v>
      </c>
      <c r="P214" s="3">
        <f t="shared" ca="1" si="166"/>
        <v>1178</v>
      </c>
      <c r="Q214" s="3">
        <f t="shared" ca="1" si="166"/>
        <v>1177</v>
      </c>
      <c r="R214" s="3">
        <f t="shared" ca="1" si="166"/>
        <v>1174</v>
      </c>
      <c r="S214" s="3">
        <f t="shared" ca="1" si="166"/>
        <v>1173</v>
      </c>
      <c r="T214" s="3">
        <f t="shared" ca="1" si="163"/>
        <v>1170</v>
      </c>
      <c r="U214" s="3">
        <f t="shared" ca="1" si="163"/>
        <v>1169</v>
      </c>
      <c r="V214" s="3">
        <f t="shared" ca="1" si="163"/>
        <v>1126</v>
      </c>
      <c r="W214" s="3">
        <f t="shared" ca="1" si="163"/>
        <v>1125</v>
      </c>
      <c r="X214" s="3">
        <f t="shared" ca="1" si="163"/>
        <v>1114</v>
      </c>
      <c r="Y214" s="3">
        <f t="shared" ca="1" si="163"/>
        <v>1115</v>
      </c>
      <c r="Z214" s="3">
        <f t="shared" ca="1" si="163"/>
        <v>1102</v>
      </c>
      <c r="AA214" s="3">
        <f t="shared" ca="1" si="163"/>
        <v>1095</v>
      </c>
      <c r="AB214" s="3">
        <f t="shared" ca="1" si="163"/>
        <v>1092</v>
      </c>
      <c r="AC214" s="3">
        <f t="shared" ca="1" si="163"/>
        <v>941</v>
      </c>
      <c r="AD214" s="3">
        <f t="shared" ca="1" si="163"/>
        <v>938</v>
      </c>
      <c r="AE214" s="3">
        <f t="shared" ca="1" si="163"/>
        <v>937</v>
      </c>
      <c r="AF214" s="3">
        <f t="shared" ca="1" si="163"/>
        <v>946</v>
      </c>
      <c r="AG214" s="3">
        <f t="shared" ca="1" si="163"/>
        <v>947</v>
      </c>
      <c r="AH214" s="3">
        <f t="shared" ca="1" si="163"/>
        <v>950</v>
      </c>
      <c r="AI214" s="3">
        <f t="shared" ca="1" si="163"/>
        <v>951</v>
      </c>
      <c r="AJ214" s="3">
        <f t="shared" ca="1" si="163"/>
        <v>952</v>
      </c>
      <c r="AK214" s="3">
        <f t="shared" ca="1" si="159"/>
        <v>965</v>
      </c>
      <c r="AL214" s="3">
        <f t="shared" ca="1" si="159"/>
        <v>966</v>
      </c>
      <c r="AM214" s="3">
        <f t="shared" ca="1" si="159"/>
        <v>967</v>
      </c>
      <c r="AN214" s="3">
        <f t="shared" ca="1" si="159"/>
        <v>9999</v>
      </c>
      <c r="AO214" s="3">
        <f t="shared" ca="1" si="159"/>
        <v>981</v>
      </c>
      <c r="AP214" s="3">
        <f t="shared" ca="1" si="159"/>
        <v>982</v>
      </c>
      <c r="AQ214" s="3">
        <f t="shared" ca="1" si="159"/>
        <v>983</v>
      </c>
      <c r="AR214" s="3">
        <f t="shared" ca="1" si="159"/>
        <v>1002</v>
      </c>
      <c r="AS214" s="3">
        <f t="shared" ca="1" si="156"/>
        <v>1003</v>
      </c>
      <c r="AT214" s="3">
        <f t="shared" ca="1" si="156"/>
        <v>1014</v>
      </c>
      <c r="AU214" s="3">
        <f t="shared" ca="1" si="156"/>
        <v>1015</v>
      </c>
      <c r="AV214" s="3">
        <f t="shared" ca="1" si="156"/>
        <v>1018</v>
      </c>
      <c r="AW214" s="3">
        <f t="shared" ca="1" si="156"/>
        <v>1021</v>
      </c>
      <c r="AX214" s="3">
        <f t="shared" ca="1" si="156"/>
        <v>1024</v>
      </c>
      <c r="AY214" s="3">
        <f t="shared" ca="1" si="156"/>
        <v>1027</v>
      </c>
      <c r="AZ214" s="3">
        <f t="shared" ca="1" si="156"/>
        <v>1030</v>
      </c>
      <c r="BA214" s="3">
        <f t="shared" ca="1" si="156"/>
        <v>1031</v>
      </c>
      <c r="BB214" s="3">
        <f t="shared" ca="1" si="156"/>
        <v>1394</v>
      </c>
      <c r="BC214" s="3">
        <f t="shared" ca="1" si="156"/>
        <v>1395</v>
      </c>
      <c r="BD214" s="3">
        <f t="shared" ca="1" si="156"/>
        <v>1396</v>
      </c>
      <c r="BE214" s="3">
        <f t="shared" ca="1" si="156"/>
        <v>803</v>
      </c>
      <c r="BF214" s="3">
        <f t="shared" ca="1" si="156"/>
        <v>802</v>
      </c>
      <c r="BG214" s="3">
        <f t="shared" ca="1" si="156"/>
        <v>799</v>
      </c>
      <c r="BH214" s="3">
        <f t="shared" ca="1" si="156"/>
        <v>798</v>
      </c>
      <c r="BI214" s="3">
        <f t="shared" ca="1" si="164"/>
        <v>797</v>
      </c>
      <c r="BJ214" s="3">
        <f t="shared" ca="1" si="164"/>
        <v>796</v>
      </c>
      <c r="BK214" s="3">
        <f t="shared" ca="1" si="164"/>
        <v>795</v>
      </c>
      <c r="BL214" s="3">
        <f t="shared" ca="1" si="164"/>
        <v>792</v>
      </c>
      <c r="BM214" s="3">
        <f t="shared" ca="1" si="164"/>
        <v>791</v>
      </c>
      <c r="BN214" s="3">
        <f t="shared" ca="1" si="164"/>
        <v>9999</v>
      </c>
      <c r="BO214" s="3">
        <f t="shared" ca="1" si="164"/>
        <v>9999</v>
      </c>
      <c r="BP214" s="3">
        <f t="shared" ca="1" si="164"/>
        <v>9999</v>
      </c>
      <c r="BQ214" s="3">
        <f t="shared" ca="1" si="164"/>
        <v>9999</v>
      </c>
      <c r="BR214" s="3">
        <f t="shared" ca="1" si="164"/>
        <v>9999</v>
      </c>
      <c r="BS214" s="3">
        <f t="shared" ca="1" si="164"/>
        <v>9999</v>
      </c>
      <c r="BT214" s="3">
        <f t="shared" ca="1" si="164"/>
        <v>9999</v>
      </c>
      <c r="BU214" s="3">
        <f t="shared" ca="1" si="164"/>
        <v>9999</v>
      </c>
      <c r="BV214" s="3">
        <f t="shared" ca="1" si="164"/>
        <v>9999</v>
      </c>
      <c r="BW214" s="3">
        <f t="shared" ca="1" si="164"/>
        <v>9999</v>
      </c>
      <c r="BX214" s="3">
        <f t="shared" ca="1" si="161"/>
        <v>9999</v>
      </c>
      <c r="BY214" s="3">
        <f t="shared" ca="1" si="161"/>
        <v>9999</v>
      </c>
      <c r="BZ214" s="3">
        <f t="shared" ca="1" si="161"/>
        <v>9999</v>
      </c>
      <c r="CA214" s="3">
        <f t="shared" ca="1" si="161"/>
        <v>9999</v>
      </c>
      <c r="CB214" s="3">
        <f t="shared" ca="1" si="161"/>
        <v>9999</v>
      </c>
      <c r="CC214" s="3">
        <f t="shared" ca="1" si="161"/>
        <v>6173</v>
      </c>
      <c r="CD214" s="3">
        <f t="shared" ca="1" si="161"/>
        <v>6174</v>
      </c>
      <c r="CE214" s="3">
        <f t="shared" ca="1" si="161"/>
        <v>9999</v>
      </c>
      <c r="CF214" s="3">
        <f t="shared" ca="1" si="161"/>
        <v>6352</v>
      </c>
      <c r="CG214" s="3">
        <f t="shared" ca="1" si="161"/>
        <v>6351</v>
      </c>
      <c r="CH214" s="3">
        <f t="shared" ca="1" si="161"/>
        <v>9999</v>
      </c>
      <c r="CI214" s="3">
        <f t="shared" ca="1" si="161"/>
        <v>6345</v>
      </c>
      <c r="CJ214" s="3">
        <f t="shared" ca="1" si="161"/>
        <v>6344</v>
      </c>
      <c r="CK214" s="3">
        <f t="shared" ca="1" si="161"/>
        <v>6255</v>
      </c>
      <c r="CL214" s="3">
        <f t="shared" ca="1" si="161"/>
        <v>6254</v>
      </c>
      <c r="CM214" s="3">
        <f t="shared" ca="1" si="161"/>
        <v>6243</v>
      </c>
      <c r="CN214" s="3">
        <f t="shared" ca="1" si="167"/>
        <v>6242</v>
      </c>
      <c r="CO214" s="3">
        <f t="shared" ca="1" si="167"/>
        <v>6239</v>
      </c>
      <c r="CP214" s="3">
        <f t="shared" ca="1" si="167"/>
        <v>6238</v>
      </c>
      <c r="CQ214" s="3">
        <f t="shared" ca="1" si="167"/>
        <v>6237</v>
      </c>
      <c r="CR214" s="3">
        <f t="shared" ca="1" si="167"/>
        <v>6236</v>
      </c>
      <c r="CS214" s="3">
        <f t="shared" ca="1" si="167"/>
        <v>6235</v>
      </c>
      <c r="CT214" s="3">
        <f t="shared" ca="1" si="167"/>
        <v>6274</v>
      </c>
      <c r="CU214" s="3">
        <f t="shared" ca="1" si="167"/>
        <v>6275</v>
      </c>
      <c r="CV214" s="3">
        <f t="shared" ca="1" si="167"/>
        <v>6292</v>
      </c>
      <c r="CW214" s="3">
        <f t="shared" ca="1" si="167"/>
        <v>6293</v>
      </c>
      <c r="CX214" s="3">
        <f t="shared" ca="1" si="167"/>
        <v>6296</v>
      </c>
      <c r="CY214" s="3">
        <f t="shared" ca="1" si="167"/>
        <v>6297</v>
      </c>
      <c r="CZ214" s="3">
        <f t="shared" ca="1" si="167"/>
        <v>6298</v>
      </c>
      <c r="DA214" s="3">
        <f t="shared" ca="1" si="167"/>
        <v>6061</v>
      </c>
      <c r="DB214" s="3">
        <f t="shared" ca="1" si="167"/>
        <v>9999</v>
      </c>
      <c r="DC214" s="3">
        <f t="shared" ca="1" si="160"/>
        <v>5709</v>
      </c>
      <c r="DD214" s="3">
        <f t="shared" ca="1" si="158"/>
        <v>5710</v>
      </c>
      <c r="DE214" s="3">
        <f t="shared" ca="1" si="157"/>
        <v>5711</v>
      </c>
      <c r="DF214" s="3">
        <f t="shared" ca="1" si="157"/>
        <v>5712</v>
      </c>
      <c r="DG214" s="3">
        <f t="shared" ca="1" si="157"/>
        <v>5713</v>
      </c>
      <c r="DH214" s="3">
        <f t="shared" ca="1" si="157"/>
        <v>5716</v>
      </c>
      <c r="DI214" s="3">
        <f t="shared" ca="1" si="157"/>
        <v>5717</v>
      </c>
      <c r="DJ214" s="3">
        <f t="shared" ca="1" si="157"/>
        <v>5648</v>
      </c>
      <c r="DK214" s="3">
        <f t="shared" ca="1" si="157"/>
        <v>5647</v>
      </c>
      <c r="DL214" s="3">
        <f t="shared" ca="1" si="157"/>
        <v>5640</v>
      </c>
      <c r="DM214" s="3">
        <f t="shared" ca="1" si="157"/>
        <v>5639</v>
      </c>
      <c r="DN214" s="3">
        <f t="shared" ca="1" si="157"/>
        <v>5738</v>
      </c>
      <c r="DO214" s="3">
        <f t="shared" ca="1" si="157"/>
        <v>5739</v>
      </c>
      <c r="DP214" s="3">
        <f t="shared" ca="1" si="157"/>
        <v>5742</v>
      </c>
      <c r="DQ214" s="3">
        <f t="shared" ca="1" si="157"/>
        <v>5753</v>
      </c>
      <c r="DR214" s="3">
        <f t="shared" ca="1" si="157"/>
        <v>5754</v>
      </c>
      <c r="DS214" s="3">
        <f t="shared" ca="1" si="157"/>
        <v>5755</v>
      </c>
      <c r="DT214" s="3">
        <f t="shared" ca="1" si="157"/>
        <v>5826</v>
      </c>
      <c r="DU214" s="3">
        <f t="shared" ca="1" si="165"/>
        <v>5827</v>
      </c>
      <c r="DV214" s="3">
        <f t="shared" ca="1" si="165"/>
        <v>5828</v>
      </c>
      <c r="DW214" s="3">
        <f t="shared" ca="1" si="165"/>
        <v>5831</v>
      </c>
      <c r="DX214" s="3">
        <f t="shared" ca="1" si="165"/>
        <v>5832</v>
      </c>
      <c r="DY214" s="3">
        <f t="shared" ca="1" si="165"/>
        <v>5847</v>
      </c>
      <c r="DZ214" s="3">
        <f t="shared" ca="1" si="165"/>
        <v>5860</v>
      </c>
      <c r="EA214" s="3">
        <f t="shared" ca="1" si="165"/>
        <v>9999</v>
      </c>
      <c r="EB214" s="3">
        <f t="shared" ca="1" si="165"/>
        <v>5864</v>
      </c>
      <c r="EC214" s="3">
        <f t="shared" ca="1" si="165"/>
        <v>5867</v>
      </c>
      <c r="ED214" s="3">
        <f t="shared" ca="1" si="165"/>
        <v>5870</v>
      </c>
      <c r="EE214" s="3">
        <f t="shared" ca="1" si="165"/>
        <v>5877</v>
      </c>
      <c r="EF214" s="3">
        <f t="shared" ca="1" si="165"/>
        <v>5876</v>
      </c>
      <c r="EG214" s="3">
        <f t="shared" ca="1" si="165"/>
        <v>5885</v>
      </c>
      <c r="EH214" s="3">
        <f t="shared" ca="1" si="165"/>
        <v>5888</v>
      </c>
      <c r="EI214" s="3">
        <f t="shared" ca="1" si="165"/>
        <v>5889</v>
      </c>
      <c r="EJ214" s="3">
        <f t="shared" ca="1" si="162"/>
        <v>9999</v>
      </c>
      <c r="EK214" s="3">
        <f t="shared" ca="1" si="162"/>
        <v>9999</v>
      </c>
      <c r="EL214" s="3">
        <f t="shared" ca="1" si="162"/>
        <v>9999</v>
      </c>
      <c r="EM214" s="3">
        <f t="shared" ca="1" si="162"/>
        <v>9999</v>
      </c>
    </row>
    <row r="215" spans="5:143" x14ac:dyDescent="0.3">
      <c r="E215" s="3">
        <f t="shared" ca="1" si="166"/>
        <v>9999</v>
      </c>
      <c r="F215" s="3">
        <f t="shared" ca="1" si="166"/>
        <v>9999</v>
      </c>
      <c r="G215" s="3">
        <f t="shared" ca="1" si="166"/>
        <v>9999</v>
      </c>
      <c r="H215" s="3">
        <f t="shared" ca="1" si="166"/>
        <v>9999</v>
      </c>
      <c r="I215" s="3">
        <f t="shared" ca="1" si="166"/>
        <v>1188</v>
      </c>
      <c r="J215" s="3">
        <f t="shared" ca="1" si="166"/>
        <v>1187</v>
      </c>
      <c r="K215" s="3">
        <f t="shared" ca="1" si="166"/>
        <v>1186</v>
      </c>
      <c r="L215" s="3">
        <f t="shared" ca="1" si="166"/>
        <v>1185</v>
      </c>
      <c r="M215" s="3">
        <f t="shared" ca="1" si="166"/>
        <v>1184</v>
      </c>
      <c r="N215" s="3">
        <f t="shared" ca="1" si="166"/>
        <v>1183</v>
      </c>
      <c r="O215" s="3">
        <f t="shared" ca="1" si="166"/>
        <v>1218</v>
      </c>
      <c r="P215" s="3">
        <f t="shared" ca="1" si="166"/>
        <v>1219</v>
      </c>
      <c r="Q215" s="3">
        <f t="shared" ca="1" si="166"/>
        <v>1220</v>
      </c>
      <c r="R215" s="3">
        <f t="shared" ca="1" si="166"/>
        <v>1221</v>
      </c>
      <c r="S215" s="3">
        <f t="shared" ca="1" si="166"/>
        <v>1224</v>
      </c>
      <c r="T215" s="3">
        <f t="shared" ca="1" si="163"/>
        <v>1225</v>
      </c>
      <c r="U215" s="3">
        <f t="shared" ca="1" si="163"/>
        <v>1226</v>
      </c>
      <c r="V215" s="3">
        <f t="shared" ca="1" si="163"/>
        <v>1227</v>
      </c>
      <c r="W215" s="3">
        <f t="shared" ca="1" si="163"/>
        <v>1124</v>
      </c>
      <c r="X215" s="3">
        <f t="shared" ca="1" si="163"/>
        <v>1123</v>
      </c>
      <c r="Y215" s="3">
        <f t="shared" ca="1" si="163"/>
        <v>1116</v>
      </c>
      <c r="Z215" s="3">
        <f t="shared" ca="1" si="163"/>
        <v>1101</v>
      </c>
      <c r="AA215" s="3">
        <f t="shared" ca="1" si="163"/>
        <v>1096</v>
      </c>
      <c r="AB215" s="3">
        <f t="shared" ca="1" si="163"/>
        <v>1091</v>
      </c>
      <c r="AC215" s="3">
        <f t="shared" ca="1" si="163"/>
        <v>942</v>
      </c>
      <c r="AD215" s="3">
        <f t="shared" ca="1" si="163"/>
        <v>943</v>
      </c>
      <c r="AE215" s="3">
        <f t="shared" ca="1" si="163"/>
        <v>944</v>
      </c>
      <c r="AF215" s="3">
        <f t="shared" ca="1" si="163"/>
        <v>945</v>
      </c>
      <c r="AG215" s="3">
        <f t="shared" ca="1" si="163"/>
        <v>948</v>
      </c>
      <c r="AH215" s="3">
        <f t="shared" ca="1" si="163"/>
        <v>949</v>
      </c>
      <c r="AI215" s="3">
        <f t="shared" ca="1" si="163"/>
        <v>972</v>
      </c>
      <c r="AJ215" s="3">
        <f t="shared" ca="1" si="163"/>
        <v>971</v>
      </c>
      <c r="AK215" s="3">
        <f t="shared" ca="1" si="159"/>
        <v>970</v>
      </c>
      <c r="AL215" s="3">
        <f t="shared" ca="1" si="159"/>
        <v>969</v>
      </c>
      <c r="AM215" s="3">
        <f t="shared" ca="1" si="159"/>
        <v>968</v>
      </c>
      <c r="AN215" s="3">
        <f t="shared" ca="1" si="159"/>
        <v>979</v>
      </c>
      <c r="AO215" s="3">
        <f t="shared" ca="1" si="159"/>
        <v>980</v>
      </c>
      <c r="AP215" s="3">
        <f t="shared" ca="1" si="159"/>
        <v>985</v>
      </c>
      <c r="AQ215" s="3">
        <f t="shared" ca="1" si="159"/>
        <v>984</v>
      </c>
      <c r="AR215" s="3">
        <f t="shared" ca="1" si="159"/>
        <v>1001</v>
      </c>
      <c r="AS215" s="3">
        <f t="shared" ca="1" si="159"/>
        <v>1004</v>
      </c>
      <c r="AT215" s="3">
        <f t="shared" ca="1" si="159"/>
        <v>1013</v>
      </c>
      <c r="AU215" s="3">
        <f t="shared" ca="1" si="159"/>
        <v>1016</v>
      </c>
      <c r="AV215" s="3">
        <f t="shared" ca="1" si="159"/>
        <v>1017</v>
      </c>
      <c r="AW215" s="3">
        <f t="shared" ca="1" si="159"/>
        <v>1022</v>
      </c>
      <c r="AX215" s="3">
        <f t="shared" ca="1" si="159"/>
        <v>1023</v>
      </c>
      <c r="AY215" s="3">
        <f t="shared" ca="1" si="159"/>
        <v>1028</v>
      </c>
      <c r="AZ215" s="3">
        <f t="shared" ca="1" si="159"/>
        <v>1029</v>
      </c>
      <c r="BA215" s="3">
        <f t="shared" ref="BA215:BP230" ca="1" si="168">IF(AY73="S",0,IFERROR(MIN(IF(AND(IFERROR(FIND("3",VLOOKUP(AY72,$A$144:$B$150,2,FALSE)),FALSE)&lt;&gt;FALSE,IF(ISNUMBER(BA214),BA214,9999)&lt;9000,IFERROR(FIND("1",VLOOKUP(AY73,$A$144:$B$150,2,FALSE)),FALSE)&lt;&gt;FALSE),BA214+1,9999),IF(AND(IFERROR(FIND("1",VLOOKUP(AY74,$A$144:$B$150,2,FALSE)),FALSE)&lt;&gt;FALSE,IF(ISNUMBER(BA216),BA216,9999)&lt;9000,IFERROR(FIND("3",VLOOKUP(AY73,$A$144:$B$150,2,FALSE)),FALSE)&lt;&gt;FALSE),BA216+1,9999),IF(AND(IFERROR(FIND("2",VLOOKUP(AX73,$A$144:$B$150,2,FALSE)),FALSE)&lt;&gt;FALSE,IF(ISNUMBER(AZ215),AZ215,9999)&lt;9000,IFERROR(FIND("4",VLOOKUP(AY73,$A$144:$B$150,2,FALSE)),FALSE)&lt;&gt;FALSE),AZ215+1,9999),IF(AND(IFERROR(FIND("4",VLOOKUP(AZ73,$A$144:$B$150,2,FALSE)),FALSE)&lt;&gt;FALSE,IF(ISNUMBER(BB215),BB215,9999)&lt;9000,IFERROR(FIND("2",VLOOKUP(AY73,$A$144:$B$150,2,FALSE)),FALSE)&lt;&gt;FALSE),BB215+1,9999)),AY73))</f>
        <v>1032</v>
      </c>
      <c r="BB215" s="3">
        <f t="shared" ca="1" si="168"/>
        <v>1393</v>
      </c>
      <c r="BC215" s="3">
        <f t="shared" ca="1" si="168"/>
        <v>1398</v>
      </c>
      <c r="BD215" s="3">
        <f t="shared" ca="1" si="168"/>
        <v>1397</v>
      </c>
      <c r="BE215" s="3">
        <f t="shared" ca="1" si="168"/>
        <v>9999</v>
      </c>
      <c r="BF215" s="3">
        <f t="shared" ca="1" si="168"/>
        <v>1435</v>
      </c>
      <c r="BG215" s="3">
        <f t="shared" ca="1" si="168"/>
        <v>1436</v>
      </c>
      <c r="BH215" s="3">
        <f t="shared" ca="1" si="168"/>
        <v>1437</v>
      </c>
      <c r="BI215" s="3">
        <f t="shared" ca="1" si="164"/>
        <v>1446</v>
      </c>
      <c r="BJ215" s="3">
        <f t="shared" ca="1" si="164"/>
        <v>1447</v>
      </c>
      <c r="BK215" s="3">
        <f t="shared" ca="1" si="164"/>
        <v>794</v>
      </c>
      <c r="BL215" s="3">
        <f t="shared" ca="1" si="164"/>
        <v>793</v>
      </c>
      <c r="BM215" s="3">
        <f t="shared" ca="1" si="164"/>
        <v>9999</v>
      </c>
      <c r="BN215" s="3">
        <f t="shared" ca="1" si="164"/>
        <v>9999</v>
      </c>
      <c r="BO215" s="3">
        <f t="shared" ca="1" si="164"/>
        <v>9999</v>
      </c>
      <c r="BP215" s="3">
        <f t="shared" ca="1" si="164"/>
        <v>9999</v>
      </c>
      <c r="BQ215" s="3">
        <f t="shared" ca="1" si="164"/>
        <v>9999</v>
      </c>
      <c r="BR215" s="3">
        <f t="shared" ca="1" si="164"/>
        <v>9999</v>
      </c>
      <c r="BS215" s="3">
        <f t="shared" ca="1" si="164"/>
        <v>9999</v>
      </c>
      <c r="BT215" s="3">
        <f t="shared" ca="1" si="164"/>
        <v>9999</v>
      </c>
      <c r="BU215" s="3">
        <f t="shared" ca="1" si="164"/>
        <v>9999</v>
      </c>
      <c r="BV215" s="3">
        <f t="shared" ca="1" si="164"/>
        <v>9999</v>
      </c>
      <c r="BW215" s="3">
        <f t="shared" ca="1" si="164"/>
        <v>9999</v>
      </c>
      <c r="BX215" s="3">
        <f t="shared" ca="1" si="161"/>
        <v>9999</v>
      </c>
      <c r="BY215" s="3">
        <f t="shared" ca="1" si="161"/>
        <v>9999</v>
      </c>
      <c r="BZ215" s="3">
        <f t="shared" ca="1" si="161"/>
        <v>9999</v>
      </c>
      <c r="CA215" s="3">
        <f t="shared" ca="1" si="161"/>
        <v>9999</v>
      </c>
      <c r="CB215" s="3">
        <f t="shared" ca="1" si="161"/>
        <v>9999</v>
      </c>
      <c r="CC215" s="3">
        <f t="shared" ca="1" si="161"/>
        <v>9999</v>
      </c>
      <c r="CD215" s="3">
        <f t="shared" ca="1" si="161"/>
        <v>9999</v>
      </c>
      <c r="CE215" s="3">
        <f t="shared" ca="1" si="161"/>
        <v>6354</v>
      </c>
      <c r="CF215" s="3">
        <f t="shared" ca="1" si="161"/>
        <v>6353</v>
      </c>
      <c r="CG215" s="3">
        <f t="shared" ca="1" si="161"/>
        <v>6350</v>
      </c>
      <c r="CH215" s="3">
        <f t="shared" ca="1" si="161"/>
        <v>6349</v>
      </c>
      <c r="CI215" s="3">
        <f t="shared" ca="1" si="161"/>
        <v>6346</v>
      </c>
      <c r="CJ215" s="3">
        <f t="shared" ca="1" si="161"/>
        <v>6343</v>
      </c>
      <c r="CK215" s="3">
        <f t="shared" ca="1" si="161"/>
        <v>6256</v>
      </c>
      <c r="CL215" s="3">
        <f t="shared" ca="1" si="161"/>
        <v>6257</v>
      </c>
      <c r="CM215" s="3">
        <f t="shared" ca="1" si="161"/>
        <v>6260</v>
      </c>
      <c r="CN215" s="3">
        <f t="shared" ca="1" si="167"/>
        <v>6261</v>
      </c>
      <c r="CO215" s="3">
        <f t="shared" ca="1" si="167"/>
        <v>6262</v>
      </c>
      <c r="CP215" s="3">
        <f t="shared" ca="1" si="167"/>
        <v>6265</v>
      </c>
      <c r="CQ215" s="3">
        <f t="shared" ca="1" si="167"/>
        <v>6266</v>
      </c>
      <c r="CR215" s="3">
        <f t="shared" ca="1" si="167"/>
        <v>6269</v>
      </c>
      <c r="CS215" s="3">
        <f t="shared" ca="1" si="167"/>
        <v>6270</v>
      </c>
      <c r="CT215" s="3">
        <f t="shared" ca="1" si="167"/>
        <v>6273</v>
      </c>
      <c r="CU215" s="3">
        <f t="shared" ca="1" si="167"/>
        <v>6276</v>
      </c>
      <c r="CV215" s="3">
        <f t="shared" ca="1" si="167"/>
        <v>6291</v>
      </c>
      <c r="CW215" s="3">
        <f t="shared" ca="1" si="167"/>
        <v>6294</v>
      </c>
      <c r="CX215" s="3">
        <f t="shared" ca="1" si="167"/>
        <v>6295</v>
      </c>
      <c r="CY215" s="3">
        <f t="shared" ca="1" si="167"/>
        <v>6300</v>
      </c>
      <c r="CZ215" s="3">
        <f t="shared" ca="1" si="167"/>
        <v>6299</v>
      </c>
      <c r="DA215" s="3">
        <f t="shared" ca="1" si="167"/>
        <v>6060</v>
      </c>
      <c r="DB215" s="3">
        <f t="shared" ca="1" si="167"/>
        <v>6053</v>
      </c>
      <c r="DC215" s="3">
        <f t="shared" ca="1" si="160"/>
        <v>6052</v>
      </c>
      <c r="DD215" s="3">
        <f t="shared" ca="1" si="158"/>
        <v>6043</v>
      </c>
      <c r="DE215" s="3">
        <f t="shared" ca="1" si="158"/>
        <v>6042</v>
      </c>
      <c r="DF215" s="3">
        <f t="shared" ca="1" si="158"/>
        <v>6041</v>
      </c>
      <c r="DG215" s="3">
        <f t="shared" ca="1" si="158"/>
        <v>5714</v>
      </c>
      <c r="DH215" s="3">
        <f t="shared" ca="1" si="158"/>
        <v>5715</v>
      </c>
      <c r="DI215" s="3">
        <f t="shared" ca="1" si="158"/>
        <v>5718</v>
      </c>
      <c r="DJ215" s="3">
        <f t="shared" ca="1" si="158"/>
        <v>5719</v>
      </c>
      <c r="DK215" s="3">
        <f t="shared" ca="1" si="158"/>
        <v>5730</v>
      </c>
      <c r="DL215" s="3">
        <f t="shared" ca="1" si="158"/>
        <v>5731</v>
      </c>
      <c r="DM215" s="3">
        <f t="shared" ca="1" si="158"/>
        <v>5736</v>
      </c>
      <c r="DN215" s="3">
        <f t="shared" ca="1" si="158"/>
        <v>5737</v>
      </c>
      <c r="DO215" s="3">
        <f t="shared" ca="1" si="158"/>
        <v>5740</v>
      </c>
      <c r="DP215" s="3">
        <f t="shared" ca="1" si="158"/>
        <v>5741</v>
      </c>
      <c r="DQ215" s="3">
        <f t="shared" ca="1" si="158"/>
        <v>6004</v>
      </c>
      <c r="DR215" s="3">
        <f t="shared" ca="1" si="158"/>
        <v>6003</v>
      </c>
      <c r="DS215" s="3">
        <f t="shared" ca="1" si="158"/>
        <v>5838</v>
      </c>
      <c r="DT215" s="3">
        <f t="shared" ref="DT215:EI230" ca="1" si="169">IF(DR73="S",0,IFERROR(MIN(IF(AND(IFERROR(FIND("3",VLOOKUP(DR72,$A$144:$B$150,2,FALSE)),FALSE)&lt;&gt;FALSE,IF(ISNUMBER(DT214),DT214,9999)&lt;9000,IFERROR(FIND("1",VLOOKUP(DR73,$A$144:$B$150,2,FALSE)),FALSE)&lt;&gt;FALSE),DT214+1,9999),IF(AND(IFERROR(FIND("1",VLOOKUP(DR74,$A$144:$B$150,2,FALSE)),FALSE)&lt;&gt;FALSE,IF(ISNUMBER(DT216),DT216,9999)&lt;9000,IFERROR(FIND("3",VLOOKUP(DR73,$A$144:$B$150,2,FALSE)),FALSE)&lt;&gt;FALSE),DT216+1,9999),IF(AND(IFERROR(FIND("2",VLOOKUP(DQ73,$A$144:$B$150,2,FALSE)),FALSE)&lt;&gt;FALSE,IF(ISNUMBER(DS215),DS215,9999)&lt;9000,IFERROR(FIND("4",VLOOKUP(DR73,$A$144:$B$150,2,FALSE)),FALSE)&lt;&gt;FALSE),DS215+1,9999),IF(AND(IFERROR(FIND("4",VLOOKUP(DS73,$A$144:$B$150,2,FALSE)),FALSE)&lt;&gt;FALSE,IF(ISNUMBER(DU215),DU215,9999)&lt;9000,IFERROR(FIND("2",VLOOKUP(DR73,$A$144:$B$150,2,FALSE)),FALSE)&lt;&gt;FALSE),DU215+1,9999)),DR73))</f>
        <v>5837</v>
      </c>
      <c r="DU215" s="3">
        <f t="shared" ca="1" si="165"/>
        <v>5836</v>
      </c>
      <c r="DV215" s="3">
        <f t="shared" ca="1" si="165"/>
        <v>5835</v>
      </c>
      <c r="DW215" s="3">
        <f t="shared" ca="1" si="165"/>
        <v>5834</v>
      </c>
      <c r="DX215" s="3">
        <f t="shared" ca="1" si="165"/>
        <v>5833</v>
      </c>
      <c r="DY215" s="3">
        <f t="shared" ca="1" si="165"/>
        <v>5846</v>
      </c>
      <c r="DZ215" s="3">
        <f t="shared" ca="1" si="165"/>
        <v>5861</v>
      </c>
      <c r="EA215" s="3">
        <f t="shared" ca="1" si="165"/>
        <v>5862</v>
      </c>
      <c r="EB215" s="3">
        <f t="shared" ca="1" si="165"/>
        <v>5863</v>
      </c>
      <c r="EC215" s="3">
        <f t="shared" ca="1" si="165"/>
        <v>5868</v>
      </c>
      <c r="ED215" s="3">
        <f t="shared" ca="1" si="165"/>
        <v>5869</v>
      </c>
      <c r="EE215" s="3">
        <f t="shared" ca="1" si="165"/>
        <v>5878</v>
      </c>
      <c r="EF215" s="3">
        <f t="shared" ca="1" si="165"/>
        <v>5879</v>
      </c>
      <c r="EG215" s="3">
        <f t="shared" ca="1" si="165"/>
        <v>5884</v>
      </c>
      <c r="EH215" s="3">
        <f t="shared" ca="1" si="165"/>
        <v>5883</v>
      </c>
      <c r="EI215" s="3">
        <f t="shared" ca="1" si="165"/>
        <v>5890</v>
      </c>
      <c r="EJ215" s="3">
        <f t="shared" ca="1" si="162"/>
        <v>5891</v>
      </c>
      <c r="EK215" s="3">
        <f t="shared" ca="1" si="162"/>
        <v>9999</v>
      </c>
      <c r="EL215" s="3">
        <f t="shared" ca="1" si="162"/>
        <v>9999</v>
      </c>
      <c r="EM215" s="3">
        <f t="shared" ca="1" si="162"/>
        <v>9999</v>
      </c>
    </row>
    <row r="216" spans="5:143" x14ac:dyDescent="0.3">
      <c r="E216" s="3">
        <f t="shared" ca="1" si="166"/>
        <v>9999</v>
      </c>
      <c r="F216" s="3">
        <f t="shared" ca="1" si="166"/>
        <v>9999</v>
      </c>
      <c r="G216" s="3">
        <f t="shared" ca="1" si="166"/>
        <v>9999</v>
      </c>
      <c r="H216" s="3">
        <f t="shared" ca="1" si="166"/>
        <v>9999</v>
      </c>
      <c r="I216" s="3">
        <f t="shared" ca="1" si="166"/>
        <v>1189</v>
      </c>
      <c r="J216" s="3">
        <f t="shared" ca="1" si="166"/>
        <v>1190</v>
      </c>
      <c r="K216" s="3">
        <f t="shared" ca="1" si="166"/>
        <v>1191</v>
      </c>
      <c r="L216" s="3">
        <f t="shared" ca="1" si="166"/>
        <v>1192</v>
      </c>
      <c r="M216" s="3">
        <f t="shared" ca="1" si="166"/>
        <v>1193</v>
      </c>
      <c r="N216" s="3">
        <f t="shared" ca="1" si="166"/>
        <v>1194</v>
      </c>
      <c r="O216" s="3">
        <f t="shared" ca="1" si="166"/>
        <v>1217</v>
      </c>
      <c r="P216" s="3">
        <f t="shared" ca="1" si="166"/>
        <v>1216</v>
      </c>
      <c r="Q216" s="3">
        <f t="shared" ca="1" si="166"/>
        <v>1215</v>
      </c>
      <c r="R216" s="3">
        <f t="shared" ca="1" si="166"/>
        <v>1222</v>
      </c>
      <c r="S216" s="3">
        <f t="shared" ca="1" si="166"/>
        <v>1223</v>
      </c>
      <c r="T216" s="3">
        <f t="shared" ca="1" si="163"/>
        <v>1230</v>
      </c>
      <c r="U216" s="3">
        <f t="shared" ca="1" si="163"/>
        <v>1229</v>
      </c>
      <c r="V216" s="3">
        <f t="shared" ca="1" si="163"/>
        <v>1228</v>
      </c>
      <c r="W216" s="3">
        <f t="shared" ca="1" si="163"/>
        <v>1121</v>
      </c>
      <c r="X216" s="3">
        <f t="shared" ca="1" si="163"/>
        <v>1122</v>
      </c>
      <c r="Y216" s="3">
        <f t="shared" ca="1" si="163"/>
        <v>1117</v>
      </c>
      <c r="Z216" s="3">
        <f t="shared" ca="1" si="163"/>
        <v>1100</v>
      </c>
      <c r="AA216" s="3">
        <f t="shared" ca="1" si="163"/>
        <v>1097</v>
      </c>
      <c r="AB216" s="3">
        <f t="shared" ca="1" si="163"/>
        <v>1090</v>
      </c>
      <c r="AC216" s="3">
        <f t="shared" ca="1" si="163"/>
        <v>1087</v>
      </c>
      <c r="AD216" s="3">
        <f t="shared" ca="1" si="163"/>
        <v>1086</v>
      </c>
      <c r="AE216" s="3">
        <f t="shared" ca="1" si="163"/>
        <v>1077</v>
      </c>
      <c r="AF216" s="3">
        <f t="shared" ca="1" si="163"/>
        <v>1076</v>
      </c>
      <c r="AG216" s="3">
        <f t="shared" ca="1" si="163"/>
        <v>1075</v>
      </c>
      <c r="AH216" s="3">
        <f t="shared" ca="1" si="163"/>
        <v>1074</v>
      </c>
      <c r="AI216" s="3">
        <f t="shared" ca="1" si="163"/>
        <v>973</v>
      </c>
      <c r="AJ216" s="3">
        <f t="shared" ca="1" si="163"/>
        <v>974</v>
      </c>
      <c r="AK216" s="3">
        <f t="shared" ca="1" si="159"/>
        <v>975</v>
      </c>
      <c r="AL216" s="3">
        <f t="shared" ca="1" si="159"/>
        <v>976</v>
      </c>
      <c r="AM216" s="3">
        <f t="shared" ca="1" si="159"/>
        <v>977</v>
      </c>
      <c r="AN216" s="3">
        <f t="shared" ca="1" si="159"/>
        <v>978</v>
      </c>
      <c r="AO216" s="3">
        <f t="shared" ca="1" si="159"/>
        <v>987</v>
      </c>
      <c r="AP216" s="3">
        <f t="shared" ca="1" si="159"/>
        <v>986</v>
      </c>
      <c r="AQ216" s="3">
        <f t="shared" ca="1" si="159"/>
        <v>9999</v>
      </c>
      <c r="AR216" s="3">
        <f t="shared" ca="1" si="159"/>
        <v>1000</v>
      </c>
      <c r="AS216" s="3">
        <f t="shared" ca="1" si="159"/>
        <v>1005</v>
      </c>
      <c r="AT216" s="3">
        <f t="shared" ca="1" si="159"/>
        <v>1012</v>
      </c>
      <c r="AU216" s="3">
        <f t="shared" ca="1" si="159"/>
        <v>1011</v>
      </c>
      <c r="AV216" s="3">
        <f t="shared" ca="1" si="159"/>
        <v>1038</v>
      </c>
      <c r="AW216" s="3">
        <f t="shared" ca="1" si="159"/>
        <v>1037</v>
      </c>
      <c r="AX216" s="3">
        <f t="shared" ca="1" si="159"/>
        <v>1036</v>
      </c>
      <c r="AY216" s="3">
        <f t="shared" ca="1" si="159"/>
        <v>1035</v>
      </c>
      <c r="AZ216" s="3">
        <f t="shared" ca="1" si="159"/>
        <v>1034</v>
      </c>
      <c r="BA216" s="3">
        <f t="shared" ca="1" si="168"/>
        <v>1033</v>
      </c>
      <c r="BB216" s="3">
        <f t="shared" ca="1" si="168"/>
        <v>1392</v>
      </c>
      <c r="BC216" s="3">
        <f t="shared" ca="1" si="168"/>
        <v>1399</v>
      </c>
      <c r="BD216" s="3">
        <f t="shared" ca="1" si="168"/>
        <v>1402</v>
      </c>
      <c r="BE216" s="3">
        <f t="shared" ca="1" si="168"/>
        <v>1403</v>
      </c>
      <c r="BF216" s="3">
        <f t="shared" ca="1" si="168"/>
        <v>1434</v>
      </c>
      <c r="BG216" s="3">
        <f t="shared" ca="1" si="168"/>
        <v>1433</v>
      </c>
      <c r="BH216" s="3">
        <f t="shared" ca="1" si="168"/>
        <v>1438</v>
      </c>
      <c r="BI216" s="3">
        <f t="shared" ca="1" si="164"/>
        <v>1445</v>
      </c>
      <c r="BJ216" s="3">
        <f t="shared" ca="1" si="164"/>
        <v>1448</v>
      </c>
      <c r="BK216" s="3">
        <f t="shared" ca="1" si="164"/>
        <v>1449</v>
      </c>
      <c r="BL216" s="3">
        <f t="shared" ca="1" si="164"/>
        <v>1458</v>
      </c>
      <c r="BM216" s="3">
        <f t="shared" ca="1" si="164"/>
        <v>1459</v>
      </c>
      <c r="BN216" s="3">
        <f t="shared" ca="1" si="164"/>
        <v>9999</v>
      </c>
      <c r="BO216" s="3">
        <f t="shared" ca="1" si="164"/>
        <v>9999</v>
      </c>
      <c r="BP216" s="3">
        <f t="shared" ca="1" si="164"/>
        <v>9999</v>
      </c>
      <c r="BQ216" s="3">
        <f t="shared" ca="1" si="164"/>
        <v>9999</v>
      </c>
      <c r="BR216" s="3">
        <f t="shared" ca="1" si="164"/>
        <v>9999</v>
      </c>
      <c r="BS216" s="3">
        <f t="shared" ca="1" si="164"/>
        <v>9999</v>
      </c>
      <c r="BT216" s="3">
        <f t="shared" ca="1" si="164"/>
        <v>9999</v>
      </c>
      <c r="BU216" s="3">
        <f t="shared" ca="1" si="164"/>
        <v>9999</v>
      </c>
      <c r="BV216" s="3">
        <f t="shared" ca="1" si="164"/>
        <v>9999</v>
      </c>
      <c r="BW216" s="3">
        <f t="shared" ca="1" si="164"/>
        <v>9999</v>
      </c>
      <c r="BX216" s="3">
        <f t="shared" ca="1" si="161"/>
        <v>9999</v>
      </c>
      <c r="BY216" s="3">
        <f t="shared" ca="1" si="161"/>
        <v>9999</v>
      </c>
      <c r="BZ216" s="3">
        <f t="shared" ca="1" si="161"/>
        <v>9999</v>
      </c>
      <c r="CA216" s="3">
        <f t="shared" ca="1" si="161"/>
        <v>9999</v>
      </c>
      <c r="CB216" s="3">
        <f t="shared" ca="1" si="161"/>
        <v>9999</v>
      </c>
      <c r="CC216" s="3">
        <f t="shared" ca="1" si="161"/>
        <v>9999</v>
      </c>
      <c r="CD216" s="3">
        <f t="shared" ca="1" si="161"/>
        <v>6356</v>
      </c>
      <c r="CE216" s="3">
        <f t="shared" ca="1" si="161"/>
        <v>6355</v>
      </c>
      <c r="CF216" s="3">
        <f t="shared" ca="1" si="161"/>
        <v>6360</v>
      </c>
      <c r="CG216" s="3">
        <f t="shared" ca="1" si="161"/>
        <v>6361</v>
      </c>
      <c r="CH216" s="3">
        <f t="shared" ca="1" si="161"/>
        <v>6348</v>
      </c>
      <c r="CI216" s="3">
        <f t="shared" ca="1" si="161"/>
        <v>6347</v>
      </c>
      <c r="CJ216" s="3">
        <f t="shared" ca="1" si="161"/>
        <v>6342</v>
      </c>
      <c r="CK216" s="3">
        <f t="shared" ca="1" si="161"/>
        <v>6341</v>
      </c>
      <c r="CL216" s="3">
        <f t="shared" ca="1" si="161"/>
        <v>6258</v>
      </c>
      <c r="CM216" s="3">
        <f t="shared" ca="1" si="161"/>
        <v>6259</v>
      </c>
      <c r="CN216" s="3">
        <f t="shared" ca="1" si="167"/>
        <v>9999</v>
      </c>
      <c r="CO216" s="3">
        <f t="shared" ca="1" si="167"/>
        <v>6263</v>
      </c>
      <c r="CP216" s="3">
        <f t="shared" ca="1" si="167"/>
        <v>6264</v>
      </c>
      <c r="CQ216" s="3">
        <f t="shared" ca="1" si="167"/>
        <v>6267</v>
      </c>
      <c r="CR216" s="3">
        <f t="shared" ca="1" si="167"/>
        <v>6268</v>
      </c>
      <c r="CS216" s="3">
        <f t="shared" ca="1" si="167"/>
        <v>6271</v>
      </c>
      <c r="CT216" s="3">
        <f t="shared" ca="1" si="167"/>
        <v>6272</v>
      </c>
      <c r="CU216" s="3">
        <f t="shared" ca="1" si="167"/>
        <v>6277</v>
      </c>
      <c r="CV216" s="3">
        <f t="shared" ca="1" si="167"/>
        <v>6290</v>
      </c>
      <c r="CW216" s="3">
        <f t="shared" ca="1" si="167"/>
        <v>6289</v>
      </c>
      <c r="CX216" s="3">
        <f t="shared" ca="1" si="167"/>
        <v>9999</v>
      </c>
      <c r="CY216" s="3">
        <f t="shared" ca="1" si="167"/>
        <v>6301</v>
      </c>
      <c r="CZ216" s="3">
        <f t="shared" ca="1" si="167"/>
        <v>6302</v>
      </c>
      <c r="DA216" s="3">
        <f t="shared" ca="1" si="167"/>
        <v>6059</v>
      </c>
      <c r="DB216" s="3">
        <f t="shared" ca="1" si="167"/>
        <v>6054</v>
      </c>
      <c r="DC216" s="3">
        <f t="shared" ca="1" si="160"/>
        <v>6051</v>
      </c>
      <c r="DD216" s="3">
        <f t="shared" ca="1" si="160"/>
        <v>6044</v>
      </c>
      <c r="DE216" s="3">
        <f t="shared" ca="1" si="160"/>
        <v>6045</v>
      </c>
      <c r="DF216" s="3">
        <f t="shared" ca="1" si="160"/>
        <v>6040</v>
      </c>
      <c r="DG216" s="3">
        <f t="shared" ca="1" si="160"/>
        <v>5723</v>
      </c>
      <c r="DH216" s="3">
        <f t="shared" ca="1" si="160"/>
        <v>5722</v>
      </c>
      <c r="DI216" s="3">
        <f t="shared" ca="1" si="160"/>
        <v>5721</v>
      </c>
      <c r="DJ216" s="3">
        <f t="shared" ca="1" si="160"/>
        <v>5720</v>
      </c>
      <c r="DK216" s="3">
        <f t="shared" ca="1" si="160"/>
        <v>5729</v>
      </c>
      <c r="DL216" s="3">
        <f t="shared" ca="1" si="160"/>
        <v>5732</v>
      </c>
      <c r="DM216" s="3">
        <f t="shared" ca="1" si="160"/>
        <v>5735</v>
      </c>
      <c r="DN216" s="3">
        <f t="shared" ca="1" si="160"/>
        <v>6008</v>
      </c>
      <c r="DO216" s="3">
        <f t="shared" ca="1" si="160"/>
        <v>6007</v>
      </c>
      <c r="DP216" s="3">
        <f t="shared" ca="1" si="160"/>
        <v>6006</v>
      </c>
      <c r="DQ216" s="3">
        <f t="shared" ca="1" si="160"/>
        <v>6005</v>
      </c>
      <c r="DR216" s="3">
        <f t="shared" ca="1" si="160"/>
        <v>6002</v>
      </c>
      <c r="DS216" s="3">
        <f t="shared" ref="DS216:EH231" ca="1" si="170">IF(DQ74="S",0,IFERROR(MIN(IF(AND(IFERROR(FIND("3",VLOOKUP(DQ73,$A$144:$B$150,2,FALSE)),FALSE)&lt;&gt;FALSE,IF(ISNUMBER(DS215),DS215,9999)&lt;9000,IFERROR(FIND("1",VLOOKUP(DQ74,$A$144:$B$150,2,FALSE)),FALSE)&lt;&gt;FALSE),DS215+1,9999),IF(AND(IFERROR(FIND("1",VLOOKUP(DQ75,$A$144:$B$150,2,FALSE)),FALSE)&lt;&gt;FALSE,IF(ISNUMBER(DS217),DS217,9999)&lt;9000,IFERROR(FIND("3",VLOOKUP(DQ74,$A$144:$B$150,2,FALSE)),FALSE)&lt;&gt;FALSE),DS217+1,9999),IF(AND(IFERROR(FIND("2",VLOOKUP(DP74,$A$144:$B$150,2,FALSE)),FALSE)&lt;&gt;FALSE,IF(ISNUMBER(DR216),DR216,9999)&lt;9000,IFERROR(FIND("4",VLOOKUP(DQ74,$A$144:$B$150,2,FALSE)),FALSE)&lt;&gt;FALSE),DR216+1,9999),IF(AND(IFERROR(FIND("4",VLOOKUP(DR74,$A$144:$B$150,2,FALSE)),FALSE)&lt;&gt;FALSE,IF(ISNUMBER(DT216),DT216,9999)&lt;9000,IFERROR(FIND("2",VLOOKUP(DQ74,$A$144:$B$150,2,FALSE)),FALSE)&lt;&gt;FALSE),DT216+1,9999)),DQ74))</f>
        <v>5839</v>
      </c>
      <c r="DT216" s="3">
        <f t="shared" ca="1" si="169"/>
        <v>5840</v>
      </c>
      <c r="DU216" s="3">
        <f t="shared" ca="1" si="165"/>
        <v>5841</v>
      </c>
      <c r="DV216" s="3">
        <f t="shared" ca="1" si="165"/>
        <v>5842</v>
      </c>
      <c r="DW216" s="3">
        <f t="shared" ca="1" si="165"/>
        <v>5843</v>
      </c>
      <c r="DX216" s="3">
        <f t="shared" ca="1" si="165"/>
        <v>5844</v>
      </c>
      <c r="DY216" s="3">
        <f t="shared" ca="1" si="165"/>
        <v>5845</v>
      </c>
      <c r="DZ216" s="3">
        <f t="shared" ca="1" si="165"/>
        <v>5936</v>
      </c>
      <c r="EA216" s="3">
        <f t="shared" ca="1" si="165"/>
        <v>5935</v>
      </c>
      <c r="EB216" s="3">
        <f t="shared" ca="1" si="165"/>
        <v>5934</v>
      </c>
      <c r="EC216" s="3">
        <f t="shared" ca="1" si="165"/>
        <v>5933</v>
      </c>
      <c r="ED216" s="3">
        <f t="shared" ca="1" si="165"/>
        <v>5932</v>
      </c>
      <c r="EE216" s="3">
        <f t="shared" ca="1" si="165"/>
        <v>5931</v>
      </c>
      <c r="EF216" s="3">
        <f t="shared" ca="1" si="165"/>
        <v>5880</v>
      </c>
      <c r="EG216" s="3">
        <f t="shared" ca="1" si="165"/>
        <v>5881</v>
      </c>
      <c r="EH216" s="3">
        <f t="shared" ca="1" si="165"/>
        <v>5882</v>
      </c>
      <c r="EI216" s="3">
        <f t="shared" ca="1" si="165"/>
        <v>5893</v>
      </c>
      <c r="EJ216" s="3">
        <f t="shared" ca="1" si="162"/>
        <v>5892</v>
      </c>
      <c r="EK216" s="3">
        <f t="shared" ca="1" si="162"/>
        <v>9999</v>
      </c>
      <c r="EL216" s="3">
        <f t="shared" ca="1" si="162"/>
        <v>9999</v>
      </c>
      <c r="EM216" s="3">
        <f t="shared" ca="1" si="162"/>
        <v>9999</v>
      </c>
    </row>
    <row r="217" spans="5:143" x14ac:dyDescent="0.3">
      <c r="E217" s="3">
        <f t="shared" ca="1" si="166"/>
        <v>9999</v>
      </c>
      <c r="F217" s="3">
        <f t="shared" ca="1" si="166"/>
        <v>9999</v>
      </c>
      <c r="G217" s="3">
        <f t="shared" ca="1" si="166"/>
        <v>9999</v>
      </c>
      <c r="H217" s="3">
        <f t="shared" ca="1" si="166"/>
        <v>9999</v>
      </c>
      <c r="I217" s="3">
        <f t="shared" ca="1" si="166"/>
        <v>1200</v>
      </c>
      <c r="J217" s="3">
        <f t="shared" ca="1" si="166"/>
        <v>1199</v>
      </c>
      <c r="K217" s="3">
        <f t="shared" ca="1" si="166"/>
        <v>1198</v>
      </c>
      <c r="L217" s="3">
        <f t="shared" ca="1" si="166"/>
        <v>1197</v>
      </c>
      <c r="M217" s="3">
        <f t="shared" ca="1" si="166"/>
        <v>1196</v>
      </c>
      <c r="N217" s="3">
        <f t="shared" ca="1" si="166"/>
        <v>1195</v>
      </c>
      <c r="O217" s="3">
        <f t="shared" ca="1" si="166"/>
        <v>1212</v>
      </c>
      <c r="P217" s="3">
        <f t="shared" ca="1" si="166"/>
        <v>1213</v>
      </c>
      <c r="Q217" s="3">
        <f t="shared" ca="1" si="166"/>
        <v>1214</v>
      </c>
      <c r="R217" s="3">
        <f t="shared" ca="1" si="166"/>
        <v>1241</v>
      </c>
      <c r="S217" s="3">
        <f t="shared" ca="1" si="166"/>
        <v>1240</v>
      </c>
      <c r="T217" s="3">
        <f t="shared" ca="1" si="163"/>
        <v>1231</v>
      </c>
      <c r="U217" s="3">
        <f t="shared" ca="1" si="163"/>
        <v>1232</v>
      </c>
      <c r="V217" s="3">
        <f t="shared" ca="1" si="163"/>
        <v>1233</v>
      </c>
      <c r="W217" s="3">
        <f t="shared" ca="1" si="163"/>
        <v>1120</v>
      </c>
      <c r="X217" s="3">
        <f t="shared" ca="1" si="163"/>
        <v>1119</v>
      </c>
      <c r="Y217" s="3">
        <f t="shared" ca="1" si="163"/>
        <v>1118</v>
      </c>
      <c r="Z217" s="3">
        <f t="shared" ca="1" si="163"/>
        <v>1099</v>
      </c>
      <c r="AA217" s="3">
        <f t="shared" ca="1" si="163"/>
        <v>1098</v>
      </c>
      <c r="AB217" s="3">
        <f t="shared" ca="1" si="163"/>
        <v>1089</v>
      </c>
      <c r="AC217" s="3">
        <f t="shared" ca="1" si="163"/>
        <v>1088</v>
      </c>
      <c r="AD217" s="3">
        <f t="shared" ca="1" si="163"/>
        <v>1085</v>
      </c>
      <c r="AE217" s="3">
        <f t="shared" ca="1" si="163"/>
        <v>1078</v>
      </c>
      <c r="AF217" s="3">
        <f t="shared" ca="1" si="163"/>
        <v>1079</v>
      </c>
      <c r="AG217" s="3">
        <f t="shared" ca="1" si="163"/>
        <v>1080</v>
      </c>
      <c r="AH217" s="3">
        <f t="shared" ca="1" si="163"/>
        <v>1073</v>
      </c>
      <c r="AI217" s="3">
        <f t="shared" ca="1" si="163"/>
        <v>9999</v>
      </c>
      <c r="AJ217" s="3">
        <f t="shared" ca="1" si="163"/>
        <v>1065</v>
      </c>
      <c r="AK217" s="3">
        <f t="shared" ca="1" si="159"/>
        <v>1064</v>
      </c>
      <c r="AL217" s="3">
        <f t="shared" ca="1" si="159"/>
        <v>1063</v>
      </c>
      <c r="AM217" s="3">
        <f t="shared" ca="1" si="159"/>
        <v>990</v>
      </c>
      <c r="AN217" s="3">
        <f t="shared" ca="1" si="159"/>
        <v>989</v>
      </c>
      <c r="AO217" s="3">
        <f t="shared" ca="1" si="159"/>
        <v>988</v>
      </c>
      <c r="AP217" s="3">
        <f t="shared" ca="1" si="159"/>
        <v>995</v>
      </c>
      <c r="AQ217" s="3">
        <f t="shared" ca="1" si="159"/>
        <v>996</v>
      </c>
      <c r="AR217" s="3">
        <f t="shared" ca="1" si="159"/>
        <v>999</v>
      </c>
      <c r="AS217" s="3">
        <f t="shared" ca="1" si="159"/>
        <v>1006</v>
      </c>
      <c r="AT217" s="3">
        <f t="shared" ca="1" si="159"/>
        <v>1009</v>
      </c>
      <c r="AU217" s="3">
        <f t="shared" ca="1" si="159"/>
        <v>1010</v>
      </c>
      <c r="AV217" s="3">
        <f t="shared" ca="1" si="159"/>
        <v>1039</v>
      </c>
      <c r="AW217" s="3">
        <f t="shared" ca="1" si="159"/>
        <v>1040</v>
      </c>
      <c r="AX217" s="3">
        <f t="shared" ca="1" si="159"/>
        <v>1041</v>
      </c>
      <c r="AY217" s="3">
        <f t="shared" ca="1" si="159"/>
        <v>1042</v>
      </c>
      <c r="AZ217" s="3">
        <f t="shared" ca="1" si="159"/>
        <v>1043</v>
      </c>
      <c r="BA217" s="3">
        <f t="shared" ca="1" si="168"/>
        <v>9999</v>
      </c>
      <c r="BB217" s="3">
        <f t="shared" ca="1" si="168"/>
        <v>1391</v>
      </c>
      <c r="BC217" s="3">
        <f t="shared" ca="1" si="168"/>
        <v>1400</v>
      </c>
      <c r="BD217" s="3">
        <f t="shared" ca="1" si="168"/>
        <v>1401</v>
      </c>
      <c r="BE217" s="3">
        <f t="shared" ca="1" si="168"/>
        <v>1404</v>
      </c>
      <c r="BF217" s="3">
        <f t="shared" ca="1" si="168"/>
        <v>9999</v>
      </c>
      <c r="BG217" s="3">
        <f t="shared" ca="1" si="168"/>
        <v>1432</v>
      </c>
      <c r="BH217" s="3">
        <f t="shared" ca="1" si="168"/>
        <v>1439</v>
      </c>
      <c r="BI217" s="3">
        <f t="shared" ca="1" si="164"/>
        <v>1444</v>
      </c>
      <c r="BJ217" s="3">
        <f t="shared" ca="1" si="164"/>
        <v>1451</v>
      </c>
      <c r="BK217" s="3">
        <f t="shared" ca="1" si="164"/>
        <v>1450</v>
      </c>
      <c r="BL217" s="3">
        <f t="shared" ca="1" si="164"/>
        <v>1457</v>
      </c>
      <c r="BM217" s="3">
        <f t="shared" ca="1" si="164"/>
        <v>1460</v>
      </c>
      <c r="BN217" s="3">
        <f t="shared" ca="1" si="164"/>
        <v>9999</v>
      </c>
      <c r="BO217" s="3">
        <f t="shared" ca="1" si="164"/>
        <v>1492</v>
      </c>
      <c r="BP217" s="3">
        <f t="shared" ca="1" si="164"/>
        <v>1493</v>
      </c>
      <c r="BQ217" s="3">
        <f t="shared" ca="1" si="164"/>
        <v>9999</v>
      </c>
      <c r="BR217" s="3">
        <f t="shared" ca="1" si="164"/>
        <v>9999</v>
      </c>
      <c r="BS217" s="3">
        <f t="shared" ca="1" si="164"/>
        <v>9999</v>
      </c>
      <c r="BT217" s="3">
        <f t="shared" ca="1" si="164"/>
        <v>9999</v>
      </c>
      <c r="BU217" s="3">
        <f t="shared" ca="1" si="164"/>
        <v>9999</v>
      </c>
      <c r="BV217" s="3">
        <f t="shared" ca="1" si="164"/>
        <v>9999</v>
      </c>
      <c r="BW217" s="3">
        <f t="shared" ca="1" si="164"/>
        <v>9999</v>
      </c>
      <c r="BX217" s="3">
        <f t="shared" ca="1" si="161"/>
        <v>9999</v>
      </c>
      <c r="BY217" s="3">
        <f t="shared" ca="1" si="161"/>
        <v>9999</v>
      </c>
      <c r="BZ217" s="3">
        <f t="shared" ca="1" si="161"/>
        <v>9999</v>
      </c>
      <c r="CA217" s="3">
        <f t="shared" ca="1" si="161"/>
        <v>9999</v>
      </c>
      <c r="CB217" s="3">
        <f t="shared" ca="1" si="161"/>
        <v>9999</v>
      </c>
      <c r="CC217" s="3">
        <f t="shared" ca="1" si="161"/>
        <v>9999</v>
      </c>
      <c r="CD217" s="3">
        <f t="shared" ca="1" si="161"/>
        <v>6357</v>
      </c>
      <c r="CE217" s="3">
        <f t="shared" ca="1" si="161"/>
        <v>6358</v>
      </c>
      <c r="CF217" s="3">
        <f t="shared" ca="1" si="161"/>
        <v>6359</v>
      </c>
      <c r="CG217" s="3">
        <f t="shared" ca="1" si="161"/>
        <v>6362</v>
      </c>
      <c r="CH217" s="3">
        <f t="shared" ca="1" si="161"/>
        <v>6377</v>
      </c>
      <c r="CI217" s="3">
        <f t="shared" ca="1" si="161"/>
        <v>6378</v>
      </c>
      <c r="CJ217" s="3">
        <f t="shared" ca="1" si="161"/>
        <v>6379</v>
      </c>
      <c r="CK217" s="3">
        <f t="shared" ca="1" si="161"/>
        <v>6340</v>
      </c>
      <c r="CL217" s="3">
        <f t="shared" ca="1" si="161"/>
        <v>6337</v>
      </c>
      <c r="CM217" s="3">
        <f t="shared" ca="1" si="161"/>
        <v>6336</v>
      </c>
      <c r="CN217" s="3">
        <f t="shared" ca="1" si="167"/>
        <v>6333</v>
      </c>
      <c r="CO217" s="3">
        <f t="shared" ca="1" si="167"/>
        <v>6332</v>
      </c>
      <c r="CP217" s="3">
        <f t="shared" ca="1" si="167"/>
        <v>6329</v>
      </c>
      <c r="CQ217" s="3">
        <f t="shared" ca="1" si="167"/>
        <v>6328</v>
      </c>
      <c r="CR217" s="3">
        <f t="shared" ca="1" si="167"/>
        <v>6281</v>
      </c>
      <c r="CS217" s="3">
        <f t="shared" ca="1" si="167"/>
        <v>6280</v>
      </c>
      <c r="CT217" s="3">
        <f t="shared" ca="1" si="167"/>
        <v>6279</v>
      </c>
      <c r="CU217" s="3">
        <f t="shared" ca="1" si="167"/>
        <v>6278</v>
      </c>
      <c r="CV217" s="3">
        <f t="shared" ca="1" si="167"/>
        <v>6287</v>
      </c>
      <c r="CW217" s="3">
        <f t="shared" ca="1" si="167"/>
        <v>6288</v>
      </c>
      <c r="CX217" s="3">
        <f t="shared" ca="1" si="167"/>
        <v>6307</v>
      </c>
      <c r="CY217" s="3">
        <f t="shared" ca="1" si="167"/>
        <v>6306</v>
      </c>
      <c r="CZ217" s="3">
        <f t="shared" ca="1" si="167"/>
        <v>6303</v>
      </c>
      <c r="DA217" s="3">
        <f t="shared" ca="1" si="167"/>
        <v>6058</v>
      </c>
      <c r="DB217" s="3">
        <f t="shared" ca="1" si="167"/>
        <v>6055</v>
      </c>
      <c r="DC217" s="3">
        <f t="shared" ca="1" si="160"/>
        <v>6050</v>
      </c>
      <c r="DD217" s="3">
        <f t="shared" ca="1" si="160"/>
        <v>9999</v>
      </c>
      <c r="DE217" s="3">
        <f t="shared" ca="1" si="160"/>
        <v>6046</v>
      </c>
      <c r="DF217" s="3">
        <f t="shared" ca="1" si="160"/>
        <v>6039</v>
      </c>
      <c r="DG217" s="3">
        <f t="shared" ca="1" si="160"/>
        <v>5724</v>
      </c>
      <c r="DH217" s="3">
        <f t="shared" ca="1" si="160"/>
        <v>5725</v>
      </c>
      <c r="DI217" s="3">
        <f t="shared" ca="1" si="160"/>
        <v>5726</v>
      </c>
      <c r="DJ217" s="3">
        <f t="shared" ca="1" si="160"/>
        <v>5727</v>
      </c>
      <c r="DK217" s="3">
        <f t="shared" ca="1" si="160"/>
        <v>5728</v>
      </c>
      <c r="DL217" s="3">
        <f t="shared" ca="1" si="160"/>
        <v>5733</v>
      </c>
      <c r="DM217" s="3">
        <f t="shared" ca="1" si="160"/>
        <v>5734</v>
      </c>
      <c r="DN217" s="3">
        <f t="shared" ca="1" si="160"/>
        <v>6009</v>
      </c>
      <c r="DO217" s="3">
        <f t="shared" ca="1" si="160"/>
        <v>6010</v>
      </c>
      <c r="DP217" s="3">
        <f t="shared" ca="1" si="160"/>
        <v>6011</v>
      </c>
      <c r="DQ217" s="3">
        <f t="shared" ca="1" si="160"/>
        <v>9999</v>
      </c>
      <c r="DR217" s="3">
        <f t="shared" ca="1" si="160"/>
        <v>6001</v>
      </c>
      <c r="DS217" s="3">
        <f t="shared" ca="1" si="170"/>
        <v>6000</v>
      </c>
      <c r="DT217" s="3">
        <f t="shared" ca="1" si="169"/>
        <v>5999</v>
      </c>
      <c r="DU217" s="3">
        <f t="shared" ca="1" si="165"/>
        <v>5990</v>
      </c>
      <c r="DV217" s="3">
        <f t="shared" ca="1" si="165"/>
        <v>5989</v>
      </c>
      <c r="DW217" s="3">
        <f t="shared" ca="1" si="165"/>
        <v>5988</v>
      </c>
      <c r="DX217" s="3">
        <f t="shared" ca="1" si="165"/>
        <v>5987</v>
      </c>
      <c r="DY217" s="3">
        <f t="shared" ca="1" si="165"/>
        <v>5938</v>
      </c>
      <c r="DZ217" s="3">
        <f t="shared" ca="1" si="165"/>
        <v>5937</v>
      </c>
      <c r="EA217" s="3">
        <f t="shared" ca="1" si="165"/>
        <v>5942</v>
      </c>
      <c r="EB217" s="3">
        <f t="shared" ca="1" si="165"/>
        <v>5943</v>
      </c>
      <c r="EC217" s="3">
        <f t="shared" ca="1" si="165"/>
        <v>5944</v>
      </c>
      <c r="ED217" s="3">
        <f t="shared" ca="1" si="165"/>
        <v>5945</v>
      </c>
      <c r="EE217" s="3">
        <f t="shared" ca="1" si="165"/>
        <v>5930</v>
      </c>
      <c r="EF217" s="3">
        <f t="shared" ca="1" si="165"/>
        <v>5929</v>
      </c>
      <c r="EG217" s="3">
        <f t="shared" ca="1" si="165"/>
        <v>5928</v>
      </c>
      <c r="EH217" s="3">
        <f t="shared" ca="1" si="165"/>
        <v>5895</v>
      </c>
      <c r="EI217" s="3">
        <f t="shared" ca="1" si="165"/>
        <v>5894</v>
      </c>
      <c r="EJ217" s="3">
        <f t="shared" ca="1" si="162"/>
        <v>9999</v>
      </c>
      <c r="EK217" s="3">
        <f t="shared" ca="1" si="162"/>
        <v>9999</v>
      </c>
      <c r="EL217" s="3">
        <f t="shared" ca="1" si="162"/>
        <v>9999</v>
      </c>
      <c r="EM217" s="3">
        <f t="shared" ca="1" si="162"/>
        <v>9999</v>
      </c>
    </row>
    <row r="218" spans="5:143" x14ac:dyDescent="0.3">
      <c r="E218" s="3">
        <f t="shared" ca="1" si="166"/>
        <v>9999</v>
      </c>
      <c r="F218" s="3">
        <f t="shared" ca="1" si="166"/>
        <v>9999</v>
      </c>
      <c r="G218" s="3">
        <f t="shared" ca="1" si="166"/>
        <v>9999</v>
      </c>
      <c r="H218" s="3">
        <f t="shared" ca="1" si="166"/>
        <v>9999</v>
      </c>
      <c r="I218" s="3">
        <f t="shared" ca="1" si="166"/>
        <v>1201</v>
      </c>
      <c r="J218" s="3">
        <f t="shared" ca="1" si="166"/>
        <v>1202</v>
      </c>
      <c r="K218" s="3">
        <f t="shared" ca="1" si="166"/>
        <v>1203</v>
      </c>
      <c r="L218" s="3">
        <f t="shared" ca="1" si="166"/>
        <v>1204</v>
      </c>
      <c r="M218" s="3">
        <f t="shared" ca="1" si="166"/>
        <v>1205</v>
      </c>
      <c r="N218" s="3">
        <f t="shared" ca="1" si="166"/>
        <v>1206</v>
      </c>
      <c r="O218" s="3">
        <f t="shared" ca="1" si="166"/>
        <v>1211</v>
      </c>
      <c r="P218" s="3">
        <f t="shared" ca="1" si="166"/>
        <v>1244</v>
      </c>
      <c r="Q218" s="3">
        <f t="shared" ca="1" si="166"/>
        <v>1243</v>
      </c>
      <c r="R218" s="3">
        <f t="shared" ca="1" si="166"/>
        <v>1242</v>
      </c>
      <c r="S218" s="3">
        <f t="shared" ca="1" si="166"/>
        <v>1239</v>
      </c>
      <c r="T218" s="3">
        <f t="shared" ca="1" si="163"/>
        <v>1236</v>
      </c>
      <c r="U218" s="3">
        <f t="shared" ca="1" si="163"/>
        <v>1235</v>
      </c>
      <c r="V218" s="3">
        <f t="shared" ca="1" si="163"/>
        <v>1234</v>
      </c>
      <c r="W218" s="3">
        <f t="shared" ca="1" si="163"/>
        <v>1259</v>
      </c>
      <c r="X218" s="3">
        <f t="shared" ca="1" si="163"/>
        <v>1260</v>
      </c>
      <c r="Y218" s="3">
        <f t="shared" ca="1" si="163"/>
        <v>1283</v>
      </c>
      <c r="Z218" s="3">
        <f t="shared" ca="1" si="163"/>
        <v>1284</v>
      </c>
      <c r="AA218" s="3">
        <f t="shared" ca="1" si="163"/>
        <v>1285</v>
      </c>
      <c r="AB218" s="3">
        <f t="shared" ca="1" si="163"/>
        <v>1288</v>
      </c>
      <c r="AC218" s="3">
        <f t="shared" ca="1" si="163"/>
        <v>1289</v>
      </c>
      <c r="AD218" s="3">
        <f t="shared" ca="1" si="163"/>
        <v>1084</v>
      </c>
      <c r="AE218" s="3">
        <f t="shared" ca="1" si="163"/>
        <v>1083</v>
      </c>
      <c r="AF218" s="3">
        <f t="shared" ca="1" si="163"/>
        <v>1082</v>
      </c>
      <c r="AG218" s="3">
        <f t="shared" ca="1" si="163"/>
        <v>1081</v>
      </c>
      <c r="AH218" s="3">
        <f t="shared" ca="1" si="163"/>
        <v>1072</v>
      </c>
      <c r="AI218" s="3">
        <f t="shared" ca="1" si="163"/>
        <v>1071</v>
      </c>
      <c r="AJ218" s="3">
        <f t="shared" ca="1" si="163"/>
        <v>1066</v>
      </c>
      <c r="AK218" s="3">
        <f t="shared" ref="AK218:AZ233" ca="1" si="171">IF(AI76="S",0,IFERROR(MIN(IF(AND(IFERROR(FIND("3",VLOOKUP(AI75,$A$144:$B$150,2,FALSE)),FALSE)&lt;&gt;FALSE,IF(ISNUMBER(AK217),AK217,9999)&lt;9000,IFERROR(FIND("1",VLOOKUP(AI76,$A$144:$B$150,2,FALSE)),FALSE)&lt;&gt;FALSE),AK217+1,9999),IF(AND(IFERROR(FIND("1",VLOOKUP(AI77,$A$144:$B$150,2,FALSE)),FALSE)&lt;&gt;FALSE,IF(ISNUMBER(AK219),AK219,9999)&lt;9000,IFERROR(FIND("3",VLOOKUP(AI76,$A$144:$B$150,2,FALSE)),FALSE)&lt;&gt;FALSE),AK219+1,9999),IF(AND(IFERROR(FIND("2",VLOOKUP(AH76,$A$144:$B$150,2,FALSE)),FALSE)&lt;&gt;FALSE,IF(ISNUMBER(AJ218),AJ218,9999)&lt;9000,IFERROR(FIND("4",VLOOKUP(AI76,$A$144:$B$150,2,FALSE)),FALSE)&lt;&gt;FALSE),AJ218+1,9999),IF(AND(IFERROR(FIND("4",VLOOKUP(AJ76,$A$144:$B$150,2,FALSE)),FALSE)&lt;&gt;FALSE,IF(ISNUMBER(AL218),AL218,9999)&lt;9000,IFERROR(FIND("2",VLOOKUP(AI76,$A$144:$B$150,2,FALSE)),FALSE)&lt;&gt;FALSE),AL218+1,9999)),AI76))</f>
        <v>1067</v>
      </c>
      <c r="AL218" s="3">
        <f t="shared" ca="1" si="171"/>
        <v>1062</v>
      </c>
      <c r="AM218" s="3">
        <f t="shared" ca="1" si="171"/>
        <v>991</v>
      </c>
      <c r="AN218" s="3">
        <f t="shared" ca="1" si="171"/>
        <v>992</v>
      </c>
      <c r="AO218" s="3">
        <f t="shared" ca="1" si="171"/>
        <v>993</v>
      </c>
      <c r="AP218" s="3">
        <f t="shared" ca="1" si="171"/>
        <v>994</v>
      </c>
      <c r="AQ218" s="3">
        <f t="shared" ca="1" si="171"/>
        <v>997</v>
      </c>
      <c r="AR218" s="3">
        <f t="shared" ca="1" si="171"/>
        <v>998</v>
      </c>
      <c r="AS218" s="3">
        <f t="shared" ca="1" si="171"/>
        <v>1007</v>
      </c>
      <c r="AT218" s="3">
        <f t="shared" ca="1" si="171"/>
        <v>1008</v>
      </c>
      <c r="AU218" s="3">
        <f t="shared" ca="1" si="171"/>
        <v>1049</v>
      </c>
      <c r="AV218" s="3">
        <f t="shared" ca="1" si="171"/>
        <v>1048</v>
      </c>
      <c r="AW218" s="3">
        <f t="shared" ca="1" si="171"/>
        <v>1047</v>
      </c>
      <c r="AX218" s="3">
        <f t="shared" ca="1" si="171"/>
        <v>1046</v>
      </c>
      <c r="AY218" s="3">
        <f t="shared" ca="1" si="171"/>
        <v>1045</v>
      </c>
      <c r="AZ218" s="3">
        <f t="shared" ca="1" si="171"/>
        <v>1044</v>
      </c>
      <c r="BA218" s="3">
        <f t="shared" ca="1" si="168"/>
        <v>1389</v>
      </c>
      <c r="BB218" s="3">
        <f t="shared" ca="1" si="168"/>
        <v>1390</v>
      </c>
      <c r="BC218" s="3">
        <f t="shared" ca="1" si="168"/>
        <v>1409</v>
      </c>
      <c r="BD218" s="3">
        <f t="shared" ca="1" si="168"/>
        <v>1408</v>
      </c>
      <c r="BE218" s="3">
        <f t="shared" ca="1" si="168"/>
        <v>1405</v>
      </c>
      <c r="BF218" s="3">
        <f t="shared" ca="1" si="168"/>
        <v>1430</v>
      </c>
      <c r="BG218" s="3">
        <f t="shared" ca="1" si="168"/>
        <v>1431</v>
      </c>
      <c r="BH218" s="3">
        <f t="shared" ca="1" si="168"/>
        <v>1440</v>
      </c>
      <c r="BI218" s="3">
        <f t="shared" ca="1" si="164"/>
        <v>1443</v>
      </c>
      <c r="BJ218" s="3">
        <f t="shared" ca="1" si="164"/>
        <v>1452</v>
      </c>
      <c r="BK218" s="3">
        <f t="shared" ca="1" si="164"/>
        <v>9999</v>
      </c>
      <c r="BL218" s="3">
        <f t="shared" ca="1" si="164"/>
        <v>1456</v>
      </c>
      <c r="BM218" s="3">
        <f t="shared" ca="1" si="164"/>
        <v>1461</v>
      </c>
      <c r="BN218" s="3">
        <f t="shared" ca="1" si="164"/>
        <v>1462</v>
      </c>
      <c r="BO218" s="3">
        <f t="shared" ca="1" si="164"/>
        <v>1491</v>
      </c>
      <c r="BP218" s="3">
        <f t="shared" ca="1" si="164"/>
        <v>1494</v>
      </c>
      <c r="BQ218" s="3">
        <f t="shared" ca="1" si="164"/>
        <v>1495</v>
      </c>
      <c r="BR218" s="3">
        <f t="shared" ca="1" si="164"/>
        <v>9999</v>
      </c>
      <c r="BS218" s="3">
        <f t="shared" ca="1" si="164"/>
        <v>9999</v>
      </c>
      <c r="BT218" s="3">
        <f t="shared" ca="1" si="164"/>
        <v>9999</v>
      </c>
      <c r="BU218" s="3">
        <f t="shared" ca="1" si="164"/>
        <v>9999</v>
      </c>
      <c r="BV218" s="3">
        <f t="shared" ca="1" si="164"/>
        <v>9999</v>
      </c>
      <c r="BW218" s="3">
        <f t="shared" ca="1" si="164"/>
        <v>9999</v>
      </c>
      <c r="BX218" s="3">
        <f t="shared" ca="1" si="161"/>
        <v>9999</v>
      </c>
      <c r="BY218" s="3">
        <f t="shared" ca="1" si="161"/>
        <v>9999</v>
      </c>
      <c r="BZ218" s="3">
        <f t="shared" ca="1" si="161"/>
        <v>9999</v>
      </c>
      <c r="CA218" s="3">
        <f t="shared" ca="1" si="161"/>
        <v>9999</v>
      </c>
      <c r="CB218" s="3">
        <f t="shared" ca="1" si="161"/>
        <v>9999</v>
      </c>
      <c r="CC218" s="3">
        <f t="shared" ca="1" si="161"/>
        <v>9999</v>
      </c>
      <c r="CD218" s="3">
        <f t="shared" ca="1" si="161"/>
        <v>9999</v>
      </c>
      <c r="CE218" s="3">
        <f t="shared" ca="1" si="161"/>
        <v>9999</v>
      </c>
      <c r="CF218" s="3">
        <f t="shared" ca="1" si="161"/>
        <v>6364</v>
      </c>
      <c r="CG218" s="3">
        <f t="shared" ca="1" si="161"/>
        <v>6363</v>
      </c>
      <c r="CH218" s="3">
        <f t="shared" ca="1" si="161"/>
        <v>6376</v>
      </c>
      <c r="CI218" s="3">
        <f t="shared" ca="1" si="161"/>
        <v>6381</v>
      </c>
      <c r="CJ218" s="3">
        <f t="shared" ca="1" si="161"/>
        <v>6380</v>
      </c>
      <c r="CK218" s="3">
        <f t="shared" ca="1" si="161"/>
        <v>6339</v>
      </c>
      <c r="CL218" s="3">
        <f t="shared" ca="1" si="161"/>
        <v>6338</v>
      </c>
      <c r="CM218" s="3">
        <f t="shared" ca="1" si="161"/>
        <v>6335</v>
      </c>
      <c r="CN218" s="3">
        <f t="shared" ca="1" si="167"/>
        <v>6334</v>
      </c>
      <c r="CO218" s="3">
        <f t="shared" ca="1" si="167"/>
        <v>6331</v>
      </c>
      <c r="CP218" s="3">
        <f t="shared" ca="1" si="167"/>
        <v>6330</v>
      </c>
      <c r="CQ218" s="3">
        <f t="shared" ca="1" si="167"/>
        <v>6327</v>
      </c>
      <c r="CR218" s="3">
        <f t="shared" ca="1" si="167"/>
        <v>6282</v>
      </c>
      <c r="CS218" s="3">
        <f t="shared" ca="1" si="167"/>
        <v>6283</v>
      </c>
      <c r="CT218" s="3">
        <f t="shared" ca="1" si="167"/>
        <v>6284</v>
      </c>
      <c r="CU218" s="3">
        <f t="shared" ca="1" si="167"/>
        <v>6285</v>
      </c>
      <c r="CV218" s="3">
        <f t="shared" ca="1" si="167"/>
        <v>6286</v>
      </c>
      <c r="CW218" s="3">
        <f t="shared" ca="1" si="167"/>
        <v>6309</v>
      </c>
      <c r="CX218" s="3">
        <f t="shared" ca="1" si="167"/>
        <v>6308</v>
      </c>
      <c r="CY218" s="3">
        <f t="shared" ca="1" si="167"/>
        <v>6305</v>
      </c>
      <c r="CZ218" s="3">
        <f t="shared" ca="1" si="167"/>
        <v>6304</v>
      </c>
      <c r="DA218" s="3">
        <f t="shared" ca="1" si="167"/>
        <v>6057</v>
      </c>
      <c r="DB218" s="3">
        <f t="shared" ca="1" si="167"/>
        <v>6056</v>
      </c>
      <c r="DC218" s="3">
        <f t="shared" ca="1" si="160"/>
        <v>6049</v>
      </c>
      <c r="DD218" s="3">
        <f t="shared" ca="1" si="160"/>
        <v>6048</v>
      </c>
      <c r="DE218" s="3">
        <f t="shared" ca="1" si="160"/>
        <v>6047</v>
      </c>
      <c r="DF218" s="3">
        <f t="shared" ca="1" si="160"/>
        <v>6038</v>
      </c>
      <c r="DG218" s="3">
        <f t="shared" ca="1" si="160"/>
        <v>6035</v>
      </c>
      <c r="DH218" s="3">
        <f t="shared" ca="1" si="160"/>
        <v>6034</v>
      </c>
      <c r="DI218" s="3">
        <f t="shared" ca="1" si="160"/>
        <v>6033</v>
      </c>
      <c r="DJ218" s="3">
        <f t="shared" ca="1" si="160"/>
        <v>6032</v>
      </c>
      <c r="DK218" s="3">
        <f t="shared" ca="1" si="160"/>
        <v>6031</v>
      </c>
      <c r="DL218" s="3">
        <f t="shared" ca="1" si="160"/>
        <v>6026</v>
      </c>
      <c r="DM218" s="3">
        <f t="shared" ca="1" si="160"/>
        <v>6025</v>
      </c>
      <c r="DN218" s="3">
        <f t="shared" ca="1" si="160"/>
        <v>6022</v>
      </c>
      <c r="DO218" s="3">
        <f t="shared" ca="1" si="160"/>
        <v>6021</v>
      </c>
      <c r="DP218" s="3">
        <f t="shared" ca="1" si="160"/>
        <v>6012</v>
      </c>
      <c r="DQ218" s="3">
        <f t="shared" ca="1" si="160"/>
        <v>6013</v>
      </c>
      <c r="DR218" s="3">
        <f t="shared" ca="1" si="160"/>
        <v>6014</v>
      </c>
      <c r="DS218" s="3">
        <f t="shared" ca="1" si="170"/>
        <v>6015</v>
      </c>
      <c r="DT218" s="3">
        <f t="shared" ca="1" si="169"/>
        <v>5998</v>
      </c>
      <c r="DU218" s="3">
        <f t="shared" ca="1" si="165"/>
        <v>5991</v>
      </c>
      <c r="DV218" s="3">
        <f t="shared" ca="1" si="165"/>
        <v>5992</v>
      </c>
      <c r="DW218" s="3">
        <f t="shared" ca="1" si="165"/>
        <v>5993</v>
      </c>
      <c r="DX218" s="3">
        <f t="shared" ca="1" si="165"/>
        <v>5986</v>
      </c>
      <c r="DY218" s="3">
        <f t="shared" ca="1" si="165"/>
        <v>5939</v>
      </c>
      <c r="DZ218" s="3">
        <f t="shared" ca="1" si="165"/>
        <v>5940</v>
      </c>
      <c r="EA218" s="3">
        <f t="shared" ca="1" si="165"/>
        <v>5941</v>
      </c>
      <c r="EB218" s="3">
        <f t="shared" ca="1" si="165"/>
        <v>5968</v>
      </c>
      <c r="EC218" s="3">
        <f t="shared" ca="1" si="165"/>
        <v>5967</v>
      </c>
      <c r="ED218" s="3">
        <f t="shared" ca="1" si="165"/>
        <v>5946</v>
      </c>
      <c r="EE218" s="3">
        <f t="shared" ca="1" si="165"/>
        <v>5947</v>
      </c>
      <c r="EF218" s="3">
        <f t="shared" ca="1" si="165"/>
        <v>5948</v>
      </c>
      <c r="EG218" s="3">
        <f t="shared" ca="1" si="165"/>
        <v>5927</v>
      </c>
      <c r="EH218" s="3">
        <f t="shared" ca="1" si="165"/>
        <v>5896</v>
      </c>
      <c r="EI218" s="3">
        <f t="shared" ca="1" si="165"/>
        <v>5897</v>
      </c>
      <c r="EJ218" s="3">
        <f t="shared" ca="1" si="162"/>
        <v>5898</v>
      </c>
      <c r="EK218" s="3">
        <f t="shared" ca="1" si="162"/>
        <v>5901</v>
      </c>
      <c r="EL218" s="3">
        <f t="shared" ca="1" si="162"/>
        <v>5902</v>
      </c>
      <c r="EM218" s="3">
        <f t="shared" ca="1" si="162"/>
        <v>9999</v>
      </c>
    </row>
    <row r="219" spans="5:143" x14ac:dyDescent="0.3">
      <c r="E219" s="3">
        <f t="shared" ca="1" si="166"/>
        <v>9999</v>
      </c>
      <c r="F219" s="3">
        <f t="shared" ca="1" si="166"/>
        <v>9999</v>
      </c>
      <c r="G219" s="3">
        <f t="shared" ca="1" si="166"/>
        <v>9999</v>
      </c>
      <c r="H219" s="3">
        <f t="shared" ca="1" si="166"/>
        <v>9999</v>
      </c>
      <c r="I219" s="3">
        <f t="shared" ca="1" si="166"/>
        <v>9999</v>
      </c>
      <c r="J219" s="3">
        <f t="shared" ca="1" si="166"/>
        <v>9999</v>
      </c>
      <c r="K219" s="3">
        <f t="shared" ca="1" si="166"/>
        <v>9999</v>
      </c>
      <c r="L219" s="3">
        <f t="shared" ca="1" si="166"/>
        <v>9999</v>
      </c>
      <c r="M219" s="3">
        <f t="shared" ca="1" si="166"/>
        <v>9999</v>
      </c>
      <c r="N219" s="3">
        <f t="shared" ca="1" si="166"/>
        <v>1207</v>
      </c>
      <c r="O219" s="3">
        <f t="shared" ca="1" si="166"/>
        <v>1210</v>
      </c>
      <c r="P219" s="3">
        <f t="shared" ca="1" si="166"/>
        <v>1245</v>
      </c>
      <c r="Q219" s="3">
        <f t="shared" ca="1" si="166"/>
        <v>1248</v>
      </c>
      <c r="R219" s="3">
        <f t="shared" ca="1" si="166"/>
        <v>1249</v>
      </c>
      <c r="S219" s="3">
        <f t="shared" ca="1" si="166"/>
        <v>1238</v>
      </c>
      <c r="T219" s="3">
        <f t="shared" ca="1" si="163"/>
        <v>1237</v>
      </c>
      <c r="U219" s="3">
        <f t="shared" ca="1" si="163"/>
        <v>1254</v>
      </c>
      <c r="V219" s="3">
        <f t="shared" ca="1" si="163"/>
        <v>1255</v>
      </c>
      <c r="W219" s="3">
        <f t="shared" ca="1" si="163"/>
        <v>1258</v>
      </c>
      <c r="X219" s="3">
        <f t="shared" ca="1" si="163"/>
        <v>1261</v>
      </c>
      <c r="Y219" s="3">
        <f t="shared" ca="1" si="163"/>
        <v>1282</v>
      </c>
      <c r="Z219" s="3">
        <f t="shared" ca="1" si="163"/>
        <v>1281</v>
      </c>
      <c r="AA219" s="3">
        <f t="shared" ca="1" si="163"/>
        <v>1286</v>
      </c>
      <c r="AB219" s="3">
        <f t="shared" ca="1" si="163"/>
        <v>1287</v>
      </c>
      <c r="AC219" s="3">
        <f t="shared" ca="1" si="163"/>
        <v>1290</v>
      </c>
      <c r="AD219" s="3">
        <f t="shared" ca="1" si="163"/>
        <v>1291</v>
      </c>
      <c r="AE219" s="3">
        <f t="shared" ca="1" si="163"/>
        <v>1292</v>
      </c>
      <c r="AF219" s="3">
        <f t="shared" ca="1" si="163"/>
        <v>1293</v>
      </c>
      <c r="AG219" s="3">
        <f t="shared" ca="1" si="163"/>
        <v>1294</v>
      </c>
      <c r="AH219" s="3">
        <f t="shared" ca="1" si="163"/>
        <v>1295</v>
      </c>
      <c r="AI219" s="3">
        <f t="shared" ca="1" si="163"/>
        <v>1070</v>
      </c>
      <c r="AJ219" s="3">
        <f t="shared" ca="1" si="163"/>
        <v>1069</v>
      </c>
      <c r="AK219" s="3">
        <f t="shared" ca="1" si="171"/>
        <v>1068</v>
      </c>
      <c r="AL219" s="3">
        <f t="shared" ca="1" si="171"/>
        <v>1061</v>
      </c>
      <c r="AM219" s="3">
        <f t="shared" ca="1" si="171"/>
        <v>1058</v>
      </c>
      <c r="AN219" s="3">
        <f t="shared" ca="1" si="171"/>
        <v>1057</v>
      </c>
      <c r="AO219" s="3">
        <f t="shared" ca="1" si="171"/>
        <v>1056</v>
      </c>
      <c r="AP219" s="3">
        <f t="shared" ca="1" si="171"/>
        <v>1055</v>
      </c>
      <c r="AQ219" s="3">
        <f t="shared" ca="1" si="171"/>
        <v>1054</v>
      </c>
      <c r="AR219" s="3">
        <f t="shared" ca="1" si="171"/>
        <v>1053</v>
      </c>
      <c r="AS219" s="3">
        <f t="shared" ca="1" si="171"/>
        <v>1052</v>
      </c>
      <c r="AT219" s="3">
        <f t="shared" ca="1" si="171"/>
        <v>1051</v>
      </c>
      <c r="AU219" s="3">
        <f t="shared" ca="1" si="171"/>
        <v>1050</v>
      </c>
      <c r="AV219" s="3">
        <f t="shared" ca="1" si="171"/>
        <v>1375</v>
      </c>
      <c r="AW219" s="3">
        <f t="shared" ca="1" si="171"/>
        <v>1376</v>
      </c>
      <c r="AX219" s="3">
        <f t="shared" ca="1" si="171"/>
        <v>9999</v>
      </c>
      <c r="AY219" s="3">
        <f t="shared" ca="1" si="171"/>
        <v>1380</v>
      </c>
      <c r="AZ219" s="3">
        <f t="shared" ca="1" si="171"/>
        <v>1381</v>
      </c>
      <c r="BA219" s="3">
        <f t="shared" ca="1" si="168"/>
        <v>1388</v>
      </c>
      <c r="BB219" s="3">
        <f t="shared" ca="1" si="168"/>
        <v>1387</v>
      </c>
      <c r="BC219" s="3">
        <f t="shared" ca="1" si="168"/>
        <v>1410</v>
      </c>
      <c r="BD219" s="3">
        <f t="shared" ca="1" si="168"/>
        <v>1407</v>
      </c>
      <c r="BE219" s="3">
        <f t="shared" ca="1" si="168"/>
        <v>1406</v>
      </c>
      <c r="BF219" s="3">
        <f t="shared" ca="1" si="168"/>
        <v>1429</v>
      </c>
      <c r="BG219" s="3">
        <f t="shared" ca="1" si="168"/>
        <v>1428</v>
      </c>
      <c r="BH219" s="3">
        <f t="shared" ca="1" si="168"/>
        <v>1441</v>
      </c>
      <c r="BI219" s="3">
        <f t="shared" ca="1" si="164"/>
        <v>1442</v>
      </c>
      <c r="BJ219" s="3">
        <f t="shared" ca="1" si="164"/>
        <v>1453</v>
      </c>
      <c r="BK219" s="3">
        <f t="shared" ca="1" si="164"/>
        <v>1454</v>
      </c>
      <c r="BL219" s="3">
        <f t="shared" ca="1" si="164"/>
        <v>1455</v>
      </c>
      <c r="BM219" s="3">
        <f t="shared" ca="1" si="164"/>
        <v>1464</v>
      </c>
      <c r="BN219" s="3">
        <f t="shared" ca="1" si="164"/>
        <v>1463</v>
      </c>
      <c r="BO219" s="3">
        <f t="shared" ca="1" si="164"/>
        <v>1490</v>
      </c>
      <c r="BP219" s="3">
        <f t="shared" ca="1" si="164"/>
        <v>1497</v>
      </c>
      <c r="BQ219" s="3">
        <f t="shared" ca="1" si="164"/>
        <v>1496</v>
      </c>
      <c r="BR219" s="3">
        <f t="shared" ca="1" si="164"/>
        <v>9999</v>
      </c>
      <c r="BS219" s="3">
        <f t="shared" ca="1" si="164"/>
        <v>9999</v>
      </c>
      <c r="BT219" s="3">
        <f t="shared" ca="1" si="164"/>
        <v>9999</v>
      </c>
      <c r="BU219" s="3">
        <f t="shared" ca="1" si="164"/>
        <v>9999</v>
      </c>
      <c r="BV219" s="3">
        <f t="shared" ca="1" si="164"/>
        <v>9999</v>
      </c>
      <c r="BW219" s="3">
        <f t="shared" ca="1" si="164"/>
        <v>9999</v>
      </c>
      <c r="BX219" s="3">
        <f t="shared" ca="1" si="161"/>
        <v>9999</v>
      </c>
      <c r="BY219" s="3">
        <f t="shared" ca="1" si="161"/>
        <v>9999</v>
      </c>
      <c r="BZ219" s="3">
        <f t="shared" ca="1" si="161"/>
        <v>9999</v>
      </c>
      <c r="CA219" s="3">
        <f t="shared" ca="1" si="161"/>
        <v>9999</v>
      </c>
      <c r="CB219" s="3">
        <f t="shared" ca="1" si="161"/>
        <v>9999</v>
      </c>
      <c r="CC219" s="3">
        <f t="shared" ca="1" si="161"/>
        <v>9999</v>
      </c>
      <c r="CD219" s="3">
        <f t="shared" ca="1" si="161"/>
        <v>6367</v>
      </c>
      <c r="CE219" s="3">
        <f t="shared" ca="1" si="161"/>
        <v>6366</v>
      </c>
      <c r="CF219" s="3">
        <f t="shared" ca="1" si="161"/>
        <v>6365</v>
      </c>
      <c r="CG219" s="3">
        <f t="shared" ca="1" si="161"/>
        <v>6374</v>
      </c>
      <c r="CH219" s="3">
        <f t="shared" ca="1" si="161"/>
        <v>6375</v>
      </c>
      <c r="CI219" s="3">
        <f t="shared" ca="1" si="161"/>
        <v>6382</v>
      </c>
      <c r="CJ219" s="3">
        <f t="shared" ca="1" si="161"/>
        <v>6383</v>
      </c>
      <c r="CK219" s="3">
        <f t="shared" ca="1" si="161"/>
        <v>6384</v>
      </c>
      <c r="CL219" s="3">
        <f t="shared" ca="1" si="161"/>
        <v>6387</v>
      </c>
      <c r="CM219" s="3">
        <f t="shared" ca="1" si="161"/>
        <v>6388</v>
      </c>
      <c r="CN219" s="3">
        <f t="shared" ca="1" si="167"/>
        <v>6391</v>
      </c>
      <c r="CO219" s="3">
        <f t="shared" ca="1" si="167"/>
        <v>6392</v>
      </c>
      <c r="CP219" s="3">
        <f t="shared" ca="1" si="167"/>
        <v>6393</v>
      </c>
      <c r="CQ219" s="3">
        <f t="shared" ca="1" si="167"/>
        <v>6326</v>
      </c>
      <c r="CR219" s="3">
        <f t="shared" ca="1" si="167"/>
        <v>6325</v>
      </c>
      <c r="CS219" s="3">
        <f t="shared" ca="1" si="167"/>
        <v>6324</v>
      </c>
      <c r="CT219" s="3">
        <f t="shared" ca="1" si="167"/>
        <v>6323</v>
      </c>
      <c r="CU219" s="3">
        <f t="shared" ca="1" si="167"/>
        <v>6322</v>
      </c>
      <c r="CV219" s="3">
        <f t="shared" ca="1" si="167"/>
        <v>6321</v>
      </c>
      <c r="CW219" s="3">
        <f t="shared" ca="1" si="167"/>
        <v>6310</v>
      </c>
      <c r="CX219" s="3">
        <f t="shared" ca="1" si="167"/>
        <v>6311</v>
      </c>
      <c r="CY219" s="3">
        <f t="shared" ca="1" si="167"/>
        <v>6312</v>
      </c>
      <c r="CZ219" s="3">
        <f t="shared" ca="1" si="167"/>
        <v>6313</v>
      </c>
      <c r="DA219" s="3">
        <f t="shared" ca="1" si="167"/>
        <v>6314</v>
      </c>
      <c r="DB219" s="3">
        <f t="shared" ca="1" si="167"/>
        <v>6449</v>
      </c>
      <c r="DC219" s="3">
        <f t="shared" ca="1" si="167"/>
        <v>6450</v>
      </c>
      <c r="DD219" s="3">
        <f t="shared" ref="DD219:DS234" ca="1" si="172">IF(DB77="S",0,IFERROR(MIN(IF(AND(IFERROR(FIND("3",VLOOKUP(DB76,$A$144:$B$150,2,FALSE)),FALSE)&lt;&gt;FALSE,IF(ISNUMBER(DD218),DD218,9999)&lt;9000,IFERROR(FIND("1",VLOOKUP(DB77,$A$144:$B$150,2,FALSE)),FALSE)&lt;&gt;FALSE),DD218+1,9999),IF(AND(IFERROR(FIND("1",VLOOKUP(DB78,$A$144:$B$150,2,FALSE)),FALSE)&lt;&gt;FALSE,IF(ISNUMBER(DD220),DD220,9999)&lt;9000,IFERROR(FIND("3",VLOOKUP(DB77,$A$144:$B$150,2,FALSE)),FALSE)&lt;&gt;FALSE),DD220+1,9999),IF(AND(IFERROR(FIND("2",VLOOKUP(DA77,$A$144:$B$150,2,FALSE)),FALSE)&lt;&gt;FALSE,IF(ISNUMBER(DC219),DC219,9999)&lt;9000,IFERROR(FIND("4",VLOOKUP(DB77,$A$144:$B$150,2,FALSE)),FALSE)&lt;&gt;FALSE),DC219+1,9999),IF(AND(IFERROR(FIND("4",VLOOKUP(DC77,$A$144:$B$150,2,FALSE)),FALSE)&lt;&gt;FALSE,IF(ISNUMBER(DE219),DE219,9999)&lt;9000,IFERROR(FIND("2",VLOOKUP(DB77,$A$144:$B$150,2,FALSE)),FALSE)&lt;&gt;FALSE),DE219+1,9999)),DB77))</f>
        <v>6453</v>
      </c>
      <c r="DE219" s="3">
        <f t="shared" ca="1" si="172"/>
        <v>6454</v>
      </c>
      <c r="DF219" s="3">
        <f t="shared" ca="1" si="172"/>
        <v>6037</v>
      </c>
      <c r="DG219" s="3">
        <f t="shared" ca="1" si="172"/>
        <v>6036</v>
      </c>
      <c r="DH219" s="3">
        <f t="shared" ca="1" si="172"/>
        <v>6473</v>
      </c>
      <c r="DI219" s="3">
        <f t="shared" ca="1" si="172"/>
        <v>6474</v>
      </c>
      <c r="DJ219" s="3">
        <f t="shared" ca="1" si="172"/>
        <v>9999</v>
      </c>
      <c r="DK219" s="3">
        <f t="shared" ca="1" si="172"/>
        <v>6030</v>
      </c>
      <c r="DL219" s="3">
        <f t="shared" ca="1" si="172"/>
        <v>6027</v>
      </c>
      <c r="DM219" s="3">
        <f t="shared" ca="1" si="172"/>
        <v>6024</v>
      </c>
      <c r="DN219" s="3">
        <f t="shared" ca="1" si="172"/>
        <v>6023</v>
      </c>
      <c r="DO219" s="3">
        <f t="shared" ca="1" si="172"/>
        <v>6020</v>
      </c>
      <c r="DP219" s="3">
        <f t="shared" ca="1" si="172"/>
        <v>6019</v>
      </c>
      <c r="DQ219" s="3">
        <f t="shared" ca="1" si="172"/>
        <v>6018</v>
      </c>
      <c r="DR219" s="3">
        <f t="shared" ca="1" si="172"/>
        <v>6017</v>
      </c>
      <c r="DS219" s="3">
        <f t="shared" ca="1" si="170"/>
        <v>6016</v>
      </c>
      <c r="DT219" s="3">
        <f t="shared" ca="1" si="169"/>
        <v>5997</v>
      </c>
      <c r="DU219" s="3">
        <f t="shared" ca="1" si="165"/>
        <v>5996</v>
      </c>
      <c r="DV219" s="3">
        <f t="shared" ca="1" si="165"/>
        <v>5995</v>
      </c>
      <c r="DW219" s="3">
        <f t="shared" ca="1" si="165"/>
        <v>5994</v>
      </c>
      <c r="DX219" s="3">
        <f t="shared" ca="1" si="165"/>
        <v>5985</v>
      </c>
      <c r="DY219" s="3">
        <f t="shared" ca="1" si="165"/>
        <v>5976</v>
      </c>
      <c r="DZ219" s="3">
        <f t="shared" ca="1" si="165"/>
        <v>5975</v>
      </c>
      <c r="EA219" s="3">
        <f t="shared" ca="1" si="165"/>
        <v>5974</v>
      </c>
      <c r="EB219" s="3">
        <f t="shared" ca="1" si="165"/>
        <v>5969</v>
      </c>
      <c r="EC219" s="3">
        <f t="shared" ca="1" si="165"/>
        <v>5966</v>
      </c>
      <c r="ED219" s="3">
        <f t="shared" ca="1" si="165"/>
        <v>5965</v>
      </c>
      <c r="EE219" s="3">
        <f t="shared" ca="1" si="165"/>
        <v>5950</v>
      </c>
      <c r="EF219" s="3">
        <f t="shared" ca="1" si="165"/>
        <v>5949</v>
      </c>
      <c r="EG219" s="3">
        <f t="shared" ca="1" si="165"/>
        <v>5926</v>
      </c>
      <c r="EH219" s="3">
        <f t="shared" ca="1" si="165"/>
        <v>5917</v>
      </c>
      <c r="EI219" s="3">
        <f t="shared" ca="1" si="165"/>
        <v>5916</v>
      </c>
      <c r="EJ219" s="3">
        <f t="shared" ca="1" si="162"/>
        <v>5899</v>
      </c>
      <c r="EK219" s="3">
        <f t="shared" ca="1" si="162"/>
        <v>5900</v>
      </c>
      <c r="EL219" s="3">
        <f t="shared" ca="1" si="162"/>
        <v>5903</v>
      </c>
      <c r="EM219" s="3">
        <f t="shared" ca="1" si="162"/>
        <v>9999</v>
      </c>
    </row>
    <row r="220" spans="5:143" x14ac:dyDescent="0.3">
      <c r="E220" s="3">
        <f t="shared" ca="1" si="166"/>
        <v>9999</v>
      </c>
      <c r="F220" s="3">
        <f t="shared" ca="1" si="166"/>
        <v>9999</v>
      </c>
      <c r="G220" s="3">
        <f t="shared" ca="1" si="166"/>
        <v>9999</v>
      </c>
      <c r="H220" s="3">
        <f t="shared" ca="1" si="166"/>
        <v>9999</v>
      </c>
      <c r="I220" s="3">
        <f t="shared" ca="1" si="166"/>
        <v>9999</v>
      </c>
      <c r="J220" s="3">
        <f t="shared" ca="1" si="166"/>
        <v>9999</v>
      </c>
      <c r="K220" s="3">
        <f t="shared" ca="1" si="166"/>
        <v>9999</v>
      </c>
      <c r="L220" s="3">
        <f t="shared" ca="1" si="166"/>
        <v>9999</v>
      </c>
      <c r="M220" s="3">
        <f t="shared" ca="1" si="166"/>
        <v>9999</v>
      </c>
      <c r="N220" s="3">
        <f t="shared" ca="1" si="166"/>
        <v>1208</v>
      </c>
      <c r="O220" s="3">
        <f t="shared" ca="1" si="166"/>
        <v>1209</v>
      </c>
      <c r="P220" s="3">
        <f t="shared" ca="1" si="166"/>
        <v>1246</v>
      </c>
      <c r="Q220" s="3">
        <f t="shared" ca="1" si="166"/>
        <v>1247</v>
      </c>
      <c r="R220" s="3">
        <f t="shared" ca="1" si="166"/>
        <v>1250</v>
      </c>
      <c r="S220" s="3">
        <f t="shared" ca="1" si="166"/>
        <v>1251</v>
      </c>
      <c r="T220" s="3">
        <f t="shared" ca="1" si="163"/>
        <v>1252</v>
      </c>
      <c r="U220" s="3">
        <f t="shared" ca="1" si="163"/>
        <v>1253</v>
      </c>
      <c r="V220" s="3">
        <f t="shared" ca="1" si="163"/>
        <v>1256</v>
      </c>
      <c r="W220" s="3">
        <f t="shared" ca="1" si="163"/>
        <v>1257</v>
      </c>
      <c r="X220" s="3">
        <f t="shared" ca="1" si="163"/>
        <v>1262</v>
      </c>
      <c r="Y220" s="3">
        <f t="shared" ca="1" si="163"/>
        <v>1279</v>
      </c>
      <c r="Z220" s="3">
        <f t="shared" ca="1" si="163"/>
        <v>1280</v>
      </c>
      <c r="AA220" s="3">
        <f t="shared" ca="1" si="163"/>
        <v>1315</v>
      </c>
      <c r="AB220" s="3">
        <f t="shared" ca="1" si="163"/>
        <v>1314</v>
      </c>
      <c r="AC220" s="3">
        <f t="shared" ca="1" si="163"/>
        <v>9999</v>
      </c>
      <c r="AD220" s="3">
        <f t="shared" ca="1" si="163"/>
        <v>1310</v>
      </c>
      <c r="AE220" s="3">
        <f t="shared" ca="1" si="163"/>
        <v>1309</v>
      </c>
      <c r="AF220" s="3">
        <f t="shared" ca="1" si="163"/>
        <v>1306</v>
      </c>
      <c r="AG220" s="3">
        <f t="shared" ca="1" si="163"/>
        <v>1305</v>
      </c>
      <c r="AH220" s="3">
        <f t="shared" ca="1" si="163"/>
        <v>1296</v>
      </c>
      <c r="AI220" s="3">
        <f t="shared" ca="1" si="163"/>
        <v>1297</v>
      </c>
      <c r="AJ220" s="3">
        <f t="shared" ca="1" si="163"/>
        <v>1298</v>
      </c>
      <c r="AK220" s="3">
        <f t="shared" ca="1" si="171"/>
        <v>1299</v>
      </c>
      <c r="AL220" s="3">
        <f t="shared" ca="1" si="171"/>
        <v>1060</v>
      </c>
      <c r="AM220" s="3">
        <f t="shared" ca="1" si="171"/>
        <v>1059</v>
      </c>
      <c r="AN220" s="3">
        <f t="shared" ca="1" si="171"/>
        <v>9999</v>
      </c>
      <c r="AO220" s="3">
        <f t="shared" ca="1" si="171"/>
        <v>1367</v>
      </c>
      <c r="AP220" s="3">
        <f t="shared" ca="1" si="171"/>
        <v>1368</v>
      </c>
      <c r="AQ220" s="3">
        <f t="shared" ca="1" si="171"/>
        <v>1369</v>
      </c>
      <c r="AR220" s="3">
        <f t="shared" ca="1" si="171"/>
        <v>1370</v>
      </c>
      <c r="AS220" s="3">
        <f t="shared" ca="1" si="171"/>
        <v>1371</v>
      </c>
      <c r="AT220" s="3">
        <f t="shared" ca="1" si="171"/>
        <v>1372</v>
      </c>
      <c r="AU220" s="3">
        <f t="shared" ca="1" si="171"/>
        <v>1373</v>
      </c>
      <c r="AV220" s="3">
        <f t="shared" ca="1" si="171"/>
        <v>1374</v>
      </c>
      <c r="AW220" s="3">
        <f t="shared" ca="1" si="171"/>
        <v>1377</v>
      </c>
      <c r="AX220" s="3">
        <f t="shared" ca="1" si="171"/>
        <v>1378</v>
      </c>
      <c r="AY220" s="3">
        <f t="shared" ca="1" si="171"/>
        <v>1379</v>
      </c>
      <c r="AZ220" s="3">
        <f t="shared" ca="1" si="171"/>
        <v>1382</v>
      </c>
      <c r="BA220" s="3">
        <f t="shared" ca="1" si="168"/>
        <v>1383</v>
      </c>
      <c r="BB220" s="3">
        <f t="shared" ca="1" si="168"/>
        <v>1386</v>
      </c>
      <c r="BC220" s="3">
        <f t="shared" ca="1" si="168"/>
        <v>1411</v>
      </c>
      <c r="BD220" s="3">
        <f t="shared" ca="1" si="168"/>
        <v>1412</v>
      </c>
      <c r="BE220" s="3">
        <f t="shared" ca="1" si="168"/>
        <v>1421</v>
      </c>
      <c r="BF220" s="3">
        <f t="shared" ca="1" si="168"/>
        <v>1422</v>
      </c>
      <c r="BG220" s="3">
        <f t="shared" ca="1" si="168"/>
        <v>1427</v>
      </c>
      <c r="BH220" s="3">
        <f t="shared" ca="1" si="168"/>
        <v>1470</v>
      </c>
      <c r="BI220" s="3">
        <f t="shared" ca="1" si="164"/>
        <v>1469</v>
      </c>
      <c r="BJ220" s="3">
        <f t="shared" ca="1" si="164"/>
        <v>1468</v>
      </c>
      <c r="BK220" s="3">
        <f t="shared" ca="1" si="164"/>
        <v>1467</v>
      </c>
      <c r="BL220" s="3">
        <f t="shared" ca="1" si="164"/>
        <v>1466</v>
      </c>
      <c r="BM220" s="3">
        <f t="shared" ca="1" si="164"/>
        <v>1465</v>
      </c>
      <c r="BN220" s="3">
        <f t="shared" ca="1" si="164"/>
        <v>1488</v>
      </c>
      <c r="BO220" s="3">
        <f t="shared" ca="1" si="164"/>
        <v>1489</v>
      </c>
      <c r="BP220" s="3">
        <f t="shared" ca="1" si="164"/>
        <v>1498</v>
      </c>
      <c r="BQ220" s="3">
        <f t="shared" ca="1" si="164"/>
        <v>1499</v>
      </c>
      <c r="BR220" s="3">
        <f t="shared" ca="1" si="164"/>
        <v>9999</v>
      </c>
      <c r="BS220" s="3">
        <f t="shared" ca="1" si="164"/>
        <v>9999</v>
      </c>
      <c r="BT220" s="3">
        <f t="shared" ca="1" si="164"/>
        <v>9999</v>
      </c>
      <c r="BU220" s="3">
        <f t="shared" ca="1" si="164"/>
        <v>9999</v>
      </c>
      <c r="BV220" s="3">
        <f t="shared" ca="1" si="164"/>
        <v>9999</v>
      </c>
      <c r="BW220" s="3">
        <f t="shared" ca="1" si="164"/>
        <v>9999</v>
      </c>
      <c r="BX220" s="3">
        <f t="shared" ca="1" si="161"/>
        <v>9999</v>
      </c>
      <c r="BY220" s="3">
        <f t="shared" ca="1" si="161"/>
        <v>9999</v>
      </c>
      <c r="BZ220" s="3">
        <f t="shared" ca="1" si="161"/>
        <v>9999</v>
      </c>
      <c r="CA220" s="3">
        <f t="shared" ca="1" si="161"/>
        <v>9999</v>
      </c>
      <c r="CB220" s="3">
        <f t="shared" ca="1" si="161"/>
        <v>9999</v>
      </c>
      <c r="CC220" s="3">
        <f t="shared" ca="1" si="161"/>
        <v>9999</v>
      </c>
      <c r="CD220" s="3">
        <f t="shared" ca="1" si="161"/>
        <v>6368</v>
      </c>
      <c r="CE220" s="3">
        <f t="shared" ca="1" si="161"/>
        <v>6369</v>
      </c>
      <c r="CF220" s="3">
        <f t="shared" ca="1" si="161"/>
        <v>6372</v>
      </c>
      <c r="CG220" s="3">
        <f t="shared" ca="1" si="161"/>
        <v>6373</v>
      </c>
      <c r="CH220" s="3">
        <f t="shared" ca="1" si="161"/>
        <v>6792</v>
      </c>
      <c r="CI220" s="3">
        <f t="shared" ca="1" si="161"/>
        <v>6791</v>
      </c>
      <c r="CJ220" s="3">
        <f t="shared" ca="1" si="161"/>
        <v>6790</v>
      </c>
      <c r="CK220" s="3">
        <f t="shared" ca="1" si="161"/>
        <v>6385</v>
      </c>
      <c r="CL220" s="3">
        <f t="shared" ca="1" si="161"/>
        <v>6386</v>
      </c>
      <c r="CM220" s="3">
        <f t="shared" ca="1" si="161"/>
        <v>6389</v>
      </c>
      <c r="CN220" s="3">
        <f t="shared" ca="1" si="167"/>
        <v>6390</v>
      </c>
      <c r="CO220" s="3">
        <f t="shared" ca="1" si="167"/>
        <v>6395</v>
      </c>
      <c r="CP220" s="3">
        <f t="shared" ca="1" si="167"/>
        <v>6394</v>
      </c>
      <c r="CQ220" s="3">
        <f t="shared" ca="1" si="167"/>
        <v>6399</v>
      </c>
      <c r="CR220" s="3">
        <f t="shared" ca="1" si="167"/>
        <v>6400</v>
      </c>
      <c r="CS220" s="3">
        <f t="shared" ca="1" si="167"/>
        <v>6403</v>
      </c>
      <c r="CT220" s="3">
        <f t="shared" ca="1" si="167"/>
        <v>6404</v>
      </c>
      <c r="CU220" s="3">
        <f t="shared" ca="1" si="167"/>
        <v>6405</v>
      </c>
      <c r="CV220" s="3">
        <f t="shared" ca="1" si="167"/>
        <v>6320</v>
      </c>
      <c r="CW220" s="3">
        <f t="shared" ca="1" si="167"/>
        <v>6319</v>
      </c>
      <c r="CX220" s="3">
        <f t="shared" ca="1" si="167"/>
        <v>6318</v>
      </c>
      <c r="CY220" s="3">
        <f t="shared" ca="1" si="167"/>
        <v>6317</v>
      </c>
      <c r="CZ220" s="3">
        <f t="shared" ca="1" si="167"/>
        <v>6316</v>
      </c>
      <c r="DA220" s="3">
        <f t="shared" ca="1" si="167"/>
        <v>6315</v>
      </c>
      <c r="DB220" s="3">
        <f t="shared" ca="1" si="167"/>
        <v>6448</v>
      </c>
      <c r="DC220" s="3">
        <f t="shared" ca="1" si="167"/>
        <v>6451</v>
      </c>
      <c r="DD220" s="3">
        <f t="shared" ca="1" si="172"/>
        <v>6452</v>
      </c>
      <c r="DE220" s="3">
        <f t="shared" ca="1" si="172"/>
        <v>6455</v>
      </c>
      <c r="DF220" s="3">
        <f t="shared" ca="1" si="172"/>
        <v>6456</v>
      </c>
      <c r="DG220" s="3">
        <f t="shared" ca="1" si="172"/>
        <v>6457</v>
      </c>
      <c r="DH220" s="3">
        <f t="shared" ca="1" si="172"/>
        <v>6472</v>
      </c>
      <c r="DI220" s="3">
        <f t="shared" ca="1" si="172"/>
        <v>6475</v>
      </c>
      <c r="DJ220" s="3">
        <f t="shared" ca="1" si="172"/>
        <v>6476</v>
      </c>
      <c r="DK220" s="3">
        <f t="shared" ca="1" si="172"/>
        <v>6029</v>
      </c>
      <c r="DL220" s="3">
        <f t="shared" ca="1" si="172"/>
        <v>6028</v>
      </c>
      <c r="DM220" s="3">
        <f t="shared" ca="1" si="172"/>
        <v>6487</v>
      </c>
      <c r="DN220" s="3">
        <f t="shared" ca="1" si="172"/>
        <v>6488</v>
      </c>
      <c r="DO220" s="3">
        <f t="shared" ca="1" si="172"/>
        <v>6495</v>
      </c>
      <c r="DP220" s="3">
        <f t="shared" ca="1" si="172"/>
        <v>6496</v>
      </c>
      <c r="DQ220" s="3">
        <f t="shared" ca="1" si="172"/>
        <v>6501</v>
      </c>
      <c r="DR220" s="3">
        <f t="shared" ca="1" si="172"/>
        <v>6502</v>
      </c>
      <c r="DS220" s="3">
        <f t="shared" ca="1" si="170"/>
        <v>9999</v>
      </c>
      <c r="DT220" s="3">
        <f t="shared" ca="1" si="169"/>
        <v>6506</v>
      </c>
      <c r="DU220" s="3">
        <f t="shared" ca="1" si="165"/>
        <v>6507</v>
      </c>
      <c r="DV220" s="3">
        <f t="shared" ca="1" si="165"/>
        <v>6508</v>
      </c>
      <c r="DW220" s="3">
        <f t="shared" ca="1" si="165"/>
        <v>6509</v>
      </c>
      <c r="DX220" s="3">
        <f t="shared" ca="1" si="165"/>
        <v>5984</v>
      </c>
      <c r="DY220" s="3">
        <f t="shared" ca="1" si="165"/>
        <v>5977</v>
      </c>
      <c r="DZ220" s="3">
        <f t="shared" ca="1" si="165"/>
        <v>5978</v>
      </c>
      <c r="EA220" s="3">
        <f t="shared" ca="1" si="165"/>
        <v>5973</v>
      </c>
      <c r="EB220" s="3">
        <f t="shared" ca="1" si="165"/>
        <v>5970</v>
      </c>
      <c r="EC220" s="3">
        <f t="shared" ca="1" si="165"/>
        <v>9999</v>
      </c>
      <c r="ED220" s="3">
        <f t="shared" ca="1" si="165"/>
        <v>5964</v>
      </c>
      <c r="EE220" s="3">
        <f t="shared" ca="1" si="165"/>
        <v>5951</v>
      </c>
      <c r="EF220" s="3">
        <f t="shared" ca="1" si="165"/>
        <v>9999</v>
      </c>
      <c r="EG220" s="3">
        <f t="shared" ca="1" si="165"/>
        <v>5925</v>
      </c>
      <c r="EH220" s="3">
        <f t="shared" ca="1" si="165"/>
        <v>5918</v>
      </c>
      <c r="EI220" s="3">
        <f t="shared" ca="1" si="165"/>
        <v>5915</v>
      </c>
      <c r="EJ220" s="3">
        <f t="shared" ca="1" si="162"/>
        <v>5906</v>
      </c>
      <c r="EK220" s="3">
        <f t="shared" ca="1" si="162"/>
        <v>5905</v>
      </c>
      <c r="EL220" s="3">
        <f t="shared" ca="1" si="162"/>
        <v>5904</v>
      </c>
      <c r="EM220" s="3">
        <f t="shared" ca="1" si="162"/>
        <v>9999</v>
      </c>
    </row>
    <row r="221" spans="5:143" x14ac:dyDescent="0.3">
      <c r="E221" s="3">
        <f t="shared" ca="1" si="166"/>
        <v>9999</v>
      </c>
      <c r="F221" s="3">
        <f t="shared" ca="1" si="166"/>
        <v>9999</v>
      </c>
      <c r="G221" s="3">
        <f t="shared" ca="1" si="166"/>
        <v>9999</v>
      </c>
      <c r="H221" s="3">
        <f t="shared" ca="1" si="166"/>
        <v>9999</v>
      </c>
      <c r="I221" s="3">
        <f t="shared" ca="1" si="166"/>
        <v>9999</v>
      </c>
      <c r="J221" s="3">
        <f t="shared" ca="1" si="166"/>
        <v>9999</v>
      </c>
      <c r="K221" s="3">
        <f t="shared" ca="1" si="166"/>
        <v>9999</v>
      </c>
      <c r="L221" s="3">
        <f t="shared" ca="1" si="166"/>
        <v>9999</v>
      </c>
      <c r="M221" s="3">
        <f t="shared" ca="1" si="166"/>
        <v>9999</v>
      </c>
      <c r="N221" s="3">
        <f t="shared" ca="1" si="166"/>
        <v>1797</v>
      </c>
      <c r="O221" s="3">
        <f t="shared" ca="1" si="166"/>
        <v>1796</v>
      </c>
      <c r="P221" s="3">
        <f t="shared" ca="1" si="166"/>
        <v>1795</v>
      </c>
      <c r="Q221" s="3">
        <f t="shared" ca="1" si="166"/>
        <v>1794</v>
      </c>
      <c r="R221" s="3">
        <f t="shared" ca="1" si="166"/>
        <v>1793</v>
      </c>
      <c r="S221" s="3">
        <f t="shared" ca="1" si="166"/>
        <v>1268</v>
      </c>
      <c r="T221" s="3">
        <f t="shared" ca="1" si="163"/>
        <v>1267</v>
      </c>
      <c r="U221" s="3">
        <f t="shared" ca="1" si="163"/>
        <v>1266</v>
      </c>
      <c r="V221" s="3">
        <f t="shared" ca="1" si="163"/>
        <v>1265</v>
      </c>
      <c r="W221" s="3">
        <f t="shared" ca="1" si="163"/>
        <v>1264</v>
      </c>
      <c r="X221" s="3">
        <f t="shared" ca="1" si="163"/>
        <v>1263</v>
      </c>
      <c r="Y221" s="3">
        <f t="shared" ca="1" si="163"/>
        <v>1278</v>
      </c>
      <c r="Z221" s="3">
        <f t="shared" ca="1" si="163"/>
        <v>1317</v>
      </c>
      <c r="AA221" s="3">
        <f t="shared" ca="1" si="163"/>
        <v>1316</v>
      </c>
      <c r="AB221" s="3">
        <f t="shared" ca="1" si="163"/>
        <v>1313</v>
      </c>
      <c r="AC221" s="3">
        <f t="shared" ca="1" si="163"/>
        <v>1312</v>
      </c>
      <c r="AD221" s="3">
        <f t="shared" ca="1" si="163"/>
        <v>1311</v>
      </c>
      <c r="AE221" s="3">
        <f t="shared" ca="1" si="163"/>
        <v>1308</v>
      </c>
      <c r="AF221" s="3">
        <f t="shared" ca="1" si="163"/>
        <v>1307</v>
      </c>
      <c r="AG221" s="3">
        <f t="shared" ca="1" si="163"/>
        <v>1304</v>
      </c>
      <c r="AH221" s="3">
        <f t="shared" ca="1" si="163"/>
        <v>1303</v>
      </c>
      <c r="AI221" s="3">
        <f t="shared" ca="1" si="163"/>
        <v>1302</v>
      </c>
      <c r="AJ221" s="3">
        <f t="shared" ca="1" si="163"/>
        <v>1301</v>
      </c>
      <c r="AK221" s="3">
        <f t="shared" ca="1" si="171"/>
        <v>1300</v>
      </c>
      <c r="AL221" s="3">
        <f t="shared" ca="1" si="171"/>
        <v>1361</v>
      </c>
      <c r="AM221" s="3">
        <f t="shared" ca="1" si="171"/>
        <v>1362</v>
      </c>
      <c r="AN221" s="3">
        <f t="shared" ca="1" si="171"/>
        <v>1365</v>
      </c>
      <c r="AO221" s="3">
        <f t="shared" ca="1" si="171"/>
        <v>1366</v>
      </c>
      <c r="AP221" s="3">
        <f t="shared" ca="1" si="171"/>
        <v>1633</v>
      </c>
      <c r="AQ221" s="3">
        <f t="shared" ca="1" si="171"/>
        <v>1632</v>
      </c>
      <c r="AR221" s="3">
        <f t="shared" ca="1" si="171"/>
        <v>1629</v>
      </c>
      <c r="AS221" s="3">
        <f t="shared" ca="1" si="171"/>
        <v>1628</v>
      </c>
      <c r="AT221" s="3">
        <f t="shared" ca="1" si="171"/>
        <v>1615</v>
      </c>
      <c r="AU221" s="3">
        <f t="shared" ca="1" si="171"/>
        <v>1614</v>
      </c>
      <c r="AV221" s="3">
        <f t="shared" ca="1" si="171"/>
        <v>1613</v>
      </c>
      <c r="AW221" s="3">
        <f t="shared" ca="1" si="171"/>
        <v>1606</v>
      </c>
      <c r="AX221" s="3">
        <f t="shared" ca="1" si="171"/>
        <v>1605</v>
      </c>
      <c r="AY221" s="3">
        <f t="shared" ca="1" si="171"/>
        <v>1596</v>
      </c>
      <c r="AZ221" s="3">
        <f t="shared" ca="1" si="171"/>
        <v>1595</v>
      </c>
      <c r="BA221" s="3">
        <f t="shared" ca="1" si="168"/>
        <v>1384</v>
      </c>
      <c r="BB221" s="3">
        <f t="shared" ca="1" si="168"/>
        <v>1385</v>
      </c>
      <c r="BC221" s="3">
        <f t="shared" ca="1" si="168"/>
        <v>1414</v>
      </c>
      <c r="BD221" s="3">
        <f t="shared" ca="1" si="168"/>
        <v>1413</v>
      </c>
      <c r="BE221" s="3">
        <f t="shared" ca="1" si="168"/>
        <v>1420</v>
      </c>
      <c r="BF221" s="3">
        <f t="shared" ca="1" si="168"/>
        <v>1423</v>
      </c>
      <c r="BG221" s="3">
        <f t="shared" ca="1" si="168"/>
        <v>1426</v>
      </c>
      <c r="BH221" s="3">
        <f t="shared" ca="1" si="168"/>
        <v>1471</v>
      </c>
      <c r="BI221" s="3">
        <f t="shared" ca="1" si="164"/>
        <v>9999</v>
      </c>
      <c r="BJ221" s="3">
        <f t="shared" ca="1" si="164"/>
        <v>1477</v>
      </c>
      <c r="BK221" s="3">
        <f t="shared" ca="1" si="164"/>
        <v>1478</v>
      </c>
      <c r="BL221" s="3">
        <f t="shared" ca="1" si="164"/>
        <v>1485</v>
      </c>
      <c r="BM221" s="3">
        <f t="shared" ca="1" si="164"/>
        <v>1486</v>
      </c>
      <c r="BN221" s="3">
        <f t="shared" ca="1" si="164"/>
        <v>1487</v>
      </c>
      <c r="BO221" s="3">
        <f t="shared" ca="1" si="164"/>
        <v>1502</v>
      </c>
      <c r="BP221" s="3">
        <f t="shared" ca="1" si="164"/>
        <v>1501</v>
      </c>
      <c r="BQ221" s="3">
        <f t="shared" ca="1" si="164"/>
        <v>1500</v>
      </c>
      <c r="BR221" s="3">
        <f t="shared" ca="1" si="164"/>
        <v>1513</v>
      </c>
      <c r="BS221" s="3">
        <f t="shared" ca="1" si="164"/>
        <v>1514</v>
      </c>
      <c r="BT221" s="3">
        <f t="shared" ca="1" si="164"/>
        <v>9999</v>
      </c>
      <c r="BU221" s="3">
        <f t="shared" ca="1" si="164"/>
        <v>9999</v>
      </c>
      <c r="BV221" s="3">
        <f t="shared" ca="1" si="164"/>
        <v>9999</v>
      </c>
      <c r="BW221" s="3">
        <f t="shared" ca="1" si="164"/>
        <v>9999</v>
      </c>
      <c r="BX221" s="3">
        <f t="shared" ca="1" si="161"/>
        <v>9999</v>
      </c>
      <c r="BY221" s="3">
        <f t="shared" ca="1" si="161"/>
        <v>9999</v>
      </c>
      <c r="BZ221" s="3">
        <f t="shared" ca="1" si="161"/>
        <v>9999</v>
      </c>
      <c r="CA221" s="3">
        <f t="shared" ca="1" si="161"/>
        <v>9999</v>
      </c>
      <c r="CB221" s="3">
        <f t="shared" ca="1" si="161"/>
        <v>9999</v>
      </c>
      <c r="CC221" s="3">
        <f t="shared" ca="1" si="161"/>
        <v>9999</v>
      </c>
      <c r="CD221" s="3">
        <f t="shared" ca="1" si="161"/>
        <v>9999</v>
      </c>
      <c r="CE221" s="3">
        <f t="shared" ca="1" si="161"/>
        <v>6370</v>
      </c>
      <c r="CF221" s="3">
        <f t="shared" ca="1" si="161"/>
        <v>6371</v>
      </c>
      <c r="CG221" s="3">
        <f t="shared" ca="1" si="161"/>
        <v>9999</v>
      </c>
      <c r="CH221" s="3">
        <f t="shared" ca="1" si="161"/>
        <v>6793</v>
      </c>
      <c r="CI221" s="3">
        <f t="shared" ca="1" si="161"/>
        <v>6794</v>
      </c>
      <c r="CJ221" s="3">
        <f t="shared" ca="1" si="161"/>
        <v>6789</v>
      </c>
      <c r="CK221" s="3">
        <f t="shared" ca="1" si="161"/>
        <v>6788</v>
      </c>
      <c r="CL221" s="3">
        <f t="shared" ca="1" si="161"/>
        <v>6787</v>
      </c>
      <c r="CM221" s="3">
        <f t="shared" ca="1" si="161"/>
        <v>6786</v>
      </c>
      <c r="CN221" s="3">
        <f t="shared" ca="1" si="167"/>
        <v>6785</v>
      </c>
      <c r="CO221" s="3">
        <f t="shared" ca="1" si="167"/>
        <v>6396</v>
      </c>
      <c r="CP221" s="3">
        <f t="shared" ca="1" si="167"/>
        <v>6397</v>
      </c>
      <c r="CQ221" s="3">
        <f t="shared" ca="1" si="167"/>
        <v>6398</v>
      </c>
      <c r="CR221" s="3">
        <f t="shared" ca="1" si="167"/>
        <v>6401</v>
      </c>
      <c r="CS221" s="3">
        <f t="shared" ca="1" si="167"/>
        <v>6402</v>
      </c>
      <c r="CT221" s="3">
        <f t="shared" ca="1" si="167"/>
        <v>9999</v>
      </c>
      <c r="CU221" s="3">
        <f t="shared" ca="1" si="167"/>
        <v>6406</v>
      </c>
      <c r="CV221" s="3">
        <f t="shared" ca="1" si="167"/>
        <v>6407</v>
      </c>
      <c r="CW221" s="3">
        <f t="shared" ca="1" si="167"/>
        <v>6408</v>
      </c>
      <c r="CX221" s="3">
        <f t="shared" ca="1" si="167"/>
        <v>6409</v>
      </c>
      <c r="CY221" s="3">
        <f t="shared" ca="1" si="167"/>
        <v>6410</v>
      </c>
      <c r="CZ221" s="3">
        <f t="shared" ca="1" si="167"/>
        <v>6441</v>
      </c>
      <c r="DA221" s="3">
        <f t="shared" ca="1" si="167"/>
        <v>6442</v>
      </c>
      <c r="DB221" s="3">
        <f t="shared" ca="1" si="167"/>
        <v>6447</v>
      </c>
      <c r="DC221" s="3">
        <f t="shared" ca="1" si="167"/>
        <v>6462</v>
      </c>
      <c r="DD221" s="3">
        <f t="shared" ca="1" si="172"/>
        <v>6461</v>
      </c>
      <c r="DE221" s="3">
        <f t="shared" ca="1" si="172"/>
        <v>6460</v>
      </c>
      <c r="DF221" s="3">
        <f t="shared" ca="1" si="172"/>
        <v>6459</v>
      </c>
      <c r="DG221" s="3">
        <f t="shared" ca="1" si="172"/>
        <v>6458</v>
      </c>
      <c r="DH221" s="3">
        <f t="shared" ca="1" si="172"/>
        <v>6471</v>
      </c>
      <c r="DI221" s="3">
        <f t="shared" ca="1" si="172"/>
        <v>6470</v>
      </c>
      <c r="DJ221" s="3">
        <f t="shared" ca="1" si="172"/>
        <v>6477</v>
      </c>
      <c r="DK221" s="3">
        <f t="shared" ca="1" si="172"/>
        <v>9999</v>
      </c>
      <c r="DL221" s="3">
        <f t="shared" ca="1" si="172"/>
        <v>6485</v>
      </c>
      <c r="DM221" s="3">
        <f t="shared" ca="1" si="172"/>
        <v>6486</v>
      </c>
      <c r="DN221" s="3">
        <f t="shared" ca="1" si="172"/>
        <v>6489</v>
      </c>
      <c r="DO221" s="3">
        <f t="shared" ca="1" si="172"/>
        <v>6494</v>
      </c>
      <c r="DP221" s="3">
        <f t="shared" ca="1" si="172"/>
        <v>6497</v>
      </c>
      <c r="DQ221" s="3">
        <f t="shared" ca="1" si="172"/>
        <v>6500</v>
      </c>
      <c r="DR221" s="3">
        <f t="shared" ca="1" si="172"/>
        <v>6503</v>
      </c>
      <c r="DS221" s="3">
        <f t="shared" ca="1" si="170"/>
        <v>6504</v>
      </c>
      <c r="DT221" s="3">
        <f t="shared" ca="1" si="169"/>
        <v>6505</v>
      </c>
      <c r="DU221" s="3">
        <f t="shared" ca="1" si="165"/>
        <v>6514</v>
      </c>
      <c r="DV221" s="3">
        <f t="shared" ca="1" si="165"/>
        <v>6513</v>
      </c>
      <c r="DW221" s="3">
        <f t="shared" ca="1" si="165"/>
        <v>6510</v>
      </c>
      <c r="DX221" s="3">
        <f t="shared" ca="1" si="165"/>
        <v>5983</v>
      </c>
      <c r="DY221" s="3">
        <f t="shared" ca="1" si="165"/>
        <v>5980</v>
      </c>
      <c r="DZ221" s="3">
        <f t="shared" ca="1" si="165"/>
        <v>5979</v>
      </c>
      <c r="EA221" s="3">
        <f t="shared" ca="1" si="165"/>
        <v>5972</v>
      </c>
      <c r="EB221" s="3">
        <f t="shared" ca="1" si="165"/>
        <v>5971</v>
      </c>
      <c r="EC221" s="3">
        <f t="shared" ca="1" si="165"/>
        <v>5962</v>
      </c>
      <c r="ED221" s="3">
        <f t="shared" ca="1" si="165"/>
        <v>5963</v>
      </c>
      <c r="EE221" s="3">
        <f t="shared" ca="1" si="165"/>
        <v>5952</v>
      </c>
      <c r="EF221" s="3">
        <f t="shared" ca="1" si="165"/>
        <v>5953</v>
      </c>
      <c r="EG221" s="3">
        <f t="shared" ca="1" si="165"/>
        <v>5924</v>
      </c>
      <c r="EH221" s="3">
        <f t="shared" ca="1" si="165"/>
        <v>5919</v>
      </c>
      <c r="EI221" s="3">
        <f t="shared" ca="1" si="165"/>
        <v>5914</v>
      </c>
      <c r="EJ221" s="3">
        <f t="shared" ca="1" si="162"/>
        <v>5907</v>
      </c>
      <c r="EK221" s="3">
        <f t="shared" ca="1" si="162"/>
        <v>5908</v>
      </c>
      <c r="EL221" s="3">
        <f t="shared" ca="1" si="162"/>
        <v>9999</v>
      </c>
      <c r="EM221" s="3">
        <f t="shared" ca="1" si="162"/>
        <v>9999</v>
      </c>
    </row>
    <row r="222" spans="5:143" x14ac:dyDescent="0.3">
      <c r="E222" s="3">
        <f t="shared" ca="1" si="166"/>
        <v>9999</v>
      </c>
      <c r="F222" s="3">
        <f t="shared" ca="1" si="166"/>
        <v>9999</v>
      </c>
      <c r="G222" s="3">
        <f t="shared" ca="1" si="166"/>
        <v>9999</v>
      </c>
      <c r="H222" s="3">
        <f t="shared" ca="1" si="166"/>
        <v>9999</v>
      </c>
      <c r="I222" s="3">
        <f t="shared" ca="1" si="166"/>
        <v>9999</v>
      </c>
      <c r="J222" s="3">
        <f t="shared" ca="1" si="166"/>
        <v>9999</v>
      </c>
      <c r="K222" s="3">
        <f t="shared" ca="1" si="166"/>
        <v>9999</v>
      </c>
      <c r="L222" s="3">
        <f t="shared" ca="1" si="166"/>
        <v>9999</v>
      </c>
      <c r="M222" s="3">
        <f t="shared" ca="1" si="166"/>
        <v>9999</v>
      </c>
      <c r="N222" s="3">
        <f t="shared" ca="1" si="166"/>
        <v>1798</v>
      </c>
      <c r="O222" s="3">
        <f t="shared" ca="1" si="166"/>
        <v>1799</v>
      </c>
      <c r="P222" s="3">
        <f t="shared" ca="1" si="166"/>
        <v>1800</v>
      </c>
      <c r="Q222" s="3">
        <f t="shared" ca="1" si="166"/>
        <v>1791</v>
      </c>
      <c r="R222" s="3">
        <f t="shared" ca="1" si="166"/>
        <v>1792</v>
      </c>
      <c r="S222" s="3">
        <f t="shared" ca="1" si="166"/>
        <v>1269</v>
      </c>
      <c r="T222" s="3">
        <f t="shared" ca="1" si="163"/>
        <v>1270</v>
      </c>
      <c r="U222" s="3">
        <f t="shared" ca="1" si="163"/>
        <v>1271</v>
      </c>
      <c r="V222" s="3">
        <f t="shared" ca="1" si="163"/>
        <v>1274</v>
      </c>
      <c r="W222" s="3">
        <f t="shared" ca="1" si="163"/>
        <v>1275</v>
      </c>
      <c r="X222" s="3">
        <f t="shared" ca="1" si="163"/>
        <v>1276</v>
      </c>
      <c r="Y222" s="3">
        <f t="shared" ca="1" si="163"/>
        <v>1277</v>
      </c>
      <c r="Z222" s="3">
        <f t="shared" ca="1" si="163"/>
        <v>1318</v>
      </c>
      <c r="AA222" s="3">
        <f t="shared" ca="1" si="163"/>
        <v>1319</v>
      </c>
      <c r="AB222" s="3">
        <f t="shared" ca="1" si="163"/>
        <v>1320</v>
      </c>
      <c r="AC222" s="3">
        <f t="shared" ca="1" si="163"/>
        <v>1323</v>
      </c>
      <c r="AD222" s="3">
        <f t="shared" ca="1" si="163"/>
        <v>1324</v>
      </c>
      <c r="AE222" s="3">
        <f t="shared" ca="1" si="163"/>
        <v>1329</v>
      </c>
      <c r="AF222" s="3">
        <f t="shared" ca="1" si="163"/>
        <v>1330</v>
      </c>
      <c r="AG222" s="3">
        <f t="shared" ca="1" si="163"/>
        <v>1331</v>
      </c>
      <c r="AH222" s="3">
        <f t="shared" ca="1" si="163"/>
        <v>1332</v>
      </c>
      <c r="AI222" s="3">
        <f t="shared" ca="1" si="163"/>
        <v>1333</v>
      </c>
      <c r="AJ222" s="3">
        <f t="shared" ca="1" si="163"/>
        <v>1358</v>
      </c>
      <c r="AK222" s="3">
        <f t="shared" ca="1" si="171"/>
        <v>1359</v>
      </c>
      <c r="AL222" s="3">
        <f t="shared" ca="1" si="171"/>
        <v>1360</v>
      </c>
      <c r="AM222" s="3">
        <f t="shared" ca="1" si="171"/>
        <v>1363</v>
      </c>
      <c r="AN222" s="3">
        <f t="shared" ca="1" si="171"/>
        <v>1364</v>
      </c>
      <c r="AO222" s="3">
        <f t="shared" ca="1" si="171"/>
        <v>1635</v>
      </c>
      <c r="AP222" s="3">
        <f t="shared" ca="1" si="171"/>
        <v>1634</v>
      </c>
      <c r="AQ222" s="3">
        <f t="shared" ca="1" si="171"/>
        <v>1631</v>
      </c>
      <c r="AR222" s="3">
        <f t="shared" ca="1" si="171"/>
        <v>1630</v>
      </c>
      <c r="AS222" s="3">
        <f t="shared" ca="1" si="171"/>
        <v>1627</v>
      </c>
      <c r="AT222" s="3">
        <f t="shared" ca="1" si="171"/>
        <v>1616</v>
      </c>
      <c r="AU222" s="3">
        <f t="shared" ca="1" si="171"/>
        <v>1617</v>
      </c>
      <c r="AV222" s="3">
        <f t="shared" ca="1" si="171"/>
        <v>1612</v>
      </c>
      <c r="AW222" s="3">
        <f t="shared" ca="1" si="171"/>
        <v>1607</v>
      </c>
      <c r="AX222" s="3">
        <f t="shared" ca="1" si="171"/>
        <v>1604</v>
      </c>
      <c r="AY222" s="3">
        <f t="shared" ca="1" si="171"/>
        <v>1597</v>
      </c>
      <c r="AZ222" s="3">
        <f t="shared" ca="1" si="171"/>
        <v>1594</v>
      </c>
      <c r="BA222" s="3">
        <f t="shared" ca="1" si="168"/>
        <v>1585</v>
      </c>
      <c r="BB222" s="3">
        <f t="shared" ca="1" si="168"/>
        <v>1584</v>
      </c>
      <c r="BC222" s="3">
        <f t="shared" ca="1" si="168"/>
        <v>1415</v>
      </c>
      <c r="BD222" s="3">
        <f t="shared" ca="1" si="168"/>
        <v>1418</v>
      </c>
      <c r="BE222" s="3">
        <f t="shared" ca="1" si="168"/>
        <v>1419</v>
      </c>
      <c r="BF222" s="3">
        <f t="shared" ca="1" si="168"/>
        <v>1424</v>
      </c>
      <c r="BG222" s="3">
        <f t="shared" ca="1" si="168"/>
        <v>1425</v>
      </c>
      <c r="BH222" s="3">
        <f t="shared" ca="1" si="168"/>
        <v>1472</v>
      </c>
      <c r="BI222" s="3">
        <f t="shared" ca="1" si="164"/>
        <v>1473</v>
      </c>
      <c r="BJ222" s="3">
        <f t="shared" ca="1" si="164"/>
        <v>1476</v>
      </c>
      <c r="BK222" s="3">
        <f t="shared" ca="1" si="164"/>
        <v>1479</v>
      </c>
      <c r="BL222" s="3">
        <f t="shared" ca="1" si="164"/>
        <v>1484</v>
      </c>
      <c r="BM222" s="3">
        <f t="shared" ca="1" si="164"/>
        <v>1505</v>
      </c>
      <c r="BN222" s="3">
        <f t="shared" ca="1" si="164"/>
        <v>1504</v>
      </c>
      <c r="BO222" s="3">
        <f t="shared" ca="1" si="164"/>
        <v>1503</v>
      </c>
      <c r="BP222" s="3">
        <f t="shared" ca="1" si="164"/>
        <v>1510</v>
      </c>
      <c r="BQ222" s="3">
        <f t="shared" ca="1" si="164"/>
        <v>1511</v>
      </c>
      <c r="BR222" s="3">
        <f t="shared" ca="1" si="164"/>
        <v>1512</v>
      </c>
      <c r="BS222" s="3">
        <f t="shared" ca="1" si="164"/>
        <v>1515</v>
      </c>
      <c r="BT222" s="3">
        <f t="shared" ca="1" si="164"/>
        <v>9999</v>
      </c>
      <c r="BU222" s="3">
        <f t="shared" ca="1" si="164"/>
        <v>5467</v>
      </c>
      <c r="BV222" s="3">
        <f t="shared" ca="1" si="164"/>
        <v>5468</v>
      </c>
      <c r="BW222" s="3">
        <f t="shared" ca="1" si="164"/>
        <v>9999</v>
      </c>
      <c r="BX222" s="3">
        <f t="shared" ca="1" si="161"/>
        <v>9999</v>
      </c>
      <c r="BY222" s="3">
        <f t="shared" ca="1" si="161"/>
        <v>9999</v>
      </c>
      <c r="BZ222" s="3">
        <f t="shared" ca="1" si="161"/>
        <v>9999</v>
      </c>
      <c r="CA222" s="3">
        <f t="shared" ca="1" si="161"/>
        <v>9999</v>
      </c>
      <c r="CB222" s="3">
        <f t="shared" ca="1" si="161"/>
        <v>9999</v>
      </c>
      <c r="CC222" s="3">
        <f t="shared" ca="1" si="161"/>
        <v>9999</v>
      </c>
      <c r="CD222" s="3">
        <f t="shared" ca="1" si="161"/>
        <v>9999</v>
      </c>
      <c r="CE222" s="3">
        <f t="shared" ca="1" si="161"/>
        <v>9999</v>
      </c>
      <c r="CF222" s="3">
        <f t="shared" ca="1" si="161"/>
        <v>9999</v>
      </c>
      <c r="CG222" s="3">
        <f t="shared" ca="1" si="161"/>
        <v>6827</v>
      </c>
      <c r="CH222" s="3">
        <f t="shared" ca="1" si="161"/>
        <v>6826</v>
      </c>
      <c r="CI222" s="3">
        <f t="shared" ca="1" si="161"/>
        <v>6795</v>
      </c>
      <c r="CJ222" s="3">
        <f t="shared" ca="1" si="161"/>
        <v>6796</v>
      </c>
      <c r="CK222" s="3">
        <f t="shared" ca="1" si="161"/>
        <v>6797</v>
      </c>
      <c r="CL222" s="3">
        <f t="shared" ca="1" si="161"/>
        <v>6798</v>
      </c>
      <c r="CM222" s="3">
        <f t="shared" ca="1" si="161"/>
        <v>6799</v>
      </c>
      <c r="CN222" s="3">
        <f t="shared" ca="1" si="167"/>
        <v>6784</v>
      </c>
      <c r="CO222" s="3">
        <f t="shared" ca="1" si="167"/>
        <v>6783</v>
      </c>
      <c r="CP222" s="3">
        <f t="shared" ca="1" si="167"/>
        <v>6782</v>
      </c>
      <c r="CQ222" s="3">
        <f t="shared" ca="1" si="167"/>
        <v>6781</v>
      </c>
      <c r="CR222" s="3">
        <f t="shared" ca="1" si="167"/>
        <v>6418</v>
      </c>
      <c r="CS222" s="3">
        <f t="shared" ca="1" si="167"/>
        <v>6417</v>
      </c>
      <c r="CT222" s="3">
        <f t="shared" ca="1" si="167"/>
        <v>6416</v>
      </c>
      <c r="CU222" s="3">
        <f t="shared" ca="1" si="167"/>
        <v>6415</v>
      </c>
      <c r="CV222" s="3">
        <f t="shared" ca="1" si="167"/>
        <v>6414</v>
      </c>
      <c r="CW222" s="3">
        <f t="shared" ca="1" si="167"/>
        <v>6413</v>
      </c>
      <c r="CX222" s="3">
        <f t="shared" ca="1" si="167"/>
        <v>6412</v>
      </c>
      <c r="CY222" s="3">
        <f t="shared" ca="1" si="167"/>
        <v>6411</v>
      </c>
      <c r="CZ222" s="3">
        <f t="shared" ca="1" si="167"/>
        <v>6440</v>
      </c>
      <c r="DA222" s="3">
        <f t="shared" ca="1" si="167"/>
        <v>6443</v>
      </c>
      <c r="DB222" s="3">
        <f t="shared" ca="1" si="167"/>
        <v>6446</v>
      </c>
      <c r="DC222" s="3">
        <f t="shared" ca="1" si="167"/>
        <v>6463</v>
      </c>
      <c r="DD222" s="3">
        <f t="shared" ca="1" si="172"/>
        <v>6464</v>
      </c>
      <c r="DE222" s="3">
        <f t="shared" ca="1" si="172"/>
        <v>6465</v>
      </c>
      <c r="DF222" s="3">
        <f t="shared" ca="1" si="172"/>
        <v>6466</v>
      </c>
      <c r="DG222" s="3">
        <f t="shared" ca="1" si="172"/>
        <v>6467</v>
      </c>
      <c r="DH222" s="3">
        <f t="shared" ca="1" si="172"/>
        <v>6468</v>
      </c>
      <c r="DI222" s="3">
        <f t="shared" ca="1" si="172"/>
        <v>6469</v>
      </c>
      <c r="DJ222" s="3">
        <f t="shared" ca="1" si="172"/>
        <v>6478</v>
      </c>
      <c r="DK222" s="3">
        <f t="shared" ca="1" si="172"/>
        <v>6479</v>
      </c>
      <c r="DL222" s="3">
        <f t="shared" ca="1" si="172"/>
        <v>6484</v>
      </c>
      <c r="DM222" s="3">
        <f t="shared" ca="1" si="172"/>
        <v>6483</v>
      </c>
      <c r="DN222" s="3">
        <f t="shared" ca="1" si="172"/>
        <v>6490</v>
      </c>
      <c r="DO222" s="3">
        <f t="shared" ca="1" si="172"/>
        <v>6493</v>
      </c>
      <c r="DP222" s="3">
        <f t="shared" ca="1" si="172"/>
        <v>6498</v>
      </c>
      <c r="DQ222" s="3">
        <f t="shared" ca="1" si="172"/>
        <v>6499</v>
      </c>
      <c r="DR222" s="3">
        <f t="shared" ca="1" si="172"/>
        <v>6518</v>
      </c>
      <c r="DS222" s="3">
        <f t="shared" ca="1" si="170"/>
        <v>6517</v>
      </c>
      <c r="DT222" s="3">
        <f t="shared" ca="1" si="169"/>
        <v>6516</v>
      </c>
      <c r="DU222" s="3">
        <f t="shared" ca="1" si="165"/>
        <v>6515</v>
      </c>
      <c r="DV222" s="3">
        <f t="shared" ca="1" si="165"/>
        <v>6512</v>
      </c>
      <c r="DW222" s="3">
        <f t="shared" ca="1" si="165"/>
        <v>6511</v>
      </c>
      <c r="DX222" s="3">
        <f t="shared" ca="1" si="165"/>
        <v>5982</v>
      </c>
      <c r="DY222" s="3">
        <f t="shared" ca="1" si="165"/>
        <v>5981</v>
      </c>
      <c r="DZ222" s="3">
        <f t="shared" ca="1" si="165"/>
        <v>6534</v>
      </c>
      <c r="EA222" s="3">
        <f t="shared" ca="1" si="165"/>
        <v>6535</v>
      </c>
      <c r="EB222" s="3">
        <f t="shared" ca="1" si="165"/>
        <v>9999</v>
      </c>
      <c r="EC222" s="3">
        <f t="shared" ca="1" si="165"/>
        <v>5961</v>
      </c>
      <c r="ED222" s="3">
        <f t="shared" ca="1" si="165"/>
        <v>5960</v>
      </c>
      <c r="EE222" s="3">
        <f t="shared" ca="1" si="165"/>
        <v>5955</v>
      </c>
      <c r="EF222" s="3">
        <f t="shared" ca="1" si="165"/>
        <v>5954</v>
      </c>
      <c r="EG222" s="3">
        <f t="shared" ca="1" si="165"/>
        <v>5923</v>
      </c>
      <c r="EH222" s="3">
        <f t="shared" ca="1" si="165"/>
        <v>5920</v>
      </c>
      <c r="EI222" s="3">
        <f t="shared" ca="1" si="165"/>
        <v>5913</v>
      </c>
      <c r="EJ222" s="3">
        <f t="shared" ca="1" si="162"/>
        <v>5912</v>
      </c>
      <c r="EK222" s="3">
        <f t="shared" ca="1" si="162"/>
        <v>5909</v>
      </c>
      <c r="EL222" s="3">
        <f t="shared" ca="1" si="162"/>
        <v>9999</v>
      </c>
      <c r="EM222" s="3">
        <f t="shared" ca="1" si="162"/>
        <v>9999</v>
      </c>
    </row>
    <row r="223" spans="5:143" x14ac:dyDescent="0.3">
      <c r="E223" s="3">
        <f t="shared" ca="1" si="166"/>
        <v>9999</v>
      </c>
      <c r="F223" s="3">
        <f t="shared" ca="1" si="166"/>
        <v>9999</v>
      </c>
      <c r="G223" s="3">
        <f t="shared" ca="1" si="166"/>
        <v>9999</v>
      </c>
      <c r="H223" s="3">
        <f t="shared" ca="1" si="166"/>
        <v>9999</v>
      </c>
      <c r="I223" s="3">
        <f t="shared" ca="1" si="166"/>
        <v>9999</v>
      </c>
      <c r="J223" s="3">
        <f t="shared" ca="1" si="166"/>
        <v>9999</v>
      </c>
      <c r="K223" s="3">
        <f t="shared" ca="1" si="166"/>
        <v>9999</v>
      </c>
      <c r="L223" s="3">
        <f t="shared" ca="1" si="166"/>
        <v>1805</v>
      </c>
      <c r="M223" s="3">
        <f t="shared" ca="1" si="166"/>
        <v>1804</v>
      </c>
      <c r="N223" s="3">
        <f t="shared" ca="1" si="166"/>
        <v>1803</v>
      </c>
      <c r="O223" s="3">
        <f t="shared" ca="1" si="166"/>
        <v>1802</v>
      </c>
      <c r="P223" s="3">
        <f t="shared" ca="1" si="166"/>
        <v>1801</v>
      </c>
      <c r="Q223" s="3">
        <f t="shared" ca="1" si="166"/>
        <v>1790</v>
      </c>
      <c r="R223" s="3">
        <f t="shared" ca="1" si="166"/>
        <v>1789</v>
      </c>
      <c r="S223" s="3">
        <f t="shared" ca="1" si="166"/>
        <v>1788</v>
      </c>
      <c r="T223" s="3">
        <f t="shared" ca="1" si="163"/>
        <v>1787</v>
      </c>
      <c r="U223" s="3">
        <f t="shared" ca="1" si="163"/>
        <v>1272</v>
      </c>
      <c r="V223" s="3">
        <f t="shared" ca="1" si="163"/>
        <v>1273</v>
      </c>
      <c r="W223" s="3">
        <f t="shared" ca="1" si="163"/>
        <v>1734</v>
      </c>
      <c r="X223" s="3">
        <f t="shared" ca="1" si="163"/>
        <v>1733</v>
      </c>
      <c r="Y223" s="3">
        <f t="shared" ca="1" si="163"/>
        <v>1732</v>
      </c>
      <c r="Z223" s="3">
        <f t="shared" ca="1" si="163"/>
        <v>1731</v>
      </c>
      <c r="AA223" s="3">
        <f t="shared" ca="1" si="163"/>
        <v>1730</v>
      </c>
      <c r="AB223" s="3">
        <f t="shared" ca="1" si="163"/>
        <v>1321</v>
      </c>
      <c r="AC223" s="3">
        <f t="shared" ca="1" si="163"/>
        <v>1322</v>
      </c>
      <c r="AD223" s="3">
        <f t="shared" ca="1" si="163"/>
        <v>1325</v>
      </c>
      <c r="AE223" s="3">
        <f t="shared" ca="1" si="163"/>
        <v>1328</v>
      </c>
      <c r="AF223" s="3">
        <f t="shared" ca="1" si="163"/>
        <v>1337</v>
      </c>
      <c r="AG223" s="3">
        <f t="shared" ca="1" si="163"/>
        <v>1336</v>
      </c>
      <c r="AH223" s="3">
        <f t="shared" ca="1" si="163"/>
        <v>1335</v>
      </c>
      <c r="AI223" s="3">
        <f t="shared" ca="1" si="163"/>
        <v>1334</v>
      </c>
      <c r="AJ223" s="3">
        <f t="shared" ca="1" si="163"/>
        <v>1357</v>
      </c>
      <c r="AK223" s="3">
        <f t="shared" ca="1" si="171"/>
        <v>1640</v>
      </c>
      <c r="AL223" s="3">
        <f t="shared" ca="1" si="171"/>
        <v>1639</v>
      </c>
      <c r="AM223" s="3">
        <f t="shared" ca="1" si="171"/>
        <v>1638</v>
      </c>
      <c r="AN223" s="3">
        <f t="shared" ca="1" si="171"/>
        <v>1637</v>
      </c>
      <c r="AO223" s="3">
        <f t="shared" ca="1" si="171"/>
        <v>1636</v>
      </c>
      <c r="AP223" s="3">
        <f t="shared" ca="1" si="171"/>
        <v>9999</v>
      </c>
      <c r="AQ223" s="3">
        <f t="shared" ca="1" si="171"/>
        <v>1650</v>
      </c>
      <c r="AR223" s="3">
        <f t="shared" ca="1" si="171"/>
        <v>1651</v>
      </c>
      <c r="AS223" s="3">
        <f t="shared" ca="1" si="171"/>
        <v>1626</v>
      </c>
      <c r="AT223" s="3">
        <f t="shared" ca="1" si="171"/>
        <v>1619</v>
      </c>
      <c r="AU223" s="3">
        <f t="shared" ca="1" si="171"/>
        <v>1618</v>
      </c>
      <c r="AV223" s="3">
        <f t="shared" ca="1" si="171"/>
        <v>1611</v>
      </c>
      <c r="AW223" s="3">
        <f t="shared" ca="1" si="171"/>
        <v>1608</v>
      </c>
      <c r="AX223" s="3">
        <f t="shared" ca="1" si="171"/>
        <v>1603</v>
      </c>
      <c r="AY223" s="3">
        <f t="shared" ca="1" si="171"/>
        <v>1598</v>
      </c>
      <c r="AZ223" s="3">
        <f t="shared" ca="1" si="171"/>
        <v>1593</v>
      </c>
      <c r="BA223" s="3">
        <f t="shared" ca="1" si="168"/>
        <v>1586</v>
      </c>
      <c r="BB223" s="3">
        <f t="shared" ca="1" si="168"/>
        <v>1583</v>
      </c>
      <c r="BC223" s="3">
        <f t="shared" ca="1" si="168"/>
        <v>1416</v>
      </c>
      <c r="BD223" s="3">
        <f t="shared" ca="1" si="168"/>
        <v>1417</v>
      </c>
      <c r="BE223" s="3">
        <f t="shared" ca="1" si="168"/>
        <v>1560</v>
      </c>
      <c r="BF223" s="3">
        <f t="shared" ca="1" si="168"/>
        <v>1559</v>
      </c>
      <c r="BG223" s="3">
        <f t="shared" ca="1" si="168"/>
        <v>1554</v>
      </c>
      <c r="BH223" s="3">
        <f t="shared" ca="1" si="168"/>
        <v>1553</v>
      </c>
      <c r="BI223" s="3">
        <f t="shared" ca="1" si="164"/>
        <v>1474</v>
      </c>
      <c r="BJ223" s="3">
        <f t="shared" ca="1" si="164"/>
        <v>1475</v>
      </c>
      <c r="BK223" s="3">
        <f t="shared" ca="1" si="164"/>
        <v>1480</v>
      </c>
      <c r="BL223" s="3">
        <f t="shared" ca="1" si="164"/>
        <v>1483</v>
      </c>
      <c r="BM223" s="3">
        <f t="shared" ca="1" si="164"/>
        <v>1506</v>
      </c>
      <c r="BN223" s="3">
        <f t="shared" ca="1" si="164"/>
        <v>1507</v>
      </c>
      <c r="BO223" s="3">
        <f t="shared" ca="1" si="164"/>
        <v>1508</v>
      </c>
      <c r="BP223" s="3">
        <f t="shared" ca="1" si="164"/>
        <v>1509</v>
      </c>
      <c r="BQ223" s="3">
        <f t="shared" ca="1" si="164"/>
        <v>1518</v>
      </c>
      <c r="BR223" s="3">
        <f t="shared" ca="1" si="164"/>
        <v>1517</v>
      </c>
      <c r="BS223" s="3">
        <f t="shared" ca="1" si="164"/>
        <v>1516</v>
      </c>
      <c r="BT223" s="3">
        <f t="shared" ca="1" si="164"/>
        <v>9999</v>
      </c>
      <c r="BU223" s="3">
        <f t="shared" ca="1" si="164"/>
        <v>5466</v>
      </c>
      <c r="BV223" s="3">
        <f t="shared" ca="1" si="164"/>
        <v>5469</v>
      </c>
      <c r="BW223" s="3">
        <f t="shared" ca="1" si="164"/>
        <v>9999</v>
      </c>
      <c r="BX223" s="3">
        <f t="shared" ca="1" si="161"/>
        <v>9999</v>
      </c>
      <c r="BY223" s="3">
        <f t="shared" ca="1" si="161"/>
        <v>9999</v>
      </c>
      <c r="BZ223" s="3">
        <f t="shared" ca="1" si="161"/>
        <v>9999</v>
      </c>
      <c r="CA223" s="3">
        <f t="shared" ca="1" si="161"/>
        <v>9999</v>
      </c>
      <c r="CB223" s="3">
        <f t="shared" ca="1" si="161"/>
        <v>9999</v>
      </c>
      <c r="CC223" s="3">
        <f t="shared" ca="1" si="161"/>
        <v>9999</v>
      </c>
      <c r="CD223" s="3">
        <f t="shared" ca="1" si="161"/>
        <v>9999</v>
      </c>
      <c r="CE223" s="3">
        <f t="shared" ca="1" si="161"/>
        <v>9999</v>
      </c>
      <c r="CF223" s="3">
        <f t="shared" ca="1" si="161"/>
        <v>6829</v>
      </c>
      <c r="CG223" s="3">
        <f t="shared" ca="1" si="161"/>
        <v>6828</v>
      </c>
      <c r="CH223" s="3">
        <f t="shared" ca="1" si="161"/>
        <v>6825</v>
      </c>
      <c r="CI223" s="3">
        <f t="shared" ca="1" si="161"/>
        <v>6824</v>
      </c>
      <c r="CJ223" s="3">
        <f t="shared" ca="1" si="161"/>
        <v>9999</v>
      </c>
      <c r="CK223" s="3">
        <f t="shared" ca="1" si="161"/>
        <v>6818</v>
      </c>
      <c r="CL223" s="3">
        <f t="shared" ca="1" si="161"/>
        <v>6817</v>
      </c>
      <c r="CM223" s="3">
        <f t="shared" ca="1" si="161"/>
        <v>6800</v>
      </c>
      <c r="CN223" s="3">
        <f t="shared" ca="1" si="167"/>
        <v>6801</v>
      </c>
      <c r="CO223" s="3">
        <f t="shared" ca="1" si="167"/>
        <v>6802</v>
      </c>
      <c r="CP223" s="3">
        <f t="shared" ca="1" si="167"/>
        <v>6779</v>
      </c>
      <c r="CQ223" s="3">
        <f t="shared" ca="1" si="167"/>
        <v>6780</v>
      </c>
      <c r="CR223" s="3">
        <f t="shared" ca="1" si="167"/>
        <v>6419</v>
      </c>
      <c r="CS223" s="3">
        <f t="shared" ca="1" si="167"/>
        <v>6422</v>
      </c>
      <c r="CT223" s="3">
        <f t="shared" ca="1" si="167"/>
        <v>6423</v>
      </c>
      <c r="CU223" s="3">
        <f t="shared" ca="1" si="167"/>
        <v>6424</v>
      </c>
      <c r="CV223" s="3">
        <f t="shared" ca="1" si="167"/>
        <v>6433</v>
      </c>
      <c r="CW223" s="3">
        <f t="shared" ca="1" si="167"/>
        <v>6434</v>
      </c>
      <c r="CX223" s="3">
        <f t="shared" ca="1" si="167"/>
        <v>6435</v>
      </c>
      <c r="CY223" s="3">
        <f t="shared" ca="1" si="167"/>
        <v>6438</v>
      </c>
      <c r="CZ223" s="3">
        <f t="shared" ca="1" si="167"/>
        <v>6439</v>
      </c>
      <c r="DA223" s="3">
        <f t="shared" ca="1" si="167"/>
        <v>6444</v>
      </c>
      <c r="DB223" s="3">
        <f t="shared" ca="1" si="167"/>
        <v>6445</v>
      </c>
      <c r="DC223" s="3">
        <f t="shared" ca="1" si="167"/>
        <v>6628</v>
      </c>
      <c r="DD223" s="3">
        <f t="shared" ca="1" si="172"/>
        <v>6627</v>
      </c>
      <c r="DE223" s="3">
        <f t="shared" ca="1" si="172"/>
        <v>6626</v>
      </c>
      <c r="DF223" s="3">
        <f t="shared" ca="1" si="172"/>
        <v>6625</v>
      </c>
      <c r="DG223" s="3">
        <f t="shared" ca="1" si="172"/>
        <v>6624</v>
      </c>
      <c r="DH223" s="3">
        <f t="shared" ca="1" si="172"/>
        <v>6617</v>
      </c>
      <c r="DI223" s="3">
        <f t="shared" ca="1" si="172"/>
        <v>6616</v>
      </c>
      <c r="DJ223" s="3">
        <f t="shared" ca="1" si="172"/>
        <v>6615</v>
      </c>
      <c r="DK223" s="3">
        <f t="shared" ca="1" si="172"/>
        <v>6480</v>
      </c>
      <c r="DL223" s="3">
        <f t="shared" ca="1" si="172"/>
        <v>6481</v>
      </c>
      <c r="DM223" s="3">
        <f t="shared" ca="1" si="172"/>
        <v>6482</v>
      </c>
      <c r="DN223" s="3">
        <f t="shared" ca="1" si="172"/>
        <v>6491</v>
      </c>
      <c r="DO223" s="3">
        <f t="shared" ca="1" si="172"/>
        <v>6492</v>
      </c>
      <c r="DP223" s="3">
        <f t="shared" ca="1" si="172"/>
        <v>6595</v>
      </c>
      <c r="DQ223" s="3">
        <f t="shared" ca="1" si="172"/>
        <v>6594</v>
      </c>
      <c r="DR223" s="3">
        <f t="shared" ca="1" si="172"/>
        <v>6519</v>
      </c>
      <c r="DS223" s="3">
        <f t="shared" ca="1" si="170"/>
        <v>6522</v>
      </c>
      <c r="DT223" s="3">
        <f t="shared" ca="1" si="169"/>
        <v>6523</v>
      </c>
      <c r="DU223" s="3">
        <f t="shared" ca="1" si="165"/>
        <v>6526</v>
      </c>
      <c r="DV223" s="3">
        <f t="shared" ca="1" si="165"/>
        <v>6527</v>
      </c>
      <c r="DW223" s="3">
        <f t="shared" ca="1" si="165"/>
        <v>6530</v>
      </c>
      <c r="DX223" s="3">
        <f t="shared" ca="1" si="165"/>
        <v>6531</v>
      </c>
      <c r="DY223" s="3">
        <f t="shared" ca="1" si="165"/>
        <v>6532</v>
      </c>
      <c r="DZ223" s="3">
        <f t="shared" ca="1" si="165"/>
        <v>6533</v>
      </c>
      <c r="EA223" s="3">
        <f t="shared" ca="1" si="165"/>
        <v>6536</v>
      </c>
      <c r="EB223" s="3">
        <f t="shared" ca="1" si="165"/>
        <v>6537</v>
      </c>
      <c r="EC223" s="3">
        <f t="shared" ca="1" si="165"/>
        <v>6538</v>
      </c>
      <c r="ED223" s="3">
        <f t="shared" ca="1" si="165"/>
        <v>5959</v>
      </c>
      <c r="EE223" s="3">
        <f t="shared" ca="1" si="165"/>
        <v>5956</v>
      </c>
      <c r="EF223" s="3">
        <f t="shared" ca="1" si="165"/>
        <v>9999</v>
      </c>
      <c r="EG223" s="3">
        <f t="shared" ca="1" si="165"/>
        <v>5922</v>
      </c>
      <c r="EH223" s="3">
        <f t="shared" ca="1" si="165"/>
        <v>5921</v>
      </c>
      <c r="EI223" s="3">
        <f t="shared" ca="1" si="165"/>
        <v>9999</v>
      </c>
      <c r="EJ223" s="3">
        <f t="shared" ca="1" si="162"/>
        <v>5911</v>
      </c>
      <c r="EK223" s="3">
        <f t="shared" ca="1" si="162"/>
        <v>5910</v>
      </c>
      <c r="EL223" s="3">
        <f t="shared" ca="1" si="162"/>
        <v>9999</v>
      </c>
      <c r="EM223" s="3">
        <f t="shared" ca="1" si="162"/>
        <v>9999</v>
      </c>
    </row>
    <row r="224" spans="5:143" x14ac:dyDescent="0.3">
      <c r="E224" s="3">
        <f t="shared" ca="1" si="166"/>
        <v>9999</v>
      </c>
      <c r="F224" s="3">
        <f t="shared" ca="1" si="166"/>
        <v>9999</v>
      </c>
      <c r="G224" s="3">
        <f t="shared" ca="1" si="166"/>
        <v>9999</v>
      </c>
      <c r="H224" s="3">
        <f t="shared" ca="1" si="166"/>
        <v>9999</v>
      </c>
      <c r="I224" s="3">
        <f t="shared" ca="1" si="166"/>
        <v>9999</v>
      </c>
      <c r="J224" s="3">
        <f t="shared" ca="1" si="166"/>
        <v>9999</v>
      </c>
      <c r="K224" s="3">
        <f t="shared" ca="1" si="166"/>
        <v>9999</v>
      </c>
      <c r="L224" s="3">
        <f t="shared" ca="1" si="166"/>
        <v>1806</v>
      </c>
      <c r="M224" s="3">
        <f t="shared" ca="1" si="166"/>
        <v>1807</v>
      </c>
      <c r="N224" s="3">
        <f t="shared" ca="1" si="166"/>
        <v>1810</v>
      </c>
      <c r="O224" s="3">
        <f t="shared" ca="1" si="166"/>
        <v>1811</v>
      </c>
      <c r="P224" s="3">
        <f t="shared" ca="1" si="166"/>
        <v>1814</v>
      </c>
      <c r="Q224" s="3">
        <f t="shared" ca="1" si="166"/>
        <v>1815</v>
      </c>
      <c r="R224" s="3">
        <f t="shared" ca="1" si="166"/>
        <v>1816</v>
      </c>
      <c r="S224" s="3">
        <f t="shared" ca="1" si="166"/>
        <v>1785</v>
      </c>
      <c r="T224" s="3">
        <f t="shared" ca="1" si="166"/>
        <v>1786</v>
      </c>
      <c r="U224" s="3">
        <f t="shared" ref="U224:AJ239" ca="1" si="173">IF(S82="S",0,IFERROR(MIN(IF(AND(IFERROR(FIND("3",VLOOKUP(S81,$A$144:$B$150,2,FALSE)),FALSE)&lt;&gt;FALSE,IF(ISNUMBER(U223),U223,9999)&lt;9000,IFERROR(FIND("1",VLOOKUP(S82,$A$144:$B$150,2,FALSE)),FALSE)&lt;&gt;FALSE),U223+1,9999),IF(AND(IFERROR(FIND("1",VLOOKUP(S83,$A$144:$B$150,2,FALSE)),FALSE)&lt;&gt;FALSE,IF(ISNUMBER(U225),U225,9999)&lt;9000,IFERROR(FIND("3",VLOOKUP(S82,$A$144:$B$150,2,FALSE)),FALSE)&lt;&gt;FALSE),U225+1,9999),IF(AND(IFERROR(FIND("2",VLOOKUP(R82,$A$144:$B$150,2,FALSE)),FALSE)&lt;&gt;FALSE,IF(ISNUMBER(T224),T224,9999)&lt;9000,IFERROR(FIND("4",VLOOKUP(S82,$A$144:$B$150,2,FALSE)),FALSE)&lt;&gt;FALSE),T224+1,9999),IF(AND(IFERROR(FIND("4",VLOOKUP(T82,$A$144:$B$150,2,FALSE)),FALSE)&lt;&gt;FALSE,IF(ISNUMBER(V224),V224,9999)&lt;9000,IFERROR(FIND("2",VLOOKUP(S82,$A$144:$B$150,2,FALSE)),FALSE)&lt;&gt;FALSE),V224+1,9999)),S82))</f>
        <v>1775</v>
      </c>
      <c r="V224" s="3">
        <f t="shared" ca="1" si="173"/>
        <v>1774</v>
      </c>
      <c r="W224" s="3">
        <f t="shared" ca="1" si="173"/>
        <v>1735</v>
      </c>
      <c r="X224" s="3">
        <f t="shared" ca="1" si="173"/>
        <v>1736</v>
      </c>
      <c r="Y224" s="3">
        <f t="shared" ca="1" si="173"/>
        <v>1737</v>
      </c>
      <c r="Z224" s="3">
        <f t="shared" ca="1" si="173"/>
        <v>1738</v>
      </c>
      <c r="AA224" s="3">
        <f t="shared" ca="1" si="173"/>
        <v>1729</v>
      </c>
      <c r="AB224" s="3">
        <f t="shared" ca="1" si="173"/>
        <v>1726</v>
      </c>
      <c r="AC224" s="3">
        <f t="shared" ca="1" si="173"/>
        <v>1725</v>
      </c>
      <c r="AD224" s="3">
        <f t="shared" ca="1" si="173"/>
        <v>1326</v>
      </c>
      <c r="AE224" s="3">
        <f t="shared" ca="1" si="173"/>
        <v>1327</v>
      </c>
      <c r="AF224" s="3">
        <f t="shared" ca="1" si="173"/>
        <v>1338</v>
      </c>
      <c r="AG224" s="3">
        <f t="shared" ca="1" si="173"/>
        <v>1339</v>
      </c>
      <c r="AH224" s="3">
        <f t="shared" ca="1" si="173"/>
        <v>1340</v>
      </c>
      <c r="AI224" s="3">
        <f t="shared" ca="1" si="173"/>
        <v>1355</v>
      </c>
      <c r="AJ224" s="3">
        <f t="shared" ca="1" si="173"/>
        <v>1356</v>
      </c>
      <c r="AK224" s="3">
        <f t="shared" ca="1" si="171"/>
        <v>1641</v>
      </c>
      <c r="AL224" s="3">
        <f t="shared" ca="1" si="171"/>
        <v>1642</v>
      </c>
      <c r="AM224" s="3">
        <f t="shared" ca="1" si="171"/>
        <v>1643</v>
      </c>
      <c r="AN224" s="3">
        <f t="shared" ca="1" si="171"/>
        <v>1646</v>
      </c>
      <c r="AO224" s="3">
        <f t="shared" ca="1" si="171"/>
        <v>1647</v>
      </c>
      <c r="AP224" s="3">
        <f t="shared" ca="1" si="171"/>
        <v>1648</v>
      </c>
      <c r="AQ224" s="3">
        <f t="shared" ca="1" si="171"/>
        <v>1649</v>
      </c>
      <c r="AR224" s="3">
        <f t="shared" ca="1" si="171"/>
        <v>1652</v>
      </c>
      <c r="AS224" s="3">
        <f t="shared" ca="1" si="171"/>
        <v>1625</v>
      </c>
      <c r="AT224" s="3">
        <f t="shared" ca="1" si="171"/>
        <v>1620</v>
      </c>
      <c r="AU224" s="3">
        <f t="shared" ca="1" si="171"/>
        <v>1621</v>
      </c>
      <c r="AV224" s="3">
        <f t="shared" ca="1" si="171"/>
        <v>1610</v>
      </c>
      <c r="AW224" s="3">
        <f t="shared" ca="1" si="171"/>
        <v>1609</v>
      </c>
      <c r="AX224" s="3">
        <f t="shared" ca="1" si="171"/>
        <v>1602</v>
      </c>
      <c r="AY224" s="3">
        <f t="shared" ca="1" si="171"/>
        <v>1599</v>
      </c>
      <c r="AZ224" s="3">
        <f t="shared" ca="1" si="171"/>
        <v>1592</v>
      </c>
      <c r="BA224" s="3">
        <f t="shared" ca="1" si="168"/>
        <v>1587</v>
      </c>
      <c r="BB224" s="3">
        <f t="shared" ca="1" si="168"/>
        <v>1582</v>
      </c>
      <c r="BC224" s="3">
        <f t="shared" ca="1" si="168"/>
        <v>1577</v>
      </c>
      <c r="BD224" s="3">
        <f t="shared" ca="1" si="168"/>
        <v>1576</v>
      </c>
      <c r="BE224" s="3">
        <f t="shared" ca="1" si="168"/>
        <v>1561</v>
      </c>
      <c r="BF224" s="3">
        <f t="shared" ca="1" si="168"/>
        <v>1558</v>
      </c>
      <c r="BG224" s="3">
        <f t="shared" ca="1" si="168"/>
        <v>1555</v>
      </c>
      <c r="BH224" s="3">
        <f t="shared" ca="1" si="168"/>
        <v>1552</v>
      </c>
      <c r="BI224" s="3">
        <f t="shared" ca="1" si="164"/>
        <v>1549</v>
      </c>
      <c r="BJ224" s="3">
        <f t="shared" ca="1" si="164"/>
        <v>1548</v>
      </c>
      <c r="BK224" s="3">
        <f t="shared" ca="1" si="164"/>
        <v>1481</v>
      </c>
      <c r="BL224" s="3">
        <f t="shared" ca="1" si="164"/>
        <v>1482</v>
      </c>
      <c r="BM224" s="3">
        <f t="shared" ca="1" si="164"/>
        <v>1531</v>
      </c>
      <c r="BN224" s="3">
        <f t="shared" ca="1" si="164"/>
        <v>1530</v>
      </c>
      <c r="BO224" s="3">
        <f t="shared" ca="1" si="164"/>
        <v>1529</v>
      </c>
      <c r="BP224" s="3">
        <f t="shared" ca="1" si="164"/>
        <v>1528</v>
      </c>
      <c r="BQ224" s="3">
        <f t="shared" ca="1" si="164"/>
        <v>1519</v>
      </c>
      <c r="BR224" s="3">
        <f t="shared" ca="1" si="164"/>
        <v>1520</v>
      </c>
      <c r="BS224" s="3">
        <f t="shared" ca="1" si="164"/>
        <v>1521</v>
      </c>
      <c r="BT224" s="3">
        <f t="shared" ca="1" si="164"/>
        <v>5464</v>
      </c>
      <c r="BU224" s="3">
        <f t="shared" ca="1" si="164"/>
        <v>5465</v>
      </c>
      <c r="BV224" s="3">
        <f t="shared" ca="1" si="164"/>
        <v>5470</v>
      </c>
      <c r="BW224" s="3">
        <f t="shared" ca="1" si="164"/>
        <v>9999</v>
      </c>
      <c r="BX224" s="3">
        <f t="shared" ca="1" si="164"/>
        <v>5478</v>
      </c>
      <c r="BY224" s="3">
        <f t="shared" ref="BY224:CN239" ca="1" si="174">IF(BW82="S",0,IFERROR(MIN(IF(AND(IFERROR(FIND("3",VLOOKUP(BW81,$A$144:$B$150,2,FALSE)),FALSE)&lt;&gt;FALSE,IF(ISNUMBER(BY223),BY223,9999)&lt;9000,IFERROR(FIND("1",VLOOKUP(BW82,$A$144:$B$150,2,FALSE)),FALSE)&lt;&gt;FALSE),BY223+1,9999),IF(AND(IFERROR(FIND("1",VLOOKUP(BW83,$A$144:$B$150,2,FALSE)),FALSE)&lt;&gt;FALSE,IF(ISNUMBER(BY225),BY225,9999)&lt;9000,IFERROR(FIND("3",VLOOKUP(BW82,$A$144:$B$150,2,FALSE)),FALSE)&lt;&gt;FALSE),BY225+1,9999),IF(AND(IFERROR(FIND("2",VLOOKUP(BV82,$A$144:$B$150,2,FALSE)),FALSE)&lt;&gt;FALSE,IF(ISNUMBER(BX224),BX224,9999)&lt;9000,IFERROR(FIND("4",VLOOKUP(BW82,$A$144:$B$150,2,FALSE)),FALSE)&lt;&gt;FALSE),BX224+1,9999),IF(AND(IFERROR(FIND("4",VLOOKUP(BX82,$A$144:$B$150,2,FALSE)),FALSE)&lt;&gt;FALSE,IF(ISNUMBER(BZ224),BZ224,9999)&lt;9000,IFERROR(FIND("2",VLOOKUP(BW82,$A$144:$B$150,2,FALSE)),FALSE)&lt;&gt;FALSE),BZ224+1,9999)),BW82))</f>
        <v>5479</v>
      </c>
      <c r="BZ224" s="3">
        <f t="shared" ca="1" si="174"/>
        <v>5480</v>
      </c>
      <c r="CA224" s="3">
        <f t="shared" ca="1" si="174"/>
        <v>9999</v>
      </c>
      <c r="CB224" s="3">
        <f t="shared" ca="1" si="174"/>
        <v>5510</v>
      </c>
      <c r="CC224" s="3">
        <f t="shared" ca="1" si="174"/>
        <v>5511</v>
      </c>
      <c r="CD224" s="3">
        <f t="shared" ca="1" si="174"/>
        <v>9999</v>
      </c>
      <c r="CE224" s="3">
        <f t="shared" ca="1" si="174"/>
        <v>6831</v>
      </c>
      <c r="CF224" s="3">
        <f t="shared" ca="1" si="174"/>
        <v>6830</v>
      </c>
      <c r="CG224" s="3">
        <f t="shared" ca="1" si="174"/>
        <v>6837</v>
      </c>
      <c r="CH224" s="3">
        <f t="shared" ca="1" si="174"/>
        <v>6838</v>
      </c>
      <c r="CI224" s="3">
        <f t="shared" ca="1" si="174"/>
        <v>6823</v>
      </c>
      <c r="CJ224" s="3">
        <f t="shared" ca="1" si="174"/>
        <v>6822</v>
      </c>
      <c r="CK224" s="3">
        <f t="shared" ca="1" si="174"/>
        <v>6819</v>
      </c>
      <c r="CL224" s="3">
        <f t="shared" ca="1" si="174"/>
        <v>6816</v>
      </c>
      <c r="CM224" s="3">
        <f t="shared" ca="1" si="174"/>
        <v>6805</v>
      </c>
      <c r="CN224" s="3">
        <f t="shared" ca="1" si="167"/>
        <v>6804</v>
      </c>
      <c r="CO224" s="3">
        <f t="shared" ca="1" si="167"/>
        <v>6803</v>
      </c>
      <c r="CP224" s="3">
        <f t="shared" ca="1" si="167"/>
        <v>6778</v>
      </c>
      <c r="CQ224" s="3">
        <f t="shared" ca="1" si="167"/>
        <v>6777</v>
      </c>
      <c r="CR224" s="3">
        <f t="shared" ca="1" si="167"/>
        <v>6420</v>
      </c>
      <c r="CS224" s="3">
        <f t="shared" ca="1" si="167"/>
        <v>6421</v>
      </c>
      <c r="CT224" s="3">
        <f t="shared" ca="1" si="167"/>
        <v>6426</v>
      </c>
      <c r="CU224" s="3">
        <f t="shared" ca="1" si="167"/>
        <v>6425</v>
      </c>
      <c r="CV224" s="3">
        <f t="shared" ca="1" si="167"/>
        <v>6432</v>
      </c>
      <c r="CW224" s="3">
        <f t="shared" ca="1" si="167"/>
        <v>9999</v>
      </c>
      <c r="CX224" s="3">
        <f t="shared" ca="1" si="167"/>
        <v>6436</v>
      </c>
      <c r="CY224" s="3">
        <f t="shared" ca="1" si="167"/>
        <v>6437</v>
      </c>
      <c r="CZ224" s="3">
        <f t="shared" ca="1" si="167"/>
        <v>6640</v>
      </c>
      <c r="DA224" s="3">
        <f t="shared" ca="1" si="167"/>
        <v>6639</v>
      </c>
      <c r="DB224" s="3">
        <f t="shared" ca="1" si="167"/>
        <v>9999</v>
      </c>
      <c r="DC224" s="3">
        <f t="shared" ca="1" si="167"/>
        <v>6629</v>
      </c>
      <c r="DD224" s="3">
        <f t="shared" ca="1" si="172"/>
        <v>6630</v>
      </c>
      <c r="DE224" s="3">
        <f t="shared" ca="1" si="172"/>
        <v>6631</v>
      </c>
      <c r="DF224" s="3">
        <f t="shared" ca="1" si="172"/>
        <v>6632</v>
      </c>
      <c r="DG224" s="3">
        <f t="shared" ca="1" si="172"/>
        <v>6623</v>
      </c>
      <c r="DH224" s="3">
        <f t="shared" ca="1" si="172"/>
        <v>6618</v>
      </c>
      <c r="DI224" s="3">
        <f t="shared" ca="1" si="172"/>
        <v>6619</v>
      </c>
      <c r="DJ224" s="3">
        <f t="shared" ca="1" si="172"/>
        <v>6614</v>
      </c>
      <c r="DK224" s="3">
        <f t="shared" ca="1" si="172"/>
        <v>6611</v>
      </c>
      <c r="DL224" s="3">
        <f t="shared" ca="1" si="172"/>
        <v>6610</v>
      </c>
      <c r="DM224" s="3">
        <f t="shared" ca="1" si="172"/>
        <v>6605</v>
      </c>
      <c r="DN224" s="3">
        <f t="shared" ca="1" si="172"/>
        <v>6604</v>
      </c>
      <c r="DO224" s="3">
        <f t="shared" ca="1" si="172"/>
        <v>6597</v>
      </c>
      <c r="DP224" s="3">
        <f t="shared" ca="1" si="172"/>
        <v>6596</v>
      </c>
      <c r="DQ224" s="3">
        <f t="shared" ca="1" si="172"/>
        <v>6593</v>
      </c>
      <c r="DR224" s="3">
        <f t="shared" ca="1" si="172"/>
        <v>6520</v>
      </c>
      <c r="DS224" s="3">
        <f t="shared" ca="1" si="170"/>
        <v>6521</v>
      </c>
      <c r="DT224" s="3">
        <f t="shared" ca="1" si="169"/>
        <v>6524</v>
      </c>
      <c r="DU224" s="3">
        <f t="shared" ca="1" si="165"/>
        <v>6525</v>
      </c>
      <c r="DV224" s="3">
        <f t="shared" ca="1" si="165"/>
        <v>6528</v>
      </c>
      <c r="DW224" s="3">
        <f t="shared" ca="1" si="165"/>
        <v>6529</v>
      </c>
      <c r="DX224" s="3">
        <f t="shared" ca="1" si="165"/>
        <v>6548</v>
      </c>
      <c r="DY224" s="3">
        <f t="shared" ca="1" si="165"/>
        <v>6547</v>
      </c>
      <c r="DZ224" s="3">
        <f t="shared" ca="1" si="165"/>
        <v>6546</v>
      </c>
      <c r="EA224" s="3">
        <f t="shared" ca="1" si="165"/>
        <v>6543</v>
      </c>
      <c r="EB224" s="3">
        <f t="shared" ca="1" si="165"/>
        <v>6542</v>
      </c>
      <c r="EC224" s="3">
        <f t="shared" ca="1" si="165"/>
        <v>6539</v>
      </c>
      <c r="ED224" s="3">
        <f t="shared" ca="1" si="165"/>
        <v>5958</v>
      </c>
      <c r="EE224" s="3">
        <f t="shared" ca="1" si="165"/>
        <v>5957</v>
      </c>
      <c r="EF224" s="3">
        <f t="shared" ca="1" si="165"/>
        <v>9999</v>
      </c>
      <c r="EG224" s="3">
        <f t="shared" ca="1" si="165"/>
        <v>9999</v>
      </c>
      <c r="EH224" s="3">
        <f t="shared" ca="1" si="165"/>
        <v>9999</v>
      </c>
      <c r="EI224" s="3">
        <f t="shared" ca="1" si="165"/>
        <v>9999</v>
      </c>
      <c r="EJ224" s="3">
        <f t="shared" ca="1" si="165"/>
        <v>9999</v>
      </c>
      <c r="EK224" s="3">
        <f t="shared" ref="EK224:EM239" ca="1" si="175">IF(EI82="S",0,IFERROR(MIN(IF(AND(IFERROR(FIND("3",VLOOKUP(EI81,$A$144:$B$150,2,FALSE)),FALSE)&lt;&gt;FALSE,IF(ISNUMBER(EK223),EK223,9999)&lt;9000,IFERROR(FIND("1",VLOOKUP(EI82,$A$144:$B$150,2,FALSE)),FALSE)&lt;&gt;FALSE),EK223+1,9999),IF(AND(IFERROR(FIND("1",VLOOKUP(EI83,$A$144:$B$150,2,FALSE)),FALSE)&lt;&gt;FALSE,IF(ISNUMBER(EK225),EK225,9999)&lt;9000,IFERROR(FIND("3",VLOOKUP(EI82,$A$144:$B$150,2,FALSE)),FALSE)&lt;&gt;FALSE),EK225+1,9999),IF(AND(IFERROR(FIND("2",VLOOKUP(EH82,$A$144:$B$150,2,FALSE)),FALSE)&lt;&gt;FALSE,IF(ISNUMBER(EJ224),EJ224,9999)&lt;9000,IFERROR(FIND("4",VLOOKUP(EI82,$A$144:$B$150,2,FALSE)),FALSE)&lt;&gt;FALSE),EJ224+1,9999),IF(AND(IFERROR(FIND("4",VLOOKUP(EJ82,$A$144:$B$150,2,FALSE)),FALSE)&lt;&gt;FALSE,IF(ISNUMBER(EL224),EL224,9999)&lt;9000,IFERROR(FIND("2",VLOOKUP(EI82,$A$144:$B$150,2,FALSE)),FALSE)&lt;&gt;FALSE),EL224+1,9999)),EI82))</f>
        <v>9999</v>
      </c>
      <c r="EL224" s="3">
        <f t="shared" ca="1" si="175"/>
        <v>9999</v>
      </c>
      <c r="EM224" s="3">
        <f t="shared" ca="1" si="175"/>
        <v>9999</v>
      </c>
    </row>
    <row r="225" spans="5:143" x14ac:dyDescent="0.3">
      <c r="E225" s="3">
        <f t="shared" ca="1" si="166"/>
        <v>9999</v>
      </c>
      <c r="F225" s="3">
        <f t="shared" ca="1" si="166"/>
        <v>9999</v>
      </c>
      <c r="G225" s="3">
        <f t="shared" ca="1" si="166"/>
        <v>9999</v>
      </c>
      <c r="H225" s="3">
        <f t="shared" ca="1" si="166"/>
        <v>9999</v>
      </c>
      <c r="I225" s="3">
        <f t="shared" ca="1" si="166"/>
        <v>9999</v>
      </c>
      <c r="J225" s="3">
        <f t="shared" ca="1" si="166"/>
        <v>9999</v>
      </c>
      <c r="K225" s="3">
        <f t="shared" ca="1" si="166"/>
        <v>9999</v>
      </c>
      <c r="L225" s="3">
        <f t="shared" ca="1" si="166"/>
        <v>9999</v>
      </c>
      <c r="M225" s="3">
        <f t="shared" ca="1" si="166"/>
        <v>1808</v>
      </c>
      <c r="N225" s="3">
        <f t="shared" ca="1" si="166"/>
        <v>1809</v>
      </c>
      <c r="O225" s="3">
        <f t="shared" ca="1" si="166"/>
        <v>1812</v>
      </c>
      <c r="P225" s="3">
        <f t="shared" ca="1" si="166"/>
        <v>1813</v>
      </c>
      <c r="Q225" s="3">
        <f t="shared" ca="1" si="166"/>
        <v>1818</v>
      </c>
      <c r="R225" s="3">
        <f t="shared" ca="1" si="166"/>
        <v>1817</v>
      </c>
      <c r="S225" s="3">
        <f t="shared" ca="1" si="166"/>
        <v>1784</v>
      </c>
      <c r="T225" s="3">
        <f t="shared" ca="1" si="166"/>
        <v>1777</v>
      </c>
      <c r="U225" s="3">
        <f t="shared" ca="1" si="173"/>
        <v>1776</v>
      </c>
      <c r="V225" s="3">
        <f t="shared" ca="1" si="173"/>
        <v>1773</v>
      </c>
      <c r="W225" s="3">
        <f t="shared" ca="1" si="173"/>
        <v>1766</v>
      </c>
      <c r="X225" s="3">
        <f t="shared" ca="1" si="173"/>
        <v>1765</v>
      </c>
      <c r="Y225" s="3">
        <f t="shared" ca="1" si="173"/>
        <v>1740</v>
      </c>
      <c r="Z225" s="3">
        <f t="shared" ca="1" si="173"/>
        <v>1739</v>
      </c>
      <c r="AA225" s="3">
        <f t="shared" ca="1" si="173"/>
        <v>1728</v>
      </c>
      <c r="AB225" s="3">
        <f t="shared" ca="1" si="173"/>
        <v>1727</v>
      </c>
      <c r="AC225" s="3">
        <f t="shared" ca="1" si="173"/>
        <v>1724</v>
      </c>
      <c r="AD225" s="3">
        <f t="shared" ca="1" si="173"/>
        <v>1723</v>
      </c>
      <c r="AE225" s="3">
        <f t="shared" ca="1" si="173"/>
        <v>1346</v>
      </c>
      <c r="AF225" s="3">
        <f t="shared" ca="1" si="173"/>
        <v>1345</v>
      </c>
      <c r="AG225" s="3">
        <f t="shared" ca="1" si="173"/>
        <v>1342</v>
      </c>
      <c r="AH225" s="3">
        <f t="shared" ca="1" si="173"/>
        <v>1341</v>
      </c>
      <c r="AI225" s="3">
        <f t="shared" ca="1" si="173"/>
        <v>1354</v>
      </c>
      <c r="AJ225" s="3">
        <f t="shared" ca="1" si="173"/>
        <v>1665</v>
      </c>
      <c r="AK225" s="3">
        <f t="shared" ca="1" si="171"/>
        <v>1664</v>
      </c>
      <c r="AL225" s="3">
        <f t="shared" ca="1" si="171"/>
        <v>1663</v>
      </c>
      <c r="AM225" s="3">
        <f t="shared" ca="1" si="171"/>
        <v>1644</v>
      </c>
      <c r="AN225" s="3">
        <f t="shared" ca="1" si="171"/>
        <v>1645</v>
      </c>
      <c r="AO225" s="3">
        <f t="shared" ca="1" si="171"/>
        <v>1658</v>
      </c>
      <c r="AP225" s="3">
        <f t="shared" ca="1" si="171"/>
        <v>1657</v>
      </c>
      <c r="AQ225" s="3">
        <f t="shared" ca="1" si="171"/>
        <v>1654</v>
      </c>
      <c r="AR225" s="3">
        <f t="shared" ca="1" si="171"/>
        <v>1653</v>
      </c>
      <c r="AS225" s="3">
        <f t="shared" ca="1" si="171"/>
        <v>1624</v>
      </c>
      <c r="AT225" s="3">
        <f t="shared" ca="1" si="171"/>
        <v>1623</v>
      </c>
      <c r="AU225" s="3">
        <f t="shared" ca="1" si="171"/>
        <v>1622</v>
      </c>
      <c r="AV225" s="3">
        <f t="shared" ca="1" si="171"/>
        <v>1681</v>
      </c>
      <c r="AW225" s="3">
        <f t="shared" ca="1" si="171"/>
        <v>1682</v>
      </c>
      <c r="AX225" s="3">
        <f t="shared" ca="1" si="171"/>
        <v>1601</v>
      </c>
      <c r="AY225" s="3">
        <f t="shared" ca="1" si="171"/>
        <v>1600</v>
      </c>
      <c r="AZ225" s="3">
        <f t="shared" ca="1" si="171"/>
        <v>1591</v>
      </c>
      <c r="BA225" s="3">
        <f t="shared" ca="1" si="168"/>
        <v>1588</v>
      </c>
      <c r="BB225" s="3">
        <f t="shared" ca="1" si="168"/>
        <v>1581</v>
      </c>
      <c r="BC225" s="3">
        <f t="shared" ca="1" si="168"/>
        <v>1578</v>
      </c>
      <c r="BD225" s="3">
        <f t="shared" ca="1" si="168"/>
        <v>1575</v>
      </c>
      <c r="BE225" s="3">
        <f t="shared" ca="1" si="168"/>
        <v>1562</v>
      </c>
      <c r="BF225" s="3">
        <f t="shared" ca="1" si="168"/>
        <v>1557</v>
      </c>
      <c r="BG225" s="3">
        <f t="shared" ca="1" si="168"/>
        <v>1556</v>
      </c>
      <c r="BH225" s="3">
        <f t="shared" ca="1" si="168"/>
        <v>1551</v>
      </c>
      <c r="BI225" s="3">
        <f t="shared" ca="1" si="168"/>
        <v>1550</v>
      </c>
      <c r="BJ225" s="3">
        <f t="shared" ca="1" si="168"/>
        <v>1547</v>
      </c>
      <c r="BK225" s="3">
        <f t="shared" ca="1" si="168"/>
        <v>1540</v>
      </c>
      <c r="BL225" s="3">
        <f t="shared" ca="1" si="168"/>
        <v>1539</v>
      </c>
      <c r="BM225" s="3">
        <f t="shared" ca="1" si="168"/>
        <v>1532</v>
      </c>
      <c r="BN225" s="3">
        <f t="shared" ca="1" si="168"/>
        <v>1533</v>
      </c>
      <c r="BO225" s="3">
        <f t="shared" ca="1" si="168"/>
        <v>1534</v>
      </c>
      <c r="BP225" s="3">
        <f t="shared" ca="1" si="168"/>
        <v>1527</v>
      </c>
      <c r="BQ225" s="3">
        <f t="shared" ref="BQ225:CF240" ca="1" si="176">IF(BO83="S",0,IFERROR(MIN(IF(AND(IFERROR(FIND("3",VLOOKUP(BO82,$A$144:$B$150,2,FALSE)),FALSE)&lt;&gt;FALSE,IF(ISNUMBER(BQ224),BQ224,9999)&lt;9000,IFERROR(FIND("1",VLOOKUP(BO83,$A$144:$B$150,2,FALSE)),FALSE)&lt;&gt;FALSE),BQ224+1,9999),IF(AND(IFERROR(FIND("1",VLOOKUP(BO84,$A$144:$B$150,2,FALSE)),FALSE)&lt;&gt;FALSE,IF(ISNUMBER(BQ226),BQ226,9999)&lt;9000,IFERROR(FIND("3",VLOOKUP(BO83,$A$144:$B$150,2,FALSE)),FALSE)&lt;&gt;FALSE),BQ226+1,9999),IF(AND(IFERROR(FIND("2",VLOOKUP(BN83,$A$144:$B$150,2,FALSE)),FALSE)&lt;&gt;FALSE,IF(ISNUMBER(BP225),BP225,9999)&lt;9000,IFERROR(FIND("4",VLOOKUP(BO83,$A$144:$B$150,2,FALSE)),FALSE)&lt;&gt;FALSE),BP225+1,9999),IF(AND(IFERROR(FIND("4",VLOOKUP(BP83,$A$144:$B$150,2,FALSE)),FALSE)&lt;&gt;FALSE,IF(ISNUMBER(BR225),BR225,9999)&lt;9000,IFERROR(FIND("2",VLOOKUP(BO83,$A$144:$B$150,2,FALSE)),FALSE)&lt;&gt;FALSE),BR225+1,9999)),BO83))</f>
        <v>1526</v>
      </c>
      <c r="BR225" s="3">
        <f t="shared" ca="1" si="176"/>
        <v>1523</v>
      </c>
      <c r="BS225" s="3">
        <f t="shared" ca="1" si="176"/>
        <v>1522</v>
      </c>
      <c r="BT225" s="3">
        <f t="shared" ca="1" si="176"/>
        <v>5463</v>
      </c>
      <c r="BU225" s="3">
        <f t="shared" ca="1" si="176"/>
        <v>5472</v>
      </c>
      <c r="BV225" s="3">
        <f t="shared" ca="1" si="176"/>
        <v>5471</v>
      </c>
      <c r="BW225" s="3">
        <f t="shared" ca="1" si="176"/>
        <v>5476</v>
      </c>
      <c r="BX225" s="3">
        <f t="shared" ca="1" si="176"/>
        <v>5477</v>
      </c>
      <c r="BY225" s="3">
        <f t="shared" ca="1" si="174"/>
        <v>5482</v>
      </c>
      <c r="BZ225" s="3">
        <f t="shared" ca="1" si="174"/>
        <v>5481</v>
      </c>
      <c r="CA225" s="3">
        <f t="shared" ca="1" si="174"/>
        <v>9999</v>
      </c>
      <c r="CB225" s="3">
        <f t="shared" ca="1" si="174"/>
        <v>5509</v>
      </c>
      <c r="CC225" s="3">
        <f t="shared" ca="1" si="174"/>
        <v>5512</v>
      </c>
      <c r="CD225" s="3">
        <f t="shared" ca="1" si="174"/>
        <v>5513</v>
      </c>
      <c r="CE225" s="3">
        <f t="shared" ca="1" si="174"/>
        <v>6832</v>
      </c>
      <c r="CF225" s="3">
        <f t="shared" ca="1" si="174"/>
        <v>6833</v>
      </c>
      <c r="CG225" s="3">
        <f t="shared" ca="1" si="174"/>
        <v>6836</v>
      </c>
      <c r="CH225" s="3">
        <f t="shared" ca="1" si="174"/>
        <v>6839</v>
      </c>
      <c r="CI225" s="3">
        <f t="shared" ca="1" si="174"/>
        <v>6840</v>
      </c>
      <c r="CJ225" s="3">
        <f t="shared" ca="1" si="174"/>
        <v>6821</v>
      </c>
      <c r="CK225" s="3">
        <f t="shared" ca="1" si="174"/>
        <v>6820</v>
      </c>
      <c r="CL225" s="3">
        <f t="shared" ca="1" si="174"/>
        <v>6815</v>
      </c>
      <c r="CM225" s="3">
        <f t="shared" ca="1" si="174"/>
        <v>6806</v>
      </c>
      <c r="CN225" s="3">
        <f t="shared" ca="1" si="167"/>
        <v>6807</v>
      </c>
      <c r="CO225" s="3">
        <f t="shared" ca="1" si="167"/>
        <v>6808</v>
      </c>
      <c r="CP225" s="3">
        <f t="shared" ca="1" si="167"/>
        <v>6775</v>
      </c>
      <c r="CQ225" s="3">
        <f t="shared" ca="1" si="167"/>
        <v>6776</v>
      </c>
      <c r="CR225" s="3">
        <f t="shared" ca="1" si="167"/>
        <v>6771</v>
      </c>
      <c r="CS225" s="3">
        <f t="shared" ca="1" si="167"/>
        <v>6770</v>
      </c>
      <c r="CT225" s="3">
        <f t="shared" ca="1" si="167"/>
        <v>6427</v>
      </c>
      <c r="CU225" s="3">
        <f t="shared" ca="1" si="167"/>
        <v>6430</v>
      </c>
      <c r="CV225" s="3">
        <f t="shared" ca="1" si="167"/>
        <v>6431</v>
      </c>
      <c r="CW225" s="3">
        <f t="shared" ca="1" si="167"/>
        <v>6644</v>
      </c>
      <c r="CX225" s="3">
        <f t="shared" ca="1" si="167"/>
        <v>6643</v>
      </c>
      <c r="CY225" s="3">
        <f t="shared" ca="1" si="167"/>
        <v>6642</v>
      </c>
      <c r="CZ225" s="3">
        <f t="shared" ca="1" si="167"/>
        <v>6641</v>
      </c>
      <c r="DA225" s="3">
        <f t="shared" ca="1" si="167"/>
        <v>6638</v>
      </c>
      <c r="DB225" s="3">
        <f t="shared" ca="1" si="167"/>
        <v>6637</v>
      </c>
      <c r="DC225" s="3">
        <f t="shared" ca="1" si="167"/>
        <v>6636</v>
      </c>
      <c r="DD225" s="3">
        <f t="shared" ca="1" si="172"/>
        <v>6635</v>
      </c>
      <c r="DE225" s="3">
        <f t="shared" ca="1" si="172"/>
        <v>6634</v>
      </c>
      <c r="DF225" s="3">
        <f t="shared" ca="1" si="172"/>
        <v>6633</v>
      </c>
      <c r="DG225" s="3">
        <f t="shared" ca="1" si="172"/>
        <v>6622</v>
      </c>
      <c r="DH225" s="3">
        <f t="shared" ca="1" si="172"/>
        <v>6621</v>
      </c>
      <c r="DI225" s="3">
        <f t="shared" ca="1" si="172"/>
        <v>6620</v>
      </c>
      <c r="DJ225" s="3">
        <f t="shared" ca="1" si="172"/>
        <v>6613</v>
      </c>
      <c r="DK225" s="3">
        <f t="shared" ca="1" si="172"/>
        <v>6612</v>
      </c>
      <c r="DL225" s="3">
        <f t="shared" ca="1" si="172"/>
        <v>6609</v>
      </c>
      <c r="DM225" s="3">
        <f t="shared" ca="1" si="172"/>
        <v>6606</v>
      </c>
      <c r="DN225" s="3">
        <f t="shared" ca="1" si="172"/>
        <v>6603</v>
      </c>
      <c r="DO225" s="3">
        <f t="shared" ca="1" si="172"/>
        <v>6598</v>
      </c>
      <c r="DP225" s="3">
        <f t="shared" ca="1" si="172"/>
        <v>6591</v>
      </c>
      <c r="DQ225" s="3">
        <f t="shared" ca="1" si="172"/>
        <v>6592</v>
      </c>
      <c r="DR225" s="3">
        <f t="shared" ca="1" si="172"/>
        <v>6555</v>
      </c>
      <c r="DS225" s="3">
        <f t="shared" ca="1" si="170"/>
        <v>6554</v>
      </c>
      <c r="DT225" s="3">
        <f t="shared" ca="1" si="169"/>
        <v>6553</v>
      </c>
      <c r="DU225" s="3">
        <f t="shared" ca="1" si="169"/>
        <v>6552</v>
      </c>
      <c r="DV225" s="3">
        <f t="shared" ca="1" si="169"/>
        <v>6551</v>
      </c>
      <c r="DW225" s="3">
        <f t="shared" ca="1" si="169"/>
        <v>6550</v>
      </c>
      <c r="DX225" s="3">
        <f t="shared" ca="1" si="169"/>
        <v>6549</v>
      </c>
      <c r="DY225" s="3">
        <f t="shared" ca="1" si="169"/>
        <v>9999</v>
      </c>
      <c r="DZ225" s="3">
        <f t="shared" ca="1" si="169"/>
        <v>6545</v>
      </c>
      <c r="EA225" s="3">
        <f t="shared" ca="1" si="169"/>
        <v>6544</v>
      </c>
      <c r="EB225" s="3">
        <f t="shared" ca="1" si="169"/>
        <v>6541</v>
      </c>
      <c r="EC225" s="3">
        <f t="shared" ca="1" si="169"/>
        <v>6540</v>
      </c>
      <c r="ED225" s="3">
        <f t="shared" ca="1" si="169"/>
        <v>9999</v>
      </c>
      <c r="EE225" s="3">
        <f t="shared" ca="1" si="169"/>
        <v>9999</v>
      </c>
      <c r="EF225" s="3">
        <f t="shared" ca="1" si="169"/>
        <v>7135</v>
      </c>
      <c r="EG225" s="3">
        <f t="shared" ca="1" si="169"/>
        <v>7134</v>
      </c>
      <c r="EH225" s="3">
        <f t="shared" ca="1" si="169"/>
        <v>7133</v>
      </c>
      <c r="EI225" s="3">
        <f t="shared" ca="1" si="169"/>
        <v>9999</v>
      </c>
      <c r="EJ225" s="3">
        <f t="shared" ref="EJ225:EM240" ca="1" si="177">IF(EH83="S",0,IFERROR(MIN(IF(AND(IFERROR(FIND("3",VLOOKUP(EH82,$A$144:$B$150,2,FALSE)),FALSE)&lt;&gt;FALSE,IF(ISNUMBER(EJ224),EJ224,9999)&lt;9000,IFERROR(FIND("1",VLOOKUP(EH83,$A$144:$B$150,2,FALSE)),FALSE)&lt;&gt;FALSE),EJ224+1,9999),IF(AND(IFERROR(FIND("1",VLOOKUP(EH84,$A$144:$B$150,2,FALSE)),FALSE)&lt;&gt;FALSE,IF(ISNUMBER(EJ226),EJ226,9999)&lt;9000,IFERROR(FIND("3",VLOOKUP(EH83,$A$144:$B$150,2,FALSE)),FALSE)&lt;&gt;FALSE),EJ226+1,9999),IF(AND(IFERROR(FIND("2",VLOOKUP(EG83,$A$144:$B$150,2,FALSE)),FALSE)&lt;&gt;FALSE,IF(ISNUMBER(EI225),EI225,9999)&lt;9000,IFERROR(FIND("4",VLOOKUP(EH83,$A$144:$B$150,2,FALSE)),FALSE)&lt;&gt;FALSE),EI225+1,9999),IF(AND(IFERROR(FIND("4",VLOOKUP(EI83,$A$144:$B$150,2,FALSE)),FALSE)&lt;&gt;FALSE,IF(ISNUMBER(EK225),EK225,9999)&lt;9000,IFERROR(FIND("2",VLOOKUP(EH83,$A$144:$B$150,2,FALSE)),FALSE)&lt;&gt;FALSE),EK225+1,9999)),EH83))</f>
        <v>9999</v>
      </c>
      <c r="EK225" s="3">
        <f t="shared" ca="1" si="175"/>
        <v>9999</v>
      </c>
      <c r="EL225" s="3">
        <f t="shared" ca="1" si="175"/>
        <v>9999</v>
      </c>
      <c r="EM225" s="3">
        <f t="shared" ca="1" si="175"/>
        <v>9999</v>
      </c>
    </row>
    <row r="226" spans="5:143" x14ac:dyDescent="0.3">
      <c r="E226" s="3">
        <f t="shared" ref="E226:T241" ca="1" si="178">IF(C84="S",0,IFERROR(MIN(IF(AND(IFERROR(FIND("3",VLOOKUP(C83,$A$144:$B$150,2,FALSE)),FALSE)&lt;&gt;FALSE,IF(ISNUMBER(E225),E225,9999)&lt;9000,IFERROR(FIND("1",VLOOKUP(C84,$A$144:$B$150,2,FALSE)),FALSE)&lt;&gt;FALSE),E225+1,9999),IF(AND(IFERROR(FIND("1",VLOOKUP(C85,$A$144:$B$150,2,FALSE)),FALSE)&lt;&gt;FALSE,IF(ISNUMBER(E227),E227,9999)&lt;9000,IFERROR(FIND("3",VLOOKUP(C84,$A$144:$B$150,2,FALSE)),FALSE)&lt;&gt;FALSE),E227+1,9999),IF(AND(IFERROR(FIND("2",VLOOKUP(B84,$A$144:$B$150,2,FALSE)),FALSE)&lt;&gt;FALSE,IF(ISNUMBER(D226),D226,9999)&lt;9000,IFERROR(FIND("4",VLOOKUP(C84,$A$144:$B$150,2,FALSE)),FALSE)&lt;&gt;FALSE),D226+1,9999),IF(AND(IFERROR(FIND("4",VLOOKUP(D84,$A$144:$B$150,2,FALSE)),FALSE)&lt;&gt;FALSE,IF(ISNUMBER(F226),F226,9999)&lt;9000,IFERROR(FIND("2",VLOOKUP(C84,$A$144:$B$150,2,FALSE)),FALSE)&lt;&gt;FALSE),F226+1,9999)),C84))</f>
        <v>9999</v>
      </c>
      <c r="F226" s="3">
        <f t="shared" ca="1" si="178"/>
        <v>9999</v>
      </c>
      <c r="G226" s="3">
        <f t="shared" ca="1" si="178"/>
        <v>9999</v>
      </c>
      <c r="H226" s="3">
        <f t="shared" ca="1" si="178"/>
        <v>9999</v>
      </c>
      <c r="I226" s="3">
        <f t="shared" ca="1" si="178"/>
        <v>9999</v>
      </c>
      <c r="J226" s="3">
        <f t="shared" ca="1" si="178"/>
        <v>9999</v>
      </c>
      <c r="K226" s="3">
        <f t="shared" ca="1" si="178"/>
        <v>9999</v>
      </c>
      <c r="L226" s="3">
        <f t="shared" ca="1" si="178"/>
        <v>9999</v>
      </c>
      <c r="M226" s="3">
        <f t="shared" ca="1" si="178"/>
        <v>9999</v>
      </c>
      <c r="N226" s="3">
        <f t="shared" ca="1" si="178"/>
        <v>9999</v>
      </c>
      <c r="O226" s="3">
        <f t="shared" ca="1" si="178"/>
        <v>1825</v>
      </c>
      <c r="P226" s="3">
        <f t="shared" ca="1" si="178"/>
        <v>1824</v>
      </c>
      <c r="Q226" s="3">
        <f t="shared" ca="1" si="178"/>
        <v>1819</v>
      </c>
      <c r="R226" s="3">
        <f t="shared" ca="1" si="178"/>
        <v>1820</v>
      </c>
      <c r="S226" s="3">
        <f t="shared" ca="1" si="178"/>
        <v>1783</v>
      </c>
      <c r="T226" s="3">
        <f t="shared" ca="1" si="178"/>
        <v>1778</v>
      </c>
      <c r="U226" s="3">
        <f t="shared" ca="1" si="173"/>
        <v>1779</v>
      </c>
      <c r="V226" s="3">
        <f t="shared" ca="1" si="173"/>
        <v>1772</v>
      </c>
      <c r="W226" s="3">
        <f t="shared" ca="1" si="173"/>
        <v>1767</v>
      </c>
      <c r="X226" s="3">
        <f t="shared" ca="1" si="173"/>
        <v>1764</v>
      </c>
      <c r="Y226" s="3">
        <f t="shared" ca="1" si="173"/>
        <v>1741</v>
      </c>
      <c r="Z226" s="3">
        <f t="shared" ca="1" si="173"/>
        <v>1742</v>
      </c>
      <c r="AA226" s="3">
        <f t="shared" ca="1" si="173"/>
        <v>1743</v>
      </c>
      <c r="AB226" s="3">
        <f t="shared" ca="1" si="173"/>
        <v>1744</v>
      </c>
      <c r="AC226" s="3">
        <f t="shared" ca="1" si="173"/>
        <v>1721</v>
      </c>
      <c r="AD226" s="3">
        <f t="shared" ca="1" si="173"/>
        <v>1722</v>
      </c>
      <c r="AE226" s="3">
        <f t="shared" ca="1" si="173"/>
        <v>1347</v>
      </c>
      <c r="AF226" s="3">
        <f t="shared" ca="1" si="173"/>
        <v>1344</v>
      </c>
      <c r="AG226" s="3">
        <f t="shared" ca="1" si="173"/>
        <v>1343</v>
      </c>
      <c r="AH226" s="3">
        <f t="shared" ca="1" si="173"/>
        <v>1352</v>
      </c>
      <c r="AI226" s="3">
        <f t="shared" ca="1" si="173"/>
        <v>1353</v>
      </c>
      <c r="AJ226" s="3">
        <f t="shared" ca="1" si="173"/>
        <v>1666</v>
      </c>
      <c r="AK226" s="3">
        <f t="shared" ca="1" si="171"/>
        <v>1667</v>
      </c>
      <c r="AL226" s="3">
        <f t="shared" ca="1" si="171"/>
        <v>1662</v>
      </c>
      <c r="AM226" s="3">
        <f t="shared" ca="1" si="171"/>
        <v>1661</v>
      </c>
      <c r="AN226" s="3">
        <f t="shared" ca="1" si="171"/>
        <v>1660</v>
      </c>
      <c r="AO226" s="3">
        <f t="shared" ca="1" si="171"/>
        <v>1659</v>
      </c>
      <c r="AP226" s="3">
        <f t="shared" ca="1" si="171"/>
        <v>1656</v>
      </c>
      <c r="AQ226" s="3">
        <f t="shared" ca="1" si="171"/>
        <v>1655</v>
      </c>
      <c r="AR226" s="3">
        <f t="shared" ca="1" si="171"/>
        <v>1676</v>
      </c>
      <c r="AS226" s="3">
        <f t="shared" ca="1" si="171"/>
        <v>1677</v>
      </c>
      <c r="AT226" s="3">
        <f t="shared" ca="1" si="171"/>
        <v>1678</v>
      </c>
      <c r="AU226" s="3">
        <f t="shared" ca="1" si="171"/>
        <v>1679</v>
      </c>
      <c r="AV226" s="3">
        <f t="shared" ca="1" si="171"/>
        <v>1680</v>
      </c>
      <c r="AW226" s="3">
        <f t="shared" ca="1" si="171"/>
        <v>1683</v>
      </c>
      <c r="AX226" s="3">
        <f t="shared" ca="1" si="171"/>
        <v>1684</v>
      </c>
      <c r="AY226" s="3">
        <f t="shared" ca="1" si="171"/>
        <v>1685</v>
      </c>
      <c r="AZ226" s="3">
        <f t="shared" ca="1" si="171"/>
        <v>1590</v>
      </c>
      <c r="BA226" s="3">
        <f t="shared" ca="1" si="168"/>
        <v>1589</v>
      </c>
      <c r="BB226" s="3">
        <f t="shared" ca="1" si="168"/>
        <v>1580</v>
      </c>
      <c r="BC226" s="3">
        <f t="shared" ca="1" si="168"/>
        <v>1579</v>
      </c>
      <c r="BD226" s="3">
        <f t="shared" ca="1" si="168"/>
        <v>1574</v>
      </c>
      <c r="BE226" s="3">
        <f t="shared" ca="1" si="168"/>
        <v>1563</v>
      </c>
      <c r="BF226" s="3">
        <f t="shared" ca="1" si="168"/>
        <v>1564</v>
      </c>
      <c r="BG226" s="3">
        <f t="shared" ca="1" si="168"/>
        <v>1565</v>
      </c>
      <c r="BH226" s="3">
        <f t="shared" ca="1" si="168"/>
        <v>1566</v>
      </c>
      <c r="BI226" s="3">
        <f t="shared" ca="1" si="168"/>
        <v>1545</v>
      </c>
      <c r="BJ226" s="3">
        <f t="shared" ca="1" si="168"/>
        <v>1546</v>
      </c>
      <c r="BK226" s="3">
        <f t="shared" ca="1" si="168"/>
        <v>1541</v>
      </c>
      <c r="BL226" s="3">
        <f t="shared" ca="1" si="168"/>
        <v>1538</v>
      </c>
      <c r="BM226" s="3">
        <f t="shared" ca="1" si="168"/>
        <v>1537</v>
      </c>
      <c r="BN226" s="3">
        <f t="shared" ca="1" si="168"/>
        <v>1536</v>
      </c>
      <c r="BO226" s="3">
        <f t="shared" ca="1" si="168"/>
        <v>1535</v>
      </c>
      <c r="BP226" s="3">
        <f t="shared" ca="1" si="168"/>
        <v>9999</v>
      </c>
      <c r="BQ226" s="3">
        <f t="shared" ca="1" si="176"/>
        <v>1525</v>
      </c>
      <c r="BR226" s="3">
        <f t="shared" ca="1" si="176"/>
        <v>1524</v>
      </c>
      <c r="BS226" s="3">
        <f t="shared" ca="1" si="176"/>
        <v>9999</v>
      </c>
      <c r="BT226" s="3">
        <f t="shared" ca="1" si="176"/>
        <v>5462</v>
      </c>
      <c r="BU226" s="3">
        <f t="shared" ca="1" si="176"/>
        <v>5473</v>
      </c>
      <c r="BV226" s="3">
        <f t="shared" ca="1" si="176"/>
        <v>5474</v>
      </c>
      <c r="BW226" s="3">
        <f t="shared" ca="1" si="176"/>
        <v>5475</v>
      </c>
      <c r="BX226" s="3">
        <f t="shared" ca="1" si="176"/>
        <v>5484</v>
      </c>
      <c r="BY226" s="3">
        <f t="shared" ca="1" si="174"/>
        <v>5483</v>
      </c>
      <c r="BZ226" s="3">
        <f t="shared" ca="1" si="174"/>
        <v>5506</v>
      </c>
      <c r="CA226" s="3">
        <f t="shared" ca="1" si="174"/>
        <v>5507</v>
      </c>
      <c r="CB226" s="3">
        <f t="shared" ca="1" si="174"/>
        <v>5508</v>
      </c>
      <c r="CC226" s="3">
        <f t="shared" ca="1" si="174"/>
        <v>5515</v>
      </c>
      <c r="CD226" s="3">
        <f t="shared" ca="1" si="174"/>
        <v>5514</v>
      </c>
      <c r="CE226" s="3">
        <f t="shared" ca="1" si="174"/>
        <v>9999</v>
      </c>
      <c r="CF226" s="3">
        <f t="shared" ca="1" si="174"/>
        <v>6834</v>
      </c>
      <c r="CG226" s="3">
        <f t="shared" ca="1" si="174"/>
        <v>6835</v>
      </c>
      <c r="CH226" s="3">
        <f t="shared" ca="1" si="174"/>
        <v>9999</v>
      </c>
      <c r="CI226" s="3">
        <f t="shared" ca="1" si="174"/>
        <v>6841</v>
      </c>
      <c r="CJ226" s="3">
        <f t="shared" ca="1" si="174"/>
        <v>6842</v>
      </c>
      <c r="CK226" s="3">
        <f t="shared" ca="1" si="174"/>
        <v>6843</v>
      </c>
      <c r="CL226" s="3">
        <f t="shared" ca="1" si="174"/>
        <v>6814</v>
      </c>
      <c r="CM226" s="3">
        <f t="shared" ca="1" si="174"/>
        <v>6813</v>
      </c>
      <c r="CN226" s="3">
        <f t="shared" ca="1" si="167"/>
        <v>9999</v>
      </c>
      <c r="CO226" s="3">
        <f t="shared" ca="1" si="167"/>
        <v>6809</v>
      </c>
      <c r="CP226" s="3">
        <f t="shared" ca="1" si="167"/>
        <v>6774</v>
      </c>
      <c r="CQ226" s="3">
        <f t="shared" ca="1" si="167"/>
        <v>6773</v>
      </c>
      <c r="CR226" s="3">
        <f t="shared" ca="1" si="167"/>
        <v>6772</v>
      </c>
      <c r="CS226" s="3">
        <f t="shared" ca="1" si="167"/>
        <v>6769</v>
      </c>
      <c r="CT226" s="3">
        <f t="shared" ca="1" si="167"/>
        <v>6428</v>
      </c>
      <c r="CU226" s="3">
        <f t="shared" ca="1" si="167"/>
        <v>6429</v>
      </c>
      <c r="CV226" s="3">
        <f t="shared" ca="1" si="167"/>
        <v>9999</v>
      </c>
      <c r="CW226" s="3">
        <f t="shared" ca="1" si="167"/>
        <v>6645</v>
      </c>
      <c r="CX226" s="3">
        <f t="shared" ca="1" si="167"/>
        <v>6646</v>
      </c>
      <c r="CY226" s="3">
        <f t="shared" ca="1" si="167"/>
        <v>6647</v>
      </c>
      <c r="CZ226" s="3">
        <f t="shared" ca="1" si="167"/>
        <v>6648</v>
      </c>
      <c r="DA226" s="3">
        <f t="shared" ca="1" si="167"/>
        <v>6649</v>
      </c>
      <c r="DB226" s="3">
        <f t="shared" ca="1" si="167"/>
        <v>6650</v>
      </c>
      <c r="DC226" s="3">
        <f t="shared" ca="1" si="167"/>
        <v>6651</v>
      </c>
      <c r="DD226" s="3">
        <f t="shared" ca="1" si="172"/>
        <v>6652</v>
      </c>
      <c r="DE226" s="3">
        <f t="shared" ca="1" si="172"/>
        <v>6653</v>
      </c>
      <c r="DF226" s="3">
        <f t="shared" ca="1" si="172"/>
        <v>6654</v>
      </c>
      <c r="DG226" s="3">
        <f t="shared" ca="1" si="172"/>
        <v>6655</v>
      </c>
      <c r="DH226" s="3">
        <f t="shared" ca="1" si="172"/>
        <v>6656</v>
      </c>
      <c r="DI226" s="3">
        <f t="shared" ca="1" si="172"/>
        <v>6657</v>
      </c>
      <c r="DJ226" s="3">
        <f t="shared" ca="1" si="172"/>
        <v>6658</v>
      </c>
      <c r="DK226" s="3">
        <f t="shared" ca="1" si="172"/>
        <v>6659</v>
      </c>
      <c r="DL226" s="3">
        <f t="shared" ca="1" si="172"/>
        <v>6608</v>
      </c>
      <c r="DM226" s="3">
        <f t="shared" ca="1" si="172"/>
        <v>6607</v>
      </c>
      <c r="DN226" s="3">
        <f t="shared" ca="1" si="172"/>
        <v>6602</v>
      </c>
      <c r="DO226" s="3">
        <f t="shared" ca="1" si="172"/>
        <v>6599</v>
      </c>
      <c r="DP226" s="3">
        <f t="shared" ca="1" si="172"/>
        <v>6590</v>
      </c>
      <c r="DQ226" s="3">
        <f t="shared" ca="1" si="172"/>
        <v>6589</v>
      </c>
      <c r="DR226" s="3">
        <f t="shared" ca="1" si="172"/>
        <v>6556</v>
      </c>
      <c r="DS226" s="3">
        <f t="shared" ca="1" si="170"/>
        <v>6557</v>
      </c>
      <c r="DT226" s="3">
        <f t="shared" ca="1" si="169"/>
        <v>6558</v>
      </c>
      <c r="DU226" s="3">
        <f t="shared" ca="1" si="169"/>
        <v>6559</v>
      </c>
      <c r="DV226" s="3">
        <f t="shared" ca="1" si="169"/>
        <v>6560</v>
      </c>
      <c r="DW226" s="3">
        <f t="shared" ca="1" si="169"/>
        <v>6561</v>
      </c>
      <c r="DX226" s="3">
        <f t="shared" ca="1" si="169"/>
        <v>6564</v>
      </c>
      <c r="DY226" s="3">
        <f t="shared" ca="1" si="169"/>
        <v>6565</v>
      </c>
      <c r="DZ226" s="3">
        <f t="shared" ca="1" si="169"/>
        <v>6566</v>
      </c>
      <c r="EA226" s="3">
        <f t="shared" ca="1" si="169"/>
        <v>9999</v>
      </c>
      <c r="EB226" s="3">
        <f t="shared" ca="1" si="169"/>
        <v>7122</v>
      </c>
      <c r="EC226" s="3">
        <f t="shared" ca="1" si="169"/>
        <v>7123</v>
      </c>
      <c r="ED226" s="3">
        <f t="shared" ca="1" si="169"/>
        <v>7124</v>
      </c>
      <c r="EE226" s="3">
        <f t="shared" ca="1" si="169"/>
        <v>9999</v>
      </c>
      <c r="EF226" s="3">
        <f t="shared" ca="1" si="169"/>
        <v>7136</v>
      </c>
      <c r="EG226" s="3">
        <f t="shared" ca="1" si="169"/>
        <v>7131</v>
      </c>
      <c r="EH226" s="3">
        <f t="shared" ca="1" si="169"/>
        <v>7132</v>
      </c>
      <c r="EI226" s="3">
        <f t="shared" ca="1" si="169"/>
        <v>9999</v>
      </c>
      <c r="EJ226" s="3">
        <f t="shared" ca="1" si="177"/>
        <v>9999</v>
      </c>
      <c r="EK226" s="3">
        <f t="shared" ca="1" si="175"/>
        <v>9999</v>
      </c>
      <c r="EL226" s="3">
        <f t="shared" ca="1" si="175"/>
        <v>9999</v>
      </c>
      <c r="EM226" s="3">
        <f t="shared" ca="1" si="175"/>
        <v>9999</v>
      </c>
    </row>
    <row r="227" spans="5:143" x14ac:dyDescent="0.3">
      <c r="E227" s="3">
        <f t="shared" ca="1" si="178"/>
        <v>9999</v>
      </c>
      <c r="F227" s="3">
        <f t="shared" ca="1" si="178"/>
        <v>9999</v>
      </c>
      <c r="G227" s="3">
        <f t="shared" ca="1" si="178"/>
        <v>9999</v>
      </c>
      <c r="H227" s="3">
        <f t="shared" ca="1" si="178"/>
        <v>9999</v>
      </c>
      <c r="I227" s="3">
        <f t="shared" ca="1" si="178"/>
        <v>9999</v>
      </c>
      <c r="J227" s="3">
        <f t="shared" ca="1" si="178"/>
        <v>9999</v>
      </c>
      <c r="K227" s="3">
        <f t="shared" ca="1" si="178"/>
        <v>9999</v>
      </c>
      <c r="L227" s="3">
        <f t="shared" ca="1" si="178"/>
        <v>9999</v>
      </c>
      <c r="M227" s="3">
        <f t="shared" ca="1" si="178"/>
        <v>1828</v>
      </c>
      <c r="N227" s="3">
        <f t="shared" ca="1" si="178"/>
        <v>1827</v>
      </c>
      <c r="O227" s="3">
        <f t="shared" ca="1" si="178"/>
        <v>1826</v>
      </c>
      <c r="P227" s="3">
        <f t="shared" ca="1" si="178"/>
        <v>1823</v>
      </c>
      <c r="Q227" s="3">
        <f t="shared" ca="1" si="178"/>
        <v>1822</v>
      </c>
      <c r="R227" s="3">
        <f t="shared" ca="1" si="178"/>
        <v>1821</v>
      </c>
      <c r="S227" s="3">
        <f t="shared" ca="1" si="178"/>
        <v>1782</v>
      </c>
      <c r="T227" s="3">
        <f t="shared" ca="1" si="178"/>
        <v>1781</v>
      </c>
      <c r="U227" s="3">
        <f t="shared" ca="1" si="173"/>
        <v>1780</v>
      </c>
      <c r="V227" s="3">
        <f t="shared" ca="1" si="173"/>
        <v>1771</v>
      </c>
      <c r="W227" s="3">
        <f t="shared" ca="1" si="173"/>
        <v>1768</v>
      </c>
      <c r="X227" s="3">
        <f t="shared" ca="1" si="173"/>
        <v>1763</v>
      </c>
      <c r="Y227" s="3">
        <f t="shared" ca="1" si="173"/>
        <v>1748</v>
      </c>
      <c r="Z227" s="3">
        <f t="shared" ca="1" si="173"/>
        <v>1747</v>
      </c>
      <c r="AA227" s="3">
        <f t="shared" ca="1" si="173"/>
        <v>1746</v>
      </c>
      <c r="AB227" s="3">
        <f t="shared" ca="1" si="173"/>
        <v>1745</v>
      </c>
      <c r="AC227" s="3">
        <f t="shared" ca="1" si="173"/>
        <v>1720</v>
      </c>
      <c r="AD227" s="3">
        <f t="shared" ca="1" si="173"/>
        <v>1719</v>
      </c>
      <c r="AE227" s="3">
        <f t="shared" ca="1" si="173"/>
        <v>1348</v>
      </c>
      <c r="AF227" s="3">
        <f t="shared" ca="1" si="173"/>
        <v>1349</v>
      </c>
      <c r="AG227" s="3">
        <f t="shared" ca="1" si="173"/>
        <v>1350</v>
      </c>
      <c r="AH227" s="3">
        <f t="shared" ca="1" si="173"/>
        <v>1351</v>
      </c>
      <c r="AI227" s="3">
        <f t="shared" ca="1" si="173"/>
        <v>1708</v>
      </c>
      <c r="AJ227" s="3">
        <f t="shared" ca="1" si="173"/>
        <v>1707</v>
      </c>
      <c r="AK227" s="3">
        <f t="shared" ca="1" si="171"/>
        <v>1668</v>
      </c>
      <c r="AL227" s="3">
        <f t="shared" ca="1" si="171"/>
        <v>1669</v>
      </c>
      <c r="AM227" s="3">
        <f t="shared" ca="1" si="171"/>
        <v>1670</v>
      </c>
      <c r="AN227" s="3">
        <f t="shared" ca="1" si="171"/>
        <v>1671</v>
      </c>
      <c r="AO227" s="3">
        <f t="shared" ca="1" si="171"/>
        <v>1672</v>
      </c>
      <c r="AP227" s="3">
        <f t="shared" ca="1" si="171"/>
        <v>1673</v>
      </c>
      <c r="AQ227" s="3">
        <f t="shared" ca="1" si="171"/>
        <v>1674</v>
      </c>
      <c r="AR227" s="3">
        <f t="shared" ca="1" si="171"/>
        <v>1675</v>
      </c>
      <c r="AS227" s="3">
        <f t="shared" ca="1" si="171"/>
        <v>1696</v>
      </c>
      <c r="AT227" s="3">
        <f t="shared" ca="1" si="171"/>
        <v>1695</v>
      </c>
      <c r="AU227" s="3">
        <f t="shared" ca="1" si="171"/>
        <v>1694</v>
      </c>
      <c r="AV227" s="3">
        <f t="shared" ca="1" si="171"/>
        <v>1693</v>
      </c>
      <c r="AW227" s="3">
        <f t="shared" ca="1" si="171"/>
        <v>1692</v>
      </c>
      <c r="AX227" s="3">
        <f t="shared" ca="1" si="171"/>
        <v>1691</v>
      </c>
      <c r="AY227" s="3">
        <f t="shared" ca="1" si="171"/>
        <v>1686</v>
      </c>
      <c r="AZ227" s="3">
        <f t="shared" ca="1" si="171"/>
        <v>1687</v>
      </c>
      <c r="BA227" s="3">
        <f t="shared" ca="1" si="168"/>
        <v>1976</v>
      </c>
      <c r="BB227" s="3">
        <f t="shared" ca="1" si="168"/>
        <v>1977</v>
      </c>
      <c r="BC227" s="3">
        <f t="shared" ca="1" si="168"/>
        <v>9999</v>
      </c>
      <c r="BD227" s="3">
        <f t="shared" ca="1" si="168"/>
        <v>1573</v>
      </c>
      <c r="BE227" s="3">
        <f t="shared" ca="1" si="168"/>
        <v>1572</v>
      </c>
      <c r="BF227" s="3">
        <f t="shared" ca="1" si="168"/>
        <v>1571</v>
      </c>
      <c r="BG227" s="3">
        <f t="shared" ca="1" si="168"/>
        <v>1570</v>
      </c>
      <c r="BH227" s="3">
        <f t="shared" ca="1" si="168"/>
        <v>1567</v>
      </c>
      <c r="BI227" s="3">
        <f t="shared" ca="1" si="168"/>
        <v>1544</v>
      </c>
      <c r="BJ227" s="3">
        <f t="shared" ca="1" si="168"/>
        <v>1543</v>
      </c>
      <c r="BK227" s="3">
        <f t="shared" ca="1" si="168"/>
        <v>1542</v>
      </c>
      <c r="BL227" s="3">
        <f t="shared" ca="1" si="168"/>
        <v>4317</v>
      </c>
      <c r="BM227" s="3">
        <f t="shared" ca="1" si="168"/>
        <v>4318</v>
      </c>
      <c r="BN227" s="3">
        <f t="shared" ca="1" si="168"/>
        <v>9999</v>
      </c>
      <c r="BO227" s="3">
        <f t="shared" ca="1" si="168"/>
        <v>4342</v>
      </c>
      <c r="BP227" s="3">
        <f t="shared" ca="1" si="168"/>
        <v>4343</v>
      </c>
      <c r="BQ227" s="3">
        <f t="shared" ca="1" si="176"/>
        <v>4344</v>
      </c>
      <c r="BR227" s="3">
        <f t="shared" ca="1" si="176"/>
        <v>4355</v>
      </c>
      <c r="BS227" s="3">
        <f t="shared" ca="1" si="176"/>
        <v>4356</v>
      </c>
      <c r="BT227" s="3">
        <f t="shared" ca="1" si="176"/>
        <v>5461</v>
      </c>
      <c r="BU227" s="3">
        <f t="shared" ca="1" si="176"/>
        <v>5460</v>
      </c>
      <c r="BV227" s="3">
        <f t="shared" ca="1" si="176"/>
        <v>5459</v>
      </c>
      <c r="BW227" s="3">
        <f t="shared" ca="1" si="176"/>
        <v>5458</v>
      </c>
      <c r="BX227" s="3">
        <f t="shared" ca="1" si="176"/>
        <v>5485</v>
      </c>
      <c r="BY227" s="3">
        <f t="shared" ca="1" si="174"/>
        <v>9999</v>
      </c>
      <c r="BZ227" s="3">
        <f t="shared" ca="1" si="174"/>
        <v>5505</v>
      </c>
      <c r="CA227" s="3">
        <f t="shared" ca="1" si="174"/>
        <v>5504</v>
      </c>
      <c r="CB227" s="3">
        <f t="shared" ca="1" si="174"/>
        <v>5503</v>
      </c>
      <c r="CC227" s="3">
        <f t="shared" ca="1" si="174"/>
        <v>5516</v>
      </c>
      <c r="CD227" s="3">
        <f t="shared" ca="1" si="174"/>
        <v>6653</v>
      </c>
      <c r="CE227" s="3">
        <f t="shared" ca="1" si="174"/>
        <v>6654</v>
      </c>
      <c r="CF227" s="3">
        <f t="shared" ca="1" si="174"/>
        <v>6655</v>
      </c>
      <c r="CG227" s="3">
        <f t="shared" ca="1" si="174"/>
        <v>6852</v>
      </c>
      <c r="CH227" s="3">
        <f t="shared" ca="1" si="174"/>
        <v>6851</v>
      </c>
      <c r="CI227" s="3">
        <f t="shared" ca="1" si="174"/>
        <v>6850</v>
      </c>
      <c r="CJ227" s="3">
        <f t="shared" ca="1" si="174"/>
        <v>6849</v>
      </c>
      <c r="CK227" s="3">
        <f t="shared" ca="1" si="174"/>
        <v>6844</v>
      </c>
      <c r="CL227" s="3">
        <f t="shared" ca="1" si="174"/>
        <v>6845</v>
      </c>
      <c r="CM227" s="3">
        <f t="shared" ca="1" si="174"/>
        <v>6812</v>
      </c>
      <c r="CN227" s="3">
        <f t="shared" ca="1" si="174"/>
        <v>6811</v>
      </c>
      <c r="CO227" s="3">
        <f t="shared" ref="CO227:DD242" ca="1" si="179">IF(CM85="S",0,IFERROR(MIN(IF(AND(IFERROR(FIND("3",VLOOKUP(CM84,$A$144:$B$150,2,FALSE)),FALSE)&lt;&gt;FALSE,IF(ISNUMBER(CO226),CO226,9999)&lt;9000,IFERROR(FIND("1",VLOOKUP(CM85,$A$144:$B$150,2,FALSE)),FALSE)&lt;&gt;FALSE),CO226+1,9999),IF(AND(IFERROR(FIND("1",VLOOKUP(CM86,$A$144:$B$150,2,FALSE)),FALSE)&lt;&gt;FALSE,IF(ISNUMBER(CO228),CO228,9999)&lt;9000,IFERROR(FIND("3",VLOOKUP(CM85,$A$144:$B$150,2,FALSE)),FALSE)&lt;&gt;FALSE),CO228+1,9999),IF(AND(IFERROR(FIND("2",VLOOKUP(CL85,$A$144:$B$150,2,FALSE)),FALSE)&lt;&gt;FALSE,IF(ISNUMBER(CN227),CN227,9999)&lt;9000,IFERROR(FIND("4",VLOOKUP(CM85,$A$144:$B$150,2,FALSE)),FALSE)&lt;&gt;FALSE),CN227+1,9999),IF(AND(IFERROR(FIND("4",VLOOKUP(CN85,$A$144:$B$150,2,FALSE)),FALSE)&lt;&gt;FALSE,IF(ISNUMBER(CP227),CP227,9999)&lt;9000,IFERROR(FIND("2",VLOOKUP(CM85,$A$144:$B$150,2,FALSE)),FALSE)&lt;&gt;FALSE),CP227+1,9999)),CM85))</f>
        <v>6810</v>
      </c>
      <c r="CP227" s="3">
        <f t="shared" ca="1" si="179"/>
        <v>6765</v>
      </c>
      <c r="CQ227" s="3">
        <f t="shared" ca="1" si="179"/>
        <v>6766</v>
      </c>
      <c r="CR227" s="3">
        <f t="shared" ca="1" si="179"/>
        <v>6767</v>
      </c>
      <c r="CS227" s="3">
        <f t="shared" ca="1" si="179"/>
        <v>6768</v>
      </c>
      <c r="CT227" s="3">
        <f t="shared" ca="1" si="179"/>
        <v>6681</v>
      </c>
      <c r="CU227" s="3">
        <f t="shared" ca="1" si="179"/>
        <v>6680</v>
      </c>
      <c r="CV227" s="3">
        <f t="shared" ca="1" si="179"/>
        <v>6677</v>
      </c>
      <c r="CW227" s="3">
        <f t="shared" ca="1" si="179"/>
        <v>6676</v>
      </c>
      <c r="CX227" s="3">
        <f t="shared" ca="1" si="179"/>
        <v>6673</v>
      </c>
      <c r="CY227" s="3">
        <f t="shared" ca="1" si="179"/>
        <v>6672</v>
      </c>
      <c r="CZ227" s="3">
        <f t="shared" ca="1" si="179"/>
        <v>6671</v>
      </c>
      <c r="DA227" s="3">
        <f t="shared" ca="1" si="179"/>
        <v>6670</v>
      </c>
      <c r="DB227" s="3">
        <f t="shared" ca="1" si="179"/>
        <v>6669</v>
      </c>
      <c r="DC227" s="3">
        <f t="shared" ca="1" si="179"/>
        <v>6668</v>
      </c>
      <c r="DD227" s="3">
        <f t="shared" ca="1" si="172"/>
        <v>6667</v>
      </c>
      <c r="DE227" s="3">
        <f t="shared" ca="1" si="172"/>
        <v>6666</v>
      </c>
      <c r="DF227" s="3">
        <f t="shared" ca="1" si="172"/>
        <v>6665</v>
      </c>
      <c r="DG227" s="3">
        <f t="shared" ca="1" si="172"/>
        <v>6664</v>
      </c>
      <c r="DH227" s="3">
        <f t="shared" ca="1" si="172"/>
        <v>6663</v>
      </c>
      <c r="DI227" s="3">
        <f t="shared" ca="1" si="172"/>
        <v>6662</v>
      </c>
      <c r="DJ227" s="3">
        <f t="shared" ca="1" si="172"/>
        <v>6661</v>
      </c>
      <c r="DK227" s="3">
        <f t="shared" ca="1" si="172"/>
        <v>6660</v>
      </c>
      <c r="DL227" s="3">
        <f t="shared" ca="1" si="172"/>
        <v>6935</v>
      </c>
      <c r="DM227" s="3">
        <f t="shared" ca="1" si="172"/>
        <v>6936</v>
      </c>
      <c r="DN227" s="3">
        <f t="shared" ca="1" si="172"/>
        <v>6601</v>
      </c>
      <c r="DO227" s="3">
        <f t="shared" ca="1" si="172"/>
        <v>6600</v>
      </c>
      <c r="DP227" s="3">
        <f t="shared" ca="1" si="172"/>
        <v>9999</v>
      </c>
      <c r="DQ227" s="3">
        <f t="shared" ca="1" si="172"/>
        <v>6588</v>
      </c>
      <c r="DR227" s="3">
        <f t="shared" ca="1" si="172"/>
        <v>6587</v>
      </c>
      <c r="DS227" s="3">
        <f t="shared" ca="1" si="170"/>
        <v>6584</v>
      </c>
      <c r="DT227" s="3">
        <f t="shared" ca="1" si="169"/>
        <v>6583</v>
      </c>
      <c r="DU227" s="3">
        <f t="shared" ca="1" si="169"/>
        <v>6578</v>
      </c>
      <c r="DV227" s="3">
        <f t="shared" ca="1" si="169"/>
        <v>6577</v>
      </c>
      <c r="DW227" s="3">
        <f t="shared" ca="1" si="169"/>
        <v>6562</v>
      </c>
      <c r="DX227" s="3">
        <f t="shared" ca="1" si="169"/>
        <v>6563</v>
      </c>
      <c r="DY227" s="3">
        <f t="shared" ca="1" si="169"/>
        <v>6568</v>
      </c>
      <c r="DZ227" s="3">
        <f t="shared" ca="1" si="169"/>
        <v>6567</v>
      </c>
      <c r="EA227" s="3">
        <f t="shared" ca="1" si="169"/>
        <v>7120</v>
      </c>
      <c r="EB227" s="3">
        <f t="shared" ca="1" si="169"/>
        <v>7121</v>
      </c>
      <c r="EC227" s="3">
        <f t="shared" ca="1" si="169"/>
        <v>7126</v>
      </c>
      <c r="ED227" s="3">
        <f t="shared" ca="1" si="169"/>
        <v>7125</v>
      </c>
      <c r="EE227" s="3">
        <f t="shared" ca="1" si="169"/>
        <v>7138</v>
      </c>
      <c r="EF227" s="3">
        <f t="shared" ca="1" si="169"/>
        <v>7137</v>
      </c>
      <c r="EG227" s="3">
        <f t="shared" ca="1" si="169"/>
        <v>7130</v>
      </c>
      <c r="EH227" s="3">
        <f t="shared" ca="1" si="169"/>
        <v>7129</v>
      </c>
      <c r="EI227" s="3">
        <f t="shared" ca="1" si="169"/>
        <v>9999</v>
      </c>
      <c r="EJ227" s="3">
        <f t="shared" ca="1" si="177"/>
        <v>9999</v>
      </c>
      <c r="EK227" s="3">
        <f t="shared" ca="1" si="175"/>
        <v>9999</v>
      </c>
      <c r="EL227" s="3">
        <f t="shared" ca="1" si="175"/>
        <v>9999</v>
      </c>
      <c r="EM227" s="3">
        <f t="shared" ca="1" si="175"/>
        <v>9999</v>
      </c>
    </row>
    <row r="228" spans="5:143" x14ac:dyDescent="0.3">
      <c r="E228" s="3">
        <f t="shared" ca="1" si="178"/>
        <v>9999</v>
      </c>
      <c r="F228" s="3">
        <f t="shared" ca="1" si="178"/>
        <v>9999</v>
      </c>
      <c r="G228" s="3">
        <f t="shared" ca="1" si="178"/>
        <v>9999</v>
      </c>
      <c r="H228" s="3">
        <f t="shared" ca="1" si="178"/>
        <v>9999</v>
      </c>
      <c r="I228" s="3">
        <f t="shared" ca="1" si="178"/>
        <v>9999</v>
      </c>
      <c r="J228" s="3">
        <f t="shared" ca="1" si="178"/>
        <v>9999</v>
      </c>
      <c r="K228" s="3">
        <f t="shared" ca="1" si="178"/>
        <v>9999</v>
      </c>
      <c r="L228" s="3">
        <f t="shared" ca="1" si="178"/>
        <v>9999</v>
      </c>
      <c r="M228" s="3">
        <f t="shared" ca="1" si="178"/>
        <v>1829</v>
      </c>
      <c r="N228" s="3">
        <f t="shared" ca="1" si="178"/>
        <v>1830</v>
      </c>
      <c r="O228" s="3">
        <f t="shared" ca="1" si="178"/>
        <v>1831</v>
      </c>
      <c r="P228" s="3">
        <f t="shared" ca="1" si="178"/>
        <v>1832</v>
      </c>
      <c r="Q228" s="3">
        <f t="shared" ca="1" si="178"/>
        <v>1833</v>
      </c>
      <c r="R228" s="3">
        <f t="shared" ca="1" si="178"/>
        <v>1834</v>
      </c>
      <c r="S228" s="3">
        <f t="shared" ca="1" si="178"/>
        <v>1835</v>
      </c>
      <c r="T228" s="3">
        <f t="shared" ca="1" si="178"/>
        <v>1836</v>
      </c>
      <c r="U228" s="3">
        <f t="shared" ca="1" si="173"/>
        <v>1837</v>
      </c>
      <c r="V228" s="3">
        <f t="shared" ca="1" si="173"/>
        <v>1770</v>
      </c>
      <c r="W228" s="3">
        <f t="shared" ca="1" si="173"/>
        <v>1769</v>
      </c>
      <c r="X228" s="3">
        <f t="shared" ca="1" si="173"/>
        <v>1762</v>
      </c>
      <c r="Y228" s="3">
        <f t="shared" ca="1" si="173"/>
        <v>1749</v>
      </c>
      <c r="Z228" s="3">
        <f t="shared" ca="1" si="173"/>
        <v>1750</v>
      </c>
      <c r="AA228" s="3">
        <f t="shared" ca="1" si="173"/>
        <v>1751</v>
      </c>
      <c r="AB228" s="3">
        <f t="shared" ca="1" si="173"/>
        <v>1752</v>
      </c>
      <c r="AC228" s="3">
        <f t="shared" ca="1" si="173"/>
        <v>1753</v>
      </c>
      <c r="AD228" s="3">
        <f t="shared" ca="1" si="173"/>
        <v>1718</v>
      </c>
      <c r="AE228" s="3">
        <f t="shared" ca="1" si="173"/>
        <v>9999</v>
      </c>
      <c r="AF228" s="3">
        <f t="shared" ca="1" si="173"/>
        <v>1714</v>
      </c>
      <c r="AG228" s="3">
        <f t="shared" ca="1" si="173"/>
        <v>1713</v>
      </c>
      <c r="AH228" s="3">
        <f t="shared" ca="1" si="173"/>
        <v>1710</v>
      </c>
      <c r="AI228" s="3">
        <f t="shared" ca="1" si="173"/>
        <v>1709</v>
      </c>
      <c r="AJ228" s="3">
        <f t="shared" ca="1" si="173"/>
        <v>1706</v>
      </c>
      <c r="AK228" s="3">
        <f t="shared" ca="1" si="171"/>
        <v>1705</v>
      </c>
      <c r="AL228" s="3">
        <f t="shared" ca="1" si="171"/>
        <v>1704</v>
      </c>
      <c r="AM228" s="3">
        <f t="shared" ca="1" si="171"/>
        <v>1703</v>
      </c>
      <c r="AN228" s="3">
        <f t="shared" ca="1" si="171"/>
        <v>1702</v>
      </c>
      <c r="AO228" s="3">
        <f t="shared" ca="1" si="171"/>
        <v>1701</v>
      </c>
      <c r="AP228" s="3">
        <f t="shared" ca="1" si="171"/>
        <v>1700</v>
      </c>
      <c r="AQ228" s="3">
        <f t="shared" ca="1" si="171"/>
        <v>1699</v>
      </c>
      <c r="AR228" s="3">
        <f t="shared" ca="1" si="171"/>
        <v>1698</v>
      </c>
      <c r="AS228" s="3">
        <f t="shared" ca="1" si="171"/>
        <v>1697</v>
      </c>
      <c r="AT228" s="3">
        <f t="shared" ca="1" si="171"/>
        <v>1962</v>
      </c>
      <c r="AU228" s="3">
        <f t="shared" ca="1" si="171"/>
        <v>1963</v>
      </c>
      <c r="AV228" s="3">
        <f t="shared" ca="1" si="171"/>
        <v>1966</v>
      </c>
      <c r="AW228" s="3">
        <f t="shared" ca="1" si="171"/>
        <v>1967</v>
      </c>
      <c r="AX228" s="3">
        <f t="shared" ca="1" si="171"/>
        <v>1690</v>
      </c>
      <c r="AY228" s="3">
        <f t="shared" ca="1" si="171"/>
        <v>1689</v>
      </c>
      <c r="AZ228" s="3">
        <f t="shared" ca="1" si="171"/>
        <v>1688</v>
      </c>
      <c r="BA228" s="3">
        <f t="shared" ca="1" si="168"/>
        <v>1975</v>
      </c>
      <c r="BB228" s="3">
        <f t="shared" ca="1" si="168"/>
        <v>1978</v>
      </c>
      <c r="BC228" s="3">
        <f t="shared" ca="1" si="168"/>
        <v>1979</v>
      </c>
      <c r="BD228" s="3">
        <f t="shared" ca="1" si="168"/>
        <v>1980</v>
      </c>
      <c r="BE228" s="3">
        <f t="shared" ca="1" si="168"/>
        <v>4223</v>
      </c>
      <c r="BF228" s="3">
        <f t="shared" ca="1" si="168"/>
        <v>4224</v>
      </c>
      <c r="BG228" s="3">
        <f t="shared" ca="1" si="168"/>
        <v>1569</v>
      </c>
      <c r="BH228" s="3">
        <f t="shared" ca="1" si="168"/>
        <v>1568</v>
      </c>
      <c r="BI228" s="3">
        <f t="shared" ca="1" si="168"/>
        <v>4233</v>
      </c>
      <c r="BJ228" s="3">
        <f t="shared" ca="1" si="168"/>
        <v>4234</v>
      </c>
      <c r="BK228" s="3">
        <f t="shared" ca="1" si="168"/>
        <v>9999</v>
      </c>
      <c r="BL228" s="3">
        <f t="shared" ca="1" si="168"/>
        <v>4316</v>
      </c>
      <c r="BM228" s="3">
        <f t="shared" ca="1" si="168"/>
        <v>4319</v>
      </c>
      <c r="BN228" s="3">
        <f t="shared" ca="1" si="168"/>
        <v>4320</v>
      </c>
      <c r="BO228" s="3">
        <f t="shared" ca="1" si="168"/>
        <v>4341</v>
      </c>
      <c r="BP228" s="3">
        <f t="shared" ca="1" si="168"/>
        <v>4340</v>
      </c>
      <c r="BQ228" s="3">
        <f t="shared" ca="1" si="176"/>
        <v>4345</v>
      </c>
      <c r="BR228" s="3">
        <f t="shared" ca="1" si="176"/>
        <v>4354</v>
      </c>
      <c r="BS228" s="3">
        <f t="shared" ca="1" si="176"/>
        <v>4357</v>
      </c>
      <c r="BT228" s="3">
        <f t="shared" ca="1" si="176"/>
        <v>4358</v>
      </c>
      <c r="BU228" s="3">
        <f t="shared" ca="1" si="176"/>
        <v>5455</v>
      </c>
      <c r="BV228" s="3">
        <f t="shared" ca="1" si="176"/>
        <v>5456</v>
      </c>
      <c r="BW228" s="3">
        <f t="shared" ca="1" si="176"/>
        <v>5457</v>
      </c>
      <c r="BX228" s="3">
        <f t="shared" ca="1" si="176"/>
        <v>5486</v>
      </c>
      <c r="BY228" s="3">
        <f t="shared" ca="1" si="174"/>
        <v>5487</v>
      </c>
      <c r="BZ228" s="3">
        <f t="shared" ca="1" si="174"/>
        <v>9999</v>
      </c>
      <c r="CA228" s="3">
        <f t="shared" ca="1" si="174"/>
        <v>5501</v>
      </c>
      <c r="CB228" s="3">
        <f t="shared" ca="1" si="174"/>
        <v>5502</v>
      </c>
      <c r="CC228" s="3">
        <f t="shared" ca="1" si="174"/>
        <v>5517</v>
      </c>
      <c r="CD228" s="3">
        <f t="shared" ca="1" si="174"/>
        <v>6652</v>
      </c>
      <c r="CE228" s="3">
        <f t="shared" ca="1" si="174"/>
        <v>6651</v>
      </c>
      <c r="CF228" s="3">
        <f t="shared" ca="1" si="174"/>
        <v>6656</v>
      </c>
      <c r="CG228" s="3">
        <f t="shared" ca="1" si="174"/>
        <v>6853</v>
      </c>
      <c r="CH228" s="3">
        <f t="shared" ca="1" si="174"/>
        <v>6854</v>
      </c>
      <c r="CI228" s="3">
        <f t="shared" ca="1" si="174"/>
        <v>6855</v>
      </c>
      <c r="CJ228" s="3">
        <f t="shared" ca="1" si="174"/>
        <v>6848</v>
      </c>
      <c r="CK228" s="3">
        <f t="shared" ca="1" si="174"/>
        <v>6847</v>
      </c>
      <c r="CL228" s="3">
        <f t="shared" ca="1" si="174"/>
        <v>6846</v>
      </c>
      <c r="CM228" s="3">
        <f t="shared" ca="1" si="174"/>
        <v>6863</v>
      </c>
      <c r="CN228" s="3">
        <f t="shared" ca="1" si="174"/>
        <v>6864</v>
      </c>
      <c r="CO228" s="3">
        <f t="shared" ca="1" si="179"/>
        <v>6865</v>
      </c>
      <c r="CP228" s="3">
        <f t="shared" ca="1" si="179"/>
        <v>6764</v>
      </c>
      <c r="CQ228" s="3">
        <f t="shared" ca="1" si="179"/>
        <v>9999</v>
      </c>
      <c r="CR228" s="3">
        <f t="shared" ca="1" si="179"/>
        <v>6684</v>
      </c>
      <c r="CS228" s="3">
        <f t="shared" ca="1" si="179"/>
        <v>6683</v>
      </c>
      <c r="CT228" s="3">
        <f t="shared" ca="1" si="179"/>
        <v>6682</v>
      </c>
      <c r="CU228" s="3">
        <f t="shared" ca="1" si="179"/>
        <v>6679</v>
      </c>
      <c r="CV228" s="3">
        <f t="shared" ca="1" si="179"/>
        <v>6678</v>
      </c>
      <c r="CW228" s="3">
        <f t="shared" ca="1" si="179"/>
        <v>6675</v>
      </c>
      <c r="CX228" s="3">
        <f t="shared" ca="1" si="179"/>
        <v>6674</v>
      </c>
      <c r="CY228" s="3">
        <f t="shared" ca="1" si="179"/>
        <v>6693</v>
      </c>
      <c r="CZ228" s="3">
        <f t="shared" ca="1" si="179"/>
        <v>6694</v>
      </c>
      <c r="DA228" s="3">
        <f t="shared" ca="1" si="179"/>
        <v>6695</v>
      </c>
      <c r="DB228" s="3">
        <f t="shared" ca="1" si="179"/>
        <v>6698</v>
      </c>
      <c r="DC228" s="3">
        <f t="shared" ca="1" si="179"/>
        <v>6699</v>
      </c>
      <c r="DD228" s="3">
        <f t="shared" ca="1" si="172"/>
        <v>6700</v>
      </c>
      <c r="DE228" s="3">
        <f t="shared" ca="1" si="172"/>
        <v>6701</v>
      </c>
      <c r="DF228" s="3">
        <f t="shared" ca="1" si="172"/>
        <v>6702</v>
      </c>
      <c r="DG228" s="3">
        <f t="shared" ca="1" si="172"/>
        <v>6703</v>
      </c>
      <c r="DH228" s="3">
        <f t="shared" ca="1" si="172"/>
        <v>6704</v>
      </c>
      <c r="DI228" s="3">
        <f t="shared" ca="1" si="172"/>
        <v>6705</v>
      </c>
      <c r="DJ228" s="3">
        <f t="shared" ca="1" si="172"/>
        <v>6706</v>
      </c>
      <c r="DK228" s="3">
        <f t="shared" ca="1" si="172"/>
        <v>6933</v>
      </c>
      <c r="DL228" s="3">
        <f t="shared" ca="1" si="172"/>
        <v>6934</v>
      </c>
      <c r="DM228" s="3">
        <f t="shared" ca="1" si="172"/>
        <v>6937</v>
      </c>
      <c r="DN228" s="3">
        <f t="shared" ca="1" si="172"/>
        <v>6938</v>
      </c>
      <c r="DO228" s="3">
        <f t="shared" ca="1" si="172"/>
        <v>9999</v>
      </c>
      <c r="DP228" s="3">
        <f t="shared" ca="1" si="172"/>
        <v>6956</v>
      </c>
      <c r="DQ228" s="3">
        <f t="shared" ca="1" si="172"/>
        <v>6957</v>
      </c>
      <c r="DR228" s="3">
        <f t="shared" ca="1" si="172"/>
        <v>6586</v>
      </c>
      <c r="DS228" s="3">
        <f t="shared" ca="1" si="170"/>
        <v>6585</v>
      </c>
      <c r="DT228" s="3">
        <f t="shared" ca="1" si="169"/>
        <v>6582</v>
      </c>
      <c r="DU228" s="3">
        <f t="shared" ca="1" si="169"/>
        <v>6579</v>
      </c>
      <c r="DV228" s="3">
        <f t="shared" ca="1" si="169"/>
        <v>6576</v>
      </c>
      <c r="DW228" s="3">
        <f t="shared" ca="1" si="169"/>
        <v>6571</v>
      </c>
      <c r="DX228" s="3">
        <f t="shared" ca="1" si="169"/>
        <v>6570</v>
      </c>
      <c r="DY228" s="3">
        <f t="shared" ca="1" si="169"/>
        <v>6569</v>
      </c>
      <c r="DZ228" s="3">
        <f t="shared" ca="1" si="169"/>
        <v>7118</v>
      </c>
      <c r="EA228" s="3">
        <f t="shared" ca="1" si="169"/>
        <v>7119</v>
      </c>
      <c r="EB228" s="3">
        <f t="shared" ca="1" si="169"/>
        <v>7128</v>
      </c>
      <c r="EC228" s="3">
        <f t="shared" ca="1" si="169"/>
        <v>7127</v>
      </c>
      <c r="ED228" s="3">
        <f t="shared" ca="1" si="169"/>
        <v>7140</v>
      </c>
      <c r="EE228" s="3">
        <f t="shared" ca="1" si="169"/>
        <v>7139</v>
      </c>
      <c r="EF228" s="3">
        <f t="shared" ca="1" si="169"/>
        <v>7126</v>
      </c>
      <c r="EG228" s="3">
        <f t="shared" ca="1" si="169"/>
        <v>7127</v>
      </c>
      <c r="EH228" s="3">
        <f t="shared" ca="1" si="169"/>
        <v>7128</v>
      </c>
      <c r="EI228" s="3">
        <f t="shared" ca="1" si="169"/>
        <v>9999</v>
      </c>
      <c r="EJ228" s="3">
        <f t="shared" ca="1" si="177"/>
        <v>9999</v>
      </c>
      <c r="EK228" s="3">
        <f t="shared" ca="1" si="175"/>
        <v>9999</v>
      </c>
      <c r="EL228" s="3">
        <f t="shared" ca="1" si="175"/>
        <v>9999</v>
      </c>
      <c r="EM228" s="3">
        <f t="shared" ca="1" si="175"/>
        <v>9999</v>
      </c>
    </row>
    <row r="229" spans="5:143" x14ac:dyDescent="0.3">
      <c r="E229" s="3">
        <f t="shared" ca="1" si="178"/>
        <v>9999</v>
      </c>
      <c r="F229" s="3">
        <f t="shared" ca="1" si="178"/>
        <v>9999</v>
      </c>
      <c r="G229" s="3">
        <f t="shared" ca="1" si="178"/>
        <v>9999</v>
      </c>
      <c r="H229" s="3">
        <f t="shared" ca="1" si="178"/>
        <v>9999</v>
      </c>
      <c r="I229" s="3">
        <f t="shared" ca="1" si="178"/>
        <v>9999</v>
      </c>
      <c r="J229" s="3">
        <f t="shared" ca="1" si="178"/>
        <v>9999</v>
      </c>
      <c r="K229" s="3">
        <f t="shared" ca="1" si="178"/>
        <v>9999</v>
      </c>
      <c r="L229" s="3">
        <f t="shared" ca="1" si="178"/>
        <v>9999</v>
      </c>
      <c r="M229" s="3">
        <f t="shared" ca="1" si="178"/>
        <v>1850</v>
      </c>
      <c r="N229" s="3">
        <f t="shared" ca="1" si="178"/>
        <v>1849</v>
      </c>
      <c r="O229" s="3">
        <f t="shared" ca="1" si="178"/>
        <v>1846</v>
      </c>
      <c r="P229" s="3">
        <f t="shared" ca="1" si="178"/>
        <v>1845</v>
      </c>
      <c r="Q229" s="3">
        <f t="shared" ca="1" si="178"/>
        <v>9999</v>
      </c>
      <c r="R229" s="3">
        <f t="shared" ca="1" si="178"/>
        <v>1841</v>
      </c>
      <c r="S229" s="3">
        <f t="shared" ca="1" si="178"/>
        <v>1840</v>
      </c>
      <c r="T229" s="3">
        <f t="shared" ca="1" si="178"/>
        <v>1839</v>
      </c>
      <c r="U229" s="3">
        <f t="shared" ca="1" si="173"/>
        <v>1838</v>
      </c>
      <c r="V229" s="3">
        <f t="shared" ca="1" si="173"/>
        <v>1905</v>
      </c>
      <c r="W229" s="3">
        <f t="shared" ca="1" si="173"/>
        <v>1906</v>
      </c>
      <c r="X229" s="3">
        <f t="shared" ca="1" si="173"/>
        <v>1761</v>
      </c>
      <c r="Y229" s="3">
        <f t="shared" ca="1" si="173"/>
        <v>1760</v>
      </c>
      <c r="Z229" s="3">
        <f t="shared" ca="1" si="173"/>
        <v>1757</v>
      </c>
      <c r="AA229" s="3">
        <f t="shared" ca="1" si="173"/>
        <v>1756</v>
      </c>
      <c r="AB229" s="3">
        <f t="shared" ca="1" si="173"/>
        <v>1755</v>
      </c>
      <c r="AC229" s="3">
        <f t="shared" ca="1" si="173"/>
        <v>1754</v>
      </c>
      <c r="AD229" s="3">
        <f t="shared" ca="1" si="173"/>
        <v>1717</v>
      </c>
      <c r="AE229" s="3">
        <f t="shared" ca="1" si="173"/>
        <v>1716</v>
      </c>
      <c r="AF229" s="3">
        <f t="shared" ca="1" si="173"/>
        <v>1715</v>
      </c>
      <c r="AG229" s="3">
        <f t="shared" ca="1" si="173"/>
        <v>1712</v>
      </c>
      <c r="AH229" s="3">
        <f t="shared" ca="1" si="173"/>
        <v>1711</v>
      </c>
      <c r="AI229" s="3">
        <f t="shared" ca="1" si="173"/>
        <v>1946</v>
      </c>
      <c r="AJ229" s="3">
        <f t="shared" ca="1" si="173"/>
        <v>1947</v>
      </c>
      <c r="AK229" s="3">
        <f t="shared" ca="1" si="171"/>
        <v>1948</v>
      </c>
      <c r="AL229" s="3">
        <f t="shared" ca="1" si="171"/>
        <v>1949</v>
      </c>
      <c r="AM229" s="3">
        <f t="shared" ca="1" si="171"/>
        <v>1950</v>
      </c>
      <c r="AN229" s="3">
        <f t="shared" ca="1" si="171"/>
        <v>1951</v>
      </c>
      <c r="AO229" s="3">
        <f t="shared" ca="1" si="171"/>
        <v>1952</v>
      </c>
      <c r="AP229" s="3">
        <f t="shared" ca="1" si="171"/>
        <v>1953</v>
      </c>
      <c r="AQ229" s="3">
        <f t="shared" ca="1" si="171"/>
        <v>9999</v>
      </c>
      <c r="AR229" s="3">
        <f t="shared" ca="1" si="171"/>
        <v>1957</v>
      </c>
      <c r="AS229" s="3">
        <f t="shared" ca="1" si="171"/>
        <v>1958</v>
      </c>
      <c r="AT229" s="3">
        <f t="shared" ca="1" si="171"/>
        <v>1961</v>
      </c>
      <c r="AU229" s="3">
        <f t="shared" ca="1" si="171"/>
        <v>1964</v>
      </c>
      <c r="AV229" s="3">
        <f t="shared" ca="1" si="171"/>
        <v>1965</v>
      </c>
      <c r="AW229" s="3">
        <f t="shared" ca="1" si="171"/>
        <v>1968</v>
      </c>
      <c r="AX229" s="3">
        <f t="shared" ca="1" si="171"/>
        <v>1969</v>
      </c>
      <c r="AY229" s="3">
        <f t="shared" ca="1" si="171"/>
        <v>1972</v>
      </c>
      <c r="AZ229" s="3">
        <f t="shared" ca="1" si="171"/>
        <v>1973</v>
      </c>
      <c r="BA229" s="3">
        <f t="shared" ca="1" si="168"/>
        <v>1974</v>
      </c>
      <c r="BB229" s="3">
        <f t="shared" ca="1" si="168"/>
        <v>1983</v>
      </c>
      <c r="BC229" s="3">
        <f t="shared" ca="1" si="168"/>
        <v>1982</v>
      </c>
      <c r="BD229" s="3">
        <f t="shared" ca="1" si="168"/>
        <v>1981</v>
      </c>
      <c r="BE229" s="3">
        <f t="shared" ca="1" si="168"/>
        <v>4222</v>
      </c>
      <c r="BF229" s="3">
        <f t="shared" ca="1" si="168"/>
        <v>4225</v>
      </c>
      <c r="BG229" s="3">
        <f t="shared" ca="1" si="168"/>
        <v>4226</v>
      </c>
      <c r="BH229" s="3">
        <f t="shared" ca="1" si="168"/>
        <v>4231</v>
      </c>
      <c r="BI229" s="3">
        <f t="shared" ca="1" si="168"/>
        <v>4232</v>
      </c>
      <c r="BJ229" s="3">
        <f t="shared" ca="1" si="168"/>
        <v>4235</v>
      </c>
      <c r="BK229" s="3">
        <f t="shared" ca="1" si="168"/>
        <v>4314</v>
      </c>
      <c r="BL229" s="3">
        <f t="shared" ca="1" si="168"/>
        <v>4315</v>
      </c>
      <c r="BM229" s="3">
        <f t="shared" ca="1" si="168"/>
        <v>4322</v>
      </c>
      <c r="BN229" s="3">
        <f t="shared" ca="1" si="168"/>
        <v>4321</v>
      </c>
      <c r="BO229" s="3">
        <f t="shared" ca="1" si="168"/>
        <v>4338</v>
      </c>
      <c r="BP229" s="3">
        <f t="shared" ca="1" si="168"/>
        <v>4339</v>
      </c>
      <c r="BQ229" s="3">
        <f t="shared" ca="1" si="176"/>
        <v>4346</v>
      </c>
      <c r="BR229" s="3">
        <f t="shared" ca="1" si="176"/>
        <v>4353</v>
      </c>
      <c r="BS229" s="3">
        <f t="shared" ca="1" si="176"/>
        <v>4360</v>
      </c>
      <c r="BT229" s="3">
        <f t="shared" ca="1" si="176"/>
        <v>4359</v>
      </c>
      <c r="BU229" s="3">
        <f t="shared" ca="1" si="176"/>
        <v>5454</v>
      </c>
      <c r="BV229" s="3">
        <f t="shared" ca="1" si="176"/>
        <v>5453</v>
      </c>
      <c r="BW229" s="3">
        <f t="shared" ca="1" si="176"/>
        <v>5452</v>
      </c>
      <c r="BX229" s="3">
        <f t="shared" ca="1" si="176"/>
        <v>5451</v>
      </c>
      <c r="BY229" s="3">
        <f t="shared" ca="1" si="174"/>
        <v>5488</v>
      </c>
      <c r="BZ229" s="3">
        <f t="shared" ca="1" si="174"/>
        <v>5489</v>
      </c>
      <c r="CA229" s="3">
        <f t="shared" ca="1" si="174"/>
        <v>5500</v>
      </c>
      <c r="CB229" s="3">
        <f t="shared" ca="1" si="174"/>
        <v>5499</v>
      </c>
      <c r="CC229" s="3">
        <f t="shared" ca="1" si="174"/>
        <v>5518</v>
      </c>
      <c r="CD229" s="3">
        <f t="shared" ca="1" si="174"/>
        <v>5519</v>
      </c>
      <c r="CE229" s="3">
        <f t="shared" ca="1" si="174"/>
        <v>6650</v>
      </c>
      <c r="CF229" s="3">
        <f t="shared" ca="1" si="174"/>
        <v>6657</v>
      </c>
      <c r="CG229" s="3">
        <f t="shared" ca="1" si="174"/>
        <v>6658</v>
      </c>
      <c r="CH229" s="3">
        <f t="shared" ca="1" si="174"/>
        <v>9999</v>
      </c>
      <c r="CI229" s="3">
        <f t="shared" ca="1" si="174"/>
        <v>6856</v>
      </c>
      <c r="CJ229" s="3">
        <f t="shared" ca="1" si="174"/>
        <v>6857</v>
      </c>
      <c r="CK229" s="3">
        <f t="shared" ca="1" si="174"/>
        <v>6858</v>
      </c>
      <c r="CL229" s="3">
        <f t="shared" ca="1" si="174"/>
        <v>6861</v>
      </c>
      <c r="CM229" s="3">
        <f t="shared" ca="1" si="174"/>
        <v>6862</v>
      </c>
      <c r="CN229" s="3">
        <f t="shared" ca="1" si="174"/>
        <v>6867</v>
      </c>
      <c r="CO229" s="3">
        <f t="shared" ca="1" si="179"/>
        <v>6866</v>
      </c>
      <c r="CP229" s="3">
        <f t="shared" ca="1" si="179"/>
        <v>6763</v>
      </c>
      <c r="CQ229" s="3">
        <f t="shared" ca="1" si="179"/>
        <v>6762</v>
      </c>
      <c r="CR229" s="3">
        <f t="shared" ca="1" si="179"/>
        <v>6685</v>
      </c>
      <c r="CS229" s="3">
        <f t="shared" ca="1" si="179"/>
        <v>6686</v>
      </c>
      <c r="CT229" s="3">
        <f t="shared" ca="1" si="179"/>
        <v>6687</v>
      </c>
      <c r="CU229" s="3">
        <f t="shared" ca="1" si="179"/>
        <v>6688</v>
      </c>
      <c r="CV229" s="3">
        <f t="shared" ca="1" si="179"/>
        <v>6689</v>
      </c>
      <c r="CW229" s="3">
        <f t="shared" ca="1" si="179"/>
        <v>6690</v>
      </c>
      <c r="CX229" s="3">
        <f t="shared" ca="1" si="179"/>
        <v>6691</v>
      </c>
      <c r="CY229" s="3">
        <f t="shared" ca="1" si="179"/>
        <v>6692</v>
      </c>
      <c r="CZ229" s="3">
        <f t="shared" ca="1" si="179"/>
        <v>9999</v>
      </c>
      <c r="DA229" s="3">
        <f t="shared" ca="1" si="179"/>
        <v>6696</v>
      </c>
      <c r="DB229" s="3">
        <f t="shared" ca="1" si="179"/>
        <v>6697</v>
      </c>
      <c r="DC229" s="3">
        <f t="shared" ca="1" si="179"/>
        <v>6716</v>
      </c>
      <c r="DD229" s="3">
        <f t="shared" ca="1" si="172"/>
        <v>6715</v>
      </c>
      <c r="DE229" s="3">
        <f t="shared" ca="1" si="172"/>
        <v>6712</v>
      </c>
      <c r="DF229" s="3">
        <f t="shared" ca="1" si="172"/>
        <v>6711</v>
      </c>
      <c r="DG229" s="3">
        <f t="shared" ca="1" si="172"/>
        <v>6710</v>
      </c>
      <c r="DH229" s="3">
        <f t="shared" ca="1" si="172"/>
        <v>6709</v>
      </c>
      <c r="DI229" s="3">
        <f t="shared" ca="1" si="172"/>
        <v>6708</v>
      </c>
      <c r="DJ229" s="3">
        <f t="shared" ca="1" si="172"/>
        <v>6707</v>
      </c>
      <c r="DK229" s="3">
        <f t="shared" ca="1" si="172"/>
        <v>6932</v>
      </c>
      <c r="DL229" s="3">
        <f t="shared" ca="1" si="172"/>
        <v>6941</v>
      </c>
      <c r="DM229" s="3">
        <f t="shared" ca="1" si="172"/>
        <v>6940</v>
      </c>
      <c r="DN229" s="3">
        <f t="shared" ca="1" si="172"/>
        <v>6939</v>
      </c>
      <c r="DO229" s="3">
        <f t="shared" ca="1" si="172"/>
        <v>6954</v>
      </c>
      <c r="DP229" s="3">
        <f t="shared" ca="1" si="172"/>
        <v>6955</v>
      </c>
      <c r="DQ229" s="3">
        <f t="shared" ca="1" si="172"/>
        <v>6958</v>
      </c>
      <c r="DR229" s="3">
        <f t="shared" ca="1" si="172"/>
        <v>6959</v>
      </c>
      <c r="DS229" s="3">
        <f t="shared" ca="1" si="170"/>
        <v>6960</v>
      </c>
      <c r="DT229" s="3">
        <f t="shared" ca="1" si="169"/>
        <v>6581</v>
      </c>
      <c r="DU229" s="3">
        <f t="shared" ca="1" si="169"/>
        <v>6580</v>
      </c>
      <c r="DV229" s="3">
        <f t="shared" ca="1" si="169"/>
        <v>6575</v>
      </c>
      <c r="DW229" s="3">
        <f t="shared" ca="1" si="169"/>
        <v>6572</v>
      </c>
      <c r="DX229" s="3">
        <f t="shared" ca="1" si="169"/>
        <v>9999</v>
      </c>
      <c r="DY229" s="3">
        <f t="shared" ca="1" si="169"/>
        <v>7116</v>
      </c>
      <c r="DZ229" s="3">
        <f t="shared" ca="1" si="169"/>
        <v>7117</v>
      </c>
      <c r="EA229" s="3">
        <f t="shared" ca="1" si="169"/>
        <v>7130</v>
      </c>
      <c r="EB229" s="3">
        <f t="shared" ca="1" si="169"/>
        <v>7129</v>
      </c>
      <c r="EC229" s="3">
        <f t="shared" ca="1" si="169"/>
        <v>7142</v>
      </c>
      <c r="ED229" s="3">
        <f t="shared" ca="1" si="169"/>
        <v>7141</v>
      </c>
      <c r="EE229" s="3">
        <f t="shared" ca="1" si="169"/>
        <v>7124</v>
      </c>
      <c r="EF229" s="3">
        <f t="shared" ca="1" si="169"/>
        <v>7125</v>
      </c>
      <c r="EG229" s="3">
        <f t="shared" ca="1" si="169"/>
        <v>9999</v>
      </c>
      <c r="EH229" s="3">
        <f t="shared" ca="1" si="169"/>
        <v>9999</v>
      </c>
      <c r="EI229" s="3">
        <f t="shared" ca="1" si="169"/>
        <v>9999</v>
      </c>
      <c r="EJ229" s="3">
        <f t="shared" ca="1" si="177"/>
        <v>9999</v>
      </c>
      <c r="EK229" s="3">
        <f t="shared" ca="1" si="175"/>
        <v>9999</v>
      </c>
      <c r="EL229" s="3">
        <f t="shared" ca="1" si="175"/>
        <v>9999</v>
      </c>
      <c r="EM229" s="3">
        <f t="shared" ca="1" si="175"/>
        <v>9999</v>
      </c>
    </row>
    <row r="230" spans="5:143" x14ac:dyDescent="0.3">
      <c r="E230" s="3">
        <f t="shared" ca="1" si="178"/>
        <v>9999</v>
      </c>
      <c r="F230" s="3">
        <f t="shared" ca="1" si="178"/>
        <v>9999</v>
      </c>
      <c r="G230" s="3">
        <f t="shared" ca="1" si="178"/>
        <v>9999</v>
      </c>
      <c r="H230" s="3">
        <f t="shared" ca="1" si="178"/>
        <v>9999</v>
      </c>
      <c r="I230" s="3">
        <f t="shared" ca="1" si="178"/>
        <v>9999</v>
      </c>
      <c r="J230" s="3">
        <f t="shared" ca="1" si="178"/>
        <v>9999</v>
      </c>
      <c r="K230" s="3">
        <f t="shared" ca="1" si="178"/>
        <v>9999</v>
      </c>
      <c r="L230" s="3">
        <f t="shared" ca="1" si="178"/>
        <v>1852</v>
      </c>
      <c r="M230" s="3">
        <f t="shared" ca="1" si="178"/>
        <v>1851</v>
      </c>
      <c r="N230" s="3">
        <f t="shared" ca="1" si="178"/>
        <v>1848</v>
      </c>
      <c r="O230" s="3">
        <f t="shared" ca="1" si="178"/>
        <v>1847</v>
      </c>
      <c r="P230" s="3">
        <f t="shared" ca="1" si="178"/>
        <v>1844</v>
      </c>
      <c r="Q230" s="3">
        <f t="shared" ca="1" si="178"/>
        <v>1843</v>
      </c>
      <c r="R230" s="3">
        <f t="shared" ca="1" si="178"/>
        <v>1842</v>
      </c>
      <c r="S230" s="3">
        <f t="shared" ca="1" si="178"/>
        <v>1883</v>
      </c>
      <c r="T230" s="3">
        <f t="shared" ca="1" si="178"/>
        <v>1884</v>
      </c>
      <c r="U230" s="3">
        <f t="shared" ca="1" si="173"/>
        <v>1903</v>
      </c>
      <c r="V230" s="3">
        <f t="shared" ca="1" si="173"/>
        <v>1904</v>
      </c>
      <c r="W230" s="3">
        <f t="shared" ca="1" si="173"/>
        <v>1907</v>
      </c>
      <c r="X230" s="3">
        <f t="shared" ca="1" si="173"/>
        <v>1908</v>
      </c>
      <c r="Y230" s="3">
        <f t="shared" ca="1" si="173"/>
        <v>1759</v>
      </c>
      <c r="Z230" s="3">
        <f t="shared" ca="1" si="173"/>
        <v>1758</v>
      </c>
      <c r="AA230" s="3">
        <f t="shared" ca="1" si="173"/>
        <v>1913</v>
      </c>
      <c r="AB230" s="3">
        <f t="shared" ca="1" si="173"/>
        <v>1914</v>
      </c>
      <c r="AC230" s="3">
        <f t="shared" ca="1" si="173"/>
        <v>1939</v>
      </c>
      <c r="AD230" s="3">
        <f t="shared" ca="1" si="173"/>
        <v>1940</v>
      </c>
      <c r="AE230" s="3">
        <f t="shared" ca="1" si="173"/>
        <v>1941</v>
      </c>
      <c r="AF230" s="3">
        <f t="shared" ca="1" si="173"/>
        <v>1942</v>
      </c>
      <c r="AG230" s="3">
        <f t="shared" ca="1" si="173"/>
        <v>1943</v>
      </c>
      <c r="AH230" s="3">
        <f t="shared" ca="1" si="173"/>
        <v>1944</v>
      </c>
      <c r="AI230" s="3">
        <f t="shared" ca="1" si="173"/>
        <v>1945</v>
      </c>
      <c r="AJ230" s="3">
        <f t="shared" ca="1" si="173"/>
        <v>2014</v>
      </c>
      <c r="AK230" s="3">
        <f t="shared" ca="1" si="171"/>
        <v>2013</v>
      </c>
      <c r="AL230" s="3">
        <f t="shared" ca="1" si="171"/>
        <v>9999</v>
      </c>
      <c r="AM230" s="3">
        <f t="shared" ca="1" si="171"/>
        <v>2009</v>
      </c>
      <c r="AN230" s="3">
        <f t="shared" ca="1" si="171"/>
        <v>2008</v>
      </c>
      <c r="AO230" s="3">
        <f t="shared" ca="1" si="171"/>
        <v>2007</v>
      </c>
      <c r="AP230" s="3">
        <f t="shared" ca="1" si="171"/>
        <v>1954</v>
      </c>
      <c r="AQ230" s="3">
        <f t="shared" ca="1" si="171"/>
        <v>1955</v>
      </c>
      <c r="AR230" s="3">
        <f t="shared" ca="1" si="171"/>
        <v>1956</v>
      </c>
      <c r="AS230" s="3">
        <f t="shared" ca="1" si="171"/>
        <v>1959</v>
      </c>
      <c r="AT230" s="3">
        <f t="shared" ca="1" si="171"/>
        <v>1960</v>
      </c>
      <c r="AU230" s="3">
        <f t="shared" ca="1" si="171"/>
        <v>1999</v>
      </c>
      <c r="AV230" s="3">
        <f t="shared" ca="1" si="171"/>
        <v>1998</v>
      </c>
      <c r="AW230" s="3">
        <f t="shared" ca="1" si="171"/>
        <v>1997</v>
      </c>
      <c r="AX230" s="3">
        <f t="shared" ca="1" si="171"/>
        <v>1970</v>
      </c>
      <c r="AY230" s="3">
        <f t="shared" ca="1" si="171"/>
        <v>1971</v>
      </c>
      <c r="AZ230" s="3">
        <f t="shared" ca="1" si="171"/>
        <v>1988</v>
      </c>
      <c r="BA230" s="3">
        <f t="shared" ca="1" si="168"/>
        <v>1987</v>
      </c>
      <c r="BB230" s="3">
        <f t="shared" ca="1" si="168"/>
        <v>1984</v>
      </c>
      <c r="BC230" s="3">
        <f t="shared" ca="1" si="168"/>
        <v>2073</v>
      </c>
      <c r="BD230" s="3">
        <f t="shared" ca="1" si="168"/>
        <v>2074</v>
      </c>
      <c r="BE230" s="3">
        <f t="shared" ca="1" si="168"/>
        <v>4221</v>
      </c>
      <c r="BF230" s="3">
        <f t="shared" ca="1" si="168"/>
        <v>4220</v>
      </c>
      <c r="BG230" s="3">
        <f t="shared" ca="1" si="168"/>
        <v>4227</v>
      </c>
      <c r="BH230" s="3">
        <f t="shared" ca="1" si="168"/>
        <v>4230</v>
      </c>
      <c r="BI230" s="3">
        <f t="shared" ca="1" si="168"/>
        <v>4237</v>
      </c>
      <c r="BJ230" s="3">
        <f t="shared" ca="1" si="168"/>
        <v>4236</v>
      </c>
      <c r="BK230" s="3">
        <f t="shared" ca="1" si="168"/>
        <v>4313</v>
      </c>
      <c r="BL230" s="3">
        <f t="shared" ca="1" si="168"/>
        <v>4324</v>
      </c>
      <c r="BM230" s="3">
        <f t="shared" ca="1" si="168"/>
        <v>4323</v>
      </c>
      <c r="BN230" s="3">
        <f t="shared" ca="1" si="168"/>
        <v>4336</v>
      </c>
      <c r="BO230" s="3">
        <f t="shared" ca="1" si="168"/>
        <v>4337</v>
      </c>
      <c r="BP230" s="3">
        <f t="shared" ca="1" si="168"/>
        <v>4348</v>
      </c>
      <c r="BQ230" s="3">
        <f t="shared" ca="1" si="176"/>
        <v>4347</v>
      </c>
      <c r="BR230" s="3">
        <f t="shared" ca="1" si="176"/>
        <v>4352</v>
      </c>
      <c r="BS230" s="3">
        <f t="shared" ca="1" si="176"/>
        <v>4361</v>
      </c>
      <c r="BT230" s="3">
        <f t="shared" ca="1" si="176"/>
        <v>4362</v>
      </c>
      <c r="BU230" s="3">
        <f t="shared" ca="1" si="176"/>
        <v>9999</v>
      </c>
      <c r="BV230" s="3">
        <f t="shared" ca="1" si="176"/>
        <v>5444</v>
      </c>
      <c r="BW230" s="3">
        <f t="shared" ca="1" si="176"/>
        <v>5445</v>
      </c>
      <c r="BX230" s="3">
        <f t="shared" ca="1" si="176"/>
        <v>5450</v>
      </c>
      <c r="BY230" s="3">
        <f t="shared" ca="1" si="174"/>
        <v>5449</v>
      </c>
      <c r="BZ230" s="3">
        <f t="shared" ca="1" si="174"/>
        <v>5490</v>
      </c>
      <c r="CA230" s="3">
        <f t="shared" ca="1" si="174"/>
        <v>5491</v>
      </c>
      <c r="CB230" s="3">
        <f t="shared" ca="1" si="174"/>
        <v>5498</v>
      </c>
      <c r="CC230" s="3">
        <f t="shared" ca="1" si="174"/>
        <v>5521</v>
      </c>
      <c r="CD230" s="3">
        <f t="shared" ca="1" si="174"/>
        <v>5520</v>
      </c>
      <c r="CE230" s="3">
        <f t="shared" ca="1" si="174"/>
        <v>6649</v>
      </c>
      <c r="CF230" s="3">
        <f t="shared" ca="1" si="174"/>
        <v>6648</v>
      </c>
      <c r="CG230" s="3">
        <f t="shared" ca="1" si="174"/>
        <v>6659</v>
      </c>
      <c r="CH230" s="3">
        <f t="shared" ca="1" si="174"/>
        <v>6660</v>
      </c>
      <c r="CI230" s="3">
        <f t="shared" ca="1" si="174"/>
        <v>6665</v>
      </c>
      <c r="CJ230" s="3">
        <f t="shared" ca="1" si="174"/>
        <v>6666</v>
      </c>
      <c r="CK230" s="3">
        <f t="shared" ca="1" si="174"/>
        <v>6859</v>
      </c>
      <c r="CL230" s="3">
        <f t="shared" ca="1" si="174"/>
        <v>6860</v>
      </c>
      <c r="CM230" s="3">
        <f t="shared" ca="1" si="174"/>
        <v>9999</v>
      </c>
      <c r="CN230" s="3">
        <f t="shared" ca="1" si="174"/>
        <v>6868</v>
      </c>
      <c r="CO230" s="3">
        <f t="shared" ca="1" si="179"/>
        <v>6869</v>
      </c>
      <c r="CP230" s="3">
        <f t="shared" ca="1" si="179"/>
        <v>6760</v>
      </c>
      <c r="CQ230" s="3">
        <f t="shared" ca="1" si="179"/>
        <v>6761</v>
      </c>
      <c r="CR230" s="3">
        <f t="shared" ca="1" si="179"/>
        <v>6734</v>
      </c>
      <c r="CS230" s="3">
        <f t="shared" ca="1" si="179"/>
        <v>6733</v>
      </c>
      <c r="CT230" s="3">
        <f t="shared" ca="1" si="179"/>
        <v>6732</v>
      </c>
      <c r="CU230" s="3">
        <f t="shared" ca="1" si="179"/>
        <v>6731</v>
      </c>
      <c r="CV230" s="3">
        <f t="shared" ca="1" si="179"/>
        <v>6728</v>
      </c>
      <c r="CW230" s="3">
        <f t="shared" ca="1" si="179"/>
        <v>6727</v>
      </c>
      <c r="CX230" s="3">
        <f t="shared" ca="1" si="179"/>
        <v>9999</v>
      </c>
      <c r="CY230" s="3">
        <f t="shared" ca="1" si="179"/>
        <v>6723</v>
      </c>
      <c r="CZ230" s="3">
        <f t="shared" ca="1" si="179"/>
        <v>6722</v>
      </c>
      <c r="DA230" s="3">
        <f t="shared" ca="1" si="179"/>
        <v>9999</v>
      </c>
      <c r="DB230" s="3">
        <f t="shared" ca="1" si="179"/>
        <v>6718</v>
      </c>
      <c r="DC230" s="3">
        <f t="shared" ca="1" si="179"/>
        <v>6717</v>
      </c>
      <c r="DD230" s="3">
        <f t="shared" ca="1" si="172"/>
        <v>6714</v>
      </c>
      <c r="DE230" s="3">
        <f t="shared" ca="1" si="172"/>
        <v>6713</v>
      </c>
      <c r="DF230" s="3">
        <f t="shared" ca="1" si="172"/>
        <v>9999</v>
      </c>
      <c r="DG230" s="3">
        <f t="shared" ca="1" si="172"/>
        <v>6921</v>
      </c>
      <c r="DH230" s="3">
        <f t="shared" ca="1" si="172"/>
        <v>6922</v>
      </c>
      <c r="DI230" s="3">
        <f t="shared" ca="1" si="172"/>
        <v>6925</v>
      </c>
      <c r="DJ230" s="3">
        <f t="shared" ca="1" si="172"/>
        <v>6926</v>
      </c>
      <c r="DK230" s="3">
        <f t="shared" ca="1" si="172"/>
        <v>6931</v>
      </c>
      <c r="DL230" s="3">
        <f t="shared" ca="1" si="172"/>
        <v>6942</v>
      </c>
      <c r="DM230" s="3">
        <f t="shared" ca="1" si="172"/>
        <v>6943</v>
      </c>
      <c r="DN230" s="3">
        <f t="shared" ca="1" si="172"/>
        <v>6952</v>
      </c>
      <c r="DO230" s="3">
        <f t="shared" ca="1" si="172"/>
        <v>6953</v>
      </c>
      <c r="DP230" s="3">
        <f t="shared" ca="1" si="172"/>
        <v>6964</v>
      </c>
      <c r="DQ230" s="3">
        <f t="shared" ca="1" si="172"/>
        <v>6963</v>
      </c>
      <c r="DR230" s="3">
        <f t="shared" ca="1" si="172"/>
        <v>6962</v>
      </c>
      <c r="DS230" s="3">
        <f t="shared" ca="1" si="170"/>
        <v>6961</v>
      </c>
      <c r="DT230" s="3">
        <f t="shared" ca="1" si="169"/>
        <v>6970</v>
      </c>
      <c r="DU230" s="3">
        <f t="shared" ca="1" si="169"/>
        <v>6971</v>
      </c>
      <c r="DV230" s="3">
        <f t="shared" ca="1" si="169"/>
        <v>6574</v>
      </c>
      <c r="DW230" s="3">
        <f t="shared" ca="1" si="169"/>
        <v>6573</v>
      </c>
      <c r="DX230" s="3">
        <f t="shared" ca="1" si="169"/>
        <v>7114</v>
      </c>
      <c r="DY230" s="3">
        <f t="shared" ca="1" si="169"/>
        <v>7115</v>
      </c>
      <c r="DZ230" s="3">
        <f t="shared" ca="1" si="169"/>
        <v>7132</v>
      </c>
      <c r="EA230" s="3">
        <f t="shared" ca="1" si="169"/>
        <v>7131</v>
      </c>
      <c r="EB230" s="3">
        <f t="shared" ca="1" si="169"/>
        <v>9999</v>
      </c>
      <c r="EC230" s="3">
        <f t="shared" ca="1" si="169"/>
        <v>7143</v>
      </c>
      <c r="ED230" s="3">
        <f t="shared" ca="1" si="169"/>
        <v>7144</v>
      </c>
      <c r="EE230" s="3">
        <f t="shared" ca="1" si="169"/>
        <v>7123</v>
      </c>
      <c r="EF230" s="3">
        <f t="shared" ca="1" si="169"/>
        <v>7120</v>
      </c>
      <c r="EG230" s="3">
        <f t="shared" ca="1" si="169"/>
        <v>7119</v>
      </c>
      <c r="EH230" s="3">
        <f t="shared" ca="1" si="169"/>
        <v>9999</v>
      </c>
      <c r="EI230" s="3">
        <f t="shared" ca="1" si="169"/>
        <v>9999</v>
      </c>
      <c r="EJ230" s="3">
        <f t="shared" ca="1" si="177"/>
        <v>9999</v>
      </c>
      <c r="EK230" s="3">
        <f t="shared" ca="1" si="175"/>
        <v>9999</v>
      </c>
      <c r="EL230" s="3">
        <f t="shared" ca="1" si="175"/>
        <v>9999</v>
      </c>
      <c r="EM230" s="3">
        <f t="shared" ca="1" si="175"/>
        <v>9999</v>
      </c>
    </row>
    <row r="231" spans="5:143" x14ac:dyDescent="0.3">
      <c r="E231" s="3">
        <f t="shared" ca="1" si="178"/>
        <v>9999</v>
      </c>
      <c r="F231" s="3">
        <f t="shared" ca="1" si="178"/>
        <v>9999</v>
      </c>
      <c r="G231" s="3">
        <f t="shared" ca="1" si="178"/>
        <v>9999</v>
      </c>
      <c r="H231" s="3">
        <f t="shared" ca="1" si="178"/>
        <v>9999</v>
      </c>
      <c r="I231" s="3">
        <f t="shared" ca="1" si="178"/>
        <v>9999</v>
      </c>
      <c r="J231" s="3">
        <f t="shared" ca="1" si="178"/>
        <v>9999</v>
      </c>
      <c r="K231" s="3">
        <f t="shared" ca="1" si="178"/>
        <v>9999</v>
      </c>
      <c r="L231" s="3">
        <f t="shared" ca="1" si="178"/>
        <v>1853</v>
      </c>
      <c r="M231" s="3">
        <f t="shared" ca="1" si="178"/>
        <v>1854</v>
      </c>
      <c r="N231" s="3">
        <f t="shared" ca="1" si="178"/>
        <v>1855</v>
      </c>
      <c r="O231" s="3">
        <f t="shared" ca="1" si="178"/>
        <v>1856</v>
      </c>
      <c r="P231" s="3">
        <f t="shared" ca="1" si="178"/>
        <v>1857</v>
      </c>
      <c r="Q231" s="3">
        <f t="shared" ca="1" si="178"/>
        <v>1858</v>
      </c>
      <c r="R231" s="3">
        <f t="shared" ca="1" si="178"/>
        <v>1881</v>
      </c>
      <c r="S231" s="3">
        <f t="shared" ca="1" si="178"/>
        <v>1882</v>
      </c>
      <c r="T231" s="3">
        <f t="shared" ca="1" si="178"/>
        <v>1885</v>
      </c>
      <c r="U231" s="3">
        <f t="shared" ca="1" si="173"/>
        <v>1902</v>
      </c>
      <c r="V231" s="3">
        <f t="shared" ca="1" si="173"/>
        <v>1901</v>
      </c>
      <c r="W231" s="3">
        <f t="shared" ca="1" si="173"/>
        <v>1900</v>
      </c>
      <c r="X231" s="3">
        <f t="shared" ca="1" si="173"/>
        <v>1909</v>
      </c>
      <c r="Y231" s="3">
        <f t="shared" ca="1" si="173"/>
        <v>1910</v>
      </c>
      <c r="Z231" s="3">
        <f t="shared" ca="1" si="173"/>
        <v>1911</v>
      </c>
      <c r="AA231" s="3">
        <f t="shared" ca="1" si="173"/>
        <v>1912</v>
      </c>
      <c r="AB231" s="3">
        <f t="shared" ca="1" si="173"/>
        <v>1915</v>
      </c>
      <c r="AC231" s="3">
        <f t="shared" ca="1" si="173"/>
        <v>1938</v>
      </c>
      <c r="AD231" s="3">
        <f t="shared" ca="1" si="173"/>
        <v>2021</v>
      </c>
      <c r="AE231" s="3">
        <f t="shared" ca="1" si="173"/>
        <v>2020</v>
      </c>
      <c r="AF231" s="3">
        <f t="shared" ca="1" si="173"/>
        <v>2019</v>
      </c>
      <c r="AG231" s="3">
        <f t="shared" ca="1" si="173"/>
        <v>2018</v>
      </c>
      <c r="AH231" s="3">
        <f t="shared" ca="1" si="173"/>
        <v>2017</v>
      </c>
      <c r="AI231" s="3">
        <f t="shared" ca="1" si="173"/>
        <v>2016</v>
      </c>
      <c r="AJ231" s="3">
        <f t="shared" ca="1" si="173"/>
        <v>2015</v>
      </c>
      <c r="AK231" s="3">
        <f t="shared" ca="1" si="171"/>
        <v>2012</v>
      </c>
      <c r="AL231" s="3">
        <f t="shared" ca="1" si="171"/>
        <v>2011</v>
      </c>
      <c r="AM231" s="3">
        <f t="shared" ca="1" si="171"/>
        <v>2010</v>
      </c>
      <c r="AN231" s="3">
        <f t="shared" ca="1" si="171"/>
        <v>9999</v>
      </c>
      <c r="AO231" s="3">
        <f t="shared" ca="1" si="171"/>
        <v>2006</v>
      </c>
      <c r="AP231" s="3">
        <f t="shared" ca="1" si="171"/>
        <v>2005</v>
      </c>
      <c r="AQ231" s="3">
        <f t="shared" ca="1" si="171"/>
        <v>2004</v>
      </c>
      <c r="AR231" s="3">
        <f t="shared" ca="1" si="171"/>
        <v>2003</v>
      </c>
      <c r="AS231" s="3">
        <f t="shared" ca="1" si="171"/>
        <v>2002</v>
      </c>
      <c r="AT231" s="3">
        <f t="shared" ca="1" si="171"/>
        <v>2001</v>
      </c>
      <c r="AU231" s="3">
        <f t="shared" ca="1" si="171"/>
        <v>2000</v>
      </c>
      <c r="AV231" s="3">
        <f t="shared" ca="1" si="171"/>
        <v>1995</v>
      </c>
      <c r="AW231" s="3">
        <f t="shared" ca="1" si="171"/>
        <v>1996</v>
      </c>
      <c r="AX231" s="3">
        <f t="shared" ca="1" si="171"/>
        <v>1991</v>
      </c>
      <c r="AY231" s="3">
        <f t="shared" ca="1" si="171"/>
        <v>1990</v>
      </c>
      <c r="AZ231" s="3">
        <f t="shared" ca="1" si="171"/>
        <v>1989</v>
      </c>
      <c r="BA231" s="3">
        <f t="shared" ref="BA231:BP246" ca="1" si="180">IF(AY89="S",0,IFERROR(MIN(IF(AND(IFERROR(FIND("3",VLOOKUP(AY88,$A$144:$B$150,2,FALSE)),FALSE)&lt;&gt;FALSE,IF(ISNUMBER(BA230),BA230,9999)&lt;9000,IFERROR(FIND("1",VLOOKUP(AY89,$A$144:$B$150,2,FALSE)),FALSE)&lt;&gt;FALSE),BA230+1,9999),IF(AND(IFERROR(FIND("1",VLOOKUP(AY90,$A$144:$B$150,2,FALSE)),FALSE)&lt;&gt;FALSE,IF(ISNUMBER(BA232),BA232,9999)&lt;9000,IFERROR(FIND("3",VLOOKUP(AY89,$A$144:$B$150,2,FALSE)),FALSE)&lt;&gt;FALSE),BA232+1,9999),IF(AND(IFERROR(FIND("2",VLOOKUP(AX89,$A$144:$B$150,2,FALSE)),FALSE)&lt;&gt;FALSE,IF(ISNUMBER(AZ231),AZ231,9999)&lt;9000,IFERROR(FIND("4",VLOOKUP(AY89,$A$144:$B$150,2,FALSE)),FALSE)&lt;&gt;FALSE),AZ231+1,9999),IF(AND(IFERROR(FIND("4",VLOOKUP(AZ89,$A$144:$B$150,2,FALSE)),FALSE)&lt;&gt;FALSE,IF(ISNUMBER(BB231),BB231,9999)&lt;9000,IFERROR(FIND("2",VLOOKUP(AY89,$A$144:$B$150,2,FALSE)),FALSE)&lt;&gt;FALSE),BB231+1,9999)),AY89))</f>
        <v>1986</v>
      </c>
      <c r="BB231" s="3">
        <f t="shared" ca="1" si="180"/>
        <v>1985</v>
      </c>
      <c r="BC231" s="3">
        <f t="shared" ca="1" si="180"/>
        <v>2072</v>
      </c>
      <c r="BD231" s="3">
        <f t="shared" ca="1" si="180"/>
        <v>2075</v>
      </c>
      <c r="BE231" s="3">
        <f t="shared" ca="1" si="180"/>
        <v>2076</v>
      </c>
      <c r="BF231" s="3">
        <f t="shared" ca="1" si="180"/>
        <v>4219</v>
      </c>
      <c r="BG231" s="3">
        <f t="shared" ca="1" si="180"/>
        <v>4228</v>
      </c>
      <c r="BH231" s="3">
        <f t="shared" ca="1" si="180"/>
        <v>4229</v>
      </c>
      <c r="BI231" s="3">
        <f t="shared" ca="1" si="180"/>
        <v>4238</v>
      </c>
      <c r="BJ231" s="3">
        <f t="shared" ca="1" si="180"/>
        <v>4239</v>
      </c>
      <c r="BK231" s="3">
        <f t="shared" ca="1" si="180"/>
        <v>4312</v>
      </c>
      <c r="BL231" s="3">
        <f t="shared" ca="1" si="180"/>
        <v>4325</v>
      </c>
      <c r="BM231" s="3">
        <f t="shared" ca="1" si="180"/>
        <v>4326</v>
      </c>
      <c r="BN231" s="3">
        <f t="shared" ca="1" si="180"/>
        <v>4335</v>
      </c>
      <c r="BO231" s="3">
        <f t="shared" ca="1" si="180"/>
        <v>4334</v>
      </c>
      <c r="BP231" s="3">
        <f t="shared" ca="1" si="180"/>
        <v>4349</v>
      </c>
      <c r="BQ231" s="3">
        <f t="shared" ca="1" si="176"/>
        <v>4350</v>
      </c>
      <c r="BR231" s="3">
        <f t="shared" ca="1" si="176"/>
        <v>4351</v>
      </c>
      <c r="BS231" s="3">
        <f t="shared" ca="1" si="176"/>
        <v>4364</v>
      </c>
      <c r="BT231" s="3">
        <f t="shared" ca="1" si="176"/>
        <v>4363</v>
      </c>
      <c r="BU231" s="3">
        <f t="shared" ca="1" si="176"/>
        <v>5442</v>
      </c>
      <c r="BV231" s="3">
        <f t="shared" ca="1" si="176"/>
        <v>5443</v>
      </c>
      <c r="BW231" s="3">
        <f t="shared" ca="1" si="176"/>
        <v>5446</v>
      </c>
      <c r="BX231" s="3">
        <f t="shared" ca="1" si="176"/>
        <v>5447</v>
      </c>
      <c r="BY231" s="3">
        <f t="shared" ca="1" si="174"/>
        <v>5448</v>
      </c>
      <c r="BZ231" s="3">
        <f t="shared" ca="1" si="174"/>
        <v>5493</v>
      </c>
      <c r="CA231" s="3">
        <f t="shared" ca="1" si="174"/>
        <v>5492</v>
      </c>
      <c r="CB231" s="3">
        <f t="shared" ca="1" si="174"/>
        <v>5497</v>
      </c>
      <c r="CC231" s="3">
        <f t="shared" ca="1" si="174"/>
        <v>5522</v>
      </c>
      <c r="CD231" s="3">
        <f t="shared" ca="1" si="174"/>
        <v>5523</v>
      </c>
      <c r="CE231" s="3">
        <f t="shared" ca="1" si="174"/>
        <v>5524</v>
      </c>
      <c r="CF231" s="3">
        <f t="shared" ca="1" si="174"/>
        <v>6647</v>
      </c>
      <c r="CG231" s="3">
        <f t="shared" ca="1" si="174"/>
        <v>6646</v>
      </c>
      <c r="CH231" s="3">
        <f t="shared" ca="1" si="174"/>
        <v>6661</v>
      </c>
      <c r="CI231" s="3">
        <f t="shared" ca="1" si="174"/>
        <v>6664</v>
      </c>
      <c r="CJ231" s="3">
        <f t="shared" ca="1" si="174"/>
        <v>6667</v>
      </c>
      <c r="CK231" s="3">
        <f t="shared" ca="1" si="174"/>
        <v>6668</v>
      </c>
      <c r="CL231" s="3">
        <f t="shared" ca="1" si="174"/>
        <v>6669</v>
      </c>
      <c r="CM231" s="3">
        <f t="shared" ca="1" si="174"/>
        <v>6670</v>
      </c>
      <c r="CN231" s="3">
        <f t="shared" ca="1" si="174"/>
        <v>6871</v>
      </c>
      <c r="CO231" s="3">
        <f t="shared" ca="1" si="179"/>
        <v>6870</v>
      </c>
      <c r="CP231" s="3">
        <f t="shared" ca="1" si="179"/>
        <v>6759</v>
      </c>
      <c r="CQ231" s="3">
        <f t="shared" ca="1" si="179"/>
        <v>9999</v>
      </c>
      <c r="CR231" s="3">
        <f t="shared" ca="1" si="179"/>
        <v>6735</v>
      </c>
      <c r="CS231" s="3">
        <f t="shared" ca="1" si="179"/>
        <v>6736</v>
      </c>
      <c r="CT231" s="3">
        <f t="shared" ca="1" si="179"/>
        <v>6737</v>
      </c>
      <c r="CU231" s="3">
        <f t="shared" ca="1" si="179"/>
        <v>6730</v>
      </c>
      <c r="CV231" s="3">
        <f t="shared" ca="1" si="179"/>
        <v>6729</v>
      </c>
      <c r="CW231" s="3">
        <f t="shared" ca="1" si="179"/>
        <v>6726</v>
      </c>
      <c r="CX231" s="3">
        <f t="shared" ca="1" si="179"/>
        <v>6725</v>
      </c>
      <c r="CY231" s="3">
        <f t="shared" ca="1" si="179"/>
        <v>6724</v>
      </c>
      <c r="CZ231" s="3">
        <f t="shared" ca="1" si="179"/>
        <v>6721</v>
      </c>
      <c r="DA231" s="3">
        <f t="shared" ca="1" si="179"/>
        <v>6720</v>
      </c>
      <c r="DB231" s="3">
        <f t="shared" ca="1" si="179"/>
        <v>6719</v>
      </c>
      <c r="DC231" s="3">
        <f t="shared" ca="1" si="179"/>
        <v>6916</v>
      </c>
      <c r="DD231" s="3">
        <f t="shared" ca="1" si="172"/>
        <v>6917</v>
      </c>
      <c r="DE231" s="3">
        <f t="shared" ca="1" si="172"/>
        <v>6918</v>
      </c>
      <c r="DF231" s="3">
        <f t="shared" ca="1" si="172"/>
        <v>6919</v>
      </c>
      <c r="DG231" s="3">
        <f t="shared" ca="1" si="172"/>
        <v>6920</v>
      </c>
      <c r="DH231" s="3">
        <f t="shared" ca="1" si="172"/>
        <v>6923</v>
      </c>
      <c r="DI231" s="3">
        <f t="shared" ca="1" si="172"/>
        <v>6924</v>
      </c>
      <c r="DJ231" s="3">
        <f t="shared" ca="1" si="172"/>
        <v>6927</v>
      </c>
      <c r="DK231" s="3">
        <f t="shared" ca="1" si="172"/>
        <v>6930</v>
      </c>
      <c r="DL231" s="3">
        <f t="shared" ca="1" si="172"/>
        <v>6945</v>
      </c>
      <c r="DM231" s="3">
        <f t="shared" ca="1" si="172"/>
        <v>6944</v>
      </c>
      <c r="DN231" s="3">
        <f t="shared" ca="1" si="172"/>
        <v>6951</v>
      </c>
      <c r="DO231" s="3">
        <f t="shared" ca="1" si="172"/>
        <v>6950</v>
      </c>
      <c r="DP231" s="3">
        <f t="shared" ca="1" si="172"/>
        <v>6965</v>
      </c>
      <c r="DQ231" s="3">
        <f t="shared" ca="1" si="172"/>
        <v>6966</v>
      </c>
      <c r="DR231" s="3">
        <f t="shared" ca="1" si="172"/>
        <v>6967</v>
      </c>
      <c r="DS231" s="3">
        <f t="shared" ca="1" si="170"/>
        <v>6968</v>
      </c>
      <c r="DT231" s="3">
        <f t="shared" ca="1" si="170"/>
        <v>6969</v>
      </c>
      <c r="DU231" s="3">
        <f t="shared" ca="1" si="170"/>
        <v>6972</v>
      </c>
      <c r="DV231" s="3">
        <f t="shared" ca="1" si="170"/>
        <v>6973</v>
      </c>
      <c r="DW231" s="3">
        <f t="shared" ca="1" si="170"/>
        <v>7112</v>
      </c>
      <c r="DX231" s="3">
        <f t="shared" ca="1" si="170"/>
        <v>7113</v>
      </c>
      <c r="DY231" s="3">
        <f t="shared" ca="1" si="170"/>
        <v>7134</v>
      </c>
      <c r="DZ231" s="3">
        <f t="shared" ca="1" si="170"/>
        <v>7133</v>
      </c>
      <c r="EA231" s="3">
        <f t="shared" ca="1" si="170"/>
        <v>7140</v>
      </c>
      <c r="EB231" s="3">
        <f t="shared" ca="1" si="170"/>
        <v>7141</v>
      </c>
      <c r="EC231" s="3">
        <f t="shared" ca="1" si="170"/>
        <v>7144</v>
      </c>
      <c r="ED231" s="3">
        <f t="shared" ca="1" si="170"/>
        <v>7145</v>
      </c>
      <c r="EE231" s="3">
        <f t="shared" ca="1" si="170"/>
        <v>7122</v>
      </c>
      <c r="EF231" s="3">
        <f t="shared" ca="1" si="170"/>
        <v>7121</v>
      </c>
      <c r="EG231" s="3">
        <f t="shared" ca="1" si="170"/>
        <v>7118</v>
      </c>
      <c r="EH231" s="3">
        <f t="shared" ca="1" si="170"/>
        <v>7117</v>
      </c>
      <c r="EI231" s="3">
        <f t="shared" ref="EI231:EM246" ca="1" si="181">IF(EG89="S",0,IFERROR(MIN(IF(AND(IFERROR(FIND("3",VLOOKUP(EG88,$A$144:$B$150,2,FALSE)),FALSE)&lt;&gt;FALSE,IF(ISNUMBER(EI230),EI230,9999)&lt;9000,IFERROR(FIND("1",VLOOKUP(EG89,$A$144:$B$150,2,FALSE)),FALSE)&lt;&gt;FALSE),EI230+1,9999),IF(AND(IFERROR(FIND("1",VLOOKUP(EG90,$A$144:$B$150,2,FALSE)),FALSE)&lt;&gt;FALSE,IF(ISNUMBER(EI232),EI232,9999)&lt;9000,IFERROR(FIND("3",VLOOKUP(EG89,$A$144:$B$150,2,FALSE)),FALSE)&lt;&gt;FALSE),EI232+1,9999),IF(AND(IFERROR(FIND("2",VLOOKUP(EF89,$A$144:$B$150,2,FALSE)),FALSE)&lt;&gt;FALSE,IF(ISNUMBER(EH231),EH231,9999)&lt;9000,IFERROR(FIND("4",VLOOKUP(EG89,$A$144:$B$150,2,FALSE)),FALSE)&lt;&gt;FALSE),EH231+1,9999),IF(AND(IFERROR(FIND("4",VLOOKUP(EH89,$A$144:$B$150,2,FALSE)),FALSE)&lt;&gt;FALSE,IF(ISNUMBER(EJ231),EJ231,9999)&lt;9000,IFERROR(FIND("2",VLOOKUP(EG89,$A$144:$B$150,2,FALSE)),FALSE)&lt;&gt;FALSE),EJ231+1,9999)),EG89))</f>
        <v>7116</v>
      </c>
      <c r="EJ231" s="3">
        <f t="shared" ca="1" si="177"/>
        <v>9999</v>
      </c>
      <c r="EK231" s="3">
        <f t="shared" ca="1" si="175"/>
        <v>9999</v>
      </c>
      <c r="EL231" s="3">
        <f t="shared" ca="1" si="175"/>
        <v>9999</v>
      </c>
      <c r="EM231" s="3">
        <f t="shared" ca="1" si="175"/>
        <v>9999</v>
      </c>
    </row>
    <row r="232" spans="5:143" x14ac:dyDescent="0.3">
      <c r="E232" s="3">
        <f t="shared" ca="1" si="178"/>
        <v>9999</v>
      </c>
      <c r="F232" s="3">
        <f t="shared" ca="1" si="178"/>
        <v>9999</v>
      </c>
      <c r="G232" s="3">
        <f t="shared" ca="1" si="178"/>
        <v>9999</v>
      </c>
      <c r="H232" s="3">
        <f t="shared" ca="1" si="178"/>
        <v>9999</v>
      </c>
      <c r="I232" s="3">
        <f t="shared" ca="1" si="178"/>
        <v>9999</v>
      </c>
      <c r="J232" s="3">
        <f t="shared" ca="1" si="178"/>
        <v>9999</v>
      </c>
      <c r="K232" s="3">
        <f t="shared" ca="1" si="178"/>
        <v>9999</v>
      </c>
      <c r="L232" s="3">
        <f t="shared" ca="1" si="178"/>
        <v>9999</v>
      </c>
      <c r="M232" s="3">
        <f t="shared" ca="1" si="178"/>
        <v>1863</v>
      </c>
      <c r="N232" s="3">
        <f t="shared" ca="1" si="178"/>
        <v>1862</v>
      </c>
      <c r="O232" s="3">
        <f t="shared" ca="1" si="178"/>
        <v>1861</v>
      </c>
      <c r="P232" s="3">
        <f t="shared" ca="1" si="178"/>
        <v>1860</v>
      </c>
      <c r="Q232" s="3">
        <f t="shared" ca="1" si="178"/>
        <v>1859</v>
      </c>
      <c r="R232" s="3">
        <f t="shared" ca="1" si="178"/>
        <v>1880</v>
      </c>
      <c r="S232" s="3">
        <f t="shared" ca="1" si="178"/>
        <v>1879</v>
      </c>
      <c r="T232" s="3">
        <f t="shared" ca="1" si="178"/>
        <v>1886</v>
      </c>
      <c r="U232" s="3">
        <f t="shared" ca="1" si="173"/>
        <v>1887</v>
      </c>
      <c r="V232" s="3">
        <f t="shared" ca="1" si="173"/>
        <v>1898</v>
      </c>
      <c r="W232" s="3">
        <f t="shared" ca="1" si="173"/>
        <v>1899</v>
      </c>
      <c r="X232" s="3">
        <f t="shared" ca="1" si="173"/>
        <v>1920</v>
      </c>
      <c r="Y232" s="3">
        <f t="shared" ca="1" si="173"/>
        <v>1919</v>
      </c>
      <c r="Z232" s="3">
        <f t="shared" ca="1" si="173"/>
        <v>1918</v>
      </c>
      <c r="AA232" s="3">
        <f t="shared" ca="1" si="173"/>
        <v>1917</v>
      </c>
      <c r="AB232" s="3">
        <f t="shared" ca="1" si="173"/>
        <v>1916</v>
      </c>
      <c r="AC232" s="3">
        <f t="shared" ca="1" si="173"/>
        <v>1937</v>
      </c>
      <c r="AD232" s="3">
        <f t="shared" ca="1" si="173"/>
        <v>2022</v>
      </c>
      <c r="AE232" s="3">
        <f t="shared" ca="1" si="173"/>
        <v>2023</v>
      </c>
      <c r="AF232" s="3">
        <f t="shared" ca="1" si="173"/>
        <v>2030</v>
      </c>
      <c r="AG232" s="3">
        <f t="shared" ca="1" si="173"/>
        <v>2031</v>
      </c>
      <c r="AH232" s="3">
        <f t="shared" ca="1" si="173"/>
        <v>2034</v>
      </c>
      <c r="AI232" s="3">
        <f t="shared" ca="1" si="173"/>
        <v>2035</v>
      </c>
      <c r="AJ232" s="3">
        <f t="shared" ca="1" si="173"/>
        <v>2036</v>
      </c>
      <c r="AK232" s="3">
        <f t="shared" ca="1" si="171"/>
        <v>2039</v>
      </c>
      <c r="AL232" s="3">
        <f t="shared" ca="1" si="171"/>
        <v>2040</v>
      </c>
      <c r="AM232" s="3">
        <f t="shared" ca="1" si="171"/>
        <v>2041</v>
      </c>
      <c r="AN232" s="3">
        <f t="shared" ca="1" si="171"/>
        <v>2044</v>
      </c>
      <c r="AO232" s="3">
        <f t="shared" ca="1" si="171"/>
        <v>2045</v>
      </c>
      <c r="AP232" s="3">
        <f t="shared" ca="1" si="171"/>
        <v>2046</v>
      </c>
      <c r="AQ232" s="3">
        <f t="shared" ca="1" si="171"/>
        <v>2047</v>
      </c>
      <c r="AR232" s="3">
        <f t="shared" ca="1" si="171"/>
        <v>2050</v>
      </c>
      <c r="AS232" s="3">
        <f t="shared" ca="1" si="171"/>
        <v>2051</v>
      </c>
      <c r="AT232" s="3">
        <f t="shared" ca="1" si="171"/>
        <v>2054</v>
      </c>
      <c r="AU232" s="3">
        <f t="shared" ca="1" si="171"/>
        <v>2055</v>
      </c>
      <c r="AV232" s="3">
        <f t="shared" ca="1" si="171"/>
        <v>1994</v>
      </c>
      <c r="AW232" s="3">
        <f t="shared" ca="1" si="171"/>
        <v>1993</v>
      </c>
      <c r="AX232" s="3">
        <f t="shared" ca="1" si="171"/>
        <v>1992</v>
      </c>
      <c r="AY232" s="3">
        <f t="shared" ca="1" si="171"/>
        <v>9999</v>
      </c>
      <c r="AZ232" s="3">
        <f t="shared" ca="1" si="171"/>
        <v>2066</v>
      </c>
      <c r="BA232" s="3">
        <f t="shared" ca="1" si="180"/>
        <v>2067</v>
      </c>
      <c r="BB232" s="3">
        <f t="shared" ca="1" si="180"/>
        <v>9999</v>
      </c>
      <c r="BC232" s="3">
        <f t="shared" ca="1" si="180"/>
        <v>2071</v>
      </c>
      <c r="BD232" s="3">
        <f t="shared" ca="1" si="180"/>
        <v>2078</v>
      </c>
      <c r="BE232" s="3">
        <f t="shared" ca="1" si="180"/>
        <v>2077</v>
      </c>
      <c r="BF232" s="3">
        <f t="shared" ca="1" si="180"/>
        <v>4218</v>
      </c>
      <c r="BG232" s="3">
        <f t="shared" ca="1" si="180"/>
        <v>4217</v>
      </c>
      <c r="BH232" s="3">
        <f t="shared" ca="1" si="180"/>
        <v>4216</v>
      </c>
      <c r="BI232" s="3">
        <f t="shared" ca="1" si="180"/>
        <v>4241</v>
      </c>
      <c r="BJ232" s="3">
        <f t="shared" ca="1" si="180"/>
        <v>4240</v>
      </c>
      <c r="BK232" s="3">
        <f t="shared" ca="1" si="180"/>
        <v>4311</v>
      </c>
      <c r="BL232" s="3">
        <f t="shared" ca="1" si="180"/>
        <v>4310</v>
      </c>
      <c r="BM232" s="3">
        <f t="shared" ca="1" si="180"/>
        <v>4327</v>
      </c>
      <c r="BN232" s="3">
        <f t="shared" ca="1" si="180"/>
        <v>4328</v>
      </c>
      <c r="BO232" s="3">
        <f t="shared" ca="1" si="180"/>
        <v>4333</v>
      </c>
      <c r="BP232" s="3">
        <f t="shared" ca="1" si="180"/>
        <v>4370</v>
      </c>
      <c r="BQ232" s="3">
        <f t="shared" ca="1" si="176"/>
        <v>4369</v>
      </c>
      <c r="BR232" s="3">
        <f t="shared" ca="1" si="176"/>
        <v>4366</v>
      </c>
      <c r="BS232" s="3">
        <f t="shared" ca="1" si="176"/>
        <v>4365</v>
      </c>
      <c r="BT232" s="3">
        <f t="shared" ca="1" si="176"/>
        <v>9999</v>
      </c>
      <c r="BU232" s="3">
        <f t="shared" ca="1" si="176"/>
        <v>5441</v>
      </c>
      <c r="BV232" s="3">
        <f t="shared" ca="1" si="176"/>
        <v>5440</v>
      </c>
      <c r="BW232" s="3">
        <f t="shared" ca="1" si="176"/>
        <v>5435</v>
      </c>
      <c r="BX232" s="3">
        <f t="shared" ca="1" si="176"/>
        <v>5434</v>
      </c>
      <c r="BY232" s="3">
        <f t="shared" ca="1" si="174"/>
        <v>5433</v>
      </c>
      <c r="BZ232" s="3">
        <f t="shared" ca="1" si="174"/>
        <v>5494</v>
      </c>
      <c r="CA232" s="3">
        <f t="shared" ca="1" si="174"/>
        <v>5495</v>
      </c>
      <c r="CB232" s="3">
        <f t="shared" ca="1" si="174"/>
        <v>5496</v>
      </c>
      <c r="CC232" s="3">
        <f t="shared" ca="1" si="174"/>
        <v>5527</v>
      </c>
      <c r="CD232" s="3">
        <f t="shared" ca="1" si="174"/>
        <v>5526</v>
      </c>
      <c r="CE232" s="3">
        <f t="shared" ca="1" si="174"/>
        <v>5525</v>
      </c>
      <c r="CF232" s="3">
        <f t="shared" ca="1" si="174"/>
        <v>6644</v>
      </c>
      <c r="CG232" s="3">
        <f t="shared" ca="1" si="174"/>
        <v>6645</v>
      </c>
      <c r="CH232" s="3">
        <f t="shared" ca="1" si="174"/>
        <v>6662</v>
      </c>
      <c r="CI232" s="3">
        <f t="shared" ca="1" si="174"/>
        <v>6663</v>
      </c>
      <c r="CJ232" s="3">
        <f t="shared" ca="1" si="174"/>
        <v>6674</v>
      </c>
      <c r="CK232" s="3">
        <f t="shared" ca="1" si="174"/>
        <v>6673</v>
      </c>
      <c r="CL232" s="3">
        <f t="shared" ca="1" si="174"/>
        <v>6672</v>
      </c>
      <c r="CM232" s="3">
        <f t="shared" ca="1" si="174"/>
        <v>6671</v>
      </c>
      <c r="CN232" s="3">
        <f t="shared" ca="1" si="174"/>
        <v>6872</v>
      </c>
      <c r="CO232" s="3">
        <f t="shared" ca="1" si="179"/>
        <v>6873</v>
      </c>
      <c r="CP232" s="3">
        <f t="shared" ca="1" si="179"/>
        <v>6758</v>
      </c>
      <c r="CQ232" s="3">
        <f t="shared" ca="1" si="179"/>
        <v>6757</v>
      </c>
      <c r="CR232" s="3">
        <f t="shared" ca="1" si="179"/>
        <v>6754</v>
      </c>
      <c r="CS232" s="3">
        <f t="shared" ca="1" si="179"/>
        <v>6753</v>
      </c>
      <c r="CT232" s="3">
        <f t="shared" ca="1" si="179"/>
        <v>6738</v>
      </c>
      <c r="CU232" s="3">
        <f t="shared" ca="1" si="179"/>
        <v>6739</v>
      </c>
      <c r="CV232" s="3">
        <f t="shared" ca="1" si="179"/>
        <v>6740</v>
      </c>
      <c r="CW232" s="3">
        <f t="shared" ca="1" si="179"/>
        <v>6741</v>
      </c>
      <c r="CX232" s="3">
        <f t="shared" ca="1" si="179"/>
        <v>6742</v>
      </c>
      <c r="CY232" s="3">
        <f t="shared" ca="1" si="179"/>
        <v>6743</v>
      </c>
      <c r="CZ232" s="3">
        <f t="shared" ca="1" si="179"/>
        <v>6744</v>
      </c>
      <c r="DA232" s="3">
        <f t="shared" ca="1" si="179"/>
        <v>6911</v>
      </c>
      <c r="DB232" s="3">
        <f t="shared" ca="1" si="179"/>
        <v>6912</v>
      </c>
      <c r="DC232" s="3">
        <f t="shared" ca="1" si="179"/>
        <v>6915</v>
      </c>
      <c r="DD232" s="3">
        <f t="shared" ca="1" si="172"/>
        <v>7024</v>
      </c>
      <c r="DE232" s="3">
        <f t="shared" ca="1" si="172"/>
        <v>7023</v>
      </c>
      <c r="DF232" s="3">
        <f t="shared" ca="1" si="172"/>
        <v>7022</v>
      </c>
      <c r="DG232" s="3">
        <f t="shared" ca="1" si="172"/>
        <v>7021</v>
      </c>
      <c r="DH232" s="3">
        <f t="shared" ca="1" si="172"/>
        <v>7016</v>
      </c>
      <c r="DI232" s="3">
        <f t="shared" ca="1" si="172"/>
        <v>7015</v>
      </c>
      <c r="DJ232" s="3">
        <f t="shared" ca="1" si="172"/>
        <v>6928</v>
      </c>
      <c r="DK232" s="3">
        <f t="shared" ca="1" si="172"/>
        <v>6929</v>
      </c>
      <c r="DL232" s="3">
        <f t="shared" ca="1" si="172"/>
        <v>6946</v>
      </c>
      <c r="DM232" s="3">
        <f t="shared" ca="1" si="172"/>
        <v>6947</v>
      </c>
      <c r="DN232" s="3">
        <f t="shared" ca="1" si="172"/>
        <v>6948</v>
      </c>
      <c r="DO232" s="3">
        <f t="shared" ca="1" si="172"/>
        <v>6949</v>
      </c>
      <c r="DP232" s="3">
        <f t="shared" ca="1" si="172"/>
        <v>6982</v>
      </c>
      <c r="DQ232" s="3">
        <f t="shared" ca="1" si="172"/>
        <v>6981</v>
      </c>
      <c r="DR232" s="3">
        <f t="shared" ca="1" si="172"/>
        <v>6978</v>
      </c>
      <c r="DS232" s="3">
        <f t="shared" ca="1" si="172"/>
        <v>6977</v>
      </c>
      <c r="DT232" s="3">
        <f t="shared" ref="DT232:EI247" ca="1" si="182">IF(DR90="S",0,IFERROR(MIN(IF(AND(IFERROR(FIND("3",VLOOKUP(DR89,$A$144:$B$150,2,FALSE)),FALSE)&lt;&gt;FALSE,IF(ISNUMBER(DT231),DT231,9999)&lt;9000,IFERROR(FIND("1",VLOOKUP(DR90,$A$144:$B$150,2,FALSE)),FALSE)&lt;&gt;FALSE),DT231+1,9999),IF(AND(IFERROR(FIND("1",VLOOKUP(DR91,$A$144:$B$150,2,FALSE)),FALSE)&lt;&gt;FALSE,IF(ISNUMBER(DT233),DT233,9999)&lt;9000,IFERROR(FIND("3",VLOOKUP(DR90,$A$144:$B$150,2,FALSE)),FALSE)&lt;&gt;FALSE),DT233+1,9999),IF(AND(IFERROR(FIND("2",VLOOKUP(DQ90,$A$144:$B$150,2,FALSE)),FALSE)&lt;&gt;FALSE,IF(ISNUMBER(DS232),DS232,9999)&lt;9000,IFERROR(FIND("4",VLOOKUP(DR90,$A$144:$B$150,2,FALSE)),FALSE)&lt;&gt;FALSE),DS232+1,9999),IF(AND(IFERROR(FIND("4",VLOOKUP(DS90,$A$144:$B$150,2,FALSE)),FALSE)&lt;&gt;FALSE,IF(ISNUMBER(DU232),DU232,9999)&lt;9000,IFERROR(FIND("2",VLOOKUP(DR90,$A$144:$B$150,2,FALSE)),FALSE)&lt;&gt;FALSE),DU232+1,9999)),DR90))</f>
        <v>6976</v>
      </c>
      <c r="DU232" s="3">
        <f t="shared" ca="1" si="182"/>
        <v>6975</v>
      </c>
      <c r="DV232" s="3">
        <f t="shared" ca="1" si="182"/>
        <v>6974</v>
      </c>
      <c r="DW232" s="3">
        <f t="shared" ca="1" si="182"/>
        <v>7111</v>
      </c>
      <c r="DX232" s="3">
        <f t="shared" ca="1" si="182"/>
        <v>7110</v>
      </c>
      <c r="DY232" s="3">
        <f t="shared" ca="1" si="182"/>
        <v>7135</v>
      </c>
      <c r="DZ232" s="3">
        <f t="shared" ca="1" si="182"/>
        <v>9999</v>
      </c>
      <c r="EA232" s="3">
        <f t="shared" ca="1" si="182"/>
        <v>7139</v>
      </c>
      <c r="EB232" s="3">
        <f t="shared" ca="1" si="182"/>
        <v>7142</v>
      </c>
      <c r="EC232" s="3">
        <f t="shared" ca="1" si="182"/>
        <v>7143</v>
      </c>
      <c r="ED232" s="3">
        <f t="shared" ca="1" si="182"/>
        <v>7102</v>
      </c>
      <c r="EE232" s="3">
        <f t="shared" ca="1" si="182"/>
        <v>7103</v>
      </c>
      <c r="EF232" s="3">
        <f t="shared" ca="1" si="182"/>
        <v>7112</v>
      </c>
      <c r="EG232" s="3">
        <f t="shared" ca="1" si="182"/>
        <v>7113</v>
      </c>
      <c r="EH232" s="3">
        <f t="shared" ca="1" si="182"/>
        <v>7114</v>
      </c>
      <c r="EI232" s="3">
        <f t="shared" ca="1" si="181"/>
        <v>7115</v>
      </c>
      <c r="EJ232" s="3">
        <f t="shared" ca="1" si="177"/>
        <v>9999</v>
      </c>
      <c r="EK232" s="3">
        <f t="shared" ca="1" si="175"/>
        <v>9999</v>
      </c>
      <c r="EL232" s="3">
        <f t="shared" ca="1" si="175"/>
        <v>9999</v>
      </c>
      <c r="EM232" s="3">
        <f t="shared" ca="1" si="175"/>
        <v>9999</v>
      </c>
    </row>
    <row r="233" spans="5:143" x14ac:dyDescent="0.3">
      <c r="E233" s="3">
        <f t="shared" ca="1" si="178"/>
        <v>9999</v>
      </c>
      <c r="F233" s="3">
        <f t="shared" ca="1" si="178"/>
        <v>9999</v>
      </c>
      <c r="G233" s="3">
        <f t="shared" ca="1" si="178"/>
        <v>9999</v>
      </c>
      <c r="H233" s="3">
        <f t="shared" ca="1" si="178"/>
        <v>9999</v>
      </c>
      <c r="I233" s="3">
        <f t="shared" ca="1" si="178"/>
        <v>9999</v>
      </c>
      <c r="J233" s="3">
        <f t="shared" ca="1" si="178"/>
        <v>9999</v>
      </c>
      <c r="K233" s="3">
        <f t="shared" ca="1" si="178"/>
        <v>9999</v>
      </c>
      <c r="L233" s="3">
        <f t="shared" ca="1" si="178"/>
        <v>9999</v>
      </c>
      <c r="M233" s="3">
        <f t="shared" ca="1" si="178"/>
        <v>1864</v>
      </c>
      <c r="N233" s="3">
        <f t="shared" ca="1" si="178"/>
        <v>1867</v>
      </c>
      <c r="O233" s="3">
        <f t="shared" ca="1" si="178"/>
        <v>1868</v>
      </c>
      <c r="P233" s="3">
        <f t="shared" ca="1" si="178"/>
        <v>1871</v>
      </c>
      <c r="Q233" s="3">
        <f t="shared" ca="1" si="178"/>
        <v>1872</v>
      </c>
      <c r="R233" s="3">
        <f t="shared" ca="1" si="178"/>
        <v>1877</v>
      </c>
      <c r="S233" s="3">
        <f t="shared" ca="1" si="178"/>
        <v>1878</v>
      </c>
      <c r="T233" s="3">
        <f t="shared" ca="1" si="178"/>
        <v>1889</v>
      </c>
      <c r="U233" s="3">
        <f t="shared" ca="1" si="173"/>
        <v>1888</v>
      </c>
      <c r="V233" s="3">
        <f t="shared" ca="1" si="173"/>
        <v>1897</v>
      </c>
      <c r="W233" s="3">
        <f t="shared" ca="1" si="173"/>
        <v>1922</v>
      </c>
      <c r="X233" s="3">
        <f t="shared" ca="1" si="173"/>
        <v>1921</v>
      </c>
      <c r="Y233" s="3">
        <f t="shared" ca="1" si="173"/>
        <v>1928</v>
      </c>
      <c r="Z233" s="3">
        <f t="shared" ca="1" si="173"/>
        <v>1929</v>
      </c>
      <c r="AA233" s="3">
        <f t="shared" ca="1" si="173"/>
        <v>1932</v>
      </c>
      <c r="AB233" s="3">
        <f t="shared" ca="1" si="173"/>
        <v>1933</v>
      </c>
      <c r="AC233" s="3">
        <f t="shared" ca="1" si="173"/>
        <v>1936</v>
      </c>
      <c r="AD233" s="3">
        <f t="shared" ca="1" si="173"/>
        <v>2025</v>
      </c>
      <c r="AE233" s="3">
        <f t="shared" ca="1" si="173"/>
        <v>2024</v>
      </c>
      <c r="AF233" s="3">
        <f t="shared" ca="1" si="173"/>
        <v>2029</v>
      </c>
      <c r="AG233" s="3">
        <f t="shared" ca="1" si="173"/>
        <v>2032</v>
      </c>
      <c r="AH233" s="3">
        <f t="shared" ca="1" si="173"/>
        <v>2033</v>
      </c>
      <c r="AI233" s="3">
        <f t="shared" ca="1" si="173"/>
        <v>9999</v>
      </c>
      <c r="AJ233" s="3">
        <f t="shared" ca="1" si="173"/>
        <v>2037</v>
      </c>
      <c r="AK233" s="3">
        <f t="shared" ca="1" si="171"/>
        <v>2038</v>
      </c>
      <c r="AL233" s="3">
        <f t="shared" ca="1" si="171"/>
        <v>9999</v>
      </c>
      <c r="AM233" s="3">
        <f t="shared" ca="1" si="171"/>
        <v>2042</v>
      </c>
      <c r="AN233" s="3">
        <f t="shared" ca="1" si="171"/>
        <v>2043</v>
      </c>
      <c r="AO233" s="3">
        <f t="shared" ca="1" si="171"/>
        <v>2126</v>
      </c>
      <c r="AP233" s="3">
        <f t="shared" ca="1" si="171"/>
        <v>2125</v>
      </c>
      <c r="AQ233" s="3">
        <f t="shared" ca="1" si="171"/>
        <v>2048</v>
      </c>
      <c r="AR233" s="3">
        <f t="shared" ca="1" si="171"/>
        <v>2049</v>
      </c>
      <c r="AS233" s="3">
        <f t="shared" ca="1" si="171"/>
        <v>2052</v>
      </c>
      <c r="AT233" s="3">
        <f t="shared" ca="1" si="171"/>
        <v>2053</v>
      </c>
      <c r="AU233" s="3">
        <f t="shared" ca="1" si="171"/>
        <v>2056</v>
      </c>
      <c r="AV233" s="3">
        <f t="shared" ca="1" si="171"/>
        <v>2057</v>
      </c>
      <c r="AW233" s="3">
        <f t="shared" ca="1" si="171"/>
        <v>9999</v>
      </c>
      <c r="AX233" s="3">
        <f t="shared" ca="1" si="171"/>
        <v>2061</v>
      </c>
      <c r="AY233" s="3">
        <f t="shared" ca="1" si="171"/>
        <v>2062</v>
      </c>
      <c r="AZ233" s="3">
        <f t="shared" ref="AZ233:BO248" ca="1" si="183">IF(AX91="S",0,IFERROR(MIN(IF(AND(IFERROR(FIND("3",VLOOKUP(AX90,$A$144:$B$150,2,FALSE)),FALSE)&lt;&gt;FALSE,IF(ISNUMBER(AZ232),AZ232,9999)&lt;9000,IFERROR(FIND("1",VLOOKUP(AX91,$A$144:$B$150,2,FALSE)),FALSE)&lt;&gt;FALSE),AZ232+1,9999),IF(AND(IFERROR(FIND("1",VLOOKUP(AX92,$A$144:$B$150,2,FALSE)),FALSE)&lt;&gt;FALSE,IF(ISNUMBER(AZ234),AZ234,9999)&lt;9000,IFERROR(FIND("3",VLOOKUP(AX91,$A$144:$B$150,2,FALSE)),FALSE)&lt;&gt;FALSE),AZ234+1,9999),IF(AND(IFERROR(FIND("2",VLOOKUP(AW91,$A$144:$B$150,2,FALSE)),FALSE)&lt;&gt;FALSE,IF(ISNUMBER(AY233),AY233,9999)&lt;9000,IFERROR(FIND("4",VLOOKUP(AX91,$A$144:$B$150,2,FALSE)),FALSE)&lt;&gt;FALSE),AY233+1,9999),IF(AND(IFERROR(FIND("4",VLOOKUP(AY91,$A$144:$B$150,2,FALSE)),FALSE)&lt;&gt;FALSE,IF(ISNUMBER(BA233),BA233,9999)&lt;9000,IFERROR(FIND("2",VLOOKUP(AX91,$A$144:$B$150,2,FALSE)),FALSE)&lt;&gt;FALSE),BA233+1,9999)),AX91))</f>
        <v>2065</v>
      </c>
      <c r="BA233" s="3">
        <f t="shared" ca="1" si="180"/>
        <v>2068</v>
      </c>
      <c r="BB233" s="3">
        <f t="shared" ca="1" si="180"/>
        <v>2069</v>
      </c>
      <c r="BC233" s="3">
        <f t="shared" ca="1" si="180"/>
        <v>2070</v>
      </c>
      <c r="BD233" s="3">
        <f t="shared" ca="1" si="180"/>
        <v>2079</v>
      </c>
      <c r="BE233" s="3">
        <f t="shared" ca="1" si="180"/>
        <v>2080</v>
      </c>
      <c r="BF233" s="3">
        <f t="shared" ca="1" si="180"/>
        <v>2081</v>
      </c>
      <c r="BG233" s="3">
        <f t="shared" ca="1" si="180"/>
        <v>2082</v>
      </c>
      <c r="BH233" s="3">
        <f t="shared" ca="1" si="180"/>
        <v>4215</v>
      </c>
      <c r="BI233" s="3">
        <f t="shared" ca="1" si="180"/>
        <v>4242</v>
      </c>
      <c r="BJ233" s="3">
        <f t="shared" ca="1" si="180"/>
        <v>4243</v>
      </c>
      <c r="BK233" s="3">
        <f t="shared" ca="1" si="180"/>
        <v>4244</v>
      </c>
      <c r="BL233" s="3">
        <f t="shared" ca="1" si="180"/>
        <v>4309</v>
      </c>
      <c r="BM233" s="3">
        <f t="shared" ca="1" si="180"/>
        <v>4308</v>
      </c>
      <c r="BN233" s="3">
        <f t="shared" ca="1" si="180"/>
        <v>4329</v>
      </c>
      <c r="BO233" s="3">
        <f t="shared" ca="1" si="180"/>
        <v>4332</v>
      </c>
      <c r="BP233" s="3">
        <f t="shared" ca="1" si="180"/>
        <v>4371</v>
      </c>
      <c r="BQ233" s="3">
        <f t="shared" ca="1" si="176"/>
        <v>4368</v>
      </c>
      <c r="BR233" s="3">
        <f t="shared" ca="1" si="176"/>
        <v>4367</v>
      </c>
      <c r="BS233" s="3">
        <f t="shared" ca="1" si="176"/>
        <v>9999</v>
      </c>
      <c r="BT233" s="3">
        <f t="shared" ca="1" si="176"/>
        <v>4453</v>
      </c>
      <c r="BU233" s="3">
        <f t="shared" ca="1" si="176"/>
        <v>4454</v>
      </c>
      <c r="BV233" s="3">
        <f t="shared" ca="1" si="176"/>
        <v>5439</v>
      </c>
      <c r="BW233" s="3">
        <f t="shared" ca="1" si="176"/>
        <v>5436</v>
      </c>
      <c r="BX233" s="3">
        <f t="shared" ca="1" si="176"/>
        <v>9999</v>
      </c>
      <c r="BY233" s="3">
        <f t="shared" ca="1" si="174"/>
        <v>5432</v>
      </c>
      <c r="BZ233" s="3">
        <f t="shared" ca="1" si="174"/>
        <v>5431</v>
      </c>
      <c r="CA233" s="3">
        <f t="shared" ca="1" si="174"/>
        <v>5530</v>
      </c>
      <c r="CB233" s="3">
        <f t="shared" ca="1" si="174"/>
        <v>5529</v>
      </c>
      <c r="CC233" s="3">
        <f t="shared" ca="1" si="174"/>
        <v>5528</v>
      </c>
      <c r="CD233" s="3">
        <f t="shared" ca="1" si="174"/>
        <v>5559</v>
      </c>
      <c r="CE233" s="3">
        <f t="shared" ca="1" si="174"/>
        <v>5560</v>
      </c>
      <c r="CF233" s="3">
        <f t="shared" ca="1" si="174"/>
        <v>6643</v>
      </c>
      <c r="CG233" s="3">
        <f t="shared" ca="1" si="174"/>
        <v>6640</v>
      </c>
      <c r="CH233" s="3">
        <f t="shared" ca="1" si="174"/>
        <v>6639</v>
      </c>
      <c r="CI233" s="3">
        <f t="shared" ca="1" si="174"/>
        <v>6638</v>
      </c>
      <c r="CJ233" s="3">
        <f t="shared" ca="1" si="174"/>
        <v>6675</v>
      </c>
      <c r="CK233" s="3">
        <f t="shared" ca="1" si="174"/>
        <v>6676</v>
      </c>
      <c r="CL233" s="3">
        <f t="shared" ca="1" si="174"/>
        <v>6677</v>
      </c>
      <c r="CM233" s="3">
        <f t="shared" ca="1" si="174"/>
        <v>6678</v>
      </c>
      <c r="CN233" s="3">
        <f t="shared" ca="1" si="174"/>
        <v>6679</v>
      </c>
      <c r="CO233" s="3">
        <f t="shared" ca="1" si="179"/>
        <v>6874</v>
      </c>
      <c r="CP233" s="3">
        <f t="shared" ca="1" si="179"/>
        <v>6875</v>
      </c>
      <c r="CQ233" s="3">
        <f t="shared" ca="1" si="179"/>
        <v>6756</v>
      </c>
      <c r="CR233" s="3">
        <f t="shared" ca="1" si="179"/>
        <v>6755</v>
      </c>
      <c r="CS233" s="3">
        <f t="shared" ca="1" si="179"/>
        <v>6752</v>
      </c>
      <c r="CT233" s="3">
        <f t="shared" ca="1" si="179"/>
        <v>6751</v>
      </c>
      <c r="CU233" s="3">
        <f t="shared" ca="1" si="179"/>
        <v>6750</v>
      </c>
      <c r="CV233" s="3">
        <f t="shared" ca="1" si="179"/>
        <v>6749</v>
      </c>
      <c r="CW233" s="3">
        <f t="shared" ca="1" si="179"/>
        <v>6748</v>
      </c>
      <c r="CX233" s="3">
        <f t="shared" ca="1" si="179"/>
        <v>6747</v>
      </c>
      <c r="CY233" s="3">
        <f t="shared" ca="1" si="179"/>
        <v>6746</v>
      </c>
      <c r="CZ233" s="3">
        <f t="shared" ca="1" si="179"/>
        <v>6745</v>
      </c>
      <c r="DA233" s="3">
        <f t="shared" ca="1" si="179"/>
        <v>6910</v>
      </c>
      <c r="DB233" s="3">
        <f t="shared" ca="1" si="179"/>
        <v>6913</v>
      </c>
      <c r="DC233" s="3">
        <f t="shared" ca="1" si="179"/>
        <v>6914</v>
      </c>
      <c r="DD233" s="3">
        <f t="shared" ca="1" si="172"/>
        <v>7025</v>
      </c>
      <c r="DE233" s="3">
        <f t="shared" ca="1" si="172"/>
        <v>7026</v>
      </c>
      <c r="DF233" s="3">
        <f t="shared" ca="1" si="172"/>
        <v>7027</v>
      </c>
      <c r="DG233" s="3">
        <f t="shared" ca="1" si="172"/>
        <v>7020</v>
      </c>
      <c r="DH233" s="3">
        <f t="shared" ca="1" si="172"/>
        <v>7017</v>
      </c>
      <c r="DI233" s="3">
        <f t="shared" ca="1" si="172"/>
        <v>7014</v>
      </c>
      <c r="DJ233" s="3">
        <f t="shared" ca="1" si="172"/>
        <v>6989</v>
      </c>
      <c r="DK233" s="3">
        <f t="shared" ca="1" si="172"/>
        <v>6988</v>
      </c>
      <c r="DL233" s="3">
        <f t="shared" ca="1" si="172"/>
        <v>6987</v>
      </c>
      <c r="DM233" s="3">
        <f t="shared" ca="1" si="172"/>
        <v>6986</v>
      </c>
      <c r="DN233" s="3">
        <f t="shared" ca="1" si="172"/>
        <v>6985</v>
      </c>
      <c r="DO233" s="3">
        <f t="shared" ca="1" si="172"/>
        <v>6984</v>
      </c>
      <c r="DP233" s="3">
        <f t="shared" ca="1" si="172"/>
        <v>6983</v>
      </c>
      <c r="DQ233" s="3">
        <f t="shared" ca="1" si="172"/>
        <v>6980</v>
      </c>
      <c r="DR233" s="3">
        <f t="shared" ca="1" si="172"/>
        <v>6979</v>
      </c>
      <c r="DS233" s="3">
        <f t="shared" ca="1" si="172"/>
        <v>7096</v>
      </c>
      <c r="DT233" s="3">
        <f t="shared" ca="1" si="182"/>
        <v>7097</v>
      </c>
      <c r="DU233" s="3">
        <f t="shared" ca="1" si="182"/>
        <v>7100</v>
      </c>
      <c r="DV233" s="3">
        <f t="shared" ca="1" si="182"/>
        <v>7101</v>
      </c>
      <c r="DW233" s="3">
        <f t="shared" ca="1" si="182"/>
        <v>7108</v>
      </c>
      <c r="DX233" s="3">
        <f t="shared" ca="1" si="182"/>
        <v>7109</v>
      </c>
      <c r="DY233" s="3">
        <f t="shared" ca="1" si="182"/>
        <v>7136</v>
      </c>
      <c r="DZ233" s="3">
        <f t="shared" ca="1" si="182"/>
        <v>7137</v>
      </c>
      <c r="EA233" s="3">
        <f t="shared" ca="1" si="182"/>
        <v>7138</v>
      </c>
      <c r="EB233" s="3">
        <f t="shared" ca="1" si="182"/>
        <v>7095</v>
      </c>
      <c r="EC233" s="3">
        <f t="shared" ca="1" si="182"/>
        <v>7096</v>
      </c>
      <c r="ED233" s="3">
        <f t="shared" ca="1" si="182"/>
        <v>7101</v>
      </c>
      <c r="EE233" s="3">
        <f t="shared" ca="1" si="182"/>
        <v>7104</v>
      </c>
      <c r="EF233" s="3">
        <f t="shared" ca="1" si="182"/>
        <v>7111</v>
      </c>
      <c r="EG233" s="3">
        <f t="shared" ca="1" si="182"/>
        <v>7110</v>
      </c>
      <c r="EH233" s="3">
        <f t="shared" ca="1" si="182"/>
        <v>7109</v>
      </c>
      <c r="EI233" s="3">
        <f t="shared" ca="1" si="181"/>
        <v>9999</v>
      </c>
      <c r="EJ233" s="3">
        <f t="shared" ca="1" si="177"/>
        <v>9999</v>
      </c>
      <c r="EK233" s="3">
        <f t="shared" ca="1" si="175"/>
        <v>9999</v>
      </c>
      <c r="EL233" s="3">
        <f t="shared" ca="1" si="175"/>
        <v>9999</v>
      </c>
      <c r="EM233" s="3">
        <f t="shared" ca="1" si="175"/>
        <v>9999</v>
      </c>
    </row>
    <row r="234" spans="5:143" x14ac:dyDescent="0.3">
      <c r="E234" s="3">
        <f t="shared" ca="1" si="178"/>
        <v>9999</v>
      </c>
      <c r="F234" s="3">
        <f t="shared" ca="1" si="178"/>
        <v>9999</v>
      </c>
      <c r="G234" s="3">
        <f t="shared" ca="1" si="178"/>
        <v>9999</v>
      </c>
      <c r="H234" s="3">
        <f t="shared" ca="1" si="178"/>
        <v>9999</v>
      </c>
      <c r="I234" s="3">
        <f t="shared" ca="1" si="178"/>
        <v>9999</v>
      </c>
      <c r="J234" s="3">
        <f t="shared" ca="1" si="178"/>
        <v>9999</v>
      </c>
      <c r="K234" s="3">
        <f t="shared" ca="1" si="178"/>
        <v>9999</v>
      </c>
      <c r="L234" s="3">
        <f t="shared" ca="1" si="178"/>
        <v>9999</v>
      </c>
      <c r="M234" s="3">
        <f t="shared" ca="1" si="178"/>
        <v>1865</v>
      </c>
      <c r="N234" s="3">
        <f t="shared" ca="1" si="178"/>
        <v>1866</v>
      </c>
      <c r="O234" s="3">
        <f t="shared" ca="1" si="178"/>
        <v>1869</v>
      </c>
      <c r="P234" s="3">
        <f t="shared" ca="1" si="178"/>
        <v>1870</v>
      </c>
      <c r="Q234" s="3">
        <f t="shared" ca="1" si="178"/>
        <v>1873</v>
      </c>
      <c r="R234" s="3">
        <f t="shared" ca="1" si="178"/>
        <v>1876</v>
      </c>
      <c r="S234" s="3">
        <f t="shared" ca="1" si="178"/>
        <v>1891</v>
      </c>
      <c r="T234" s="3">
        <f t="shared" ca="1" si="178"/>
        <v>1890</v>
      </c>
      <c r="U234" s="3">
        <f t="shared" ca="1" si="173"/>
        <v>1895</v>
      </c>
      <c r="V234" s="3">
        <f t="shared" ca="1" si="173"/>
        <v>1896</v>
      </c>
      <c r="W234" s="3">
        <f t="shared" ca="1" si="173"/>
        <v>1923</v>
      </c>
      <c r="X234" s="3">
        <f t="shared" ca="1" si="173"/>
        <v>1924</v>
      </c>
      <c r="Y234" s="3">
        <f t="shared" ca="1" si="173"/>
        <v>1927</v>
      </c>
      <c r="Z234" s="3">
        <f t="shared" ca="1" si="173"/>
        <v>1930</v>
      </c>
      <c r="AA234" s="3">
        <f t="shared" ca="1" si="173"/>
        <v>1931</v>
      </c>
      <c r="AB234" s="3">
        <f t="shared" ca="1" si="173"/>
        <v>1934</v>
      </c>
      <c r="AC234" s="3">
        <f t="shared" ca="1" si="173"/>
        <v>1935</v>
      </c>
      <c r="AD234" s="3">
        <f t="shared" ca="1" si="173"/>
        <v>2026</v>
      </c>
      <c r="AE234" s="3">
        <f t="shared" ca="1" si="173"/>
        <v>2027</v>
      </c>
      <c r="AF234" s="3">
        <f t="shared" ca="1" si="173"/>
        <v>2028</v>
      </c>
      <c r="AG234" s="3">
        <f t="shared" ca="1" si="173"/>
        <v>2143</v>
      </c>
      <c r="AH234" s="3">
        <f t="shared" ca="1" si="173"/>
        <v>2142</v>
      </c>
      <c r="AI234" s="3">
        <f t="shared" ca="1" si="173"/>
        <v>2139</v>
      </c>
      <c r="AJ234" s="3">
        <f t="shared" ca="1" si="173"/>
        <v>2138</v>
      </c>
      <c r="AK234" s="3">
        <f t="shared" ref="AK234:AZ249" ca="1" si="184">IF(AI92="S",0,IFERROR(MIN(IF(AND(IFERROR(FIND("3",VLOOKUP(AI91,$A$144:$B$150,2,FALSE)),FALSE)&lt;&gt;FALSE,IF(ISNUMBER(AK233),AK233,9999)&lt;9000,IFERROR(FIND("1",VLOOKUP(AI92,$A$144:$B$150,2,FALSE)),FALSE)&lt;&gt;FALSE),AK233+1,9999),IF(AND(IFERROR(FIND("1",VLOOKUP(AI93,$A$144:$B$150,2,FALSE)),FALSE)&lt;&gt;FALSE,IF(ISNUMBER(AK235),AK235,9999)&lt;9000,IFERROR(FIND("3",VLOOKUP(AI92,$A$144:$B$150,2,FALSE)),FALSE)&lt;&gt;FALSE),AK235+1,9999),IF(AND(IFERROR(FIND("2",VLOOKUP(AH92,$A$144:$B$150,2,FALSE)),FALSE)&lt;&gt;FALSE,IF(ISNUMBER(AJ234),AJ234,9999)&lt;9000,IFERROR(FIND("4",VLOOKUP(AI92,$A$144:$B$150,2,FALSE)),FALSE)&lt;&gt;FALSE),AJ234+1,9999),IF(AND(IFERROR(FIND("4",VLOOKUP(AJ92,$A$144:$B$150,2,FALSE)),FALSE)&lt;&gt;FALSE,IF(ISNUMBER(AL234),AL234,9999)&lt;9000,IFERROR(FIND("2",VLOOKUP(AI92,$A$144:$B$150,2,FALSE)),FALSE)&lt;&gt;FALSE),AL234+1,9999)),AI92))</f>
        <v>2135</v>
      </c>
      <c r="AL234" s="3">
        <f t="shared" ca="1" si="184"/>
        <v>2134</v>
      </c>
      <c r="AM234" s="3">
        <f t="shared" ca="1" si="184"/>
        <v>2131</v>
      </c>
      <c r="AN234" s="3">
        <f t="shared" ca="1" si="184"/>
        <v>2130</v>
      </c>
      <c r="AO234" s="3">
        <f t="shared" ca="1" si="184"/>
        <v>2127</v>
      </c>
      <c r="AP234" s="3">
        <f t="shared" ca="1" si="184"/>
        <v>2124</v>
      </c>
      <c r="AQ234" s="3">
        <f t="shared" ca="1" si="184"/>
        <v>2117</v>
      </c>
      <c r="AR234" s="3">
        <f t="shared" ca="1" si="184"/>
        <v>2116</v>
      </c>
      <c r="AS234" s="3">
        <f t="shared" ca="1" si="184"/>
        <v>2115</v>
      </c>
      <c r="AT234" s="3">
        <f t="shared" ca="1" si="184"/>
        <v>2106</v>
      </c>
      <c r="AU234" s="3">
        <f t="shared" ca="1" si="184"/>
        <v>2105</v>
      </c>
      <c r="AV234" s="3">
        <f t="shared" ca="1" si="184"/>
        <v>2058</v>
      </c>
      <c r="AW234" s="3">
        <f t="shared" ca="1" si="184"/>
        <v>2059</v>
      </c>
      <c r="AX234" s="3">
        <f t="shared" ca="1" si="184"/>
        <v>2060</v>
      </c>
      <c r="AY234" s="3">
        <f t="shared" ca="1" si="184"/>
        <v>2063</v>
      </c>
      <c r="AZ234" s="3">
        <f t="shared" ca="1" si="183"/>
        <v>2064</v>
      </c>
      <c r="BA234" s="3">
        <f t="shared" ca="1" si="180"/>
        <v>2091</v>
      </c>
      <c r="BB234" s="3">
        <f t="shared" ca="1" si="180"/>
        <v>2090</v>
      </c>
      <c r="BC234" s="3">
        <f t="shared" ca="1" si="180"/>
        <v>2087</v>
      </c>
      <c r="BD234" s="3">
        <f t="shared" ca="1" si="180"/>
        <v>2086</v>
      </c>
      <c r="BE234" s="3">
        <f t="shared" ca="1" si="180"/>
        <v>2085</v>
      </c>
      <c r="BF234" s="3">
        <f t="shared" ca="1" si="180"/>
        <v>2084</v>
      </c>
      <c r="BG234" s="3">
        <f t="shared" ca="1" si="180"/>
        <v>2083</v>
      </c>
      <c r="BH234" s="3">
        <f t="shared" ca="1" si="180"/>
        <v>4214</v>
      </c>
      <c r="BI234" s="3">
        <f t="shared" ca="1" si="180"/>
        <v>4247</v>
      </c>
      <c r="BJ234" s="3">
        <f t="shared" ca="1" si="180"/>
        <v>4246</v>
      </c>
      <c r="BK234" s="3">
        <f t="shared" ca="1" si="180"/>
        <v>4245</v>
      </c>
      <c r="BL234" s="3">
        <f t="shared" ca="1" si="180"/>
        <v>4306</v>
      </c>
      <c r="BM234" s="3">
        <f t="shared" ca="1" si="180"/>
        <v>4307</v>
      </c>
      <c r="BN234" s="3">
        <f t="shared" ca="1" si="180"/>
        <v>4330</v>
      </c>
      <c r="BO234" s="3">
        <f t="shared" ca="1" si="180"/>
        <v>4331</v>
      </c>
      <c r="BP234" s="3">
        <f t="shared" ca="1" si="180"/>
        <v>4372</v>
      </c>
      <c r="BQ234" s="3">
        <f t="shared" ca="1" si="176"/>
        <v>4373</v>
      </c>
      <c r="BR234" s="3">
        <f t="shared" ca="1" si="176"/>
        <v>4374</v>
      </c>
      <c r="BS234" s="3">
        <f t="shared" ca="1" si="176"/>
        <v>4375</v>
      </c>
      <c r="BT234" s="3">
        <f t="shared" ca="1" si="176"/>
        <v>4452</v>
      </c>
      <c r="BU234" s="3">
        <f t="shared" ca="1" si="176"/>
        <v>4455</v>
      </c>
      <c r="BV234" s="3">
        <f t="shared" ca="1" si="176"/>
        <v>5438</v>
      </c>
      <c r="BW234" s="3">
        <f t="shared" ca="1" si="176"/>
        <v>5437</v>
      </c>
      <c r="BX234" s="3">
        <f t="shared" ca="1" si="176"/>
        <v>5428</v>
      </c>
      <c r="BY234" s="3">
        <f t="shared" ca="1" si="174"/>
        <v>5429</v>
      </c>
      <c r="BZ234" s="3">
        <f t="shared" ca="1" si="174"/>
        <v>5430</v>
      </c>
      <c r="CA234" s="3">
        <f t="shared" ca="1" si="174"/>
        <v>5531</v>
      </c>
      <c r="CB234" s="3">
        <f t="shared" ca="1" si="174"/>
        <v>5532</v>
      </c>
      <c r="CC234" s="3">
        <f t="shared" ca="1" si="174"/>
        <v>5533</v>
      </c>
      <c r="CD234" s="3">
        <f t="shared" ca="1" si="174"/>
        <v>5558</v>
      </c>
      <c r="CE234" s="3">
        <f t="shared" ca="1" si="174"/>
        <v>5561</v>
      </c>
      <c r="CF234" s="3">
        <f t="shared" ca="1" si="174"/>
        <v>6642</v>
      </c>
      <c r="CG234" s="3">
        <f t="shared" ca="1" si="174"/>
        <v>6641</v>
      </c>
      <c r="CH234" s="3">
        <f t="shared" ca="1" si="174"/>
        <v>9999</v>
      </c>
      <c r="CI234" s="3">
        <f t="shared" ca="1" si="174"/>
        <v>6637</v>
      </c>
      <c r="CJ234" s="3">
        <f t="shared" ca="1" si="174"/>
        <v>6636</v>
      </c>
      <c r="CK234" s="3">
        <f t="shared" ca="1" si="174"/>
        <v>6683</v>
      </c>
      <c r="CL234" s="3">
        <f t="shared" ca="1" si="174"/>
        <v>6682</v>
      </c>
      <c r="CM234" s="3">
        <f t="shared" ca="1" si="174"/>
        <v>6681</v>
      </c>
      <c r="CN234" s="3">
        <f t="shared" ca="1" si="174"/>
        <v>6680</v>
      </c>
      <c r="CO234" s="3">
        <f t="shared" ca="1" si="179"/>
        <v>6877</v>
      </c>
      <c r="CP234" s="3">
        <f t="shared" ca="1" si="179"/>
        <v>6876</v>
      </c>
      <c r="CQ234" s="3">
        <f t="shared" ca="1" si="179"/>
        <v>6883</v>
      </c>
      <c r="CR234" s="3">
        <f t="shared" ca="1" si="179"/>
        <v>6884</v>
      </c>
      <c r="CS234" s="3">
        <f t="shared" ca="1" si="179"/>
        <v>6885</v>
      </c>
      <c r="CT234" s="3">
        <f t="shared" ca="1" si="179"/>
        <v>6886</v>
      </c>
      <c r="CU234" s="3">
        <f t="shared" ca="1" si="179"/>
        <v>6887</v>
      </c>
      <c r="CV234" s="3">
        <f t="shared" ca="1" si="179"/>
        <v>6896</v>
      </c>
      <c r="CW234" s="3">
        <f t="shared" ca="1" si="179"/>
        <v>6897</v>
      </c>
      <c r="CX234" s="3">
        <f t="shared" ca="1" si="179"/>
        <v>6904</v>
      </c>
      <c r="CY234" s="3">
        <f t="shared" ca="1" si="179"/>
        <v>6905</v>
      </c>
      <c r="CZ234" s="3">
        <f t="shared" ca="1" si="179"/>
        <v>6908</v>
      </c>
      <c r="DA234" s="3">
        <f t="shared" ca="1" si="179"/>
        <v>6909</v>
      </c>
      <c r="DB234" s="3">
        <f t="shared" ca="1" si="179"/>
        <v>7034</v>
      </c>
      <c r="DC234" s="3">
        <f t="shared" ca="1" si="179"/>
        <v>7033</v>
      </c>
      <c r="DD234" s="3">
        <f t="shared" ca="1" si="172"/>
        <v>7032</v>
      </c>
      <c r="DE234" s="3">
        <f t="shared" ca="1" si="172"/>
        <v>7029</v>
      </c>
      <c r="DF234" s="3">
        <f t="shared" ca="1" si="172"/>
        <v>7028</v>
      </c>
      <c r="DG234" s="3">
        <f t="shared" ca="1" si="172"/>
        <v>7019</v>
      </c>
      <c r="DH234" s="3">
        <f t="shared" ca="1" si="172"/>
        <v>7018</v>
      </c>
      <c r="DI234" s="3">
        <f t="shared" ca="1" si="172"/>
        <v>7013</v>
      </c>
      <c r="DJ234" s="3">
        <f t="shared" ca="1" si="172"/>
        <v>6990</v>
      </c>
      <c r="DK234" s="3">
        <f t="shared" ca="1" si="172"/>
        <v>6991</v>
      </c>
      <c r="DL234" s="3">
        <f t="shared" ca="1" si="172"/>
        <v>6992</v>
      </c>
      <c r="DM234" s="3">
        <f t="shared" ca="1" si="172"/>
        <v>6993</v>
      </c>
      <c r="DN234" s="3">
        <f t="shared" ca="1" si="172"/>
        <v>9999</v>
      </c>
      <c r="DO234" s="3">
        <f t="shared" ca="1" si="172"/>
        <v>6997</v>
      </c>
      <c r="DP234" s="3">
        <f t="shared" ca="1" si="172"/>
        <v>6998</v>
      </c>
      <c r="DQ234" s="3">
        <f t="shared" ca="1" si="172"/>
        <v>6999</v>
      </c>
      <c r="DR234" s="3">
        <f t="shared" ca="1" si="172"/>
        <v>7000</v>
      </c>
      <c r="DS234" s="3">
        <f t="shared" ca="1" si="172"/>
        <v>7095</v>
      </c>
      <c r="DT234" s="3">
        <f t="shared" ca="1" si="182"/>
        <v>7098</v>
      </c>
      <c r="DU234" s="3">
        <f t="shared" ca="1" si="182"/>
        <v>7099</v>
      </c>
      <c r="DV234" s="3">
        <f t="shared" ca="1" si="182"/>
        <v>7102</v>
      </c>
      <c r="DW234" s="3">
        <f t="shared" ca="1" si="182"/>
        <v>7107</v>
      </c>
      <c r="DX234" s="3">
        <f t="shared" ca="1" si="182"/>
        <v>7090</v>
      </c>
      <c r="DY234" s="3">
        <f t="shared" ca="1" si="182"/>
        <v>7091</v>
      </c>
      <c r="DZ234" s="3">
        <f t="shared" ca="1" si="182"/>
        <v>7092</v>
      </c>
      <c r="EA234" s="3">
        <f t="shared" ca="1" si="182"/>
        <v>7093</v>
      </c>
      <c r="EB234" s="3">
        <f t="shared" ca="1" si="182"/>
        <v>7094</v>
      </c>
      <c r="EC234" s="3">
        <f t="shared" ca="1" si="182"/>
        <v>7097</v>
      </c>
      <c r="ED234" s="3">
        <f t="shared" ca="1" si="182"/>
        <v>7100</v>
      </c>
      <c r="EE234" s="3">
        <f t="shared" ca="1" si="182"/>
        <v>7105</v>
      </c>
      <c r="EF234" s="3">
        <f t="shared" ca="1" si="182"/>
        <v>7106</v>
      </c>
      <c r="EG234" s="3">
        <f t="shared" ca="1" si="182"/>
        <v>7107</v>
      </c>
      <c r="EH234" s="3">
        <f t="shared" ca="1" si="182"/>
        <v>7108</v>
      </c>
      <c r="EI234" s="3">
        <f t="shared" ca="1" si="181"/>
        <v>9999</v>
      </c>
      <c r="EJ234" s="3">
        <f t="shared" ca="1" si="177"/>
        <v>9999</v>
      </c>
      <c r="EK234" s="3">
        <f t="shared" ca="1" si="175"/>
        <v>9999</v>
      </c>
      <c r="EL234" s="3">
        <f t="shared" ca="1" si="175"/>
        <v>9999</v>
      </c>
      <c r="EM234" s="3">
        <f t="shared" ca="1" si="175"/>
        <v>9999</v>
      </c>
    </row>
    <row r="235" spans="5:143" x14ac:dyDescent="0.3">
      <c r="E235" s="3">
        <f t="shared" ca="1" si="178"/>
        <v>9999</v>
      </c>
      <c r="F235" s="3">
        <f t="shared" ca="1" si="178"/>
        <v>9999</v>
      </c>
      <c r="G235" s="3">
        <f t="shared" ca="1" si="178"/>
        <v>9999</v>
      </c>
      <c r="H235" s="3">
        <f t="shared" ca="1" si="178"/>
        <v>9999</v>
      </c>
      <c r="I235" s="3">
        <f t="shared" ca="1" si="178"/>
        <v>9999</v>
      </c>
      <c r="J235" s="3">
        <f t="shared" ca="1" si="178"/>
        <v>9999</v>
      </c>
      <c r="K235" s="3">
        <f t="shared" ca="1" si="178"/>
        <v>2322</v>
      </c>
      <c r="L235" s="3">
        <f t="shared" ca="1" si="178"/>
        <v>2321</v>
      </c>
      <c r="M235" s="3">
        <f t="shared" ca="1" si="178"/>
        <v>2320</v>
      </c>
      <c r="N235" s="3">
        <f t="shared" ca="1" si="178"/>
        <v>2319</v>
      </c>
      <c r="O235" s="3">
        <f t="shared" ca="1" si="178"/>
        <v>2318</v>
      </c>
      <c r="P235" s="3">
        <f t="shared" ca="1" si="178"/>
        <v>2317</v>
      </c>
      <c r="Q235" s="3">
        <f t="shared" ca="1" si="178"/>
        <v>1874</v>
      </c>
      <c r="R235" s="3">
        <f t="shared" ca="1" si="178"/>
        <v>1875</v>
      </c>
      <c r="S235" s="3">
        <f t="shared" ca="1" si="178"/>
        <v>1892</v>
      </c>
      <c r="T235" s="3">
        <f t="shared" ca="1" si="178"/>
        <v>1893</v>
      </c>
      <c r="U235" s="3">
        <f t="shared" ca="1" si="173"/>
        <v>1894</v>
      </c>
      <c r="V235" s="3">
        <f t="shared" ca="1" si="173"/>
        <v>2215</v>
      </c>
      <c r="W235" s="3">
        <f t="shared" ca="1" si="173"/>
        <v>2214</v>
      </c>
      <c r="X235" s="3">
        <f t="shared" ca="1" si="173"/>
        <v>1925</v>
      </c>
      <c r="Y235" s="3">
        <f t="shared" ca="1" si="173"/>
        <v>1926</v>
      </c>
      <c r="Z235" s="3">
        <f t="shared" ca="1" si="173"/>
        <v>9999</v>
      </c>
      <c r="AA235" s="3">
        <f t="shared" ca="1" si="173"/>
        <v>2206</v>
      </c>
      <c r="AB235" s="3">
        <f t="shared" ca="1" si="173"/>
        <v>2205</v>
      </c>
      <c r="AC235" s="3">
        <f t="shared" ca="1" si="173"/>
        <v>9999</v>
      </c>
      <c r="AD235" s="3">
        <f t="shared" ca="1" si="173"/>
        <v>2195</v>
      </c>
      <c r="AE235" s="3">
        <f t="shared" ca="1" si="173"/>
        <v>2194</v>
      </c>
      <c r="AF235" s="3">
        <f t="shared" ca="1" si="173"/>
        <v>2145</v>
      </c>
      <c r="AG235" s="3">
        <f t="shared" ca="1" si="173"/>
        <v>2144</v>
      </c>
      <c r="AH235" s="3">
        <f t="shared" ca="1" si="173"/>
        <v>2141</v>
      </c>
      <c r="AI235" s="3">
        <f t="shared" ca="1" si="173"/>
        <v>2140</v>
      </c>
      <c r="AJ235" s="3">
        <f t="shared" ca="1" si="173"/>
        <v>2137</v>
      </c>
      <c r="AK235" s="3">
        <f t="shared" ca="1" si="184"/>
        <v>2136</v>
      </c>
      <c r="AL235" s="3">
        <f t="shared" ca="1" si="184"/>
        <v>2133</v>
      </c>
      <c r="AM235" s="3">
        <f t="shared" ca="1" si="184"/>
        <v>2132</v>
      </c>
      <c r="AN235" s="3">
        <f t="shared" ca="1" si="184"/>
        <v>2129</v>
      </c>
      <c r="AO235" s="3">
        <f t="shared" ca="1" si="184"/>
        <v>2128</v>
      </c>
      <c r="AP235" s="3">
        <f t="shared" ca="1" si="184"/>
        <v>2123</v>
      </c>
      <c r="AQ235" s="3">
        <f t="shared" ca="1" si="184"/>
        <v>2118</v>
      </c>
      <c r="AR235" s="3">
        <f t="shared" ca="1" si="184"/>
        <v>2113</v>
      </c>
      <c r="AS235" s="3">
        <f t="shared" ca="1" si="184"/>
        <v>2114</v>
      </c>
      <c r="AT235" s="3">
        <f t="shared" ca="1" si="184"/>
        <v>2107</v>
      </c>
      <c r="AU235" s="3">
        <f t="shared" ca="1" si="184"/>
        <v>2104</v>
      </c>
      <c r="AV235" s="3">
        <f t="shared" ca="1" si="184"/>
        <v>2101</v>
      </c>
      <c r="AW235" s="3">
        <f t="shared" ca="1" si="184"/>
        <v>2100</v>
      </c>
      <c r="AX235" s="3">
        <f t="shared" ca="1" si="184"/>
        <v>2097</v>
      </c>
      <c r="AY235" s="3">
        <f t="shared" ca="1" si="184"/>
        <v>2096</v>
      </c>
      <c r="AZ235" s="3">
        <f t="shared" ca="1" si="183"/>
        <v>2093</v>
      </c>
      <c r="BA235" s="3">
        <f t="shared" ca="1" si="180"/>
        <v>2092</v>
      </c>
      <c r="BB235" s="3">
        <f t="shared" ca="1" si="180"/>
        <v>2089</v>
      </c>
      <c r="BC235" s="3">
        <f t="shared" ca="1" si="180"/>
        <v>2088</v>
      </c>
      <c r="BD235" s="3">
        <f t="shared" ca="1" si="180"/>
        <v>3555</v>
      </c>
      <c r="BE235" s="3">
        <f t="shared" ca="1" si="180"/>
        <v>3556</v>
      </c>
      <c r="BF235" s="3">
        <f t="shared" ca="1" si="180"/>
        <v>4203</v>
      </c>
      <c r="BG235" s="3">
        <f t="shared" ca="1" si="180"/>
        <v>4204</v>
      </c>
      <c r="BH235" s="3">
        <f t="shared" ca="1" si="180"/>
        <v>4213</v>
      </c>
      <c r="BI235" s="3">
        <f t="shared" ca="1" si="180"/>
        <v>4248</v>
      </c>
      <c r="BJ235" s="3">
        <f t="shared" ca="1" si="180"/>
        <v>9999</v>
      </c>
      <c r="BK235" s="3">
        <f t="shared" ca="1" si="180"/>
        <v>4304</v>
      </c>
      <c r="BL235" s="3">
        <f t="shared" ca="1" si="180"/>
        <v>4305</v>
      </c>
      <c r="BM235" s="3">
        <f t="shared" ca="1" si="180"/>
        <v>4382</v>
      </c>
      <c r="BN235" s="3">
        <f t="shared" ca="1" si="180"/>
        <v>4381</v>
      </c>
      <c r="BO235" s="3">
        <f t="shared" ca="1" si="180"/>
        <v>4380</v>
      </c>
      <c r="BP235" s="3">
        <f t="shared" ca="1" si="180"/>
        <v>4379</v>
      </c>
      <c r="BQ235" s="3">
        <f t="shared" ca="1" si="176"/>
        <v>4378</v>
      </c>
      <c r="BR235" s="3">
        <f t="shared" ca="1" si="176"/>
        <v>4377</v>
      </c>
      <c r="BS235" s="3">
        <f t="shared" ca="1" si="176"/>
        <v>4376</v>
      </c>
      <c r="BT235" s="3">
        <f t="shared" ca="1" si="176"/>
        <v>4451</v>
      </c>
      <c r="BU235" s="3">
        <f t="shared" ca="1" si="176"/>
        <v>4456</v>
      </c>
      <c r="BV235" s="3">
        <f t="shared" ca="1" si="176"/>
        <v>4457</v>
      </c>
      <c r="BW235" s="3">
        <f t="shared" ca="1" si="176"/>
        <v>5426</v>
      </c>
      <c r="BX235" s="3">
        <f t="shared" ca="1" si="176"/>
        <v>5427</v>
      </c>
      <c r="BY235" s="3">
        <f t="shared" ca="1" si="174"/>
        <v>5422</v>
      </c>
      <c r="BZ235" s="3">
        <f t="shared" ca="1" si="174"/>
        <v>5421</v>
      </c>
      <c r="CA235" s="3">
        <f t="shared" ca="1" si="174"/>
        <v>5536</v>
      </c>
      <c r="CB235" s="3">
        <f t="shared" ca="1" si="174"/>
        <v>5535</v>
      </c>
      <c r="CC235" s="3">
        <f t="shared" ca="1" si="174"/>
        <v>5534</v>
      </c>
      <c r="CD235" s="3">
        <f t="shared" ca="1" si="174"/>
        <v>5557</v>
      </c>
      <c r="CE235" s="3">
        <f t="shared" ca="1" si="174"/>
        <v>5562</v>
      </c>
      <c r="CF235" s="3">
        <f t="shared" ca="1" si="174"/>
        <v>5563</v>
      </c>
      <c r="CG235" s="3">
        <f t="shared" ca="1" si="174"/>
        <v>9999</v>
      </c>
      <c r="CH235" s="3">
        <f t="shared" ca="1" si="174"/>
        <v>5577</v>
      </c>
      <c r="CI235" s="3">
        <f t="shared" ca="1" si="174"/>
        <v>5578</v>
      </c>
      <c r="CJ235" s="3">
        <f t="shared" ca="1" si="174"/>
        <v>6635</v>
      </c>
      <c r="CK235" s="3">
        <f t="shared" ca="1" si="174"/>
        <v>6684</v>
      </c>
      <c r="CL235" s="3">
        <f t="shared" ca="1" si="174"/>
        <v>6687</v>
      </c>
      <c r="CM235" s="3">
        <f t="shared" ca="1" si="174"/>
        <v>6688</v>
      </c>
      <c r="CN235" s="3">
        <f t="shared" ca="1" si="174"/>
        <v>9999</v>
      </c>
      <c r="CO235" s="3">
        <f t="shared" ca="1" si="179"/>
        <v>6878</v>
      </c>
      <c r="CP235" s="3">
        <f t="shared" ca="1" si="179"/>
        <v>6881</v>
      </c>
      <c r="CQ235" s="3">
        <f t="shared" ca="1" si="179"/>
        <v>6882</v>
      </c>
      <c r="CR235" s="3">
        <f t="shared" ca="1" si="179"/>
        <v>9999</v>
      </c>
      <c r="CS235" s="3">
        <f t="shared" ca="1" si="179"/>
        <v>6890</v>
      </c>
      <c r="CT235" s="3">
        <f t="shared" ca="1" si="179"/>
        <v>6889</v>
      </c>
      <c r="CU235" s="3">
        <f t="shared" ca="1" si="179"/>
        <v>6888</v>
      </c>
      <c r="CV235" s="3">
        <f t="shared" ca="1" si="179"/>
        <v>6895</v>
      </c>
      <c r="CW235" s="3">
        <f t="shared" ca="1" si="179"/>
        <v>6898</v>
      </c>
      <c r="CX235" s="3">
        <f t="shared" ca="1" si="179"/>
        <v>6903</v>
      </c>
      <c r="CY235" s="3">
        <f t="shared" ca="1" si="179"/>
        <v>6906</v>
      </c>
      <c r="CZ235" s="3">
        <f t="shared" ca="1" si="179"/>
        <v>6907</v>
      </c>
      <c r="DA235" s="3">
        <f t="shared" ca="1" si="179"/>
        <v>9999</v>
      </c>
      <c r="DB235" s="3">
        <f t="shared" ca="1" si="179"/>
        <v>7035</v>
      </c>
      <c r="DC235" s="3">
        <f t="shared" ca="1" si="179"/>
        <v>7036</v>
      </c>
      <c r="DD235" s="3">
        <f t="shared" ca="1" si="179"/>
        <v>7031</v>
      </c>
      <c r="DE235" s="3">
        <f t="shared" ref="DE235:DT250" ca="1" si="185">IF(DC93="S",0,IFERROR(MIN(IF(AND(IFERROR(FIND("3",VLOOKUP(DC92,$A$144:$B$150,2,FALSE)),FALSE)&lt;&gt;FALSE,IF(ISNUMBER(DE234),DE234,9999)&lt;9000,IFERROR(FIND("1",VLOOKUP(DC93,$A$144:$B$150,2,FALSE)),FALSE)&lt;&gt;FALSE),DE234+1,9999),IF(AND(IFERROR(FIND("1",VLOOKUP(DC94,$A$144:$B$150,2,FALSE)),FALSE)&lt;&gt;FALSE,IF(ISNUMBER(DE236),DE236,9999)&lt;9000,IFERROR(FIND("3",VLOOKUP(DC93,$A$144:$B$150,2,FALSE)),FALSE)&lt;&gt;FALSE),DE236+1,9999),IF(AND(IFERROR(FIND("2",VLOOKUP(DB93,$A$144:$B$150,2,FALSE)),FALSE)&lt;&gt;FALSE,IF(ISNUMBER(DD235),DD235,9999)&lt;9000,IFERROR(FIND("4",VLOOKUP(DC93,$A$144:$B$150,2,FALSE)),FALSE)&lt;&gt;FALSE),DD235+1,9999),IF(AND(IFERROR(FIND("4",VLOOKUP(DD93,$A$144:$B$150,2,FALSE)),FALSE)&lt;&gt;FALSE,IF(ISNUMBER(DF235),DF235,9999)&lt;9000,IFERROR(FIND("2",VLOOKUP(DC93,$A$144:$B$150,2,FALSE)),FALSE)&lt;&gt;FALSE),DF235+1,9999)),DC93))</f>
        <v>7030</v>
      </c>
      <c r="DF235" s="3">
        <f t="shared" ca="1" si="185"/>
        <v>7051</v>
      </c>
      <c r="DG235" s="3">
        <f t="shared" ca="1" si="185"/>
        <v>7052</v>
      </c>
      <c r="DH235" s="3">
        <f t="shared" ca="1" si="185"/>
        <v>7053</v>
      </c>
      <c r="DI235" s="3">
        <f t="shared" ca="1" si="185"/>
        <v>7012</v>
      </c>
      <c r="DJ235" s="3">
        <f t="shared" ca="1" si="185"/>
        <v>7011</v>
      </c>
      <c r="DK235" s="3">
        <f t="shared" ca="1" si="185"/>
        <v>7010</v>
      </c>
      <c r="DL235" s="3">
        <f t="shared" ca="1" si="185"/>
        <v>7009</v>
      </c>
      <c r="DM235" s="3">
        <f t="shared" ca="1" si="185"/>
        <v>6994</v>
      </c>
      <c r="DN235" s="3">
        <f t="shared" ca="1" si="185"/>
        <v>6995</v>
      </c>
      <c r="DO235" s="3">
        <f t="shared" ca="1" si="185"/>
        <v>6996</v>
      </c>
      <c r="DP235" s="3">
        <f t="shared" ca="1" si="185"/>
        <v>7003</v>
      </c>
      <c r="DQ235" s="3">
        <f t="shared" ca="1" si="185"/>
        <v>7002</v>
      </c>
      <c r="DR235" s="3">
        <f t="shared" ca="1" si="185"/>
        <v>7001</v>
      </c>
      <c r="DS235" s="3">
        <f t="shared" ca="1" si="185"/>
        <v>7094</v>
      </c>
      <c r="DT235" s="3">
        <f t="shared" ca="1" si="182"/>
        <v>7093</v>
      </c>
      <c r="DU235" s="3">
        <f t="shared" ca="1" si="182"/>
        <v>7092</v>
      </c>
      <c r="DV235" s="3">
        <f t="shared" ca="1" si="182"/>
        <v>7103</v>
      </c>
      <c r="DW235" s="3">
        <f t="shared" ca="1" si="182"/>
        <v>7106</v>
      </c>
      <c r="DX235" s="3">
        <f t="shared" ca="1" si="182"/>
        <v>7089</v>
      </c>
      <c r="DY235" s="3">
        <f t="shared" ca="1" si="182"/>
        <v>7088</v>
      </c>
      <c r="DZ235" s="3">
        <f t="shared" ca="1" si="182"/>
        <v>7087</v>
      </c>
      <c r="EA235" s="3">
        <f t="shared" ca="1" si="182"/>
        <v>7086</v>
      </c>
      <c r="EB235" s="3">
        <f t="shared" ca="1" si="182"/>
        <v>9999</v>
      </c>
      <c r="EC235" s="3">
        <f t="shared" ca="1" si="182"/>
        <v>7098</v>
      </c>
      <c r="ED235" s="3">
        <f t="shared" ca="1" si="182"/>
        <v>7099</v>
      </c>
      <c r="EE235" s="3">
        <f t="shared" ca="1" si="182"/>
        <v>7062</v>
      </c>
      <c r="EF235" s="3">
        <f t="shared" ca="1" si="182"/>
        <v>7061</v>
      </c>
      <c r="EG235" s="3">
        <f t="shared" ca="1" si="182"/>
        <v>9999</v>
      </c>
      <c r="EH235" s="3">
        <f t="shared" ca="1" si="182"/>
        <v>7057</v>
      </c>
      <c r="EI235" s="3">
        <f t="shared" ca="1" si="181"/>
        <v>7056</v>
      </c>
      <c r="EJ235" s="3">
        <f t="shared" ca="1" si="177"/>
        <v>9999</v>
      </c>
      <c r="EK235" s="3">
        <f t="shared" ca="1" si="175"/>
        <v>9999</v>
      </c>
      <c r="EL235" s="3">
        <f t="shared" ca="1" si="175"/>
        <v>9999</v>
      </c>
      <c r="EM235" s="3">
        <f t="shared" ca="1" si="175"/>
        <v>9999</v>
      </c>
    </row>
    <row r="236" spans="5:143" x14ac:dyDescent="0.3">
      <c r="E236" s="3">
        <f t="shared" ca="1" si="178"/>
        <v>9999</v>
      </c>
      <c r="F236" s="3">
        <f t="shared" ca="1" si="178"/>
        <v>9999</v>
      </c>
      <c r="G236" s="3">
        <f t="shared" ca="1" si="178"/>
        <v>9999</v>
      </c>
      <c r="H236" s="3">
        <f t="shared" ca="1" si="178"/>
        <v>9999</v>
      </c>
      <c r="I236" s="3">
        <f t="shared" ca="1" si="178"/>
        <v>9999</v>
      </c>
      <c r="J236" s="3">
        <f t="shared" ca="1" si="178"/>
        <v>9999</v>
      </c>
      <c r="K236" s="3">
        <f t="shared" ca="1" si="178"/>
        <v>2323</v>
      </c>
      <c r="L236" s="3">
        <f t="shared" ca="1" si="178"/>
        <v>2324</v>
      </c>
      <c r="M236" s="3">
        <f t="shared" ca="1" si="178"/>
        <v>2325</v>
      </c>
      <c r="N236" s="3">
        <f t="shared" ca="1" si="178"/>
        <v>2328</v>
      </c>
      <c r="O236" s="3">
        <f t="shared" ca="1" si="178"/>
        <v>2329</v>
      </c>
      <c r="P236" s="3">
        <f t="shared" ca="1" si="178"/>
        <v>2316</v>
      </c>
      <c r="Q236" s="3">
        <f t="shared" ca="1" si="178"/>
        <v>2313</v>
      </c>
      <c r="R236" s="3">
        <f t="shared" ca="1" si="178"/>
        <v>2312</v>
      </c>
      <c r="S236" s="3">
        <f t="shared" ca="1" si="178"/>
        <v>2309</v>
      </c>
      <c r="T236" s="3">
        <f t="shared" ca="1" si="178"/>
        <v>2308</v>
      </c>
      <c r="U236" s="3">
        <f t="shared" ca="1" si="173"/>
        <v>2217</v>
      </c>
      <c r="V236" s="3">
        <f t="shared" ca="1" si="173"/>
        <v>2216</v>
      </c>
      <c r="W236" s="3">
        <f t="shared" ca="1" si="173"/>
        <v>2213</v>
      </c>
      <c r="X236" s="3">
        <f t="shared" ca="1" si="173"/>
        <v>2212</v>
      </c>
      <c r="Y236" s="3">
        <f t="shared" ca="1" si="173"/>
        <v>2211</v>
      </c>
      <c r="Z236" s="3">
        <f t="shared" ca="1" si="173"/>
        <v>2210</v>
      </c>
      <c r="AA236" s="3">
        <f t="shared" ca="1" si="173"/>
        <v>2207</v>
      </c>
      <c r="AB236" s="3">
        <f t="shared" ca="1" si="173"/>
        <v>2204</v>
      </c>
      <c r="AC236" s="3">
        <f t="shared" ca="1" si="173"/>
        <v>2197</v>
      </c>
      <c r="AD236" s="3">
        <f t="shared" ca="1" si="173"/>
        <v>2196</v>
      </c>
      <c r="AE236" s="3">
        <f t="shared" ca="1" si="173"/>
        <v>2193</v>
      </c>
      <c r="AF236" s="3">
        <f t="shared" ca="1" si="173"/>
        <v>2146</v>
      </c>
      <c r="AG236" s="3">
        <f t="shared" ca="1" si="173"/>
        <v>2147</v>
      </c>
      <c r="AH236" s="3">
        <f t="shared" ca="1" si="173"/>
        <v>2148</v>
      </c>
      <c r="AI236" s="3">
        <f t="shared" ca="1" si="173"/>
        <v>2149</v>
      </c>
      <c r="AJ236" s="3">
        <f t="shared" ca="1" si="173"/>
        <v>2150</v>
      </c>
      <c r="AK236" s="3">
        <f t="shared" ca="1" si="184"/>
        <v>2151</v>
      </c>
      <c r="AL236" s="3">
        <f t="shared" ca="1" si="184"/>
        <v>2152</v>
      </c>
      <c r="AM236" s="3">
        <f t="shared" ca="1" si="184"/>
        <v>2153</v>
      </c>
      <c r="AN236" s="3">
        <f t="shared" ca="1" si="184"/>
        <v>2154</v>
      </c>
      <c r="AO236" s="3">
        <f t="shared" ca="1" si="184"/>
        <v>2155</v>
      </c>
      <c r="AP236" s="3">
        <f t="shared" ca="1" si="184"/>
        <v>2122</v>
      </c>
      <c r="AQ236" s="3">
        <f t="shared" ca="1" si="184"/>
        <v>2119</v>
      </c>
      <c r="AR236" s="3">
        <f t="shared" ca="1" si="184"/>
        <v>2112</v>
      </c>
      <c r="AS236" s="3">
        <f t="shared" ca="1" si="184"/>
        <v>2109</v>
      </c>
      <c r="AT236" s="3">
        <f t="shared" ca="1" si="184"/>
        <v>2108</v>
      </c>
      <c r="AU236" s="3">
        <f t="shared" ca="1" si="184"/>
        <v>2103</v>
      </c>
      <c r="AV236" s="3">
        <f t="shared" ca="1" si="184"/>
        <v>2102</v>
      </c>
      <c r="AW236" s="3">
        <f t="shared" ca="1" si="184"/>
        <v>2099</v>
      </c>
      <c r="AX236" s="3">
        <f t="shared" ca="1" si="184"/>
        <v>2098</v>
      </c>
      <c r="AY236" s="3">
        <f t="shared" ca="1" si="184"/>
        <v>2095</v>
      </c>
      <c r="AZ236" s="3">
        <f t="shared" ca="1" si="183"/>
        <v>2094</v>
      </c>
      <c r="BA236" s="3">
        <f t="shared" ca="1" si="180"/>
        <v>3547</v>
      </c>
      <c r="BB236" s="3">
        <f t="shared" ca="1" si="180"/>
        <v>3548</v>
      </c>
      <c r="BC236" s="3">
        <f t="shared" ca="1" si="180"/>
        <v>3553</v>
      </c>
      <c r="BD236" s="3">
        <f t="shared" ca="1" si="180"/>
        <v>3554</v>
      </c>
      <c r="BE236" s="3">
        <f t="shared" ca="1" si="180"/>
        <v>3557</v>
      </c>
      <c r="BF236" s="3">
        <f t="shared" ca="1" si="180"/>
        <v>4202</v>
      </c>
      <c r="BG236" s="3">
        <f t="shared" ca="1" si="180"/>
        <v>4205</v>
      </c>
      <c r="BH236" s="3">
        <f t="shared" ca="1" si="180"/>
        <v>4212</v>
      </c>
      <c r="BI236" s="3">
        <f t="shared" ca="1" si="180"/>
        <v>4249</v>
      </c>
      <c r="BJ236" s="3">
        <f t="shared" ca="1" si="180"/>
        <v>4250</v>
      </c>
      <c r="BK236" s="3">
        <f t="shared" ca="1" si="180"/>
        <v>4303</v>
      </c>
      <c r="BL236" s="3">
        <f t="shared" ca="1" si="180"/>
        <v>4384</v>
      </c>
      <c r="BM236" s="3">
        <f t="shared" ca="1" si="180"/>
        <v>4383</v>
      </c>
      <c r="BN236" s="3">
        <f t="shared" ca="1" si="180"/>
        <v>9999</v>
      </c>
      <c r="BO236" s="3">
        <f t="shared" ca="1" si="180"/>
        <v>4405</v>
      </c>
      <c r="BP236" s="3">
        <f t="shared" ca="1" si="180"/>
        <v>4406</v>
      </c>
      <c r="BQ236" s="3">
        <f t="shared" ca="1" si="176"/>
        <v>4407</v>
      </c>
      <c r="BR236" s="3">
        <f t="shared" ca="1" si="176"/>
        <v>4408</v>
      </c>
      <c r="BS236" s="3">
        <f t="shared" ca="1" si="176"/>
        <v>9999</v>
      </c>
      <c r="BT236" s="3">
        <f t="shared" ca="1" si="176"/>
        <v>4450</v>
      </c>
      <c r="BU236" s="3">
        <f t="shared" ca="1" si="176"/>
        <v>4459</v>
      </c>
      <c r="BV236" s="3">
        <f t="shared" ca="1" si="176"/>
        <v>4458</v>
      </c>
      <c r="BW236" s="3">
        <f t="shared" ca="1" si="176"/>
        <v>5425</v>
      </c>
      <c r="BX236" s="3">
        <f t="shared" ca="1" si="176"/>
        <v>5424</v>
      </c>
      <c r="BY236" s="3">
        <f t="shared" ca="1" si="174"/>
        <v>5423</v>
      </c>
      <c r="BZ236" s="3">
        <f t="shared" ca="1" si="174"/>
        <v>5420</v>
      </c>
      <c r="CA236" s="3">
        <f t="shared" ca="1" si="174"/>
        <v>5537</v>
      </c>
      <c r="CB236" s="3">
        <f t="shared" ca="1" si="174"/>
        <v>5538</v>
      </c>
      <c r="CC236" s="3">
        <f t="shared" ca="1" si="174"/>
        <v>9999</v>
      </c>
      <c r="CD236" s="3">
        <f t="shared" ca="1" si="174"/>
        <v>5556</v>
      </c>
      <c r="CE236" s="3">
        <f t="shared" ca="1" si="174"/>
        <v>5555</v>
      </c>
      <c r="CF236" s="3">
        <f t="shared" ca="1" si="174"/>
        <v>5564</v>
      </c>
      <c r="CG236" s="3">
        <f t="shared" ca="1" si="174"/>
        <v>5575</v>
      </c>
      <c r="CH236" s="3">
        <f t="shared" ca="1" si="174"/>
        <v>5576</v>
      </c>
      <c r="CI236" s="3">
        <f t="shared" ca="1" si="174"/>
        <v>5579</v>
      </c>
      <c r="CJ236" s="3">
        <f t="shared" ca="1" si="174"/>
        <v>6634</v>
      </c>
      <c r="CK236" s="3">
        <f t="shared" ca="1" si="174"/>
        <v>6685</v>
      </c>
      <c r="CL236" s="3">
        <f t="shared" ca="1" si="174"/>
        <v>6686</v>
      </c>
      <c r="CM236" s="3">
        <f t="shared" ca="1" si="174"/>
        <v>6689</v>
      </c>
      <c r="CN236" s="3">
        <f t="shared" ca="1" si="174"/>
        <v>6690</v>
      </c>
      <c r="CO236" s="3">
        <f t="shared" ca="1" si="179"/>
        <v>6879</v>
      </c>
      <c r="CP236" s="3">
        <f t="shared" ca="1" si="179"/>
        <v>6880</v>
      </c>
      <c r="CQ236" s="3">
        <f t="shared" ca="1" si="179"/>
        <v>6695</v>
      </c>
      <c r="CR236" s="3">
        <f t="shared" ca="1" si="179"/>
        <v>6696</v>
      </c>
      <c r="CS236" s="3">
        <f t="shared" ca="1" si="179"/>
        <v>6891</v>
      </c>
      <c r="CT236" s="3">
        <f t="shared" ca="1" si="179"/>
        <v>6892</v>
      </c>
      <c r="CU236" s="3">
        <f t="shared" ca="1" si="179"/>
        <v>6893</v>
      </c>
      <c r="CV236" s="3">
        <f t="shared" ca="1" si="179"/>
        <v>6894</v>
      </c>
      <c r="CW236" s="3">
        <f t="shared" ca="1" si="179"/>
        <v>6899</v>
      </c>
      <c r="CX236" s="3">
        <f t="shared" ca="1" si="179"/>
        <v>6902</v>
      </c>
      <c r="CY236" s="3">
        <f t="shared" ca="1" si="179"/>
        <v>7041</v>
      </c>
      <c r="CZ236" s="3">
        <f t="shared" ca="1" si="179"/>
        <v>7040</v>
      </c>
      <c r="DA236" s="3">
        <f t="shared" ca="1" si="179"/>
        <v>7039</v>
      </c>
      <c r="DB236" s="3">
        <f t="shared" ca="1" si="179"/>
        <v>7038</v>
      </c>
      <c r="DC236" s="3">
        <f t="shared" ca="1" si="179"/>
        <v>7037</v>
      </c>
      <c r="DD236" s="3">
        <f t="shared" ca="1" si="179"/>
        <v>7048</v>
      </c>
      <c r="DE236" s="3">
        <f t="shared" ca="1" si="185"/>
        <v>7049</v>
      </c>
      <c r="DF236" s="3">
        <f t="shared" ca="1" si="185"/>
        <v>7050</v>
      </c>
      <c r="DG236" s="3">
        <f t="shared" ca="1" si="185"/>
        <v>7055</v>
      </c>
      <c r="DH236" s="3">
        <f t="shared" ca="1" si="185"/>
        <v>7054</v>
      </c>
      <c r="DI236" s="3">
        <f t="shared" ca="1" si="185"/>
        <v>9999</v>
      </c>
      <c r="DJ236" s="3">
        <f t="shared" ca="1" si="185"/>
        <v>7074</v>
      </c>
      <c r="DK236" s="3">
        <f t="shared" ca="1" si="185"/>
        <v>7075</v>
      </c>
      <c r="DL236" s="3">
        <f t="shared" ca="1" si="185"/>
        <v>7008</v>
      </c>
      <c r="DM236" s="3">
        <f t="shared" ca="1" si="185"/>
        <v>7007</v>
      </c>
      <c r="DN236" s="3">
        <f t="shared" ca="1" si="185"/>
        <v>7006</v>
      </c>
      <c r="DO236" s="3">
        <f t="shared" ca="1" si="185"/>
        <v>7005</v>
      </c>
      <c r="DP236" s="3">
        <f t="shared" ca="1" si="185"/>
        <v>7004</v>
      </c>
      <c r="DQ236" s="3">
        <f t="shared" ca="1" si="185"/>
        <v>7083</v>
      </c>
      <c r="DR236" s="3">
        <f t="shared" ca="1" si="185"/>
        <v>7084</v>
      </c>
      <c r="DS236" s="3">
        <f t="shared" ca="1" si="185"/>
        <v>7087</v>
      </c>
      <c r="DT236" s="3">
        <f t="shared" ca="1" si="182"/>
        <v>7088</v>
      </c>
      <c r="DU236" s="3">
        <f t="shared" ca="1" si="182"/>
        <v>7091</v>
      </c>
      <c r="DV236" s="3">
        <f t="shared" ca="1" si="182"/>
        <v>7104</v>
      </c>
      <c r="DW236" s="3">
        <f t="shared" ca="1" si="182"/>
        <v>7105</v>
      </c>
      <c r="DX236" s="3">
        <f t="shared" ca="1" si="182"/>
        <v>7082</v>
      </c>
      <c r="DY236" s="3">
        <f t="shared" ca="1" si="182"/>
        <v>7083</v>
      </c>
      <c r="DZ236" s="3">
        <f t="shared" ca="1" si="182"/>
        <v>7084</v>
      </c>
      <c r="EA236" s="3">
        <f t="shared" ca="1" si="182"/>
        <v>7085</v>
      </c>
      <c r="EB236" s="3">
        <f t="shared" ca="1" si="182"/>
        <v>7074</v>
      </c>
      <c r="EC236" s="3">
        <f t="shared" ca="1" si="182"/>
        <v>7073</v>
      </c>
      <c r="ED236" s="3">
        <f t="shared" ca="1" si="182"/>
        <v>7064</v>
      </c>
      <c r="EE236" s="3">
        <f t="shared" ca="1" si="182"/>
        <v>7063</v>
      </c>
      <c r="EF236" s="3">
        <f t="shared" ca="1" si="182"/>
        <v>7060</v>
      </c>
      <c r="EG236" s="3">
        <f t="shared" ca="1" si="182"/>
        <v>7059</v>
      </c>
      <c r="EH236" s="3">
        <f t="shared" ca="1" si="182"/>
        <v>7058</v>
      </c>
      <c r="EI236" s="3">
        <f t="shared" ca="1" si="181"/>
        <v>7055</v>
      </c>
      <c r="EJ236" s="3">
        <f t="shared" ca="1" si="177"/>
        <v>7054</v>
      </c>
      <c r="EK236" s="3">
        <f t="shared" ca="1" si="175"/>
        <v>7053</v>
      </c>
      <c r="EL236" s="3">
        <f t="shared" ca="1" si="175"/>
        <v>9999</v>
      </c>
      <c r="EM236" s="3">
        <f t="shared" ca="1" si="175"/>
        <v>9999</v>
      </c>
    </row>
    <row r="237" spans="5:143" x14ac:dyDescent="0.3">
      <c r="E237" s="3">
        <f t="shared" ca="1" si="178"/>
        <v>9999</v>
      </c>
      <c r="F237" s="3">
        <f t="shared" ca="1" si="178"/>
        <v>9999</v>
      </c>
      <c r="G237" s="3">
        <f t="shared" ca="1" si="178"/>
        <v>9999</v>
      </c>
      <c r="H237" s="3">
        <f t="shared" ca="1" si="178"/>
        <v>9999</v>
      </c>
      <c r="I237" s="3">
        <f t="shared" ca="1" si="178"/>
        <v>9999</v>
      </c>
      <c r="J237" s="3">
        <f t="shared" ca="1" si="178"/>
        <v>9999</v>
      </c>
      <c r="K237" s="3">
        <f t="shared" ca="1" si="178"/>
        <v>9999</v>
      </c>
      <c r="L237" s="3">
        <f t="shared" ca="1" si="178"/>
        <v>9999</v>
      </c>
      <c r="M237" s="3">
        <f t="shared" ca="1" si="178"/>
        <v>2326</v>
      </c>
      <c r="N237" s="3">
        <f t="shared" ca="1" si="178"/>
        <v>2327</v>
      </c>
      <c r="O237" s="3">
        <f t="shared" ca="1" si="178"/>
        <v>2330</v>
      </c>
      <c r="P237" s="3">
        <f t="shared" ca="1" si="178"/>
        <v>2315</v>
      </c>
      <c r="Q237" s="3">
        <f t="shared" ca="1" si="178"/>
        <v>2314</v>
      </c>
      <c r="R237" s="3">
        <f t="shared" ca="1" si="178"/>
        <v>2311</v>
      </c>
      <c r="S237" s="3">
        <f t="shared" ca="1" si="178"/>
        <v>2310</v>
      </c>
      <c r="T237" s="3">
        <f t="shared" ca="1" si="178"/>
        <v>2307</v>
      </c>
      <c r="U237" s="3">
        <f t="shared" ca="1" si="173"/>
        <v>2218</v>
      </c>
      <c r="V237" s="3">
        <f t="shared" ca="1" si="173"/>
        <v>2219</v>
      </c>
      <c r="W237" s="3">
        <f t="shared" ca="1" si="173"/>
        <v>2220</v>
      </c>
      <c r="X237" s="3">
        <f t="shared" ca="1" si="173"/>
        <v>2221</v>
      </c>
      <c r="Y237" s="3">
        <f t="shared" ca="1" si="173"/>
        <v>2222</v>
      </c>
      <c r="Z237" s="3">
        <f t="shared" ca="1" si="173"/>
        <v>2209</v>
      </c>
      <c r="AA237" s="3">
        <f t="shared" ca="1" si="173"/>
        <v>2208</v>
      </c>
      <c r="AB237" s="3">
        <f t="shared" ca="1" si="173"/>
        <v>2203</v>
      </c>
      <c r="AC237" s="3">
        <f t="shared" ca="1" si="173"/>
        <v>2198</v>
      </c>
      <c r="AD237" s="3">
        <f t="shared" ca="1" si="173"/>
        <v>2199</v>
      </c>
      <c r="AE237" s="3">
        <f t="shared" ca="1" si="173"/>
        <v>2192</v>
      </c>
      <c r="AF237" s="3">
        <f t="shared" ca="1" si="173"/>
        <v>2183</v>
      </c>
      <c r="AG237" s="3">
        <f t="shared" ca="1" si="173"/>
        <v>2182</v>
      </c>
      <c r="AH237" s="3">
        <f t="shared" ca="1" si="173"/>
        <v>2181</v>
      </c>
      <c r="AI237" s="3">
        <f t="shared" ca="1" si="173"/>
        <v>2180</v>
      </c>
      <c r="AJ237" s="3">
        <f t="shared" ca="1" si="173"/>
        <v>2161</v>
      </c>
      <c r="AK237" s="3">
        <f t="shared" ca="1" si="184"/>
        <v>2160</v>
      </c>
      <c r="AL237" s="3">
        <f t="shared" ca="1" si="184"/>
        <v>2159</v>
      </c>
      <c r="AM237" s="3">
        <f t="shared" ca="1" si="184"/>
        <v>2158</v>
      </c>
      <c r="AN237" s="3">
        <f t="shared" ca="1" si="184"/>
        <v>2157</v>
      </c>
      <c r="AO237" s="3">
        <f t="shared" ca="1" si="184"/>
        <v>2156</v>
      </c>
      <c r="AP237" s="3">
        <f t="shared" ca="1" si="184"/>
        <v>2121</v>
      </c>
      <c r="AQ237" s="3">
        <f t="shared" ca="1" si="184"/>
        <v>2120</v>
      </c>
      <c r="AR237" s="3">
        <f t="shared" ca="1" si="184"/>
        <v>2111</v>
      </c>
      <c r="AS237" s="3">
        <f t="shared" ca="1" si="184"/>
        <v>2110</v>
      </c>
      <c r="AT237" s="3">
        <f t="shared" ca="1" si="184"/>
        <v>3503</v>
      </c>
      <c r="AU237" s="3">
        <f t="shared" ca="1" si="184"/>
        <v>3504</v>
      </c>
      <c r="AV237" s="3">
        <f t="shared" ca="1" si="184"/>
        <v>3505</v>
      </c>
      <c r="AW237" s="3">
        <f t="shared" ca="1" si="184"/>
        <v>3506</v>
      </c>
      <c r="AX237" s="3">
        <f t="shared" ca="1" si="184"/>
        <v>3507</v>
      </c>
      <c r="AY237" s="3">
        <f t="shared" ca="1" si="184"/>
        <v>3544</v>
      </c>
      <c r="AZ237" s="3">
        <f t="shared" ca="1" si="183"/>
        <v>3545</v>
      </c>
      <c r="BA237" s="3">
        <f t="shared" ca="1" si="180"/>
        <v>3546</v>
      </c>
      <c r="BB237" s="3">
        <f t="shared" ca="1" si="180"/>
        <v>3549</v>
      </c>
      <c r="BC237" s="3">
        <f t="shared" ca="1" si="180"/>
        <v>3552</v>
      </c>
      <c r="BD237" s="3">
        <f t="shared" ca="1" si="180"/>
        <v>3559</v>
      </c>
      <c r="BE237" s="3">
        <f t="shared" ca="1" si="180"/>
        <v>3558</v>
      </c>
      <c r="BF237" s="3">
        <f t="shared" ca="1" si="180"/>
        <v>4201</v>
      </c>
      <c r="BG237" s="3">
        <f t="shared" ca="1" si="180"/>
        <v>4206</v>
      </c>
      <c r="BH237" s="3">
        <f t="shared" ca="1" si="180"/>
        <v>4211</v>
      </c>
      <c r="BI237" s="3">
        <f t="shared" ca="1" si="180"/>
        <v>4210</v>
      </c>
      <c r="BJ237" s="3">
        <f t="shared" ca="1" si="180"/>
        <v>4251</v>
      </c>
      <c r="BK237" s="3">
        <f t="shared" ca="1" si="180"/>
        <v>4302</v>
      </c>
      <c r="BL237" s="3">
        <f t="shared" ca="1" si="180"/>
        <v>4385</v>
      </c>
      <c r="BM237" s="3">
        <f t="shared" ca="1" si="180"/>
        <v>4388</v>
      </c>
      <c r="BN237" s="3">
        <f t="shared" ca="1" si="180"/>
        <v>4389</v>
      </c>
      <c r="BO237" s="3">
        <f t="shared" ca="1" si="180"/>
        <v>4404</v>
      </c>
      <c r="BP237" s="3">
        <f t="shared" ca="1" si="180"/>
        <v>4411</v>
      </c>
      <c r="BQ237" s="3">
        <f t="shared" ca="1" si="176"/>
        <v>4410</v>
      </c>
      <c r="BR237" s="3">
        <f t="shared" ca="1" si="176"/>
        <v>4409</v>
      </c>
      <c r="BS237" s="3">
        <f t="shared" ca="1" si="176"/>
        <v>4448</v>
      </c>
      <c r="BT237" s="3">
        <f t="shared" ca="1" si="176"/>
        <v>4449</v>
      </c>
      <c r="BU237" s="3">
        <f t="shared" ca="1" si="176"/>
        <v>4460</v>
      </c>
      <c r="BV237" s="3">
        <f t="shared" ca="1" si="176"/>
        <v>4461</v>
      </c>
      <c r="BW237" s="3">
        <f t="shared" ca="1" si="176"/>
        <v>9999</v>
      </c>
      <c r="BX237" s="3">
        <f t="shared" ca="1" si="176"/>
        <v>5413</v>
      </c>
      <c r="BY237" s="3">
        <f t="shared" ca="1" si="174"/>
        <v>5414</v>
      </c>
      <c r="BZ237" s="3">
        <f t="shared" ca="1" si="174"/>
        <v>5419</v>
      </c>
      <c r="CA237" s="3">
        <f t="shared" ca="1" si="174"/>
        <v>5418</v>
      </c>
      <c r="CB237" s="3">
        <f t="shared" ca="1" si="174"/>
        <v>5539</v>
      </c>
      <c r="CC237" s="3">
        <f t="shared" ca="1" si="174"/>
        <v>5542</v>
      </c>
      <c r="CD237" s="3">
        <f t="shared" ca="1" si="174"/>
        <v>5543</v>
      </c>
      <c r="CE237" s="3">
        <f t="shared" ca="1" si="174"/>
        <v>5554</v>
      </c>
      <c r="CF237" s="3">
        <f t="shared" ca="1" si="174"/>
        <v>5565</v>
      </c>
      <c r="CG237" s="3">
        <f t="shared" ca="1" si="174"/>
        <v>5574</v>
      </c>
      <c r="CH237" s="3">
        <f t="shared" ca="1" si="174"/>
        <v>5573</v>
      </c>
      <c r="CI237" s="3">
        <f t="shared" ca="1" si="174"/>
        <v>5580</v>
      </c>
      <c r="CJ237" s="3">
        <f t="shared" ca="1" si="174"/>
        <v>6633</v>
      </c>
      <c r="CK237" s="3">
        <f t="shared" ca="1" si="174"/>
        <v>6632</v>
      </c>
      <c r="CL237" s="3">
        <f t="shared" ca="1" si="174"/>
        <v>6631</v>
      </c>
      <c r="CM237" s="3">
        <f t="shared" ca="1" si="174"/>
        <v>6630</v>
      </c>
      <c r="CN237" s="3">
        <f t="shared" ca="1" si="174"/>
        <v>6691</v>
      </c>
      <c r="CO237" s="3">
        <f t="shared" ca="1" si="179"/>
        <v>6692</v>
      </c>
      <c r="CP237" s="3">
        <f t="shared" ca="1" si="179"/>
        <v>6693</v>
      </c>
      <c r="CQ237" s="3">
        <f t="shared" ca="1" si="179"/>
        <v>6694</v>
      </c>
      <c r="CR237" s="3">
        <f t="shared" ca="1" si="179"/>
        <v>6697</v>
      </c>
      <c r="CS237" s="3">
        <f t="shared" ca="1" si="179"/>
        <v>6700</v>
      </c>
      <c r="CT237" s="3">
        <f t="shared" ca="1" si="179"/>
        <v>6701</v>
      </c>
      <c r="CU237" s="3">
        <f t="shared" ca="1" si="179"/>
        <v>6704</v>
      </c>
      <c r="CV237" s="3">
        <f t="shared" ca="1" si="179"/>
        <v>6705</v>
      </c>
      <c r="CW237" s="3">
        <f t="shared" ca="1" si="179"/>
        <v>6900</v>
      </c>
      <c r="CX237" s="3">
        <f t="shared" ca="1" si="179"/>
        <v>6901</v>
      </c>
      <c r="CY237" s="3">
        <f t="shared" ca="1" si="179"/>
        <v>7042</v>
      </c>
      <c r="CZ237" s="3">
        <f t="shared" ca="1" si="179"/>
        <v>7043</v>
      </c>
      <c r="DA237" s="3">
        <f t="shared" ca="1" si="179"/>
        <v>7044</v>
      </c>
      <c r="DB237" s="3">
        <f t="shared" ca="1" si="179"/>
        <v>7045</v>
      </c>
      <c r="DC237" s="3">
        <f t="shared" ca="1" si="179"/>
        <v>7046</v>
      </c>
      <c r="DD237" s="3">
        <f t="shared" ca="1" si="179"/>
        <v>7047</v>
      </c>
      <c r="DE237" s="3">
        <f t="shared" ca="1" si="185"/>
        <v>7058</v>
      </c>
      <c r="DF237" s="3">
        <f t="shared" ca="1" si="185"/>
        <v>7057</v>
      </c>
      <c r="DG237" s="3">
        <f t="shared" ca="1" si="185"/>
        <v>7056</v>
      </c>
      <c r="DH237" s="3">
        <f t="shared" ca="1" si="185"/>
        <v>9999</v>
      </c>
      <c r="DI237" s="3">
        <f t="shared" ca="1" si="185"/>
        <v>7072</v>
      </c>
      <c r="DJ237" s="3">
        <f t="shared" ca="1" si="185"/>
        <v>7073</v>
      </c>
      <c r="DK237" s="3">
        <f t="shared" ca="1" si="185"/>
        <v>7076</v>
      </c>
      <c r="DL237" s="3">
        <f t="shared" ca="1" si="185"/>
        <v>7077</v>
      </c>
      <c r="DM237" s="3">
        <f t="shared" ca="1" si="185"/>
        <v>7078</v>
      </c>
      <c r="DN237" s="3">
        <f t="shared" ca="1" si="185"/>
        <v>7079</v>
      </c>
      <c r="DO237" s="3">
        <f t="shared" ca="1" si="185"/>
        <v>7080</v>
      </c>
      <c r="DP237" s="3">
        <f t="shared" ca="1" si="185"/>
        <v>7081</v>
      </c>
      <c r="DQ237" s="3">
        <f t="shared" ca="1" si="185"/>
        <v>7082</v>
      </c>
      <c r="DR237" s="3">
        <f t="shared" ca="1" si="185"/>
        <v>7085</v>
      </c>
      <c r="DS237" s="3">
        <f t="shared" ca="1" si="185"/>
        <v>7086</v>
      </c>
      <c r="DT237" s="3">
        <f t="shared" ca="1" si="182"/>
        <v>7089</v>
      </c>
      <c r="DU237" s="3">
        <f t="shared" ca="1" si="182"/>
        <v>7090</v>
      </c>
      <c r="DV237" s="3">
        <f t="shared" ca="1" si="182"/>
        <v>6855</v>
      </c>
      <c r="DW237" s="3">
        <f t="shared" ca="1" si="182"/>
        <v>6856</v>
      </c>
      <c r="DX237" s="3">
        <f t="shared" ca="1" si="182"/>
        <v>7081</v>
      </c>
      <c r="DY237" s="3">
        <f t="shared" ca="1" si="182"/>
        <v>7080</v>
      </c>
      <c r="DZ237" s="3">
        <f t="shared" ca="1" si="182"/>
        <v>7079</v>
      </c>
      <c r="EA237" s="3">
        <f t="shared" ca="1" si="182"/>
        <v>7076</v>
      </c>
      <c r="EB237" s="3">
        <f t="shared" ca="1" si="182"/>
        <v>7075</v>
      </c>
      <c r="EC237" s="3">
        <f t="shared" ca="1" si="182"/>
        <v>7072</v>
      </c>
      <c r="ED237" s="3">
        <f t="shared" ca="1" si="182"/>
        <v>7065</v>
      </c>
      <c r="EE237" s="3">
        <f t="shared" ca="1" si="182"/>
        <v>7046</v>
      </c>
      <c r="EF237" s="3">
        <f t="shared" ca="1" si="182"/>
        <v>7047</v>
      </c>
      <c r="EG237" s="3">
        <f t="shared" ca="1" si="182"/>
        <v>7048</v>
      </c>
      <c r="EH237" s="3">
        <f t="shared" ca="1" si="182"/>
        <v>7049</v>
      </c>
      <c r="EI237" s="3">
        <f t="shared" ca="1" si="181"/>
        <v>7050</v>
      </c>
      <c r="EJ237" s="3">
        <f t="shared" ca="1" si="177"/>
        <v>7051</v>
      </c>
      <c r="EK237" s="3">
        <f t="shared" ca="1" si="175"/>
        <v>7052</v>
      </c>
      <c r="EL237" s="3">
        <f t="shared" ca="1" si="175"/>
        <v>9999</v>
      </c>
      <c r="EM237" s="3">
        <f t="shared" ca="1" si="175"/>
        <v>9999</v>
      </c>
    </row>
    <row r="238" spans="5:143" x14ac:dyDescent="0.3">
      <c r="E238" s="3">
        <f t="shared" ca="1" si="178"/>
        <v>9999</v>
      </c>
      <c r="F238" s="3">
        <f t="shared" ca="1" si="178"/>
        <v>9999</v>
      </c>
      <c r="G238" s="3">
        <f t="shared" ca="1" si="178"/>
        <v>9999</v>
      </c>
      <c r="H238" s="3">
        <f t="shared" ca="1" si="178"/>
        <v>9999</v>
      </c>
      <c r="I238" s="3">
        <f t="shared" ca="1" si="178"/>
        <v>9999</v>
      </c>
      <c r="J238" s="3">
        <f t="shared" ca="1" si="178"/>
        <v>9999</v>
      </c>
      <c r="K238" s="3">
        <f t="shared" ca="1" si="178"/>
        <v>9999</v>
      </c>
      <c r="L238" s="3">
        <f t="shared" ca="1" si="178"/>
        <v>9999</v>
      </c>
      <c r="M238" s="3">
        <f t="shared" ca="1" si="178"/>
        <v>9999</v>
      </c>
      <c r="N238" s="3">
        <f t="shared" ca="1" si="178"/>
        <v>9999</v>
      </c>
      <c r="O238" s="3">
        <f t="shared" ca="1" si="178"/>
        <v>2331</v>
      </c>
      <c r="P238" s="3">
        <f t="shared" ca="1" si="178"/>
        <v>2332</v>
      </c>
      <c r="Q238" s="3">
        <f t="shared" ca="1" si="178"/>
        <v>2337</v>
      </c>
      <c r="R238" s="3">
        <f t="shared" ca="1" si="178"/>
        <v>2338</v>
      </c>
      <c r="S238" s="3">
        <f t="shared" ca="1" si="178"/>
        <v>2339</v>
      </c>
      <c r="T238" s="3">
        <f t="shared" ca="1" si="178"/>
        <v>2306</v>
      </c>
      <c r="U238" s="3">
        <f t="shared" ca="1" si="173"/>
        <v>2305</v>
      </c>
      <c r="V238" s="3">
        <f t="shared" ca="1" si="173"/>
        <v>2304</v>
      </c>
      <c r="W238" s="3">
        <f t="shared" ca="1" si="173"/>
        <v>2303</v>
      </c>
      <c r="X238" s="3">
        <f t="shared" ca="1" si="173"/>
        <v>2302</v>
      </c>
      <c r="Y238" s="3">
        <f t="shared" ca="1" si="173"/>
        <v>2223</v>
      </c>
      <c r="Z238" s="3">
        <f t="shared" ca="1" si="173"/>
        <v>2224</v>
      </c>
      <c r="AA238" s="3">
        <f t="shared" ca="1" si="173"/>
        <v>2225</v>
      </c>
      <c r="AB238" s="3">
        <f t="shared" ca="1" si="173"/>
        <v>2202</v>
      </c>
      <c r="AC238" s="3">
        <f t="shared" ca="1" si="173"/>
        <v>2201</v>
      </c>
      <c r="AD238" s="3">
        <f t="shared" ca="1" si="173"/>
        <v>2200</v>
      </c>
      <c r="AE238" s="3">
        <f t="shared" ca="1" si="173"/>
        <v>2191</v>
      </c>
      <c r="AF238" s="3">
        <f t="shared" ca="1" si="173"/>
        <v>2184</v>
      </c>
      <c r="AG238" s="3">
        <f t="shared" ca="1" si="173"/>
        <v>2185</v>
      </c>
      <c r="AH238" s="3">
        <f t="shared" ca="1" si="173"/>
        <v>2186</v>
      </c>
      <c r="AI238" s="3">
        <f t="shared" ca="1" si="173"/>
        <v>2179</v>
      </c>
      <c r="AJ238" s="3">
        <f t="shared" ca="1" si="173"/>
        <v>2162</v>
      </c>
      <c r="AK238" s="3">
        <f t="shared" ca="1" si="184"/>
        <v>2163</v>
      </c>
      <c r="AL238" s="3">
        <f t="shared" ca="1" si="184"/>
        <v>2164</v>
      </c>
      <c r="AM238" s="3">
        <f t="shared" ca="1" si="184"/>
        <v>2165</v>
      </c>
      <c r="AN238" s="3">
        <f t="shared" ca="1" si="184"/>
        <v>2166</v>
      </c>
      <c r="AO238" s="3">
        <f t="shared" ca="1" si="184"/>
        <v>2167</v>
      </c>
      <c r="AP238" s="3">
        <f t="shared" ca="1" si="184"/>
        <v>2168</v>
      </c>
      <c r="AQ238" s="3">
        <f t="shared" ca="1" si="184"/>
        <v>2169</v>
      </c>
      <c r="AR238" s="3">
        <f t="shared" ca="1" si="184"/>
        <v>3500</v>
      </c>
      <c r="AS238" s="3">
        <f t="shared" ca="1" si="184"/>
        <v>3501</v>
      </c>
      <c r="AT238" s="3">
        <f t="shared" ca="1" si="184"/>
        <v>3502</v>
      </c>
      <c r="AU238" s="3">
        <f t="shared" ca="1" si="184"/>
        <v>3511</v>
      </c>
      <c r="AV238" s="3">
        <f t="shared" ca="1" si="184"/>
        <v>3510</v>
      </c>
      <c r="AW238" s="3">
        <f t="shared" ca="1" si="184"/>
        <v>3509</v>
      </c>
      <c r="AX238" s="3">
        <f t="shared" ca="1" si="184"/>
        <v>3508</v>
      </c>
      <c r="AY238" s="3">
        <f t="shared" ca="1" si="184"/>
        <v>3543</v>
      </c>
      <c r="AZ238" s="3">
        <f t="shared" ca="1" si="183"/>
        <v>3542</v>
      </c>
      <c r="BA238" s="3">
        <f t="shared" ca="1" si="180"/>
        <v>3541</v>
      </c>
      <c r="BB238" s="3">
        <f t="shared" ca="1" si="180"/>
        <v>3550</v>
      </c>
      <c r="BC238" s="3">
        <f t="shared" ca="1" si="180"/>
        <v>3551</v>
      </c>
      <c r="BD238" s="3">
        <f t="shared" ca="1" si="180"/>
        <v>3560</v>
      </c>
      <c r="BE238" s="3">
        <f t="shared" ca="1" si="180"/>
        <v>3561</v>
      </c>
      <c r="BF238" s="3">
        <f t="shared" ca="1" si="180"/>
        <v>4200</v>
      </c>
      <c r="BG238" s="3">
        <f t="shared" ca="1" si="180"/>
        <v>4207</v>
      </c>
      <c r="BH238" s="3">
        <f t="shared" ca="1" si="180"/>
        <v>4208</v>
      </c>
      <c r="BI238" s="3">
        <f t="shared" ca="1" si="180"/>
        <v>4209</v>
      </c>
      <c r="BJ238" s="3">
        <f t="shared" ca="1" si="180"/>
        <v>4252</v>
      </c>
      <c r="BK238" s="3">
        <f t="shared" ca="1" si="180"/>
        <v>4301</v>
      </c>
      <c r="BL238" s="3">
        <f t="shared" ca="1" si="180"/>
        <v>4386</v>
      </c>
      <c r="BM238" s="3">
        <f t="shared" ca="1" si="180"/>
        <v>4387</v>
      </c>
      <c r="BN238" s="3">
        <f t="shared" ca="1" si="180"/>
        <v>4390</v>
      </c>
      <c r="BO238" s="3">
        <f t="shared" ca="1" si="180"/>
        <v>4403</v>
      </c>
      <c r="BP238" s="3">
        <f t="shared" ca="1" si="180"/>
        <v>4412</v>
      </c>
      <c r="BQ238" s="3">
        <f t="shared" ca="1" si="176"/>
        <v>4413</v>
      </c>
      <c r="BR238" s="3">
        <f t="shared" ca="1" si="176"/>
        <v>4414</v>
      </c>
      <c r="BS238" s="3">
        <f t="shared" ca="1" si="176"/>
        <v>4447</v>
      </c>
      <c r="BT238" s="3">
        <f t="shared" ca="1" si="176"/>
        <v>4446</v>
      </c>
      <c r="BU238" s="3">
        <f t="shared" ca="1" si="176"/>
        <v>4463</v>
      </c>
      <c r="BV238" s="3">
        <f t="shared" ca="1" si="176"/>
        <v>4462</v>
      </c>
      <c r="BW238" s="3">
        <f t="shared" ca="1" si="176"/>
        <v>5411</v>
      </c>
      <c r="BX238" s="3">
        <f t="shared" ca="1" si="176"/>
        <v>5412</v>
      </c>
      <c r="BY238" s="3">
        <f t="shared" ca="1" si="174"/>
        <v>5415</v>
      </c>
      <c r="BZ238" s="3">
        <f t="shared" ca="1" si="174"/>
        <v>5416</v>
      </c>
      <c r="CA238" s="3">
        <f t="shared" ca="1" si="174"/>
        <v>5417</v>
      </c>
      <c r="CB238" s="3">
        <f t="shared" ca="1" si="174"/>
        <v>5540</v>
      </c>
      <c r="CC238" s="3">
        <f t="shared" ca="1" si="174"/>
        <v>5541</v>
      </c>
      <c r="CD238" s="3">
        <f t="shared" ca="1" si="174"/>
        <v>5544</v>
      </c>
      <c r="CE238" s="3">
        <f t="shared" ca="1" si="174"/>
        <v>5553</v>
      </c>
      <c r="CF238" s="3">
        <f t="shared" ca="1" si="174"/>
        <v>5566</v>
      </c>
      <c r="CG238" s="3">
        <f t="shared" ca="1" si="174"/>
        <v>5567</v>
      </c>
      <c r="CH238" s="3">
        <f t="shared" ca="1" si="174"/>
        <v>5572</v>
      </c>
      <c r="CI238" s="3">
        <f t="shared" ca="1" si="174"/>
        <v>5581</v>
      </c>
      <c r="CJ238" s="3">
        <f t="shared" ca="1" si="174"/>
        <v>5582</v>
      </c>
      <c r="CK238" s="3">
        <f t="shared" ca="1" si="174"/>
        <v>5583</v>
      </c>
      <c r="CL238" s="3">
        <f t="shared" ca="1" si="174"/>
        <v>5584</v>
      </c>
      <c r="CM238" s="3">
        <f t="shared" ca="1" si="174"/>
        <v>6629</v>
      </c>
      <c r="CN238" s="3">
        <f t="shared" ca="1" si="174"/>
        <v>6628</v>
      </c>
      <c r="CO238" s="3">
        <f t="shared" ca="1" si="179"/>
        <v>6627</v>
      </c>
      <c r="CP238" s="3">
        <f t="shared" ca="1" si="179"/>
        <v>6624</v>
      </c>
      <c r="CQ238" s="3">
        <f t="shared" ca="1" si="179"/>
        <v>6623</v>
      </c>
      <c r="CR238" s="3">
        <f t="shared" ca="1" si="179"/>
        <v>6698</v>
      </c>
      <c r="CS238" s="3">
        <f t="shared" ca="1" si="179"/>
        <v>6699</v>
      </c>
      <c r="CT238" s="3">
        <f t="shared" ca="1" si="179"/>
        <v>6702</v>
      </c>
      <c r="CU238" s="3">
        <f t="shared" ca="1" si="179"/>
        <v>6703</v>
      </c>
      <c r="CV238" s="3">
        <f t="shared" ca="1" si="179"/>
        <v>6706</v>
      </c>
      <c r="CW238" s="3">
        <f t="shared" ca="1" si="179"/>
        <v>6707</v>
      </c>
      <c r="CX238" s="3">
        <f t="shared" ca="1" si="179"/>
        <v>6710</v>
      </c>
      <c r="CY238" s="3">
        <f t="shared" ca="1" si="179"/>
        <v>6711</v>
      </c>
      <c r="CZ238" s="3">
        <f t="shared" ca="1" si="179"/>
        <v>6714</v>
      </c>
      <c r="DA238" s="3">
        <f t="shared" ca="1" si="179"/>
        <v>6715</v>
      </c>
      <c r="DB238" s="3">
        <f t="shared" ca="1" si="179"/>
        <v>9999</v>
      </c>
      <c r="DC238" s="3">
        <f t="shared" ca="1" si="179"/>
        <v>7061</v>
      </c>
      <c r="DD238" s="3">
        <f t="shared" ca="1" si="179"/>
        <v>7060</v>
      </c>
      <c r="DE238" s="3">
        <f t="shared" ca="1" si="185"/>
        <v>7059</v>
      </c>
      <c r="DF238" s="3">
        <f t="shared" ca="1" si="185"/>
        <v>9999</v>
      </c>
      <c r="DG238" s="3">
        <f t="shared" ca="1" si="185"/>
        <v>7067</v>
      </c>
      <c r="DH238" s="3">
        <f t="shared" ca="1" si="185"/>
        <v>7068</v>
      </c>
      <c r="DI238" s="3">
        <f t="shared" ca="1" si="185"/>
        <v>7071</v>
      </c>
      <c r="DJ238" s="3">
        <f t="shared" ca="1" si="185"/>
        <v>6762</v>
      </c>
      <c r="DK238" s="3">
        <f t="shared" ca="1" si="185"/>
        <v>6763</v>
      </c>
      <c r="DL238" s="3">
        <f t="shared" ca="1" si="185"/>
        <v>6764</v>
      </c>
      <c r="DM238" s="3">
        <f t="shared" ca="1" si="185"/>
        <v>6767</v>
      </c>
      <c r="DN238" s="3">
        <f t="shared" ca="1" si="185"/>
        <v>6768</v>
      </c>
      <c r="DO238" s="3">
        <f t="shared" ca="1" si="185"/>
        <v>6769</v>
      </c>
      <c r="DP238" s="3">
        <f t="shared" ca="1" si="185"/>
        <v>6776</v>
      </c>
      <c r="DQ238" s="3">
        <f t="shared" ca="1" si="185"/>
        <v>6777</v>
      </c>
      <c r="DR238" s="3">
        <f t="shared" ca="1" si="185"/>
        <v>6782</v>
      </c>
      <c r="DS238" s="3">
        <f t="shared" ca="1" si="185"/>
        <v>6783</v>
      </c>
      <c r="DT238" s="3">
        <f t="shared" ca="1" si="182"/>
        <v>6784</v>
      </c>
      <c r="DU238" s="3">
        <f t="shared" ca="1" si="182"/>
        <v>6853</v>
      </c>
      <c r="DV238" s="3">
        <f t="shared" ca="1" si="182"/>
        <v>6854</v>
      </c>
      <c r="DW238" s="3">
        <f t="shared" ca="1" si="182"/>
        <v>6857</v>
      </c>
      <c r="DX238" s="3">
        <f t="shared" ca="1" si="182"/>
        <v>6858</v>
      </c>
      <c r="DY238" s="3">
        <f t="shared" ca="1" si="182"/>
        <v>6859</v>
      </c>
      <c r="DZ238" s="3">
        <f t="shared" ca="1" si="182"/>
        <v>7078</v>
      </c>
      <c r="EA238" s="3">
        <f t="shared" ca="1" si="182"/>
        <v>7077</v>
      </c>
      <c r="EB238" s="3">
        <f t="shared" ca="1" si="182"/>
        <v>7070</v>
      </c>
      <c r="EC238" s="3">
        <f t="shared" ca="1" si="182"/>
        <v>7071</v>
      </c>
      <c r="ED238" s="3">
        <f t="shared" ca="1" si="182"/>
        <v>7066</v>
      </c>
      <c r="EE238" s="3">
        <f t="shared" ca="1" si="182"/>
        <v>7045</v>
      </c>
      <c r="EF238" s="3">
        <f t="shared" ca="1" si="182"/>
        <v>9999</v>
      </c>
      <c r="EG238" s="3">
        <f t="shared" ca="1" si="182"/>
        <v>7039</v>
      </c>
      <c r="EH238" s="3">
        <f t="shared" ca="1" si="182"/>
        <v>7038</v>
      </c>
      <c r="EI238" s="3">
        <f t="shared" ca="1" si="181"/>
        <v>7037</v>
      </c>
      <c r="EJ238" s="3">
        <f t="shared" ca="1" si="177"/>
        <v>7036</v>
      </c>
      <c r="EK238" s="3">
        <f t="shared" ca="1" si="175"/>
        <v>7035</v>
      </c>
      <c r="EL238" s="3">
        <f t="shared" ca="1" si="175"/>
        <v>9999</v>
      </c>
      <c r="EM238" s="3">
        <f t="shared" ca="1" si="175"/>
        <v>9999</v>
      </c>
    </row>
    <row r="239" spans="5:143" x14ac:dyDescent="0.3">
      <c r="E239" s="3">
        <f t="shared" ca="1" si="178"/>
        <v>9999</v>
      </c>
      <c r="F239" s="3">
        <f t="shared" ca="1" si="178"/>
        <v>9999</v>
      </c>
      <c r="G239" s="3">
        <f t="shared" ca="1" si="178"/>
        <v>9999</v>
      </c>
      <c r="H239" s="3">
        <f t="shared" ca="1" si="178"/>
        <v>9999</v>
      </c>
      <c r="I239" s="3">
        <f t="shared" ca="1" si="178"/>
        <v>9999</v>
      </c>
      <c r="J239" s="3">
        <f t="shared" ca="1" si="178"/>
        <v>9999</v>
      </c>
      <c r="K239" s="3">
        <f t="shared" ca="1" si="178"/>
        <v>9999</v>
      </c>
      <c r="L239" s="3">
        <f t="shared" ca="1" si="178"/>
        <v>9999</v>
      </c>
      <c r="M239" s="3">
        <f t="shared" ca="1" si="178"/>
        <v>9999</v>
      </c>
      <c r="N239" s="3">
        <f t="shared" ca="1" si="178"/>
        <v>2449</v>
      </c>
      <c r="O239" s="3">
        <f t="shared" ca="1" si="178"/>
        <v>2448</v>
      </c>
      <c r="P239" s="3">
        <f t="shared" ca="1" si="178"/>
        <v>2333</v>
      </c>
      <c r="Q239" s="3">
        <f t="shared" ca="1" si="178"/>
        <v>2336</v>
      </c>
      <c r="R239" s="3">
        <f t="shared" ca="1" si="178"/>
        <v>9999</v>
      </c>
      <c r="S239" s="3">
        <f t="shared" ca="1" si="178"/>
        <v>2340</v>
      </c>
      <c r="T239" s="3">
        <f t="shared" ca="1" si="178"/>
        <v>2341</v>
      </c>
      <c r="U239" s="3">
        <f t="shared" ca="1" si="173"/>
        <v>2352</v>
      </c>
      <c r="V239" s="3">
        <f t="shared" ca="1" si="173"/>
        <v>2353</v>
      </c>
      <c r="W239" s="3">
        <f t="shared" ca="1" si="173"/>
        <v>2354</v>
      </c>
      <c r="X239" s="3">
        <f t="shared" ca="1" si="173"/>
        <v>2301</v>
      </c>
      <c r="Y239" s="3">
        <f t="shared" ca="1" si="173"/>
        <v>2300</v>
      </c>
      <c r="Z239" s="3">
        <f t="shared" ca="1" si="173"/>
        <v>2299</v>
      </c>
      <c r="AA239" s="3">
        <f t="shared" ca="1" si="173"/>
        <v>2226</v>
      </c>
      <c r="AB239" s="3">
        <f t="shared" ca="1" si="173"/>
        <v>2227</v>
      </c>
      <c r="AC239" s="3">
        <f t="shared" ca="1" si="173"/>
        <v>2230</v>
      </c>
      <c r="AD239" s="3">
        <f t="shared" ca="1" si="173"/>
        <v>2231</v>
      </c>
      <c r="AE239" s="3">
        <f t="shared" ca="1" si="173"/>
        <v>2190</v>
      </c>
      <c r="AF239" s="3">
        <f t="shared" ca="1" si="173"/>
        <v>2189</v>
      </c>
      <c r="AG239" s="3">
        <f t="shared" ca="1" si="173"/>
        <v>2188</v>
      </c>
      <c r="AH239" s="3">
        <f t="shared" ca="1" si="173"/>
        <v>2187</v>
      </c>
      <c r="AI239" s="3">
        <f t="shared" ca="1" si="173"/>
        <v>2178</v>
      </c>
      <c r="AJ239" s="3">
        <f t="shared" ref="AJ239:AY254" ca="1" si="186">IF(AH97="S",0,IFERROR(MIN(IF(AND(IFERROR(FIND("3",VLOOKUP(AH96,$A$144:$B$150,2,FALSE)),FALSE)&lt;&gt;FALSE,IF(ISNUMBER(AJ238),AJ238,9999)&lt;9000,IFERROR(FIND("1",VLOOKUP(AH97,$A$144:$B$150,2,FALSE)),FALSE)&lt;&gt;FALSE),AJ238+1,9999),IF(AND(IFERROR(FIND("1",VLOOKUP(AH98,$A$144:$B$150,2,FALSE)),FALSE)&lt;&gt;FALSE,IF(ISNUMBER(AJ240),AJ240,9999)&lt;9000,IFERROR(FIND("3",VLOOKUP(AH97,$A$144:$B$150,2,FALSE)),FALSE)&lt;&gt;FALSE),AJ240+1,9999),IF(AND(IFERROR(FIND("2",VLOOKUP(AG97,$A$144:$B$150,2,FALSE)),FALSE)&lt;&gt;FALSE,IF(ISNUMBER(AI239),AI239,9999)&lt;9000,IFERROR(FIND("4",VLOOKUP(AH97,$A$144:$B$150,2,FALSE)),FALSE)&lt;&gt;FALSE),AI239+1,9999),IF(AND(IFERROR(FIND("4",VLOOKUP(AI97,$A$144:$B$150,2,FALSE)),FALSE)&lt;&gt;FALSE,IF(ISNUMBER(AK239),AK239,9999)&lt;9000,IFERROR(FIND("2",VLOOKUP(AH97,$A$144:$B$150,2,FALSE)),FALSE)&lt;&gt;FALSE),AK239+1,9999)),AH97))</f>
        <v>2177</v>
      </c>
      <c r="AK239" s="3">
        <f t="shared" ca="1" si="184"/>
        <v>2176</v>
      </c>
      <c r="AL239" s="3">
        <f t="shared" ca="1" si="184"/>
        <v>2175</v>
      </c>
      <c r="AM239" s="3">
        <f t="shared" ca="1" si="184"/>
        <v>2174</v>
      </c>
      <c r="AN239" s="3">
        <f t="shared" ca="1" si="184"/>
        <v>2173</v>
      </c>
      <c r="AO239" s="3">
        <f t="shared" ca="1" si="184"/>
        <v>2172</v>
      </c>
      <c r="AP239" s="3">
        <f t="shared" ca="1" si="184"/>
        <v>2171</v>
      </c>
      <c r="AQ239" s="3">
        <f t="shared" ca="1" si="184"/>
        <v>2170</v>
      </c>
      <c r="AR239" s="3">
        <f t="shared" ca="1" si="184"/>
        <v>3499</v>
      </c>
      <c r="AS239" s="3">
        <f t="shared" ca="1" si="184"/>
        <v>3496</v>
      </c>
      <c r="AT239" s="3">
        <f t="shared" ca="1" si="184"/>
        <v>3495</v>
      </c>
      <c r="AU239" s="3">
        <f t="shared" ca="1" si="184"/>
        <v>3512</v>
      </c>
      <c r="AV239" s="3">
        <f t="shared" ca="1" si="184"/>
        <v>3513</v>
      </c>
      <c r="AW239" s="3">
        <f t="shared" ca="1" si="184"/>
        <v>3514</v>
      </c>
      <c r="AX239" s="3">
        <f t="shared" ca="1" si="184"/>
        <v>3515</v>
      </c>
      <c r="AY239" s="3">
        <f t="shared" ca="1" si="184"/>
        <v>3516</v>
      </c>
      <c r="AZ239" s="3">
        <f t="shared" ca="1" si="183"/>
        <v>3539</v>
      </c>
      <c r="BA239" s="3">
        <f t="shared" ca="1" si="180"/>
        <v>3540</v>
      </c>
      <c r="BB239" s="3">
        <f t="shared" ca="1" si="180"/>
        <v>3565</v>
      </c>
      <c r="BC239" s="3">
        <f t="shared" ca="1" si="180"/>
        <v>3564</v>
      </c>
      <c r="BD239" s="3">
        <f t="shared" ca="1" si="180"/>
        <v>3563</v>
      </c>
      <c r="BE239" s="3">
        <f t="shared" ca="1" si="180"/>
        <v>3562</v>
      </c>
      <c r="BF239" s="3">
        <f t="shared" ca="1" si="180"/>
        <v>4199</v>
      </c>
      <c r="BG239" s="3">
        <f t="shared" ca="1" si="180"/>
        <v>4198</v>
      </c>
      <c r="BH239" s="3">
        <f t="shared" ca="1" si="180"/>
        <v>4197</v>
      </c>
      <c r="BI239" s="3">
        <f t="shared" ca="1" si="180"/>
        <v>4254</v>
      </c>
      <c r="BJ239" s="3">
        <f t="shared" ca="1" si="180"/>
        <v>4253</v>
      </c>
      <c r="BK239" s="3">
        <f t="shared" ca="1" si="180"/>
        <v>4300</v>
      </c>
      <c r="BL239" s="3">
        <f t="shared" ca="1" si="180"/>
        <v>4299</v>
      </c>
      <c r="BM239" s="3">
        <f t="shared" ca="1" si="180"/>
        <v>4392</v>
      </c>
      <c r="BN239" s="3">
        <f t="shared" ca="1" si="180"/>
        <v>4391</v>
      </c>
      <c r="BO239" s="3">
        <f t="shared" ca="1" si="180"/>
        <v>4402</v>
      </c>
      <c r="BP239" s="3">
        <f t="shared" ca="1" si="180"/>
        <v>4417</v>
      </c>
      <c r="BQ239" s="3">
        <f t="shared" ca="1" si="176"/>
        <v>4416</v>
      </c>
      <c r="BR239" s="3">
        <f t="shared" ca="1" si="176"/>
        <v>4415</v>
      </c>
      <c r="BS239" s="3">
        <f t="shared" ca="1" si="176"/>
        <v>4444</v>
      </c>
      <c r="BT239" s="3">
        <f t="shared" ca="1" si="176"/>
        <v>4445</v>
      </c>
      <c r="BU239" s="3">
        <f t="shared" ca="1" si="176"/>
        <v>4464</v>
      </c>
      <c r="BV239" s="3">
        <f t="shared" ca="1" si="176"/>
        <v>9999</v>
      </c>
      <c r="BW239" s="3">
        <f t="shared" ca="1" si="176"/>
        <v>5410</v>
      </c>
      <c r="BX239" s="3">
        <f t="shared" ca="1" si="176"/>
        <v>5409</v>
      </c>
      <c r="BY239" s="3">
        <f t="shared" ca="1" si="174"/>
        <v>5408</v>
      </c>
      <c r="BZ239" s="3">
        <f t="shared" ca="1" si="174"/>
        <v>5407</v>
      </c>
      <c r="CA239" s="3">
        <f t="shared" ca="1" si="174"/>
        <v>5406</v>
      </c>
      <c r="CB239" s="3">
        <f t="shared" ca="1" si="174"/>
        <v>5405</v>
      </c>
      <c r="CC239" s="3">
        <f t="shared" ca="1" si="174"/>
        <v>5546</v>
      </c>
      <c r="CD239" s="3">
        <f t="shared" ca="1" si="174"/>
        <v>5545</v>
      </c>
      <c r="CE239" s="3">
        <f t="shared" ca="1" si="174"/>
        <v>5552</v>
      </c>
      <c r="CF239" s="3">
        <f t="shared" ca="1" si="174"/>
        <v>5551</v>
      </c>
      <c r="CG239" s="3">
        <f t="shared" ca="1" si="174"/>
        <v>5568</v>
      </c>
      <c r="CH239" s="3">
        <f t="shared" ca="1" si="174"/>
        <v>5571</v>
      </c>
      <c r="CI239" s="3">
        <f t="shared" ca="1" si="174"/>
        <v>5590</v>
      </c>
      <c r="CJ239" s="3">
        <f t="shared" ca="1" si="174"/>
        <v>5589</v>
      </c>
      <c r="CK239" s="3">
        <f t="shared" ca="1" si="174"/>
        <v>5588</v>
      </c>
      <c r="CL239" s="3">
        <f t="shared" ca="1" si="174"/>
        <v>5585</v>
      </c>
      <c r="CM239" s="3">
        <f t="shared" ca="1" si="174"/>
        <v>5674</v>
      </c>
      <c r="CN239" s="3">
        <f t="shared" ca="1" si="174"/>
        <v>5675</v>
      </c>
      <c r="CO239" s="3">
        <f t="shared" ca="1" si="179"/>
        <v>6626</v>
      </c>
      <c r="CP239" s="3">
        <f t="shared" ca="1" si="179"/>
        <v>6625</v>
      </c>
      <c r="CQ239" s="3">
        <f t="shared" ca="1" si="179"/>
        <v>6622</v>
      </c>
      <c r="CR239" s="3">
        <f t="shared" ca="1" si="179"/>
        <v>6615</v>
      </c>
      <c r="CS239" s="3">
        <f t="shared" ca="1" si="179"/>
        <v>6614</v>
      </c>
      <c r="CT239" s="3">
        <f t="shared" ca="1" si="179"/>
        <v>6613</v>
      </c>
      <c r="CU239" s="3">
        <f t="shared" ca="1" si="179"/>
        <v>6610</v>
      </c>
      <c r="CV239" s="3">
        <f t="shared" ca="1" si="179"/>
        <v>6609</v>
      </c>
      <c r="CW239" s="3">
        <f t="shared" ca="1" si="179"/>
        <v>6708</v>
      </c>
      <c r="CX239" s="3">
        <f t="shared" ca="1" si="179"/>
        <v>6709</v>
      </c>
      <c r="CY239" s="3">
        <f t="shared" ca="1" si="179"/>
        <v>6712</v>
      </c>
      <c r="CZ239" s="3">
        <f t="shared" ca="1" si="179"/>
        <v>6713</v>
      </c>
      <c r="DA239" s="3">
        <f t="shared" ca="1" si="179"/>
        <v>6716</v>
      </c>
      <c r="DB239" s="3">
        <f t="shared" ca="1" si="179"/>
        <v>6717</v>
      </c>
      <c r="DC239" s="3">
        <f t="shared" ca="1" si="179"/>
        <v>7062</v>
      </c>
      <c r="DD239" s="3">
        <f t="shared" ca="1" si="179"/>
        <v>7063</v>
      </c>
      <c r="DE239" s="3">
        <f t="shared" ca="1" si="185"/>
        <v>7064</v>
      </c>
      <c r="DF239" s="3">
        <f t="shared" ca="1" si="185"/>
        <v>7065</v>
      </c>
      <c r="DG239" s="3">
        <f t="shared" ca="1" si="185"/>
        <v>7066</v>
      </c>
      <c r="DH239" s="3">
        <f t="shared" ca="1" si="185"/>
        <v>7069</v>
      </c>
      <c r="DI239" s="3">
        <f t="shared" ca="1" si="185"/>
        <v>7070</v>
      </c>
      <c r="DJ239" s="3">
        <f t="shared" ca="1" si="185"/>
        <v>6761</v>
      </c>
      <c r="DK239" s="3">
        <f t="shared" ca="1" si="185"/>
        <v>6760</v>
      </c>
      <c r="DL239" s="3">
        <f t="shared" ca="1" si="185"/>
        <v>6765</v>
      </c>
      <c r="DM239" s="3">
        <f t="shared" ca="1" si="185"/>
        <v>6766</v>
      </c>
      <c r="DN239" s="3">
        <f t="shared" ca="1" si="185"/>
        <v>6771</v>
      </c>
      <c r="DO239" s="3">
        <f t="shared" ca="1" si="185"/>
        <v>6770</v>
      </c>
      <c r="DP239" s="3">
        <f t="shared" ca="1" si="185"/>
        <v>6775</v>
      </c>
      <c r="DQ239" s="3">
        <f t="shared" ca="1" si="185"/>
        <v>6778</v>
      </c>
      <c r="DR239" s="3">
        <f t="shared" ca="1" si="185"/>
        <v>6781</v>
      </c>
      <c r="DS239" s="3">
        <f t="shared" ca="1" si="185"/>
        <v>6786</v>
      </c>
      <c r="DT239" s="3">
        <f t="shared" ca="1" si="182"/>
        <v>6785</v>
      </c>
      <c r="DU239" s="3">
        <f t="shared" ca="1" si="182"/>
        <v>6852</v>
      </c>
      <c r="DV239" s="3">
        <f t="shared" ca="1" si="182"/>
        <v>6851</v>
      </c>
      <c r="DW239" s="3">
        <f t="shared" ca="1" si="182"/>
        <v>6850</v>
      </c>
      <c r="DX239" s="3">
        <f t="shared" ca="1" si="182"/>
        <v>6849</v>
      </c>
      <c r="DY239" s="3">
        <f t="shared" ca="1" si="182"/>
        <v>6860</v>
      </c>
      <c r="DZ239" s="3">
        <f t="shared" ca="1" si="182"/>
        <v>6861</v>
      </c>
      <c r="EA239" s="3">
        <f t="shared" ca="1" si="182"/>
        <v>6862</v>
      </c>
      <c r="EB239" s="3">
        <f t="shared" ca="1" si="182"/>
        <v>7069</v>
      </c>
      <c r="EC239" s="3">
        <f t="shared" ca="1" si="182"/>
        <v>7068</v>
      </c>
      <c r="ED239" s="3">
        <f t="shared" ca="1" si="182"/>
        <v>7067</v>
      </c>
      <c r="EE239" s="3">
        <f t="shared" ca="1" si="182"/>
        <v>7044</v>
      </c>
      <c r="EF239" s="3">
        <f t="shared" ca="1" si="182"/>
        <v>7043</v>
      </c>
      <c r="EG239" s="3">
        <f t="shared" ca="1" si="182"/>
        <v>7040</v>
      </c>
      <c r="EH239" s="3">
        <f t="shared" ca="1" si="182"/>
        <v>7031</v>
      </c>
      <c r="EI239" s="3">
        <f t="shared" ca="1" si="181"/>
        <v>7032</v>
      </c>
      <c r="EJ239" s="3">
        <f t="shared" ca="1" si="177"/>
        <v>7033</v>
      </c>
      <c r="EK239" s="3">
        <f t="shared" ca="1" si="175"/>
        <v>7034</v>
      </c>
      <c r="EL239" s="3">
        <f t="shared" ca="1" si="175"/>
        <v>9999</v>
      </c>
      <c r="EM239" s="3">
        <f t="shared" ca="1" si="175"/>
        <v>9999</v>
      </c>
    </row>
    <row r="240" spans="5:143" x14ac:dyDescent="0.3">
      <c r="E240" s="3">
        <f t="shared" ca="1" si="178"/>
        <v>9999</v>
      </c>
      <c r="F240" s="3">
        <f t="shared" ca="1" si="178"/>
        <v>9999</v>
      </c>
      <c r="G240" s="3">
        <f t="shared" ca="1" si="178"/>
        <v>9999</v>
      </c>
      <c r="H240" s="3">
        <f t="shared" ca="1" si="178"/>
        <v>9999</v>
      </c>
      <c r="I240" s="3">
        <f t="shared" ca="1" si="178"/>
        <v>9999</v>
      </c>
      <c r="J240" s="3">
        <f t="shared" ca="1" si="178"/>
        <v>9999</v>
      </c>
      <c r="K240" s="3">
        <f t="shared" ca="1" si="178"/>
        <v>9999</v>
      </c>
      <c r="L240" s="3">
        <f t="shared" ca="1" si="178"/>
        <v>9999</v>
      </c>
      <c r="M240" s="3">
        <f t="shared" ca="1" si="178"/>
        <v>9999</v>
      </c>
      <c r="N240" s="3">
        <f t="shared" ca="1" si="178"/>
        <v>2450</v>
      </c>
      <c r="O240" s="3">
        <f t="shared" ca="1" si="178"/>
        <v>2447</v>
      </c>
      <c r="P240" s="3">
        <f t="shared" ca="1" si="178"/>
        <v>2334</v>
      </c>
      <c r="Q240" s="3">
        <f t="shared" ca="1" si="178"/>
        <v>2335</v>
      </c>
      <c r="R240" s="3">
        <f t="shared" ca="1" si="178"/>
        <v>2344</v>
      </c>
      <c r="S240" s="3">
        <f t="shared" ca="1" si="178"/>
        <v>2343</v>
      </c>
      <c r="T240" s="3">
        <f t="shared" ca="1" si="178"/>
        <v>2342</v>
      </c>
      <c r="U240" s="3">
        <f t="shared" ref="U240:AJ255" ca="1" si="187">IF(S98="S",0,IFERROR(MIN(IF(AND(IFERROR(FIND("3",VLOOKUP(S97,$A$144:$B$150,2,FALSE)),FALSE)&lt;&gt;FALSE,IF(ISNUMBER(U239),U239,9999)&lt;9000,IFERROR(FIND("1",VLOOKUP(S98,$A$144:$B$150,2,FALSE)),FALSE)&lt;&gt;FALSE),U239+1,9999),IF(AND(IFERROR(FIND("1",VLOOKUP(S99,$A$144:$B$150,2,FALSE)),FALSE)&lt;&gt;FALSE,IF(ISNUMBER(U241),U241,9999)&lt;9000,IFERROR(FIND("3",VLOOKUP(S98,$A$144:$B$150,2,FALSE)),FALSE)&lt;&gt;FALSE),U241+1,9999),IF(AND(IFERROR(FIND("2",VLOOKUP(R98,$A$144:$B$150,2,FALSE)),FALSE)&lt;&gt;FALSE,IF(ISNUMBER(T240),T240,9999)&lt;9000,IFERROR(FIND("4",VLOOKUP(S98,$A$144:$B$150,2,FALSE)),FALSE)&lt;&gt;FALSE),T240+1,9999),IF(AND(IFERROR(FIND("4",VLOOKUP(T98,$A$144:$B$150,2,FALSE)),FALSE)&lt;&gt;FALSE,IF(ISNUMBER(V240),V240,9999)&lt;9000,IFERROR(FIND("2",VLOOKUP(S98,$A$144:$B$150,2,FALSE)),FALSE)&lt;&gt;FALSE),V240+1,9999)),S98))</f>
        <v>2351</v>
      </c>
      <c r="V240" s="3">
        <f t="shared" ca="1" si="187"/>
        <v>2350</v>
      </c>
      <c r="W240" s="3">
        <f t="shared" ca="1" si="187"/>
        <v>2355</v>
      </c>
      <c r="X240" s="3">
        <f t="shared" ca="1" si="187"/>
        <v>2358</v>
      </c>
      <c r="Y240" s="3">
        <f t="shared" ca="1" si="187"/>
        <v>2359</v>
      </c>
      <c r="Z240" s="3">
        <f t="shared" ca="1" si="187"/>
        <v>2298</v>
      </c>
      <c r="AA240" s="3">
        <f t="shared" ca="1" si="187"/>
        <v>2297</v>
      </c>
      <c r="AB240" s="3">
        <f t="shared" ca="1" si="187"/>
        <v>2228</v>
      </c>
      <c r="AC240" s="3">
        <f t="shared" ca="1" si="187"/>
        <v>2229</v>
      </c>
      <c r="AD240" s="3">
        <f t="shared" ca="1" si="187"/>
        <v>2232</v>
      </c>
      <c r="AE240" s="3">
        <f t="shared" ca="1" si="187"/>
        <v>2233</v>
      </c>
      <c r="AF240" s="3">
        <f t="shared" ca="1" si="187"/>
        <v>2238</v>
      </c>
      <c r="AG240" s="3">
        <f t="shared" ca="1" si="187"/>
        <v>2239</v>
      </c>
      <c r="AH240" s="3">
        <f t="shared" ca="1" si="187"/>
        <v>2242</v>
      </c>
      <c r="AI240" s="3">
        <f t="shared" ca="1" si="187"/>
        <v>2243</v>
      </c>
      <c r="AJ240" s="3">
        <f t="shared" ca="1" si="186"/>
        <v>2246</v>
      </c>
      <c r="AK240" s="3">
        <f t="shared" ca="1" si="184"/>
        <v>2247</v>
      </c>
      <c r="AL240" s="3">
        <f t="shared" ca="1" si="184"/>
        <v>2250</v>
      </c>
      <c r="AM240" s="3">
        <f t="shared" ca="1" si="184"/>
        <v>2251</v>
      </c>
      <c r="AN240" s="3">
        <f t="shared" ca="1" si="184"/>
        <v>9999</v>
      </c>
      <c r="AO240" s="3">
        <f t="shared" ca="1" si="184"/>
        <v>2257</v>
      </c>
      <c r="AP240" s="3">
        <f t="shared" ca="1" si="184"/>
        <v>2258</v>
      </c>
      <c r="AQ240" s="3">
        <f t="shared" ca="1" si="184"/>
        <v>9999</v>
      </c>
      <c r="AR240" s="3">
        <f t="shared" ca="1" si="184"/>
        <v>3498</v>
      </c>
      <c r="AS240" s="3">
        <f t="shared" ca="1" si="184"/>
        <v>3497</v>
      </c>
      <c r="AT240" s="3">
        <f t="shared" ca="1" si="184"/>
        <v>3494</v>
      </c>
      <c r="AU240" s="3">
        <f t="shared" ca="1" si="184"/>
        <v>3521</v>
      </c>
      <c r="AV240" s="3">
        <f t="shared" ca="1" si="184"/>
        <v>3520</v>
      </c>
      <c r="AW240" s="3">
        <f t="shared" ca="1" si="184"/>
        <v>3519</v>
      </c>
      <c r="AX240" s="3">
        <f t="shared" ca="1" si="184"/>
        <v>3518</v>
      </c>
      <c r="AY240" s="3">
        <f t="shared" ca="1" si="184"/>
        <v>3517</v>
      </c>
      <c r="AZ240" s="3">
        <f t="shared" ca="1" si="183"/>
        <v>3538</v>
      </c>
      <c r="BA240" s="3">
        <f t="shared" ca="1" si="180"/>
        <v>3537</v>
      </c>
      <c r="BB240" s="3">
        <f t="shared" ca="1" si="180"/>
        <v>3566</v>
      </c>
      <c r="BC240" s="3">
        <f t="shared" ca="1" si="180"/>
        <v>3917</v>
      </c>
      <c r="BD240" s="3">
        <f t="shared" ca="1" si="180"/>
        <v>3918</v>
      </c>
      <c r="BE240" s="3">
        <f t="shared" ca="1" si="180"/>
        <v>3919</v>
      </c>
      <c r="BF240" s="3">
        <f t="shared" ca="1" si="180"/>
        <v>4194</v>
      </c>
      <c r="BG240" s="3">
        <f t="shared" ca="1" si="180"/>
        <v>4195</v>
      </c>
      <c r="BH240" s="3">
        <f t="shared" ca="1" si="180"/>
        <v>4196</v>
      </c>
      <c r="BI240" s="3">
        <f t="shared" ca="1" si="180"/>
        <v>4255</v>
      </c>
      <c r="BJ240" s="3">
        <f t="shared" ca="1" si="180"/>
        <v>4256</v>
      </c>
      <c r="BK240" s="3">
        <f t="shared" ca="1" si="180"/>
        <v>4297</v>
      </c>
      <c r="BL240" s="3">
        <f t="shared" ca="1" si="180"/>
        <v>4298</v>
      </c>
      <c r="BM240" s="3">
        <f t="shared" ca="1" si="180"/>
        <v>4393</v>
      </c>
      <c r="BN240" s="3">
        <f t="shared" ca="1" si="180"/>
        <v>4400</v>
      </c>
      <c r="BO240" s="3">
        <f t="shared" ca="1" si="180"/>
        <v>4401</v>
      </c>
      <c r="BP240" s="3">
        <f t="shared" ca="1" si="180"/>
        <v>4418</v>
      </c>
      <c r="BQ240" s="3">
        <f t="shared" ca="1" si="176"/>
        <v>4435</v>
      </c>
      <c r="BR240" s="3">
        <f t="shared" ca="1" si="176"/>
        <v>4436</v>
      </c>
      <c r="BS240" s="3">
        <f t="shared" ca="1" si="176"/>
        <v>4443</v>
      </c>
      <c r="BT240" s="3">
        <f t="shared" ca="1" si="176"/>
        <v>4442</v>
      </c>
      <c r="BU240" s="3">
        <f t="shared" ca="1" si="176"/>
        <v>4465</v>
      </c>
      <c r="BV240" s="3">
        <f t="shared" ca="1" si="176"/>
        <v>4466</v>
      </c>
      <c r="BW240" s="3">
        <f t="shared" ca="1" si="176"/>
        <v>9999</v>
      </c>
      <c r="BX240" s="3">
        <f t="shared" ca="1" si="176"/>
        <v>4600</v>
      </c>
      <c r="BY240" s="3">
        <f t="shared" ca="1" si="176"/>
        <v>4601</v>
      </c>
      <c r="BZ240" s="3">
        <f t="shared" ca="1" si="176"/>
        <v>5402</v>
      </c>
      <c r="CA240" s="3">
        <f t="shared" ca="1" si="176"/>
        <v>5403</v>
      </c>
      <c r="CB240" s="3">
        <f t="shared" ca="1" si="176"/>
        <v>5404</v>
      </c>
      <c r="CC240" s="3">
        <f t="shared" ca="1" si="176"/>
        <v>5547</v>
      </c>
      <c r="CD240" s="3">
        <f t="shared" ca="1" si="176"/>
        <v>5548</v>
      </c>
      <c r="CE240" s="3">
        <f t="shared" ca="1" si="176"/>
        <v>5549</v>
      </c>
      <c r="CF240" s="3">
        <f t="shared" ca="1" si="176"/>
        <v>5550</v>
      </c>
      <c r="CG240" s="3">
        <f t="shared" ref="CG240:CV255" ca="1" si="188">IF(CE98="S",0,IFERROR(MIN(IF(AND(IFERROR(FIND("3",VLOOKUP(CE97,$A$144:$B$150,2,FALSE)),FALSE)&lt;&gt;FALSE,IF(ISNUMBER(CG239),CG239,9999)&lt;9000,IFERROR(FIND("1",VLOOKUP(CE98,$A$144:$B$150,2,FALSE)),FALSE)&lt;&gt;FALSE),CG239+1,9999),IF(AND(IFERROR(FIND("1",VLOOKUP(CE99,$A$144:$B$150,2,FALSE)),FALSE)&lt;&gt;FALSE,IF(ISNUMBER(CG241),CG241,9999)&lt;9000,IFERROR(FIND("3",VLOOKUP(CE98,$A$144:$B$150,2,FALSE)),FALSE)&lt;&gt;FALSE),CG241+1,9999),IF(AND(IFERROR(FIND("2",VLOOKUP(CD98,$A$144:$B$150,2,FALSE)),FALSE)&lt;&gt;FALSE,IF(ISNUMBER(CF240),CF240,9999)&lt;9000,IFERROR(FIND("4",VLOOKUP(CE98,$A$144:$B$150,2,FALSE)),FALSE)&lt;&gt;FALSE),CF240+1,9999),IF(AND(IFERROR(FIND("4",VLOOKUP(CF98,$A$144:$B$150,2,FALSE)),FALSE)&lt;&gt;FALSE,IF(ISNUMBER(CH240),CH240,9999)&lt;9000,IFERROR(FIND("2",VLOOKUP(CE98,$A$144:$B$150,2,FALSE)),FALSE)&lt;&gt;FALSE),CH240+1,9999)),CE98))</f>
        <v>5569</v>
      </c>
      <c r="CH240" s="3">
        <f t="shared" ca="1" si="188"/>
        <v>5570</v>
      </c>
      <c r="CI240" s="3">
        <f t="shared" ca="1" si="188"/>
        <v>5591</v>
      </c>
      <c r="CJ240" s="3">
        <f t="shared" ca="1" si="188"/>
        <v>5592</v>
      </c>
      <c r="CK240" s="3">
        <f t="shared" ca="1" si="188"/>
        <v>5587</v>
      </c>
      <c r="CL240" s="3">
        <f t="shared" ca="1" si="188"/>
        <v>5586</v>
      </c>
      <c r="CM240" s="3">
        <f t="shared" ca="1" si="188"/>
        <v>5673</v>
      </c>
      <c r="CN240" s="3">
        <f t="shared" ca="1" si="188"/>
        <v>5676</v>
      </c>
      <c r="CO240" s="3">
        <f t="shared" ca="1" si="179"/>
        <v>5677</v>
      </c>
      <c r="CP240" s="3">
        <f t="shared" ca="1" si="179"/>
        <v>5678</v>
      </c>
      <c r="CQ240" s="3">
        <f t="shared" ca="1" si="179"/>
        <v>6621</v>
      </c>
      <c r="CR240" s="3">
        <f t="shared" ca="1" si="179"/>
        <v>6616</v>
      </c>
      <c r="CS240" s="3">
        <f t="shared" ca="1" si="179"/>
        <v>6617</v>
      </c>
      <c r="CT240" s="3">
        <f t="shared" ca="1" si="179"/>
        <v>6612</v>
      </c>
      <c r="CU240" s="3">
        <f t="shared" ca="1" si="179"/>
        <v>6611</v>
      </c>
      <c r="CV240" s="3">
        <f t="shared" ca="1" si="179"/>
        <v>6608</v>
      </c>
      <c r="CW240" s="3">
        <f t="shared" ca="1" si="179"/>
        <v>6607</v>
      </c>
      <c r="CX240" s="3">
        <f t="shared" ca="1" si="179"/>
        <v>6606</v>
      </c>
      <c r="CY240" s="3">
        <f t="shared" ca="1" si="179"/>
        <v>6605</v>
      </c>
      <c r="CZ240" s="3">
        <f t="shared" ca="1" si="179"/>
        <v>6604</v>
      </c>
      <c r="DA240" s="3">
        <f t="shared" ca="1" si="179"/>
        <v>6719</v>
      </c>
      <c r="DB240" s="3">
        <f t="shared" ca="1" si="179"/>
        <v>6718</v>
      </c>
      <c r="DC240" s="3">
        <f t="shared" ca="1" si="179"/>
        <v>6723</v>
      </c>
      <c r="DD240" s="3">
        <f t="shared" ca="1" si="179"/>
        <v>6724</v>
      </c>
      <c r="DE240" s="3">
        <f t="shared" ca="1" si="185"/>
        <v>6727</v>
      </c>
      <c r="DF240" s="3">
        <f t="shared" ca="1" si="185"/>
        <v>6728</v>
      </c>
      <c r="DG240" s="3">
        <f t="shared" ca="1" si="185"/>
        <v>6729</v>
      </c>
      <c r="DH240" s="3">
        <f t="shared" ca="1" si="185"/>
        <v>6732</v>
      </c>
      <c r="DI240" s="3">
        <f t="shared" ca="1" si="185"/>
        <v>6733</v>
      </c>
      <c r="DJ240" s="3">
        <f t="shared" ca="1" si="185"/>
        <v>6734</v>
      </c>
      <c r="DK240" s="3">
        <f t="shared" ca="1" si="185"/>
        <v>6759</v>
      </c>
      <c r="DL240" s="3">
        <f t="shared" ca="1" si="185"/>
        <v>6758</v>
      </c>
      <c r="DM240" s="3">
        <f t="shared" ca="1" si="185"/>
        <v>6757</v>
      </c>
      <c r="DN240" s="3">
        <f t="shared" ca="1" si="185"/>
        <v>6772</v>
      </c>
      <c r="DO240" s="3">
        <f t="shared" ca="1" si="185"/>
        <v>6773</v>
      </c>
      <c r="DP240" s="3">
        <f t="shared" ca="1" si="185"/>
        <v>6774</v>
      </c>
      <c r="DQ240" s="3">
        <f t="shared" ca="1" si="185"/>
        <v>6779</v>
      </c>
      <c r="DR240" s="3">
        <f t="shared" ca="1" si="185"/>
        <v>6780</v>
      </c>
      <c r="DS240" s="3">
        <f t="shared" ca="1" si="185"/>
        <v>6787</v>
      </c>
      <c r="DT240" s="3">
        <f t="shared" ca="1" si="182"/>
        <v>6788</v>
      </c>
      <c r="DU240" s="3">
        <f t="shared" ca="1" si="182"/>
        <v>6841</v>
      </c>
      <c r="DV240" s="3">
        <f t="shared" ca="1" si="182"/>
        <v>6842</v>
      </c>
      <c r="DW240" s="3">
        <f t="shared" ca="1" si="182"/>
        <v>6843</v>
      </c>
      <c r="DX240" s="3">
        <f t="shared" ca="1" si="182"/>
        <v>6848</v>
      </c>
      <c r="DY240" s="3">
        <f t="shared" ca="1" si="182"/>
        <v>9999</v>
      </c>
      <c r="DZ240" s="3">
        <f t="shared" ca="1" si="182"/>
        <v>6864</v>
      </c>
      <c r="EA240" s="3">
        <f t="shared" ca="1" si="182"/>
        <v>6863</v>
      </c>
      <c r="EB240" s="3">
        <f t="shared" ca="1" si="182"/>
        <v>6952</v>
      </c>
      <c r="EC240" s="3">
        <f t="shared" ca="1" si="182"/>
        <v>6953</v>
      </c>
      <c r="ED240" s="3">
        <f t="shared" ca="1" si="182"/>
        <v>6956</v>
      </c>
      <c r="EE240" s="3">
        <f t="shared" ca="1" si="182"/>
        <v>6957</v>
      </c>
      <c r="EF240" s="3">
        <f t="shared" ca="1" si="182"/>
        <v>7042</v>
      </c>
      <c r="EG240" s="3">
        <f t="shared" ca="1" si="182"/>
        <v>7041</v>
      </c>
      <c r="EH240" s="3">
        <f t="shared" ca="1" si="182"/>
        <v>7030</v>
      </c>
      <c r="EI240" s="3">
        <f t="shared" ca="1" si="181"/>
        <v>7029</v>
      </c>
      <c r="EJ240" s="3">
        <f t="shared" ca="1" si="177"/>
        <v>7028</v>
      </c>
      <c r="EK240" s="3">
        <f t="shared" ca="1" si="177"/>
        <v>7027</v>
      </c>
      <c r="EL240" s="3">
        <f t="shared" ca="1" si="177"/>
        <v>9999</v>
      </c>
      <c r="EM240" s="3">
        <f t="shared" ca="1" si="177"/>
        <v>9999</v>
      </c>
    </row>
    <row r="241" spans="5:143" x14ac:dyDescent="0.3">
      <c r="E241" s="3">
        <f t="shared" ca="1" si="178"/>
        <v>9999</v>
      </c>
      <c r="F241" s="3">
        <f t="shared" ca="1" si="178"/>
        <v>9999</v>
      </c>
      <c r="G241" s="3">
        <f t="shared" ca="1" si="178"/>
        <v>9999</v>
      </c>
      <c r="H241" s="3">
        <f t="shared" ca="1" si="178"/>
        <v>9999</v>
      </c>
      <c r="I241" s="3">
        <f t="shared" ca="1" si="178"/>
        <v>9999</v>
      </c>
      <c r="J241" s="3">
        <f t="shared" ca="1" si="178"/>
        <v>9999</v>
      </c>
      <c r="K241" s="3">
        <f t="shared" ca="1" si="178"/>
        <v>2460</v>
      </c>
      <c r="L241" s="3">
        <f t="shared" ca="1" si="178"/>
        <v>2459</v>
      </c>
      <c r="M241" s="3">
        <f t="shared" ca="1" si="178"/>
        <v>2458</v>
      </c>
      <c r="N241" s="3">
        <f t="shared" ca="1" si="178"/>
        <v>2451</v>
      </c>
      <c r="O241" s="3">
        <f t="shared" ca="1" si="178"/>
        <v>2446</v>
      </c>
      <c r="P241" s="3">
        <f t="shared" ca="1" si="178"/>
        <v>2437</v>
      </c>
      <c r="Q241" s="3">
        <f t="shared" ca="1" si="178"/>
        <v>2436</v>
      </c>
      <c r="R241" s="3">
        <f t="shared" ca="1" si="178"/>
        <v>2345</v>
      </c>
      <c r="S241" s="3">
        <f t="shared" ca="1" si="178"/>
        <v>2346</v>
      </c>
      <c r="T241" s="3">
        <f t="shared" ref="T241:AI256" ca="1" si="189">IF(R99="S",0,IFERROR(MIN(IF(AND(IFERROR(FIND("3",VLOOKUP(R98,$A$144:$B$150,2,FALSE)),FALSE)&lt;&gt;FALSE,IF(ISNUMBER(T240),T240,9999)&lt;9000,IFERROR(FIND("1",VLOOKUP(R99,$A$144:$B$150,2,FALSE)),FALSE)&lt;&gt;FALSE),T240+1,9999),IF(AND(IFERROR(FIND("1",VLOOKUP(R100,$A$144:$B$150,2,FALSE)),FALSE)&lt;&gt;FALSE,IF(ISNUMBER(T242),T242,9999)&lt;9000,IFERROR(FIND("3",VLOOKUP(R99,$A$144:$B$150,2,FALSE)),FALSE)&lt;&gt;FALSE),T242+1,9999),IF(AND(IFERROR(FIND("2",VLOOKUP(Q99,$A$144:$B$150,2,FALSE)),FALSE)&lt;&gt;FALSE,IF(ISNUMBER(S241),S241,9999)&lt;9000,IFERROR(FIND("4",VLOOKUP(R99,$A$144:$B$150,2,FALSE)),FALSE)&lt;&gt;FALSE),S241+1,9999),IF(AND(IFERROR(FIND("4",VLOOKUP(S99,$A$144:$B$150,2,FALSE)),FALSE)&lt;&gt;FALSE,IF(ISNUMBER(U241),U241,9999)&lt;9000,IFERROR(FIND("2",VLOOKUP(R99,$A$144:$B$150,2,FALSE)),FALSE)&lt;&gt;FALSE),U241+1,9999)),R99))</f>
        <v>2347</v>
      </c>
      <c r="U241" s="3">
        <f t="shared" ca="1" si="187"/>
        <v>2348</v>
      </c>
      <c r="V241" s="3">
        <f t="shared" ca="1" si="187"/>
        <v>2349</v>
      </c>
      <c r="W241" s="3">
        <f t="shared" ca="1" si="187"/>
        <v>2356</v>
      </c>
      <c r="X241" s="3">
        <f t="shared" ca="1" si="187"/>
        <v>2357</v>
      </c>
      <c r="Y241" s="3">
        <f t="shared" ca="1" si="187"/>
        <v>2360</v>
      </c>
      <c r="Z241" s="3">
        <f t="shared" ca="1" si="187"/>
        <v>2361</v>
      </c>
      <c r="AA241" s="3">
        <f t="shared" ca="1" si="187"/>
        <v>2296</v>
      </c>
      <c r="AB241" s="3">
        <f t="shared" ca="1" si="187"/>
        <v>2295</v>
      </c>
      <c r="AC241" s="3">
        <f t="shared" ca="1" si="187"/>
        <v>2292</v>
      </c>
      <c r="AD241" s="3">
        <f t="shared" ca="1" si="187"/>
        <v>2291</v>
      </c>
      <c r="AE241" s="3">
        <f t="shared" ca="1" si="187"/>
        <v>2234</v>
      </c>
      <c r="AF241" s="3">
        <f t="shared" ca="1" si="187"/>
        <v>2237</v>
      </c>
      <c r="AG241" s="3">
        <f t="shared" ca="1" si="187"/>
        <v>2240</v>
      </c>
      <c r="AH241" s="3">
        <f t="shared" ca="1" si="187"/>
        <v>2241</v>
      </c>
      <c r="AI241" s="3">
        <f t="shared" ca="1" si="187"/>
        <v>2244</v>
      </c>
      <c r="AJ241" s="3">
        <f t="shared" ca="1" si="186"/>
        <v>2245</v>
      </c>
      <c r="AK241" s="3">
        <f t="shared" ca="1" si="184"/>
        <v>2248</v>
      </c>
      <c r="AL241" s="3">
        <f t="shared" ca="1" si="184"/>
        <v>2249</v>
      </c>
      <c r="AM241" s="3">
        <f t="shared" ca="1" si="184"/>
        <v>2252</v>
      </c>
      <c r="AN241" s="3">
        <f t="shared" ca="1" si="184"/>
        <v>2255</v>
      </c>
      <c r="AO241" s="3">
        <f t="shared" ca="1" si="184"/>
        <v>2256</v>
      </c>
      <c r="AP241" s="3">
        <f t="shared" ca="1" si="184"/>
        <v>2259</v>
      </c>
      <c r="AQ241" s="3">
        <f t="shared" ca="1" si="184"/>
        <v>2260</v>
      </c>
      <c r="AR241" s="3">
        <f t="shared" ca="1" si="184"/>
        <v>2263</v>
      </c>
      <c r="AS241" s="3">
        <f t="shared" ca="1" si="184"/>
        <v>2264</v>
      </c>
      <c r="AT241" s="3">
        <f t="shared" ca="1" si="184"/>
        <v>3493</v>
      </c>
      <c r="AU241" s="3">
        <f t="shared" ca="1" si="184"/>
        <v>3522</v>
      </c>
      <c r="AV241" s="3">
        <f t="shared" ca="1" si="184"/>
        <v>3523</v>
      </c>
      <c r="AW241" s="3">
        <f t="shared" ca="1" si="184"/>
        <v>3526</v>
      </c>
      <c r="AX241" s="3">
        <f t="shared" ca="1" si="184"/>
        <v>3527</v>
      </c>
      <c r="AY241" s="3">
        <f t="shared" ca="1" si="184"/>
        <v>3528</v>
      </c>
      <c r="AZ241" s="3">
        <f t="shared" ca="1" si="183"/>
        <v>3535</v>
      </c>
      <c r="BA241" s="3">
        <f t="shared" ca="1" si="180"/>
        <v>3536</v>
      </c>
      <c r="BB241" s="3">
        <f t="shared" ca="1" si="180"/>
        <v>3567</v>
      </c>
      <c r="BC241" s="3">
        <f t="shared" ca="1" si="180"/>
        <v>3916</v>
      </c>
      <c r="BD241" s="3">
        <f t="shared" ca="1" si="180"/>
        <v>3921</v>
      </c>
      <c r="BE241" s="3">
        <f t="shared" ca="1" si="180"/>
        <v>3920</v>
      </c>
      <c r="BF241" s="3">
        <f t="shared" ca="1" si="180"/>
        <v>4193</v>
      </c>
      <c r="BG241" s="3">
        <f t="shared" ca="1" si="180"/>
        <v>4192</v>
      </c>
      <c r="BH241" s="3">
        <f t="shared" ca="1" si="180"/>
        <v>4191</v>
      </c>
      <c r="BI241" s="3">
        <f t="shared" ca="1" si="180"/>
        <v>4258</v>
      </c>
      <c r="BJ241" s="3">
        <f t="shared" ca="1" si="180"/>
        <v>4257</v>
      </c>
      <c r="BK241" s="3">
        <f t="shared" ca="1" si="180"/>
        <v>4296</v>
      </c>
      <c r="BL241" s="3">
        <f t="shared" ca="1" si="180"/>
        <v>4295</v>
      </c>
      <c r="BM241" s="3">
        <f t="shared" ca="1" si="180"/>
        <v>4394</v>
      </c>
      <c r="BN241" s="3">
        <f t="shared" ca="1" si="180"/>
        <v>4399</v>
      </c>
      <c r="BO241" s="3">
        <f t="shared" ca="1" si="180"/>
        <v>4398</v>
      </c>
      <c r="BP241" s="3">
        <f t="shared" ca="1" si="180"/>
        <v>4419</v>
      </c>
      <c r="BQ241" s="3">
        <f t="shared" ref="BQ241:CF256" ca="1" si="190">IF(BO99="S",0,IFERROR(MIN(IF(AND(IFERROR(FIND("3",VLOOKUP(BO98,$A$144:$B$150,2,FALSE)),FALSE)&lt;&gt;FALSE,IF(ISNUMBER(BQ240),BQ240,9999)&lt;9000,IFERROR(FIND("1",VLOOKUP(BO99,$A$144:$B$150,2,FALSE)),FALSE)&lt;&gt;FALSE),BQ240+1,9999),IF(AND(IFERROR(FIND("1",VLOOKUP(BO100,$A$144:$B$150,2,FALSE)),FALSE)&lt;&gt;FALSE,IF(ISNUMBER(BQ242),BQ242,9999)&lt;9000,IFERROR(FIND("3",VLOOKUP(BO99,$A$144:$B$150,2,FALSE)),FALSE)&lt;&gt;FALSE),BQ242+1,9999),IF(AND(IFERROR(FIND("2",VLOOKUP(BN99,$A$144:$B$150,2,FALSE)),FALSE)&lt;&gt;FALSE,IF(ISNUMBER(BP241),BP241,9999)&lt;9000,IFERROR(FIND("4",VLOOKUP(BO99,$A$144:$B$150,2,FALSE)),FALSE)&lt;&gt;FALSE),BP241+1,9999),IF(AND(IFERROR(FIND("4",VLOOKUP(BP99,$A$144:$B$150,2,FALSE)),FALSE)&lt;&gt;FALSE,IF(ISNUMBER(BR241),BR241,9999)&lt;9000,IFERROR(FIND("2",VLOOKUP(BO99,$A$144:$B$150,2,FALSE)),FALSE)&lt;&gt;FALSE),BR241+1,9999)),BO99))</f>
        <v>4434</v>
      </c>
      <c r="BR241" s="3">
        <f t="shared" ca="1" si="190"/>
        <v>4437</v>
      </c>
      <c r="BS241" s="3">
        <f t="shared" ca="1" si="190"/>
        <v>4440</v>
      </c>
      <c r="BT241" s="3">
        <f t="shared" ca="1" si="190"/>
        <v>4441</v>
      </c>
      <c r="BU241" s="3">
        <f t="shared" ca="1" si="190"/>
        <v>4468</v>
      </c>
      <c r="BV241" s="3">
        <f t="shared" ca="1" si="190"/>
        <v>4467</v>
      </c>
      <c r="BW241" s="3">
        <f t="shared" ca="1" si="190"/>
        <v>4598</v>
      </c>
      <c r="BX241" s="3">
        <f t="shared" ca="1" si="190"/>
        <v>4599</v>
      </c>
      <c r="BY241" s="3">
        <f t="shared" ca="1" si="190"/>
        <v>4602</v>
      </c>
      <c r="BZ241" s="3">
        <f t="shared" ca="1" si="190"/>
        <v>5401</v>
      </c>
      <c r="CA241" s="3">
        <f t="shared" ca="1" si="190"/>
        <v>5398</v>
      </c>
      <c r="CB241" s="3">
        <f t="shared" ca="1" si="190"/>
        <v>5397</v>
      </c>
      <c r="CC241" s="3">
        <f t="shared" ca="1" si="190"/>
        <v>5396</v>
      </c>
      <c r="CD241" s="3">
        <f t="shared" ca="1" si="190"/>
        <v>5395</v>
      </c>
      <c r="CE241" s="3">
        <f t="shared" ca="1" si="190"/>
        <v>5394</v>
      </c>
      <c r="CF241" s="3">
        <f t="shared" ca="1" si="190"/>
        <v>5393</v>
      </c>
      <c r="CG241" s="3">
        <f t="shared" ca="1" si="188"/>
        <v>5596</v>
      </c>
      <c r="CH241" s="3">
        <f t="shared" ca="1" si="188"/>
        <v>5595</v>
      </c>
      <c r="CI241" s="3">
        <f t="shared" ca="1" si="188"/>
        <v>5594</v>
      </c>
      <c r="CJ241" s="3">
        <f t="shared" ca="1" si="188"/>
        <v>5593</v>
      </c>
      <c r="CK241" s="3">
        <f t="shared" ca="1" si="188"/>
        <v>5610</v>
      </c>
      <c r="CL241" s="3">
        <f t="shared" ca="1" si="188"/>
        <v>5611</v>
      </c>
      <c r="CM241" s="3">
        <f t="shared" ca="1" si="188"/>
        <v>5672</v>
      </c>
      <c r="CN241" s="3">
        <f t="shared" ca="1" si="188"/>
        <v>5671</v>
      </c>
      <c r="CO241" s="3">
        <f t="shared" ca="1" si="179"/>
        <v>5680</v>
      </c>
      <c r="CP241" s="3">
        <f t="shared" ca="1" si="179"/>
        <v>5679</v>
      </c>
      <c r="CQ241" s="3">
        <f t="shared" ca="1" si="179"/>
        <v>6620</v>
      </c>
      <c r="CR241" s="3">
        <f t="shared" ca="1" si="179"/>
        <v>6619</v>
      </c>
      <c r="CS241" s="3">
        <f t="shared" ca="1" si="179"/>
        <v>6618</v>
      </c>
      <c r="CT241" s="3">
        <f t="shared" ca="1" si="179"/>
        <v>5699</v>
      </c>
      <c r="CU241" s="3">
        <f t="shared" ca="1" si="179"/>
        <v>5700</v>
      </c>
      <c r="CV241" s="3">
        <f t="shared" ca="1" si="179"/>
        <v>9999</v>
      </c>
      <c r="CW241" s="3">
        <f t="shared" ca="1" si="179"/>
        <v>6600</v>
      </c>
      <c r="CX241" s="3">
        <f t="shared" ca="1" si="179"/>
        <v>6601</v>
      </c>
      <c r="CY241" s="3">
        <f t="shared" ca="1" si="179"/>
        <v>6602</v>
      </c>
      <c r="CZ241" s="3">
        <f t="shared" ca="1" si="179"/>
        <v>6603</v>
      </c>
      <c r="DA241" s="3">
        <f t="shared" ca="1" si="179"/>
        <v>6720</v>
      </c>
      <c r="DB241" s="3">
        <f t="shared" ca="1" si="179"/>
        <v>6721</v>
      </c>
      <c r="DC241" s="3">
        <f t="shared" ca="1" si="179"/>
        <v>6722</v>
      </c>
      <c r="DD241" s="3">
        <f t="shared" ca="1" si="179"/>
        <v>6725</v>
      </c>
      <c r="DE241" s="3">
        <f t="shared" ca="1" si="185"/>
        <v>6726</v>
      </c>
      <c r="DF241" s="3">
        <f t="shared" ca="1" si="185"/>
        <v>9999</v>
      </c>
      <c r="DG241" s="3">
        <f t="shared" ca="1" si="185"/>
        <v>6730</v>
      </c>
      <c r="DH241" s="3">
        <f t="shared" ca="1" si="185"/>
        <v>6731</v>
      </c>
      <c r="DI241" s="3">
        <f t="shared" ca="1" si="185"/>
        <v>9999</v>
      </c>
      <c r="DJ241" s="3">
        <f t="shared" ca="1" si="185"/>
        <v>6735</v>
      </c>
      <c r="DK241" s="3">
        <f t="shared" ca="1" si="185"/>
        <v>6738</v>
      </c>
      <c r="DL241" s="3">
        <f t="shared" ca="1" si="185"/>
        <v>6739</v>
      </c>
      <c r="DM241" s="3">
        <f t="shared" ca="1" si="185"/>
        <v>6756</v>
      </c>
      <c r="DN241" s="3">
        <f t="shared" ca="1" si="185"/>
        <v>6755</v>
      </c>
      <c r="DO241" s="3">
        <f t="shared" ca="1" si="185"/>
        <v>6754</v>
      </c>
      <c r="DP241" s="3">
        <f t="shared" ca="1" si="185"/>
        <v>9999</v>
      </c>
      <c r="DQ241" s="3">
        <f t="shared" ca="1" si="185"/>
        <v>6792</v>
      </c>
      <c r="DR241" s="3">
        <f t="shared" ca="1" si="185"/>
        <v>6791</v>
      </c>
      <c r="DS241" s="3">
        <f t="shared" ca="1" si="185"/>
        <v>6790</v>
      </c>
      <c r="DT241" s="3">
        <f t="shared" ca="1" si="182"/>
        <v>6789</v>
      </c>
      <c r="DU241" s="3">
        <f t="shared" ca="1" si="182"/>
        <v>6840</v>
      </c>
      <c r="DV241" s="3">
        <f t="shared" ca="1" si="182"/>
        <v>6839</v>
      </c>
      <c r="DW241" s="3">
        <f t="shared" ca="1" si="182"/>
        <v>6844</v>
      </c>
      <c r="DX241" s="3">
        <f t="shared" ca="1" si="182"/>
        <v>6847</v>
      </c>
      <c r="DY241" s="3">
        <f t="shared" ca="1" si="182"/>
        <v>6866</v>
      </c>
      <c r="DZ241" s="3">
        <f t="shared" ca="1" si="182"/>
        <v>6865</v>
      </c>
      <c r="EA241" s="3">
        <f t="shared" ca="1" si="182"/>
        <v>6950</v>
      </c>
      <c r="EB241" s="3">
        <f t="shared" ca="1" si="182"/>
        <v>6951</v>
      </c>
      <c r="EC241" s="3">
        <f t="shared" ca="1" si="182"/>
        <v>6954</v>
      </c>
      <c r="ED241" s="3">
        <f t="shared" ca="1" si="182"/>
        <v>6955</v>
      </c>
      <c r="EE241" s="3">
        <f t="shared" ca="1" si="182"/>
        <v>6958</v>
      </c>
      <c r="EF241" s="3">
        <f t="shared" ca="1" si="182"/>
        <v>6959</v>
      </c>
      <c r="EG241" s="3">
        <f t="shared" ca="1" si="182"/>
        <v>7018</v>
      </c>
      <c r="EH241" s="3">
        <f t="shared" ca="1" si="182"/>
        <v>7019</v>
      </c>
      <c r="EI241" s="3">
        <f t="shared" ca="1" si="181"/>
        <v>7020</v>
      </c>
      <c r="EJ241" s="3">
        <f t="shared" ca="1" si="181"/>
        <v>7021</v>
      </c>
      <c r="EK241" s="3">
        <f t="shared" ca="1" si="181"/>
        <v>7026</v>
      </c>
      <c r="EL241" s="3">
        <f t="shared" ca="1" si="181"/>
        <v>9999</v>
      </c>
      <c r="EM241" s="3">
        <f t="shared" ca="1" si="181"/>
        <v>9999</v>
      </c>
    </row>
    <row r="242" spans="5:143" x14ac:dyDescent="0.3">
      <c r="E242" s="3">
        <f t="shared" ref="E242:T257" ca="1" si="191">IF(C100="S",0,IFERROR(MIN(IF(AND(IFERROR(FIND("3",VLOOKUP(C99,$A$144:$B$150,2,FALSE)),FALSE)&lt;&gt;FALSE,IF(ISNUMBER(E241),E241,9999)&lt;9000,IFERROR(FIND("1",VLOOKUP(C100,$A$144:$B$150,2,FALSE)),FALSE)&lt;&gt;FALSE),E241+1,9999),IF(AND(IFERROR(FIND("1",VLOOKUP(C101,$A$144:$B$150,2,FALSE)),FALSE)&lt;&gt;FALSE,IF(ISNUMBER(E243),E243,9999)&lt;9000,IFERROR(FIND("3",VLOOKUP(C100,$A$144:$B$150,2,FALSE)),FALSE)&lt;&gt;FALSE),E243+1,9999),IF(AND(IFERROR(FIND("2",VLOOKUP(B100,$A$144:$B$150,2,FALSE)),FALSE)&lt;&gt;FALSE,IF(ISNUMBER(D242),D242,9999)&lt;9000,IFERROR(FIND("4",VLOOKUP(C100,$A$144:$B$150,2,FALSE)),FALSE)&lt;&gt;FALSE),D242+1,9999),IF(AND(IFERROR(FIND("4",VLOOKUP(D100,$A$144:$B$150,2,FALSE)),FALSE)&lt;&gt;FALSE,IF(ISNUMBER(F242),F242,9999)&lt;9000,IFERROR(FIND("2",VLOOKUP(C100,$A$144:$B$150,2,FALSE)),FALSE)&lt;&gt;FALSE),F242+1,9999)),C100))</f>
        <v>9999</v>
      </c>
      <c r="F242" s="3">
        <f t="shared" ca="1" si="191"/>
        <v>9999</v>
      </c>
      <c r="G242" s="3">
        <f t="shared" ca="1" si="191"/>
        <v>9999</v>
      </c>
      <c r="H242" s="3">
        <f t="shared" ca="1" si="191"/>
        <v>2464</v>
      </c>
      <c r="I242" s="3">
        <f t="shared" ca="1" si="191"/>
        <v>2463</v>
      </c>
      <c r="J242" s="3">
        <f t="shared" ca="1" si="191"/>
        <v>2462</v>
      </c>
      <c r="K242" s="3">
        <f t="shared" ca="1" si="191"/>
        <v>2461</v>
      </c>
      <c r="L242" s="3">
        <f t="shared" ca="1" si="191"/>
        <v>2456</v>
      </c>
      <c r="M242" s="3">
        <f t="shared" ca="1" si="191"/>
        <v>2457</v>
      </c>
      <c r="N242" s="3">
        <f t="shared" ca="1" si="191"/>
        <v>2452</v>
      </c>
      <c r="O242" s="3">
        <f t="shared" ca="1" si="191"/>
        <v>2445</v>
      </c>
      <c r="P242" s="3">
        <f t="shared" ca="1" si="191"/>
        <v>2438</v>
      </c>
      <c r="Q242" s="3">
        <f t="shared" ca="1" si="191"/>
        <v>2435</v>
      </c>
      <c r="R242" s="3">
        <f t="shared" ca="1" si="191"/>
        <v>2428</v>
      </c>
      <c r="S242" s="3">
        <f t="shared" ca="1" si="191"/>
        <v>2427</v>
      </c>
      <c r="T242" s="3">
        <f t="shared" ca="1" si="189"/>
        <v>2410</v>
      </c>
      <c r="U242" s="3">
        <f t="shared" ca="1" si="187"/>
        <v>2409</v>
      </c>
      <c r="V242" s="3">
        <f t="shared" ca="1" si="187"/>
        <v>9999</v>
      </c>
      <c r="W242" s="3">
        <f t="shared" ca="1" si="187"/>
        <v>2405</v>
      </c>
      <c r="X242" s="3">
        <f t="shared" ca="1" si="187"/>
        <v>2404</v>
      </c>
      <c r="Y242" s="3">
        <f t="shared" ca="1" si="187"/>
        <v>9999</v>
      </c>
      <c r="Z242" s="3">
        <f t="shared" ca="1" si="187"/>
        <v>2362</v>
      </c>
      <c r="AA242" s="3">
        <f t="shared" ca="1" si="187"/>
        <v>2363</v>
      </c>
      <c r="AB242" s="3">
        <f t="shared" ca="1" si="187"/>
        <v>2294</v>
      </c>
      <c r="AC242" s="3">
        <f t="shared" ca="1" si="187"/>
        <v>2293</v>
      </c>
      <c r="AD242" s="3">
        <f t="shared" ca="1" si="187"/>
        <v>2290</v>
      </c>
      <c r="AE242" s="3">
        <f t="shared" ca="1" si="187"/>
        <v>2235</v>
      </c>
      <c r="AF242" s="3">
        <f t="shared" ca="1" si="187"/>
        <v>2236</v>
      </c>
      <c r="AG242" s="3">
        <f t="shared" ca="1" si="187"/>
        <v>2285</v>
      </c>
      <c r="AH242" s="3">
        <f t="shared" ca="1" si="187"/>
        <v>2284</v>
      </c>
      <c r="AI242" s="3">
        <f t="shared" ca="1" si="187"/>
        <v>2281</v>
      </c>
      <c r="AJ242" s="3">
        <f t="shared" ca="1" si="186"/>
        <v>2280</v>
      </c>
      <c r="AK242" s="3">
        <f t="shared" ca="1" si="184"/>
        <v>2277</v>
      </c>
      <c r="AL242" s="3">
        <f t="shared" ca="1" si="184"/>
        <v>2276</v>
      </c>
      <c r="AM242" s="3">
        <f t="shared" ca="1" si="184"/>
        <v>2253</v>
      </c>
      <c r="AN242" s="3">
        <f t="shared" ca="1" si="184"/>
        <v>2254</v>
      </c>
      <c r="AO242" s="3">
        <f t="shared" ca="1" si="184"/>
        <v>2271</v>
      </c>
      <c r="AP242" s="3">
        <f t="shared" ca="1" si="184"/>
        <v>2270</v>
      </c>
      <c r="AQ242" s="3">
        <f t="shared" ca="1" si="184"/>
        <v>2261</v>
      </c>
      <c r="AR242" s="3">
        <f t="shared" ca="1" si="184"/>
        <v>2262</v>
      </c>
      <c r="AS242" s="3">
        <f t="shared" ca="1" si="184"/>
        <v>2265</v>
      </c>
      <c r="AT242" s="3">
        <f t="shared" ca="1" si="184"/>
        <v>3492</v>
      </c>
      <c r="AU242" s="3">
        <f t="shared" ca="1" si="184"/>
        <v>3491</v>
      </c>
      <c r="AV242" s="3">
        <f t="shared" ca="1" si="184"/>
        <v>3524</v>
      </c>
      <c r="AW242" s="3">
        <f t="shared" ca="1" si="184"/>
        <v>3525</v>
      </c>
      <c r="AX242" s="3">
        <f t="shared" ca="1" si="184"/>
        <v>3530</v>
      </c>
      <c r="AY242" s="3">
        <f t="shared" ca="1" si="184"/>
        <v>3529</v>
      </c>
      <c r="AZ242" s="3">
        <f t="shared" ca="1" si="183"/>
        <v>3534</v>
      </c>
      <c r="BA242" s="3">
        <f t="shared" ca="1" si="180"/>
        <v>3569</v>
      </c>
      <c r="BB242" s="3">
        <f t="shared" ca="1" si="180"/>
        <v>3568</v>
      </c>
      <c r="BC242" s="3">
        <f t="shared" ca="1" si="180"/>
        <v>3915</v>
      </c>
      <c r="BD242" s="3">
        <f t="shared" ca="1" si="180"/>
        <v>3922</v>
      </c>
      <c r="BE242" s="3">
        <f t="shared" ca="1" si="180"/>
        <v>3965</v>
      </c>
      <c r="BF242" s="3">
        <f t="shared" ca="1" si="180"/>
        <v>3966</v>
      </c>
      <c r="BG242" s="3">
        <f t="shared" ca="1" si="180"/>
        <v>9999</v>
      </c>
      <c r="BH242" s="3">
        <f t="shared" ca="1" si="180"/>
        <v>4190</v>
      </c>
      <c r="BI242" s="3">
        <f t="shared" ca="1" si="180"/>
        <v>4259</v>
      </c>
      <c r="BJ242" s="3">
        <f t="shared" ca="1" si="180"/>
        <v>4262</v>
      </c>
      <c r="BK242" s="3">
        <f t="shared" ca="1" si="180"/>
        <v>4263</v>
      </c>
      <c r="BL242" s="3">
        <f t="shared" ca="1" si="180"/>
        <v>4294</v>
      </c>
      <c r="BM242" s="3">
        <f t="shared" ca="1" si="180"/>
        <v>4395</v>
      </c>
      <c r="BN242" s="3">
        <f t="shared" ca="1" si="180"/>
        <v>4396</v>
      </c>
      <c r="BO242" s="3">
        <f t="shared" ca="1" si="180"/>
        <v>4397</v>
      </c>
      <c r="BP242" s="3">
        <f t="shared" ca="1" si="180"/>
        <v>4420</v>
      </c>
      <c r="BQ242" s="3">
        <f t="shared" ca="1" si="190"/>
        <v>4433</v>
      </c>
      <c r="BR242" s="3">
        <f t="shared" ca="1" si="190"/>
        <v>4438</v>
      </c>
      <c r="BS242" s="3">
        <f t="shared" ca="1" si="190"/>
        <v>4439</v>
      </c>
      <c r="BT242" s="3">
        <f t="shared" ca="1" si="190"/>
        <v>4470</v>
      </c>
      <c r="BU242" s="3">
        <f t="shared" ca="1" si="190"/>
        <v>4469</v>
      </c>
      <c r="BV242" s="3">
        <f t="shared" ca="1" si="190"/>
        <v>4596</v>
      </c>
      <c r="BW242" s="3">
        <f t="shared" ca="1" si="190"/>
        <v>4597</v>
      </c>
      <c r="BX242" s="3">
        <f t="shared" ca="1" si="190"/>
        <v>4604</v>
      </c>
      <c r="BY242" s="3">
        <f t="shared" ca="1" si="190"/>
        <v>4603</v>
      </c>
      <c r="BZ242" s="3">
        <f t="shared" ca="1" si="190"/>
        <v>5400</v>
      </c>
      <c r="CA242" s="3">
        <f t="shared" ca="1" si="190"/>
        <v>5399</v>
      </c>
      <c r="CB242" s="3">
        <f t="shared" ca="1" si="190"/>
        <v>5388</v>
      </c>
      <c r="CC242" s="3">
        <f t="shared" ca="1" si="190"/>
        <v>5389</v>
      </c>
      <c r="CD242" s="3">
        <f t="shared" ca="1" si="190"/>
        <v>5390</v>
      </c>
      <c r="CE242" s="3">
        <f t="shared" ca="1" si="190"/>
        <v>5391</v>
      </c>
      <c r="CF242" s="3">
        <f t="shared" ca="1" si="190"/>
        <v>5392</v>
      </c>
      <c r="CG242" s="3">
        <f t="shared" ca="1" si="188"/>
        <v>5597</v>
      </c>
      <c r="CH242" s="3">
        <f t="shared" ca="1" si="188"/>
        <v>5598</v>
      </c>
      <c r="CI242" s="3">
        <f t="shared" ca="1" si="188"/>
        <v>5599</v>
      </c>
      <c r="CJ242" s="3">
        <f t="shared" ca="1" si="188"/>
        <v>5608</v>
      </c>
      <c r="CK242" s="3">
        <f t="shared" ca="1" si="188"/>
        <v>5609</v>
      </c>
      <c r="CL242" s="3">
        <f t="shared" ca="1" si="188"/>
        <v>5612</v>
      </c>
      <c r="CM242" s="3">
        <f t="shared" ca="1" si="188"/>
        <v>5669</v>
      </c>
      <c r="CN242" s="3">
        <f t="shared" ca="1" si="188"/>
        <v>5670</v>
      </c>
      <c r="CO242" s="3">
        <f t="shared" ca="1" si="179"/>
        <v>5681</v>
      </c>
      <c r="CP242" s="3">
        <f t="shared" ca="1" si="179"/>
        <v>5682</v>
      </c>
      <c r="CQ242" s="3">
        <f t="shared" ca="1" si="179"/>
        <v>5693</v>
      </c>
      <c r="CR242" s="3">
        <f t="shared" ca="1" si="179"/>
        <v>5694</v>
      </c>
      <c r="CS242" s="3">
        <f t="shared" ca="1" si="179"/>
        <v>5697</v>
      </c>
      <c r="CT242" s="3">
        <f t="shared" ca="1" si="179"/>
        <v>5698</v>
      </c>
      <c r="CU242" s="3">
        <f t="shared" ca="1" si="179"/>
        <v>5701</v>
      </c>
      <c r="CV242" s="3">
        <f t="shared" ca="1" si="179"/>
        <v>5702</v>
      </c>
      <c r="CW242" s="3">
        <f t="shared" ca="1" si="179"/>
        <v>6599</v>
      </c>
      <c r="CX242" s="3">
        <f t="shared" ca="1" si="179"/>
        <v>6598</v>
      </c>
      <c r="CY242" s="3">
        <f t="shared" ca="1" si="179"/>
        <v>6597</v>
      </c>
      <c r="CZ242" s="3">
        <f t="shared" ca="1" si="179"/>
        <v>6586</v>
      </c>
      <c r="DA242" s="3">
        <f t="shared" ca="1" si="179"/>
        <v>6585</v>
      </c>
      <c r="DB242" s="3">
        <f t="shared" ca="1" si="179"/>
        <v>6582</v>
      </c>
      <c r="DC242" s="3">
        <f t="shared" ca="1" si="179"/>
        <v>6581</v>
      </c>
      <c r="DD242" s="3">
        <f t="shared" ca="1" si="179"/>
        <v>6578</v>
      </c>
      <c r="DE242" s="3">
        <f t="shared" ca="1" si="185"/>
        <v>6577</v>
      </c>
      <c r="DF242" s="3">
        <f t="shared" ca="1" si="185"/>
        <v>6576</v>
      </c>
      <c r="DG242" s="3">
        <f t="shared" ca="1" si="185"/>
        <v>6575</v>
      </c>
      <c r="DH242" s="3">
        <f t="shared" ca="1" si="185"/>
        <v>6574</v>
      </c>
      <c r="DI242" s="3">
        <f t="shared" ca="1" si="185"/>
        <v>6573</v>
      </c>
      <c r="DJ242" s="3">
        <f t="shared" ca="1" si="185"/>
        <v>6736</v>
      </c>
      <c r="DK242" s="3">
        <f t="shared" ca="1" si="185"/>
        <v>6737</v>
      </c>
      <c r="DL242" s="3">
        <f t="shared" ca="1" si="185"/>
        <v>6740</v>
      </c>
      <c r="DM242" s="3">
        <f t="shared" ca="1" si="185"/>
        <v>6745</v>
      </c>
      <c r="DN242" s="3">
        <f t="shared" ca="1" si="185"/>
        <v>6746</v>
      </c>
      <c r="DO242" s="3">
        <f t="shared" ca="1" si="185"/>
        <v>6753</v>
      </c>
      <c r="DP242" s="3">
        <f t="shared" ca="1" si="185"/>
        <v>6752</v>
      </c>
      <c r="DQ242" s="3">
        <f t="shared" ca="1" si="185"/>
        <v>6793</v>
      </c>
      <c r="DR242" s="3">
        <f t="shared" ca="1" si="185"/>
        <v>6794</v>
      </c>
      <c r="DS242" s="3">
        <f t="shared" ca="1" si="185"/>
        <v>6805</v>
      </c>
      <c r="DT242" s="3">
        <f t="shared" ca="1" si="182"/>
        <v>6806</v>
      </c>
      <c r="DU242" s="3">
        <f t="shared" ca="1" si="182"/>
        <v>6807</v>
      </c>
      <c r="DV242" s="3">
        <f t="shared" ca="1" si="182"/>
        <v>6838</v>
      </c>
      <c r="DW242" s="3">
        <f t="shared" ca="1" si="182"/>
        <v>6845</v>
      </c>
      <c r="DX242" s="3">
        <f t="shared" ca="1" si="182"/>
        <v>6846</v>
      </c>
      <c r="DY242" s="3">
        <f t="shared" ca="1" si="182"/>
        <v>6867</v>
      </c>
      <c r="DZ242" s="3">
        <f t="shared" ca="1" si="182"/>
        <v>6868</v>
      </c>
      <c r="EA242" s="3">
        <f t="shared" ca="1" si="182"/>
        <v>6949</v>
      </c>
      <c r="EB242" s="3">
        <f t="shared" ca="1" si="182"/>
        <v>6948</v>
      </c>
      <c r="EC242" s="3">
        <f t="shared" ca="1" si="182"/>
        <v>6947</v>
      </c>
      <c r="ED242" s="3">
        <f t="shared" ca="1" si="182"/>
        <v>6946</v>
      </c>
      <c r="EE242" s="3">
        <f t="shared" ca="1" si="182"/>
        <v>6961</v>
      </c>
      <c r="EF242" s="3">
        <f t="shared" ca="1" si="182"/>
        <v>6960</v>
      </c>
      <c r="EG242" s="3">
        <f t="shared" ca="1" si="182"/>
        <v>7017</v>
      </c>
      <c r="EH242" s="3">
        <f t="shared" ca="1" si="182"/>
        <v>7016</v>
      </c>
      <c r="EI242" s="3">
        <f t="shared" ca="1" si="181"/>
        <v>7015</v>
      </c>
      <c r="EJ242" s="3">
        <f t="shared" ca="1" si="181"/>
        <v>7022</v>
      </c>
      <c r="EK242" s="3">
        <f t="shared" ca="1" si="181"/>
        <v>7025</v>
      </c>
      <c r="EL242" s="3">
        <f t="shared" ca="1" si="181"/>
        <v>9999</v>
      </c>
      <c r="EM242" s="3">
        <f t="shared" ca="1" si="181"/>
        <v>9999</v>
      </c>
    </row>
    <row r="243" spans="5:143" x14ac:dyDescent="0.3">
      <c r="E243" s="3">
        <f t="shared" ca="1" si="191"/>
        <v>9999</v>
      </c>
      <c r="F243" s="3">
        <f t="shared" ca="1" si="191"/>
        <v>9999</v>
      </c>
      <c r="G243" s="3">
        <f t="shared" ca="1" si="191"/>
        <v>9999</v>
      </c>
      <c r="H243" s="3">
        <f t="shared" ca="1" si="191"/>
        <v>2465</v>
      </c>
      <c r="I243" s="3">
        <f t="shared" ca="1" si="191"/>
        <v>2466</v>
      </c>
      <c r="J243" s="3">
        <f t="shared" ca="1" si="191"/>
        <v>2467</v>
      </c>
      <c r="K243" s="3">
        <f t="shared" ca="1" si="191"/>
        <v>2468</v>
      </c>
      <c r="L243" s="3">
        <f t="shared" ca="1" si="191"/>
        <v>2455</v>
      </c>
      <c r="M243" s="3">
        <f t="shared" ca="1" si="191"/>
        <v>2454</v>
      </c>
      <c r="N243" s="3">
        <f t="shared" ca="1" si="191"/>
        <v>2453</v>
      </c>
      <c r="O243" s="3">
        <f t="shared" ca="1" si="191"/>
        <v>2444</v>
      </c>
      <c r="P243" s="3">
        <f t="shared" ca="1" si="191"/>
        <v>2439</v>
      </c>
      <c r="Q243" s="3">
        <f t="shared" ca="1" si="191"/>
        <v>2434</v>
      </c>
      <c r="R243" s="3">
        <f t="shared" ca="1" si="191"/>
        <v>2429</v>
      </c>
      <c r="S243" s="3">
        <f t="shared" ca="1" si="191"/>
        <v>2426</v>
      </c>
      <c r="T243" s="3">
        <f t="shared" ca="1" si="189"/>
        <v>2411</v>
      </c>
      <c r="U243" s="3">
        <f t="shared" ca="1" si="187"/>
        <v>2408</v>
      </c>
      <c r="V243" s="3">
        <f t="shared" ca="1" si="187"/>
        <v>2407</v>
      </c>
      <c r="W243" s="3">
        <f t="shared" ca="1" si="187"/>
        <v>2406</v>
      </c>
      <c r="X243" s="3">
        <f t="shared" ca="1" si="187"/>
        <v>2403</v>
      </c>
      <c r="Y243" s="3">
        <f t="shared" ca="1" si="187"/>
        <v>2366</v>
      </c>
      <c r="Z243" s="3">
        <f t="shared" ca="1" si="187"/>
        <v>2365</v>
      </c>
      <c r="AA243" s="3">
        <f t="shared" ca="1" si="187"/>
        <v>2364</v>
      </c>
      <c r="AB243" s="3">
        <f t="shared" ca="1" si="187"/>
        <v>2371</v>
      </c>
      <c r="AC243" s="3">
        <f t="shared" ca="1" si="187"/>
        <v>2372</v>
      </c>
      <c r="AD243" s="3">
        <f t="shared" ca="1" si="187"/>
        <v>2289</v>
      </c>
      <c r="AE243" s="3">
        <f t="shared" ca="1" si="187"/>
        <v>2288</v>
      </c>
      <c r="AF243" s="3">
        <f t="shared" ca="1" si="187"/>
        <v>2287</v>
      </c>
      <c r="AG243" s="3">
        <f t="shared" ca="1" si="187"/>
        <v>2286</v>
      </c>
      <c r="AH243" s="3">
        <f t="shared" ca="1" si="187"/>
        <v>2283</v>
      </c>
      <c r="AI243" s="3">
        <f t="shared" ca="1" si="187"/>
        <v>2282</v>
      </c>
      <c r="AJ243" s="3">
        <f t="shared" ca="1" si="186"/>
        <v>2279</v>
      </c>
      <c r="AK243" s="3">
        <f t="shared" ca="1" si="184"/>
        <v>2278</v>
      </c>
      <c r="AL243" s="3">
        <f t="shared" ca="1" si="184"/>
        <v>2275</v>
      </c>
      <c r="AM243" s="3">
        <f t="shared" ca="1" si="184"/>
        <v>2274</v>
      </c>
      <c r="AN243" s="3">
        <f t="shared" ca="1" si="184"/>
        <v>2273</v>
      </c>
      <c r="AO243" s="3">
        <f t="shared" ca="1" si="184"/>
        <v>2272</v>
      </c>
      <c r="AP243" s="3">
        <f t="shared" ca="1" si="184"/>
        <v>2269</v>
      </c>
      <c r="AQ243" s="3">
        <f t="shared" ca="1" si="184"/>
        <v>2268</v>
      </c>
      <c r="AR243" s="3">
        <f t="shared" ca="1" si="184"/>
        <v>2267</v>
      </c>
      <c r="AS243" s="3">
        <f t="shared" ca="1" si="184"/>
        <v>2266</v>
      </c>
      <c r="AT243" s="3">
        <f t="shared" ca="1" si="184"/>
        <v>9999</v>
      </c>
      <c r="AU243" s="3">
        <f t="shared" ca="1" si="184"/>
        <v>3490</v>
      </c>
      <c r="AV243" s="3">
        <f t="shared" ca="1" si="184"/>
        <v>3489</v>
      </c>
      <c r="AW243" s="3">
        <f t="shared" ca="1" si="184"/>
        <v>3488</v>
      </c>
      <c r="AX243" s="3">
        <f t="shared" ca="1" si="184"/>
        <v>3531</v>
      </c>
      <c r="AY243" s="3">
        <f t="shared" ca="1" si="184"/>
        <v>3532</v>
      </c>
      <c r="AZ243" s="3">
        <f t="shared" ca="1" si="183"/>
        <v>3533</v>
      </c>
      <c r="BA243" s="3">
        <f t="shared" ca="1" si="180"/>
        <v>3570</v>
      </c>
      <c r="BB243" s="3">
        <f t="shared" ca="1" si="180"/>
        <v>3571</v>
      </c>
      <c r="BC243" s="3">
        <f t="shared" ca="1" si="180"/>
        <v>3914</v>
      </c>
      <c r="BD243" s="3">
        <f t="shared" ca="1" si="180"/>
        <v>3923</v>
      </c>
      <c r="BE243" s="3">
        <f t="shared" ca="1" si="180"/>
        <v>3964</v>
      </c>
      <c r="BF243" s="3">
        <f t="shared" ca="1" si="180"/>
        <v>3967</v>
      </c>
      <c r="BG243" s="3">
        <f t="shared" ca="1" si="180"/>
        <v>3968</v>
      </c>
      <c r="BH243" s="3">
        <f t="shared" ca="1" si="180"/>
        <v>4189</v>
      </c>
      <c r="BI243" s="3">
        <f t="shared" ca="1" si="180"/>
        <v>4260</v>
      </c>
      <c r="BJ243" s="3">
        <f t="shared" ca="1" si="180"/>
        <v>4261</v>
      </c>
      <c r="BK243" s="3">
        <f t="shared" ca="1" si="180"/>
        <v>4264</v>
      </c>
      <c r="BL243" s="3">
        <f t="shared" ca="1" si="180"/>
        <v>4293</v>
      </c>
      <c r="BM243" s="3">
        <f t="shared" ca="1" si="180"/>
        <v>4292</v>
      </c>
      <c r="BN243" s="3">
        <f t="shared" ca="1" si="180"/>
        <v>4291</v>
      </c>
      <c r="BO243" s="3">
        <f t="shared" ca="1" si="180"/>
        <v>4290</v>
      </c>
      <c r="BP243" s="3">
        <f t="shared" ca="1" si="180"/>
        <v>4421</v>
      </c>
      <c r="BQ243" s="3">
        <f t="shared" ca="1" si="190"/>
        <v>4432</v>
      </c>
      <c r="BR243" s="3">
        <f t="shared" ca="1" si="190"/>
        <v>4473</v>
      </c>
      <c r="BS243" s="3">
        <f t="shared" ca="1" si="190"/>
        <v>4472</v>
      </c>
      <c r="BT243" s="3">
        <f t="shared" ca="1" si="190"/>
        <v>4471</v>
      </c>
      <c r="BU243" s="3">
        <f t="shared" ca="1" si="190"/>
        <v>4594</v>
      </c>
      <c r="BV243" s="3">
        <f t="shared" ca="1" si="190"/>
        <v>4595</v>
      </c>
      <c r="BW243" s="3">
        <f t="shared" ca="1" si="190"/>
        <v>4606</v>
      </c>
      <c r="BX243" s="3">
        <f t="shared" ca="1" si="190"/>
        <v>4605</v>
      </c>
      <c r="BY243" s="3">
        <f t="shared" ca="1" si="190"/>
        <v>9999</v>
      </c>
      <c r="BZ243" s="3">
        <f t="shared" ca="1" si="190"/>
        <v>4899</v>
      </c>
      <c r="CA243" s="3">
        <f t="shared" ca="1" si="190"/>
        <v>4900</v>
      </c>
      <c r="CB243" s="3">
        <f t="shared" ca="1" si="190"/>
        <v>5387</v>
      </c>
      <c r="CC243" s="3">
        <f t="shared" ca="1" si="190"/>
        <v>5386</v>
      </c>
      <c r="CD243" s="3">
        <f t="shared" ca="1" si="190"/>
        <v>5383</v>
      </c>
      <c r="CE243" s="3">
        <f t="shared" ca="1" si="190"/>
        <v>5382</v>
      </c>
      <c r="CF243" s="3">
        <f t="shared" ca="1" si="190"/>
        <v>5379</v>
      </c>
      <c r="CG243" s="3">
        <f t="shared" ca="1" si="188"/>
        <v>5378</v>
      </c>
      <c r="CH243" s="3">
        <f t="shared" ca="1" si="188"/>
        <v>5601</v>
      </c>
      <c r="CI243" s="3">
        <f t="shared" ca="1" si="188"/>
        <v>5600</v>
      </c>
      <c r="CJ243" s="3">
        <f t="shared" ca="1" si="188"/>
        <v>5607</v>
      </c>
      <c r="CK243" s="3">
        <f t="shared" ca="1" si="188"/>
        <v>5614</v>
      </c>
      <c r="CL243" s="3">
        <f t="shared" ca="1" si="188"/>
        <v>5613</v>
      </c>
      <c r="CM243" s="3">
        <f t="shared" ca="1" si="188"/>
        <v>5668</v>
      </c>
      <c r="CN243" s="3">
        <f t="shared" ca="1" si="188"/>
        <v>5685</v>
      </c>
      <c r="CO243" s="3">
        <f t="shared" ca="1" si="188"/>
        <v>5684</v>
      </c>
      <c r="CP243" s="3">
        <f t="shared" ca="1" si="188"/>
        <v>5683</v>
      </c>
      <c r="CQ243" s="3">
        <f t="shared" ca="1" si="188"/>
        <v>5692</v>
      </c>
      <c r="CR243" s="3">
        <f t="shared" ca="1" si="188"/>
        <v>5695</v>
      </c>
      <c r="CS243" s="3">
        <f t="shared" ca="1" si="188"/>
        <v>5696</v>
      </c>
      <c r="CT243" s="3">
        <f t="shared" ca="1" si="188"/>
        <v>5707</v>
      </c>
      <c r="CU243" s="3">
        <f t="shared" ca="1" si="188"/>
        <v>5706</v>
      </c>
      <c r="CV243" s="3">
        <f t="shared" ca="1" si="188"/>
        <v>5703</v>
      </c>
      <c r="CW243" s="3">
        <f t="shared" ref="CW243:DL258" ca="1" si="192">IF(CU101="S",0,IFERROR(MIN(IF(AND(IFERROR(FIND("3",VLOOKUP(CU100,$A$144:$B$150,2,FALSE)),FALSE)&lt;&gt;FALSE,IF(ISNUMBER(CW242),CW242,9999)&lt;9000,IFERROR(FIND("1",VLOOKUP(CU101,$A$144:$B$150,2,FALSE)),FALSE)&lt;&gt;FALSE),CW242+1,9999),IF(AND(IFERROR(FIND("1",VLOOKUP(CU102,$A$144:$B$150,2,FALSE)),FALSE)&lt;&gt;FALSE,IF(ISNUMBER(CW244),CW244,9999)&lt;9000,IFERROR(FIND("3",VLOOKUP(CU101,$A$144:$B$150,2,FALSE)),FALSE)&lt;&gt;FALSE),CW244+1,9999),IF(AND(IFERROR(FIND("2",VLOOKUP(CT101,$A$144:$B$150,2,FALSE)),FALSE)&lt;&gt;FALSE,IF(ISNUMBER(CV243),CV243,9999)&lt;9000,IFERROR(FIND("4",VLOOKUP(CU101,$A$144:$B$150,2,FALSE)),FALSE)&lt;&gt;FALSE),CV243+1,9999),IF(AND(IFERROR(FIND("4",VLOOKUP(CV101,$A$144:$B$150,2,FALSE)),FALSE)&lt;&gt;FALSE,IF(ISNUMBER(CX243),CX243,9999)&lt;9000,IFERROR(FIND("2",VLOOKUP(CU101,$A$144:$B$150,2,FALSE)),FALSE)&lt;&gt;FALSE),CX243+1,9999)),CU101))</f>
        <v>6594</v>
      </c>
      <c r="CX243" s="3">
        <f t="shared" ca="1" si="192"/>
        <v>6595</v>
      </c>
      <c r="CY243" s="3">
        <f t="shared" ca="1" si="192"/>
        <v>6596</v>
      </c>
      <c r="CZ243" s="3">
        <f t="shared" ca="1" si="192"/>
        <v>6587</v>
      </c>
      <c r="DA243" s="3">
        <f t="shared" ca="1" si="192"/>
        <v>6584</v>
      </c>
      <c r="DB243" s="3">
        <f t="shared" ca="1" si="192"/>
        <v>6583</v>
      </c>
      <c r="DC243" s="3">
        <f t="shared" ca="1" si="192"/>
        <v>6580</v>
      </c>
      <c r="DD243" s="3">
        <f t="shared" ca="1" si="192"/>
        <v>6579</v>
      </c>
      <c r="DE243" s="3">
        <f t="shared" ca="1" si="185"/>
        <v>6566</v>
      </c>
      <c r="DF243" s="3">
        <f t="shared" ca="1" si="185"/>
        <v>6567</v>
      </c>
      <c r="DG243" s="3">
        <f t="shared" ca="1" si="185"/>
        <v>6570</v>
      </c>
      <c r="DH243" s="3">
        <f t="shared" ca="1" si="185"/>
        <v>6571</v>
      </c>
      <c r="DI243" s="3">
        <f t="shared" ca="1" si="185"/>
        <v>6572</v>
      </c>
      <c r="DJ243" s="3">
        <f t="shared" ca="1" si="185"/>
        <v>6547</v>
      </c>
      <c r="DK243" s="3">
        <f t="shared" ca="1" si="185"/>
        <v>6546</v>
      </c>
      <c r="DL243" s="3">
        <f t="shared" ca="1" si="185"/>
        <v>6741</v>
      </c>
      <c r="DM243" s="3">
        <f t="shared" ca="1" si="185"/>
        <v>6744</v>
      </c>
      <c r="DN243" s="3">
        <f t="shared" ca="1" si="185"/>
        <v>6747</v>
      </c>
      <c r="DO243" s="3">
        <f t="shared" ca="1" si="185"/>
        <v>6750</v>
      </c>
      <c r="DP243" s="3">
        <f t="shared" ca="1" si="185"/>
        <v>6751</v>
      </c>
      <c r="DQ243" s="3">
        <f t="shared" ca="1" si="185"/>
        <v>6796</v>
      </c>
      <c r="DR243" s="3">
        <f t="shared" ca="1" si="185"/>
        <v>6795</v>
      </c>
      <c r="DS243" s="3">
        <f t="shared" ca="1" si="185"/>
        <v>6804</v>
      </c>
      <c r="DT243" s="3">
        <f t="shared" ca="1" si="182"/>
        <v>6803</v>
      </c>
      <c r="DU243" s="3">
        <f t="shared" ca="1" si="182"/>
        <v>6808</v>
      </c>
      <c r="DV243" s="3">
        <f t="shared" ca="1" si="182"/>
        <v>6837</v>
      </c>
      <c r="DW243" s="3">
        <f t="shared" ca="1" si="182"/>
        <v>6836</v>
      </c>
      <c r="DX243" s="3">
        <f t="shared" ca="1" si="182"/>
        <v>6873</v>
      </c>
      <c r="DY243" s="3">
        <f t="shared" ca="1" si="182"/>
        <v>6872</v>
      </c>
      <c r="DZ243" s="3">
        <f t="shared" ca="1" si="182"/>
        <v>6869</v>
      </c>
      <c r="EA243" s="3">
        <f t="shared" ca="1" si="182"/>
        <v>6940</v>
      </c>
      <c r="EB243" s="3">
        <f t="shared" ca="1" si="182"/>
        <v>6941</v>
      </c>
      <c r="EC243" s="3">
        <f t="shared" ca="1" si="182"/>
        <v>6942</v>
      </c>
      <c r="ED243" s="3">
        <f t="shared" ca="1" si="182"/>
        <v>6945</v>
      </c>
      <c r="EE243" s="3">
        <f t="shared" ca="1" si="182"/>
        <v>6962</v>
      </c>
      <c r="EF243" s="3">
        <f t="shared" ca="1" si="182"/>
        <v>6963</v>
      </c>
      <c r="EG243" s="3">
        <f t="shared" ca="1" si="182"/>
        <v>6964</v>
      </c>
      <c r="EH243" s="3">
        <f t="shared" ca="1" si="182"/>
        <v>7013</v>
      </c>
      <c r="EI243" s="3">
        <f t="shared" ca="1" si="181"/>
        <v>7014</v>
      </c>
      <c r="EJ243" s="3">
        <f t="shared" ca="1" si="181"/>
        <v>7023</v>
      </c>
      <c r="EK243" s="3">
        <f t="shared" ca="1" si="181"/>
        <v>7024</v>
      </c>
      <c r="EL243" s="3">
        <f t="shared" ca="1" si="181"/>
        <v>9999</v>
      </c>
      <c r="EM243" s="3">
        <f t="shared" ca="1" si="181"/>
        <v>9999</v>
      </c>
    </row>
    <row r="244" spans="5:143" x14ac:dyDescent="0.3">
      <c r="E244" s="3">
        <f t="shared" ca="1" si="191"/>
        <v>9999</v>
      </c>
      <c r="F244" s="3">
        <f t="shared" ca="1" si="191"/>
        <v>9999</v>
      </c>
      <c r="G244" s="3">
        <f t="shared" ca="1" si="191"/>
        <v>9999</v>
      </c>
      <c r="H244" s="3">
        <f t="shared" ca="1" si="191"/>
        <v>9999</v>
      </c>
      <c r="I244" s="3">
        <f t="shared" ca="1" si="191"/>
        <v>2471</v>
      </c>
      <c r="J244" s="3">
        <f t="shared" ca="1" si="191"/>
        <v>2470</v>
      </c>
      <c r="K244" s="3">
        <f t="shared" ca="1" si="191"/>
        <v>2469</v>
      </c>
      <c r="L244" s="3">
        <f t="shared" ca="1" si="191"/>
        <v>2476</v>
      </c>
      <c r="M244" s="3">
        <f t="shared" ca="1" si="191"/>
        <v>2477</v>
      </c>
      <c r="N244" s="3">
        <f t="shared" ca="1" si="191"/>
        <v>2478</v>
      </c>
      <c r="O244" s="3">
        <f t="shared" ca="1" si="191"/>
        <v>2443</v>
      </c>
      <c r="P244" s="3">
        <f t="shared" ca="1" si="191"/>
        <v>2440</v>
      </c>
      <c r="Q244" s="3">
        <f t="shared" ca="1" si="191"/>
        <v>2433</v>
      </c>
      <c r="R244" s="3">
        <f t="shared" ca="1" si="191"/>
        <v>2430</v>
      </c>
      <c r="S244" s="3">
        <f t="shared" ca="1" si="191"/>
        <v>2425</v>
      </c>
      <c r="T244" s="3">
        <f t="shared" ca="1" si="189"/>
        <v>2412</v>
      </c>
      <c r="U244" s="3">
        <f t="shared" ca="1" si="187"/>
        <v>2413</v>
      </c>
      <c r="V244" s="3">
        <f t="shared" ca="1" si="187"/>
        <v>2414</v>
      </c>
      <c r="W244" s="3">
        <f t="shared" ca="1" si="187"/>
        <v>2415</v>
      </c>
      <c r="X244" s="3">
        <f t="shared" ca="1" si="187"/>
        <v>2402</v>
      </c>
      <c r="Y244" s="3">
        <f t="shared" ca="1" si="187"/>
        <v>2367</v>
      </c>
      <c r="Z244" s="3">
        <f t="shared" ca="1" si="187"/>
        <v>2368</v>
      </c>
      <c r="AA244" s="3">
        <f t="shared" ca="1" si="187"/>
        <v>2369</v>
      </c>
      <c r="AB244" s="3">
        <f t="shared" ca="1" si="187"/>
        <v>2370</v>
      </c>
      <c r="AC244" s="3">
        <f t="shared" ca="1" si="187"/>
        <v>2373</v>
      </c>
      <c r="AD244" s="3">
        <f t="shared" ca="1" si="187"/>
        <v>2374</v>
      </c>
      <c r="AE244" s="3">
        <f t="shared" ca="1" si="187"/>
        <v>2375</v>
      </c>
      <c r="AF244" s="3">
        <f t="shared" ca="1" si="187"/>
        <v>2376</v>
      </c>
      <c r="AG244" s="3">
        <f t="shared" ca="1" si="187"/>
        <v>2377</v>
      </c>
      <c r="AH244" s="3">
        <f t="shared" ca="1" si="187"/>
        <v>2378</v>
      </c>
      <c r="AI244" s="3">
        <f t="shared" ca="1" si="187"/>
        <v>2379</v>
      </c>
      <c r="AJ244" s="3">
        <f t="shared" ca="1" si="186"/>
        <v>2582</v>
      </c>
      <c r="AK244" s="3">
        <f t="shared" ca="1" si="184"/>
        <v>2583</v>
      </c>
      <c r="AL244" s="3">
        <f t="shared" ca="1" si="184"/>
        <v>2584</v>
      </c>
      <c r="AM244" s="3">
        <f t="shared" ca="1" si="184"/>
        <v>2585</v>
      </c>
      <c r="AN244" s="3">
        <f t="shared" ca="1" si="184"/>
        <v>2586</v>
      </c>
      <c r="AO244" s="3">
        <f t="shared" ca="1" si="184"/>
        <v>2597</v>
      </c>
      <c r="AP244" s="3">
        <f t="shared" ca="1" si="184"/>
        <v>2598</v>
      </c>
      <c r="AQ244" s="3">
        <f t="shared" ca="1" si="184"/>
        <v>2603</v>
      </c>
      <c r="AR244" s="3">
        <f t="shared" ca="1" si="184"/>
        <v>2604</v>
      </c>
      <c r="AS244" s="3">
        <f t="shared" ca="1" si="184"/>
        <v>2607</v>
      </c>
      <c r="AT244" s="3">
        <f t="shared" ca="1" si="184"/>
        <v>2608</v>
      </c>
      <c r="AU244" s="3">
        <f t="shared" ca="1" si="184"/>
        <v>3485</v>
      </c>
      <c r="AV244" s="3">
        <f t="shared" ca="1" si="184"/>
        <v>3486</v>
      </c>
      <c r="AW244" s="3">
        <f t="shared" ca="1" si="184"/>
        <v>3487</v>
      </c>
      <c r="AX244" s="3">
        <f t="shared" ca="1" si="184"/>
        <v>3578</v>
      </c>
      <c r="AY244" s="3">
        <f t="shared" ca="1" si="184"/>
        <v>3577</v>
      </c>
      <c r="AZ244" s="3">
        <f t="shared" ca="1" si="183"/>
        <v>3576</v>
      </c>
      <c r="BA244" s="3">
        <f t="shared" ca="1" si="180"/>
        <v>3573</v>
      </c>
      <c r="BB244" s="3">
        <f t="shared" ca="1" si="180"/>
        <v>3572</v>
      </c>
      <c r="BC244" s="3">
        <f t="shared" ca="1" si="180"/>
        <v>3913</v>
      </c>
      <c r="BD244" s="3">
        <f t="shared" ca="1" si="180"/>
        <v>3924</v>
      </c>
      <c r="BE244" s="3">
        <f t="shared" ca="1" si="180"/>
        <v>3963</v>
      </c>
      <c r="BF244" s="3">
        <f t="shared" ca="1" si="180"/>
        <v>3970</v>
      </c>
      <c r="BG244" s="3">
        <f t="shared" ca="1" si="180"/>
        <v>3969</v>
      </c>
      <c r="BH244" s="3">
        <f t="shared" ca="1" si="180"/>
        <v>4188</v>
      </c>
      <c r="BI244" s="3">
        <f t="shared" ca="1" si="180"/>
        <v>4187</v>
      </c>
      <c r="BJ244" s="3">
        <f t="shared" ca="1" si="180"/>
        <v>4186</v>
      </c>
      <c r="BK244" s="3">
        <f t="shared" ca="1" si="180"/>
        <v>4265</v>
      </c>
      <c r="BL244" s="3">
        <f t="shared" ca="1" si="180"/>
        <v>4272</v>
      </c>
      <c r="BM244" s="3">
        <f t="shared" ca="1" si="180"/>
        <v>4273</v>
      </c>
      <c r="BN244" s="3">
        <f t="shared" ca="1" si="180"/>
        <v>4288</v>
      </c>
      <c r="BO244" s="3">
        <f t="shared" ca="1" si="180"/>
        <v>4289</v>
      </c>
      <c r="BP244" s="3">
        <f t="shared" ca="1" si="180"/>
        <v>4422</v>
      </c>
      <c r="BQ244" s="3">
        <f t="shared" ca="1" si="190"/>
        <v>4431</v>
      </c>
      <c r="BR244" s="3">
        <f t="shared" ca="1" si="190"/>
        <v>4474</v>
      </c>
      <c r="BS244" s="3">
        <f t="shared" ca="1" si="190"/>
        <v>4575</v>
      </c>
      <c r="BT244" s="3">
        <f t="shared" ca="1" si="190"/>
        <v>4576</v>
      </c>
      <c r="BU244" s="3">
        <f t="shared" ca="1" si="190"/>
        <v>4593</v>
      </c>
      <c r="BV244" s="3">
        <f t="shared" ca="1" si="190"/>
        <v>4592</v>
      </c>
      <c r="BW244" s="3">
        <f t="shared" ca="1" si="190"/>
        <v>4607</v>
      </c>
      <c r="BX244" s="3">
        <f t="shared" ca="1" si="190"/>
        <v>4622</v>
      </c>
      <c r="BY244" s="3">
        <f t="shared" ca="1" si="190"/>
        <v>4623</v>
      </c>
      <c r="BZ244" s="3">
        <f t="shared" ca="1" si="190"/>
        <v>4898</v>
      </c>
      <c r="CA244" s="3">
        <f t="shared" ca="1" si="190"/>
        <v>4901</v>
      </c>
      <c r="CB244" s="3">
        <f t="shared" ca="1" si="190"/>
        <v>9999</v>
      </c>
      <c r="CC244" s="3">
        <f t="shared" ca="1" si="190"/>
        <v>5385</v>
      </c>
      <c r="CD244" s="3">
        <f t="shared" ca="1" si="190"/>
        <v>5384</v>
      </c>
      <c r="CE244" s="3">
        <f t="shared" ca="1" si="190"/>
        <v>5381</v>
      </c>
      <c r="CF244" s="3">
        <f t="shared" ca="1" si="190"/>
        <v>5380</v>
      </c>
      <c r="CG244" s="3">
        <f t="shared" ca="1" si="188"/>
        <v>5377</v>
      </c>
      <c r="CH244" s="3">
        <f t="shared" ca="1" si="188"/>
        <v>5602</v>
      </c>
      <c r="CI244" s="3">
        <f t="shared" ca="1" si="188"/>
        <v>5605</v>
      </c>
      <c r="CJ244" s="3">
        <f t="shared" ca="1" si="188"/>
        <v>5606</v>
      </c>
      <c r="CK244" s="3">
        <f t="shared" ca="1" si="188"/>
        <v>5615</v>
      </c>
      <c r="CL244" s="3">
        <f t="shared" ca="1" si="188"/>
        <v>5616</v>
      </c>
      <c r="CM244" s="3">
        <f t="shared" ca="1" si="188"/>
        <v>5667</v>
      </c>
      <c r="CN244" s="3">
        <f t="shared" ca="1" si="188"/>
        <v>5686</v>
      </c>
      <c r="CO244" s="3">
        <f t="shared" ca="1" si="188"/>
        <v>5687</v>
      </c>
      <c r="CP244" s="3">
        <f t="shared" ca="1" si="188"/>
        <v>5688</v>
      </c>
      <c r="CQ244" s="3">
        <f t="shared" ca="1" si="188"/>
        <v>5691</v>
      </c>
      <c r="CR244" s="3">
        <f t="shared" ca="1" si="188"/>
        <v>5710</v>
      </c>
      <c r="CS244" s="3">
        <f t="shared" ca="1" si="188"/>
        <v>5709</v>
      </c>
      <c r="CT244" s="3">
        <f t="shared" ca="1" si="188"/>
        <v>5708</v>
      </c>
      <c r="CU244" s="3">
        <f t="shared" ca="1" si="188"/>
        <v>5705</v>
      </c>
      <c r="CV244" s="3">
        <f t="shared" ca="1" si="188"/>
        <v>5704</v>
      </c>
      <c r="CW244" s="3">
        <f t="shared" ca="1" si="192"/>
        <v>6593</v>
      </c>
      <c r="CX244" s="3">
        <f t="shared" ca="1" si="192"/>
        <v>6592</v>
      </c>
      <c r="CY244" s="3">
        <f t="shared" ca="1" si="192"/>
        <v>6591</v>
      </c>
      <c r="CZ244" s="3">
        <f t="shared" ca="1" si="192"/>
        <v>6588</v>
      </c>
      <c r="DA244" s="3">
        <f t="shared" ca="1" si="192"/>
        <v>6561</v>
      </c>
      <c r="DB244" s="3">
        <f t="shared" ca="1" si="192"/>
        <v>6562</v>
      </c>
      <c r="DC244" s="3">
        <f t="shared" ca="1" si="192"/>
        <v>6563</v>
      </c>
      <c r="DD244" s="3">
        <f t="shared" ca="1" si="192"/>
        <v>6564</v>
      </c>
      <c r="DE244" s="3">
        <f t="shared" ca="1" si="185"/>
        <v>6565</v>
      </c>
      <c r="DF244" s="3">
        <f t="shared" ca="1" si="185"/>
        <v>6568</v>
      </c>
      <c r="DG244" s="3">
        <f t="shared" ca="1" si="185"/>
        <v>6569</v>
      </c>
      <c r="DH244" s="3">
        <f t="shared" ca="1" si="185"/>
        <v>6552</v>
      </c>
      <c r="DI244" s="3">
        <f t="shared" ca="1" si="185"/>
        <v>6551</v>
      </c>
      <c r="DJ244" s="3">
        <f t="shared" ca="1" si="185"/>
        <v>6548</v>
      </c>
      <c r="DK244" s="3">
        <f t="shared" ca="1" si="185"/>
        <v>6545</v>
      </c>
      <c r="DL244" s="3">
        <f t="shared" ca="1" si="185"/>
        <v>6742</v>
      </c>
      <c r="DM244" s="3">
        <f t="shared" ca="1" si="185"/>
        <v>6743</v>
      </c>
      <c r="DN244" s="3">
        <f t="shared" ca="1" si="185"/>
        <v>6748</v>
      </c>
      <c r="DO244" s="3">
        <f t="shared" ca="1" si="185"/>
        <v>6749</v>
      </c>
      <c r="DP244" s="3">
        <f t="shared" ca="1" si="185"/>
        <v>9999</v>
      </c>
      <c r="DQ244" s="3">
        <f t="shared" ca="1" si="185"/>
        <v>6797</v>
      </c>
      <c r="DR244" s="3">
        <f t="shared" ca="1" si="185"/>
        <v>6798</v>
      </c>
      <c r="DS244" s="3">
        <f t="shared" ca="1" si="185"/>
        <v>6801</v>
      </c>
      <c r="DT244" s="3">
        <f t="shared" ca="1" si="182"/>
        <v>6802</v>
      </c>
      <c r="DU244" s="3">
        <f t="shared" ca="1" si="182"/>
        <v>6809</v>
      </c>
      <c r="DV244" s="3">
        <f t="shared" ca="1" si="182"/>
        <v>6834</v>
      </c>
      <c r="DW244" s="3">
        <f t="shared" ca="1" si="182"/>
        <v>6835</v>
      </c>
      <c r="DX244" s="3">
        <f t="shared" ca="1" si="182"/>
        <v>6874</v>
      </c>
      <c r="DY244" s="3">
        <f t="shared" ca="1" si="182"/>
        <v>6871</v>
      </c>
      <c r="DZ244" s="3">
        <f t="shared" ca="1" si="182"/>
        <v>6870</v>
      </c>
      <c r="EA244" s="3">
        <f t="shared" ca="1" si="182"/>
        <v>6939</v>
      </c>
      <c r="EB244" s="3">
        <f t="shared" ca="1" si="182"/>
        <v>9999</v>
      </c>
      <c r="EC244" s="3">
        <f t="shared" ca="1" si="182"/>
        <v>6943</v>
      </c>
      <c r="ED244" s="3">
        <f t="shared" ca="1" si="182"/>
        <v>6944</v>
      </c>
      <c r="EE244" s="3">
        <f t="shared" ca="1" si="182"/>
        <v>6967</v>
      </c>
      <c r="EF244" s="3">
        <f t="shared" ca="1" si="182"/>
        <v>6966</v>
      </c>
      <c r="EG244" s="3">
        <f t="shared" ca="1" si="182"/>
        <v>6965</v>
      </c>
      <c r="EH244" s="3">
        <f t="shared" ca="1" si="182"/>
        <v>7012</v>
      </c>
      <c r="EI244" s="3">
        <f t="shared" ca="1" si="181"/>
        <v>7009</v>
      </c>
      <c r="EJ244" s="3">
        <f t="shared" ca="1" si="181"/>
        <v>7008</v>
      </c>
      <c r="EK244" s="3">
        <f t="shared" ca="1" si="181"/>
        <v>9999</v>
      </c>
      <c r="EL244" s="3">
        <f t="shared" ca="1" si="181"/>
        <v>7004</v>
      </c>
      <c r="EM244" s="3">
        <f t="shared" ca="1" si="181"/>
        <v>7003</v>
      </c>
    </row>
    <row r="245" spans="5:143" x14ac:dyDescent="0.3">
      <c r="E245" s="3">
        <f t="shared" ca="1" si="191"/>
        <v>9999</v>
      </c>
      <c r="F245" s="3">
        <f t="shared" ca="1" si="191"/>
        <v>9999</v>
      </c>
      <c r="G245" s="3">
        <f t="shared" ca="1" si="191"/>
        <v>9999</v>
      </c>
      <c r="H245" s="3">
        <f t="shared" ca="1" si="191"/>
        <v>9999</v>
      </c>
      <c r="I245" s="3">
        <f t="shared" ca="1" si="191"/>
        <v>2472</v>
      </c>
      <c r="J245" s="3">
        <f t="shared" ca="1" si="191"/>
        <v>2473</v>
      </c>
      <c r="K245" s="3">
        <f t="shared" ca="1" si="191"/>
        <v>2474</v>
      </c>
      <c r="L245" s="3">
        <f t="shared" ca="1" si="191"/>
        <v>2475</v>
      </c>
      <c r="M245" s="3">
        <f t="shared" ca="1" si="191"/>
        <v>2480</v>
      </c>
      <c r="N245" s="3">
        <f t="shared" ca="1" si="191"/>
        <v>2479</v>
      </c>
      <c r="O245" s="3">
        <f t="shared" ca="1" si="191"/>
        <v>2442</v>
      </c>
      <c r="P245" s="3">
        <f t="shared" ca="1" si="191"/>
        <v>2441</v>
      </c>
      <c r="Q245" s="3">
        <f t="shared" ca="1" si="191"/>
        <v>2432</v>
      </c>
      <c r="R245" s="3">
        <f t="shared" ca="1" si="191"/>
        <v>2431</v>
      </c>
      <c r="S245" s="3">
        <f t="shared" ca="1" si="191"/>
        <v>2424</v>
      </c>
      <c r="T245" s="3">
        <f t="shared" ca="1" si="189"/>
        <v>9999</v>
      </c>
      <c r="U245" s="3">
        <f t="shared" ca="1" si="187"/>
        <v>2420</v>
      </c>
      <c r="V245" s="3">
        <f t="shared" ca="1" si="187"/>
        <v>2419</v>
      </c>
      <c r="W245" s="3">
        <f t="shared" ca="1" si="187"/>
        <v>2416</v>
      </c>
      <c r="X245" s="3">
        <f t="shared" ca="1" si="187"/>
        <v>2401</v>
      </c>
      <c r="Y245" s="3">
        <f t="shared" ca="1" si="187"/>
        <v>2398</v>
      </c>
      <c r="Z245" s="3">
        <f t="shared" ca="1" si="187"/>
        <v>2397</v>
      </c>
      <c r="AA245" s="3">
        <f t="shared" ca="1" si="187"/>
        <v>2390</v>
      </c>
      <c r="AB245" s="3">
        <f t="shared" ca="1" si="187"/>
        <v>2389</v>
      </c>
      <c r="AC245" s="3">
        <f t="shared" ca="1" si="187"/>
        <v>2388</v>
      </c>
      <c r="AD245" s="3">
        <f t="shared" ca="1" si="187"/>
        <v>2387</v>
      </c>
      <c r="AE245" s="3">
        <f t="shared" ca="1" si="187"/>
        <v>2386</v>
      </c>
      <c r="AF245" s="3">
        <f t="shared" ca="1" si="187"/>
        <v>2385</v>
      </c>
      <c r="AG245" s="3">
        <f t="shared" ca="1" si="187"/>
        <v>2384</v>
      </c>
      <c r="AH245" s="3">
        <f t="shared" ca="1" si="187"/>
        <v>2383</v>
      </c>
      <c r="AI245" s="3">
        <f t="shared" ca="1" si="187"/>
        <v>2380</v>
      </c>
      <c r="AJ245" s="3">
        <f t="shared" ca="1" si="186"/>
        <v>2581</v>
      </c>
      <c r="AK245" s="3">
        <f t="shared" ca="1" si="184"/>
        <v>2590</v>
      </c>
      <c r="AL245" s="3">
        <f t="shared" ca="1" si="184"/>
        <v>2589</v>
      </c>
      <c r="AM245" s="3">
        <f t="shared" ca="1" si="184"/>
        <v>2588</v>
      </c>
      <c r="AN245" s="3">
        <f t="shared" ca="1" si="184"/>
        <v>2587</v>
      </c>
      <c r="AO245" s="3">
        <f t="shared" ca="1" si="184"/>
        <v>2596</v>
      </c>
      <c r="AP245" s="3">
        <f t="shared" ca="1" si="184"/>
        <v>2599</v>
      </c>
      <c r="AQ245" s="3">
        <f t="shared" ca="1" si="184"/>
        <v>2602</v>
      </c>
      <c r="AR245" s="3">
        <f t="shared" ca="1" si="184"/>
        <v>2605</v>
      </c>
      <c r="AS245" s="3">
        <f t="shared" ca="1" si="184"/>
        <v>2606</v>
      </c>
      <c r="AT245" s="3">
        <f t="shared" ca="1" si="184"/>
        <v>2609</v>
      </c>
      <c r="AU245" s="3">
        <f t="shared" ca="1" si="184"/>
        <v>3484</v>
      </c>
      <c r="AV245" s="3">
        <f t="shared" ca="1" si="184"/>
        <v>3483</v>
      </c>
      <c r="AW245" s="3">
        <f t="shared" ca="1" si="184"/>
        <v>3482</v>
      </c>
      <c r="AX245" s="3">
        <f t="shared" ca="1" si="184"/>
        <v>3579</v>
      </c>
      <c r="AY245" s="3">
        <f t="shared" ca="1" si="184"/>
        <v>9999</v>
      </c>
      <c r="AZ245" s="3">
        <f t="shared" ca="1" si="183"/>
        <v>3575</v>
      </c>
      <c r="BA245" s="3">
        <f t="shared" ca="1" si="180"/>
        <v>3574</v>
      </c>
      <c r="BB245" s="3">
        <f t="shared" ca="1" si="180"/>
        <v>9999</v>
      </c>
      <c r="BC245" s="3">
        <f t="shared" ca="1" si="180"/>
        <v>3912</v>
      </c>
      <c r="BD245" s="3">
        <f t="shared" ca="1" si="180"/>
        <v>3925</v>
      </c>
      <c r="BE245" s="3">
        <f t="shared" ca="1" si="180"/>
        <v>3962</v>
      </c>
      <c r="BF245" s="3">
        <f t="shared" ca="1" si="180"/>
        <v>3971</v>
      </c>
      <c r="BG245" s="3">
        <f t="shared" ca="1" si="180"/>
        <v>3982</v>
      </c>
      <c r="BH245" s="3">
        <f t="shared" ca="1" si="180"/>
        <v>3983</v>
      </c>
      <c r="BI245" s="3">
        <f t="shared" ca="1" si="180"/>
        <v>9999</v>
      </c>
      <c r="BJ245" s="3">
        <f t="shared" ca="1" si="180"/>
        <v>4185</v>
      </c>
      <c r="BK245" s="3">
        <f t="shared" ca="1" si="180"/>
        <v>4266</v>
      </c>
      <c r="BL245" s="3">
        <f t="shared" ca="1" si="180"/>
        <v>4271</v>
      </c>
      <c r="BM245" s="3">
        <f t="shared" ca="1" si="180"/>
        <v>4274</v>
      </c>
      <c r="BN245" s="3">
        <f t="shared" ca="1" si="180"/>
        <v>4287</v>
      </c>
      <c r="BO245" s="3">
        <f t="shared" ca="1" si="180"/>
        <v>4424</v>
      </c>
      <c r="BP245" s="3">
        <f t="shared" ca="1" si="180"/>
        <v>4423</v>
      </c>
      <c r="BQ245" s="3">
        <f t="shared" ca="1" si="190"/>
        <v>4430</v>
      </c>
      <c r="BR245" s="3">
        <f t="shared" ca="1" si="190"/>
        <v>4475</v>
      </c>
      <c r="BS245" s="3">
        <f t="shared" ca="1" si="190"/>
        <v>4574</v>
      </c>
      <c r="BT245" s="3">
        <f t="shared" ca="1" si="190"/>
        <v>4577</v>
      </c>
      <c r="BU245" s="3">
        <f t="shared" ca="1" si="190"/>
        <v>4590</v>
      </c>
      <c r="BV245" s="3">
        <f t="shared" ca="1" si="190"/>
        <v>4591</v>
      </c>
      <c r="BW245" s="3">
        <f t="shared" ca="1" si="190"/>
        <v>4608</v>
      </c>
      <c r="BX245" s="3">
        <f t="shared" ca="1" si="190"/>
        <v>4621</v>
      </c>
      <c r="BY245" s="3">
        <f t="shared" ca="1" si="190"/>
        <v>4624</v>
      </c>
      <c r="BZ245" s="3">
        <f t="shared" ca="1" si="190"/>
        <v>4897</v>
      </c>
      <c r="CA245" s="3">
        <f t="shared" ca="1" si="190"/>
        <v>4902</v>
      </c>
      <c r="CB245" s="3">
        <f t="shared" ca="1" si="190"/>
        <v>4909</v>
      </c>
      <c r="CC245" s="3">
        <f t="shared" ca="1" si="190"/>
        <v>4910</v>
      </c>
      <c r="CD245" s="3">
        <f t="shared" ca="1" si="190"/>
        <v>4911</v>
      </c>
      <c r="CE245" s="3">
        <f t="shared" ca="1" si="190"/>
        <v>5374</v>
      </c>
      <c r="CF245" s="3">
        <f t="shared" ca="1" si="190"/>
        <v>5375</v>
      </c>
      <c r="CG245" s="3">
        <f t="shared" ca="1" si="188"/>
        <v>5376</v>
      </c>
      <c r="CH245" s="3">
        <f t="shared" ca="1" si="188"/>
        <v>5603</v>
      </c>
      <c r="CI245" s="3">
        <f t="shared" ca="1" si="188"/>
        <v>5604</v>
      </c>
      <c r="CJ245" s="3">
        <f t="shared" ca="1" si="188"/>
        <v>5619</v>
      </c>
      <c r="CK245" s="3">
        <f t="shared" ca="1" si="188"/>
        <v>5618</v>
      </c>
      <c r="CL245" s="3">
        <f t="shared" ca="1" si="188"/>
        <v>5617</v>
      </c>
      <c r="CM245" s="3">
        <f t="shared" ca="1" si="188"/>
        <v>5666</v>
      </c>
      <c r="CN245" s="3">
        <f t="shared" ca="1" si="188"/>
        <v>5665</v>
      </c>
      <c r="CO245" s="3">
        <f t="shared" ca="1" si="188"/>
        <v>5664</v>
      </c>
      <c r="CP245" s="3">
        <f t="shared" ca="1" si="188"/>
        <v>5689</v>
      </c>
      <c r="CQ245" s="3">
        <f t="shared" ca="1" si="188"/>
        <v>5690</v>
      </c>
      <c r="CR245" s="3">
        <f t="shared" ca="1" si="188"/>
        <v>5711</v>
      </c>
      <c r="CS245" s="3">
        <f t="shared" ca="1" si="188"/>
        <v>5712</v>
      </c>
      <c r="CT245" s="3">
        <f t="shared" ca="1" si="188"/>
        <v>5713</v>
      </c>
      <c r="CU245" s="3">
        <f t="shared" ca="1" si="188"/>
        <v>5714</v>
      </c>
      <c r="CV245" s="3">
        <f t="shared" ca="1" si="188"/>
        <v>5853</v>
      </c>
      <c r="CW245" s="3">
        <f t="shared" ca="1" si="192"/>
        <v>5854</v>
      </c>
      <c r="CX245" s="3">
        <f t="shared" ca="1" si="192"/>
        <v>9999</v>
      </c>
      <c r="CY245" s="3">
        <f t="shared" ca="1" si="192"/>
        <v>6590</v>
      </c>
      <c r="CZ245" s="3">
        <f t="shared" ca="1" si="192"/>
        <v>6589</v>
      </c>
      <c r="DA245" s="3">
        <f t="shared" ca="1" si="192"/>
        <v>6560</v>
      </c>
      <c r="DB245" s="3">
        <f t="shared" ca="1" si="192"/>
        <v>6559</v>
      </c>
      <c r="DC245" s="3">
        <f t="shared" ca="1" si="192"/>
        <v>6558</v>
      </c>
      <c r="DD245" s="3">
        <f t="shared" ca="1" si="192"/>
        <v>6557</v>
      </c>
      <c r="DE245" s="3">
        <f t="shared" ca="1" si="185"/>
        <v>6556</v>
      </c>
      <c r="DF245" s="3">
        <f t="shared" ca="1" si="185"/>
        <v>6555</v>
      </c>
      <c r="DG245" s="3">
        <f t="shared" ca="1" si="185"/>
        <v>6554</v>
      </c>
      <c r="DH245" s="3">
        <f t="shared" ca="1" si="185"/>
        <v>6553</v>
      </c>
      <c r="DI245" s="3">
        <f t="shared" ca="1" si="185"/>
        <v>6550</v>
      </c>
      <c r="DJ245" s="3">
        <f t="shared" ca="1" si="185"/>
        <v>6549</v>
      </c>
      <c r="DK245" s="3">
        <f t="shared" ca="1" si="185"/>
        <v>6544</v>
      </c>
      <c r="DL245" s="3">
        <f t="shared" ca="1" si="185"/>
        <v>6543</v>
      </c>
      <c r="DM245" s="3">
        <f t="shared" ca="1" si="185"/>
        <v>6542</v>
      </c>
      <c r="DN245" s="3">
        <f t="shared" ca="1" si="185"/>
        <v>6497</v>
      </c>
      <c r="DO245" s="3">
        <f t="shared" ca="1" si="185"/>
        <v>6496</v>
      </c>
      <c r="DP245" s="3">
        <f t="shared" ca="1" si="185"/>
        <v>6493</v>
      </c>
      <c r="DQ245" s="3">
        <f t="shared" ca="1" si="185"/>
        <v>6492</v>
      </c>
      <c r="DR245" s="3">
        <f t="shared" ca="1" si="185"/>
        <v>6799</v>
      </c>
      <c r="DS245" s="3">
        <f t="shared" ca="1" si="185"/>
        <v>6800</v>
      </c>
      <c r="DT245" s="3">
        <f t="shared" ca="1" si="182"/>
        <v>9999</v>
      </c>
      <c r="DU245" s="3">
        <f t="shared" ca="1" si="182"/>
        <v>6810</v>
      </c>
      <c r="DV245" s="3">
        <f t="shared" ca="1" si="182"/>
        <v>6833</v>
      </c>
      <c r="DW245" s="3">
        <f t="shared" ca="1" si="182"/>
        <v>6832</v>
      </c>
      <c r="DX245" s="3">
        <f t="shared" ca="1" si="182"/>
        <v>6875</v>
      </c>
      <c r="DY245" s="3">
        <f t="shared" ca="1" si="182"/>
        <v>6878</v>
      </c>
      <c r="DZ245" s="3">
        <f t="shared" ca="1" si="182"/>
        <v>6879</v>
      </c>
      <c r="EA245" s="3">
        <f t="shared" ca="1" si="182"/>
        <v>6938</v>
      </c>
      <c r="EB245" s="3">
        <f t="shared" ca="1" si="182"/>
        <v>6937</v>
      </c>
      <c r="EC245" s="3">
        <f t="shared" ca="1" si="182"/>
        <v>9999</v>
      </c>
      <c r="ED245" s="3">
        <f t="shared" ca="1" si="182"/>
        <v>9999</v>
      </c>
      <c r="EE245" s="3">
        <f t="shared" ca="1" si="182"/>
        <v>6968</v>
      </c>
      <c r="EF245" s="3">
        <f t="shared" ca="1" si="182"/>
        <v>6971</v>
      </c>
      <c r="EG245" s="3">
        <f t="shared" ca="1" si="182"/>
        <v>6972</v>
      </c>
      <c r="EH245" s="3">
        <f t="shared" ca="1" si="182"/>
        <v>7011</v>
      </c>
      <c r="EI245" s="3">
        <f t="shared" ca="1" si="181"/>
        <v>7010</v>
      </c>
      <c r="EJ245" s="3">
        <f t="shared" ca="1" si="181"/>
        <v>7007</v>
      </c>
      <c r="EK245" s="3">
        <f t="shared" ca="1" si="181"/>
        <v>7006</v>
      </c>
      <c r="EL245" s="3">
        <f t="shared" ca="1" si="181"/>
        <v>7005</v>
      </c>
      <c r="EM245" s="3">
        <f t="shared" ca="1" si="181"/>
        <v>7002</v>
      </c>
    </row>
    <row r="246" spans="5:143" x14ac:dyDescent="0.3">
      <c r="E246" s="3">
        <f t="shared" ca="1" si="191"/>
        <v>9999</v>
      </c>
      <c r="F246" s="3">
        <f t="shared" ca="1" si="191"/>
        <v>9999</v>
      </c>
      <c r="G246" s="3">
        <f t="shared" ca="1" si="191"/>
        <v>9999</v>
      </c>
      <c r="H246" s="3">
        <f t="shared" ca="1" si="191"/>
        <v>9999</v>
      </c>
      <c r="I246" s="3">
        <f t="shared" ca="1" si="191"/>
        <v>9999</v>
      </c>
      <c r="J246" s="3">
        <f t="shared" ca="1" si="191"/>
        <v>9999</v>
      </c>
      <c r="K246" s="3">
        <f t="shared" ca="1" si="191"/>
        <v>2483</v>
      </c>
      <c r="L246" s="3">
        <f t="shared" ca="1" si="191"/>
        <v>2482</v>
      </c>
      <c r="M246" s="3">
        <f t="shared" ca="1" si="191"/>
        <v>2481</v>
      </c>
      <c r="N246" s="3">
        <f t="shared" ca="1" si="191"/>
        <v>2496</v>
      </c>
      <c r="O246" s="3">
        <f t="shared" ca="1" si="191"/>
        <v>2497</v>
      </c>
      <c r="P246" s="3">
        <f t="shared" ca="1" si="191"/>
        <v>2498</v>
      </c>
      <c r="Q246" s="3">
        <f t="shared" ca="1" si="191"/>
        <v>2499</v>
      </c>
      <c r="R246" s="3">
        <f t="shared" ca="1" si="191"/>
        <v>2500</v>
      </c>
      <c r="S246" s="3">
        <f t="shared" ca="1" si="191"/>
        <v>2423</v>
      </c>
      <c r="T246" s="3">
        <f t="shared" ca="1" si="189"/>
        <v>2422</v>
      </c>
      <c r="U246" s="3">
        <f t="shared" ca="1" si="187"/>
        <v>2421</v>
      </c>
      <c r="V246" s="3">
        <f t="shared" ca="1" si="187"/>
        <v>2418</v>
      </c>
      <c r="W246" s="3">
        <f t="shared" ca="1" si="187"/>
        <v>2417</v>
      </c>
      <c r="X246" s="3">
        <f t="shared" ca="1" si="187"/>
        <v>2400</v>
      </c>
      <c r="Y246" s="3">
        <f t="shared" ca="1" si="187"/>
        <v>2399</v>
      </c>
      <c r="Z246" s="3">
        <f t="shared" ca="1" si="187"/>
        <v>2396</v>
      </c>
      <c r="AA246" s="3">
        <f t="shared" ca="1" si="187"/>
        <v>2391</v>
      </c>
      <c r="AB246" s="3">
        <f t="shared" ca="1" si="187"/>
        <v>2392</v>
      </c>
      <c r="AC246" s="3">
        <f t="shared" ca="1" si="187"/>
        <v>2567</v>
      </c>
      <c r="AD246" s="3">
        <f t="shared" ca="1" si="187"/>
        <v>2568</v>
      </c>
      <c r="AE246" s="3">
        <f t="shared" ca="1" si="187"/>
        <v>2569</v>
      </c>
      <c r="AF246" s="3">
        <f t="shared" ca="1" si="187"/>
        <v>2572</v>
      </c>
      <c r="AG246" s="3">
        <f t="shared" ca="1" si="187"/>
        <v>2573</v>
      </c>
      <c r="AH246" s="3">
        <f t="shared" ca="1" si="187"/>
        <v>2382</v>
      </c>
      <c r="AI246" s="3">
        <f t="shared" ca="1" si="187"/>
        <v>2381</v>
      </c>
      <c r="AJ246" s="3">
        <f t="shared" ca="1" si="186"/>
        <v>2580</v>
      </c>
      <c r="AK246" s="3">
        <f t="shared" ca="1" si="184"/>
        <v>2591</v>
      </c>
      <c r="AL246" s="3">
        <f t="shared" ca="1" si="184"/>
        <v>2592</v>
      </c>
      <c r="AM246" s="3">
        <f t="shared" ca="1" si="184"/>
        <v>2593</v>
      </c>
      <c r="AN246" s="3">
        <f t="shared" ca="1" si="184"/>
        <v>2594</v>
      </c>
      <c r="AO246" s="3">
        <f t="shared" ca="1" si="184"/>
        <v>2595</v>
      </c>
      <c r="AP246" s="3">
        <f t="shared" ca="1" si="184"/>
        <v>2600</v>
      </c>
      <c r="AQ246" s="3">
        <f t="shared" ca="1" si="184"/>
        <v>2601</v>
      </c>
      <c r="AR246" s="3">
        <f t="shared" ca="1" si="184"/>
        <v>2614</v>
      </c>
      <c r="AS246" s="3">
        <f t="shared" ca="1" si="184"/>
        <v>2613</v>
      </c>
      <c r="AT246" s="3">
        <f t="shared" ca="1" si="184"/>
        <v>2610</v>
      </c>
      <c r="AU246" s="3">
        <f t="shared" ca="1" si="184"/>
        <v>3479</v>
      </c>
      <c r="AV246" s="3">
        <f t="shared" ca="1" si="184"/>
        <v>3480</v>
      </c>
      <c r="AW246" s="3">
        <f t="shared" ca="1" si="184"/>
        <v>3481</v>
      </c>
      <c r="AX246" s="3">
        <f t="shared" ca="1" si="184"/>
        <v>3580</v>
      </c>
      <c r="AY246" s="3">
        <f t="shared" ca="1" si="184"/>
        <v>3581</v>
      </c>
      <c r="AZ246" s="3">
        <f t="shared" ca="1" si="183"/>
        <v>3702</v>
      </c>
      <c r="BA246" s="3">
        <f t="shared" ca="1" si="180"/>
        <v>3703</v>
      </c>
      <c r="BB246" s="3">
        <f t="shared" ca="1" si="180"/>
        <v>3910</v>
      </c>
      <c r="BC246" s="3">
        <f t="shared" ca="1" si="180"/>
        <v>3911</v>
      </c>
      <c r="BD246" s="3">
        <f t="shared" ca="1" si="180"/>
        <v>3926</v>
      </c>
      <c r="BE246" s="3">
        <f t="shared" ca="1" si="180"/>
        <v>3961</v>
      </c>
      <c r="BF246" s="3">
        <f t="shared" ca="1" si="180"/>
        <v>3972</v>
      </c>
      <c r="BG246" s="3">
        <f t="shared" ca="1" si="180"/>
        <v>3981</v>
      </c>
      <c r="BH246" s="3">
        <f t="shared" ca="1" si="180"/>
        <v>3984</v>
      </c>
      <c r="BI246" s="3">
        <f t="shared" ca="1" si="180"/>
        <v>4183</v>
      </c>
      <c r="BJ246" s="3">
        <f t="shared" ca="1" si="180"/>
        <v>4184</v>
      </c>
      <c r="BK246" s="3">
        <f t="shared" ca="1" si="180"/>
        <v>4267</v>
      </c>
      <c r="BL246" s="3">
        <f t="shared" ca="1" si="180"/>
        <v>4270</v>
      </c>
      <c r="BM246" s="3">
        <f t="shared" ca="1" si="180"/>
        <v>4275</v>
      </c>
      <c r="BN246" s="3">
        <f t="shared" ca="1" si="180"/>
        <v>4286</v>
      </c>
      <c r="BO246" s="3">
        <f t="shared" ca="1" si="180"/>
        <v>4425</v>
      </c>
      <c r="BP246" s="3">
        <f t="shared" ref="BP246:CE261" ca="1" si="193">IF(BN104="S",0,IFERROR(MIN(IF(AND(IFERROR(FIND("3",VLOOKUP(BN103,$A$144:$B$150,2,FALSE)),FALSE)&lt;&gt;FALSE,IF(ISNUMBER(BP245),BP245,9999)&lt;9000,IFERROR(FIND("1",VLOOKUP(BN104,$A$144:$B$150,2,FALSE)),FALSE)&lt;&gt;FALSE),BP245+1,9999),IF(AND(IFERROR(FIND("1",VLOOKUP(BN105,$A$144:$B$150,2,FALSE)),FALSE)&lt;&gt;FALSE,IF(ISNUMBER(BP247),BP247,9999)&lt;9000,IFERROR(FIND("3",VLOOKUP(BN104,$A$144:$B$150,2,FALSE)),FALSE)&lt;&gt;FALSE),BP247+1,9999),IF(AND(IFERROR(FIND("2",VLOOKUP(BM104,$A$144:$B$150,2,FALSE)),FALSE)&lt;&gt;FALSE,IF(ISNUMBER(BO246),BO246,9999)&lt;9000,IFERROR(FIND("4",VLOOKUP(BN104,$A$144:$B$150,2,FALSE)),FALSE)&lt;&gt;FALSE),BO246+1,9999),IF(AND(IFERROR(FIND("4",VLOOKUP(BO104,$A$144:$B$150,2,FALSE)),FALSE)&lt;&gt;FALSE,IF(ISNUMBER(BQ246),BQ246,9999)&lt;9000,IFERROR(FIND("2",VLOOKUP(BN104,$A$144:$B$150,2,FALSE)),FALSE)&lt;&gt;FALSE),BQ246+1,9999)),BN104))</f>
        <v>4428</v>
      </c>
      <c r="BQ246" s="3">
        <f t="shared" ca="1" si="190"/>
        <v>4429</v>
      </c>
      <c r="BR246" s="3">
        <f t="shared" ca="1" si="190"/>
        <v>4476</v>
      </c>
      <c r="BS246" s="3">
        <f t="shared" ca="1" si="190"/>
        <v>4573</v>
      </c>
      <c r="BT246" s="3">
        <f t="shared" ca="1" si="190"/>
        <v>4578</v>
      </c>
      <c r="BU246" s="3">
        <f t="shared" ca="1" si="190"/>
        <v>4589</v>
      </c>
      <c r="BV246" s="3">
        <f t="shared" ca="1" si="190"/>
        <v>4588</v>
      </c>
      <c r="BW246" s="3">
        <f t="shared" ca="1" si="190"/>
        <v>4609</v>
      </c>
      <c r="BX246" s="3">
        <f t="shared" ca="1" si="190"/>
        <v>4620</v>
      </c>
      <c r="BY246" s="3">
        <f t="shared" ca="1" si="190"/>
        <v>4625</v>
      </c>
      <c r="BZ246" s="3">
        <f t="shared" ca="1" si="190"/>
        <v>4896</v>
      </c>
      <c r="CA246" s="3">
        <f t="shared" ca="1" si="190"/>
        <v>4903</v>
      </c>
      <c r="CB246" s="3">
        <f t="shared" ca="1" si="190"/>
        <v>4908</v>
      </c>
      <c r="CC246" s="3">
        <f t="shared" ca="1" si="190"/>
        <v>4913</v>
      </c>
      <c r="CD246" s="3">
        <f t="shared" ca="1" si="190"/>
        <v>4912</v>
      </c>
      <c r="CE246" s="3">
        <f t="shared" ca="1" si="190"/>
        <v>5373</v>
      </c>
      <c r="CF246" s="3">
        <f t="shared" ca="1" si="190"/>
        <v>5372</v>
      </c>
      <c r="CG246" s="3">
        <f t="shared" ca="1" si="188"/>
        <v>5371</v>
      </c>
      <c r="CH246" s="3">
        <f t="shared" ca="1" si="188"/>
        <v>5370</v>
      </c>
      <c r="CI246" s="3">
        <f t="shared" ca="1" si="188"/>
        <v>5369</v>
      </c>
      <c r="CJ246" s="3">
        <f t="shared" ca="1" si="188"/>
        <v>5620</v>
      </c>
      <c r="CK246" s="3">
        <f t="shared" ca="1" si="188"/>
        <v>5623</v>
      </c>
      <c r="CL246" s="3">
        <f t="shared" ca="1" si="188"/>
        <v>5624</v>
      </c>
      <c r="CM246" s="3">
        <f t="shared" ca="1" si="188"/>
        <v>9999</v>
      </c>
      <c r="CN246" s="3">
        <f t="shared" ca="1" si="188"/>
        <v>5662</v>
      </c>
      <c r="CO246" s="3">
        <f t="shared" ca="1" si="188"/>
        <v>5663</v>
      </c>
      <c r="CP246" s="3">
        <f t="shared" ca="1" si="188"/>
        <v>5722</v>
      </c>
      <c r="CQ246" s="3">
        <f t="shared" ca="1" si="188"/>
        <v>5721</v>
      </c>
      <c r="CR246" s="3">
        <f t="shared" ca="1" si="188"/>
        <v>5720</v>
      </c>
      <c r="CS246" s="3">
        <f t="shared" ca="1" si="188"/>
        <v>5719</v>
      </c>
      <c r="CT246" s="3">
        <f t="shared" ca="1" si="188"/>
        <v>5718</v>
      </c>
      <c r="CU246" s="3">
        <f t="shared" ca="1" si="188"/>
        <v>5715</v>
      </c>
      <c r="CV246" s="3">
        <f t="shared" ca="1" si="188"/>
        <v>5852</v>
      </c>
      <c r="CW246" s="3">
        <f t="shared" ca="1" si="192"/>
        <v>5855</v>
      </c>
      <c r="CX246" s="3">
        <f t="shared" ca="1" si="192"/>
        <v>5856</v>
      </c>
      <c r="CY246" s="3">
        <f t="shared" ca="1" si="192"/>
        <v>5857</v>
      </c>
      <c r="CZ246" s="3">
        <f t="shared" ca="1" si="192"/>
        <v>9999</v>
      </c>
      <c r="DA246" s="3">
        <f t="shared" ca="1" si="192"/>
        <v>6527</v>
      </c>
      <c r="DB246" s="3">
        <f t="shared" ca="1" si="192"/>
        <v>6528</v>
      </c>
      <c r="DC246" s="3">
        <f t="shared" ca="1" si="192"/>
        <v>6529</v>
      </c>
      <c r="DD246" s="3">
        <f t="shared" ca="1" si="192"/>
        <v>6530</v>
      </c>
      <c r="DE246" s="3">
        <f t="shared" ca="1" si="185"/>
        <v>6531</v>
      </c>
      <c r="DF246" s="3">
        <f t="shared" ca="1" si="185"/>
        <v>6532</v>
      </c>
      <c r="DG246" s="3">
        <f t="shared" ca="1" si="185"/>
        <v>6533</v>
      </c>
      <c r="DH246" s="3">
        <f t="shared" ca="1" si="185"/>
        <v>6534</v>
      </c>
      <c r="DI246" s="3">
        <f t="shared" ca="1" si="185"/>
        <v>6537</v>
      </c>
      <c r="DJ246" s="3">
        <f t="shared" ca="1" si="185"/>
        <v>6538</v>
      </c>
      <c r="DK246" s="3">
        <f t="shared" ca="1" si="185"/>
        <v>6539</v>
      </c>
      <c r="DL246" s="3">
        <f t="shared" ca="1" si="185"/>
        <v>6540</v>
      </c>
      <c r="DM246" s="3">
        <f t="shared" ca="1" si="185"/>
        <v>6541</v>
      </c>
      <c r="DN246" s="3">
        <f t="shared" ca="1" si="185"/>
        <v>6498</v>
      </c>
      <c r="DO246" s="3">
        <f t="shared" ca="1" si="185"/>
        <v>6495</v>
      </c>
      <c r="DP246" s="3">
        <f t="shared" ca="1" si="185"/>
        <v>6494</v>
      </c>
      <c r="DQ246" s="3">
        <f t="shared" ca="1" si="185"/>
        <v>6491</v>
      </c>
      <c r="DR246" s="3">
        <f t="shared" ca="1" si="185"/>
        <v>6490</v>
      </c>
      <c r="DS246" s="3">
        <f t="shared" ca="1" si="185"/>
        <v>9999</v>
      </c>
      <c r="DT246" s="3">
        <f t="shared" ca="1" si="182"/>
        <v>6812</v>
      </c>
      <c r="DU246" s="3">
        <f t="shared" ca="1" si="182"/>
        <v>6811</v>
      </c>
      <c r="DV246" s="3">
        <f t="shared" ca="1" si="182"/>
        <v>6830</v>
      </c>
      <c r="DW246" s="3">
        <f t="shared" ca="1" si="182"/>
        <v>6831</v>
      </c>
      <c r="DX246" s="3">
        <f t="shared" ca="1" si="182"/>
        <v>6876</v>
      </c>
      <c r="DY246" s="3">
        <f t="shared" ca="1" si="182"/>
        <v>6877</v>
      </c>
      <c r="DZ246" s="3">
        <f t="shared" ca="1" si="182"/>
        <v>6880</v>
      </c>
      <c r="EA246" s="3">
        <f t="shared" ca="1" si="182"/>
        <v>6881</v>
      </c>
      <c r="EB246" s="3">
        <f t="shared" ca="1" si="182"/>
        <v>6936</v>
      </c>
      <c r="EC246" s="3">
        <f t="shared" ca="1" si="182"/>
        <v>6935</v>
      </c>
      <c r="ED246" s="3">
        <f t="shared" ca="1" si="182"/>
        <v>6934</v>
      </c>
      <c r="EE246" s="3">
        <f t="shared" ca="1" si="182"/>
        <v>6969</v>
      </c>
      <c r="EF246" s="3">
        <f t="shared" ca="1" si="182"/>
        <v>6970</v>
      </c>
      <c r="EG246" s="3">
        <f t="shared" ca="1" si="182"/>
        <v>6973</v>
      </c>
      <c r="EH246" s="3">
        <f t="shared" ca="1" si="182"/>
        <v>6974</v>
      </c>
      <c r="EI246" s="3">
        <f t="shared" ca="1" si="181"/>
        <v>6985</v>
      </c>
      <c r="EJ246" s="3">
        <f t="shared" ca="1" si="181"/>
        <v>6986</v>
      </c>
      <c r="EK246" s="3">
        <f t="shared" ca="1" si="181"/>
        <v>6991</v>
      </c>
      <c r="EL246" s="3">
        <f t="shared" ca="1" si="181"/>
        <v>6992</v>
      </c>
      <c r="EM246" s="3">
        <f t="shared" ca="1" si="181"/>
        <v>7001</v>
      </c>
    </row>
    <row r="247" spans="5:143" x14ac:dyDescent="0.3">
      <c r="E247" s="3">
        <f t="shared" ca="1" si="191"/>
        <v>9999</v>
      </c>
      <c r="F247" s="3">
        <f t="shared" ca="1" si="191"/>
        <v>9999</v>
      </c>
      <c r="G247" s="3">
        <f t="shared" ca="1" si="191"/>
        <v>9999</v>
      </c>
      <c r="H247" s="3">
        <f t="shared" ca="1" si="191"/>
        <v>9999</v>
      </c>
      <c r="I247" s="3">
        <f t="shared" ca="1" si="191"/>
        <v>9999</v>
      </c>
      <c r="J247" s="3">
        <f t="shared" ca="1" si="191"/>
        <v>2485</v>
      </c>
      <c r="K247" s="3">
        <f t="shared" ca="1" si="191"/>
        <v>2484</v>
      </c>
      <c r="L247" s="3">
        <f t="shared" ca="1" si="191"/>
        <v>2491</v>
      </c>
      <c r="M247" s="3">
        <f t="shared" ca="1" si="191"/>
        <v>2492</v>
      </c>
      <c r="N247" s="3">
        <f t="shared" ca="1" si="191"/>
        <v>2495</v>
      </c>
      <c r="O247" s="3">
        <f t="shared" ca="1" si="191"/>
        <v>2504</v>
      </c>
      <c r="P247" s="3">
        <f t="shared" ca="1" si="191"/>
        <v>2503</v>
      </c>
      <c r="Q247" s="3">
        <f t="shared" ca="1" si="191"/>
        <v>2502</v>
      </c>
      <c r="R247" s="3">
        <f t="shared" ca="1" si="191"/>
        <v>2501</v>
      </c>
      <c r="S247" s="3">
        <f t="shared" ca="1" si="191"/>
        <v>2542</v>
      </c>
      <c r="T247" s="3">
        <f t="shared" ca="1" si="189"/>
        <v>2543</v>
      </c>
      <c r="U247" s="3">
        <f t="shared" ca="1" si="187"/>
        <v>2544</v>
      </c>
      <c r="V247" s="3">
        <f t="shared" ca="1" si="187"/>
        <v>2547</v>
      </c>
      <c r="W247" s="3">
        <f t="shared" ca="1" si="187"/>
        <v>2548</v>
      </c>
      <c r="X247" s="3">
        <f t="shared" ca="1" si="187"/>
        <v>2551</v>
      </c>
      <c r="Y247" s="3">
        <f t="shared" ca="1" si="187"/>
        <v>2552</v>
      </c>
      <c r="Z247" s="3">
        <f t="shared" ca="1" si="187"/>
        <v>2395</v>
      </c>
      <c r="AA247" s="3">
        <f t="shared" ca="1" si="187"/>
        <v>2394</v>
      </c>
      <c r="AB247" s="3">
        <f t="shared" ca="1" si="187"/>
        <v>2393</v>
      </c>
      <c r="AC247" s="3">
        <f t="shared" ca="1" si="187"/>
        <v>2566</v>
      </c>
      <c r="AD247" s="3">
        <f t="shared" ca="1" si="187"/>
        <v>9999</v>
      </c>
      <c r="AE247" s="3">
        <f t="shared" ca="1" si="187"/>
        <v>2570</v>
      </c>
      <c r="AF247" s="3">
        <f t="shared" ca="1" si="187"/>
        <v>2571</v>
      </c>
      <c r="AG247" s="3">
        <f t="shared" ca="1" si="187"/>
        <v>2574</v>
      </c>
      <c r="AH247" s="3">
        <f t="shared" ca="1" si="187"/>
        <v>2575</v>
      </c>
      <c r="AI247" s="3">
        <f t="shared" ca="1" si="187"/>
        <v>2578</v>
      </c>
      <c r="AJ247" s="3">
        <f t="shared" ca="1" si="186"/>
        <v>2579</v>
      </c>
      <c r="AK247" s="3">
        <f t="shared" ca="1" si="184"/>
        <v>2628</v>
      </c>
      <c r="AL247" s="3">
        <f t="shared" ca="1" si="184"/>
        <v>2627</v>
      </c>
      <c r="AM247" s="3">
        <f t="shared" ca="1" si="184"/>
        <v>2624</v>
      </c>
      <c r="AN247" s="3">
        <f t="shared" ca="1" si="184"/>
        <v>2623</v>
      </c>
      <c r="AO247" s="3">
        <f t="shared" ca="1" si="184"/>
        <v>2618</v>
      </c>
      <c r="AP247" s="3">
        <f t="shared" ca="1" si="184"/>
        <v>2617</v>
      </c>
      <c r="AQ247" s="3">
        <f t="shared" ca="1" si="184"/>
        <v>2616</v>
      </c>
      <c r="AR247" s="3">
        <f t="shared" ca="1" si="184"/>
        <v>2615</v>
      </c>
      <c r="AS247" s="3">
        <f t="shared" ca="1" si="184"/>
        <v>2612</v>
      </c>
      <c r="AT247" s="3">
        <f t="shared" ca="1" si="184"/>
        <v>2611</v>
      </c>
      <c r="AU247" s="3">
        <f t="shared" ca="1" si="184"/>
        <v>3478</v>
      </c>
      <c r="AV247" s="3">
        <f t="shared" ca="1" si="184"/>
        <v>3477</v>
      </c>
      <c r="AW247" s="3">
        <f t="shared" ca="1" si="184"/>
        <v>3476</v>
      </c>
      <c r="AX247" s="3">
        <f t="shared" ca="1" si="184"/>
        <v>3583</v>
      </c>
      <c r="AY247" s="3">
        <f t="shared" ca="1" si="184"/>
        <v>3582</v>
      </c>
      <c r="AZ247" s="3">
        <f t="shared" ca="1" si="183"/>
        <v>3701</v>
      </c>
      <c r="BA247" s="3">
        <f t="shared" ca="1" si="183"/>
        <v>3704</v>
      </c>
      <c r="BB247" s="3">
        <f t="shared" ca="1" si="183"/>
        <v>3909</v>
      </c>
      <c r="BC247" s="3">
        <f t="shared" ca="1" si="183"/>
        <v>3908</v>
      </c>
      <c r="BD247" s="3">
        <f t="shared" ca="1" si="183"/>
        <v>3927</v>
      </c>
      <c r="BE247" s="3">
        <f t="shared" ca="1" si="183"/>
        <v>3960</v>
      </c>
      <c r="BF247" s="3">
        <f t="shared" ca="1" si="183"/>
        <v>3973</v>
      </c>
      <c r="BG247" s="3">
        <f t="shared" ca="1" si="183"/>
        <v>3980</v>
      </c>
      <c r="BH247" s="3">
        <f t="shared" ca="1" si="183"/>
        <v>3985</v>
      </c>
      <c r="BI247" s="3">
        <f t="shared" ca="1" si="183"/>
        <v>4182</v>
      </c>
      <c r="BJ247" s="3">
        <f t="shared" ca="1" si="183"/>
        <v>4181</v>
      </c>
      <c r="BK247" s="3">
        <f t="shared" ca="1" si="183"/>
        <v>4268</v>
      </c>
      <c r="BL247" s="3">
        <f t="shared" ca="1" si="183"/>
        <v>4269</v>
      </c>
      <c r="BM247" s="3">
        <f t="shared" ca="1" si="183"/>
        <v>4276</v>
      </c>
      <c r="BN247" s="3">
        <f t="shared" ca="1" si="183"/>
        <v>4285</v>
      </c>
      <c r="BO247" s="3">
        <f t="shared" ca="1" si="183"/>
        <v>4426</v>
      </c>
      <c r="BP247" s="3">
        <f t="shared" ca="1" si="193"/>
        <v>4427</v>
      </c>
      <c r="BQ247" s="3">
        <f t="shared" ca="1" si="190"/>
        <v>4478</v>
      </c>
      <c r="BR247" s="3">
        <f t="shared" ca="1" si="190"/>
        <v>4477</v>
      </c>
      <c r="BS247" s="3">
        <f t="shared" ca="1" si="190"/>
        <v>4572</v>
      </c>
      <c r="BT247" s="3">
        <f t="shared" ca="1" si="190"/>
        <v>4579</v>
      </c>
      <c r="BU247" s="3">
        <f t="shared" ca="1" si="190"/>
        <v>4586</v>
      </c>
      <c r="BV247" s="3">
        <f t="shared" ca="1" si="190"/>
        <v>4587</v>
      </c>
      <c r="BW247" s="3">
        <f t="shared" ca="1" si="190"/>
        <v>4610</v>
      </c>
      <c r="BX247" s="3">
        <f t="shared" ca="1" si="190"/>
        <v>4619</v>
      </c>
      <c r="BY247" s="3">
        <f t="shared" ca="1" si="190"/>
        <v>4626</v>
      </c>
      <c r="BZ247" s="3">
        <f t="shared" ca="1" si="190"/>
        <v>4895</v>
      </c>
      <c r="CA247" s="3">
        <f t="shared" ca="1" si="190"/>
        <v>4904</v>
      </c>
      <c r="CB247" s="3">
        <f t="shared" ca="1" si="190"/>
        <v>4907</v>
      </c>
      <c r="CC247" s="3">
        <f t="shared" ca="1" si="190"/>
        <v>4914</v>
      </c>
      <c r="CD247" s="3">
        <f t="shared" ca="1" si="190"/>
        <v>4915</v>
      </c>
      <c r="CE247" s="3">
        <f t="shared" ca="1" si="190"/>
        <v>4916</v>
      </c>
      <c r="CF247" s="3">
        <f t="shared" ca="1" si="190"/>
        <v>5355</v>
      </c>
      <c r="CG247" s="3">
        <f t="shared" ca="1" si="188"/>
        <v>5356</v>
      </c>
      <c r="CH247" s="3">
        <f t="shared" ca="1" si="188"/>
        <v>9999</v>
      </c>
      <c r="CI247" s="3">
        <f t="shared" ca="1" si="188"/>
        <v>5368</v>
      </c>
      <c r="CJ247" s="3">
        <f t="shared" ca="1" si="188"/>
        <v>5621</v>
      </c>
      <c r="CK247" s="3">
        <f t="shared" ca="1" si="188"/>
        <v>5622</v>
      </c>
      <c r="CL247" s="3">
        <f t="shared" ca="1" si="188"/>
        <v>5625</v>
      </c>
      <c r="CM247" s="3">
        <f t="shared" ca="1" si="188"/>
        <v>5660</v>
      </c>
      <c r="CN247" s="3">
        <f t="shared" ca="1" si="188"/>
        <v>5661</v>
      </c>
      <c r="CO247" s="3">
        <f t="shared" ca="1" si="188"/>
        <v>5724</v>
      </c>
      <c r="CP247" s="3">
        <f t="shared" ca="1" si="188"/>
        <v>5723</v>
      </c>
      <c r="CQ247" s="3">
        <f t="shared" ca="1" si="188"/>
        <v>5818</v>
      </c>
      <c r="CR247" s="3">
        <f t="shared" ca="1" si="188"/>
        <v>5819</v>
      </c>
      <c r="CS247" s="3">
        <f t="shared" ca="1" si="188"/>
        <v>9999</v>
      </c>
      <c r="CT247" s="3">
        <f t="shared" ca="1" si="188"/>
        <v>5717</v>
      </c>
      <c r="CU247" s="3">
        <f t="shared" ca="1" si="188"/>
        <v>5716</v>
      </c>
      <c r="CV247" s="3">
        <f t="shared" ca="1" si="188"/>
        <v>5851</v>
      </c>
      <c r="CW247" s="3">
        <f t="shared" ca="1" si="192"/>
        <v>5850</v>
      </c>
      <c r="CX247" s="3">
        <f t="shared" ca="1" si="192"/>
        <v>5849</v>
      </c>
      <c r="CY247" s="3">
        <f t="shared" ca="1" si="192"/>
        <v>5858</v>
      </c>
      <c r="CZ247" s="3">
        <f t="shared" ca="1" si="192"/>
        <v>5859</v>
      </c>
      <c r="DA247" s="3">
        <f t="shared" ca="1" si="192"/>
        <v>6526</v>
      </c>
      <c r="DB247" s="3">
        <f t="shared" ca="1" si="192"/>
        <v>6523</v>
      </c>
      <c r="DC247" s="3">
        <f t="shared" ca="1" si="192"/>
        <v>6522</v>
      </c>
      <c r="DD247" s="3">
        <f t="shared" ca="1" si="192"/>
        <v>6519</v>
      </c>
      <c r="DE247" s="3">
        <f t="shared" ca="1" si="185"/>
        <v>6518</v>
      </c>
      <c r="DF247" s="3">
        <f t="shared" ca="1" si="185"/>
        <v>6517</v>
      </c>
      <c r="DG247" s="3">
        <f t="shared" ca="1" si="185"/>
        <v>6516</v>
      </c>
      <c r="DH247" s="3">
        <f t="shared" ca="1" si="185"/>
        <v>6535</v>
      </c>
      <c r="DI247" s="3">
        <f t="shared" ca="1" si="185"/>
        <v>6536</v>
      </c>
      <c r="DJ247" s="3">
        <f t="shared" ca="1" si="185"/>
        <v>6503</v>
      </c>
      <c r="DK247" s="3">
        <f t="shared" ca="1" si="185"/>
        <v>6502</v>
      </c>
      <c r="DL247" s="3">
        <f t="shared" ca="1" si="185"/>
        <v>6501</v>
      </c>
      <c r="DM247" s="3">
        <f t="shared" ca="1" si="185"/>
        <v>6500</v>
      </c>
      <c r="DN247" s="3">
        <f t="shared" ca="1" si="185"/>
        <v>6499</v>
      </c>
      <c r="DO247" s="3">
        <f t="shared" ca="1" si="185"/>
        <v>6480</v>
      </c>
      <c r="DP247" s="3">
        <f t="shared" ca="1" si="185"/>
        <v>6481</v>
      </c>
      <c r="DQ247" s="3">
        <f t="shared" ca="1" si="185"/>
        <v>6482</v>
      </c>
      <c r="DR247" s="3">
        <f t="shared" ca="1" si="185"/>
        <v>6489</v>
      </c>
      <c r="DS247" s="3">
        <f t="shared" ca="1" si="185"/>
        <v>6488</v>
      </c>
      <c r="DT247" s="3">
        <f t="shared" ca="1" si="182"/>
        <v>6813</v>
      </c>
      <c r="DU247" s="3">
        <f t="shared" ca="1" si="182"/>
        <v>6828</v>
      </c>
      <c r="DV247" s="3">
        <f t="shared" ca="1" si="182"/>
        <v>6829</v>
      </c>
      <c r="DW247" s="3">
        <f t="shared" ca="1" si="182"/>
        <v>6886</v>
      </c>
      <c r="DX247" s="3">
        <f t="shared" ca="1" si="182"/>
        <v>6885</v>
      </c>
      <c r="DY247" s="3">
        <f t="shared" ca="1" si="182"/>
        <v>6884</v>
      </c>
      <c r="DZ247" s="3">
        <f t="shared" ca="1" si="182"/>
        <v>6883</v>
      </c>
      <c r="EA247" s="3">
        <f t="shared" ca="1" si="182"/>
        <v>6882</v>
      </c>
      <c r="EB247" s="3">
        <f t="shared" ca="1" si="182"/>
        <v>6907</v>
      </c>
      <c r="EC247" s="3">
        <f t="shared" ca="1" si="182"/>
        <v>6908</v>
      </c>
      <c r="ED247" s="3">
        <f t="shared" ca="1" si="182"/>
        <v>6933</v>
      </c>
      <c r="EE247" s="3">
        <f t="shared" ca="1" si="182"/>
        <v>6932</v>
      </c>
      <c r="EF247" s="3">
        <f t="shared" ca="1" si="182"/>
        <v>6931</v>
      </c>
      <c r="EG247" s="3">
        <f t="shared" ca="1" si="182"/>
        <v>6930</v>
      </c>
      <c r="EH247" s="3">
        <f t="shared" ca="1" si="182"/>
        <v>6975</v>
      </c>
      <c r="EI247" s="3">
        <f t="shared" ca="1" si="182"/>
        <v>6984</v>
      </c>
      <c r="EJ247" s="3">
        <f t="shared" ref="EJ247:EM262" ca="1" si="194">IF(EH105="S",0,IFERROR(MIN(IF(AND(IFERROR(FIND("3",VLOOKUP(EH104,$A$144:$B$150,2,FALSE)),FALSE)&lt;&gt;FALSE,IF(ISNUMBER(EJ246),EJ246,9999)&lt;9000,IFERROR(FIND("1",VLOOKUP(EH105,$A$144:$B$150,2,FALSE)),FALSE)&lt;&gt;FALSE),EJ246+1,9999),IF(AND(IFERROR(FIND("1",VLOOKUP(EH106,$A$144:$B$150,2,FALSE)),FALSE)&lt;&gt;FALSE,IF(ISNUMBER(EJ248),EJ248,9999)&lt;9000,IFERROR(FIND("3",VLOOKUP(EH105,$A$144:$B$150,2,FALSE)),FALSE)&lt;&gt;FALSE),EJ248+1,9999),IF(AND(IFERROR(FIND("2",VLOOKUP(EG105,$A$144:$B$150,2,FALSE)),FALSE)&lt;&gt;FALSE,IF(ISNUMBER(EI247),EI247,9999)&lt;9000,IFERROR(FIND("4",VLOOKUP(EH105,$A$144:$B$150,2,FALSE)),FALSE)&lt;&gt;FALSE),EI247+1,9999),IF(AND(IFERROR(FIND("4",VLOOKUP(EI105,$A$144:$B$150,2,FALSE)),FALSE)&lt;&gt;FALSE,IF(ISNUMBER(EK247),EK247,9999)&lt;9000,IFERROR(FIND("2",VLOOKUP(EH105,$A$144:$B$150,2,FALSE)),FALSE)&lt;&gt;FALSE),EK247+1,9999)),EH105))</f>
        <v>6987</v>
      </c>
      <c r="EK247" s="3">
        <f t="shared" ca="1" si="194"/>
        <v>6990</v>
      </c>
      <c r="EL247" s="3">
        <f t="shared" ca="1" si="194"/>
        <v>6993</v>
      </c>
      <c r="EM247" s="3">
        <f t="shared" ca="1" si="194"/>
        <v>7000</v>
      </c>
    </row>
    <row r="248" spans="5:143" x14ac:dyDescent="0.3">
      <c r="E248" s="3">
        <f t="shared" ca="1" si="191"/>
        <v>9999</v>
      </c>
      <c r="F248" s="3">
        <f t="shared" ca="1" si="191"/>
        <v>9999</v>
      </c>
      <c r="G248" s="3">
        <f t="shared" ca="1" si="191"/>
        <v>9999</v>
      </c>
      <c r="H248" s="3">
        <f t="shared" ca="1" si="191"/>
        <v>9999</v>
      </c>
      <c r="I248" s="3">
        <f t="shared" ca="1" si="191"/>
        <v>9999</v>
      </c>
      <c r="J248" s="3">
        <f t="shared" ca="1" si="191"/>
        <v>2486</v>
      </c>
      <c r="K248" s="3">
        <f t="shared" ca="1" si="191"/>
        <v>2489</v>
      </c>
      <c r="L248" s="3">
        <f t="shared" ca="1" si="191"/>
        <v>2490</v>
      </c>
      <c r="M248" s="3">
        <f t="shared" ca="1" si="191"/>
        <v>2493</v>
      </c>
      <c r="N248" s="3">
        <f t="shared" ca="1" si="191"/>
        <v>2494</v>
      </c>
      <c r="O248" s="3">
        <f t="shared" ca="1" si="191"/>
        <v>2505</v>
      </c>
      <c r="P248" s="3">
        <f t="shared" ca="1" si="191"/>
        <v>2506</v>
      </c>
      <c r="Q248" s="3">
        <f t="shared" ca="1" si="191"/>
        <v>2533</v>
      </c>
      <c r="R248" s="3">
        <f t="shared" ca="1" si="191"/>
        <v>2534</v>
      </c>
      <c r="S248" s="3">
        <f t="shared" ca="1" si="191"/>
        <v>2541</v>
      </c>
      <c r="T248" s="3">
        <f t="shared" ca="1" si="189"/>
        <v>2540</v>
      </c>
      <c r="U248" s="3">
        <f t="shared" ca="1" si="187"/>
        <v>2545</v>
      </c>
      <c r="V248" s="3">
        <f t="shared" ca="1" si="187"/>
        <v>2546</v>
      </c>
      <c r="W248" s="3">
        <f t="shared" ca="1" si="187"/>
        <v>2549</v>
      </c>
      <c r="X248" s="3">
        <f t="shared" ca="1" si="187"/>
        <v>2550</v>
      </c>
      <c r="Y248" s="3">
        <f t="shared" ca="1" si="187"/>
        <v>2553</v>
      </c>
      <c r="Z248" s="3">
        <f t="shared" ca="1" si="187"/>
        <v>2562</v>
      </c>
      <c r="AA248" s="3">
        <f t="shared" ca="1" si="187"/>
        <v>2563</v>
      </c>
      <c r="AB248" s="3">
        <f t="shared" ca="1" si="187"/>
        <v>2564</v>
      </c>
      <c r="AC248" s="3">
        <f t="shared" ca="1" si="187"/>
        <v>2565</v>
      </c>
      <c r="AD248" s="3">
        <f t="shared" ca="1" si="187"/>
        <v>2640</v>
      </c>
      <c r="AE248" s="3">
        <f t="shared" ca="1" si="187"/>
        <v>2639</v>
      </c>
      <c r="AF248" s="3">
        <f t="shared" ca="1" si="187"/>
        <v>2636</v>
      </c>
      <c r="AG248" s="3">
        <f t="shared" ca="1" si="187"/>
        <v>2635</v>
      </c>
      <c r="AH248" s="3">
        <f t="shared" ca="1" si="187"/>
        <v>2576</v>
      </c>
      <c r="AI248" s="3">
        <f t="shared" ca="1" si="187"/>
        <v>2577</v>
      </c>
      <c r="AJ248" s="3">
        <f t="shared" ca="1" si="186"/>
        <v>2630</v>
      </c>
      <c r="AK248" s="3">
        <f t="shared" ca="1" si="184"/>
        <v>2629</v>
      </c>
      <c r="AL248" s="3">
        <f t="shared" ca="1" si="184"/>
        <v>2626</v>
      </c>
      <c r="AM248" s="3">
        <f t="shared" ca="1" si="184"/>
        <v>2625</v>
      </c>
      <c r="AN248" s="3">
        <f t="shared" ca="1" si="184"/>
        <v>2622</v>
      </c>
      <c r="AO248" s="3">
        <f t="shared" ca="1" si="184"/>
        <v>2619</v>
      </c>
      <c r="AP248" s="3">
        <f t="shared" ca="1" si="184"/>
        <v>3410</v>
      </c>
      <c r="AQ248" s="3">
        <f t="shared" ca="1" si="184"/>
        <v>3411</v>
      </c>
      <c r="AR248" s="3">
        <f t="shared" ca="1" si="184"/>
        <v>3428</v>
      </c>
      <c r="AS248" s="3">
        <f t="shared" ca="1" si="184"/>
        <v>3429</v>
      </c>
      <c r="AT248" s="3">
        <f t="shared" ca="1" si="184"/>
        <v>3444</v>
      </c>
      <c r="AU248" s="3">
        <f t="shared" ca="1" si="184"/>
        <v>3445</v>
      </c>
      <c r="AV248" s="3">
        <f t="shared" ca="1" si="184"/>
        <v>3474</v>
      </c>
      <c r="AW248" s="3">
        <f t="shared" ca="1" si="184"/>
        <v>3475</v>
      </c>
      <c r="AX248" s="3">
        <f t="shared" ca="1" si="184"/>
        <v>3584</v>
      </c>
      <c r="AY248" s="3">
        <f t="shared" ca="1" si="184"/>
        <v>3585</v>
      </c>
      <c r="AZ248" s="3">
        <f t="shared" ca="1" si="183"/>
        <v>3700</v>
      </c>
      <c r="BA248" s="3">
        <f t="shared" ca="1" si="183"/>
        <v>3705</v>
      </c>
      <c r="BB248" s="3">
        <f t="shared" ca="1" si="183"/>
        <v>3906</v>
      </c>
      <c r="BC248" s="3">
        <f t="shared" ca="1" si="183"/>
        <v>3907</v>
      </c>
      <c r="BD248" s="3">
        <f t="shared" ca="1" si="183"/>
        <v>3928</v>
      </c>
      <c r="BE248" s="3">
        <f t="shared" ca="1" si="183"/>
        <v>3959</v>
      </c>
      <c r="BF248" s="3">
        <f t="shared" ca="1" si="183"/>
        <v>3974</v>
      </c>
      <c r="BG248" s="3">
        <f t="shared" ca="1" si="183"/>
        <v>3979</v>
      </c>
      <c r="BH248" s="3">
        <f t="shared" ca="1" si="183"/>
        <v>3986</v>
      </c>
      <c r="BI248" s="3">
        <f t="shared" ca="1" si="183"/>
        <v>9999</v>
      </c>
      <c r="BJ248" s="3">
        <f t="shared" ca="1" si="183"/>
        <v>4180</v>
      </c>
      <c r="BK248" s="3">
        <f t="shared" ca="1" si="183"/>
        <v>4179</v>
      </c>
      <c r="BL248" s="3">
        <f t="shared" ca="1" si="183"/>
        <v>4178</v>
      </c>
      <c r="BM248" s="3">
        <f t="shared" ca="1" si="183"/>
        <v>4277</v>
      </c>
      <c r="BN248" s="3">
        <f t="shared" ca="1" si="183"/>
        <v>4284</v>
      </c>
      <c r="BO248" s="3">
        <f t="shared" ca="1" si="183"/>
        <v>4481</v>
      </c>
      <c r="BP248" s="3">
        <f t="shared" ca="1" si="193"/>
        <v>4480</v>
      </c>
      <c r="BQ248" s="3">
        <f t="shared" ca="1" si="190"/>
        <v>4479</v>
      </c>
      <c r="BR248" s="3">
        <f t="shared" ca="1" si="190"/>
        <v>4570</v>
      </c>
      <c r="BS248" s="3">
        <f t="shared" ca="1" si="190"/>
        <v>4571</v>
      </c>
      <c r="BT248" s="3">
        <f t="shared" ca="1" si="190"/>
        <v>4580</v>
      </c>
      <c r="BU248" s="3">
        <f t="shared" ca="1" si="190"/>
        <v>4585</v>
      </c>
      <c r="BV248" s="3">
        <f t="shared" ca="1" si="190"/>
        <v>4612</v>
      </c>
      <c r="BW248" s="3">
        <f t="shared" ca="1" si="190"/>
        <v>4611</v>
      </c>
      <c r="BX248" s="3">
        <f t="shared" ca="1" si="190"/>
        <v>4618</v>
      </c>
      <c r="BY248" s="3">
        <f t="shared" ca="1" si="190"/>
        <v>4627</v>
      </c>
      <c r="BZ248" s="3">
        <f t="shared" ca="1" si="190"/>
        <v>4894</v>
      </c>
      <c r="CA248" s="3">
        <f t="shared" ca="1" si="190"/>
        <v>4905</v>
      </c>
      <c r="CB248" s="3">
        <f t="shared" ca="1" si="190"/>
        <v>4906</v>
      </c>
      <c r="CC248" s="3">
        <f t="shared" ca="1" si="190"/>
        <v>4921</v>
      </c>
      <c r="CD248" s="3">
        <f t="shared" ca="1" si="190"/>
        <v>4920</v>
      </c>
      <c r="CE248" s="3">
        <f t="shared" ca="1" si="190"/>
        <v>4917</v>
      </c>
      <c r="CF248" s="3">
        <f t="shared" ca="1" si="190"/>
        <v>5354</v>
      </c>
      <c r="CG248" s="3">
        <f t="shared" ca="1" si="188"/>
        <v>5357</v>
      </c>
      <c r="CH248" s="3">
        <f t="shared" ca="1" si="188"/>
        <v>5366</v>
      </c>
      <c r="CI248" s="3">
        <f t="shared" ca="1" si="188"/>
        <v>5367</v>
      </c>
      <c r="CJ248" s="3">
        <f t="shared" ca="1" si="188"/>
        <v>5628</v>
      </c>
      <c r="CK248" s="3">
        <f t="shared" ca="1" si="188"/>
        <v>5627</v>
      </c>
      <c r="CL248" s="3">
        <f t="shared" ca="1" si="188"/>
        <v>5626</v>
      </c>
      <c r="CM248" s="3">
        <f t="shared" ca="1" si="188"/>
        <v>5659</v>
      </c>
      <c r="CN248" s="3">
        <f t="shared" ca="1" si="188"/>
        <v>5726</v>
      </c>
      <c r="CO248" s="3">
        <f t="shared" ca="1" si="188"/>
        <v>5725</v>
      </c>
      <c r="CP248" s="3">
        <f t="shared" ca="1" si="188"/>
        <v>9999</v>
      </c>
      <c r="CQ248" s="3">
        <f t="shared" ca="1" si="188"/>
        <v>5817</v>
      </c>
      <c r="CR248" s="3">
        <f t="shared" ca="1" si="188"/>
        <v>5820</v>
      </c>
      <c r="CS248" s="3">
        <f t="shared" ca="1" si="188"/>
        <v>5821</v>
      </c>
      <c r="CT248" s="3">
        <f t="shared" ca="1" si="188"/>
        <v>5822</v>
      </c>
      <c r="CU248" s="3">
        <f t="shared" ca="1" si="188"/>
        <v>5831</v>
      </c>
      <c r="CV248" s="3">
        <f t="shared" ca="1" si="188"/>
        <v>5832</v>
      </c>
      <c r="CW248" s="3">
        <f t="shared" ca="1" si="192"/>
        <v>5847</v>
      </c>
      <c r="CX248" s="3">
        <f t="shared" ca="1" si="192"/>
        <v>5848</v>
      </c>
      <c r="CY248" s="3">
        <f t="shared" ca="1" si="192"/>
        <v>5861</v>
      </c>
      <c r="CZ248" s="3">
        <f t="shared" ca="1" si="192"/>
        <v>5860</v>
      </c>
      <c r="DA248" s="3">
        <f t="shared" ca="1" si="192"/>
        <v>6525</v>
      </c>
      <c r="DB248" s="3">
        <f t="shared" ca="1" si="192"/>
        <v>6524</v>
      </c>
      <c r="DC248" s="3">
        <f t="shared" ca="1" si="192"/>
        <v>6521</v>
      </c>
      <c r="DD248" s="3">
        <f t="shared" ca="1" si="192"/>
        <v>6520</v>
      </c>
      <c r="DE248" s="3">
        <f t="shared" ca="1" si="185"/>
        <v>6513</v>
      </c>
      <c r="DF248" s="3">
        <f t="shared" ca="1" si="185"/>
        <v>6514</v>
      </c>
      <c r="DG248" s="3">
        <f t="shared" ca="1" si="185"/>
        <v>6515</v>
      </c>
      <c r="DH248" s="3">
        <f t="shared" ca="1" si="185"/>
        <v>6508</v>
      </c>
      <c r="DI248" s="3">
        <f t="shared" ca="1" si="185"/>
        <v>6507</v>
      </c>
      <c r="DJ248" s="3">
        <f t="shared" ca="1" si="185"/>
        <v>6504</v>
      </c>
      <c r="DK248" s="3">
        <f t="shared" ca="1" si="185"/>
        <v>6471</v>
      </c>
      <c r="DL248" s="3">
        <f t="shared" ca="1" si="185"/>
        <v>6472</v>
      </c>
      <c r="DM248" s="3">
        <f t="shared" ca="1" si="185"/>
        <v>6473</v>
      </c>
      <c r="DN248" s="3">
        <f t="shared" ca="1" si="185"/>
        <v>6474</v>
      </c>
      <c r="DO248" s="3">
        <f t="shared" ca="1" si="185"/>
        <v>6479</v>
      </c>
      <c r="DP248" s="3">
        <f t="shared" ca="1" si="185"/>
        <v>6478</v>
      </c>
      <c r="DQ248" s="3">
        <f t="shared" ca="1" si="185"/>
        <v>6483</v>
      </c>
      <c r="DR248" s="3">
        <f t="shared" ca="1" si="185"/>
        <v>6486</v>
      </c>
      <c r="DS248" s="3">
        <f t="shared" ca="1" si="185"/>
        <v>6487</v>
      </c>
      <c r="DT248" s="3">
        <f t="shared" ca="1" si="185"/>
        <v>6814</v>
      </c>
      <c r="DU248" s="3">
        <f t="shared" ref="DU248:EJ263" ca="1" si="195">IF(DS106="S",0,IFERROR(MIN(IF(AND(IFERROR(FIND("3",VLOOKUP(DS105,$A$144:$B$150,2,FALSE)),FALSE)&lt;&gt;FALSE,IF(ISNUMBER(DU247),DU247,9999)&lt;9000,IFERROR(FIND("1",VLOOKUP(DS106,$A$144:$B$150,2,FALSE)),FALSE)&lt;&gt;FALSE),DU247+1,9999),IF(AND(IFERROR(FIND("1",VLOOKUP(DS107,$A$144:$B$150,2,FALSE)),FALSE)&lt;&gt;FALSE,IF(ISNUMBER(DU249),DU249,9999)&lt;9000,IFERROR(FIND("3",VLOOKUP(DS106,$A$144:$B$150,2,FALSE)),FALSE)&lt;&gt;FALSE),DU249+1,9999),IF(AND(IFERROR(FIND("2",VLOOKUP(DR106,$A$144:$B$150,2,FALSE)),FALSE)&lt;&gt;FALSE,IF(ISNUMBER(DT248),DT248,9999)&lt;9000,IFERROR(FIND("4",VLOOKUP(DS106,$A$144:$B$150,2,FALSE)),FALSE)&lt;&gt;FALSE),DT248+1,9999),IF(AND(IFERROR(FIND("4",VLOOKUP(DT106,$A$144:$B$150,2,FALSE)),FALSE)&lt;&gt;FALSE,IF(ISNUMBER(DV248),DV248,9999)&lt;9000,IFERROR(FIND("2",VLOOKUP(DS106,$A$144:$B$150,2,FALSE)),FALSE)&lt;&gt;FALSE),DV248+1,9999)),DS106))</f>
        <v>6827</v>
      </c>
      <c r="DV248" s="3">
        <f t="shared" ca="1" si="195"/>
        <v>9999</v>
      </c>
      <c r="DW248" s="3">
        <f t="shared" ca="1" si="195"/>
        <v>6887</v>
      </c>
      <c r="DX248" s="3">
        <f t="shared" ca="1" si="195"/>
        <v>6888</v>
      </c>
      <c r="DY248" s="3">
        <f t="shared" ca="1" si="195"/>
        <v>6889</v>
      </c>
      <c r="DZ248" s="3">
        <f t="shared" ca="1" si="195"/>
        <v>6890</v>
      </c>
      <c r="EA248" s="3">
        <f t="shared" ca="1" si="195"/>
        <v>6905</v>
      </c>
      <c r="EB248" s="3">
        <f t="shared" ca="1" si="195"/>
        <v>6906</v>
      </c>
      <c r="EC248" s="3">
        <f t="shared" ca="1" si="195"/>
        <v>6909</v>
      </c>
      <c r="ED248" s="3">
        <f t="shared" ca="1" si="195"/>
        <v>6924</v>
      </c>
      <c r="EE248" s="3">
        <f t="shared" ca="1" si="195"/>
        <v>6925</v>
      </c>
      <c r="EF248" s="3">
        <f t="shared" ca="1" si="195"/>
        <v>6928</v>
      </c>
      <c r="EG248" s="3">
        <f t="shared" ca="1" si="195"/>
        <v>6929</v>
      </c>
      <c r="EH248" s="3">
        <f t="shared" ca="1" si="195"/>
        <v>6976</v>
      </c>
      <c r="EI248" s="3">
        <f t="shared" ca="1" si="195"/>
        <v>6983</v>
      </c>
      <c r="EJ248" s="3">
        <f t="shared" ca="1" si="194"/>
        <v>6988</v>
      </c>
      <c r="EK248" s="3">
        <f t="shared" ca="1" si="194"/>
        <v>6989</v>
      </c>
      <c r="EL248" s="3">
        <f t="shared" ca="1" si="194"/>
        <v>6994</v>
      </c>
      <c r="EM248" s="3">
        <f t="shared" ca="1" si="194"/>
        <v>6999</v>
      </c>
    </row>
    <row r="249" spans="5:143" x14ac:dyDescent="0.3">
      <c r="E249" s="3">
        <f t="shared" ca="1" si="191"/>
        <v>9999</v>
      </c>
      <c r="F249" s="3">
        <f t="shared" ca="1" si="191"/>
        <v>9999</v>
      </c>
      <c r="G249" s="3">
        <f t="shared" ca="1" si="191"/>
        <v>9999</v>
      </c>
      <c r="H249" s="3">
        <f t="shared" ca="1" si="191"/>
        <v>9999</v>
      </c>
      <c r="I249" s="3">
        <f t="shared" ca="1" si="191"/>
        <v>9999</v>
      </c>
      <c r="J249" s="3">
        <f t="shared" ca="1" si="191"/>
        <v>2487</v>
      </c>
      <c r="K249" s="3">
        <f t="shared" ca="1" si="191"/>
        <v>2488</v>
      </c>
      <c r="L249" s="3">
        <f t="shared" ca="1" si="191"/>
        <v>9999</v>
      </c>
      <c r="M249" s="3">
        <f t="shared" ca="1" si="191"/>
        <v>9999</v>
      </c>
      <c r="N249" s="3">
        <f t="shared" ca="1" si="191"/>
        <v>2509</v>
      </c>
      <c r="O249" s="3">
        <f t="shared" ca="1" si="191"/>
        <v>2508</v>
      </c>
      <c r="P249" s="3">
        <f t="shared" ca="1" si="191"/>
        <v>2507</v>
      </c>
      <c r="Q249" s="3">
        <f t="shared" ca="1" si="191"/>
        <v>2532</v>
      </c>
      <c r="R249" s="3">
        <f t="shared" ca="1" si="191"/>
        <v>2535</v>
      </c>
      <c r="S249" s="3">
        <f t="shared" ca="1" si="191"/>
        <v>2536</v>
      </c>
      <c r="T249" s="3">
        <f t="shared" ca="1" si="189"/>
        <v>2539</v>
      </c>
      <c r="U249" s="3">
        <f t="shared" ca="1" si="187"/>
        <v>2688</v>
      </c>
      <c r="V249" s="3">
        <f t="shared" ca="1" si="187"/>
        <v>2687</v>
      </c>
      <c r="W249" s="3">
        <f t="shared" ca="1" si="187"/>
        <v>2556</v>
      </c>
      <c r="X249" s="3">
        <f t="shared" ca="1" si="187"/>
        <v>2555</v>
      </c>
      <c r="Y249" s="3">
        <f t="shared" ca="1" si="187"/>
        <v>2554</v>
      </c>
      <c r="Z249" s="3">
        <f t="shared" ca="1" si="187"/>
        <v>2561</v>
      </c>
      <c r="AA249" s="3">
        <f t="shared" ca="1" si="187"/>
        <v>2668</v>
      </c>
      <c r="AB249" s="3">
        <f t="shared" ca="1" si="187"/>
        <v>2667</v>
      </c>
      <c r="AC249" s="3">
        <f t="shared" ca="1" si="187"/>
        <v>2666</v>
      </c>
      <c r="AD249" s="3">
        <f t="shared" ca="1" si="187"/>
        <v>2641</v>
      </c>
      <c r="AE249" s="3">
        <f t="shared" ca="1" si="187"/>
        <v>2638</v>
      </c>
      <c r="AF249" s="3">
        <f t="shared" ca="1" si="187"/>
        <v>2637</v>
      </c>
      <c r="AG249" s="3">
        <f t="shared" ca="1" si="187"/>
        <v>2634</v>
      </c>
      <c r="AH249" s="3">
        <f t="shared" ca="1" si="187"/>
        <v>2633</v>
      </c>
      <c r="AI249" s="3">
        <f t="shared" ca="1" si="187"/>
        <v>2632</v>
      </c>
      <c r="AJ249" s="3">
        <f t="shared" ca="1" si="186"/>
        <v>2631</v>
      </c>
      <c r="AK249" s="3">
        <f t="shared" ca="1" si="184"/>
        <v>3392</v>
      </c>
      <c r="AL249" s="3">
        <f t="shared" ca="1" si="184"/>
        <v>3393</v>
      </c>
      <c r="AM249" s="3">
        <f t="shared" ca="1" si="184"/>
        <v>3394</v>
      </c>
      <c r="AN249" s="3">
        <f t="shared" ca="1" si="184"/>
        <v>2621</v>
      </c>
      <c r="AO249" s="3">
        <f t="shared" ca="1" si="184"/>
        <v>2620</v>
      </c>
      <c r="AP249" s="3">
        <f t="shared" ca="1" si="184"/>
        <v>3409</v>
      </c>
      <c r="AQ249" s="3">
        <f t="shared" ca="1" si="184"/>
        <v>3412</v>
      </c>
      <c r="AR249" s="3">
        <f t="shared" ca="1" si="184"/>
        <v>3427</v>
      </c>
      <c r="AS249" s="3">
        <f t="shared" ca="1" si="184"/>
        <v>3430</v>
      </c>
      <c r="AT249" s="3">
        <f t="shared" ca="1" si="184"/>
        <v>3443</v>
      </c>
      <c r="AU249" s="3">
        <f t="shared" ca="1" si="184"/>
        <v>3446</v>
      </c>
      <c r="AV249" s="3">
        <f t="shared" ca="1" si="184"/>
        <v>3473</v>
      </c>
      <c r="AW249" s="3">
        <f t="shared" ca="1" si="184"/>
        <v>3472</v>
      </c>
      <c r="AX249" s="3">
        <f t="shared" ca="1" si="184"/>
        <v>3587</v>
      </c>
      <c r="AY249" s="3">
        <f t="shared" ca="1" si="184"/>
        <v>3586</v>
      </c>
      <c r="AZ249" s="3">
        <f t="shared" ca="1" si="184"/>
        <v>3699</v>
      </c>
      <c r="BA249" s="3">
        <f t="shared" ref="BA249:BP264" ca="1" si="196">IF(AY107="S",0,IFERROR(MIN(IF(AND(IFERROR(FIND("3",VLOOKUP(AY106,$A$144:$B$150,2,FALSE)),FALSE)&lt;&gt;FALSE,IF(ISNUMBER(BA248),BA248,9999)&lt;9000,IFERROR(FIND("1",VLOOKUP(AY107,$A$144:$B$150,2,FALSE)),FALSE)&lt;&gt;FALSE),BA248+1,9999),IF(AND(IFERROR(FIND("1",VLOOKUP(AY108,$A$144:$B$150,2,FALSE)),FALSE)&lt;&gt;FALSE,IF(ISNUMBER(BA250),BA250,9999)&lt;9000,IFERROR(FIND("3",VLOOKUP(AY107,$A$144:$B$150,2,FALSE)),FALSE)&lt;&gt;FALSE),BA250+1,9999),IF(AND(IFERROR(FIND("2",VLOOKUP(AX107,$A$144:$B$150,2,FALSE)),FALSE)&lt;&gt;FALSE,IF(ISNUMBER(AZ249),AZ249,9999)&lt;9000,IFERROR(FIND("4",VLOOKUP(AY107,$A$144:$B$150,2,FALSE)),FALSE)&lt;&gt;FALSE),AZ249+1,9999),IF(AND(IFERROR(FIND("4",VLOOKUP(AZ107,$A$144:$B$150,2,FALSE)),FALSE)&lt;&gt;FALSE,IF(ISNUMBER(BB249),BB249,9999)&lt;9000,IFERROR(FIND("2",VLOOKUP(AY107,$A$144:$B$150,2,FALSE)),FALSE)&lt;&gt;FALSE),BB249+1,9999)),AY107))</f>
        <v>3706</v>
      </c>
      <c r="BB249" s="3">
        <f t="shared" ca="1" si="196"/>
        <v>3905</v>
      </c>
      <c r="BC249" s="3">
        <f t="shared" ca="1" si="196"/>
        <v>3930</v>
      </c>
      <c r="BD249" s="3">
        <f t="shared" ca="1" si="196"/>
        <v>3929</v>
      </c>
      <c r="BE249" s="3">
        <f t="shared" ca="1" si="196"/>
        <v>3958</v>
      </c>
      <c r="BF249" s="3">
        <f t="shared" ca="1" si="196"/>
        <v>3975</v>
      </c>
      <c r="BG249" s="3">
        <f t="shared" ca="1" si="196"/>
        <v>3978</v>
      </c>
      <c r="BH249" s="3">
        <f t="shared" ca="1" si="196"/>
        <v>3987</v>
      </c>
      <c r="BI249" s="3">
        <f t="shared" ca="1" si="196"/>
        <v>3996</v>
      </c>
      <c r="BJ249" s="3">
        <f t="shared" ca="1" si="196"/>
        <v>3997</v>
      </c>
      <c r="BK249" s="3">
        <f t="shared" ca="1" si="196"/>
        <v>9999</v>
      </c>
      <c r="BL249" s="3">
        <f t="shared" ca="1" si="196"/>
        <v>4177</v>
      </c>
      <c r="BM249" s="3">
        <f t="shared" ca="1" si="196"/>
        <v>4278</v>
      </c>
      <c r="BN249" s="3">
        <f t="shared" ca="1" si="196"/>
        <v>4283</v>
      </c>
      <c r="BO249" s="3">
        <f t="shared" ca="1" si="196"/>
        <v>4482</v>
      </c>
      <c r="BP249" s="3">
        <f t="shared" ca="1" si="193"/>
        <v>4555</v>
      </c>
      <c r="BQ249" s="3">
        <f t="shared" ca="1" si="190"/>
        <v>4556</v>
      </c>
      <c r="BR249" s="3">
        <f t="shared" ca="1" si="190"/>
        <v>4569</v>
      </c>
      <c r="BS249" s="3">
        <f t="shared" ca="1" si="190"/>
        <v>4568</v>
      </c>
      <c r="BT249" s="3">
        <f t="shared" ca="1" si="190"/>
        <v>4581</v>
      </c>
      <c r="BU249" s="3">
        <f t="shared" ca="1" si="190"/>
        <v>4584</v>
      </c>
      <c r="BV249" s="3">
        <f t="shared" ca="1" si="190"/>
        <v>4613</v>
      </c>
      <c r="BW249" s="3">
        <f t="shared" ca="1" si="190"/>
        <v>9999</v>
      </c>
      <c r="BX249" s="3">
        <f t="shared" ca="1" si="190"/>
        <v>4617</v>
      </c>
      <c r="BY249" s="3">
        <f t="shared" ca="1" si="190"/>
        <v>4628</v>
      </c>
      <c r="BZ249" s="3">
        <f t="shared" ca="1" si="190"/>
        <v>4893</v>
      </c>
      <c r="CA249" s="3">
        <f t="shared" ca="1" si="190"/>
        <v>4892</v>
      </c>
      <c r="CB249" s="3">
        <f t="shared" ca="1" si="190"/>
        <v>4923</v>
      </c>
      <c r="CC249" s="3">
        <f t="shared" ca="1" si="190"/>
        <v>4922</v>
      </c>
      <c r="CD249" s="3">
        <f t="shared" ca="1" si="190"/>
        <v>4919</v>
      </c>
      <c r="CE249" s="3">
        <f t="shared" ca="1" si="190"/>
        <v>4918</v>
      </c>
      <c r="CF249" s="3">
        <f t="shared" ca="1" si="190"/>
        <v>5353</v>
      </c>
      <c r="CG249" s="3">
        <f t="shared" ca="1" si="188"/>
        <v>5358</v>
      </c>
      <c r="CH249" s="3">
        <f t="shared" ca="1" si="188"/>
        <v>5365</v>
      </c>
      <c r="CI249" s="3">
        <f t="shared" ca="1" si="188"/>
        <v>5364</v>
      </c>
      <c r="CJ249" s="3">
        <f t="shared" ca="1" si="188"/>
        <v>5629</v>
      </c>
      <c r="CK249" s="3">
        <f t="shared" ca="1" si="188"/>
        <v>5632</v>
      </c>
      <c r="CL249" s="3">
        <f t="shared" ca="1" si="188"/>
        <v>5633</v>
      </c>
      <c r="CM249" s="3">
        <f t="shared" ca="1" si="188"/>
        <v>5658</v>
      </c>
      <c r="CN249" s="3">
        <f t="shared" ca="1" si="188"/>
        <v>5727</v>
      </c>
      <c r="CO249" s="3">
        <f t="shared" ca="1" si="188"/>
        <v>5742</v>
      </c>
      <c r="CP249" s="3">
        <f t="shared" ca="1" si="188"/>
        <v>5743</v>
      </c>
      <c r="CQ249" s="3">
        <f t="shared" ca="1" si="188"/>
        <v>5816</v>
      </c>
      <c r="CR249" s="3">
        <f t="shared" ca="1" si="188"/>
        <v>5815</v>
      </c>
      <c r="CS249" s="3">
        <f t="shared" ca="1" si="188"/>
        <v>5824</v>
      </c>
      <c r="CT249" s="3">
        <f t="shared" ca="1" si="188"/>
        <v>5823</v>
      </c>
      <c r="CU249" s="3">
        <f t="shared" ca="1" si="188"/>
        <v>5830</v>
      </c>
      <c r="CV249" s="3">
        <f t="shared" ca="1" si="188"/>
        <v>5833</v>
      </c>
      <c r="CW249" s="3">
        <f t="shared" ca="1" si="192"/>
        <v>5846</v>
      </c>
      <c r="CX249" s="3">
        <f t="shared" ca="1" si="192"/>
        <v>5863</v>
      </c>
      <c r="CY249" s="3">
        <f t="shared" ca="1" si="192"/>
        <v>5862</v>
      </c>
      <c r="CZ249" s="3">
        <f t="shared" ca="1" si="192"/>
        <v>6033</v>
      </c>
      <c r="DA249" s="3">
        <f t="shared" ca="1" si="192"/>
        <v>6034</v>
      </c>
      <c r="DB249" s="3">
        <f t="shared" ca="1" si="192"/>
        <v>9999</v>
      </c>
      <c r="DC249" s="3">
        <f t="shared" ca="1" si="192"/>
        <v>6042</v>
      </c>
      <c r="DD249" s="3">
        <f t="shared" ca="1" si="192"/>
        <v>6043</v>
      </c>
      <c r="DE249" s="3">
        <f t="shared" ca="1" si="185"/>
        <v>6512</v>
      </c>
      <c r="DF249" s="3">
        <f t="shared" ca="1" si="185"/>
        <v>6511</v>
      </c>
      <c r="DG249" s="3">
        <f t="shared" ca="1" si="185"/>
        <v>6510</v>
      </c>
      <c r="DH249" s="3">
        <f t="shared" ca="1" si="185"/>
        <v>6509</v>
      </c>
      <c r="DI249" s="3">
        <f t="shared" ca="1" si="185"/>
        <v>6506</v>
      </c>
      <c r="DJ249" s="3">
        <f t="shared" ca="1" si="185"/>
        <v>6505</v>
      </c>
      <c r="DK249" s="3">
        <f t="shared" ca="1" si="185"/>
        <v>6470</v>
      </c>
      <c r="DL249" s="3">
        <f t="shared" ca="1" si="185"/>
        <v>6469</v>
      </c>
      <c r="DM249" s="3">
        <f t="shared" ca="1" si="185"/>
        <v>6468</v>
      </c>
      <c r="DN249" s="3">
        <f t="shared" ca="1" si="185"/>
        <v>6475</v>
      </c>
      <c r="DO249" s="3">
        <f t="shared" ca="1" si="185"/>
        <v>6476</v>
      </c>
      <c r="DP249" s="3">
        <f t="shared" ca="1" si="185"/>
        <v>6477</v>
      </c>
      <c r="DQ249" s="3">
        <f t="shared" ca="1" si="185"/>
        <v>6484</v>
      </c>
      <c r="DR249" s="3">
        <f t="shared" ca="1" si="185"/>
        <v>6485</v>
      </c>
      <c r="DS249" s="3">
        <f t="shared" ca="1" si="185"/>
        <v>6816</v>
      </c>
      <c r="DT249" s="3">
        <f t="shared" ca="1" si="185"/>
        <v>6815</v>
      </c>
      <c r="DU249" s="3">
        <f t="shared" ca="1" si="195"/>
        <v>6826</v>
      </c>
      <c r="DV249" s="3">
        <f t="shared" ca="1" si="195"/>
        <v>6825</v>
      </c>
      <c r="DW249" s="3">
        <f t="shared" ca="1" si="195"/>
        <v>6824</v>
      </c>
      <c r="DX249" s="3">
        <f t="shared" ca="1" si="195"/>
        <v>9999</v>
      </c>
      <c r="DY249" s="3">
        <f t="shared" ca="1" si="195"/>
        <v>6892</v>
      </c>
      <c r="DZ249" s="3">
        <f t="shared" ca="1" si="195"/>
        <v>6891</v>
      </c>
      <c r="EA249" s="3">
        <f t="shared" ca="1" si="195"/>
        <v>6904</v>
      </c>
      <c r="EB249" s="3">
        <f t="shared" ca="1" si="195"/>
        <v>9999</v>
      </c>
      <c r="EC249" s="3">
        <f t="shared" ca="1" si="195"/>
        <v>6910</v>
      </c>
      <c r="ED249" s="3">
        <f t="shared" ca="1" si="195"/>
        <v>6923</v>
      </c>
      <c r="EE249" s="3">
        <f t="shared" ca="1" si="195"/>
        <v>6926</v>
      </c>
      <c r="EF249" s="3">
        <f t="shared" ca="1" si="195"/>
        <v>6927</v>
      </c>
      <c r="EG249" s="3">
        <f t="shared" ca="1" si="195"/>
        <v>6978</v>
      </c>
      <c r="EH249" s="3">
        <f t="shared" ca="1" si="195"/>
        <v>6977</v>
      </c>
      <c r="EI249" s="3">
        <f t="shared" ca="1" si="195"/>
        <v>6982</v>
      </c>
      <c r="EJ249" s="3">
        <f t="shared" ca="1" si="194"/>
        <v>9999</v>
      </c>
      <c r="EK249" s="3">
        <f t="shared" ca="1" si="194"/>
        <v>9999</v>
      </c>
      <c r="EL249" s="3">
        <f t="shared" ca="1" si="194"/>
        <v>6995</v>
      </c>
      <c r="EM249" s="3">
        <f t="shared" ca="1" si="194"/>
        <v>6998</v>
      </c>
    </row>
    <row r="250" spans="5:143" x14ac:dyDescent="0.3">
      <c r="E250" s="3">
        <f t="shared" ca="1" si="191"/>
        <v>9999</v>
      </c>
      <c r="F250" s="3">
        <f t="shared" ca="1" si="191"/>
        <v>9999</v>
      </c>
      <c r="G250" s="3">
        <f t="shared" ca="1" si="191"/>
        <v>9999</v>
      </c>
      <c r="H250" s="3">
        <f t="shared" ca="1" si="191"/>
        <v>9999</v>
      </c>
      <c r="I250" s="3">
        <f t="shared" ca="1" si="191"/>
        <v>9999</v>
      </c>
      <c r="J250" s="3">
        <f t="shared" ca="1" si="191"/>
        <v>2514</v>
      </c>
      <c r="K250" s="3">
        <f t="shared" ca="1" si="191"/>
        <v>2513</v>
      </c>
      <c r="L250" s="3">
        <f t="shared" ca="1" si="191"/>
        <v>2512</v>
      </c>
      <c r="M250" s="3">
        <f t="shared" ca="1" si="191"/>
        <v>2511</v>
      </c>
      <c r="N250" s="3">
        <f t="shared" ca="1" si="191"/>
        <v>2510</v>
      </c>
      <c r="O250" s="3">
        <f t="shared" ca="1" si="191"/>
        <v>2525</v>
      </c>
      <c r="P250" s="3">
        <f t="shared" ca="1" si="191"/>
        <v>2526</v>
      </c>
      <c r="Q250" s="3">
        <f t="shared" ca="1" si="191"/>
        <v>2531</v>
      </c>
      <c r="R250" s="3">
        <f t="shared" ca="1" si="191"/>
        <v>9999</v>
      </c>
      <c r="S250" s="3">
        <f t="shared" ca="1" si="191"/>
        <v>2537</v>
      </c>
      <c r="T250" s="3">
        <f t="shared" ca="1" si="189"/>
        <v>2538</v>
      </c>
      <c r="U250" s="3">
        <f t="shared" ca="1" si="187"/>
        <v>2689</v>
      </c>
      <c r="V250" s="3">
        <f t="shared" ca="1" si="187"/>
        <v>2686</v>
      </c>
      <c r="W250" s="3">
        <f t="shared" ca="1" si="187"/>
        <v>2557</v>
      </c>
      <c r="X250" s="3">
        <f t="shared" ca="1" si="187"/>
        <v>2558</v>
      </c>
      <c r="Y250" s="3">
        <f t="shared" ca="1" si="187"/>
        <v>2559</v>
      </c>
      <c r="Z250" s="3">
        <f t="shared" ca="1" si="187"/>
        <v>2560</v>
      </c>
      <c r="AA250" s="3">
        <f t="shared" ca="1" si="187"/>
        <v>2669</v>
      </c>
      <c r="AB250" s="3">
        <f t="shared" ca="1" si="187"/>
        <v>2670</v>
      </c>
      <c r="AC250" s="3">
        <f t="shared" ca="1" si="187"/>
        <v>2665</v>
      </c>
      <c r="AD250" s="3">
        <f t="shared" ca="1" si="187"/>
        <v>2642</v>
      </c>
      <c r="AE250" s="3">
        <f t="shared" ca="1" si="187"/>
        <v>2643</v>
      </c>
      <c r="AF250" s="3">
        <f t="shared" ca="1" si="187"/>
        <v>2644</v>
      </c>
      <c r="AG250" s="3">
        <f t="shared" ca="1" si="187"/>
        <v>2645</v>
      </c>
      <c r="AH250" s="3">
        <f t="shared" ca="1" si="187"/>
        <v>2646</v>
      </c>
      <c r="AI250" s="3">
        <f t="shared" ca="1" si="187"/>
        <v>2649</v>
      </c>
      <c r="AJ250" s="3">
        <f t="shared" ca="1" si="186"/>
        <v>2650</v>
      </c>
      <c r="AK250" s="3">
        <f t="shared" ca="1" si="186"/>
        <v>3391</v>
      </c>
      <c r="AL250" s="3">
        <f t="shared" ca="1" si="186"/>
        <v>9999</v>
      </c>
      <c r="AM250" s="3">
        <f t="shared" ca="1" si="186"/>
        <v>3395</v>
      </c>
      <c r="AN250" s="3">
        <f t="shared" ca="1" si="186"/>
        <v>3396</v>
      </c>
      <c r="AO250" s="3">
        <f t="shared" ca="1" si="186"/>
        <v>3407</v>
      </c>
      <c r="AP250" s="3">
        <f t="shared" ca="1" si="186"/>
        <v>3408</v>
      </c>
      <c r="AQ250" s="3">
        <f t="shared" ca="1" si="186"/>
        <v>3413</v>
      </c>
      <c r="AR250" s="3">
        <f t="shared" ca="1" si="186"/>
        <v>3426</v>
      </c>
      <c r="AS250" s="3">
        <f t="shared" ca="1" si="186"/>
        <v>3431</v>
      </c>
      <c r="AT250" s="3">
        <f t="shared" ca="1" si="186"/>
        <v>3442</v>
      </c>
      <c r="AU250" s="3">
        <f t="shared" ca="1" si="186"/>
        <v>3447</v>
      </c>
      <c r="AV250" s="3">
        <f t="shared" ca="1" si="186"/>
        <v>3448</v>
      </c>
      <c r="AW250" s="3">
        <f t="shared" ca="1" si="186"/>
        <v>3471</v>
      </c>
      <c r="AX250" s="3">
        <f t="shared" ca="1" si="186"/>
        <v>3588</v>
      </c>
      <c r="AY250" s="3">
        <f t="shared" ca="1" si="186"/>
        <v>3589</v>
      </c>
      <c r="AZ250" s="3">
        <f t="shared" ref="AZ250:BO265" ca="1" si="197">IF(AX108="S",0,IFERROR(MIN(IF(AND(IFERROR(FIND("3",VLOOKUP(AX107,$A$144:$B$150,2,FALSE)),FALSE)&lt;&gt;FALSE,IF(ISNUMBER(AZ249),AZ249,9999)&lt;9000,IFERROR(FIND("1",VLOOKUP(AX108,$A$144:$B$150,2,FALSE)),FALSE)&lt;&gt;FALSE),AZ249+1,9999),IF(AND(IFERROR(FIND("1",VLOOKUP(AX109,$A$144:$B$150,2,FALSE)),FALSE)&lt;&gt;FALSE,IF(ISNUMBER(AZ251),AZ251,9999)&lt;9000,IFERROR(FIND("3",VLOOKUP(AX108,$A$144:$B$150,2,FALSE)),FALSE)&lt;&gt;FALSE),AZ251+1,9999),IF(AND(IFERROR(FIND("2",VLOOKUP(AW108,$A$144:$B$150,2,FALSE)),FALSE)&lt;&gt;FALSE,IF(ISNUMBER(AY250),AY250,9999)&lt;9000,IFERROR(FIND("4",VLOOKUP(AX108,$A$144:$B$150,2,FALSE)),FALSE)&lt;&gt;FALSE),AY250+1,9999),IF(AND(IFERROR(FIND("4",VLOOKUP(AY108,$A$144:$B$150,2,FALSE)),FALSE)&lt;&gt;FALSE,IF(ISNUMBER(BA250),BA250,9999)&lt;9000,IFERROR(FIND("2",VLOOKUP(AX108,$A$144:$B$150,2,FALSE)),FALSE)&lt;&gt;FALSE),BA250+1,9999)),AX108))</f>
        <v>3698</v>
      </c>
      <c r="BA250" s="3">
        <f t="shared" ca="1" si="196"/>
        <v>3707</v>
      </c>
      <c r="BB250" s="3">
        <f t="shared" ca="1" si="196"/>
        <v>3904</v>
      </c>
      <c r="BC250" s="3">
        <f t="shared" ca="1" si="196"/>
        <v>3931</v>
      </c>
      <c r="BD250" s="3">
        <f t="shared" ca="1" si="196"/>
        <v>3932</v>
      </c>
      <c r="BE250" s="3">
        <f t="shared" ca="1" si="196"/>
        <v>3957</v>
      </c>
      <c r="BF250" s="3">
        <f t="shared" ca="1" si="196"/>
        <v>3976</v>
      </c>
      <c r="BG250" s="3">
        <f t="shared" ca="1" si="196"/>
        <v>3977</v>
      </c>
      <c r="BH250" s="3">
        <f t="shared" ca="1" si="196"/>
        <v>3988</v>
      </c>
      <c r="BI250" s="3">
        <f t="shared" ca="1" si="196"/>
        <v>3995</v>
      </c>
      <c r="BJ250" s="3">
        <f t="shared" ca="1" si="196"/>
        <v>3998</v>
      </c>
      <c r="BK250" s="3">
        <f t="shared" ca="1" si="196"/>
        <v>3999</v>
      </c>
      <c r="BL250" s="3">
        <f t="shared" ca="1" si="196"/>
        <v>4176</v>
      </c>
      <c r="BM250" s="3">
        <f t="shared" ca="1" si="196"/>
        <v>4279</v>
      </c>
      <c r="BN250" s="3">
        <f t="shared" ca="1" si="196"/>
        <v>4282</v>
      </c>
      <c r="BO250" s="3">
        <f t="shared" ca="1" si="196"/>
        <v>4483</v>
      </c>
      <c r="BP250" s="3">
        <f t="shared" ca="1" si="193"/>
        <v>4554</v>
      </c>
      <c r="BQ250" s="3">
        <f t="shared" ca="1" si="190"/>
        <v>4557</v>
      </c>
      <c r="BR250" s="3">
        <f t="shared" ca="1" si="190"/>
        <v>4558</v>
      </c>
      <c r="BS250" s="3">
        <f t="shared" ca="1" si="190"/>
        <v>4567</v>
      </c>
      <c r="BT250" s="3">
        <f t="shared" ca="1" si="190"/>
        <v>4582</v>
      </c>
      <c r="BU250" s="3">
        <f t="shared" ca="1" si="190"/>
        <v>4583</v>
      </c>
      <c r="BV250" s="3">
        <f t="shared" ca="1" si="190"/>
        <v>4614</v>
      </c>
      <c r="BW250" s="3">
        <f t="shared" ca="1" si="190"/>
        <v>4615</v>
      </c>
      <c r="BX250" s="3">
        <f t="shared" ca="1" si="190"/>
        <v>4616</v>
      </c>
      <c r="BY250" s="3">
        <f t="shared" ca="1" si="190"/>
        <v>4629</v>
      </c>
      <c r="BZ250" s="3">
        <f t="shared" ca="1" si="190"/>
        <v>4630</v>
      </c>
      <c r="CA250" s="3">
        <f t="shared" ca="1" si="190"/>
        <v>4891</v>
      </c>
      <c r="CB250" s="3">
        <f t="shared" ca="1" si="190"/>
        <v>4924</v>
      </c>
      <c r="CC250" s="3">
        <f t="shared" ca="1" si="190"/>
        <v>4927</v>
      </c>
      <c r="CD250" s="3">
        <f t="shared" ca="1" si="190"/>
        <v>4928</v>
      </c>
      <c r="CE250" s="3">
        <f t="shared" ca="1" si="190"/>
        <v>5351</v>
      </c>
      <c r="CF250" s="3">
        <f t="shared" ca="1" si="190"/>
        <v>5352</v>
      </c>
      <c r="CG250" s="3">
        <f t="shared" ca="1" si="188"/>
        <v>5359</v>
      </c>
      <c r="CH250" s="3">
        <f t="shared" ca="1" si="188"/>
        <v>5362</v>
      </c>
      <c r="CI250" s="3">
        <f t="shared" ca="1" si="188"/>
        <v>5363</v>
      </c>
      <c r="CJ250" s="3">
        <f t="shared" ca="1" si="188"/>
        <v>5630</v>
      </c>
      <c r="CK250" s="3">
        <f t="shared" ca="1" si="188"/>
        <v>5631</v>
      </c>
      <c r="CL250" s="3">
        <f t="shared" ca="1" si="188"/>
        <v>5634</v>
      </c>
      <c r="CM250" s="3">
        <f t="shared" ca="1" si="188"/>
        <v>5657</v>
      </c>
      <c r="CN250" s="3">
        <f t="shared" ca="1" si="188"/>
        <v>5728</v>
      </c>
      <c r="CO250" s="3">
        <f t="shared" ca="1" si="188"/>
        <v>5741</v>
      </c>
      <c r="CP250" s="3">
        <f t="shared" ca="1" si="188"/>
        <v>5744</v>
      </c>
      <c r="CQ250" s="3">
        <f t="shared" ca="1" si="188"/>
        <v>5745</v>
      </c>
      <c r="CR250" s="3">
        <f t="shared" ca="1" si="188"/>
        <v>5814</v>
      </c>
      <c r="CS250" s="3">
        <f t="shared" ca="1" si="188"/>
        <v>5825</v>
      </c>
      <c r="CT250" s="3">
        <f t="shared" ca="1" si="188"/>
        <v>5828</v>
      </c>
      <c r="CU250" s="3">
        <f t="shared" ca="1" si="188"/>
        <v>5829</v>
      </c>
      <c r="CV250" s="3">
        <f t="shared" ca="1" si="188"/>
        <v>5834</v>
      </c>
      <c r="CW250" s="3">
        <f t="shared" ca="1" si="192"/>
        <v>5845</v>
      </c>
      <c r="CX250" s="3">
        <f t="shared" ca="1" si="192"/>
        <v>5864</v>
      </c>
      <c r="CY250" s="3">
        <f t="shared" ca="1" si="192"/>
        <v>6031</v>
      </c>
      <c r="CZ250" s="3">
        <f t="shared" ca="1" si="192"/>
        <v>6032</v>
      </c>
      <c r="DA250" s="3">
        <f t="shared" ca="1" si="192"/>
        <v>6035</v>
      </c>
      <c r="DB250" s="3">
        <f t="shared" ca="1" si="192"/>
        <v>6040</v>
      </c>
      <c r="DC250" s="3">
        <f t="shared" ca="1" si="192"/>
        <v>6041</v>
      </c>
      <c r="DD250" s="3">
        <f t="shared" ca="1" si="192"/>
        <v>6044</v>
      </c>
      <c r="DE250" s="3">
        <f t="shared" ca="1" si="185"/>
        <v>6045</v>
      </c>
      <c r="DF250" s="3">
        <f t="shared" ca="1" si="185"/>
        <v>6066</v>
      </c>
      <c r="DG250" s="3">
        <f t="shared" ca="1" si="185"/>
        <v>6067</v>
      </c>
      <c r="DH250" s="3">
        <f t="shared" ca="1" si="185"/>
        <v>6068</v>
      </c>
      <c r="DI250" s="3">
        <f t="shared" ca="1" si="185"/>
        <v>6443</v>
      </c>
      <c r="DJ250" s="3">
        <f t="shared" ca="1" si="185"/>
        <v>6444</v>
      </c>
      <c r="DK250" s="3">
        <f t="shared" ca="1" si="185"/>
        <v>6447</v>
      </c>
      <c r="DL250" s="3">
        <f t="shared" ca="1" si="185"/>
        <v>6448</v>
      </c>
      <c r="DM250" s="3">
        <f t="shared" ca="1" si="185"/>
        <v>6467</v>
      </c>
      <c r="DN250" s="3">
        <f t="shared" ca="1" si="185"/>
        <v>6466</v>
      </c>
      <c r="DO250" s="3">
        <f t="shared" ca="1" si="185"/>
        <v>6465</v>
      </c>
      <c r="DP250" s="3">
        <f t="shared" ca="1" si="185"/>
        <v>6464</v>
      </c>
      <c r="DQ250" s="3">
        <f t="shared" ca="1" si="185"/>
        <v>6463</v>
      </c>
      <c r="DR250" s="3">
        <f t="shared" ca="1" si="185"/>
        <v>6462</v>
      </c>
      <c r="DS250" s="3">
        <f t="shared" ca="1" si="185"/>
        <v>6817</v>
      </c>
      <c r="DT250" s="3">
        <f t="shared" ca="1" si="185"/>
        <v>6818</v>
      </c>
      <c r="DU250" s="3">
        <f t="shared" ca="1" si="195"/>
        <v>6819</v>
      </c>
      <c r="DV250" s="3">
        <f t="shared" ca="1" si="195"/>
        <v>6820</v>
      </c>
      <c r="DW250" s="3">
        <f t="shared" ca="1" si="195"/>
        <v>6823</v>
      </c>
      <c r="DX250" s="3">
        <f t="shared" ca="1" si="195"/>
        <v>6894</v>
      </c>
      <c r="DY250" s="3">
        <f t="shared" ca="1" si="195"/>
        <v>6893</v>
      </c>
      <c r="DZ250" s="3">
        <f t="shared" ca="1" si="195"/>
        <v>6902</v>
      </c>
      <c r="EA250" s="3">
        <f t="shared" ca="1" si="195"/>
        <v>6903</v>
      </c>
      <c r="EB250" s="3">
        <f t="shared" ca="1" si="195"/>
        <v>6912</v>
      </c>
      <c r="EC250" s="3">
        <f t="shared" ca="1" si="195"/>
        <v>6911</v>
      </c>
      <c r="ED250" s="3">
        <f t="shared" ca="1" si="195"/>
        <v>6922</v>
      </c>
      <c r="EE250" s="3">
        <f t="shared" ca="1" si="195"/>
        <v>6921</v>
      </c>
      <c r="EF250" s="3">
        <f t="shared" ca="1" si="195"/>
        <v>6920</v>
      </c>
      <c r="EG250" s="3">
        <f t="shared" ca="1" si="195"/>
        <v>6979</v>
      </c>
      <c r="EH250" s="3">
        <f t="shared" ca="1" si="195"/>
        <v>6980</v>
      </c>
      <c r="EI250" s="3">
        <f t="shared" ca="1" si="195"/>
        <v>6981</v>
      </c>
      <c r="EJ250" s="3">
        <f t="shared" ca="1" si="194"/>
        <v>9999</v>
      </c>
      <c r="EK250" s="3">
        <f t="shared" ca="1" si="194"/>
        <v>9999</v>
      </c>
      <c r="EL250" s="3">
        <f t="shared" ca="1" si="194"/>
        <v>6996</v>
      </c>
      <c r="EM250" s="3">
        <f t="shared" ca="1" si="194"/>
        <v>6997</v>
      </c>
    </row>
    <row r="251" spans="5:143" x14ac:dyDescent="0.3">
      <c r="E251" s="3">
        <f t="shared" ca="1" si="191"/>
        <v>9999</v>
      </c>
      <c r="F251" s="3">
        <f t="shared" ca="1" si="191"/>
        <v>9999</v>
      </c>
      <c r="G251" s="3">
        <f t="shared" ca="1" si="191"/>
        <v>9999</v>
      </c>
      <c r="H251" s="3">
        <f t="shared" ca="1" si="191"/>
        <v>9999</v>
      </c>
      <c r="I251" s="3">
        <f t="shared" ca="1" si="191"/>
        <v>9999</v>
      </c>
      <c r="J251" s="3">
        <f t="shared" ca="1" si="191"/>
        <v>2515</v>
      </c>
      <c r="K251" s="3">
        <f t="shared" ca="1" si="191"/>
        <v>2518</v>
      </c>
      <c r="L251" s="3">
        <f t="shared" ca="1" si="191"/>
        <v>2519</v>
      </c>
      <c r="M251" s="3">
        <f t="shared" ca="1" si="191"/>
        <v>2520</v>
      </c>
      <c r="N251" s="3">
        <f t="shared" ca="1" si="191"/>
        <v>2521</v>
      </c>
      <c r="O251" s="3">
        <f t="shared" ca="1" si="191"/>
        <v>2524</v>
      </c>
      <c r="P251" s="3">
        <f t="shared" ca="1" si="191"/>
        <v>2527</v>
      </c>
      <c r="Q251" s="3">
        <f t="shared" ca="1" si="191"/>
        <v>2530</v>
      </c>
      <c r="R251" s="3">
        <f t="shared" ca="1" si="191"/>
        <v>2693</v>
      </c>
      <c r="S251" s="3">
        <f t="shared" ca="1" si="191"/>
        <v>2692</v>
      </c>
      <c r="T251" s="3">
        <f t="shared" ca="1" si="189"/>
        <v>2691</v>
      </c>
      <c r="U251" s="3">
        <f t="shared" ca="1" si="187"/>
        <v>2690</v>
      </c>
      <c r="V251" s="3">
        <f t="shared" ca="1" si="187"/>
        <v>2685</v>
      </c>
      <c r="W251" s="3">
        <f t="shared" ca="1" si="187"/>
        <v>2684</v>
      </c>
      <c r="X251" s="3">
        <f t="shared" ca="1" si="187"/>
        <v>2683</v>
      </c>
      <c r="Y251" s="3">
        <f t="shared" ca="1" si="187"/>
        <v>2682</v>
      </c>
      <c r="Z251" s="3">
        <f t="shared" ca="1" si="187"/>
        <v>2681</v>
      </c>
      <c r="AA251" s="3">
        <f t="shared" ca="1" si="187"/>
        <v>2672</v>
      </c>
      <c r="AB251" s="3">
        <f t="shared" ca="1" si="187"/>
        <v>2671</v>
      </c>
      <c r="AC251" s="3">
        <f t="shared" ca="1" si="187"/>
        <v>2664</v>
      </c>
      <c r="AD251" s="3">
        <f t="shared" ca="1" si="187"/>
        <v>2661</v>
      </c>
      <c r="AE251" s="3">
        <f t="shared" ca="1" si="187"/>
        <v>2660</v>
      </c>
      <c r="AF251" s="3">
        <f t="shared" ca="1" si="187"/>
        <v>2657</v>
      </c>
      <c r="AG251" s="3">
        <f t="shared" ca="1" si="187"/>
        <v>2656</v>
      </c>
      <c r="AH251" s="3">
        <f t="shared" ca="1" si="187"/>
        <v>2647</v>
      </c>
      <c r="AI251" s="3">
        <f t="shared" ca="1" si="187"/>
        <v>2648</v>
      </c>
      <c r="AJ251" s="3">
        <f t="shared" ca="1" si="186"/>
        <v>2651</v>
      </c>
      <c r="AK251" s="3">
        <f t="shared" ca="1" si="186"/>
        <v>3390</v>
      </c>
      <c r="AL251" s="3">
        <f t="shared" ca="1" si="186"/>
        <v>3389</v>
      </c>
      <c r="AM251" s="3">
        <f t="shared" ca="1" si="186"/>
        <v>3388</v>
      </c>
      <c r="AN251" s="3">
        <f t="shared" ca="1" si="186"/>
        <v>3397</v>
      </c>
      <c r="AO251" s="3">
        <f t="shared" ca="1" si="186"/>
        <v>3406</v>
      </c>
      <c r="AP251" s="3">
        <f t="shared" ca="1" si="186"/>
        <v>3405</v>
      </c>
      <c r="AQ251" s="3">
        <f t="shared" ca="1" si="186"/>
        <v>3414</v>
      </c>
      <c r="AR251" s="3">
        <f t="shared" ca="1" si="186"/>
        <v>3425</v>
      </c>
      <c r="AS251" s="3">
        <f t="shared" ca="1" si="186"/>
        <v>3432</v>
      </c>
      <c r="AT251" s="3">
        <f t="shared" ca="1" si="186"/>
        <v>3441</v>
      </c>
      <c r="AU251" s="3">
        <f t="shared" ca="1" si="186"/>
        <v>3450</v>
      </c>
      <c r="AV251" s="3">
        <f t="shared" ca="1" si="186"/>
        <v>3449</v>
      </c>
      <c r="AW251" s="3">
        <f t="shared" ca="1" si="186"/>
        <v>3470</v>
      </c>
      <c r="AX251" s="3">
        <f t="shared" ca="1" si="186"/>
        <v>3591</v>
      </c>
      <c r="AY251" s="3">
        <f t="shared" ca="1" si="186"/>
        <v>3590</v>
      </c>
      <c r="AZ251" s="3">
        <f t="shared" ca="1" si="197"/>
        <v>3697</v>
      </c>
      <c r="BA251" s="3">
        <f t="shared" ca="1" si="196"/>
        <v>3708</v>
      </c>
      <c r="BB251" s="3">
        <f t="shared" ca="1" si="196"/>
        <v>3903</v>
      </c>
      <c r="BC251" s="3">
        <f t="shared" ca="1" si="196"/>
        <v>3902</v>
      </c>
      <c r="BD251" s="3">
        <f t="shared" ca="1" si="196"/>
        <v>3933</v>
      </c>
      <c r="BE251" s="3">
        <f t="shared" ca="1" si="196"/>
        <v>3956</v>
      </c>
      <c r="BF251" s="3">
        <f t="shared" ca="1" si="196"/>
        <v>3955</v>
      </c>
      <c r="BG251" s="3">
        <f t="shared" ca="1" si="196"/>
        <v>3954</v>
      </c>
      <c r="BH251" s="3">
        <f t="shared" ca="1" si="196"/>
        <v>3989</v>
      </c>
      <c r="BI251" s="3">
        <f t="shared" ca="1" si="196"/>
        <v>3994</v>
      </c>
      <c r="BJ251" s="3">
        <f t="shared" ca="1" si="196"/>
        <v>4001</v>
      </c>
      <c r="BK251" s="3">
        <f t="shared" ca="1" si="196"/>
        <v>4000</v>
      </c>
      <c r="BL251" s="3">
        <f t="shared" ca="1" si="196"/>
        <v>4175</v>
      </c>
      <c r="BM251" s="3">
        <f t="shared" ca="1" si="196"/>
        <v>4280</v>
      </c>
      <c r="BN251" s="3">
        <f t="shared" ca="1" si="196"/>
        <v>4281</v>
      </c>
      <c r="BO251" s="3">
        <f t="shared" ca="1" si="196"/>
        <v>4484</v>
      </c>
      <c r="BP251" s="3">
        <f t="shared" ca="1" si="193"/>
        <v>4553</v>
      </c>
      <c r="BQ251" s="3">
        <f t="shared" ca="1" si="190"/>
        <v>4552</v>
      </c>
      <c r="BR251" s="3">
        <f t="shared" ca="1" si="190"/>
        <v>4559</v>
      </c>
      <c r="BS251" s="3">
        <f t="shared" ca="1" si="190"/>
        <v>4566</v>
      </c>
      <c r="BT251" s="3">
        <f t="shared" ca="1" si="190"/>
        <v>4565</v>
      </c>
      <c r="BU251" s="3">
        <f t="shared" ca="1" si="190"/>
        <v>4638</v>
      </c>
      <c r="BV251" s="3">
        <f t="shared" ca="1" si="190"/>
        <v>4637</v>
      </c>
      <c r="BW251" s="3">
        <f t="shared" ca="1" si="190"/>
        <v>4636</v>
      </c>
      <c r="BX251" s="3">
        <f t="shared" ca="1" si="190"/>
        <v>4635</v>
      </c>
      <c r="BY251" s="3">
        <f t="shared" ca="1" si="190"/>
        <v>9999</v>
      </c>
      <c r="BZ251" s="3">
        <f t="shared" ca="1" si="190"/>
        <v>4631</v>
      </c>
      <c r="CA251" s="3">
        <f t="shared" ca="1" si="190"/>
        <v>4890</v>
      </c>
      <c r="CB251" s="3">
        <f t="shared" ca="1" si="190"/>
        <v>4925</v>
      </c>
      <c r="CC251" s="3">
        <f t="shared" ca="1" si="190"/>
        <v>4926</v>
      </c>
      <c r="CD251" s="3">
        <f t="shared" ca="1" si="190"/>
        <v>4929</v>
      </c>
      <c r="CE251" s="3">
        <f t="shared" ca="1" si="190"/>
        <v>5350</v>
      </c>
      <c r="CF251" s="3">
        <f t="shared" ca="1" si="190"/>
        <v>5349</v>
      </c>
      <c r="CG251" s="3">
        <f t="shared" ca="1" si="188"/>
        <v>5360</v>
      </c>
      <c r="CH251" s="3">
        <f t="shared" ca="1" si="188"/>
        <v>5361</v>
      </c>
      <c r="CI251" s="3">
        <f t="shared" ca="1" si="188"/>
        <v>5344</v>
      </c>
      <c r="CJ251" s="3">
        <f t="shared" ca="1" si="188"/>
        <v>5343</v>
      </c>
      <c r="CK251" s="3">
        <f t="shared" ca="1" si="188"/>
        <v>5636</v>
      </c>
      <c r="CL251" s="3">
        <f t="shared" ca="1" si="188"/>
        <v>5635</v>
      </c>
      <c r="CM251" s="3">
        <f t="shared" ca="1" si="188"/>
        <v>5656</v>
      </c>
      <c r="CN251" s="3">
        <f t="shared" ca="1" si="188"/>
        <v>5729</v>
      </c>
      <c r="CO251" s="3">
        <f t="shared" ca="1" si="188"/>
        <v>5740</v>
      </c>
      <c r="CP251" s="3">
        <f t="shared" ca="1" si="188"/>
        <v>5739</v>
      </c>
      <c r="CQ251" s="3">
        <f t="shared" ca="1" si="188"/>
        <v>5746</v>
      </c>
      <c r="CR251" s="3">
        <f t="shared" ca="1" si="188"/>
        <v>5813</v>
      </c>
      <c r="CS251" s="3">
        <f t="shared" ca="1" si="188"/>
        <v>5826</v>
      </c>
      <c r="CT251" s="3">
        <f t="shared" ca="1" si="188"/>
        <v>5827</v>
      </c>
      <c r="CU251" s="3">
        <f t="shared" ca="1" si="188"/>
        <v>5836</v>
      </c>
      <c r="CV251" s="3">
        <f t="shared" ca="1" si="188"/>
        <v>5835</v>
      </c>
      <c r="CW251" s="3">
        <f t="shared" ca="1" si="192"/>
        <v>5844</v>
      </c>
      <c r="CX251" s="3">
        <f t="shared" ca="1" si="192"/>
        <v>5865</v>
      </c>
      <c r="CY251" s="3">
        <f t="shared" ca="1" si="192"/>
        <v>6030</v>
      </c>
      <c r="CZ251" s="3">
        <f t="shared" ca="1" si="192"/>
        <v>6029</v>
      </c>
      <c r="DA251" s="3">
        <f t="shared" ca="1" si="192"/>
        <v>6036</v>
      </c>
      <c r="DB251" s="3">
        <f t="shared" ca="1" si="192"/>
        <v>6039</v>
      </c>
      <c r="DC251" s="3">
        <f t="shared" ca="1" si="192"/>
        <v>6048</v>
      </c>
      <c r="DD251" s="3">
        <f t="shared" ca="1" si="192"/>
        <v>6047</v>
      </c>
      <c r="DE251" s="3">
        <f t="shared" ca="1" si="192"/>
        <v>6046</v>
      </c>
      <c r="DF251" s="3">
        <f t="shared" ca="1" si="192"/>
        <v>6065</v>
      </c>
      <c r="DG251" s="3">
        <f t="shared" ca="1" si="192"/>
        <v>6064</v>
      </c>
      <c r="DH251" s="3">
        <f t="shared" ca="1" si="192"/>
        <v>6069</v>
      </c>
      <c r="DI251" s="3">
        <f t="shared" ca="1" si="192"/>
        <v>6442</v>
      </c>
      <c r="DJ251" s="3">
        <f t="shared" ca="1" si="192"/>
        <v>6445</v>
      </c>
      <c r="DK251" s="3">
        <f t="shared" ca="1" si="192"/>
        <v>6446</v>
      </c>
      <c r="DL251" s="3">
        <f t="shared" ca="1" si="192"/>
        <v>6449</v>
      </c>
      <c r="DM251" s="3">
        <f t="shared" ref="DM251:EB266" ca="1" si="198">IF(DK109="S",0,IFERROR(MIN(IF(AND(IFERROR(FIND("3",VLOOKUP(DK108,$A$144:$B$150,2,FALSE)),FALSE)&lt;&gt;FALSE,IF(ISNUMBER(DM250),DM250,9999)&lt;9000,IFERROR(FIND("1",VLOOKUP(DK109,$A$144:$B$150,2,FALSE)),FALSE)&lt;&gt;FALSE),DM250+1,9999),IF(AND(IFERROR(FIND("1",VLOOKUP(DK110,$A$144:$B$150,2,FALSE)),FALSE)&lt;&gt;FALSE,IF(ISNUMBER(DM252),DM252,9999)&lt;9000,IFERROR(FIND("3",VLOOKUP(DK109,$A$144:$B$150,2,FALSE)),FALSE)&lt;&gt;FALSE),DM252+1,9999),IF(AND(IFERROR(FIND("2",VLOOKUP(DJ109,$A$144:$B$150,2,FALSE)),FALSE)&lt;&gt;FALSE,IF(ISNUMBER(DL251),DL251,9999)&lt;9000,IFERROR(FIND("4",VLOOKUP(DK109,$A$144:$B$150,2,FALSE)),FALSE)&lt;&gt;FALSE),DL251+1,9999),IF(AND(IFERROR(FIND("4",VLOOKUP(DL109,$A$144:$B$150,2,FALSE)),FALSE)&lt;&gt;FALSE,IF(ISNUMBER(DN251),DN251,9999)&lt;9000,IFERROR(FIND("2",VLOOKUP(DK109,$A$144:$B$150,2,FALSE)),FALSE)&lt;&gt;FALSE),DN251+1,9999)),DK109))</f>
        <v>6450</v>
      </c>
      <c r="DN251" s="3">
        <f t="shared" ca="1" si="198"/>
        <v>6451</v>
      </c>
      <c r="DO251" s="3">
        <f t="shared" ca="1" si="198"/>
        <v>6452</v>
      </c>
      <c r="DP251" s="3">
        <f t="shared" ca="1" si="198"/>
        <v>6455</v>
      </c>
      <c r="DQ251" s="3">
        <f t="shared" ca="1" si="198"/>
        <v>6456</v>
      </c>
      <c r="DR251" s="3">
        <f t="shared" ca="1" si="198"/>
        <v>6461</v>
      </c>
      <c r="DS251" s="3">
        <f t="shared" ca="1" si="198"/>
        <v>6460</v>
      </c>
      <c r="DT251" s="3">
        <f t="shared" ca="1" si="198"/>
        <v>6411</v>
      </c>
      <c r="DU251" s="3">
        <f t="shared" ca="1" si="195"/>
        <v>6410</v>
      </c>
      <c r="DV251" s="3">
        <f t="shared" ca="1" si="195"/>
        <v>6821</v>
      </c>
      <c r="DW251" s="3">
        <f t="shared" ca="1" si="195"/>
        <v>6822</v>
      </c>
      <c r="DX251" s="3">
        <f t="shared" ca="1" si="195"/>
        <v>6895</v>
      </c>
      <c r="DY251" s="3">
        <f t="shared" ca="1" si="195"/>
        <v>6896</v>
      </c>
      <c r="DZ251" s="3">
        <f t="shared" ca="1" si="195"/>
        <v>6901</v>
      </c>
      <c r="EA251" s="3">
        <f t="shared" ca="1" si="195"/>
        <v>6900</v>
      </c>
      <c r="EB251" s="3">
        <f t="shared" ca="1" si="195"/>
        <v>6913</v>
      </c>
      <c r="EC251" s="3">
        <f t="shared" ca="1" si="195"/>
        <v>6914</v>
      </c>
      <c r="ED251" s="3">
        <f t="shared" ca="1" si="195"/>
        <v>6915</v>
      </c>
      <c r="EE251" s="3">
        <f t="shared" ca="1" si="195"/>
        <v>6916</v>
      </c>
      <c r="EF251" s="3">
        <f t="shared" ca="1" si="195"/>
        <v>6919</v>
      </c>
      <c r="EG251" s="3">
        <f t="shared" ca="1" si="195"/>
        <v>9999</v>
      </c>
      <c r="EH251" s="3">
        <f t="shared" ca="1" si="195"/>
        <v>9999</v>
      </c>
      <c r="EI251" s="3">
        <f t="shared" ca="1" si="195"/>
        <v>9999</v>
      </c>
      <c r="EJ251" s="3">
        <f t="shared" ca="1" si="194"/>
        <v>9999</v>
      </c>
      <c r="EK251" s="3">
        <f t="shared" ca="1" si="194"/>
        <v>9999</v>
      </c>
      <c r="EL251" s="3">
        <f t="shared" ca="1" si="194"/>
        <v>9999</v>
      </c>
      <c r="EM251" s="3">
        <f t="shared" ca="1" si="194"/>
        <v>9999</v>
      </c>
    </row>
    <row r="252" spans="5:143" x14ac:dyDescent="0.3">
      <c r="E252" s="3">
        <f t="shared" ca="1" si="191"/>
        <v>9999</v>
      </c>
      <c r="F252" s="3">
        <f t="shared" ca="1" si="191"/>
        <v>9999</v>
      </c>
      <c r="G252" s="3">
        <f t="shared" ca="1" si="191"/>
        <v>9999</v>
      </c>
      <c r="H252" s="3">
        <f t="shared" ca="1" si="191"/>
        <v>9999</v>
      </c>
      <c r="I252" s="3">
        <f t="shared" ca="1" si="191"/>
        <v>9999</v>
      </c>
      <c r="J252" s="3">
        <f t="shared" ca="1" si="191"/>
        <v>2516</v>
      </c>
      <c r="K252" s="3">
        <f t="shared" ca="1" si="191"/>
        <v>2517</v>
      </c>
      <c r="L252" s="3">
        <f t="shared" ca="1" si="191"/>
        <v>9999</v>
      </c>
      <c r="M252" s="3">
        <f t="shared" ca="1" si="191"/>
        <v>9999</v>
      </c>
      <c r="N252" s="3">
        <f t="shared" ca="1" si="191"/>
        <v>2522</v>
      </c>
      <c r="O252" s="3">
        <f t="shared" ca="1" si="191"/>
        <v>2523</v>
      </c>
      <c r="P252" s="3">
        <f t="shared" ca="1" si="191"/>
        <v>2528</v>
      </c>
      <c r="Q252" s="3">
        <f t="shared" ca="1" si="191"/>
        <v>2529</v>
      </c>
      <c r="R252" s="3">
        <f t="shared" ca="1" si="191"/>
        <v>2694</v>
      </c>
      <c r="S252" s="3">
        <f t="shared" ca="1" si="191"/>
        <v>2721</v>
      </c>
      <c r="T252" s="3">
        <f t="shared" ca="1" si="189"/>
        <v>2722</v>
      </c>
      <c r="U252" s="3">
        <f t="shared" ca="1" si="187"/>
        <v>2723</v>
      </c>
      <c r="V252" s="3">
        <f t="shared" ca="1" si="187"/>
        <v>2724</v>
      </c>
      <c r="W252" s="3">
        <f t="shared" ca="1" si="187"/>
        <v>2725</v>
      </c>
      <c r="X252" s="3">
        <f t="shared" ca="1" si="187"/>
        <v>2726</v>
      </c>
      <c r="Y252" s="3">
        <f t="shared" ca="1" si="187"/>
        <v>2727</v>
      </c>
      <c r="Z252" s="3">
        <f t="shared" ca="1" si="187"/>
        <v>2680</v>
      </c>
      <c r="AA252" s="3">
        <f t="shared" ca="1" si="187"/>
        <v>2673</v>
      </c>
      <c r="AB252" s="3">
        <f t="shared" ca="1" si="187"/>
        <v>2674</v>
      </c>
      <c r="AC252" s="3">
        <f t="shared" ca="1" si="187"/>
        <v>2663</v>
      </c>
      <c r="AD252" s="3">
        <f t="shared" ca="1" si="187"/>
        <v>2662</v>
      </c>
      <c r="AE252" s="3">
        <f t="shared" ca="1" si="187"/>
        <v>2659</v>
      </c>
      <c r="AF252" s="3">
        <f t="shared" ca="1" si="187"/>
        <v>2658</v>
      </c>
      <c r="AG252" s="3">
        <f t="shared" ca="1" si="187"/>
        <v>2655</v>
      </c>
      <c r="AH252" s="3">
        <f t="shared" ca="1" si="187"/>
        <v>2654</v>
      </c>
      <c r="AI252" s="3">
        <f t="shared" ca="1" si="187"/>
        <v>2653</v>
      </c>
      <c r="AJ252" s="3">
        <f t="shared" ca="1" si="186"/>
        <v>2652</v>
      </c>
      <c r="AK252" s="3">
        <f t="shared" ca="1" si="186"/>
        <v>3381</v>
      </c>
      <c r="AL252" s="3">
        <f t="shared" ca="1" si="186"/>
        <v>3382</v>
      </c>
      <c r="AM252" s="3">
        <f t="shared" ca="1" si="186"/>
        <v>3387</v>
      </c>
      <c r="AN252" s="3">
        <f t="shared" ca="1" si="186"/>
        <v>3398</v>
      </c>
      <c r="AO252" s="3">
        <f t="shared" ca="1" si="186"/>
        <v>3403</v>
      </c>
      <c r="AP252" s="3">
        <f t="shared" ca="1" si="186"/>
        <v>3404</v>
      </c>
      <c r="AQ252" s="3">
        <f t="shared" ca="1" si="186"/>
        <v>3415</v>
      </c>
      <c r="AR252" s="3">
        <f t="shared" ca="1" si="186"/>
        <v>3424</v>
      </c>
      <c r="AS252" s="3">
        <f t="shared" ca="1" si="186"/>
        <v>3433</v>
      </c>
      <c r="AT252" s="3">
        <f t="shared" ca="1" si="186"/>
        <v>3440</v>
      </c>
      <c r="AU252" s="3">
        <f t="shared" ca="1" si="186"/>
        <v>3451</v>
      </c>
      <c r="AV252" s="3">
        <f t="shared" ca="1" si="186"/>
        <v>3468</v>
      </c>
      <c r="AW252" s="3">
        <f t="shared" ca="1" si="186"/>
        <v>3469</v>
      </c>
      <c r="AX252" s="3">
        <f t="shared" ca="1" si="186"/>
        <v>3592</v>
      </c>
      <c r="AY252" s="3">
        <f t="shared" ca="1" si="186"/>
        <v>3593</v>
      </c>
      <c r="AZ252" s="3">
        <f t="shared" ca="1" si="197"/>
        <v>3696</v>
      </c>
      <c r="BA252" s="3">
        <f t="shared" ca="1" si="196"/>
        <v>3709</v>
      </c>
      <c r="BB252" s="3">
        <f t="shared" ca="1" si="196"/>
        <v>3710</v>
      </c>
      <c r="BC252" s="3">
        <f t="shared" ca="1" si="196"/>
        <v>3901</v>
      </c>
      <c r="BD252" s="3">
        <f t="shared" ca="1" si="196"/>
        <v>3934</v>
      </c>
      <c r="BE252" s="3">
        <f t="shared" ca="1" si="196"/>
        <v>3951</v>
      </c>
      <c r="BF252" s="3">
        <f t="shared" ca="1" si="196"/>
        <v>3952</v>
      </c>
      <c r="BG252" s="3">
        <f t="shared" ca="1" si="196"/>
        <v>3953</v>
      </c>
      <c r="BH252" s="3">
        <f t="shared" ca="1" si="196"/>
        <v>3990</v>
      </c>
      <c r="BI252" s="3">
        <f t="shared" ca="1" si="196"/>
        <v>3993</v>
      </c>
      <c r="BJ252" s="3">
        <f t="shared" ca="1" si="196"/>
        <v>4002</v>
      </c>
      <c r="BK252" s="3">
        <f t="shared" ca="1" si="196"/>
        <v>4003</v>
      </c>
      <c r="BL252" s="3">
        <f t="shared" ca="1" si="196"/>
        <v>4174</v>
      </c>
      <c r="BM252" s="3">
        <f t="shared" ca="1" si="196"/>
        <v>4173</v>
      </c>
      <c r="BN252" s="3">
        <f t="shared" ca="1" si="196"/>
        <v>9999</v>
      </c>
      <c r="BO252" s="3">
        <f t="shared" ca="1" si="196"/>
        <v>4485</v>
      </c>
      <c r="BP252" s="3">
        <f t="shared" ca="1" si="193"/>
        <v>4550</v>
      </c>
      <c r="BQ252" s="3">
        <f t="shared" ca="1" si="190"/>
        <v>4551</v>
      </c>
      <c r="BR252" s="3">
        <f t="shared" ca="1" si="190"/>
        <v>4560</v>
      </c>
      <c r="BS252" s="3">
        <f t="shared" ca="1" si="190"/>
        <v>4561</v>
      </c>
      <c r="BT252" s="3">
        <f t="shared" ca="1" si="190"/>
        <v>4564</v>
      </c>
      <c r="BU252" s="3">
        <f t="shared" ca="1" si="190"/>
        <v>4639</v>
      </c>
      <c r="BV252" s="3">
        <f t="shared" ca="1" si="190"/>
        <v>4642</v>
      </c>
      <c r="BW252" s="3">
        <f t="shared" ca="1" si="190"/>
        <v>4643</v>
      </c>
      <c r="BX252" s="3">
        <f t="shared" ca="1" si="190"/>
        <v>4634</v>
      </c>
      <c r="BY252" s="3">
        <f t="shared" ca="1" si="190"/>
        <v>4633</v>
      </c>
      <c r="BZ252" s="3">
        <f t="shared" ca="1" si="190"/>
        <v>4632</v>
      </c>
      <c r="CA252" s="3">
        <f t="shared" ca="1" si="190"/>
        <v>4889</v>
      </c>
      <c r="CB252" s="3">
        <f t="shared" ca="1" si="190"/>
        <v>4888</v>
      </c>
      <c r="CC252" s="3">
        <f t="shared" ca="1" si="190"/>
        <v>4887</v>
      </c>
      <c r="CD252" s="3">
        <f t="shared" ca="1" si="190"/>
        <v>4930</v>
      </c>
      <c r="CE252" s="3">
        <f t="shared" ca="1" si="190"/>
        <v>4931</v>
      </c>
      <c r="CF252" s="3">
        <f t="shared" ca="1" si="190"/>
        <v>5348</v>
      </c>
      <c r="CG252" s="3">
        <f t="shared" ca="1" si="188"/>
        <v>5347</v>
      </c>
      <c r="CH252" s="3">
        <f t="shared" ca="1" si="188"/>
        <v>5346</v>
      </c>
      <c r="CI252" s="3">
        <f t="shared" ca="1" si="188"/>
        <v>5345</v>
      </c>
      <c r="CJ252" s="3">
        <f t="shared" ca="1" si="188"/>
        <v>5342</v>
      </c>
      <c r="CK252" s="3">
        <f t="shared" ca="1" si="188"/>
        <v>5637</v>
      </c>
      <c r="CL252" s="3">
        <f t="shared" ca="1" si="188"/>
        <v>5638</v>
      </c>
      <c r="CM252" s="3">
        <f t="shared" ca="1" si="188"/>
        <v>5655</v>
      </c>
      <c r="CN252" s="3">
        <f t="shared" ca="1" si="188"/>
        <v>5730</v>
      </c>
      <c r="CO252" s="3">
        <f t="shared" ca="1" si="188"/>
        <v>5731</v>
      </c>
      <c r="CP252" s="3">
        <f t="shared" ca="1" si="188"/>
        <v>5738</v>
      </c>
      <c r="CQ252" s="3">
        <f t="shared" ca="1" si="188"/>
        <v>5747</v>
      </c>
      <c r="CR252" s="3">
        <f t="shared" ca="1" si="188"/>
        <v>5812</v>
      </c>
      <c r="CS252" s="3">
        <f t="shared" ca="1" si="188"/>
        <v>5811</v>
      </c>
      <c r="CT252" s="3">
        <f t="shared" ca="1" si="188"/>
        <v>5810</v>
      </c>
      <c r="CU252" s="3">
        <f t="shared" ca="1" si="188"/>
        <v>5837</v>
      </c>
      <c r="CV252" s="3">
        <f t="shared" ca="1" si="188"/>
        <v>5842</v>
      </c>
      <c r="CW252" s="3">
        <f t="shared" ca="1" si="192"/>
        <v>5843</v>
      </c>
      <c r="CX252" s="3">
        <f t="shared" ca="1" si="192"/>
        <v>5866</v>
      </c>
      <c r="CY252" s="3">
        <f t="shared" ca="1" si="192"/>
        <v>5867</v>
      </c>
      <c r="CZ252" s="3">
        <f t="shared" ca="1" si="192"/>
        <v>6028</v>
      </c>
      <c r="DA252" s="3">
        <f t="shared" ca="1" si="192"/>
        <v>6037</v>
      </c>
      <c r="DB252" s="3">
        <f t="shared" ca="1" si="192"/>
        <v>6038</v>
      </c>
      <c r="DC252" s="3">
        <f t="shared" ca="1" si="192"/>
        <v>6049</v>
      </c>
      <c r="DD252" s="3">
        <f t="shared" ca="1" si="192"/>
        <v>6050</v>
      </c>
      <c r="DE252" s="3">
        <f t="shared" ca="1" si="192"/>
        <v>6051</v>
      </c>
      <c r="DF252" s="3">
        <f t="shared" ca="1" si="192"/>
        <v>6062</v>
      </c>
      <c r="DG252" s="3">
        <f t="shared" ca="1" si="192"/>
        <v>6063</v>
      </c>
      <c r="DH252" s="3">
        <f t="shared" ca="1" si="192"/>
        <v>6070</v>
      </c>
      <c r="DI252" s="3">
        <f t="shared" ca="1" si="192"/>
        <v>6441</v>
      </c>
      <c r="DJ252" s="3">
        <f t="shared" ca="1" si="192"/>
        <v>6440</v>
      </c>
      <c r="DK252" s="3">
        <f t="shared" ca="1" si="192"/>
        <v>6439</v>
      </c>
      <c r="DL252" s="3">
        <f t="shared" ca="1" si="192"/>
        <v>6438</v>
      </c>
      <c r="DM252" s="3">
        <f t="shared" ca="1" si="198"/>
        <v>6435</v>
      </c>
      <c r="DN252" s="3">
        <f t="shared" ca="1" si="198"/>
        <v>6434</v>
      </c>
      <c r="DO252" s="3">
        <f t="shared" ca="1" si="198"/>
        <v>6453</v>
      </c>
      <c r="DP252" s="3">
        <f t="shared" ca="1" si="198"/>
        <v>6454</v>
      </c>
      <c r="DQ252" s="3">
        <f t="shared" ca="1" si="198"/>
        <v>6457</v>
      </c>
      <c r="DR252" s="3">
        <f t="shared" ca="1" si="198"/>
        <v>6458</v>
      </c>
      <c r="DS252" s="3">
        <f t="shared" ca="1" si="198"/>
        <v>6459</v>
      </c>
      <c r="DT252" s="3">
        <f t="shared" ca="1" si="198"/>
        <v>6412</v>
      </c>
      <c r="DU252" s="3">
        <f t="shared" ca="1" si="195"/>
        <v>6409</v>
      </c>
      <c r="DV252" s="3">
        <f t="shared" ca="1" si="195"/>
        <v>6408</v>
      </c>
      <c r="DW252" s="3">
        <f t="shared" ca="1" si="195"/>
        <v>9999</v>
      </c>
      <c r="DX252" s="3">
        <f t="shared" ca="1" si="195"/>
        <v>9999</v>
      </c>
      <c r="DY252" s="3">
        <f t="shared" ca="1" si="195"/>
        <v>6897</v>
      </c>
      <c r="DZ252" s="3">
        <f t="shared" ca="1" si="195"/>
        <v>6898</v>
      </c>
      <c r="EA252" s="3">
        <f t="shared" ca="1" si="195"/>
        <v>6899</v>
      </c>
      <c r="EB252" s="3">
        <f t="shared" ca="1" si="195"/>
        <v>9999</v>
      </c>
      <c r="EC252" s="3">
        <f t="shared" ca="1" si="195"/>
        <v>9999</v>
      </c>
      <c r="ED252" s="3">
        <f t="shared" ca="1" si="195"/>
        <v>9999</v>
      </c>
      <c r="EE252" s="3">
        <f t="shared" ca="1" si="195"/>
        <v>6917</v>
      </c>
      <c r="EF252" s="3">
        <f t="shared" ca="1" si="195"/>
        <v>6918</v>
      </c>
      <c r="EG252" s="3">
        <f t="shared" ca="1" si="195"/>
        <v>9999</v>
      </c>
      <c r="EH252" s="3">
        <f t="shared" ca="1" si="195"/>
        <v>9999</v>
      </c>
      <c r="EI252" s="3">
        <f t="shared" ca="1" si="195"/>
        <v>9999</v>
      </c>
      <c r="EJ252" s="3">
        <f t="shared" ca="1" si="194"/>
        <v>9999</v>
      </c>
      <c r="EK252" s="3">
        <f t="shared" ca="1" si="194"/>
        <v>9999</v>
      </c>
      <c r="EL252" s="3">
        <f t="shared" ca="1" si="194"/>
        <v>9999</v>
      </c>
      <c r="EM252" s="3">
        <f t="shared" ca="1" si="194"/>
        <v>9999</v>
      </c>
    </row>
    <row r="253" spans="5:143" x14ac:dyDescent="0.3">
      <c r="E253" s="3">
        <f t="shared" ca="1" si="191"/>
        <v>9999</v>
      </c>
      <c r="F253" s="3">
        <f t="shared" ca="1" si="191"/>
        <v>9999</v>
      </c>
      <c r="G253" s="3">
        <f t="shared" ca="1" si="191"/>
        <v>9999</v>
      </c>
      <c r="H253" s="3">
        <f t="shared" ca="1" si="191"/>
        <v>9999</v>
      </c>
      <c r="I253" s="3">
        <f t="shared" ca="1" si="191"/>
        <v>9999</v>
      </c>
      <c r="J253" s="3">
        <f t="shared" ca="1" si="191"/>
        <v>9999</v>
      </c>
      <c r="K253" s="3">
        <f t="shared" ca="1" si="191"/>
        <v>9999</v>
      </c>
      <c r="L253" s="3">
        <f t="shared" ca="1" si="191"/>
        <v>9999</v>
      </c>
      <c r="M253" s="3">
        <f t="shared" ca="1" si="191"/>
        <v>9999</v>
      </c>
      <c r="N253" s="3">
        <f t="shared" ca="1" si="191"/>
        <v>2703</v>
      </c>
      <c r="O253" s="3">
        <f t="shared" ca="1" si="191"/>
        <v>2702</v>
      </c>
      <c r="P253" s="3">
        <f t="shared" ca="1" si="191"/>
        <v>2699</v>
      </c>
      <c r="Q253" s="3">
        <f t="shared" ca="1" si="191"/>
        <v>2698</v>
      </c>
      <c r="R253" s="3">
        <f t="shared" ca="1" si="191"/>
        <v>2695</v>
      </c>
      <c r="S253" s="3">
        <f t="shared" ca="1" si="191"/>
        <v>2720</v>
      </c>
      <c r="T253" s="3">
        <f t="shared" ca="1" si="189"/>
        <v>2719</v>
      </c>
      <c r="U253" s="3">
        <f t="shared" ca="1" si="187"/>
        <v>2732</v>
      </c>
      <c r="V253" s="3">
        <f t="shared" ca="1" si="187"/>
        <v>2731</v>
      </c>
      <c r="W253" s="3">
        <f t="shared" ca="1" si="187"/>
        <v>2730</v>
      </c>
      <c r="X253" s="3">
        <f t="shared" ca="1" si="187"/>
        <v>2729</v>
      </c>
      <c r="Y253" s="3">
        <f t="shared" ca="1" si="187"/>
        <v>2728</v>
      </c>
      <c r="Z253" s="3">
        <f t="shared" ca="1" si="187"/>
        <v>2679</v>
      </c>
      <c r="AA253" s="3">
        <f t="shared" ca="1" si="187"/>
        <v>9999</v>
      </c>
      <c r="AB253" s="3">
        <f t="shared" ca="1" si="187"/>
        <v>2675</v>
      </c>
      <c r="AC253" s="3">
        <f t="shared" ca="1" si="187"/>
        <v>2880</v>
      </c>
      <c r="AD253" s="3">
        <f t="shared" ca="1" si="187"/>
        <v>2881</v>
      </c>
      <c r="AE253" s="3">
        <f t="shared" ca="1" si="187"/>
        <v>2888</v>
      </c>
      <c r="AF253" s="3">
        <f t="shared" ca="1" si="187"/>
        <v>2889</v>
      </c>
      <c r="AG253" s="3">
        <f t="shared" ca="1" si="187"/>
        <v>2898</v>
      </c>
      <c r="AH253" s="3">
        <f t="shared" ca="1" si="187"/>
        <v>2899</v>
      </c>
      <c r="AI253" s="3">
        <f t="shared" ca="1" si="187"/>
        <v>2900</v>
      </c>
      <c r="AJ253" s="3">
        <f t="shared" ca="1" si="186"/>
        <v>3379</v>
      </c>
      <c r="AK253" s="3">
        <f t="shared" ca="1" si="186"/>
        <v>3380</v>
      </c>
      <c r="AL253" s="3">
        <f t="shared" ca="1" si="186"/>
        <v>3383</v>
      </c>
      <c r="AM253" s="3">
        <f t="shared" ca="1" si="186"/>
        <v>3386</v>
      </c>
      <c r="AN253" s="3">
        <f t="shared" ca="1" si="186"/>
        <v>3399</v>
      </c>
      <c r="AO253" s="3">
        <f t="shared" ca="1" si="186"/>
        <v>3402</v>
      </c>
      <c r="AP253" s="3">
        <f t="shared" ca="1" si="186"/>
        <v>3417</v>
      </c>
      <c r="AQ253" s="3">
        <f t="shared" ca="1" si="186"/>
        <v>3416</v>
      </c>
      <c r="AR253" s="3">
        <f t="shared" ca="1" si="186"/>
        <v>3423</v>
      </c>
      <c r="AS253" s="3">
        <f t="shared" ca="1" si="186"/>
        <v>3434</v>
      </c>
      <c r="AT253" s="3">
        <f t="shared" ca="1" si="186"/>
        <v>3439</v>
      </c>
      <c r="AU253" s="3">
        <f t="shared" ca="1" si="186"/>
        <v>3452</v>
      </c>
      <c r="AV253" s="3">
        <f t="shared" ca="1" si="186"/>
        <v>3467</v>
      </c>
      <c r="AW253" s="3">
        <f t="shared" ca="1" si="186"/>
        <v>3466</v>
      </c>
      <c r="AX253" s="3">
        <f t="shared" ca="1" si="186"/>
        <v>3465</v>
      </c>
      <c r="AY253" s="3">
        <f t="shared" ca="1" si="186"/>
        <v>3594</v>
      </c>
      <c r="AZ253" s="3">
        <f t="shared" ca="1" si="197"/>
        <v>3695</v>
      </c>
      <c r="BA253" s="3">
        <f t="shared" ca="1" si="196"/>
        <v>3694</v>
      </c>
      <c r="BB253" s="3">
        <f t="shared" ca="1" si="196"/>
        <v>3711</v>
      </c>
      <c r="BC253" s="3">
        <f t="shared" ca="1" si="196"/>
        <v>3900</v>
      </c>
      <c r="BD253" s="3">
        <f t="shared" ca="1" si="196"/>
        <v>3935</v>
      </c>
      <c r="BE253" s="3">
        <f t="shared" ca="1" si="196"/>
        <v>3950</v>
      </c>
      <c r="BF253" s="3">
        <f t="shared" ca="1" si="196"/>
        <v>3949</v>
      </c>
      <c r="BG253" s="3">
        <f t="shared" ca="1" si="196"/>
        <v>3948</v>
      </c>
      <c r="BH253" s="3">
        <f t="shared" ca="1" si="196"/>
        <v>3991</v>
      </c>
      <c r="BI253" s="3">
        <f t="shared" ca="1" si="196"/>
        <v>3992</v>
      </c>
      <c r="BJ253" s="3">
        <f t="shared" ca="1" si="196"/>
        <v>4005</v>
      </c>
      <c r="BK253" s="3">
        <f t="shared" ca="1" si="196"/>
        <v>4004</v>
      </c>
      <c r="BL253" s="3">
        <f t="shared" ca="1" si="196"/>
        <v>4171</v>
      </c>
      <c r="BM253" s="3">
        <f t="shared" ca="1" si="196"/>
        <v>4172</v>
      </c>
      <c r="BN253" s="3">
        <f t="shared" ca="1" si="196"/>
        <v>4487</v>
      </c>
      <c r="BO253" s="3">
        <f t="shared" ca="1" si="196"/>
        <v>4486</v>
      </c>
      <c r="BP253" s="3">
        <f t="shared" ca="1" si="193"/>
        <v>4549</v>
      </c>
      <c r="BQ253" s="3">
        <f t="shared" ca="1" si="190"/>
        <v>4548</v>
      </c>
      <c r="BR253" s="3">
        <f t="shared" ca="1" si="190"/>
        <v>4547</v>
      </c>
      <c r="BS253" s="3">
        <f t="shared" ca="1" si="190"/>
        <v>4562</v>
      </c>
      <c r="BT253" s="3">
        <f t="shared" ca="1" si="190"/>
        <v>4563</v>
      </c>
      <c r="BU253" s="3">
        <f t="shared" ca="1" si="190"/>
        <v>4640</v>
      </c>
      <c r="BV253" s="3">
        <f t="shared" ca="1" si="190"/>
        <v>4641</v>
      </c>
      <c r="BW253" s="3">
        <f t="shared" ca="1" si="190"/>
        <v>4644</v>
      </c>
      <c r="BX253" s="3">
        <f t="shared" ca="1" si="190"/>
        <v>4851</v>
      </c>
      <c r="BY253" s="3">
        <f t="shared" ca="1" si="190"/>
        <v>4852</v>
      </c>
      <c r="BZ253" s="3">
        <f t="shared" ca="1" si="190"/>
        <v>4857</v>
      </c>
      <c r="CA253" s="3">
        <f t="shared" ca="1" si="190"/>
        <v>4858</v>
      </c>
      <c r="CB253" s="3">
        <f t="shared" ca="1" si="190"/>
        <v>4885</v>
      </c>
      <c r="CC253" s="3">
        <f t="shared" ca="1" si="190"/>
        <v>4886</v>
      </c>
      <c r="CD253" s="3">
        <f t="shared" ca="1" si="190"/>
        <v>9999</v>
      </c>
      <c r="CE253" s="3">
        <f t="shared" ca="1" si="190"/>
        <v>4932</v>
      </c>
      <c r="CF253" s="3">
        <f t="shared" ca="1" si="190"/>
        <v>5337</v>
      </c>
      <c r="CG253" s="3">
        <f t="shared" ca="1" si="188"/>
        <v>5338</v>
      </c>
      <c r="CH253" s="3">
        <f t="shared" ca="1" si="188"/>
        <v>5339</v>
      </c>
      <c r="CI253" s="3">
        <f t="shared" ca="1" si="188"/>
        <v>5340</v>
      </c>
      <c r="CJ253" s="3">
        <f t="shared" ca="1" si="188"/>
        <v>5341</v>
      </c>
      <c r="CK253" s="3">
        <f t="shared" ca="1" si="188"/>
        <v>5640</v>
      </c>
      <c r="CL253" s="3">
        <f t="shared" ca="1" si="188"/>
        <v>5639</v>
      </c>
      <c r="CM253" s="3">
        <f t="shared" ca="1" si="188"/>
        <v>5654</v>
      </c>
      <c r="CN253" s="3">
        <f t="shared" ca="1" si="188"/>
        <v>5653</v>
      </c>
      <c r="CO253" s="3">
        <f t="shared" ca="1" si="188"/>
        <v>5732</v>
      </c>
      <c r="CP253" s="3">
        <f t="shared" ca="1" si="188"/>
        <v>5737</v>
      </c>
      <c r="CQ253" s="3">
        <f t="shared" ca="1" si="188"/>
        <v>5748</v>
      </c>
      <c r="CR253" s="3">
        <f t="shared" ca="1" si="188"/>
        <v>5805</v>
      </c>
      <c r="CS253" s="3">
        <f t="shared" ca="1" si="188"/>
        <v>5806</v>
      </c>
      <c r="CT253" s="3">
        <f t="shared" ca="1" si="188"/>
        <v>5809</v>
      </c>
      <c r="CU253" s="3">
        <f t="shared" ca="1" si="188"/>
        <v>5838</v>
      </c>
      <c r="CV253" s="3">
        <f t="shared" ca="1" si="188"/>
        <v>5841</v>
      </c>
      <c r="CW253" s="3">
        <f t="shared" ca="1" si="192"/>
        <v>9999</v>
      </c>
      <c r="CX253" s="3">
        <f t="shared" ca="1" si="192"/>
        <v>5869</v>
      </c>
      <c r="CY253" s="3">
        <f t="shared" ca="1" si="192"/>
        <v>5868</v>
      </c>
      <c r="CZ253" s="3">
        <f t="shared" ca="1" si="192"/>
        <v>6027</v>
      </c>
      <c r="DA253" s="3">
        <f t="shared" ca="1" si="192"/>
        <v>6026</v>
      </c>
      <c r="DB253" s="3">
        <f t="shared" ca="1" si="192"/>
        <v>6023</v>
      </c>
      <c r="DC253" s="3">
        <f t="shared" ca="1" si="192"/>
        <v>6022</v>
      </c>
      <c r="DD253" s="3">
        <f t="shared" ca="1" si="192"/>
        <v>6053</v>
      </c>
      <c r="DE253" s="3">
        <f t="shared" ca="1" si="192"/>
        <v>6052</v>
      </c>
      <c r="DF253" s="3">
        <f t="shared" ca="1" si="192"/>
        <v>6061</v>
      </c>
      <c r="DG253" s="3">
        <f t="shared" ca="1" si="192"/>
        <v>9999</v>
      </c>
      <c r="DH253" s="3">
        <f t="shared" ca="1" si="192"/>
        <v>6071</v>
      </c>
      <c r="DI253" s="3">
        <f t="shared" ca="1" si="192"/>
        <v>6286</v>
      </c>
      <c r="DJ253" s="3">
        <f t="shared" ca="1" si="192"/>
        <v>6287</v>
      </c>
      <c r="DK253" s="3">
        <f t="shared" ca="1" si="192"/>
        <v>6288</v>
      </c>
      <c r="DL253" s="3">
        <f t="shared" ca="1" si="192"/>
        <v>6437</v>
      </c>
      <c r="DM253" s="3">
        <f t="shared" ca="1" si="198"/>
        <v>6436</v>
      </c>
      <c r="DN253" s="3">
        <f t="shared" ca="1" si="198"/>
        <v>6433</v>
      </c>
      <c r="DO253" s="3">
        <f t="shared" ca="1" si="198"/>
        <v>6432</v>
      </c>
      <c r="DP253" s="3">
        <f t="shared" ca="1" si="198"/>
        <v>6421</v>
      </c>
      <c r="DQ253" s="3">
        <f t="shared" ca="1" si="198"/>
        <v>6420</v>
      </c>
      <c r="DR253" s="3">
        <f t="shared" ca="1" si="198"/>
        <v>6417</v>
      </c>
      <c r="DS253" s="3">
        <f t="shared" ca="1" si="198"/>
        <v>6416</v>
      </c>
      <c r="DT253" s="3">
        <f t="shared" ca="1" si="198"/>
        <v>6413</v>
      </c>
      <c r="DU253" s="3">
        <f t="shared" ca="1" si="195"/>
        <v>6406</v>
      </c>
      <c r="DV253" s="3">
        <f t="shared" ca="1" si="195"/>
        <v>6407</v>
      </c>
      <c r="DW253" s="3">
        <f t="shared" ca="1" si="195"/>
        <v>9999</v>
      </c>
      <c r="DX253" s="3">
        <f t="shared" ca="1" si="195"/>
        <v>9999</v>
      </c>
      <c r="DY253" s="3">
        <f t="shared" ca="1" si="195"/>
        <v>9999</v>
      </c>
      <c r="DZ253" s="3">
        <f t="shared" ca="1" si="195"/>
        <v>9999</v>
      </c>
      <c r="EA253" s="3">
        <f t="shared" ca="1" si="195"/>
        <v>9999</v>
      </c>
      <c r="EB253" s="3">
        <f t="shared" ca="1" si="195"/>
        <v>9999</v>
      </c>
      <c r="EC253" s="3">
        <f t="shared" ca="1" si="195"/>
        <v>9999</v>
      </c>
      <c r="ED253" s="3">
        <f t="shared" ca="1" si="195"/>
        <v>9999</v>
      </c>
      <c r="EE253" s="3">
        <f t="shared" ca="1" si="195"/>
        <v>9999</v>
      </c>
      <c r="EF253" s="3">
        <f t="shared" ca="1" si="195"/>
        <v>9999</v>
      </c>
      <c r="EG253" s="3">
        <f t="shared" ca="1" si="195"/>
        <v>9999</v>
      </c>
      <c r="EH253" s="3">
        <f t="shared" ca="1" si="195"/>
        <v>9999</v>
      </c>
      <c r="EI253" s="3">
        <f t="shared" ca="1" si="195"/>
        <v>9999</v>
      </c>
      <c r="EJ253" s="3">
        <f t="shared" ca="1" si="194"/>
        <v>9999</v>
      </c>
      <c r="EK253" s="3">
        <f t="shared" ca="1" si="194"/>
        <v>9999</v>
      </c>
      <c r="EL253" s="3">
        <f t="shared" ca="1" si="194"/>
        <v>9999</v>
      </c>
      <c r="EM253" s="3">
        <f t="shared" ca="1" si="194"/>
        <v>9999</v>
      </c>
    </row>
    <row r="254" spans="5:143" x14ac:dyDescent="0.3">
      <c r="E254" s="3">
        <f t="shared" ca="1" si="191"/>
        <v>9999</v>
      </c>
      <c r="F254" s="3">
        <f t="shared" ca="1" si="191"/>
        <v>9999</v>
      </c>
      <c r="G254" s="3">
        <f t="shared" ca="1" si="191"/>
        <v>9999</v>
      </c>
      <c r="H254" s="3">
        <f t="shared" ca="1" si="191"/>
        <v>9999</v>
      </c>
      <c r="I254" s="3">
        <f t="shared" ca="1" si="191"/>
        <v>9999</v>
      </c>
      <c r="J254" s="3">
        <f t="shared" ca="1" si="191"/>
        <v>9999</v>
      </c>
      <c r="K254" s="3">
        <f t="shared" ca="1" si="191"/>
        <v>9999</v>
      </c>
      <c r="L254" s="3">
        <f t="shared" ca="1" si="191"/>
        <v>9999</v>
      </c>
      <c r="M254" s="3">
        <f t="shared" ca="1" si="191"/>
        <v>9999</v>
      </c>
      <c r="N254" s="3">
        <f t="shared" ca="1" si="191"/>
        <v>2704</v>
      </c>
      <c r="O254" s="3">
        <f t="shared" ca="1" si="191"/>
        <v>2701</v>
      </c>
      <c r="P254" s="3">
        <f t="shared" ca="1" si="191"/>
        <v>2700</v>
      </c>
      <c r="Q254" s="3">
        <f t="shared" ca="1" si="191"/>
        <v>2697</v>
      </c>
      <c r="R254" s="3">
        <f t="shared" ca="1" si="191"/>
        <v>2696</v>
      </c>
      <c r="S254" s="3">
        <f t="shared" ca="1" si="191"/>
        <v>2717</v>
      </c>
      <c r="T254" s="3">
        <f t="shared" ca="1" si="189"/>
        <v>2718</v>
      </c>
      <c r="U254" s="3">
        <f t="shared" ca="1" si="187"/>
        <v>2733</v>
      </c>
      <c r="V254" s="3">
        <f t="shared" ca="1" si="187"/>
        <v>2734</v>
      </c>
      <c r="W254" s="3">
        <f t="shared" ca="1" si="187"/>
        <v>2735</v>
      </c>
      <c r="X254" s="3">
        <f t="shared" ca="1" si="187"/>
        <v>2736</v>
      </c>
      <c r="Y254" s="3">
        <f t="shared" ca="1" si="187"/>
        <v>2737</v>
      </c>
      <c r="Z254" s="3">
        <f t="shared" ca="1" si="187"/>
        <v>2678</v>
      </c>
      <c r="AA254" s="3">
        <f t="shared" ca="1" si="187"/>
        <v>2677</v>
      </c>
      <c r="AB254" s="3">
        <f t="shared" ca="1" si="187"/>
        <v>2676</v>
      </c>
      <c r="AC254" s="3">
        <f t="shared" ca="1" si="187"/>
        <v>2879</v>
      </c>
      <c r="AD254" s="3">
        <f t="shared" ca="1" si="187"/>
        <v>2882</v>
      </c>
      <c r="AE254" s="3">
        <f t="shared" ca="1" si="187"/>
        <v>2887</v>
      </c>
      <c r="AF254" s="3">
        <f t="shared" ca="1" si="187"/>
        <v>2890</v>
      </c>
      <c r="AG254" s="3">
        <f t="shared" ca="1" si="187"/>
        <v>2897</v>
      </c>
      <c r="AH254" s="3">
        <f t="shared" ca="1" si="187"/>
        <v>2902</v>
      </c>
      <c r="AI254" s="3">
        <f t="shared" ca="1" si="187"/>
        <v>2901</v>
      </c>
      <c r="AJ254" s="3">
        <f t="shared" ca="1" si="186"/>
        <v>3378</v>
      </c>
      <c r="AK254" s="3">
        <f t="shared" ca="1" si="186"/>
        <v>3377</v>
      </c>
      <c r="AL254" s="3">
        <f t="shared" ca="1" si="186"/>
        <v>3384</v>
      </c>
      <c r="AM254" s="3">
        <f t="shared" ca="1" si="186"/>
        <v>3385</v>
      </c>
      <c r="AN254" s="3">
        <f t="shared" ca="1" si="186"/>
        <v>3400</v>
      </c>
      <c r="AO254" s="3">
        <f t="shared" ca="1" si="186"/>
        <v>3401</v>
      </c>
      <c r="AP254" s="3">
        <f t="shared" ca="1" si="186"/>
        <v>3418</v>
      </c>
      <c r="AQ254" s="3">
        <f t="shared" ca="1" si="186"/>
        <v>3421</v>
      </c>
      <c r="AR254" s="3">
        <f t="shared" ca="1" si="186"/>
        <v>3422</v>
      </c>
      <c r="AS254" s="3">
        <f t="shared" ca="1" si="186"/>
        <v>3435</v>
      </c>
      <c r="AT254" s="3">
        <f t="shared" ca="1" si="186"/>
        <v>3438</v>
      </c>
      <c r="AU254" s="3">
        <f t="shared" ca="1" si="186"/>
        <v>3453</v>
      </c>
      <c r="AV254" s="3">
        <f t="shared" ca="1" si="186"/>
        <v>3454</v>
      </c>
      <c r="AW254" s="3">
        <f t="shared" ca="1" si="186"/>
        <v>3463</v>
      </c>
      <c r="AX254" s="3">
        <f t="shared" ca="1" si="186"/>
        <v>3464</v>
      </c>
      <c r="AY254" s="3">
        <f t="shared" ca="1" si="186"/>
        <v>3595</v>
      </c>
      <c r="AZ254" s="3">
        <f t="shared" ca="1" si="197"/>
        <v>3596</v>
      </c>
      <c r="BA254" s="3">
        <f t="shared" ca="1" si="196"/>
        <v>3693</v>
      </c>
      <c r="BB254" s="3">
        <f t="shared" ca="1" si="196"/>
        <v>3712</v>
      </c>
      <c r="BC254" s="3">
        <f t="shared" ca="1" si="196"/>
        <v>3899</v>
      </c>
      <c r="BD254" s="3">
        <f t="shared" ca="1" si="196"/>
        <v>3936</v>
      </c>
      <c r="BE254" s="3">
        <f t="shared" ca="1" si="196"/>
        <v>3937</v>
      </c>
      <c r="BF254" s="3">
        <f t="shared" ca="1" si="196"/>
        <v>3946</v>
      </c>
      <c r="BG254" s="3">
        <f t="shared" ca="1" si="196"/>
        <v>3947</v>
      </c>
      <c r="BH254" s="3">
        <f t="shared" ca="1" si="196"/>
        <v>4012</v>
      </c>
      <c r="BI254" s="3">
        <f t="shared" ca="1" si="196"/>
        <v>4011</v>
      </c>
      <c r="BJ254" s="3">
        <f t="shared" ca="1" si="196"/>
        <v>4006</v>
      </c>
      <c r="BK254" s="3">
        <f t="shared" ca="1" si="196"/>
        <v>4007</v>
      </c>
      <c r="BL254" s="3">
        <f t="shared" ca="1" si="196"/>
        <v>4170</v>
      </c>
      <c r="BM254" s="3">
        <f t="shared" ca="1" si="196"/>
        <v>4169</v>
      </c>
      <c r="BN254" s="3">
        <f t="shared" ca="1" si="196"/>
        <v>4488</v>
      </c>
      <c r="BO254" s="3">
        <f t="shared" ca="1" si="196"/>
        <v>4489</v>
      </c>
      <c r="BP254" s="3">
        <f t="shared" ca="1" si="193"/>
        <v>4514</v>
      </c>
      <c r="BQ254" s="3">
        <f t="shared" ca="1" si="190"/>
        <v>4515</v>
      </c>
      <c r="BR254" s="3">
        <f t="shared" ca="1" si="190"/>
        <v>4546</v>
      </c>
      <c r="BS254" s="3">
        <f t="shared" ca="1" si="190"/>
        <v>4649</v>
      </c>
      <c r="BT254" s="3">
        <f t="shared" ca="1" si="190"/>
        <v>4648</v>
      </c>
      <c r="BU254" s="3">
        <f t="shared" ca="1" si="190"/>
        <v>4647</v>
      </c>
      <c r="BV254" s="3">
        <f t="shared" ca="1" si="190"/>
        <v>4646</v>
      </c>
      <c r="BW254" s="3">
        <f t="shared" ca="1" si="190"/>
        <v>4645</v>
      </c>
      <c r="BX254" s="3">
        <f t="shared" ca="1" si="190"/>
        <v>4850</v>
      </c>
      <c r="BY254" s="3">
        <f t="shared" ca="1" si="190"/>
        <v>4853</v>
      </c>
      <c r="BZ254" s="3">
        <f t="shared" ca="1" si="190"/>
        <v>4856</v>
      </c>
      <c r="CA254" s="3">
        <f t="shared" ca="1" si="190"/>
        <v>4859</v>
      </c>
      <c r="CB254" s="3">
        <f t="shared" ca="1" si="190"/>
        <v>4884</v>
      </c>
      <c r="CC254" s="3">
        <f t="shared" ca="1" si="190"/>
        <v>4883</v>
      </c>
      <c r="CD254" s="3">
        <f t="shared" ca="1" si="190"/>
        <v>4934</v>
      </c>
      <c r="CE254" s="3">
        <f t="shared" ca="1" si="190"/>
        <v>4933</v>
      </c>
      <c r="CF254" s="3">
        <f t="shared" ca="1" si="190"/>
        <v>5336</v>
      </c>
      <c r="CG254" s="3">
        <f t="shared" ca="1" si="188"/>
        <v>5335</v>
      </c>
      <c r="CH254" s="3">
        <f t="shared" ca="1" si="188"/>
        <v>5334</v>
      </c>
      <c r="CI254" s="3">
        <f t="shared" ca="1" si="188"/>
        <v>5333</v>
      </c>
      <c r="CJ254" s="3">
        <f t="shared" ca="1" si="188"/>
        <v>9999</v>
      </c>
      <c r="CK254" s="3">
        <f t="shared" ca="1" si="188"/>
        <v>5641</v>
      </c>
      <c r="CL254" s="3">
        <f t="shared" ca="1" si="188"/>
        <v>5642</v>
      </c>
      <c r="CM254" s="3">
        <f t="shared" ca="1" si="188"/>
        <v>5651</v>
      </c>
      <c r="CN254" s="3">
        <f t="shared" ca="1" si="188"/>
        <v>5652</v>
      </c>
      <c r="CO254" s="3">
        <f t="shared" ca="1" si="188"/>
        <v>5733</v>
      </c>
      <c r="CP254" s="3">
        <f t="shared" ca="1" si="188"/>
        <v>5736</v>
      </c>
      <c r="CQ254" s="3">
        <f t="shared" ca="1" si="188"/>
        <v>5749</v>
      </c>
      <c r="CR254" s="3">
        <f t="shared" ca="1" si="188"/>
        <v>5804</v>
      </c>
      <c r="CS254" s="3">
        <f t="shared" ca="1" si="188"/>
        <v>5807</v>
      </c>
      <c r="CT254" s="3">
        <f t="shared" ca="1" si="188"/>
        <v>5808</v>
      </c>
      <c r="CU254" s="3">
        <f t="shared" ca="1" si="188"/>
        <v>5839</v>
      </c>
      <c r="CV254" s="3">
        <f t="shared" ca="1" si="188"/>
        <v>5840</v>
      </c>
      <c r="CW254" s="3">
        <f t="shared" ca="1" si="192"/>
        <v>5871</v>
      </c>
      <c r="CX254" s="3">
        <f t="shared" ca="1" si="192"/>
        <v>5870</v>
      </c>
      <c r="CY254" s="3">
        <f t="shared" ca="1" si="192"/>
        <v>5877</v>
      </c>
      <c r="CZ254" s="3">
        <f t="shared" ca="1" si="192"/>
        <v>5878</v>
      </c>
      <c r="DA254" s="3">
        <f t="shared" ca="1" si="192"/>
        <v>6025</v>
      </c>
      <c r="DB254" s="3">
        <f t="shared" ca="1" si="192"/>
        <v>6024</v>
      </c>
      <c r="DC254" s="3">
        <f t="shared" ca="1" si="192"/>
        <v>6021</v>
      </c>
      <c r="DD254" s="3">
        <f t="shared" ca="1" si="192"/>
        <v>6054</v>
      </c>
      <c r="DE254" s="3">
        <f t="shared" ca="1" si="192"/>
        <v>6055</v>
      </c>
      <c r="DF254" s="3">
        <f t="shared" ca="1" si="192"/>
        <v>6060</v>
      </c>
      <c r="DG254" s="3">
        <f t="shared" ca="1" si="192"/>
        <v>6073</v>
      </c>
      <c r="DH254" s="3">
        <f t="shared" ca="1" si="192"/>
        <v>6072</v>
      </c>
      <c r="DI254" s="3">
        <f t="shared" ca="1" si="192"/>
        <v>6285</v>
      </c>
      <c r="DJ254" s="3">
        <f t="shared" ca="1" si="192"/>
        <v>6284</v>
      </c>
      <c r="DK254" s="3">
        <f t="shared" ca="1" si="192"/>
        <v>6289</v>
      </c>
      <c r="DL254" s="3">
        <f t="shared" ca="1" si="192"/>
        <v>6292</v>
      </c>
      <c r="DM254" s="3">
        <f t="shared" ca="1" si="198"/>
        <v>6293</v>
      </c>
      <c r="DN254" s="3">
        <f t="shared" ca="1" si="198"/>
        <v>6430</v>
      </c>
      <c r="DO254" s="3">
        <f t="shared" ca="1" si="198"/>
        <v>6431</v>
      </c>
      <c r="DP254" s="3">
        <f t="shared" ca="1" si="198"/>
        <v>6422</v>
      </c>
      <c r="DQ254" s="3">
        <f t="shared" ca="1" si="198"/>
        <v>6419</v>
      </c>
      <c r="DR254" s="3">
        <f t="shared" ca="1" si="198"/>
        <v>6418</v>
      </c>
      <c r="DS254" s="3">
        <f t="shared" ca="1" si="198"/>
        <v>6415</v>
      </c>
      <c r="DT254" s="3">
        <f t="shared" ca="1" si="198"/>
        <v>6414</v>
      </c>
      <c r="DU254" s="3">
        <f t="shared" ca="1" si="195"/>
        <v>6405</v>
      </c>
      <c r="DV254" s="3">
        <f t="shared" ca="1" si="195"/>
        <v>6404</v>
      </c>
      <c r="DW254" s="3">
        <f t="shared" ca="1" si="195"/>
        <v>6403</v>
      </c>
      <c r="DX254" s="3">
        <f t="shared" ca="1" si="195"/>
        <v>6402</v>
      </c>
      <c r="DY254" s="3">
        <f t="shared" ca="1" si="195"/>
        <v>9999</v>
      </c>
      <c r="DZ254" s="3">
        <f t="shared" ca="1" si="195"/>
        <v>9999</v>
      </c>
      <c r="EA254" s="3">
        <f t="shared" ca="1" si="195"/>
        <v>9999</v>
      </c>
      <c r="EB254" s="3">
        <f t="shared" ca="1" si="195"/>
        <v>9999</v>
      </c>
      <c r="EC254" s="3">
        <f t="shared" ca="1" si="195"/>
        <v>9999</v>
      </c>
      <c r="ED254" s="3">
        <f t="shared" ca="1" si="195"/>
        <v>9999</v>
      </c>
      <c r="EE254" s="3">
        <f t="shared" ca="1" si="195"/>
        <v>9999</v>
      </c>
      <c r="EF254" s="3">
        <f t="shared" ca="1" si="195"/>
        <v>9999</v>
      </c>
      <c r="EG254" s="3">
        <f t="shared" ca="1" si="195"/>
        <v>9999</v>
      </c>
      <c r="EH254" s="3">
        <f t="shared" ca="1" si="195"/>
        <v>9999</v>
      </c>
      <c r="EI254" s="3">
        <f t="shared" ca="1" si="195"/>
        <v>9999</v>
      </c>
      <c r="EJ254" s="3">
        <f t="shared" ca="1" si="194"/>
        <v>9999</v>
      </c>
      <c r="EK254" s="3">
        <f t="shared" ca="1" si="194"/>
        <v>9999</v>
      </c>
      <c r="EL254" s="3">
        <f t="shared" ca="1" si="194"/>
        <v>9999</v>
      </c>
      <c r="EM254" s="3">
        <f t="shared" ca="1" si="194"/>
        <v>9999</v>
      </c>
    </row>
    <row r="255" spans="5:143" x14ac:dyDescent="0.3">
      <c r="E255" s="3">
        <f t="shared" ca="1" si="191"/>
        <v>9999</v>
      </c>
      <c r="F255" s="3">
        <f t="shared" ca="1" si="191"/>
        <v>9999</v>
      </c>
      <c r="G255" s="3">
        <f t="shared" ca="1" si="191"/>
        <v>9999</v>
      </c>
      <c r="H255" s="3">
        <f t="shared" ca="1" si="191"/>
        <v>9999</v>
      </c>
      <c r="I255" s="3">
        <f t="shared" ca="1" si="191"/>
        <v>9999</v>
      </c>
      <c r="J255" s="3">
        <f t="shared" ca="1" si="191"/>
        <v>9999</v>
      </c>
      <c r="K255" s="3">
        <f t="shared" ca="1" si="191"/>
        <v>9999</v>
      </c>
      <c r="L255" s="3">
        <f t="shared" ca="1" si="191"/>
        <v>9999</v>
      </c>
      <c r="M255" s="3">
        <f t="shared" ca="1" si="191"/>
        <v>9999</v>
      </c>
      <c r="N255" s="3">
        <f t="shared" ca="1" si="191"/>
        <v>2705</v>
      </c>
      <c r="O255" s="3">
        <f t="shared" ca="1" si="191"/>
        <v>2706</v>
      </c>
      <c r="P255" s="3">
        <f t="shared" ca="1" si="191"/>
        <v>2707</v>
      </c>
      <c r="Q255" s="3">
        <f t="shared" ca="1" si="191"/>
        <v>2714</v>
      </c>
      <c r="R255" s="3">
        <f t="shared" ca="1" si="191"/>
        <v>2715</v>
      </c>
      <c r="S255" s="3">
        <f t="shared" ca="1" si="191"/>
        <v>2716</v>
      </c>
      <c r="T255" s="3">
        <f t="shared" ca="1" si="189"/>
        <v>2743</v>
      </c>
      <c r="U255" s="3">
        <f t="shared" ca="1" si="187"/>
        <v>2742</v>
      </c>
      <c r="V255" s="3">
        <f t="shared" ca="1" si="187"/>
        <v>2741</v>
      </c>
      <c r="W255" s="3">
        <f t="shared" ca="1" si="187"/>
        <v>2740</v>
      </c>
      <c r="X255" s="3">
        <f t="shared" ca="1" si="187"/>
        <v>2739</v>
      </c>
      <c r="Y255" s="3">
        <f t="shared" ca="1" si="187"/>
        <v>2738</v>
      </c>
      <c r="Z255" s="3">
        <f t="shared" ca="1" si="187"/>
        <v>2849</v>
      </c>
      <c r="AA255" s="3">
        <f t="shared" ca="1" si="187"/>
        <v>2850</v>
      </c>
      <c r="AB255" s="3">
        <f t="shared" ca="1" si="187"/>
        <v>2877</v>
      </c>
      <c r="AC255" s="3">
        <f t="shared" ca="1" si="187"/>
        <v>2878</v>
      </c>
      <c r="AD255" s="3">
        <f t="shared" ca="1" si="187"/>
        <v>2883</v>
      </c>
      <c r="AE255" s="3">
        <f t="shared" ca="1" si="187"/>
        <v>2886</v>
      </c>
      <c r="AF255" s="3">
        <f t="shared" ca="1" si="187"/>
        <v>2891</v>
      </c>
      <c r="AG255" s="3">
        <f t="shared" ca="1" si="187"/>
        <v>2896</v>
      </c>
      <c r="AH255" s="3">
        <f t="shared" ca="1" si="187"/>
        <v>2903</v>
      </c>
      <c r="AI255" s="3">
        <f t="shared" ca="1" si="187"/>
        <v>2904</v>
      </c>
      <c r="AJ255" s="3">
        <f t="shared" ca="1" si="187"/>
        <v>3375</v>
      </c>
      <c r="AK255" s="3">
        <f t="shared" ref="AK255:AZ270" ca="1" si="199">IF(AI113="S",0,IFERROR(MIN(IF(AND(IFERROR(FIND("3",VLOOKUP(AI112,$A$144:$B$150,2,FALSE)),FALSE)&lt;&gt;FALSE,IF(ISNUMBER(AK254),AK254,9999)&lt;9000,IFERROR(FIND("1",VLOOKUP(AI113,$A$144:$B$150,2,FALSE)),FALSE)&lt;&gt;FALSE),AK254+1,9999),IF(AND(IFERROR(FIND("1",VLOOKUP(AI114,$A$144:$B$150,2,FALSE)),FALSE)&lt;&gt;FALSE,IF(ISNUMBER(AK256),AK256,9999)&lt;9000,IFERROR(FIND("3",VLOOKUP(AI113,$A$144:$B$150,2,FALSE)),FALSE)&lt;&gt;FALSE),AK256+1,9999),IF(AND(IFERROR(FIND("2",VLOOKUP(AH113,$A$144:$B$150,2,FALSE)),FALSE)&lt;&gt;FALSE,IF(ISNUMBER(AJ255),AJ255,9999)&lt;9000,IFERROR(FIND("4",VLOOKUP(AI113,$A$144:$B$150,2,FALSE)),FALSE)&lt;&gt;FALSE),AJ255+1,9999),IF(AND(IFERROR(FIND("4",VLOOKUP(AJ113,$A$144:$B$150,2,FALSE)),FALSE)&lt;&gt;FALSE,IF(ISNUMBER(AL255),AL255,9999)&lt;9000,IFERROR(FIND("2",VLOOKUP(AI113,$A$144:$B$150,2,FALSE)),FALSE)&lt;&gt;FALSE),AL255+1,9999)),AI113))</f>
        <v>3376</v>
      </c>
      <c r="AL255" s="3">
        <f t="shared" ca="1" si="199"/>
        <v>3371</v>
      </c>
      <c r="AM255" s="3">
        <f t="shared" ca="1" si="199"/>
        <v>3370</v>
      </c>
      <c r="AN255" s="3">
        <f t="shared" ca="1" si="199"/>
        <v>3369</v>
      </c>
      <c r="AO255" s="3">
        <f t="shared" ca="1" si="199"/>
        <v>3368</v>
      </c>
      <c r="AP255" s="3">
        <f t="shared" ca="1" si="199"/>
        <v>3419</v>
      </c>
      <c r="AQ255" s="3">
        <f t="shared" ca="1" si="199"/>
        <v>3420</v>
      </c>
      <c r="AR255" s="3">
        <f t="shared" ca="1" si="199"/>
        <v>9999</v>
      </c>
      <c r="AS255" s="3">
        <f t="shared" ca="1" si="199"/>
        <v>3436</v>
      </c>
      <c r="AT255" s="3">
        <f t="shared" ca="1" si="199"/>
        <v>3437</v>
      </c>
      <c r="AU255" s="3">
        <f t="shared" ca="1" si="199"/>
        <v>3456</v>
      </c>
      <c r="AV255" s="3">
        <f t="shared" ca="1" si="199"/>
        <v>3455</v>
      </c>
      <c r="AW255" s="3">
        <f t="shared" ca="1" si="199"/>
        <v>3462</v>
      </c>
      <c r="AX255" s="3">
        <f t="shared" ca="1" si="199"/>
        <v>3599</v>
      </c>
      <c r="AY255" s="3">
        <f t="shared" ca="1" si="199"/>
        <v>3598</v>
      </c>
      <c r="AZ255" s="3">
        <f t="shared" ca="1" si="197"/>
        <v>3597</v>
      </c>
      <c r="BA255" s="3">
        <f t="shared" ca="1" si="196"/>
        <v>3692</v>
      </c>
      <c r="BB255" s="3">
        <f t="shared" ca="1" si="196"/>
        <v>3713</v>
      </c>
      <c r="BC255" s="3">
        <f t="shared" ca="1" si="196"/>
        <v>3898</v>
      </c>
      <c r="BD255" s="3">
        <f t="shared" ca="1" si="196"/>
        <v>3897</v>
      </c>
      <c r="BE255" s="3">
        <f t="shared" ca="1" si="196"/>
        <v>3938</v>
      </c>
      <c r="BF255" s="3">
        <f t="shared" ca="1" si="196"/>
        <v>3945</v>
      </c>
      <c r="BG255" s="3">
        <f t="shared" ca="1" si="196"/>
        <v>4014</v>
      </c>
      <c r="BH255" s="3">
        <f t="shared" ca="1" si="196"/>
        <v>4013</v>
      </c>
      <c r="BI255" s="3">
        <f t="shared" ca="1" si="196"/>
        <v>4010</v>
      </c>
      <c r="BJ255" s="3">
        <f t="shared" ca="1" si="196"/>
        <v>4009</v>
      </c>
      <c r="BK255" s="3">
        <f t="shared" ca="1" si="196"/>
        <v>4008</v>
      </c>
      <c r="BL255" s="3">
        <f t="shared" ca="1" si="196"/>
        <v>4167</v>
      </c>
      <c r="BM255" s="3">
        <f t="shared" ca="1" si="196"/>
        <v>4168</v>
      </c>
      <c r="BN255" s="3">
        <f t="shared" ca="1" si="196"/>
        <v>9999</v>
      </c>
      <c r="BO255" s="3">
        <f t="shared" ca="1" si="196"/>
        <v>4490</v>
      </c>
      <c r="BP255" s="3">
        <f t="shared" ca="1" si="193"/>
        <v>4513</v>
      </c>
      <c r="BQ255" s="3">
        <f t="shared" ca="1" si="190"/>
        <v>4516</v>
      </c>
      <c r="BR255" s="3">
        <f t="shared" ca="1" si="190"/>
        <v>4545</v>
      </c>
      <c r="BS255" s="3">
        <f t="shared" ca="1" si="190"/>
        <v>4650</v>
      </c>
      <c r="BT255" s="3">
        <f t="shared" ca="1" si="190"/>
        <v>4651</v>
      </c>
      <c r="BU255" s="3">
        <f t="shared" ca="1" si="190"/>
        <v>4652</v>
      </c>
      <c r="BV255" s="3">
        <f t="shared" ca="1" si="190"/>
        <v>4669</v>
      </c>
      <c r="BW255" s="3">
        <f t="shared" ca="1" si="190"/>
        <v>4670</v>
      </c>
      <c r="BX255" s="3">
        <f t="shared" ca="1" si="190"/>
        <v>4849</v>
      </c>
      <c r="BY255" s="3">
        <f t="shared" ca="1" si="190"/>
        <v>4854</v>
      </c>
      <c r="BZ255" s="3">
        <f t="shared" ca="1" si="190"/>
        <v>4855</v>
      </c>
      <c r="CA255" s="3">
        <f t="shared" ca="1" si="190"/>
        <v>4860</v>
      </c>
      <c r="CB255" s="3">
        <f t="shared" ca="1" si="190"/>
        <v>4881</v>
      </c>
      <c r="CC255" s="3">
        <f t="shared" ca="1" si="190"/>
        <v>4882</v>
      </c>
      <c r="CD255" s="3">
        <f t="shared" ca="1" si="190"/>
        <v>4935</v>
      </c>
      <c r="CE255" s="3">
        <f t="shared" ca="1" si="190"/>
        <v>4936</v>
      </c>
      <c r="CF255" s="3">
        <f t="shared" ca="1" si="190"/>
        <v>5329</v>
      </c>
      <c r="CG255" s="3">
        <f t="shared" ca="1" si="188"/>
        <v>5330</v>
      </c>
      <c r="CH255" s="3">
        <f t="shared" ca="1" si="188"/>
        <v>5331</v>
      </c>
      <c r="CI255" s="3">
        <f t="shared" ca="1" si="188"/>
        <v>5332</v>
      </c>
      <c r="CJ255" s="3">
        <f t="shared" ca="1" si="188"/>
        <v>5645</v>
      </c>
      <c r="CK255" s="3">
        <f t="shared" ca="1" si="188"/>
        <v>5644</v>
      </c>
      <c r="CL255" s="3">
        <f t="shared" ca="1" si="188"/>
        <v>5643</v>
      </c>
      <c r="CM255" s="3">
        <f t="shared" ca="1" si="188"/>
        <v>5650</v>
      </c>
      <c r="CN255" s="3">
        <f t="shared" ca="1" si="188"/>
        <v>9999</v>
      </c>
      <c r="CO255" s="3">
        <f t="shared" ca="1" si="188"/>
        <v>5734</v>
      </c>
      <c r="CP255" s="3">
        <f t="shared" ca="1" si="188"/>
        <v>5735</v>
      </c>
      <c r="CQ255" s="3">
        <f t="shared" ca="1" si="188"/>
        <v>5750</v>
      </c>
      <c r="CR255" s="3">
        <f t="shared" ca="1" si="188"/>
        <v>5803</v>
      </c>
      <c r="CS255" s="3">
        <f t="shared" ca="1" si="188"/>
        <v>5802</v>
      </c>
      <c r="CT255" s="3">
        <f t="shared" ca="1" si="188"/>
        <v>5801</v>
      </c>
      <c r="CU255" s="3">
        <f t="shared" ca="1" si="188"/>
        <v>5800</v>
      </c>
      <c r="CV255" s="3">
        <f t="shared" ca="1" si="188"/>
        <v>5799</v>
      </c>
      <c r="CW255" s="3">
        <f t="shared" ca="1" si="192"/>
        <v>5872</v>
      </c>
      <c r="CX255" s="3">
        <f t="shared" ca="1" si="192"/>
        <v>5875</v>
      </c>
      <c r="CY255" s="3">
        <f t="shared" ca="1" si="192"/>
        <v>5876</v>
      </c>
      <c r="CZ255" s="3">
        <f t="shared" ca="1" si="192"/>
        <v>5879</v>
      </c>
      <c r="DA255" s="3">
        <f t="shared" ca="1" si="192"/>
        <v>6006</v>
      </c>
      <c r="DB255" s="3">
        <f t="shared" ca="1" si="192"/>
        <v>6007</v>
      </c>
      <c r="DC255" s="3">
        <f t="shared" ca="1" si="192"/>
        <v>6020</v>
      </c>
      <c r="DD255" s="3">
        <f t="shared" ca="1" si="192"/>
        <v>6019</v>
      </c>
      <c r="DE255" s="3">
        <f t="shared" ca="1" si="192"/>
        <v>6056</v>
      </c>
      <c r="DF255" s="3">
        <f t="shared" ca="1" si="192"/>
        <v>6059</v>
      </c>
      <c r="DG255" s="3">
        <f t="shared" ca="1" si="192"/>
        <v>6074</v>
      </c>
      <c r="DH255" s="3">
        <f t="shared" ca="1" si="192"/>
        <v>6075</v>
      </c>
      <c r="DI255" s="3">
        <f t="shared" ca="1" si="192"/>
        <v>6282</v>
      </c>
      <c r="DJ255" s="3">
        <f t="shared" ca="1" si="192"/>
        <v>6283</v>
      </c>
      <c r="DK255" s="3">
        <f t="shared" ca="1" si="192"/>
        <v>6290</v>
      </c>
      <c r="DL255" s="3">
        <f t="shared" ca="1" si="192"/>
        <v>6291</v>
      </c>
      <c r="DM255" s="3">
        <f t="shared" ca="1" si="198"/>
        <v>6294</v>
      </c>
      <c r="DN255" s="3">
        <f t="shared" ca="1" si="198"/>
        <v>6429</v>
      </c>
      <c r="DO255" s="3">
        <f t="shared" ca="1" si="198"/>
        <v>9999</v>
      </c>
      <c r="DP255" s="3">
        <f t="shared" ca="1" si="198"/>
        <v>6423</v>
      </c>
      <c r="DQ255" s="3">
        <f t="shared" ca="1" si="198"/>
        <v>6390</v>
      </c>
      <c r="DR255" s="3">
        <f t="shared" ca="1" si="198"/>
        <v>6391</v>
      </c>
      <c r="DS255" s="3">
        <f t="shared" ca="1" si="198"/>
        <v>6392</v>
      </c>
      <c r="DT255" s="3">
        <f t="shared" ca="1" si="198"/>
        <v>6393</v>
      </c>
      <c r="DU255" s="3">
        <f t="shared" ca="1" si="195"/>
        <v>6394</v>
      </c>
      <c r="DV255" s="3">
        <f t="shared" ca="1" si="195"/>
        <v>6395</v>
      </c>
      <c r="DW255" s="3">
        <f t="shared" ca="1" si="195"/>
        <v>6400</v>
      </c>
      <c r="DX255" s="3">
        <f t="shared" ca="1" si="195"/>
        <v>6401</v>
      </c>
      <c r="DY255" s="3">
        <f t="shared" ca="1" si="195"/>
        <v>9999</v>
      </c>
      <c r="DZ255" s="3">
        <f t="shared" ca="1" si="195"/>
        <v>9999</v>
      </c>
      <c r="EA255" s="3">
        <f t="shared" ca="1" si="195"/>
        <v>9999</v>
      </c>
      <c r="EB255" s="3">
        <f t="shared" ca="1" si="195"/>
        <v>9999</v>
      </c>
      <c r="EC255" s="3">
        <f t="shared" ca="1" si="195"/>
        <v>9999</v>
      </c>
      <c r="ED255" s="3">
        <f t="shared" ca="1" si="195"/>
        <v>9999</v>
      </c>
      <c r="EE255" s="3">
        <f t="shared" ca="1" si="195"/>
        <v>9999</v>
      </c>
      <c r="EF255" s="3">
        <f t="shared" ca="1" si="195"/>
        <v>9999</v>
      </c>
      <c r="EG255" s="3">
        <f t="shared" ca="1" si="195"/>
        <v>9999</v>
      </c>
      <c r="EH255" s="3">
        <f t="shared" ca="1" si="195"/>
        <v>9999</v>
      </c>
      <c r="EI255" s="3">
        <f t="shared" ca="1" si="195"/>
        <v>9999</v>
      </c>
      <c r="EJ255" s="3">
        <f t="shared" ca="1" si="194"/>
        <v>9999</v>
      </c>
      <c r="EK255" s="3">
        <f t="shared" ca="1" si="194"/>
        <v>9999</v>
      </c>
      <c r="EL255" s="3">
        <f t="shared" ca="1" si="194"/>
        <v>9999</v>
      </c>
      <c r="EM255" s="3">
        <f t="shared" ca="1" si="194"/>
        <v>9999</v>
      </c>
    </row>
    <row r="256" spans="5:143" x14ac:dyDescent="0.3">
      <c r="E256" s="3">
        <f t="shared" ca="1" si="191"/>
        <v>9999</v>
      </c>
      <c r="F256" s="3">
        <f t="shared" ca="1" si="191"/>
        <v>9999</v>
      </c>
      <c r="G256" s="3">
        <f t="shared" ca="1" si="191"/>
        <v>9999</v>
      </c>
      <c r="H256" s="3">
        <f t="shared" ca="1" si="191"/>
        <v>9999</v>
      </c>
      <c r="I256" s="3">
        <f t="shared" ca="1" si="191"/>
        <v>9999</v>
      </c>
      <c r="J256" s="3">
        <f t="shared" ca="1" si="191"/>
        <v>9999</v>
      </c>
      <c r="K256" s="3">
        <f t="shared" ca="1" si="191"/>
        <v>9999</v>
      </c>
      <c r="L256" s="3">
        <f t="shared" ca="1" si="191"/>
        <v>9999</v>
      </c>
      <c r="M256" s="3">
        <f t="shared" ca="1" si="191"/>
        <v>9999</v>
      </c>
      <c r="N256" s="3">
        <f t="shared" ca="1" si="191"/>
        <v>9999</v>
      </c>
      <c r="O256" s="3">
        <f t="shared" ca="1" si="191"/>
        <v>2709</v>
      </c>
      <c r="P256" s="3">
        <f t="shared" ca="1" si="191"/>
        <v>2708</v>
      </c>
      <c r="Q256" s="3">
        <f t="shared" ca="1" si="191"/>
        <v>2713</v>
      </c>
      <c r="R256" s="3">
        <f t="shared" ca="1" si="191"/>
        <v>2758</v>
      </c>
      <c r="S256" s="3">
        <f t="shared" ca="1" si="191"/>
        <v>2757</v>
      </c>
      <c r="T256" s="3">
        <f t="shared" ca="1" si="189"/>
        <v>2744</v>
      </c>
      <c r="U256" s="3">
        <f t="shared" ca="1" si="189"/>
        <v>2745</v>
      </c>
      <c r="V256" s="3">
        <f t="shared" ca="1" si="189"/>
        <v>2746</v>
      </c>
      <c r="W256" s="3">
        <f t="shared" ca="1" si="189"/>
        <v>2747</v>
      </c>
      <c r="X256" s="3">
        <f t="shared" ca="1" si="189"/>
        <v>2840</v>
      </c>
      <c r="Y256" s="3">
        <f t="shared" ca="1" si="189"/>
        <v>2841</v>
      </c>
      <c r="Z256" s="3">
        <f t="shared" ca="1" si="189"/>
        <v>2848</v>
      </c>
      <c r="AA256" s="3">
        <f t="shared" ca="1" si="189"/>
        <v>2851</v>
      </c>
      <c r="AB256" s="3">
        <f t="shared" ca="1" si="189"/>
        <v>2876</v>
      </c>
      <c r="AC256" s="3">
        <f t="shared" ca="1" si="189"/>
        <v>9999</v>
      </c>
      <c r="AD256" s="3">
        <f t="shared" ca="1" si="189"/>
        <v>2884</v>
      </c>
      <c r="AE256" s="3">
        <f t="shared" ca="1" si="189"/>
        <v>2885</v>
      </c>
      <c r="AF256" s="3">
        <f t="shared" ca="1" si="189"/>
        <v>2892</v>
      </c>
      <c r="AG256" s="3">
        <f t="shared" ca="1" si="189"/>
        <v>2895</v>
      </c>
      <c r="AH256" s="3">
        <f t="shared" ca="1" si="189"/>
        <v>2906</v>
      </c>
      <c r="AI256" s="3">
        <f t="shared" ca="1" si="189"/>
        <v>2905</v>
      </c>
      <c r="AJ256" s="3">
        <f t="shared" ref="AJ256:AY271" ca="1" si="200">IF(AH114="S",0,IFERROR(MIN(IF(AND(IFERROR(FIND("3",VLOOKUP(AH113,$A$144:$B$150,2,FALSE)),FALSE)&lt;&gt;FALSE,IF(ISNUMBER(AJ255),AJ255,9999)&lt;9000,IFERROR(FIND("1",VLOOKUP(AH114,$A$144:$B$150,2,FALSE)),FALSE)&lt;&gt;FALSE),AJ255+1,9999),IF(AND(IFERROR(FIND("1",VLOOKUP(AH115,$A$144:$B$150,2,FALSE)),FALSE)&lt;&gt;FALSE,IF(ISNUMBER(AJ257),AJ257,9999)&lt;9000,IFERROR(FIND("3",VLOOKUP(AH114,$A$144:$B$150,2,FALSE)),FALSE)&lt;&gt;FALSE),AJ257+1,9999),IF(AND(IFERROR(FIND("2",VLOOKUP(AG114,$A$144:$B$150,2,FALSE)),FALSE)&lt;&gt;FALSE,IF(ISNUMBER(AI256),AI256,9999)&lt;9000,IFERROR(FIND("4",VLOOKUP(AH114,$A$144:$B$150,2,FALSE)),FALSE)&lt;&gt;FALSE),AI256+1,9999),IF(AND(IFERROR(FIND("4",VLOOKUP(AI114,$A$144:$B$150,2,FALSE)),FALSE)&lt;&gt;FALSE,IF(ISNUMBER(AK256),AK256,9999)&lt;9000,IFERROR(FIND("2",VLOOKUP(AH114,$A$144:$B$150,2,FALSE)),FALSE)&lt;&gt;FALSE),AK256+1,9999)),AH114))</f>
        <v>3374</v>
      </c>
      <c r="AK256" s="3">
        <f t="shared" ca="1" si="199"/>
        <v>3373</v>
      </c>
      <c r="AL256" s="3">
        <f t="shared" ca="1" si="199"/>
        <v>3372</v>
      </c>
      <c r="AM256" s="3">
        <f t="shared" ca="1" si="199"/>
        <v>3339</v>
      </c>
      <c r="AN256" s="3">
        <f t="shared" ca="1" si="199"/>
        <v>3340</v>
      </c>
      <c r="AO256" s="3">
        <f t="shared" ca="1" si="199"/>
        <v>3367</v>
      </c>
      <c r="AP256" s="3">
        <f t="shared" ca="1" si="199"/>
        <v>3366</v>
      </c>
      <c r="AQ256" s="3">
        <f t="shared" ca="1" si="199"/>
        <v>3365</v>
      </c>
      <c r="AR256" s="3">
        <f t="shared" ca="1" si="199"/>
        <v>3364</v>
      </c>
      <c r="AS256" s="3">
        <f t="shared" ca="1" si="199"/>
        <v>3363</v>
      </c>
      <c r="AT256" s="3">
        <f t="shared" ca="1" si="199"/>
        <v>9999</v>
      </c>
      <c r="AU256" s="3">
        <f t="shared" ca="1" si="199"/>
        <v>3457</v>
      </c>
      <c r="AV256" s="3">
        <f t="shared" ca="1" si="199"/>
        <v>3458</v>
      </c>
      <c r="AW256" s="3">
        <f t="shared" ca="1" si="199"/>
        <v>3461</v>
      </c>
      <c r="AX256" s="3">
        <f t="shared" ca="1" si="199"/>
        <v>3600</v>
      </c>
      <c r="AY256" s="3">
        <f t="shared" ca="1" si="199"/>
        <v>3603</v>
      </c>
      <c r="AZ256" s="3">
        <f t="shared" ca="1" si="197"/>
        <v>3604</v>
      </c>
      <c r="BA256" s="3">
        <f t="shared" ca="1" si="196"/>
        <v>3691</v>
      </c>
      <c r="BB256" s="3">
        <f t="shared" ca="1" si="196"/>
        <v>3714</v>
      </c>
      <c r="BC256" s="3">
        <f t="shared" ca="1" si="196"/>
        <v>3715</v>
      </c>
      <c r="BD256" s="3">
        <f t="shared" ca="1" si="196"/>
        <v>3896</v>
      </c>
      <c r="BE256" s="3">
        <f t="shared" ca="1" si="196"/>
        <v>3939</v>
      </c>
      <c r="BF256" s="3">
        <f t="shared" ca="1" si="196"/>
        <v>3944</v>
      </c>
      <c r="BG256" s="3">
        <f t="shared" ca="1" si="196"/>
        <v>4015</v>
      </c>
      <c r="BH256" s="3">
        <f t="shared" ca="1" si="196"/>
        <v>4016</v>
      </c>
      <c r="BI256" s="3">
        <f t="shared" ca="1" si="196"/>
        <v>4017</v>
      </c>
      <c r="BJ256" s="3">
        <f t="shared" ca="1" si="196"/>
        <v>4032</v>
      </c>
      <c r="BK256" s="3">
        <f t="shared" ca="1" si="196"/>
        <v>4033</v>
      </c>
      <c r="BL256" s="3">
        <f t="shared" ca="1" si="196"/>
        <v>4166</v>
      </c>
      <c r="BM256" s="3">
        <f t="shared" ca="1" si="196"/>
        <v>4493</v>
      </c>
      <c r="BN256" s="3">
        <f t="shared" ca="1" si="196"/>
        <v>4492</v>
      </c>
      <c r="BO256" s="3">
        <f t="shared" ca="1" si="196"/>
        <v>4491</v>
      </c>
      <c r="BP256" s="3">
        <f t="shared" ca="1" si="193"/>
        <v>4512</v>
      </c>
      <c r="BQ256" s="3">
        <f t="shared" ca="1" si="190"/>
        <v>4517</v>
      </c>
      <c r="BR256" s="3">
        <f t="shared" ca="1" si="190"/>
        <v>4544</v>
      </c>
      <c r="BS256" s="3">
        <f t="shared" ca="1" si="190"/>
        <v>4655</v>
      </c>
      <c r="BT256" s="3">
        <f t="shared" ca="1" si="190"/>
        <v>4654</v>
      </c>
      <c r="BU256" s="3">
        <f t="shared" ca="1" si="190"/>
        <v>4653</v>
      </c>
      <c r="BV256" s="3">
        <f t="shared" ca="1" si="190"/>
        <v>4668</v>
      </c>
      <c r="BW256" s="3">
        <f t="shared" ca="1" si="190"/>
        <v>4671</v>
      </c>
      <c r="BX256" s="3">
        <f t="shared" ca="1" si="190"/>
        <v>4848</v>
      </c>
      <c r="BY256" s="3">
        <f t="shared" ca="1" si="190"/>
        <v>4847</v>
      </c>
      <c r="BZ256" s="3">
        <f t="shared" ca="1" si="190"/>
        <v>4846</v>
      </c>
      <c r="CA256" s="3">
        <f t="shared" ca="1" si="190"/>
        <v>4861</v>
      </c>
      <c r="CB256" s="3">
        <f t="shared" ca="1" si="190"/>
        <v>4880</v>
      </c>
      <c r="CC256" s="3">
        <f t="shared" ca="1" si="190"/>
        <v>4879</v>
      </c>
      <c r="CD256" s="3">
        <f t="shared" ca="1" si="190"/>
        <v>9999</v>
      </c>
      <c r="CE256" s="3">
        <f t="shared" ca="1" si="190"/>
        <v>4937</v>
      </c>
      <c r="CF256" s="3">
        <f t="shared" ref="CF256:CV270" ca="1" si="201">IF(CD114="S",0,IFERROR(MIN(IF(AND(IFERROR(FIND("3",VLOOKUP(CD113,$A$144:$B$150,2,FALSE)),FALSE)&lt;&gt;FALSE,IF(ISNUMBER(CF255),CF255,9999)&lt;9000,IFERROR(FIND("1",VLOOKUP(CD114,$A$144:$B$150,2,FALSE)),FALSE)&lt;&gt;FALSE),CF255+1,9999),IF(AND(IFERROR(FIND("1",VLOOKUP(CD115,$A$144:$B$150,2,FALSE)),FALSE)&lt;&gt;FALSE,IF(ISNUMBER(CF257),CF257,9999)&lt;9000,IFERROR(FIND("3",VLOOKUP(CD114,$A$144:$B$150,2,FALSE)),FALSE)&lt;&gt;FALSE),CF257+1,9999),IF(AND(IFERROR(FIND("2",VLOOKUP(CC114,$A$144:$B$150,2,FALSE)),FALSE)&lt;&gt;FALSE,IF(ISNUMBER(CE256),CE256,9999)&lt;9000,IFERROR(FIND("4",VLOOKUP(CD114,$A$144:$B$150,2,FALSE)),FALSE)&lt;&gt;FALSE),CE256+1,9999),IF(AND(IFERROR(FIND("4",VLOOKUP(CE114,$A$144:$B$150,2,FALSE)),FALSE)&lt;&gt;FALSE,IF(ISNUMBER(CG256),CG256,9999)&lt;9000,IFERROR(FIND("2",VLOOKUP(CD114,$A$144:$B$150,2,FALSE)),FALSE)&lt;&gt;FALSE),CG256+1,9999)),CD114))</f>
        <v>5328</v>
      </c>
      <c r="CG256" s="3">
        <f t="shared" ca="1" si="201"/>
        <v>5327</v>
      </c>
      <c r="CH256" s="3">
        <f t="shared" ca="1" si="201"/>
        <v>5326</v>
      </c>
      <c r="CI256" s="3">
        <f t="shared" ca="1" si="201"/>
        <v>9999</v>
      </c>
      <c r="CJ256" s="3">
        <f t="shared" ca="1" si="201"/>
        <v>5646</v>
      </c>
      <c r="CK256" s="3">
        <f t="shared" ca="1" si="201"/>
        <v>5647</v>
      </c>
      <c r="CL256" s="3">
        <f t="shared" ca="1" si="201"/>
        <v>5648</v>
      </c>
      <c r="CM256" s="3">
        <f t="shared" ca="1" si="201"/>
        <v>5649</v>
      </c>
      <c r="CN256" s="3">
        <f t="shared" ca="1" si="201"/>
        <v>5754</v>
      </c>
      <c r="CO256" s="3">
        <f t="shared" ca="1" si="201"/>
        <v>5753</v>
      </c>
      <c r="CP256" s="3">
        <f t="shared" ca="1" si="201"/>
        <v>5752</v>
      </c>
      <c r="CQ256" s="3">
        <f t="shared" ca="1" si="201"/>
        <v>5751</v>
      </c>
      <c r="CR256" s="3">
        <f t="shared" ca="1" si="201"/>
        <v>5794</v>
      </c>
      <c r="CS256" s="3">
        <f t="shared" ca="1" si="201"/>
        <v>5795</v>
      </c>
      <c r="CT256" s="3">
        <f t="shared" ca="1" si="201"/>
        <v>5796</v>
      </c>
      <c r="CU256" s="3">
        <f t="shared" ca="1" si="201"/>
        <v>5797</v>
      </c>
      <c r="CV256" s="3">
        <f t="shared" ca="1" si="201"/>
        <v>5798</v>
      </c>
      <c r="CW256" s="3">
        <f t="shared" ca="1" si="192"/>
        <v>5873</v>
      </c>
      <c r="CX256" s="3">
        <f t="shared" ca="1" si="192"/>
        <v>5874</v>
      </c>
      <c r="CY256" s="3">
        <f t="shared" ca="1" si="192"/>
        <v>9999</v>
      </c>
      <c r="CZ256" s="3">
        <f t="shared" ca="1" si="192"/>
        <v>5880</v>
      </c>
      <c r="DA256" s="3">
        <f t="shared" ca="1" si="192"/>
        <v>6005</v>
      </c>
      <c r="DB256" s="3">
        <f t="shared" ca="1" si="192"/>
        <v>6008</v>
      </c>
      <c r="DC256" s="3">
        <f t="shared" ca="1" si="192"/>
        <v>6017</v>
      </c>
      <c r="DD256" s="3">
        <f t="shared" ca="1" si="192"/>
        <v>6018</v>
      </c>
      <c r="DE256" s="3">
        <f t="shared" ca="1" si="192"/>
        <v>6057</v>
      </c>
      <c r="DF256" s="3">
        <f t="shared" ca="1" si="192"/>
        <v>6058</v>
      </c>
      <c r="DG256" s="3">
        <f t="shared" ca="1" si="192"/>
        <v>9999</v>
      </c>
      <c r="DH256" s="3">
        <f t="shared" ca="1" si="192"/>
        <v>6076</v>
      </c>
      <c r="DI256" s="3">
        <f t="shared" ca="1" si="192"/>
        <v>6281</v>
      </c>
      <c r="DJ256" s="3">
        <f t="shared" ca="1" si="192"/>
        <v>6280</v>
      </c>
      <c r="DK256" s="3">
        <f t="shared" ca="1" si="192"/>
        <v>6279</v>
      </c>
      <c r="DL256" s="3">
        <f t="shared" ca="1" si="192"/>
        <v>6296</v>
      </c>
      <c r="DM256" s="3">
        <f t="shared" ca="1" si="198"/>
        <v>6295</v>
      </c>
      <c r="DN256" s="3">
        <f t="shared" ca="1" si="198"/>
        <v>6428</v>
      </c>
      <c r="DO256" s="3">
        <f t="shared" ca="1" si="198"/>
        <v>6427</v>
      </c>
      <c r="DP256" s="3">
        <f t="shared" ca="1" si="198"/>
        <v>6424</v>
      </c>
      <c r="DQ256" s="3">
        <f t="shared" ca="1" si="198"/>
        <v>6389</v>
      </c>
      <c r="DR256" s="3">
        <f t="shared" ca="1" si="198"/>
        <v>6386</v>
      </c>
      <c r="DS256" s="3">
        <f t="shared" ca="1" si="198"/>
        <v>6385</v>
      </c>
      <c r="DT256" s="3">
        <f t="shared" ca="1" si="198"/>
        <v>6384</v>
      </c>
      <c r="DU256" s="3">
        <f t="shared" ca="1" si="195"/>
        <v>6383</v>
      </c>
      <c r="DV256" s="3">
        <f t="shared" ca="1" si="195"/>
        <v>6396</v>
      </c>
      <c r="DW256" s="3">
        <f t="shared" ca="1" si="195"/>
        <v>6399</v>
      </c>
      <c r="DX256" s="3">
        <f t="shared" ca="1" si="195"/>
        <v>9999</v>
      </c>
      <c r="DY256" s="3">
        <f t="shared" ca="1" si="195"/>
        <v>9999</v>
      </c>
      <c r="DZ256" s="3">
        <f t="shared" ca="1" si="195"/>
        <v>9999</v>
      </c>
      <c r="EA256" s="3">
        <f t="shared" ca="1" si="195"/>
        <v>9999</v>
      </c>
      <c r="EB256" s="3">
        <f t="shared" ca="1" si="195"/>
        <v>9999</v>
      </c>
      <c r="EC256" s="3">
        <f t="shared" ca="1" si="195"/>
        <v>9999</v>
      </c>
      <c r="ED256" s="3">
        <f t="shared" ca="1" si="195"/>
        <v>9999</v>
      </c>
      <c r="EE256" s="3">
        <f t="shared" ca="1" si="195"/>
        <v>9999</v>
      </c>
      <c r="EF256" s="3">
        <f t="shared" ca="1" si="195"/>
        <v>9999</v>
      </c>
      <c r="EG256" s="3">
        <f t="shared" ca="1" si="195"/>
        <v>9999</v>
      </c>
      <c r="EH256" s="3">
        <f t="shared" ca="1" si="195"/>
        <v>9999</v>
      </c>
      <c r="EI256" s="3">
        <f t="shared" ca="1" si="195"/>
        <v>9999</v>
      </c>
      <c r="EJ256" s="3">
        <f t="shared" ca="1" si="194"/>
        <v>9999</v>
      </c>
      <c r="EK256" s="3">
        <f t="shared" ca="1" si="194"/>
        <v>9999</v>
      </c>
      <c r="EL256" s="3">
        <f t="shared" ca="1" si="194"/>
        <v>9999</v>
      </c>
      <c r="EM256" s="3">
        <f t="shared" ca="1" si="194"/>
        <v>9999</v>
      </c>
    </row>
    <row r="257" spans="5:143" x14ac:dyDescent="0.3">
      <c r="E257" s="3">
        <f t="shared" ca="1" si="191"/>
        <v>9999</v>
      </c>
      <c r="F257" s="3">
        <f t="shared" ca="1" si="191"/>
        <v>9999</v>
      </c>
      <c r="G257" s="3">
        <f t="shared" ca="1" si="191"/>
        <v>9999</v>
      </c>
      <c r="H257" s="3">
        <f t="shared" ca="1" si="191"/>
        <v>9999</v>
      </c>
      <c r="I257" s="3">
        <f t="shared" ca="1" si="191"/>
        <v>9999</v>
      </c>
      <c r="J257" s="3">
        <f t="shared" ca="1" si="191"/>
        <v>9999</v>
      </c>
      <c r="K257" s="3">
        <f t="shared" ca="1" si="191"/>
        <v>9999</v>
      </c>
      <c r="L257" s="3">
        <f t="shared" ca="1" si="191"/>
        <v>9999</v>
      </c>
      <c r="M257" s="3">
        <f t="shared" ca="1" si="191"/>
        <v>9999</v>
      </c>
      <c r="N257" s="3">
        <f t="shared" ca="1" si="191"/>
        <v>9999</v>
      </c>
      <c r="O257" s="3">
        <f t="shared" ca="1" si="191"/>
        <v>2710</v>
      </c>
      <c r="P257" s="3">
        <f t="shared" ca="1" si="191"/>
        <v>2711</v>
      </c>
      <c r="Q257" s="3">
        <f t="shared" ca="1" si="191"/>
        <v>2712</v>
      </c>
      <c r="R257" s="3">
        <f t="shared" ca="1" si="191"/>
        <v>2759</v>
      </c>
      <c r="S257" s="3">
        <f t="shared" ca="1" si="191"/>
        <v>2756</v>
      </c>
      <c r="T257" s="3">
        <f t="shared" ca="1" si="191"/>
        <v>2753</v>
      </c>
      <c r="U257" s="3">
        <f t="shared" ref="U257:AJ272" ca="1" si="202">IF(S115="S",0,IFERROR(MIN(IF(AND(IFERROR(FIND("3",VLOOKUP(S114,$A$144:$B$150,2,FALSE)),FALSE)&lt;&gt;FALSE,IF(ISNUMBER(U256),U256,9999)&lt;9000,IFERROR(FIND("1",VLOOKUP(S115,$A$144:$B$150,2,FALSE)),FALSE)&lt;&gt;FALSE),U256+1,9999),IF(AND(IFERROR(FIND("1",VLOOKUP(S116,$A$144:$B$150,2,FALSE)),FALSE)&lt;&gt;FALSE,IF(ISNUMBER(U258),U258,9999)&lt;9000,IFERROR(FIND("3",VLOOKUP(S115,$A$144:$B$150,2,FALSE)),FALSE)&lt;&gt;FALSE),U258+1,9999),IF(AND(IFERROR(FIND("2",VLOOKUP(R115,$A$144:$B$150,2,FALSE)),FALSE)&lt;&gt;FALSE,IF(ISNUMBER(T257),T257,9999)&lt;9000,IFERROR(FIND("4",VLOOKUP(S115,$A$144:$B$150,2,FALSE)),FALSE)&lt;&gt;FALSE),T257+1,9999),IF(AND(IFERROR(FIND("4",VLOOKUP(T115,$A$144:$B$150,2,FALSE)),FALSE)&lt;&gt;FALSE,IF(ISNUMBER(V257),V257,9999)&lt;9000,IFERROR(FIND("2",VLOOKUP(S115,$A$144:$B$150,2,FALSE)),FALSE)&lt;&gt;FALSE),V257+1,9999)),S115))</f>
        <v>2752</v>
      </c>
      <c r="V257" s="3">
        <f t="shared" ca="1" si="202"/>
        <v>2749</v>
      </c>
      <c r="W257" s="3">
        <f t="shared" ca="1" si="202"/>
        <v>2748</v>
      </c>
      <c r="X257" s="3">
        <f t="shared" ca="1" si="202"/>
        <v>2839</v>
      </c>
      <c r="Y257" s="3">
        <f t="shared" ca="1" si="202"/>
        <v>2842</v>
      </c>
      <c r="Z257" s="3">
        <f t="shared" ca="1" si="202"/>
        <v>2847</v>
      </c>
      <c r="AA257" s="3">
        <f t="shared" ca="1" si="202"/>
        <v>2852</v>
      </c>
      <c r="AB257" s="3">
        <f t="shared" ca="1" si="202"/>
        <v>2875</v>
      </c>
      <c r="AC257" s="3">
        <f t="shared" ca="1" si="202"/>
        <v>2874</v>
      </c>
      <c r="AD257" s="3">
        <f t="shared" ca="1" si="202"/>
        <v>2873</v>
      </c>
      <c r="AE257" s="3">
        <f t="shared" ca="1" si="202"/>
        <v>2872</v>
      </c>
      <c r="AF257" s="3">
        <f t="shared" ca="1" si="202"/>
        <v>2893</v>
      </c>
      <c r="AG257" s="3">
        <f t="shared" ca="1" si="202"/>
        <v>2894</v>
      </c>
      <c r="AH257" s="3">
        <f t="shared" ca="1" si="202"/>
        <v>2907</v>
      </c>
      <c r="AI257" s="3">
        <f t="shared" ca="1" si="202"/>
        <v>2908</v>
      </c>
      <c r="AJ257" s="3">
        <f t="shared" ca="1" si="200"/>
        <v>2909</v>
      </c>
      <c r="AK257" s="3">
        <f t="shared" ca="1" si="199"/>
        <v>2910</v>
      </c>
      <c r="AL257" s="3">
        <f t="shared" ca="1" si="199"/>
        <v>3337</v>
      </c>
      <c r="AM257" s="3">
        <f t="shared" ca="1" si="199"/>
        <v>3338</v>
      </c>
      <c r="AN257" s="3">
        <f t="shared" ca="1" si="199"/>
        <v>3341</v>
      </c>
      <c r="AO257" s="3">
        <f t="shared" ca="1" si="199"/>
        <v>3342</v>
      </c>
      <c r="AP257" s="3">
        <f t="shared" ca="1" si="199"/>
        <v>3343</v>
      </c>
      <c r="AQ257" s="3">
        <f t="shared" ca="1" si="199"/>
        <v>3344</v>
      </c>
      <c r="AR257" s="3">
        <f t="shared" ca="1" si="199"/>
        <v>3361</v>
      </c>
      <c r="AS257" s="3">
        <f t="shared" ca="1" si="199"/>
        <v>3362</v>
      </c>
      <c r="AT257" s="3">
        <f t="shared" ca="1" si="199"/>
        <v>3613</v>
      </c>
      <c r="AU257" s="3">
        <f t="shared" ca="1" si="199"/>
        <v>3612</v>
      </c>
      <c r="AV257" s="3">
        <f t="shared" ca="1" si="199"/>
        <v>3459</v>
      </c>
      <c r="AW257" s="3">
        <f t="shared" ca="1" si="199"/>
        <v>3460</v>
      </c>
      <c r="AX257" s="3">
        <f t="shared" ca="1" si="199"/>
        <v>3601</v>
      </c>
      <c r="AY257" s="3">
        <f t="shared" ca="1" si="199"/>
        <v>3602</v>
      </c>
      <c r="AZ257" s="3">
        <f t="shared" ca="1" si="197"/>
        <v>3605</v>
      </c>
      <c r="BA257" s="3">
        <f t="shared" ca="1" si="196"/>
        <v>3690</v>
      </c>
      <c r="BB257" s="3">
        <f t="shared" ca="1" si="196"/>
        <v>3689</v>
      </c>
      <c r="BC257" s="3">
        <f t="shared" ca="1" si="196"/>
        <v>3716</v>
      </c>
      <c r="BD257" s="3">
        <f t="shared" ca="1" si="196"/>
        <v>3895</v>
      </c>
      <c r="BE257" s="3">
        <f t="shared" ca="1" si="196"/>
        <v>3940</v>
      </c>
      <c r="BF257" s="3">
        <f t="shared" ca="1" si="196"/>
        <v>3943</v>
      </c>
      <c r="BG257" s="3">
        <f t="shared" ca="1" si="196"/>
        <v>4020</v>
      </c>
      <c r="BH257" s="3">
        <f t="shared" ca="1" si="196"/>
        <v>4019</v>
      </c>
      <c r="BI257" s="3">
        <f t="shared" ca="1" si="196"/>
        <v>4018</v>
      </c>
      <c r="BJ257" s="3">
        <f t="shared" ca="1" si="196"/>
        <v>4031</v>
      </c>
      <c r="BK257" s="3">
        <f t="shared" ca="1" si="196"/>
        <v>4034</v>
      </c>
      <c r="BL257" s="3">
        <f t="shared" ca="1" si="196"/>
        <v>4165</v>
      </c>
      <c r="BM257" s="3">
        <f t="shared" ca="1" si="196"/>
        <v>4494</v>
      </c>
      <c r="BN257" s="3">
        <f t="shared" ca="1" si="196"/>
        <v>4495</v>
      </c>
      <c r="BO257" s="3">
        <f t="shared" ca="1" si="196"/>
        <v>4510</v>
      </c>
      <c r="BP257" s="3">
        <f t="shared" ca="1" si="193"/>
        <v>4511</v>
      </c>
      <c r="BQ257" s="3">
        <f t="shared" ca="1" si="193"/>
        <v>4518</v>
      </c>
      <c r="BR257" s="3">
        <f t="shared" ca="1" si="193"/>
        <v>4543</v>
      </c>
      <c r="BS257" s="3">
        <f t="shared" ca="1" si="193"/>
        <v>4656</v>
      </c>
      <c r="BT257" s="3">
        <f t="shared" ca="1" si="193"/>
        <v>4657</v>
      </c>
      <c r="BU257" s="3">
        <f t="shared" ca="1" si="193"/>
        <v>4658</v>
      </c>
      <c r="BV257" s="3">
        <f t="shared" ca="1" si="193"/>
        <v>4667</v>
      </c>
      <c r="BW257" s="3">
        <f t="shared" ca="1" si="193"/>
        <v>4672</v>
      </c>
      <c r="BX257" s="3">
        <f t="shared" ca="1" si="193"/>
        <v>4673</v>
      </c>
      <c r="BY257" s="3">
        <f t="shared" ca="1" si="193"/>
        <v>4674</v>
      </c>
      <c r="BZ257" s="3">
        <f t="shared" ca="1" si="193"/>
        <v>4845</v>
      </c>
      <c r="CA257" s="3">
        <f t="shared" ca="1" si="193"/>
        <v>4862</v>
      </c>
      <c r="CB257" s="3">
        <f t="shared" ca="1" si="193"/>
        <v>4877</v>
      </c>
      <c r="CC257" s="3">
        <f t="shared" ca="1" si="193"/>
        <v>4878</v>
      </c>
      <c r="CD257" s="3">
        <f t="shared" ca="1" si="193"/>
        <v>4939</v>
      </c>
      <c r="CE257" s="3">
        <f t="shared" ca="1" si="193"/>
        <v>4938</v>
      </c>
      <c r="CF257" s="3">
        <f t="shared" ca="1" si="201"/>
        <v>4989</v>
      </c>
      <c r="CG257" s="3">
        <f t="shared" ca="1" si="201"/>
        <v>4990</v>
      </c>
      <c r="CH257" s="3">
        <f t="shared" ca="1" si="201"/>
        <v>5325</v>
      </c>
      <c r="CI257" s="3">
        <f t="shared" ca="1" si="201"/>
        <v>5324</v>
      </c>
      <c r="CJ257" s="3">
        <f t="shared" ca="1" si="201"/>
        <v>9999</v>
      </c>
      <c r="CK257" s="3">
        <f t="shared" ca="1" si="201"/>
        <v>5318</v>
      </c>
      <c r="CL257" s="3">
        <f t="shared" ca="1" si="201"/>
        <v>5317</v>
      </c>
      <c r="CM257" s="3">
        <f t="shared" ca="1" si="201"/>
        <v>5316</v>
      </c>
      <c r="CN257" s="3">
        <f t="shared" ca="1" si="201"/>
        <v>5755</v>
      </c>
      <c r="CO257" s="3">
        <f t="shared" ca="1" si="201"/>
        <v>5756</v>
      </c>
      <c r="CP257" s="3">
        <f t="shared" ca="1" si="201"/>
        <v>5759</v>
      </c>
      <c r="CQ257" s="3">
        <f t="shared" ca="1" si="201"/>
        <v>5760</v>
      </c>
      <c r="CR257" s="3">
        <f t="shared" ca="1" si="201"/>
        <v>5793</v>
      </c>
      <c r="CS257" s="3">
        <f t="shared" ca="1" si="201"/>
        <v>5792</v>
      </c>
      <c r="CT257" s="3">
        <f t="shared" ca="1" si="201"/>
        <v>5791</v>
      </c>
      <c r="CU257" s="3">
        <f t="shared" ca="1" si="201"/>
        <v>9999</v>
      </c>
      <c r="CV257" s="3">
        <f t="shared" ca="1" si="201"/>
        <v>5885</v>
      </c>
      <c r="CW257" s="3">
        <f t="shared" ca="1" si="192"/>
        <v>5884</v>
      </c>
      <c r="CX257" s="3">
        <f t="shared" ca="1" si="192"/>
        <v>5883</v>
      </c>
      <c r="CY257" s="3">
        <f t="shared" ca="1" si="192"/>
        <v>5882</v>
      </c>
      <c r="CZ257" s="3">
        <f t="shared" ca="1" si="192"/>
        <v>5881</v>
      </c>
      <c r="DA257" s="3">
        <f t="shared" ca="1" si="192"/>
        <v>6004</v>
      </c>
      <c r="DB257" s="3">
        <f t="shared" ca="1" si="192"/>
        <v>6009</v>
      </c>
      <c r="DC257" s="3">
        <f t="shared" ca="1" si="192"/>
        <v>6016</v>
      </c>
      <c r="DD257" s="3">
        <f t="shared" ca="1" si="192"/>
        <v>9999</v>
      </c>
      <c r="DE257" s="3">
        <f t="shared" ca="1" si="192"/>
        <v>9999</v>
      </c>
      <c r="DF257" s="3">
        <f t="shared" ca="1" si="192"/>
        <v>6079</v>
      </c>
      <c r="DG257" s="3">
        <f t="shared" ca="1" si="192"/>
        <v>6078</v>
      </c>
      <c r="DH257" s="3">
        <f t="shared" ca="1" si="192"/>
        <v>6077</v>
      </c>
      <c r="DI257" s="3">
        <f t="shared" ca="1" si="192"/>
        <v>6276</v>
      </c>
      <c r="DJ257" s="3">
        <f t="shared" ca="1" si="192"/>
        <v>6277</v>
      </c>
      <c r="DK257" s="3">
        <f t="shared" ca="1" si="192"/>
        <v>6278</v>
      </c>
      <c r="DL257" s="3">
        <f t="shared" ca="1" si="192"/>
        <v>6297</v>
      </c>
      <c r="DM257" s="3">
        <f t="shared" ca="1" si="198"/>
        <v>6298</v>
      </c>
      <c r="DN257" s="3">
        <f t="shared" ca="1" si="198"/>
        <v>6299</v>
      </c>
      <c r="DO257" s="3">
        <f t="shared" ca="1" si="198"/>
        <v>6426</v>
      </c>
      <c r="DP257" s="3">
        <f t="shared" ca="1" si="198"/>
        <v>6425</v>
      </c>
      <c r="DQ257" s="3">
        <f t="shared" ca="1" si="198"/>
        <v>6388</v>
      </c>
      <c r="DR257" s="3">
        <f t="shared" ca="1" si="198"/>
        <v>6387</v>
      </c>
      <c r="DS257" s="3">
        <f t="shared" ca="1" si="198"/>
        <v>6380</v>
      </c>
      <c r="DT257" s="3">
        <f t="shared" ca="1" si="198"/>
        <v>6381</v>
      </c>
      <c r="DU257" s="3">
        <f t="shared" ca="1" si="195"/>
        <v>6382</v>
      </c>
      <c r="DV257" s="3">
        <f t="shared" ca="1" si="195"/>
        <v>6397</v>
      </c>
      <c r="DW257" s="3">
        <f t="shared" ca="1" si="195"/>
        <v>6398</v>
      </c>
      <c r="DX257" s="3">
        <f t="shared" ca="1" si="195"/>
        <v>9999</v>
      </c>
      <c r="DY257" s="3">
        <f t="shared" ca="1" si="195"/>
        <v>9999</v>
      </c>
      <c r="DZ257" s="3">
        <f t="shared" ca="1" si="195"/>
        <v>9999</v>
      </c>
      <c r="EA257" s="3">
        <f t="shared" ca="1" si="195"/>
        <v>9999</v>
      </c>
      <c r="EB257" s="3">
        <f t="shared" ca="1" si="195"/>
        <v>9999</v>
      </c>
      <c r="EC257" s="3">
        <f t="shared" ca="1" si="195"/>
        <v>9999</v>
      </c>
      <c r="ED257" s="3">
        <f t="shared" ca="1" si="195"/>
        <v>9999</v>
      </c>
      <c r="EE257" s="3">
        <f t="shared" ca="1" si="195"/>
        <v>9999</v>
      </c>
      <c r="EF257" s="3">
        <f t="shared" ca="1" si="195"/>
        <v>9999</v>
      </c>
      <c r="EG257" s="3">
        <f t="shared" ca="1" si="195"/>
        <v>9999</v>
      </c>
      <c r="EH257" s="3">
        <f t="shared" ca="1" si="195"/>
        <v>9999</v>
      </c>
      <c r="EI257" s="3">
        <f t="shared" ca="1" si="195"/>
        <v>9999</v>
      </c>
      <c r="EJ257" s="3">
        <f t="shared" ca="1" si="194"/>
        <v>9999</v>
      </c>
      <c r="EK257" s="3">
        <f t="shared" ca="1" si="194"/>
        <v>9999</v>
      </c>
      <c r="EL257" s="3">
        <f t="shared" ca="1" si="194"/>
        <v>9999</v>
      </c>
      <c r="EM257" s="3">
        <f t="shared" ca="1" si="194"/>
        <v>9999</v>
      </c>
    </row>
    <row r="258" spans="5:143" x14ac:dyDescent="0.3">
      <c r="E258" s="3">
        <f t="shared" ref="E258:T273" ca="1" si="203">IF(C116="S",0,IFERROR(MIN(IF(AND(IFERROR(FIND("3",VLOOKUP(C115,$A$144:$B$150,2,FALSE)),FALSE)&lt;&gt;FALSE,IF(ISNUMBER(E257),E257,9999)&lt;9000,IFERROR(FIND("1",VLOOKUP(C116,$A$144:$B$150,2,FALSE)),FALSE)&lt;&gt;FALSE),E257+1,9999),IF(AND(IFERROR(FIND("1",VLOOKUP(C117,$A$144:$B$150,2,FALSE)),FALSE)&lt;&gt;FALSE,IF(ISNUMBER(E259),E259,9999)&lt;9000,IFERROR(FIND("3",VLOOKUP(C116,$A$144:$B$150,2,FALSE)),FALSE)&lt;&gt;FALSE),E259+1,9999),IF(AND(IFERROR(FIND("2",VLOOKUP(B116,$A$144:$B$150,2,FALSE)),FALSE)&lt;&gt;FALSE,IF(ISNUMBER(D258),D258,9999)&lt;9000,IFERROR(FIND("4",VLOOKUP(C116,$A$144:$B$150,2,FALSE)),FALSE)&lt;&gt;FALSE),D258+1,9999),IF(AND(IFERROR(FIND("4",VLOOKUP(D116,$A$144:$B$150,2,FALSE)),FALSE)&lt;&gt;FALSE,IF(ISNUMBER(F258),F258,9999)&lt;9000,IFERROR(FIND("2",VLOOKUP(C116,$A$144:$B$150,2,FALSE)),FALSE)&lt;&gt;FALSE),F258+1,9999)),C116))</f>
        <v>9999</v>
      </c>
      <c r="F258" s="3">
        <f t="shared" ca="1" si="203"/>
        <v>9999</v>
      </c>
      <c r="G258" s="3">
        <f t="shared" ca="1" si="203"/>
        <v>9999</v>
      </c>
      <c r="H258" s="3">
        <f t="shared" ca="1" si="203"/>
        <v>9999</v>
      </c>
      <c r="I258" s="3">
        <f t="shared" ca="1" si="203"/>
        <v>9999</v>
      </c>
      <c r="J258" s="3">
        <f t="shared" ca="1" si="203"/>
        <v>9999</v>
      </c>
      <c r="K258" s="3">
        <f t="shared" ca="1" si="203"/>
        <v>9999</v>
      </c>
      <c r="L258" s="3">
        <f t="shared" ca="1" si="203"/>
        <v>9999</v>
      </c>
      <c r="M258" s="3">
        <f t="shared" ca="1" si="203"/>
        <v>9999</v>
      </c>
      <c r="N258" s="3">
        <f t="shared" ca="1" si="203"/>
        <v>9999</v>
      </c>
      <c r="O258" s="3">
        <f t="shared" ca="1" si="203"/>
        <v>2763</v>
      </c>
      <c r="P258" s="3">
        <f t="shared" ca="1" si="203"/>
        <v>2762</v>
      </c>
      <c r="Q258" s="3">
        <f t="shared" ca="1" si="203"/>
        <v>2761</v>
      </c>
      <c r="R258" s="3">
        <f t="shared" ca="1" si="203"/>
        <v>2760</v>
      </c>
      <c r="S258" s="3">
        <f t="shared" ca="1" si="203"/>
        <v>2755</v>
      </c>
      <c r="T258" s="3">
        <f t="shared" ca="1" si="203"/>
        <v>2754</v>
      </c>
      <c r="U258" s="3">
        <f t="shared" ca="1" si="202"/>
        <v>2751</v>
      </c>
      <c r="V258" s="3">
        <f t="shared" ca="1" si="202"/>
        <v>2750</v>
      </c>
      <c r="W258" s="3">
        <f t="shared" ca="1" si="202"/>
        <v>2837</v>
      </c>
      <c r="X258" s="3">
        <f t="shared" ca="1" si="202"/>
        <v>2838</v>
      </c>
      <c r="Y258" s="3">
        <f t="shared" ca="1" si="202"/>
        <v>2843</v>
      </c>
      <c r="Z258" s="3">
        <f t="shared" ca="1" si="202"/>
        <v>2846</v>
      </c>
      <c r="AA258" s="3">
        <f t="shared" ca="1" si="202"/>
        <v>2853</v>
      </c>
      <c r="AB258" s="3">
        <f t="shared" ca="1" si="202"/>
        <v>2868</v>
      </c>
      <c r="AC258" s="3">
        <f t="shared" ca="1" si="202"/>
        <v>2869</v>
      </c>
      <c r="AD258" s="3">
        <f t="shared" ca="1" si="202"/>
        <v>2870</v>
      </c>
      <c r="AE258" s="3">
        <f t="shared" ca="1" si="202"/>
        <v>2871</v>
      </c>
      <c r="AF258" s="3">
        <f t="shared" ca="1" si="202"/>
        <v>2918</v>
      </c>
      <c r="AG258" s="3">
        <f t="shared" ca="1" si="202"/>
        <v>2917</v>
      </c>
      <c r="AH258" s="3">
        <f t="shared" ca="1" si="202"/>
        <v>2914</v>
      </c>
      <c r="AI258" s="3">
        <f t="shared" ca="1" si="202"/>
        <v>2913</v>
      </c>
      <c r="AJ258" s="3">
        <f t="shared" ca="1" si="200"/>
        <v>2912</v>
      </c>
      <c r="AK258" s="3">
        <f t="shared" ca="1" si="199"/>
        <v>2911</v>
      </c>
      <c r="AL258" s="3">
        <f t="shared" ca="1" si="199"/>
        <v>3336</v>
      </c>
      <c r="AM258" s="3">
        <f t="shared" ca="1" si="199"/>
        <v>3335</v>
      </c>
      <c r="AN258" s="3">
        <f t="shared" ca="1" si="199"/>
        <v>3334</v>
      </c>
      <c r="AO258" s="3">
        <f t="shared" ca="1" si="199"/>
        <v>3333</v>
      </c>
      <c r="AP258" s="3">
        <f t="shared" ca="1" si="199"/>
        <v>3332</v>
      </c>
      <c r="AQ258" s="3">
        <f t="shared" ca="1" si="199"/>
        <v>3345</v>
      </c>
      <c r="AR258" s="3">
        <f t="shared" ca="1" si="199"/>
        <v>3360</v>
      </c>
      <c r="AS258" s="3">
        <f t="shared" ca="1" si="199"/>
        <v>3359</v>
      </c>
      <c r="AT258" s="3">
        <f t="shared" ca="1" si="199"/>
        <v>3614</v>
      </c>
      <c r="AU258" s="3">
        <f t="shared" ca="1" si="199"/>
        <v>3611</v>
      </c>
      <c r="AV258" s="3">
        <f t="shared" ca="1" si="199"/>
        <v>3610</v>
      </c>
      <c r="AW258" s="3">
        <f t="shared" ca="1" si="199"/>
        <v>3609</v>
      </c>
      <c r="AX258" s="3">
        <f t="shared" ca="1" si="199"/>
        <v>3608</v>
      </c>
      <c r="AY258" s="3">
        <f t="shared" ca="1" si="199"/>
        <v>3607</v>
      </c>
      <c r="AZ258" s="3">
        <f t="shared" ca="1" si="197"/>
        <v>3606</v>
      </c>
      <c r="BA258" s="3">
        <f t="shared" ca="1" si="196"/>
        <v>3687</v>
      </c>
      <c r="BB258" s="3">
        <f t="shared" ca="1" si="196"/>
        <v>3688</v>
      </c>
      <c r="BC258" s="3">
        <f t="shared" ca="1" si="196"/>
        <v>3717</v>
      </c>
      <c r="BD258" s="3">
        <f t="shared" ca="1" si="196"/>
        <v>3894</v>
      </c>
      <c r="BE258" s="3">
        <f t="shared" ca="1" si="196"/>
        <v>3941</v>
      </c>
      <c r="BF258" s="3">
        <f t="shared" ca="1" si="196"/>
        <v>3942</v>
      </c>
      <c r="BG258" s="3">
        <f t="shared" ca="1" si="196"/>
        <v>4021</v>
      </c>
      <c r="BH258" s="3">
        <f t="shared" ca="1" si="196"/>
        <v>4026</v>
      </c>
      <c r="BI258" s="3">
        <f t="shared" ca="1" si="196"/>
        <v>4027</v>
      </c>
      <c r="BJ258" s="3">
        <f t="shared" ca="1" si="196"/>
        <v>4030</v>
      </c>
      <c r="BK258" s="3">
        <f t="shared" ca="1" si="196"/>
        <v>4035</v>
      </c>
      <c r="BL258" s="3">
        <f t="shared" ca="1" si="196"/>
        <v>4164</v>
      </c>
      <c r="BM258" s="3">
        <f t="shared" ca="1" si="196"/>
        <v>9999</v>
      </c>
      <c r="BN258" s="3">
        <f t="shared" ca="1" si="196"/>
        <v>4496</v>
      </c>
      <c r="BO258" s="3">
        <f t="shared" ca="1" si="196"/>
        <v>4509</v>
      </c>
      <c r="BP258" s="3">
        <f t="shared" ca="1" si="193"/>
        <v>9999</v>
      </c>
      <c r="BQ258" s="3">
        <f t="shared" ca="1" si="193"/>
        <v>4519</v>
      </c>
      <c r="BR258" s="3">
        <f t="shared" ca="1" si="193"/>
        <v>4542</v>
      </c>
      <c r="BS258" s="3">
        <f t="shared" ca="1" si="193"/>
        <v>4661</v>
      </c>
      <c r="BT258" s="3">
        <f t="shared" ca="1" si="193"/>
        <v>4660</v>
      </c>
      <c r="BU258" s="3">
        <f t="shared" ca="1" si="193"/>
        <v>4659</v>
      </c>
      <c r="BV258" s="3">
        <f t="shared" ca="1" si="193"/>
        <v>4666</v>
      </c>
      <c r="BW258" s="3">
        <f t="shared" ca="1" si="193"/>
        <v>4679</v>
      </c>
      <c r="BX258" s="3">
        <f t="shared" ca="1" si="193"/>
        <v>4678</v>
      </c>
      <c r="BY258" s="3">
        <f t="shared" ca="1" si="193"/>
        <v>4675</v>
      </c>
      <c r="BZ258" s="3">
        <f t="shared" ca="1" si="193"/>
        <v>4844</v>
      </c>
      <c r="CA258" s="3">
        <f t="shared" ca="1" si="193"/>
        <v>4863</v>
      </c>
      <c r="CB258" s="3">
        <f t="shared" ca="1" si="193"/>
        <v>4876</v>
      </c>
      <c r="CC258" s="3">
        <f t="shared" ca="1" si="193"/>
        <v>4875</v>
      </c>
      <c r="CD258" s="3">
        <f t="shared" ca="1" si="193"/>
        <v>4940</v>
      </c>
      <c r="CE258" s="3">
        <f t="shared" ca="1" si="193"/>
        <v>4987</v>
      </c>
      <c r="CF258" s="3">
        <f t="shared" ca="1" si="201"/>
        <v>4988</v>
      </c>
      <c r="CG258" s="3">
        <f t="shared" ca="1" si="201"/>
        <v>4991</v>
      </c>
      <c r="CH258" s="3">
        <f t="shared" ca="1" si="201"/>
        <v>4992</v>
      </c>
      <c r="CI258" s="3">
        <f t="shared" ca="1" si="201"/>
        <v>5323</v>
      </c>
      <c r="CJ258" s="3">
        <f t="shared" ca="1" si="201"/>
        <v>5320</v>
      </c>
      <c r="CK258" s="3">
        <f t="shared" ca="1" si="201"/>
        <v>5319</v>
      </c>
      <c r="CL258" s="3">
        <f t="shared" ca="1" si="201"/>
        <v>5314</v>
      </c>
      <c r="CM258" s="3">
        <f t="shared" ca="1" si="201"/>
        <v>5315</v>
      </c>
      <c r="CN258" s="3">
        <f t="shared" ca="1" si="201"/>
        <v>9999</v>
      </c>
      <c r="CO258" s="3">
        <f t="shared" ca="1" si="201"/>
        <v>5757</v>
      </c>
      <c r="CP258" s="3">
        <f t="shared" ca="1" si="201"/>
        <v>5758</v>
      </c>
      <c r="CQ258" s="3">
        <f t="shared" ca="1" si="201"/>
        <v>5761</v>
      </c>
      <c r="CR258" s="3">
        <f t="shared" ca="1" si="201"/>
        <v>5780</v>
      </c>
      <c r="CS258" s="3">
        <f t="shared" ca="1" si="201"/>
        <v>5781</v>
      </c>
      <c r="CT258" s="3">
        <f t="shared" ca="1" si="201"/>
        <v>5790</v>
      </c>
      <c r="CU258" s="3">
        <f t="shared" ca="1" si="201"/>
        <v>5887</v>
      </c>
      <c r="CV258" s="3">
        <f t="shared" ca="1" si="201"/>
        <v>5886</v>
      </c>
      <c r="CW258" s="3">
        <f t="shared" ca="1" si="192"/>
        <v>5911</v>
      </c>
      <c r="CX258" s="3">
        <f t="shared" ca="1" si="192"/>
        <v>5912</v>
      </c>
      <c r="CY258" s="3">
        <f t="shared" ca="1" si="192"/>
        <v>5919</v>
      </c>
      <c r="CZ258" s="3">
        <f t="shared" ca="1" si="192"/>
        <v>5920</v>
      </c>
      <c r="DA258" s="3">
        <f t="shared" ca="1" si="192"/>
        <v>6003</v>
      </c>
      <c r="DB258" s="3">
        <f t="shared" ca="1" si="192"/>
        <v>6010</v>
      </c>
      <c r="DC258" s="3">
        <f t="shared" ca="1" si="192"/>
        <v>6015</v>
      </c>
      <c r="DD258" s="3">
        <f t="shared" ca="1" si="192"/>
        <v>6014</v>
      </c>
      <c r="DE258" s="3">
        <f t="shared" ca="1" si="192"/>
        <v>6081</v>
      </c>
      <c r="DF258" s="3">
        <f t="shared" ca="1" si="192"/>
        <v>6080</v>
      </c>
      <c r="DG258" s="3">
        <f t="shared" ca="1" si="192"/>
        <v>6085</v>
      </c>
      <c r="DH258" s="3">
        <f t="shared" ca="1" si="192"/>
        <v>6086</v>
      </c>
      <c r="DI258" s="3">
        <f t="shared" ca="1" si="192"/>
        <v>6275</v>
      </c>
      <c r="DJ258" s="3">
        <f t="shared" ca="1" si="192"/>
        <v>6274</v>
      </c>
      <c r="DK258" s="3">
        <f t="shared" ca="1" si="192"/>
        <v>6273</v>
      </c>
      <c r="DL258" s="3">
        <f t="shared" ca="1" si="192"/>
        <v>6272</v>
      </c>
      <c r="DM258" s="3">
        <f t="shared" ca="1" si="198"/>
        <v>6271</v>
      </c>
      <c r="DN258" s="3">
        <f t="shared" ca="1" si="198"/>
        <v>6300</v>
      </c>
      <c r="DO258" s="3">
        <f t="shared" ca="1" si="198"/>
        <v>6303</v>
      </c>
      <c r="DP258" s="3">
        <f t="shared" ca="1" si="198"/>
        <v>6304</v>
      </c>
      <c r="DQ258" s="3">
        <f t="shared" ca="1" si="198"/>
        <v>6305</v>
      </c>
      <c r="DR258" s="3">
        <f t="shared" ca="1" si="198"/>
        <v>6378</v>
      </c>
      <c r="DS258" s="3">
        <f t="shared" ca="1" si="198"/>
        <v>6379</v>
      </c>
      <c r="DT258" s="3">
        <f t="shared" ca="1" si="198"/>
        <v>6374</v>
      </c>
      <c r="DU258" s="3">
        <f t="shared" ca="1" si="195"/>
        <v>6373</v>
      </c>
      <c r="DV258" s="3">
        <f t="shared" ca="1" si="195"/>
        <v>9999</v>
      </c>
      <c r="DW258" s="3">
        <f t="shared" ca="1" si="195"/>
        <v>9999</v>
      </c>
      <c r="DX258" s="3">
        <f t="shared" ca="1" si="195"/>
        <v>9999</v>
      </c>
      <c r="DY258" s="3">
        <f t="shared" ca="1" si="195"/>
        <v>9999</v>
      </c>
      <c r="DZ258" s="3">
        <f t="shared" ca="1" si="195"/>
        <v>9999</v>
      </c>
      <c r="EA258" s="3">
        <f t="shared" ca="1" si="195"/>
        <v>9999</v>
      </c>
      <c r="EB258" s="3">
        <f t="shared" ca="1" si="195"/>
        <v>9999</v>
      </c>
      <c r="EC258" s="3">
        <f t="shared" ca="1" si="195"/>
        <v>9999</v>
      </c>
      <c r="ED258" s="3">
        <f t="shared" ca="1" si="195"/>
        <v>9999</v>
      </c>
      <c r="EE258" s="3">
        <f t="shared" ca="1" si="195"/>
        <v>9999</v>
      </c>
      <c r="EF258" s="3">
        <f t="shared" ca="1" si="195"/>
        <v>9999</v>
      </c>
      <c r="EG258" s="3">
        <f t="shared" ca="1" si="195"/>
        <v>9999</v>
      </c>
      <c r="EH258" s="3">
        <f t="shared" ca="1" si="195"/>
        <v>9999</v>
      </c>
      <c r="EI258" s="3">
        <f t="shared" ca="1" si="195"/>
        <v>9999</v>
      </c>
      <c r="EJ258" s="3">
        <f t="shared" ca="1" si="194"/>
        <v>9999</v>
      </c>
      <c r="EK258" s="3">
        <f t="shared" ca="1" si="194"/>
        <v>9999</v>
      </c>
      <c r="EL258" s="3">
        <f t="shared" ca="1" si="194"/>
        <v>9999</v>
      </c>
      <c r="EM258" s="3">
        <f t="shared" ca="1" si="194"/>
        <v>9999</v>
      </c>
    </row>
    <row r="259" spans="5:143" x14ac:dyDescent="0.3">
      <c r="E259" s="3">
        <f t="shared" ca="1" si="203"/>
        <v>9999</v>
      </c>
      <c r="F259" s="3">
        <f t="shared" ca="1" si="203"/>
        <v>9999</v>
      </c>
      <c r="G259" s="3">
        <f t="shared" ca="1" si="203"/>
        <v>9999</v>
      </c>
      <c r="H259" s="3">
        <f t="shared" ca="1" si="203"/>
        <v>9999</v>
      </c>
      <c r="I259" s="3">
        <f t="shared" ca="1" si="203"/>
        <v>9999</v>
      </c>
      <c r="J259" s="3">
        <f t="shared" ca="1" si="203"/>
        <v>9999</v>
      </c>
      <c r="K259" s="3">
        <f t="shared" ca="1" si="203"/>
        <v>9999</v>
      </c>
      <c r="L259" s="3">
        <f t="shared" ca="1" si="203"/>
        <v>9999</v>
      </c>
      <c r="M259" s="3">
        <f t="shared" ca="1" si="203"/>
        <v>9999</v>
      </c>
      <c r="N259" s="3">
        <f t="shared" ca="1" si="203"/>
        <v>9999</v>
      </c>
      <c r="O259" s="3">
        <f t="shared" ca="1" si="203"/>
        <v>2764</v>
      </c>
      <c r="P259" s="3">
        <f t="shared" ca="1" si="203"/>
        <v>2765</v>
      </c>
      <c r="Q259" s="3">
        <f t="shared" ca="1" si="203"/>
        <v>2766</v>
      </c>
      <c r="R259" s="3">
        <f t="shared" ca="1" si="203"/>
        <v>2767</v>
      </c>
      <c r="S259" s="3">
        <f t="shared" ca="1" si="203"/>
        <v>2768</v>
      </c>
      <c r="T259" s="3">
        <f t="shared" ca="1" si="203"/>
        <v>2785</v>
      </c>
      <c r="U259" s="3">
        <f t="shared" ca="1" si="202"/>
        <v>2786</v>
      </c>
      <c r="V259" s="3">
        <f t="shared" ca="1" si="202"/>
        <v>2787</v>
      </c>
      <c r="W259" s="3">
        <f t="shared" ca="1" si="202"/>
        <v>2836</v>
      </c>
      <c r="X259" s="3">
        <f t="shared" ca="1" si="202"/>
        <v>2835</v>
      </c>
      <c r="Y259" s="3">
        <f t="shared" ca="1" si="202"/>
        <v>2844</v>
      </c>
      <c r="Z259" s="3">
        <f t="shared" ca="1" si="202"/>
        <v>2845</v>
      </c>
      <c r="AA259" s="3">
        <f t="shared" ca="1" si="202"/>
        <v>2854</v>
      </c>
      <c r="AB259" s="3">
        <f t="shared" ca="1" si="202"/>
        <v>2867</v>
      </c>
      <c r="AC259" s="3">
        <f t="shared" ca="1" si="202"/>
        <v>2866</v>
      </c>
      <c r="AD259" s="3">
        <f t="shared" ca="1" si="202"/>
        <v>2921</v>
      </c>
      <c r="AE259" s="3">
        <f t="shared" ca="1" si="202"/>
        <v>2920</v>
      </c>
      <c r="AF259" s="3">
        <f t="shared" ca="1" si="202"/>
        <v>2919</v>
      </c>
      <c r="AG259" s="3">
        <f t="shared" ca="1" si="202"/>
        <v>2916</v>
      </c>
      <c r="AH259" s="3">
        <f t="shared" ca="1" si="202"/>
        <v>2915</v>
      </c>
      <c r="AI259" s="3">
        <f t="shared" ca="1" si="202"/>
        <v>3082</v>
      </c>
      <c r="AJ259" s="3">
        <f t="shared" ca="1" si="200"/>
        <v>3083</v>
      </c>
      <c r="AK259" s="3">
        <f t="shared" ca="1" si="199"/>
        <v>3088</v>
      </c>
      <c r="AL259" s="3">
        <f t="shared" ca="1" si="199"/>
        <v>3089</v>
      </c>
      <c r="AM259" s="3">
        <f t="shared" ca="1" si="199"/>
        <v>3328</v>
      </c>
      <c r="AN259" s="3">
        <f t="shared" ca="1" si="199"/>
        <v>3329</v>
      </c>
      <c r="AO259" s="3">
        <f t="shared" ca="1" si="199"/>
        <v>3330</v>
      </c>
      <c r="AP259" s="3">
        <f t="shared" ca="1" si="199"/>
        <v>3331</v>
      </c>
      <c r="AQ259" s="3">
        <f t="shared" ca="1" si="199"/>
        <v>3346</v>
      </c>
      <c r="AR259" s="3">
        <f t="shared" ca="1" si="199"/>
        <v>3347</v>
      </c>
      <c r="AS259" s="3">
        <f t="shared" ca="1" si="199"/>
        <v>3358</v>
      </c>
      <c r="AT259" s="3">
        <f t="shared" ca="1" si="199"/>
        <v>3615</v>
      </c>
      <c r="AU259" s="3">
        <f t="shared" ca="1" si="199"/>
        <v>3618</v>
      </c>
      <c r="AV259" s="3">
        <f t="shared" ca="1" si="199"/>
        <v>3619</v>
      </c>
      <c r="AW259" s="3">
        <f t="shared" ca="1" si="199"/>
        <v>3622</v>
      </c>
      <c r="AX259" s="3">
        <f t="shared" ca="1" si="199"/>
        <v>3623</v>
      </c>
      <c r="AY259" s="3">
        <f t="shared" ca="1" si="199"/>
        <v>3674</v>
      </c>
      <c r="AZ259" s="3">
        <f t="shared" ca="1" si="197"/>
        <v>3675</v>
      </c>
      <c r="BA259" s="3">
        <f t="shared" ca="1" si="196"/>
        <v>3686</v>
      </c>
      <c r="BB259" s="3">
        <f t="shared" ca="1" si="196"/>
        <v>3685</v>
      </c>
      <c r="BC259" s="3">
        <f t="shared" ca="1" si="196"/>
        <v>3718</v>
      </c>
      <c r="BD259" s="3">
        <f t="shared" ca="1" si="196"/>
        <v>3893</v>
      </c>
      <c r="BE259" s="3">
        <f t="shared" ca="1" si="196"/>
        <v>3892</v>
      </c>
      <c r="BF259" s="3">
        <f t="shared" ca="1" si="196"/>
        <v>3891</v>
      </c>
      <c r="BG259" s="3">
        <f t="shared" ca="1" si="196"/>
        <v>4022</v>
      </c>
      <c r="BH259" s="3">
        <f t="shared" ca="1" si="196"/>
        <v>4025</v>
      </c>
      <c r="BI259" s="3">
        <f t="shared" ca="1" si="196"/>
        <v>4028</v>
      </c>
      <c r="BJ259" s="3">
        <f t="shared" ca="1" si="196"/>
        <v>4029</v>
      </c>
      <c r="BK259" s="3">
        <f t="shared" ca="1" si="196"/>
        <v>4036</v>
      </c>
      <c r="BL259" s="3">
        <f t="shared" ca="1" si="196"/>
        <v>4163</v>
      </c>
      <c r="BM259" s="3">
        <f t="shared" ca="1" si="196"/>
        <v>4162</v>
      </c>
      <c r="BN259" s="3">
        <f t="shared" ca="1" si="196"/>
        <v>4497</v>
      </c>
      <c r="BO259" s="3">
        <f t="shared" ca="1" si="196"/>
        <v>4508</v>
      </c>
      <c r="BP259" s="3">
        <f t="shared" ca="1" si="193"/>
        <v>4507</v>
      </c>
      <c r="BQ259" s="3">
        <f t="shared" ca="1" si="193"/>
        <v>4520</v>
      </c>
      <c r="BR259" s="3">
        <f t="shared" ca="1" si="193"/>
        <v>4541</v>
      </c>
      <c r="BS259" s="3">
        <f t="shared" ca="1" si="193"/>
        <v>4662</v>
      </c>
      <c r="BT259" s="3">
        <f t="shared" ca="1" si="193"/>
        <v>4663</v>
      </c>
      <c r="BU259" s="3">
        <f t="shared" ca="1" si="193"/>
        <v>4664</v>
      </c>
      <c r="BV259" s="3">
        <f t="shared" ca="1" si="193"/>
        <v>4665</v>
      </c>
      <c r="BW259" s="3">
        <f t="shared" ca="1" si="193"/>
        <v>4680</v>
      </c>
      <c r="BX259" s="3">
        <f t="shared" ca="1" si="193"/>
        <v>4677</v>
      </c>
      <c r="BY259" s="3">
        <f t="shared" ca="1" si="193"/>
        <v>4676</v>
      </c>
      <c r="BZ259" s="3">
        <f t="shared" ca="1" si="193"/>
        <v>4843</v>
      </c>
      <c r="CA259" s="3">
        <f t="shared" ca="1" si="193"/>
        <v>4864</v>
      </c>
      <c r="CB259" s="3">
        <f t="shared" ca="1" si="193"/>
        <v>4865</v>
      </c>
      <c r="CC259" s="3">
        <f t="shared" ca="1" si="193"/>
        <v>4874</v>
      </c>
      <c r="CD259" s="3">
        <f t="shared" ca="1" si="193"/>
        <v>4941</v>
      </c>
      <c r="CE259" s="3">
        <f t="shared" ca="1" si="193"/>
        <v>4986</v>
      </c>
      <c r="CF259" s="3">
        <f t="shared" ca="1" si="201"/>
        <v>4985</v>
      </c>
      <c r="CG259" s="3">
        <f t="shared" ca="1" si="201"/>
        <v>4984</v>
      </c>
      <c r="CH259" s="3">
        <f t="shared" ca="1" si="201"/>
        <v>4993</v>
      </c>
      <c r="CI259" s="3">
        <f t="shared" ca="1" si="201"/>
        <v>5322</v>
      </c>
      <c r="CJ259" s="3">
        <f t="shared" ca="1" si="201"/>
        <v>5321</v>
      </c>
      <c r="CK259" s="3">
        <f t="shared" ca="1" si="201"/>
        <v>5312</v>
      </c>
      <c r="CL259" s="3">
        <f t="shared" ca="1" si="201"/>
        <v>5313</v>
      </c>
      <c r="CM259" s="3">
        <f t="shared" ca="1" si="201"/>
        <v>9999</v>
      </c>
      <c r="CN259" s="3">
        <f t="shared" ca="1" si="201"/>
        <v>5767</v>
      </c>
      <c r="CO259" s="3">
        <f t="shared" ca="1" si="201"/>
        <v>5766</v>
      </c>
      <c r="CP259" s="3">
        <f t="shared" ca="1" si="201"/>
        <v>5763</v>
      </c>
      <c r="CQ259" s="3">
        <f t="shared" ca="1" si="201"/>
        <v>5762</v>
      </c>
      <c r="CR259" s="3">
        <f t="shared" ca="1" si="201"/>
        <v>5779</v>
      </c>
      <c r="CS259" s="3">
        <f t="shared" ca="1" si="201"/>
        <v>5782</v>
      </c>
      <c r="CT259" s="3">
        <f t="shared" ca="1" si="201"/>
        <v>5789</v>
      </c>
      <c r="CU259" s="3">
        <f t="shared" ca="1" si="201"/>
        <v>5888</v>
      </c>
      <c r="CV259" s="3">
        <f t="shared" ca="1" si="201"/>
        <v>5909</v>
      </c>
      <c r="CW259" s="3">
        <f t="shared" ref="CW259:DL274" ca="1" si="204">IF(CU117="S",0,IFERROR(MIN(IF(AND(IFERROR(FIND("3",VLOOKUP(CU116,$A$144:$B$150,2,FALSE)),FALSE)&lt;&gt;FALSE,IF(ISNUMBER(CW258),CW258,9999)&lt;9000,IFERROR(FIND("1",VLOOKUP(CU117,$A$144:$B$150,2,FALSE)),FALSE)&lt;&gt;FALSE),CW258+1,9999),IF(AND(IFERROR(FIND("1",VLOOKUP(CU118,$A$144:$B$150,2,FALSE)),FALSE)&lt;&gt;FALSE,IF(ISNUMBER(CW260),CW260,9999)&lt;9000,IFERROR(FIND("3",VLOOKUP(CU117,$A$144:$B$150,2,FALSE)),FALSE)&lt;&gt;FALSE),CW260+1,9999),IF(AND(IFERROR(FIND("2",VLOOKUP(CT117,$A$144:$B$150,2,FALSE)),FALSE)&lt;&gt;FALSE,IF(ISNUMBER(CV259),CV259,9999)&lt;9000,IFERROR(FIND("4",VLOOKUP(CU117,$A$144:$B$150,2,FALSE)),FALSE)&lt;&gt;FALSE),CV259+1,9999),IF(AND(IFERROR(FIND("4",VLOOKUP(CV117,$A$144:$B$150,2,FALSE)),FALSE)&lt;&gt;FALSE,IF(ISNUMBER(CX259),CX259,9999)&lt;9000,IFERROR(FIND("2",VLOOKUP(CU117,$A$144:$B$150,2,FALSE)),FALSE)&lt;&gt;FALSE),CX259+1,9999)),CU117))</f>
        <v>5910</v>
      </c>
      <c r="CX259" s="3">
        <f t="shared" ca="1" si="204"/>
        <v>5913</v>
      </c>
      <c r="CY259" s="3">
        <f t="shared" ca="1" si="204"/>
        <v>5918</v>
      </c>
      <c r="CZ259" s="3">
        <f t="shared" ca="1" si="204"/>
        <v>5921</v>
      </c>
      <c r="DA259" s="3">
        <f t="shared" ca="1" si="204"/>
        <v>6002</v>
      </c>
      <c r="DB259" s="3">
        <f t="shared" ca="1" si="204"/>
        <v>6011</v>
      </c>
      <c r="DC259" s="3">
        <f t="shared" ca="1" si="204"/>
        <v>6012</v>
      </c>
      <c r="DD259" s="3">
        <f t="shared" ca="1" si="204"/>
        <v>6013</v>
      </c>
      <c r="DE259" s="3">
        <f t="shared" ca="1" si="204"/>
        <v>6082</v>
      </c>
      <c r="DF259" s="3">
        <f t="shared" ca="1" si="204"/>
        <v>6083</v>
      </c>
      <c r="DG259" s="3">
        <f t="shared" ca="1" si="204"/>
        <v>6084</v>
      </c>
      <c r="DH259" s="3">
        <f t="shared" ca="1" si="204"/>
        <v>6087</v>
      </c>
      <c r="DI259" s="3">
        <f t="shared" ca="1" si="204"/>
        <v>6204</v>
      </c>
      <c r="DJ259" s="3">
        <f t="shared" ca="1" si="204"/>
        <v>6205</v>
      </c>
      <c r="DK259" s="3">
        <f t="shared" ca="1" si="204"/>
        <v>6206</v>
      </c>
      <c r="DL259" s="3">
        <f t="shared" ca="1" si="204"/>
        <v>6269</v>
      </c>
      <c r="DM259" s="3">
        <f t="shared" ca="1" si="198"/>
        <v>6270</v>
      </c>
      <c r="DN259" s="3">
        <f t="shared" ca="1" si="198"/>
        <v>6301</v>
      </c>
      <c r="DO259" s="3">
        <f t="shared" ca="1" si="198"/>
        <v>6302</v>
      </c>
      <c r="DP259" s="3">
        <f t="shared" ca="1" si="198"/>
        <v>6307</v>
      </c>
      <c r="DQ259" s="3">
        <f t="shared" ca="1" si="198"/>
        <v>6306</v>
      </c>
      <c r="DR259" s="3">
        <f t="shared" ca="1" si="198"/>
        <v>6377</v>
      </c>
      <c r="DS259" s="3">
        <f t="shared" ca="1" si="198"/>
        <v>6376</v>
      </c>
      <c r="DT259" s="3">
        <f t="shared" ca="1" si="198"/>
        <v>6375</v>
      </c>
      <c r="DU259" s="3">
        <f t="shared" ca="1" si="195"/>
        <v>6372</v>
      </c>
      <c r="DV259" s="3">
        <f t="shared" ca="1" si="195"/>
        <v>6371</v>
      </c>
      <c r="DW259" s="3">
        <f t="shared" ca="1" si="195"/>
        <v>9999</v>
      </c>
      <c r="DX259" s="3">
        <f t="shared" ca="1" si="195"/>
        <v>9999</v>
      </c>
      <c r="DY259" s="3">
        <f t="shared" ca="1" si="195"/>
        <v>9999</v>
      </c>
      <c r="DZ259" s="3">
        <f t="shared" ca="1" si="195"/>
        <v>9999</v>
      </c>
      <c r="EA259" s="3">
        <f t="shared" ca="1" si="195"/>
        <v>9999</v>
      </c>
      <c r="EB259" s="3">
        <f t="shared" ca="1" si="195"/>
        <v>9999</v>
      </c>
      <c r="EC259" s="3">
        <f t="shared" ca="1" si="195"/>
        <v>9999</v>
      </c>
      <c r="ED259" s="3">
        <f t="shared" ca="1" si="195"/>
        <v>9999</v>
      </c>
      <c r="EE259" s="3">
        <f t="shared" ca="1" si="195"/>
        <v>9999</v>
      </c>
      <c r="EF259" s="3">
        <f t="shared" ca="1" si="195"/>
        <v>9999</v>
      </c>
      <c r="EG259" s="3">
        <f t="shared" ca="1" si="195"/>
        <v>9999</v>
      </c>
      <c r="EH259" s="3">
        <f t="shared" ca="1" si="195"/>
        <v>9999</v>
      </c>
      <c r="EI259" s="3">
        <f t="shared" ca="1" si="195"/>
        <v>9999</v>
      </c>
      <c r="EJ259" s="3">
        <f t="shared" ca="1" si="194"/>
        <v>9999</v>
      </c>
      <c r="EK259" s="3">
        <f t="shared" ca="1" si="194"/>
        <v>9999</v>
      </c>
      <c r="EL259" s="3">
        <f t="shared" ca="1" si="194"/>
        <v>9999</v>
      </c>
      <c r="EM259" s="3">
        <f t="shared" ca="1" si="194"/>
        <v>9999</v>
      </c>
    </row>
    <row r="260" spans="5:143" x14ac:dyDescent="0.3">
      <c r="E260" s="3">
        <f t="shared" ca="1" si="203"/>
        <v>9999</v>
      </c>
      <c r="F260" s="3">
        <f t="shared" ca="1" si="203"/>
        <v>9999</v>
      </c>
      <c r="G260" s="3">
        <f t="shared" ca="1" si="203"/>
        <v>9999</v>
      </c>
      <c r="H260" s="3">
        <f t="shared" ca="1" si="203"/>
        <v>9999</v>
      </c>
      <c r="I260" s="3">
        <f t="shared" ca="1" si="203"/>
        <v>9999</v>
      </c>
      <c r="J260" s="3">
        <f t="shared" ca="1" si="203"/>
        <v>9999</v>
      </c>
      <c r="K260" s="3">
        <f t="shared" ca="1" si="203"/>
        <v>9999</v>
      </c>
      <c r="L260" s="3">
        <f t="shared" ca="1" si="203"/>
        <v>9999</v>
      </c>
      <c r="M260" s="3">
        <f t="shared" ca="1" si="203"/>
        <v>9999</v>
      </c>
      <c r="N260" s="3">
        <f t="shared" ca="1" si="203"/>
        <v>9999</v>
      </c>
      <c r="O260" s="3">
        <f t="shared" ca="1" si="203"/>
        <v>9999</v>
      </c>
      <c r="P260" s="3">
        <f t="shared" ca="1" si="203"/>
        <v>2772</v>
      </c>
      <c r="Q260" s="3">
        <f t="shared" ca="1" si="203"/>
        <v>2771</v>
      </c>
      <c r="R260" s="3">
        <f t="shared" ca="1" si="203"/>
        <v>2770</v>
      </c>
      <c r="S260" s="3">
        <f t="shared" ca="1" si="203"/>
        <v>2769</v>
      </c>
      <c r="T260" s="3">
        <f t="shared" ca="1" si="203"/>
        <v>2784</v>
      </c>
      <c r="U260" s="3">
        <f t="shared" ca="1" si="202"/>
        <v>2783</v>
      </c>
      <c r="V260" s="3">
        <f t="shared" ca="1" si="202"/>
        <v>2788</v>
      </c>
      <c r="W260" s="3">
        <f t="shared" ca="1" si="202"/>
        <v>2789</v>
      </c>
      <c r="X260" s="3">
        <f t="shared" ca="1" si="202"/>
        <v>2834</v>
      </c>
      <c r="Y260" s="3">
        <f t="shared" ca="1" si="202"/>
        <v>2857</v>
      </c>
      <c r="Z260" s="3">
        <f t="shared" ca="1" si="202"/>
        <v>2856</v>
      </c>
      <c r="AA260" s="3">
        <f t="shared" ca="1" si="202"/>
        <v>2855</v>
      </c>
      <c r="AB260" s="3">
        <f t="shared" ca="1" si="202"/>
        <v>2864</v>
      </c>
      <c r="AC260" s="3">
        <f t="shared" ca="1" si="202"/>
        <v>2865</v>
      </c>
      <c r="AD260" s="3">
        <f t="shared" ca="1" si="202"/>
        <v>2922</v>
      </c>
      <c r="AE260" s="3">
        <f t="shared" ca="1" si="202"/>
        <v>2923</v>
      </c>
      <c r="AF260" s="3">
        <f t="shared" ca="1" si="202"/>
        <v>2924</v>
      </c>
      <c r="AG260" s="3">
        <f t="shared" ca="1" si="202"/>
        <v>2925</v>
      </c>
      <c r="AH260" s="3">
        <f t="shared" ca="1" si="202"/>
        <v>3080</v>
      </c>
      <c r="AI260" s="3">
        <f t="shared" ca="1" si="202"/>
        <v>3081</v>
      </c>
      <c r="AJ260" s="3">
        <f t="shared" ca="1" si="200"/>
        <v>3084</v>
      </c>
      <c r="AK260" s="3">
        <f t="shared" ca="1" si="199"/>
        <v>3087</v>
      </c>
      <c r="AL260" s="3">
        <f t="shared" ca="1" si="199"/>
        <v>3090</v>
      </c>
      <c r="AM260" s="3">
        <f t="shared" ca="1" si="199"/>
        <v>3327</v>
      </c>
      <c r="AN260" s="3">
        <f t="shared" ca="1" si="199"/>
        <v>3326</v>
      </c>
      <c r="AO260" s="3">
        <f t="shared" ca="1" si="199"/>
        <v>3325</v>
      </c>
      <c r="AP260" s="3">
        <f t="shared" ca="1" si="199"/>
        <v>3324</v>
      </c>
      <c r="AQ260" s="3">
        <f t="shared" ca="1" si="199"/>
        <v>3323</v>
      </c>
      <c r="AR260" s="3">
        <f t="shared" ca="1" si="199"/>
        <v>3348</v>
      </c>
      <c r="AS260" s="3">
        <f t="shared" ca="1" si="199"/>
        <v>3357</v>
      </c>
      <c r="AT260" s="3">
        <f t="shared" ca="1" si="199"/>
        <v>3616</v>
      </c>
      <c r="AU260" s="3">
        <f t="shared" ca="1" si="199"/>
        <v>3617</v>
      </c>
      <c r="AV260" s="3">
        <f t="shared" ca="1" si="199"/>
        <v>3620</v>
      </c>
      <c r="AW260" s="3">
        <f t="shared" ca="1" si="199"/>
        <v>3621</v>
      </c>
      <c r="AX260" s="3">
        <f t="shared" ca="1" si="199"/>
        <v>3624</v>
      </c>
      <c r="AY260" s="3">
        <f t="shared" ca="1" si="199"/>
        <v>3673</v>
      </c>
      <c r="AZ260" s="3">
        <f t="shared" ca="1" si="197"/>
        <v>3676</v>
      </c>
      <c r="BA260" s="3">
        <f t="shared" ca="1" si="196"/>
        <v>3683</v>
      </c>
      <c r="BB260" s="3">
        <f t="shared" ca="1" si="196"/>
        <v>3684</v>
      </c>
      <c r="BC260" s="3">
        <f t="shared" ca="1" si="196"/>
        <v>3719</v>
      </c>
      <c r="BD260" s="3">
        <f t="shared" ca="1" si="196"/>
        <v>3888</v>
      </c>
      <c r="BE260" s="3">
        <f t="shared" ca="1" si="196"/>
        <v>3889</v>
      </c>
      <c r="BF260" s="3">
        <f t="shared" ca="1" si="196"/>
        <v>3890</v>
      </c>
      <c r="BG260" s="3">
        <f t="shared" ca="1" si="196"/>
        <v>4023</v>
      </c>
      <c r="BH260" s="3">
        <f t="shared" ca="1" si="196"/>
        <v>4024</v>
      </c>
      <c r="BI260" s="3">
        <f t="shared" ca="1" si="196"/>
        <v>4039</v>
      </c>
      <c r="BJ260" s="3">
        <f t="shared" ca="1" si="196"/>
        <v>4038</v>
      </c>
      <c r="BK260" s="3">
        <f t="shared" ca="1" si="196"/>
        <v>4037</v>
      </c>
      <c r="BL260" s="3">
        <f t="shared" ca="1" si="196"/>
        <v>4160</v>
      </c>
      <c r="BM260" s="3">
        <f t="shared" ca="1" si="196"/>
        <v>4161</v>
      </c>
      <c r="BN260" s="3">
        <f t="shared" ca="1" si="196"/>
        <v>4498</v>
      </c>
      <c r="BO260" s="3">
        <f t="shared" ca="1" si="196"/>
        <v>4505</v>
      </c>
      <c r="BP260" s="3">
        <f t="shared" ca="1" si="193"/>
        <v>4506</v>
      </c>
      <c r="BQ260" s="3">
        <f t="shared" ca="1" si="193"/>
        <v>4521</v>
      </c>
      <c r="BR260" s="3">
        <f t="shared" ca="1" si="193"/>
        <v>4540</v>
      </c>
      <c r="BS260" s="3">
        <f t="shared" ca="1" si="193"/>
        <v>4685</v>
      </c>
      <c r="BT260" s="3">
        <f t="shared" ca="1" si="193"/>
        <v>4684</v>
      </c>
      <c r="BU260" s="3">
        <f t="shared" ca="1" si="193"/>
        <v>4683</v>
      </c>
      <c r="BV260" s="3">
        <f t="shared" ca="1" si="193"/>
        <v>4682</v>
      </c>
      <c r="BW260" s="3">
        <f t="shared" ca="1" si="193"/>
        <v>4681</v>
      </c>
      <c r="BX260" s="3">
        <f t="shared" ca="1" si="193"/>
        <v>4834</v>
      </c>
      <c r="BY260" s="3">
        <f t="shared" ca="1" si="193"/>
        <v>4835</v>
      </c>
      <c r="BZ260" s="3">
        <f t="shared" ca="1" si="193"/>
        <v>4842</v>
      </c>
      <c r="CA260" s="3">
        <f t="shared" ca="1" si="193"/>
        <v>4841</v>
      </c>
      <c r="CB260" s="3">
        <f t="shared" ca="1" si="193"/>
        <v>4866</v>
      </c>
      <c r="CC260" s="3">
        <f t="shared" ca="1" si="193"/>
        <v>4873</v>
      </c>
      <c r="CD260" s="3">
        <f t="shared" ca="1" si="193"/>
        <v>4942</v>
      </c>
      <c r="CE260" s="3">
        <f t="shared" ca="1" si="193"/>
        <v>4979</v>
      </c>
      <c r="CF260" s="3">
        <f t="shared" ca="1" si="201"/>
        <v>4980</v>
      </c>
      <c r="CG260" s="3">
        <f t="shared" ca="1" si="201"/>
        <v>4983</v>
      </c>
      <c r="CH260" s="3">
        <f t="shared" ca="1" si="201"/>
        <v>4994</v>
      </c>
      <c r="CI260" s="3">
        <f t="shared" ca="1" si="201"/>
        <v>4997</v>
      </c>
      <c r="CJ260" s="3">
        <f t="shared" ca="1" si="201"/>
        <v>4998</v>
      </c>
      <c r="CK260" s="3">
        <f t="shared" ca="1" si="201"/>
        <v>5311</v>
      </c>
      <c r="CL260" s="3">
        <f t="shared" ca="1" si="201"/>
        <v>5310</v>
      </c>
      <c r="CM260" s="3">
        <f t="shared" ca="1" si="201"/>
        <v>5309</v>
      </c>
      <c r="CN260" s="3">
        <f t="shared" ca="1" si="201"/>
        <v>5768</v>
      </c>
      <c r="CO260" s="3">
        <f t="shared" ca="1" si="201"/>
        <v>5765</v>
      </c>
      <c r="CP260" s="3">
        <f t="shared" ca="1" si="201"/>
        <v>5764</v>
      </c>
      <c r="CQ260" s="3">
        <f t="shared" ca="1" si="201"/>
        <v>5777</v>
      </c>
      <c r="CR260" s="3">
        <f t="shared" ca="1" si="201"/>
        <v>5778</v>
      </c>
      <c r="CS260" s="3">
        <f t="shared" ca="1" si="201"/>
        <v>5783</v>
      </c>
      <c r="CT260" s="3">
        <f t="shared" ca="1" si="201"/>
        <v>5788</v>
      </c>
      <c r="CU260" s="3">
        <f t="shared" ca="1" si="201"/>
        <v>5889</v>
      </c>
      <c r="CV260" s="3">
        <f t="shared" ca="1" si="201"/>
        <v>5908</v>
      </c>
      <c r="CW260" s="3">
        <f t="shared" ca="1" si="204"/>
        <v>5907</v>
      </c>
      <c r="CX260" s="3">
        <f t="shared" ca="1" si="204"/>
        <v>5914</v>
      </c>
      <c r="CY260" s="3">
        <f t="shared" ca="1" si="204"/>
        <v>5917</v>
      </c>
      <c r="CZ260" s="3">
        <f t="shared" ca="1" si="204"/>
        <v>5922</v>
      </c>
      <c r="DA260" s="3">
        <f t="shared" ca="1" si="204"/>
        <v>6001</v>
      </c>
      <c r="DB260" s="3">
        <f t="shared" ca="1" si="204"/>
        <v>6000</v>
      </c>
      <c r="DC260" s="3">
        <f t="shared" ca="1" si="204"/>
        <v>5999</v>
      </c>
      <c r="DD260" s="3">
        <f t="shared" ca="1" si="204"/>
        <v>5998</v>
      </c>
      <c r="DE260" s="3">
        <f t="shared" ca="1" si="204"/>
        <v>5997</v>
      </c>
      <c r="DF260" s="3">
        <f t="shared" ca="1" si="204"/>
        <v>5996</v>
      </c>
      <c r="DG260" s="3">
        <f t="shared" ca="1" si="204"/>
        <v>6089</v>
      </c>
      <c r="DH260" s="3">
        <f t="shared" ca="1" si="204"/>
        <v>6088</v>
      </c>
      <c r="DI260" s="3">
        <f t="shared" ca="1" si="204"/>
        <v>6203</v>
      </c>
      <c r="DJ260" s="3">
        <f t="shared" ca="1" si="204"/>
        <v>6202</v>
      </c>
      <c r="DK260" s="3">
        <f t="shared" ca="1" si="204"/>
        <v>6207</v>
      </c>
      <c r="DL260" s="3">
        <f t="shared" ca="1" si="204"/>
        <v>6268</v>
      </c>
      <c r="DM260" s="3">
        <f t="shared" ca="1" si="198"/>
        <v>6267</v>
      </c>
      <c r="DN260" s="3">
        <f t="shared" ca="1" si="198"/>
        <v>6266</v>
      </c>
      <c r="DO260" s="3">
        <f t="shared" ca="1" si="198"/>
        <v>6265</v>
      </c>
      <c r="DP260" s="3">
        <f t="shared" ca="1" si="198"/>
        <v>6308</v>
      </c>
      <c r="DQ260" s="3">
        <f t="shared" ca="1" si="198"/>
        <v>6309</v>
      </c>
      <c r="DR260" s="3">
        <f t="shared" ca="1" si="198"/>
        <v>6360</v>
      </c>
      <c r="DS260" s="3">
        <f t="shared" ca="1" si="198"/>
        <v>6361</v>
      </c>
      <c r="DT260" s="3">
        <f t="shared" ca="1" si="198"/>
        <v>6364</v>
      </c>
      <c r="DU260" s="3">
        <f t="shared" ca="1" si="195"/>
        <v>6365</v>
      </c>
      <c r="DV260" s="3">
        <f t="shared" ca="1" si="195"/>
        <v>6370</v>
      </c>
      <c r="DW260" s="3">
        <f t="shared" ca="1" si="195"/>
        <v>6369</v>
      </c>
      <c r="DX260" s="3">
        <f t="shared" ca="1" si="195"/>
        <v>9999</v>
      </c>
      <c r="DY260" s="3">
        <f t="shared" ca="1" si="195"/>
        <v>9999</v>
      </c>
      <c r="DZ260" s="3">
        <f t="shared" ca="1" si="195"/>
        <v>9999</v>
      </c>
      <c r="EA260" s="3">
        <f t="shared" ca="1" si="195"/>
        <v>9999</v>
      </c>
      <c r="EB260" s="3">
        <f t="shared" ca="1" si="195"/>
        <v>9999</v>
      </c>
      <c r="EC260" s="3">
        <f t="shared" ca="1" si="195"/>
        <v>9999</v>
      </c>
      <c r="ED260" s="3">
        <f t="shared" ca="1" si="195"/>
        <v>9999</v>
      </c>
      <c r="EE260" s="3">
        <f t="shared" ca="1" si="195"/>
        <v>9999</v>
      </c>
      <c r="EF260" s="3">
        <f t="shared" ca="1" si="195"/>
        <v>9999</v>
      </c>
      <c r="EG260" s="3">
        <f t="shared" ca="1" si="195"/>
        <v>9999</v>
      </c>
      <c r="EH260" s="3">
        <f t="shared" ca="1" si="195"/>
        <v>9999</v>
      </c>
      <c r="EI260" s="3">
        <f t="shared" ca="1" si="195"/>
        <v>9999</v>
      </c>
      <c r="EJ260" s="3">
        <f t="shared" ca="1" si="194"/>
        <v>9999</v>
      </c>
      <c r="EK260" s="3">
        <f t="shared" ca="1" si="194"/>
        <v>9999</v>
      </c>
      <c r="EL260" s="3">
        <f t="shared" ca="1" si="194"/>
        <v>9999</v>
      </c>
      <c r="EM260" s="3">
        <f t="shared" ca="1" si="194"/>
        <v>9999</v>
      </c>
    </row>
    <row r="261" spans="5:143" x14ac:dyDescent="0.3">
      <c r="E261" s="3">
        <f t="shared" ca="1" si="203"/>
        <v>9999</v>
      </c>
      <c r="F261" s="3">
        <f t="shared" ca="1" si="203"/>
        <v>9999</v>
      </c>
      <c r="G261" s="3">
        <f t="shared" ca="1" si="203"/>
        <v>9999</v>
      </c>
      <c r="H261" s="3">
        <f t="shared" ca="1" si="203"/>
        <v>9999</v>
      </c>
      <c r="I261" s="3">
        <f t="shared" ca="1" si="203"/>
        <v>9999</v>
      </c>
      <c r="J261" s="3">
        <f t="shared" ca="1" si="203"/>
        <v>9999</v>
      </c>
      <c r="K261" s="3">
        <f t="shared" ca="1" si="203"/>
        <v>9999</v>
      </c>
      <c r="L261" s="3">
        <f t="shared" ca="1" si="203"/>
        <v>9999</v>
      </c>
      <c r="M261" s="3">
        <f t="shared" ca="1" si="203"/>
        <v>9999</v>
      </c>
      <c r="N261" s="3">
        <f t="shared" ca="1" si="203"/>
        <v>9999</v>
      </c>
      <c r="O261" s="3">
        <f t="shared" ca="1" si="203"/>
        <v>9999</v>
      </c>
      <c r="P261" s="3">
        <f t="shared" ca="1" si="203"/>
        <v>2773</v>
      </c>
      <c r="Q261" s="3">
        <f t="shared" ca="1" si="203"/>
        <v>2774</v>
      </c>
      <c r="R261" s="3">
        <f t="shared" ca="1" si="203"/>
        <v>2777</v>
      </c>
      <c r="S261" s="3">
        <f t="shared" ca="1" si="203"/>
        <v>2778</v>
      </c>
      <c r="T261" s="3">
        <f t="shared" ca="1" si="203"/>
        <v>2781</v>
      </c>
      <c r="U261" s="3">
        <f t="shared" ca="1" si="202"/>
        <v>2782</v>
      </c>
      <c r="V261" s="3">
        <f t="shared" ca="1" si="202"/>
        <v>2791</v>
      </c>
      <c r="W261" s="3">
        <f t="shared" ca="1" si="202"/>
        <v>2790</v>
      </c>
      <c r="X261" s="3">
        <f t="shared" ca="1" si="202"/>
        <v>2833</v>
      </c>
      <c r="Y261" s="3">
        <f t="shared" ca="1" si="202"/>
        <v>2858</v>
      </c>
      <c r="Z261" s="3">
        <f t="shared" ca="1" si="202"/>
        <v>2859</v>
      </c>
      <c r="AA261" s="3">
        <f t="shared" ca="1" si="202"/>
        <v>2862</v>
      </c>
      <c r="AB261" s="3">
        <f t="shared" ca="1" si="202"/>
        <v>2863</v>
      </c>
      <c r="AC261" s="3">
        <f t="shared" ca="1" si="202"/>
        <v>9999</v>
      </c>
      <c r="AD261" s="3">
        <f t="shared" ca="1" si="202"/>
        <v>2929</v>
      </c>
      <c r="AE261" s="3">
        <f t="shared" ca="1" si="202"/>
        <v>2928</v>
      </c>
      <c r="AF261" s="3">
        <f t="shared" ca="1" si="202"/>
        <v>2927</v>
      </c>
      <c r="AG261" s="3">
        <f t="shared" ca="1" si="202"/>
        <v>2926</v>
      </c>
      <c r="AH261" s="3">
        <f t="shared" ca="1" si="202"/>
        <v>3079</v>
      </c>
      <c r="AI261" s="3">
        <f t="shared" ca="1" si="202"/>
        <v>9999</v>
      </c>
      <c r="AJ261" s="3">
        <f t="shared" ca="1" si="200"/>
        <v>3085</v>
      </c>
      <c r="AK261" s="3">
        <f t="shared" ca="1" si="199"/>
        <v>3086</v>
      </c>
      <c r="AL261" s="3">
        <f t="shared" ca="1" si="199"/>
        <v>3091</v>
      </c>
      <c r="AM261" s="3">
        <f t="shared" ca="1" si="199"/>
        <v>3316</v>
      </c>
      <c r="AN261" s="3">
        <f t="shared" ca="1" si="199"/>
        <v>3317</v>
      </c>
      <c r="AO261" s="3">
        <f t="shared" ca="1" si="199"/>
        <v>3318</v>
      </c>
      <c r="AP261" s="3">
        <f t="shared" ca="1" si="199"/>
        <v>3321</v>
      </c>
      <c r="AQ261" s="3">
        <f t="shared" ca="1" si="199"/>
        <v>3322</v>
      </c>
      <c r="AR261" s="3">
        <f t="shared" ca="1" si="199"/>
        <v>3349</v>
      </c>
      <c r="AS261" s="3">
        <f t="shared" ca="1" si="199"/>
        <v>3356</v>
      </c>
      <c r="AT261" s="3">
        <f t="shared" ca="1" si="199"/>
        <v>3629</v>
      </c>
      <c r="AU261" s="3">
        <f t="shared" ca="1" si="199"/>
        <v>3628</v>
      </c>
      <c r="AV261" s="3">
        <f t="shared" ca="1" si="199"/>
        <v>3627</v>
      </c>
      <c r="AW261" s="3">
        <f t="shared" ca="1" si="199"/>
        <v>3626</v>
      </c>
      <c r="AX261" s="3">
        <f t="shared" ca="1" si="199"/>
        <v>3625</v>
      </c>
      <c r="AY261" s="3">
        <f t="shared" ca="1" si="199"/>
        <v>3672</v>
      </c>
      <c r="AZ261" s="3">
        <f t="shared" ca="1" si="197"/>
        <v>3677</v>
      </c>
      <c r="BA261" s="3">
        <f t="shared" ca="1" si="196"/>
        <v>3682</v>
      </c>
      <c r="BB261" s="3">
        <f t="shared" ca="1" si="196"/>
        <v>3721</v>
      </c>
      <c r="BC261" s="3">
        <f t="shared" ca="1" si="196"/>
        <v>3720</v>
      </c>
      <c r="BD261" s="3">
        <f t="shared" ca="1" si="196"/>
        <v>3887</v>
      </c>
      <c r="BE261" s="3">
        <f t="shared" ca="1" si="196"/>
        <v>3886</v>
      </c>
      <c r="BF261" s="3">
        <f t="shared" ca="1" si="196"/>
        <v>3885</v>
      </c>
      <c r="BG261" s="3">
        <f t="shared" ca="1" si="196"/>
        <v>4048</v>
      </c>
      <c r="BH261" s="3">
        <f t="shared" ca="1" si="196"/>
        <v>4047</v>
      </c>
      <c r="BI261" s="3">
        <f t="shared" ca="1" si="196"/>
        <v>4040</v>
      </c>
      <c r="BJ261" s="3">
        <f t="shared" ca="1" si="196"/>
        <v>4041</v>
      </c>
      <c r="BK261" s="3">
        <f t="shared" ca="1" si="196"/>
        <v>4042</v>
      </c>
      <c r="BL261" s="3">
        <f t="shared" ca="1" si="196"/>
        <v>4159</v>
      </c>
      <c r="BM261" s="3">
        <f t="shared" ca="1" si="196"/>
        <v>4158</v>
      </c>
      <c r="BN261" s="3">
        <f t="shared" ca="1" si="196"/>
        <v>4499</v>
      </c>
      <c r="BO261" s="3">
        <f t="shared" ca="1" si="196"/>
        <v>4504</v>
      </c>
      <c r="BP261" s="3">
        <f t="shared" ca="1" si="193"/>
        <v>4523</v>
      </c>
      <c r="BQ261" s="3">
        <f t="shared" ca="1" si="193"/>
        <v>4522</v>
      </c>
      <c r="BR261" s="3">
        <f t="shared" ca="1" si="193"/>
        <v>4539</v>
      </c>
      <c r="BS261" s="3">
        <f t="shared" ca="1" si="193"/>
        <v>4686</v>
      </c>
      <c r="BT261" s="3">
        <f t="shared" ca="1" si="193"/>
        <v>4687</v>
      </c>
      <c r="BU261" s="3">
        <f t="shared" ca="1" si="193"/>
        <v>4690</v>
      </c>
      <c r="BV261" s="3">
        <f t="shared" ca="1" si="193"/>
        <v>4691</v>
      </c>
      <c r="BW261" s="3">
        <f t="shared" ca="1" si="193"/>
        <v>4692</v>
      </c>
      <c r="BX261" s="3">
        <f t="shared" ca="1" si="193"/>
        <v>4833</v>
      </c>
      <c r="BY261" s="3">
        <f t="shared" ca="1" si="193"/>
        <v>4836</v>
      </c>
      <c r="BZ261" s="3">
        <f t="shared" ca="1" si="193"/>
        <v>4837</v>
      </c>
      <c r="CA261" s="3">
        <f t="shared" ca="1" si="193"/>
        <v>4840</v>
      </c>
      <c r="CB261" s="3">
        <f t="shared" ca="1" si="193"/>
        <v>4867</v>
      </c>
      <c r="CC261" s="3">
        <f t="shared" ca="1" si="193"/>
        <v>4872</v>
      </c>
      <c r="CD261" s="3">
        <f t="shared" ca="1" si="193"/>
        <v>4943</v>
      </c>
      <c r="CE261" s="3">
        <f t="shared" ca="1" si="193"/>
        <v>4978</v>
      </c>
      <c r="CF261" s="3">
        <f t="shared" ca="1" si="201"/>
        <v>4981</v>
      </c>
      <c r="CG261" s="3">
        <f t="shared" ca="1" si="201"/>
        <v>4982</v>
      </c>
      <c r="CH261" s="3">
        <f t="shared" ca="1" si="201"/>
        <v>4995</v>
      </c>
      <c r="CI261" s="3">
        <f t="shared" ca="1" si="201"/>
        <v>4996</v>
      </c>
      <c r="CJ261" s="3">
        <f t="shared" ca="1" si="201"/>
        <v>4999</v>
      </c>
      <c r="CK261" s="3">
        <f t="shared" ca="1" si="201"/>
        <v>5306</v>
      </c>
      <c r="CL261" s="3">
        <f t="shared" ca="1" si="201"/>
        <v>5307</v>
      </c>
      <c r="CM261" s="3">
        <f t="shared" ca="1" si="201"/>
        <v>5308</v>
      </c>
      <c r="CN261" s="3">
        <f t="shared" ca="1" si="201"/>
        <v>5769</v>
      </c>
      <c r="CO261" s="3">
        <f t="shared" ca="1" si="201"/>
        <v>5770</v>
      </c>
      <c r="CP261" s="3">
        <f t="shared" ca="1" si="201"/>
        <v>5771</v>
      </c>
      <c r="CQ261" s="3">
        <f t="shared" ca="1" si="201"/>
        <v>5776</v>
      </c>
      <c r="CR261" s="3">
        <f t="shared" ca="1" si="201"/>
        <v>5775</v>
      </c>
      <c r="CS261" s="3">
        <f t="shared" ca="1" si="201"/>
        <v>5784</v>
      </c>
      <c r="CT261" s="3">
        <f t="shared" ca="1" si="201"/>
        <v>5787</v>
      </c>
      <c r="CU261" s="3">
        <f t="shared" ca="1" si="201"/>
        <v>5890</v>
      </c>
      <c r="CV261" s="3">
        <f t="shared" ca="1" si="201"/>
        <v>5891</v>
      </c>
      <c r="CW261" s="3">
        <f t="shared" ca="1" si="204"/>
        <v>5906</v>
      </c>
      <c r="CX261" s="3">
        <f t="shared" ca="1" si="204"/>
        <v>5915</v>
      </c>
      <c r="CY261" s="3">
        <f t="shared" ca="1" si="204"/>
        <v>5916</v>
      </c>
      <c r="CZ261" s="3">
        <f t="shared" ca="1" si="204"/>
        <v>5923</v>
      </c>
      <c r="DA261" s="3">
        <f t="shared" ca="1" si="204"/>
        <v>5990</v>
      </c>
      <c r="DB261" s="3">
        <f t="shared" ca="1" si="204"/>
        <v>5991</v>
      </c>
      <c r="DC261" s="3">
        <f t="shared" ca="1" si="204"/>
        <v>5992</v>
      </c>
      <c r="DD261" s="3">
        <f t="shared" ca="1" si="204"/>
        <v>5993</v>
      </c>
      <c r="DE261" s="3">
        <f t="shared" ca="1" si="204"/>
        <v>5994</v>
      </c>
      <c r="DF261" s="3">
        <f t="shared" ca="1" si="204"/>
        <v>5995</v>
      </c>
      <c r="DG261" s="3">
        <f t="shared" ca="1" si="204"/>
        <v>6090</v>
      </c>
      <c r="DH261" s="3">
        <f t="shared" ca="1" si="204"/>
        <v>6199</v>
      </c>
      <c r="DI261" s="3">
        <f t="shared" ca="1" si="204"/>
        <v>6200</v>
      </c>
      <c r="DJ261" s="3">
        <f t="shared" ca="1" si="204"/>
        <v>6201</v>
      </c>
      <c r="DK261" s="3">
        <f t="shared" ca="1" si="204"/>
        <v>6208</v>
      </c>
      <c r="DL261" s="3">
        <f t="shared" ca="1" si="204"/>
        <v>6253</v>
      </c>
      <c r="DM261" s="3">
        <f t="shared" ca="1" si="198"/>
        <v>6254</v>
      </c>
      <c r="DN261" s="3">
        <f t="shared" ca="1" si="198"/>
        <v>6255</v>
      </c>
      <c r="DO261" s="3">
        <f t="shared" ca="1" si="198"/>
        <v>6264</v>
      </c>
      <c r="DP261" s="3">
        <f t="shared" ca="1" si="198"/>
        <v>6263</v>
      </c>
      <c r="DQ261" s="3">
        <f t="shared" ca="1" si="198"/>
        <v>6310</v>
      </c>
      <c r="DR261" s="3">
        <f t="shared" ca="1" si="198"/>
        <v>6359</v>
      </c>
      <c r="DS261" s="3">
        <f t="shared" ca="1" si="198"/>
        <v>6362</v>
      </c>
      <c r="DT261" s="3">
        <f t="shared" ca="1" si="198"/>
        <v>6363</v>
      </c>
      <c r="DU261" s="3">
        <f t="shared" ca="1" si="195"/>
        <v>6366</v>
      </c>
      <c r="DV261" s="3">
        <f t="shared" ca="1" si="195"/>
        <v>6367</v>
      </c>
      <c r="DW261" s="3">
        <f t="shared" ca="1" si="195"/>
        <v>6368</v>
      </c>
      <c r="DX261" s="3">
        <f t="shared" ca="1" si="195"/>
        <v>9999</v>
      </c>
      <c r="DY261" s="3">
        <f t="shared" ca="1" si="195"/>
        <v>9999</v>
      </c>
      <c r="DZ261" s="3">
        <f t="shared" ca="1" si="195"/>
        <v>9999</v>
      </c>
      <c r="EA261" s="3">
        <f t="shared" ca="1" si="195"/>
        <v>9999</v>
      </c>
      <c r="EB261" s="3">
        <f t="shared" ca="1" si="195"/>
        <v>9999</v>
      </c>
      <c r="EC261" s="3">
        <f t="shared" ca="1" si="195"/>
        <v>9999</v>
      </c>
      <c r="ED261" s="3">
        <f t="shared" ca="1" si="195"/>
        <v>9999</v>
      </c>
      <c r="EE261" s="3">
        <f t="shared" ca="1" si="195"/>
        <v>9999</v>
      </c>
      <c r="EF261" s="3">
        <f t="shared" ca="1" si="195"/>
        <v>9999</v>
      </c>
      <c r="EG261" s="3">
        <f t="shared" ca="1" si="195"/>
        <v>9999</v>
      </c>
      <c r="EH261" s="3">
        <f t="shared" ca="1" si="195"/>
        <v>9999</v>
      </c>
      <c r="EI261" s="3">
        <f t="shared" ca="1" si="195"/>
        <v>9999</v>
      </c>
      <c r="EJ261" s="3">
        <f t="shared" ca="1" si="194"/>
        <v>9999</v>
      </c>
      <c r="EK261" s="3">
        <f t="shared" ca="1" si="194"/>
        <v>9999</v>
      </c>
      <c r="EL261" s="3">
        <f t="shared" ca="1" si="194"/>
        <v>9999</v>
      </c>
      <c r="EM261" s="3">
        <f t="shared" ca="1" si="194"/>
        <v>9999</v>
      </c>
    </row>
    <row r="262" spans="5:143" x14ac:dyDescent="0.3">
      <c r="E262" s="3">
        <f t="shared" ca="1" si="203"/>
        <v>9999</v>
      </c>
      <c r="F262" s="3">
        <f t="shared" ca="1" si="203"/>
        <v>9999</v>
      </c>
      <c r="G262" s="3">
        <f t="shared" ca="1" si="203"/>
        <v>9999</v>
      </c>
      <c r="H262" s="3">
        <f t="shared" ca="1" si="203"/>
        <v>9999</v>
      </c>
      <c r="I262" s="3">
        <f t="shared" ca="1" si="203"/>
        <v>9999</v>
      </c>
      <c r="J262" s="3">
        <f t="shared" ca="1" si="203"/>
        <v>9999</v>
      </c>
      <c r="K262" s="3">
        <f t="shared" ca="1" si="203"/>
        <v>9999</v>
      </c>
      <c r="L262" s="3">
        <f t="shared" ca="1" si="203"/>
        <v>9999</v>
      </c>
      <c r="M262" s="3">
        <f t="shared" ca="1" si="203"/>
        <v>9999</v>
      </c>
      <c r="N262" s="3">
        <f t="shared" ca="1" si="203"/>
        <v>9999</v>
      </c>
      <c r="O262" s="3">
        <f t="shared" ca="1" si="203"/>
        <v>9999</v>
      </c>
      <c r="P262" s="3">
        <f t="shared" ca="1" si="203"/>
        <v>9999</v>
      </c>
      <c r="Q262" s="3">
        <f t="shared" ca="1" si="203"/>
        <v>2775</v>
      </c>
      <c r="R262" s="3">
        <f t="shared" ca="1" si="203"/>
        <v>2776</v>
      </c>
      <c r="S262" s="3">
        <f t="shared" ca="1" si="203"/>
        <v>2779</v>
      </c>
      <c r="T262" s="3">
        <f t="shared" ca="1" si="203"/>
        <v>2780</v>
      </c>
      <c r="U262" s="3">
        <f t="shared" ca="1" si="202"/>
        <v>9999</v>
      </c>
      <c r="V262" s="3">
        <f t="shared" ca="1" si="202"/>
        <v>2792</v>
      </c>
      <c r="W262" s="3">
        <f t="shared" ca="1" si="202"/>
        <v>2793</v>
      </c>
      <c r="X262" s="3">
        <f t="shared" ca="1" si="202"/>
        <v>2832</v>
      </c>
      <c r="Y262" s="3">
        <f t="shared" ca="1" si="202"/>
        <v>2831</v>
      </c>
      <c r="Z262" s="3">
        <f t="shared" ca="1" si="202"/>
        <v>2860</v>
      </c>
      <c r="AA262" s="3">
        <f t="shared" ca="1" si="202"/>
        <v>2861</v>
      </c>
      <c r="AB262" s="3">
        <f t="shared" ca="1" si="202"/>
        <v>2936</v>
      </c>
      <c r="AC262" s="3">
        <f t="shared" ca="1" si="202"/>
        <v>2935</v>
      </c>
      <c r="AD262" s="3">
        <f t="shared" ca="1" si="202"/>
        <v>2930</v>
      </c>
      <c r="AE262" s="3">
        <f t="shared" ca="1" si="202"/>
        <v>2931</v>
      </c>
      <c r="AF262" s="3">
        <f t="shared" ca="1" si="202"/>
        <v>3062</v>
      </c>
      <c r="AG262" s="3">
        <f t="shared" ca="1" si="202"/>
        <v>3063</v>
      </c>
      <c r="AH262" s="3">
        <f t="shared" ca="1" si="202"/>
        <v>3078</v>
      </c>
      <c r="AI262" s="3">
        <f t="shared" ca="1" si="202"/>
        <v>3077</v>
      </c>
      <c r="AJ262" s="3">
        <f t="shared" ca="1" si="200"/>
        <v>3094</v>
      </c>
      <c r="AK262" s="3">
        <f t="shared" ca="1" si="199"/>
        <v>3093</v>
      </c>
      <c r="AL262" s="3">
        <f t="shared" ca="1" si="199"/>
        <v>3092</v>
      </c>
      <c r="AM262" s="3">
        <f t="shared" ca="1" si="199"/>
        <v>3315</v>
      </c>
      <c r="AN262" s="3">
        <f t="shared" ca="1" si="199"/>
        <v>9999</v>
      </c>
      <c r="AO262" s="3">
        <f t="shared" ca="1" si="199"/>
        <v>3319</v>
      </c>
      <c r="AP262" s="3">
        <f t="shared" ca="1" si="199"/>
        <v>3320</v>
      </c>
      <c r="AQ262" s="3">
        <f t="shared" ca="1" si="199"/>
        <v>3351</v>
      </c>
      <c r="AR262" s="3">
        <f t="shared" ca="1" si="199"/>
        <v>3350</v>
      </c>
      <c r="AS262" s="3">
        <f t="shared" ca="1" si="199"/>
        <v>3355</v>
      </c>
      <c r="AT262" s="3">
        <f t="shared" ca="1" si="199"/>
        <v>3630</v>
      </c>
      <c r="AU262" s="3">
        <f t="shared" ca="1" si="199"/>
        <v>3631</v>
      </c>
      <c r="AV262" s="3">
        <f t="shared" ca="1" si="199"/>
        <v>3632</v>
      </c>
      <c r="AW262" s="3">
        <f t="shared" ca="1" si="199"/>
        <v>3665</v>
      </c>
      <c r="AX262" s="3">
        <f t="shared" ca="1" si="199"/>
        <v>3666</v>
      </c>
      <c r="AY262" s="3">
        <f t="shared" ca="1" si="199"/>
        <v>3671</v>
      </c>
      <c r="AZ262" s="3">
        <f t="shared" ca="1" si="197"/>
        <v>3678</v>
      </c>
      <c r="BA262" s="3">
        <f t="shared" ca="1" si="196"/>
        <v>3681</v>
      </c>
      <c r="BB262" s="3">
        <f t="shared" ca="1" si="196"/>
        <v>3722</v>
      </c>
      <c r="BC262" s="3">
        <f t="shared" ca="1" si="196"/>
        <v>3723</v>
      </c>
      <c r="BD262" s="3">
        <f t="shared" ca="1" si="196"/>
        <v>3724</v>
      </c>
      <c r="BE262" s="3">
        <f t="shared" ca="1" si="196"/>
        <v>3883</v>
      </c>
      <c r="BF262" s="3">
        <f t="shared" ca="1" si="196"/>
        <v>3884</v>
      </c>
      <c r="BG262" s="3">
        <f t="shared" ca="1" si="196"/>
        <v>4049</v>
      </c>
      <c r="BH262" s="3">
        <f t="shared" ca="1" si="196"/>
        <v>4046</v>
      </c>
      <c r="BI262" s="3">
        <f t="shared" ca="1" si="196"/>
        <v>4045</v>
      </c>
      <c r="BJ262" s="3">
        <f t="shared" ca="1" si="196"/>
        <v>4044</v>
      </c>
      <c r="BK262" s="3">
        <f t="shared" ca="1" si="196"/>
        <v>4043</v>
      </c>
      <c r="BL262" s="3">
        <f t="shared" ca="1" si="196"/>
        <v>4156</v>
      </c>
      <c r="BM262" s="3">
        <f t="shared" ca="1" si="196"/>
        <v>4157</v>
      </c>
      <c r="BN262" s="3">
        <f t="shared" ca="1" si="196"/>
        <v>4500</v>
      </c>
      <c r="BO262" s="3">
        <f t="shared" ca="1" si="196"/>
        <v>4503</v>
      </c>
      <c r="BP262" s="3">
        <f t="shared" ca="1" si="196"/>
        <v>4524</v>
      </c>
      <c r="BQ262" s="3">
        <f t="shared" ref="BQ262:CF277" ca="1" si="205">IF(BO120="S",0,IFERROR(MIN(IF(AND(IFERROR(FIND("3",VLOOKUP(BO119,$A$144:$B$150,2,FALSE)),FALSE)&lt;&gt;FALSE,IF(ISNUMBER(BQ261),BQ261,9999)&lt;9000,IFERROR(FIND("1",VLOOKUP(BO120,$A$144:$B$150,2,FALSE)),FALSE)&lt;&gt;FALSE),BQ261+1,9999),IF(AND(IFERROR(FIND("1",VLOOKUP(BO121,$A$144:$B$150,2,FALSE)),FALSE)&lt;&gt;FALSE,IF(ISNUMBER(BQ263),BQ263,9999)&lt;9000,IFERROR(FIND("3",VLOOKUP(BO120,$A$144:$B$150,2,FALSE)),FALSE)&lt;&gt;FALSE),BQ263+1,9999),IF(AND(IFERROR(FIND("2",VLOOKUP(BN120,$A$144:$B$150,2,FALSE)),FALSE)&lt;&gt;FALSE,IF(ISNUMBER(BP262),BP262,9999)&lt;9000,IFERROR(FIND("4",VLOOKUP(BO120,$A$144:$B$150,2,FALSE)),FALSE)&lt;&gt;FALSE),BP262+1,9999),IF(AND(IFERROR(FIND("4",VLOOKUP(BP120,$A$144:$B$150,2,FALSE)),FALSE)&lt;&gt;FALSE,IF(ISNUMBER(BR262),BR262,9999)&lt;9000,IFERROR(FIND("2",VLOOKUP(BO120,$A$144:$B$150,2,FALSE)),FALSE)&lt;&gt;FALSE),BR262+1,9999)),BO120))</f>
        <v>4537</v>
      </c>
      <c r="BR262" s="3">
        <f t="shared" ca="1" si="205"/>
        <v>4538</v>
      </c>
      <c r="BS262" s="3">
        <f t="shared" ca="1" si="205"/>
        <v>9999</v>
      </c>
      <c r="BT262" s="3">
        <f t="shared" ca="1" si="205"/>
        <v>4688</v>
      </c>
      <c r="BU262" s="3">
        <f t="shared" ca="1" si="205"/>
        <v>4689</v>
      </c>
      <c r="BV262" s="3">
        <f t="shared" ca="1" si="205"/>
        <v>4694</v>
      </c>
      <c r="BW262" s="3">
        <f t="shared" ca="1" si="205"/>
        <v>4693</v>
      </c>
      <c r="BX262" s="3">
        <f t="shared" ca="1" si="205"/>
        <v>4832</v>
      </c>
      <c r="BY262" s="3">
        <f t="shared" ca="1" si="205"/>
        <v>4831</v>
      </c>
      <c r="BZ262" s="3">
        <f t="shared" ca="1" si="205"/>
        <v>4838</v>
      </c>
      <c r="CA262" s="3">
        <f t="shared" ca="1" si="205"/>
        <v>4839</v>
      </c>
      <c r="CB262" s="3">
        <f t="shared" ca="1" si="205"/>
        <v>4868</v>
      </c>
      <c r="CC262" s="3">
        <f t="shared" ca="1" si="205"/>
        <v>4871</v>
      </c>
      <c r="CD262" s="3">
        <f t="shared" ca="1" si="205"/>
        <v>4944</v>
      </c>
      <c r="CE262" s="3">
        <f t="shared" ca="1" si="205"/>
        <v>4977</v>
      </c>
      <c r="CF262" s="3">
        <f t="shared" ca="1" si="201"/>
        <v>4976</v>
      </c>
      <c r="CG262" s="3">
        <f t="shared" ca="1" si="201"/>
        <v>4975</v>
      </c>
      <c r="CH262" s="3">
        <f t="shared" ca="1" si="201"/>
        <v>5002</v>
      </c>
      <c r="CI262" s="3">
        <f t="shared" ca="1" si="201"/>
        <v>5001</v>
      </c>
      <c r="CJ262" s="3">
        <f t="shared" ca="1" si="201"/>
        <v>5000</v>
      </c>
      <c r="CK262" s="3">
        <f t="shared" ca="1" si="201"/>
        <v>5305</v>
      </c>
      <c r="CL262" s="3">
        <f t="shared" ca="1" si="201"/>
        <v>5304</v>
      </c>
      <c r="CM262" s="3">
        <f t="shared" ca="1" si="201"/>
        <v>5303</v>
      </c>
      <c r="CN262" s="3">
        <f t="shared" ca="1" si="201"/>
        <v>5300</v>
      </c>
      <c r="CO262" s="3">
        <f t="shared" ca="1" si="201"/>
        <v>5299</v>
      </c>
      <c r="CP262" s="3">
        <f t="shared" ca="1" si="201"/>
        <v>5772</v>
      </c>
      <c r="CQ262" s="3">
        <f t="shared" ca="1" si="201"/>
        <v>5773</v>
      </c>
      <c r="CR262" s="3">
        <f t="shared" ca="1" si="201"/>
        <v>5774</v>
      </c>
      <c r="CS262" s="3">
        <f t="shared" ca="1" si="201"/>
        <v>5785</v>
      </c>
      <c r="CT262" s="3">
        <f t="shared" ca="1" si="201"/>
        <v>5786</v>
      </c>
      <c r="CU262" s="3">
        <f t="shared" ca="1" si="201"/>
        <v>5893</v>
      </c>
      <c r="CV262" s="3">
        <f t="shared" ca="1" si="201"/>
        <v>5892</v>
      </c>
      <c r="CW262" s="3">
        <f t="shared" ca="1" si="204"/>
        <v>5905</v>
      </c>
      <c r="CX262" s="3">
        <f t="shared" ca="1" si="204"/>
        <v>5926</v>
      </c>
      <c r="CY262" s="3">
        <f t="shared" ca="1" si="204"/>
        <v>5925</v>
      </c>
      <c r="CZ262" s="3">
        <f t="shared" ca="1" si="204"/>
        <v>5924</v>
      </c>
      <c r="DA262" s="3">
        <f t="shared" ca="1" si="204"/>
        <v>5989</v>
      </c>
      <c r="DB262" s="3">
        <f t="shared" ca="1" si="204"/>
        <v>6096</v>
      </c>
      <c r="DC262" s="3">
        <f t="shared" ca="1" si="204"/>
        <v>6095</v>
      </c>
      <c r="DD262" s="3">
        <f t="shared" ca="1" si="204"/>
        <v>6094</v>
      </c>
      <c r="DE262" s="3">
        <f t="shared" ca="1" si="204"/>
        <v>6093</v>
      </c>
      <c r="DF262" s="3">
        <f t="shared" ca="1" si="204"/>
        <v>6092</v>
      </c>
      <c r="DG262" s="3">
        <f t="shared" ca="1" si="204"/>
        <v>6091</v>
      </c>
      <c r="DH262" s="3">
        <f t="shared" ca="1" si="204"/>
        <v>6198</v>
      </c>
      <c r="DI262" s="3">
        <f t="shared" ca="1" si="204"/>
        <v>6197</v>
      </c>
      <c r="DJ262" s="3">
        <f t="shared" ca="1" si="204"/>
        <v>6196</v>
      </c>
      <c r="DK262" s="3">
        <f t="shared" ca="1" si="204"/>
        <v>6209</v>
      </c>
      <c r="DL262" s="3">
        <f t="shared" ca="1" si="204"/>
        <v>6252</v>
      </c>
      <c r="DM262" s="3">
        <f t="shared" ca="1" si="198"/>
        <v>6257</v>
      </c>
      <c r="DN262" s="3">
        <f t="shared" ca="1" si="198"/>
        <v>6256</v>
      </c>
      <c r="DO262" s="3">
        <f t="shared" ca="1" si="198"/>
        <v>6261</v>
      </c>
      <c r="DP262" s="3">
        <f t="shared" ca="1" si="198"/>
        <v>6262</v>
      </c>
      <c r="DQ262" s="3">
        <f t="shared" ca="1" si="198"/>
        <v>6311</v>
      </c>
      <c r="DR262" s="3">
        <f t="shared" ca="1" si="198"/>
        <v>6358</v>
      </c>
      <c r="DS262" s="3">
        <f t="shared" ca="1" si="198"/>
        <v>6357</v>
      </c>
      <c r="DT262" s="3">
        <f t="shared" ca="1" si="198"/>
        <v>6356</v>
      </c>
      <c r="DU262" s="3">
        <f t="shared" ca="1" si="195"/>
        <v>6353</v>
      </c>
      <c r="DV262" s="3">
        <f t="shared" ca="1" si="195"/>
        <v>6352</v>
      </c>
      <c r="DW262" s="3">
        <f t="shared" ca="1" si="195"/>
        <v>9999</v>
      </c>
      <c r="DX262" s="3">
        <f t="shared" ca="1" si="195"/>
        <v>9999</v>
      </c>
      <c r="DY262" s="3">
        <f t="shared" ca="1" si="195"/>
        <v>9999</v>
      </c>
      <c r="DZ262" s="3">
        <f t="shared" ca="1" si="195"/>
        <v>9999</v>
      </c>
      <c r="EA262" s="3">
        <f t="shared" ca="1" si="195"/>
        <v>9999</v>
      </c>
      <c r="EB262" s="3">
        <f t="shared" ca="1" si="195"/>
        <v>9999</v>
      </c>
      <c r="EC262" s="3">
        <f t="shared" ca="1" si="195"/>
        <v>9999</v>
      </c>
      <c r="ED262" s="3">
        <f t="shared" ca="1" si="195"/>
        <v>9999</v>
      </c>
      <c r="EE262" s="3">
        <f t="shared" ca="1" si="195"/>
        <v>9999</v>
      </c>
      <c r="EF262" s="3">
        <f t="shared" ca="1" si="195"/>
        <v>9999</v>
      </c>
      <c r="EG262" s="3">
        <f t="shared" ca="1" si="195"/>
        <v>9999</v>
      </c>
      <c r="EH262" s="3">
        <f t="shared" ca="1" si="195"/>
        <v>9999</v>
      </c>
      <c r="EI262" s="3">
        <f t="shared" ca="1" si="195"/>
        <v>9999</v>
      </c>
      <c r="EJ262" s="3">
        <f t="shared" ca="1" si="194"/>
        <v>9999</v>
      </c>
      <c r="EK262" s="3">
        <f t="shared" ca="1" si="194"/>
        <v>9999</v>
      </c>
      <c r="EL262" s="3">
        <f t="shared" ca="1" si="194"/>
        <v>9999</v>
      </c>
      <c r="EM262" s="3">
        <f t="shared" ca="1" si="194"/>
        <v>9999</v>
      </c>
    </row>
    <row r="263" spans="5:143" x14ac:dyDescent="0.3">
      <c r="E263" s="3">
        <f t="shared" ca="1" si="203"/>
        <v>9999</v>
      </c>
      <c r="F263" s="3">
        <f t="shared" ca="1" si="203"/>
        <v>9999</v>
      </c>
      <c r="G263" s="3">
        <f t="shared" ca="1" si="203"/>
        <v>9999</v>
      </c>
      <c r="H263" s="3">
        <f t="shared" ca="1" si="203"/>
        <v>9999</v>
      </c>
      <c r="I263" s="3">
        <f t="shared" ca="1" si="203"/>
        <v>9999</v>
      </c>
      <c r="J263" s="3">
        <f t="shared" ca="1" si="203"/>
        <v>9999</v>
      </c>
      <c r="K263" s="3">
        <f t="shared" ca="1" si="203"/>
        <v>9999</v>
      </c>
      <c r="L263" s="3">
        <f t="shared" ca="1" si="203"/>
        <v>9999</v>
      </c>
      <c r="M263" s="3">
        <f t="shared" ca="1" si="203"/>
        <v>9999</v>
      </c>
      <c r="N263" s="3">
        <f t="shared" ca="1" si="203"/>
        <v>2803</v>
      </c>
      <c r="O263" s="3">
        <f t="shared" ca="1" si="203"/>
        <v>2802</v>
      </c>
      <c r="P263" s="3">
        <f t="shared" ca="1" si="203"/>
        <v>2801</v>
      </c>
      <c r="Q263" s="3">
        <f t="shared" ca="1" si="203"/>
        <v>2800</v>
      </c>
      <c r="R263" s="3">
        <f t="shared" ca="1" si="203"/>
        <v>2799</v>
      </c>
      <c r="S263" s="3">
        <f t="shared" ca="1" si="203"/>
        <v>2798</v>
      </c>
      <c r="T263" s="3">
        <f t="shared" ca="1" si="203"/>
        <v>2797</v>
      </c>
      <c r="U263" s="3">
        <f t="shared" ca="1" si="202"/>
        <v>2796</v>
      </c>
      <c r="V263" s="3">
        <f t="shared" ca="1" si="202"/>
        <v>2795</v>
      </c>
      <c r="W263" s="3">
        <f t="shared" ca="1" si="202"/>
        <v>2794</v>
      </c>
      <c r="X263" s="3">
        <f t="shared" ca="1" si="202"/>
        <v>2829</v>
      </c>
      <c r="Y263" s="3">
        <f t="shared" ca="1" si="202"/>
        <v>2830</v>
      </c>
      <c r="Z263" s="3">
        <f t="shared" ca="1" si="202"/>
        <v>2939</v>
      </c>
      <c r="AA263" s="3">
        <f t="shared" ca="1" si="202"/>
        <v>2938</v>
      </c>
      <c r="AB263" s="3">
        <f t="shared" ca="1" si="202"/>
        <v>2937</v>
      </c>
      <c r="AC263" s="3">
        <f t="shared" ca="1" si="202"/>
        <v>2934</v>
      </c>
      <c r="AD263" s="3">
        <f t="shared" ca="1" si="202"/>
        <v>2933</v>
      </c>
      <c r="AE263" s="3">
        <f t="shared" ca="1" si="202"/>
        <v>2932</v>
      </c>
      <c r="AF263" s="3">
        <f t="shared" ca="1" si="202"/>
        <v>3061</v>
      </c>
      <c r="AG263" s="3">
        <f t="shared" ca="1" si="202"/>
        <v>3064</v>
      </c>
      <c r="AH263" s="3">
        <f t="shared" ca="1" si="202"/>
        <v>3075</v>
      </c>
      <c r="AI263" s="3">
        <f t="shared" ca="1" si="202"/>
        <v>3076</v>
      </c>
      <c r="AJ263" s="3">
        <f t="shared" ca="1" si="200"/>
        <v>3095</v>
      </c>
      <c r="AK263" s="3">
        <f t="shared" ca="1" si="199"/>
        <v>3098</v>
      </c>
      <c r="AL263" s="3">
        <f t="shared" ca="1" si="199"/>
        <v>3099</v>
      </c>
      <c r="AM263" s="3">
        <f t="shared" ca="1" si="199"/>
        <v>3314</v>
      </c>
      <c r="AN263" s="3">
        <f t="shared" ca="1" si="199"/>
        <v>3313</v>
      </c>
      <c r="AO263" s="3">
        <f t="shared" ca="1" si="199"/>
        <v>3312</v>
      </c>
      <c r="AP263" s="3">
        <f t="shared" ca="1" si="199"/>
        <v>3311</v>
      </c>
      <c r="AQ263" s="3">
        <f t="shared" ca="1" si="199"/>
        <v>3352</v>
      </c>
      <c r="AR263" s="3">
        <f t="shared" ca="1" si="199"/>
        <v>3353</v>
      </c>
      <c r="AS263" s="3">
        <f t="shared" ca="1" si="199"/>
        <v>3354</v>
      </c>
      <c r="AT263" s="3">
        <f t="shared" ca="1" si="199"/>
        <v>3635</v>
      </c>
      <c r="AU263" s="3">
        <f t="shared" ca="1" si="199"/>
        <v>3634</v>
      </c>
      <c r="AV263" s="3">
        <f t="shared" ca="1" si="199"/>
        <v>3633</v>
      </c>
      <c r="AW263" s="3">
        <f t="shared" ca="1" si="199"/>
        <v>3664</v>
      </c>
      <c r="AX263" s="3">
        <f t="shared" ca="1" si="199"/>
        <v>3667</v>
      </c>
      <c r="AY263" s="3">
        <f t="shared" ca="1" si="199"/>
        <v>3670</v>
      </c>
      <c r="AZ263" s="3">
        <f t="shared" ca="1" si="197"/>
        <v>3679</v>
      </c>
      <c r="BA263" s="3">
        <f t="shared" ca="1" si="196"/>
        <v>3680</v>
      </c>
      <c r="BB263" s="3">
        <f t="shared" ca="1" si="196"/>
        <v>3727</v>
      </c>
      <c r="BC263" s="3">
        <f t="shared" ca="1" si="196"/>
        <v>3726</v>
      </c>
      <c r="BD263" s="3">
        <f t="shared" ca="1" si="196"/>
        <v>3725</v>
      </c>
      <c r="BE263" s="3">
        <f t="shared" ca="1" si="196"/>
        <v>3882</v>
      </c>
      <c r="BF263" s="3">
        <f t="shared" ca="1" si="196"/>
        <v>3881</v>
      </c>
      <c r="BG263" s="3">
        <f t="shared" ca="1" si="196"/>
        <v>4050</v>
      </c>
      <c r="BH263" s="3">
        <f t="shared" ca="1" si="196"/>
        <v>4051</v>
      </c>
      <c r="BI263" s="3">
        <f t="shared" ca="1" si="196"/>
        <v>4052</v>
      </c>
      <c r="BJ263" s="3">
        <f t="shared" ca="1" si="196"/>
        <v>4053</v>
      </c>
      <c r="BK263" s="3">
        <f t="shared" ca="1" si="196"/>
        <v>4054</v>
      </c>
      <c r="BL263" s="3">
        <f t="shared" ca="1" si="196"/>
        <v>4155</v>
      </c>
      <c r="BM263" s="3">
        <f t="shared" ca="1" si="196"/>
        <v>9999</v>
      </c>
      <c r="BN263" s="3">
        <f t="shared" ca="1" si="196"/>
        <v>4501</v>
      </c>
      <c r="BO263" s="3">
        <f t="shared" ca="1" si="196"/>
        <v>4502</v>
      </c>
      <c r="BP263" s="3">
        <f t="shared" ca="1" si="196"/>
        <v>4525</v>
      </c>
      <c r="BQ263" s="3">
        <f t="shared" ca="1" si="205"/>
        <v>4536</v>
      </c>
      <c r="BR263" s="3">
        <f t="shared" ca="1" si="205"/>
        <v>4535</v>
      </c>
      <c r="BS263" s="3">
        <f t="shared" ca="1" si="205"/>
        <v>4534</v>
      </c>
      <c r="BT263" s="3">
        <f t="shared" ca="1" si="205"/>
        <v>4697</v>
      </c>
      <c r="BU263" s="3">
        <f t="shared" ca="1" si="205"/>
        <v>4696</v>
      </c>
      <c r="BV263" s="3">
        <f t="shared" ca="1" si="205"/>
        <v>4695</v>
      </c>
      <c r="BW263" s="3">
        <f t="shared" ca="1" si="205"/>
        <v>4702</v>
      </c>
      <c r="BX263" s="3">
        <f t="shared" ca="1" si="205"/>
        <v>4703</v>
      </c>
      <c r="BY263" s="3">
        <f t="shared" ca="1" si="205"/>
        <v>4830</v>
      </c>
      <c r="BZ263" s="3">
        <f t="shared" ca="1" si="205"/>
        <v>4829</v>
      </c>
      <c r="CA263" s="3">
        <f t="shared" ca="1" si="205"/>
        <v>4828</v>
      </c>
      <c r="CB263" s="3">
        <f t="shared" ca="1" si="205"/>
        <v>4869</v>
      </c>
      <c r="CC263" s="3">
        <f t="shared" ca="1" si="205"/>
        <v>4870</v>
      </c>
      <c r="CD263" s="3">
        <f t="shared" ca="1" si="205"/>
        <v>4945</v>
      </c>
      <c r="CE263" s="3">
        <f t="shared" ca="1" si="205"/>
        <v>4972</v>
      </c>
      <c r="CF263" s="3">
        <f t="shared" ca="1" si="201"/>
        <v>4973</v>
      </c>
      <c r="CG263" s="3">
        <f t="shared" ca="1" si="201"/>
        <v>4974</v>
      </c>
      <c r="CH263" s="3">
        <f t="shared" ca="1" si="201"/>
        <v>5003</v>
      </c>
      <c r="CI263" s="3">
        <f t="shared" ca="1" si="201"/>
        <v>5004</v>
      </c>
      <c r="CJ263" s="3">
        <f t="shared" ca="1" si="201"/>
        <v>5005</v>
      </c>
      <c r="CK263" s="3">
        <f t="shared" ca="1" si="201"/>
        <v>5278</v>
      </c>
      <c r="CL263" s="3">
        <f t="shared" ca="1" si="201"/>
        <v>5279</v>
      </c>
      <c r="CM263" s="3">
        <f t="shared" ca="1" si="201"/>
        <v>5302</v>
      </c>
      <c r="CN263" s="3">
        <f t="shared" ca="1" si="201"/>
        <v>5301</v>
      </c>
      <c r="CO263" s="3">
        <f t="shared" ca="1" si="201"/>
        <v>5298</v>
      </c>
      <c r="CP263" s="3">
        <f t="shared" ca="1" si="201"/>
        <v>5297</v>
      </c>
      <c r="CQ263" s="3">
        <f t="shared" ca="1" si="201"/>
        <v>5296</v>
      </c>
      <c r="CR263" s="3">
        <f t="shared" ca="1" si="201"/>
        <v>5295</v>
      </c>
      <c r="CS263" s="3">
        <f t="shared" ca="1" si="201"/>
        <v>5294</v>
      </c>
      <c r="CT263" s="3">
        <f t="shared" ca="1" si="201"/>
        <v>9999</v>
      </c>
      <c r="CU263" s="3">
        <f t="shared" ca="1" si="201"/>
        <v>5894</v>
      </c>
      <c r="CV263" s="3">
        <f t="shared" ca="1" si="201"/>
        <v>5895</v>
      </c>
      <c r="CW263" s="3">
        <f t="shared" ca="1" si="204"/>
        <v>5904</v>
      </c>
      <c r="CX263" s="3">
        <f t="shared" ca="1" si="204"/>
        <v>5927</v>
      </c>
      <c r="CY263" s="3">
        <f t="shared" ca="1" si="204"/>
        <v>5986</v>
      </c>
      <c r="CZ263" s="3">
        <f t="shared" ca="1" si="204"/>
        <v>5987</v>
      </c>
      <c r="DA263" s="3">
        <f t="shared" ca="1" si="204"/>
        <v>5988</v>
      </c>
      <c r="DB263" s="3">
        <f t="shared" ca="1" si="204"/>
        <v>6097</v>
      </c>
      <c r="DC263" s="3">
        <f t="shared" ca="1" si="204"/>
        <v>6098</v>
      </c>
      <c r="DD263" s="3">
        <f t="shared" ca="1" si="204"/>
        <v>6117</v>
      </c>
      <c r="DE263" s="3">
        <f t="shared" ca="1" si="204"/>
        <v>6118</v>
      </c>
      <c r="DF263" s="3">
        <f t="shared" ca="1" si="204"/>
        <v>6119</v>
      </c>
      <c r="DG263" s="3">
        <f t="shared" ca="1" si="204"/>
        <v>6126</v>
      </c>
      <c r="DH263" s="3">
        <f t="shared" ca="1" si="204"/>
        <v>6127</v>
      </c>
      <c r="DI263" s="3">
        <f t="shared" ca="1" si="204"/>
        <v>6194</v>
      </c>
      <c r="DJ263" s="3">
        <f t="shared" ca="1" si="204"/>
        <v>6195</v>
      </c>
      <c r="DK263" s="3">
        <f t="shared" ca="1" si="204"/>
        <v>6210</v>
      </c>
      <c r="DL263" s="3">
        <f t="shared" ca="1" si="204"/>
        <v>6251</v>
      </c>
      <c r="DM263" s="3">
        <f t="shared" ca="1" si="198"/>
        <v>6258</v>
      </c>
      <c r="DN263" s="3">
        <f t="shared" ca="1" si="198"/>
        <v>6259</v>
      </c>
      <c r="DO263" s="3">
        <f t="shared" ca="1" si="198"/>
        <v>6260</v>
      </c>
      <c r="DP263" s="3">
        <f t="shared" ca="1" si="198"/>
        <v>6313</v>
      </c>
      <c r="DQ263" s="3">
        <f t="shared" ca="1" si="198"/>
        <v>6312</v>
      </c>
      <c r="DR263" s="3">
        <f t="shared" ca="1" si="198"/>
        <v>6323</v>
      </c>
      <c r="DS263" s="3">
        <f t="shared" ca="1" si="198"/>
        <v>6324</v>
      </c>
      <c r="DT263" s="3">
        <f t="shared" ca="1" si="198"/>
        <v>6355</v>
      </c>
      <c r="DU263" s="3">
        <f t="shared" ca="1" si="195"/>
        <v>6354</v>
      </c>
      <c r="DV263" s="3">
        <f t="shared" ca="1" si="195"/>
        <v>6351</v>
      </c>
      <c r="DW263" s="3">
        <f t="shared" ca="1" si="195"/>
        <v>6350</v>
      </c>
      <c r="DX263" s="3">
        <f t="shared" ca="1" si="195"/>
        <v>9999</v>
      </c>
      <c r="DY263" s="3">
        <f t="shared" ca="1" si="195"/>
        <v>9999</v>
      </c>
      <c r="DZ263" s="3">
        <f t="shared" ca="1" si="195"/>
        <v>9999</v>
      </c>
      <c r="EA263" s="3">
        <f t="shared" ca="1" si="195"/>
        <v>9999</v>
      </c>
      <c r="EB263" s="3">
        <f t="shared" ca="1" si="195"/>
        <v>9999</v>
      </c>
      <c r="EC263" s="3">
        <f t="shared" ca="1" si="195"/>
        <v>9999</v>
      </c>
      <c r="ED263" s="3">
        <f t="shared" ca="1" si="195"/>
        <v>9999</v>
      </c>
      <c r="EE263" s="3">
        <f t="shared" ca="1" si="195"/>
        <v>9999</v>
      </c>
      <c r="EF263" s="3">
        <f t="shared" ca="1" si="195"/>
        <v>9999</v>
      </c>
      <c r="EG263" s="3">
        <f t="shared" ca="1" si="195"/>
        <v>9999</v>
      </c>
      <c r="EH263" s="3">
        <f t="shared" ca="1" si="195"/>
        <v>9999</v>
      </c>
      <c r="EI263" s="3">
        <f t="shared" ca="1" si="195"/>
        <v>9999</v>
      </c>
      <c r="EJ263" s="3">
        <f t="shared" ca="1" si="195"/>
        <v>9999</v>
      </c>
      <c r="EK263" s="3">
        <f t="shared" ref="EK263:EM278" ca="1" si="206">IF(EI121="S",0,IFERROR(MIN(IF(AND(IFERROR(FIND("3",VLOOKUP(EI120,$A$144:$B$150,2,FALSE)),FALSE)&lt;&gt;FALSE,IF(ISNUMBER(EK262),EK262,9999)&lt;9000,IFERROR(FIND("1",VLOOKUP(EI121,$A$144:$B$150,2,FALSE)),FALSE)&lt;&gt;FALSE),EK262+1,9999),IF(AND(IFERROR(FIND("1",VLOOKUP(EI122,$A$144:$B$150,2,FALSE)),FALSE)&lt;&gt;FALSE,IF(ISNUMBER(EK264),EK264,9999)&lt;9000,IFERROR(FIND("3",VLOOKUP(EI121,$A$144:$B$150,2,FALSE)),FALSE)&lt;&gt;FALSE),EK264+1,9999),IF(AND(IFERROR(FIND("2",VLOOKUP(EH121,$A$144:$B$150,2,FALSE)),FALSE)&lt;&gt;FALSE,IF(ISNUMBER(EJ263),EJ263,9999)&lt;9000,IFERROR(FIND("4",VLOOKUP(EI121,$A$144:$B$150,2,FALSE)),FALSE)&lt;&gt;FALSE),EJ263+1,9999),IF(AND(IFERROR(FIND("4",VLOOKUP(EJ121,$A$144:$B$150,2,FALSE)),FALSE)&lt;&gt;FALSE,IF(ISNUMBER(EL263),EL263,9999)&lt;9000,IFERROR(FIND("2",VLOOKUP(EI121,$A$144:$B$150,2,FALSE)),FALSE)&lt;&gt;FALSE),EL263+1,9999)),EI121))</f>
        <v>9999</v>
      </c>
      <c r="EL263" s="3">
        <f t="shared" ca="1" si="206"/>
        <v>9999</v>
      </c>
      <c r="EM263" s="3">
        <f t="shared" ca="1" si="206"/>
        <v>9999</v>
      </c>
    </row>
    <row r="264" spans="5:143" x14ac:dyDescent="0.3">
      <c r="E264" s="3">
        <f t="shared" ca="1" si="203"/>
        <v>9999</v>
      </c>
      <c r="F264" s="3">
        <f t="shared" ca="1" si="203"/>
        <v>9999</v>
      </c>
      <c r="G264" s="3">
        <f t="shared" ca="1" si="203"/>
        <v>9999</v>
      </c>
      <c r="H264" s="3">
        <f t="shared" ca="1" si="203"/>
        <v>9999</v>
      </c>
      <c r="I264" s="3">
        <f t="shared" ca="1" si="203"/>
        <v>9999</v>
      </c>
      <c r="J264" s="3">
        <f t="shared" ca="1" si="203"/>
        <v>9999</v>
      </c>
      <c r="K264" s="3">
        <f t="shared" ca="1" si="203"/>
        <v>9999</v>
      </c>
      <c r="L264" s="3">
        <f t="shared" ca="1" si="203"/>
        <v>9999</v>
      </c>
      <c r="M264" s="3">
        <f t="shared" ca="1" si="203"/>
        <v>9999</v>
      </c>
      <c r="N264" s="3">
        <f t="shared" ca="1" si="203"/>
        <v>2804</v>
      </c>
      <c r="O264" s="3">
        <f t="shared" ca="1" si="203"/>
        <v>2805</v>
      </c>
      <c r="P264" s="3">
        <f t="shared" ca="1" si="203"/>
        <v>2808</v>
      </c>
      <c r="Q264" s="3">
        <f t="shared" ca="1" si="203"/>
        <v>2809</v>
      </c>
      <c r="R264" s="3">
        <f t="shared" ca="1" si="203"/>
        <v>2812</v>
      </c>
      <c r="S264" s="3">
        <f t="shared" ca="1" si="203"/>
        <v>2813</v>
      </c>
      <c r="T264" s="3">
        <f t="shared" ca="1" si="203"/>
        <v>2818</v>
      </c>
      <c r="U264" s="3">
        <f t="shared" ca="1" si="202"/>
        <v>2819</v>
      </c>
      <c r="V264" s="3">
        <f t="shared" ca="1" si="202"/>
        <v>2826</v>
      </c>
      <c r="W264" s="3">
        <f t="shared" ca="1" si="202"/>
        <v>2827</v>
      </c>
      <c r="X264" s="3">
        <f t="shared" ca="1" si="202"/>
        <v>2828</v>
      </c>
      <c r="Y264" s="3">
        <f t="shared" ca="1" si="202"/>
        <v>2941</v>
      </c>
      <c r="Z264" s="3">
        <f t="shared" ca="1" si="202"/>
        <v>2940</v>
      </c>
      <c r="AA264" s="3">
        <f t="shared" ca="1" si="202"/>
        <v>2955</v>
      </c>
      <c r="AB264" s="3">
        <f t="shared" ca="1" si="202"/>
        <v>2956</v>
      </c>
      <c r="AC264" s="3">
        <f t="shared" ca="1" si="202"/>
        <v>2957</v>
      </c>
      <c r="AD264" s="3">
        <f t="shared" ca="1" si="202"/>
        <v>2960</v>
      </c>
      <c r="AE264" s="3">
        <f t="shared" ca="1" si="202"/>
        <v>2961</v>
      </c>
      <c r="AF264" s="3">
        <f t="shared" ca="1" si="202"/>
        <v>3060</v>
      </c>
      <c r="AG264" s="3">
        <f t="shared" ca="1" si="202"/>
        <v>3065</v>
      </c>
      <c r="AH264" s="3">
        <f t="shared" ca="1" si="202"/>
        <v>3074</v>
      </c>
      <c r="AI264" s="3">
        <f t="shared" ca="1" si="202"/>
        <v>3073</v>
      </c>
      <c r="AJ264" s="3">
        <f t="shared" ca="1" si="200"/>
        <v>3096</v>
      </c>
      <c r="AK264" s="3">
        <f t="shared" ca="1" si="199"/>
        <v>3097</v>
      </c>
      <c r="AL264" s="3">
        <f t="shared" ca="1" si="199"/>
        <v>3100</v>
      </c>
      <c r="AM264" s="3">
        <f t="shared" ca="1" si="199"/>
        <v>3307</v>
      </c>
      <c r="AN264" s="3">
        <f t="shared" ca="1" si="199"/>
        <v>3308</v>
      </c>
      <c r="AO264" s="3">
        <f t="shared" ca="1" si="199"/>
        <v>3309</v>
      </c>
      <c r="AP264" s="3">
        <f t="shared" ca="1" si="199"/>
        <v>3310</v>
      </c>
      <c r="AQ264" s="3">
        <f t="shared" ca="1" si="199"/>
        <v>3301</v>
      </c>
      <c r="AR264" s="3">
        <f t="shared" ca="1" si="199"/>
        <v>3300</v>
      </c>
      <c r="AS264" s="3">
        <f t="shared" ca="1" si="199"/>
        <v>9999</v>
      </c>
      <c r="AT264" s="3">
        <f t="shared" ca="1" si="199"/>
        <v>3636</v>
      </c>
      <c r="AU264" s="3">
        <f t="shared" ca="1" si="199"/>
        <v>3637</v>
      </c>
      <c r="AV264" s="3">
        <f t="shared" ca="1" si="199"/>
        <v>3662</v>
      </c>
      <c r="AW264" s="3">
        <f t="shared" ca="1" si="199"/>
        <v>3663</v>
      </c>
      <c r="AX264" s="3">
        <f t="shared" ca="1" si="199"/>
        <v>3668</v>
      </c>
      <c r="AY264" s="3">
        <f t="shared" ca="1" si="199"/>
        <v>3669</v>
      </c>
      <c r="AZ264" s="3">
        <f t="shared" ca="1" si="197"/>
        <v>9999</v>
      </c>
      <c r="BA264" s="3">
        <f t="shared" ca="1" si="196"/>
        <v>3729</v>
      </c>
      <c r="BB264" s="3">
        <f t="shared" ca="1" si="196"/>
        <v>3728</v>
      </c>
      <c r="BC264" s="3">
        <f t="shared" ca="1" si="196"/>
        <v>3813</v>
      </c>
      <c r="BD264" s="3">
        <f t="shared" ca="1" si="196"/>
        <v>3814</v>
      </c>
      <c r="BE264" s="3">
        <f t="shared" ca="1" si="196"/>
        <v>3815</v>
      </c>
      <c r="BF264" s="3">
        <f t="shared" ca="1" si="196"/>
        <v>3880</v>
      </c>
      <c r="BG264" s="3">
        <f t="shared" ca="1" si="196"/>
        <v>3879</v>
      </c>
      <c r="BH264" s="3">
        <f t="shared" ca="1" si="196"/>
        <v>3878</v>
      </c>
      <c r="BI264" s="3">
        <f t="shared" ca="1" si="196"/>
        <v>4057</v>
      </c>
      <c r="BJ264" s="3">
        <f t="shared" ca="1" si="196"/>
        <v>4056</v>
      </c>
      <c r="BK264" s="3">
        <f t="shared" ca="1" si="196"/>
        <v>4055</v>
      </c>
      <c r="BL264" s="3">
        <f t="shared" ca="1" si="196"/>
        <v>4154</v>
      </c>
      <c r="BM264" s="3">
        <f t="shared" ca="1" si="196"/>
        <v>4153</v>
      </c>
      <c r="BN264" s="3">
        <f t="shared" ca="1" si="196"/>
        <v>4152</v>
      </c>
      <c r="BO264" s="3">
        <f t="shared" ca="1" si="196"/>
        <v>4527</v>
      </c>
      <c r="BP264" s="3">
        <f t="shared" ca="1" si="196"/>
        <v>4526</v>
      </c>
      <c r="BQ264" s="3">
        <f t="shared" ca="1" si="205"/>
        <v>4531</v>
      </c>
      <c r="BR264" s="3">
        <f t="shared" ca="1" si="205"/>
        <v>4532</v>
      </c>
      <c r="BS264" s="3">
        <f t="shared" ca="1" si="205"/>
        <v>4533</v>
      </c>
      <c r="BT264" s="3">
        <f t="shared" ca="1" si="205"/>
        <v>4698</v>
      </c>
      <c r="BU264" s="3">
        <f t="shared" ca="1" si="205"/>
        <v>4699</v>
      </c>
      <c r="BV264" s="3">
        <f t="shared" ca="1" si="205"/>
        <v>4700</v>
      </c>
      <c r="BW264" s="3">
        <f t="shared" ca="1" si="205"/>
        <v>4701</v>
      </c>
      <c r="BX264" s="3">
        <f t="shared" ca="1" si="205"/>
        <v>4704</v>
      </c>
      <c r="BY264" s="3">
        <f t="shared" ca="1" si="205"/>
        <v>4705</v>
      </c>
      <c r="BZ264" s="3">
        <f t="shared" ca="1" si="205"/>
        <v>4826</v>
      </c>
      <c r="CA264" s="3">
        <f t="shared" ca="1" si="205"/>
        <v>4827</v>
      </c>
      <c r="CB264" s="3">
        <f t="shared" ca="1" si="205"/>
        <v>9999</v>
      </c>
      <c r="CC264" s="3">
        <f t="shared" ca="1" si="205"/>
        <v>4947</v>
      </c>
      <c r="CD264" s="3">
        <f t="shared" ca="1" si="205"/>
        <v>4946</v>
      </c>
      <c r="CE264" s="3">
        <f t="shared" ca="1" si="205"/>
        <v>4971</v>
      </c>
      <c r="CF264" s="3">
        <f t="shared" ca="1" si="201"/>
        <v>4970</v>
      </c>
      <c r="CG264" s="3">
        <f t="shared" ca="1" si="201"/>
        <v>4969</v>
      </c>
      <c r="CH264" s="3">
        <f t="shared" ca="1" si="201"/>
        <v>5008</v>
      </c>
      <c r="CI264" s="3">
        <f t="shared" ca="1" si="201"/>
        <v>5007</v>
      </c>
      <c r="CJ264" s="3">
        <f t="shared" ca="1" si="201"/>
        <v>5006</v>
      </c>
      <c r="CK264" s="3">
        <f t="shared" ca="1" si="201"/>
        <v>5277</v>
      </c>
      <c r="CL264" s="3">
        <f t="shared" ca="1" si="201"/>
        <v>5280</v>
      </c>
      <c r="CM264" s="3">
        <f t="shared" ca="1" si="201"/>
        <v>5281</v>
      </c>
      <c r="CN264" s="3">
        <f t="shared" ca="1" si="201"/>
        <v>5282</v>
      </c>
      <c r="CO264" s="3">
        <f t="shared" ca="1" si="201"/>
        <v>5283</v>
      </c>
      <c r="CP264" s="3">
        <f t="shared" ca="1" si="201"/>
        <v>5284</v>
      </c>
      <c r="CQ264" s="3">
        <f t="shared" ca="1" si="201"/>
        <v>5287</v>
      </c>
      <c r="CR264" s="3">
        <f t="shared" ca="1" si="201"/>
        <v>5288</v>
      </c>
      <c r="CS264" s="3">
        <f t="shared" ca="1" si="201"/>
        <v>5293</v>
      </c>
      <c r="CT264" s="3">
        <f t="shared" ca="1" si="201"/>
        <v>5292</v>
      </c>
      <c r="CU264" s="3">
        <f t="shared" ca="1" si="201"/>
        <v>5897</v>
      </c>
      <c r="CV264" s="3">
        <f t="shared" ca="1" si="201"/>
        <v>5896</v>
      </c>
      <c r="CW264" s="3">
        <f t="shared" ca="1" si="204"/>
        <v>5903</v>
      </c>
      <c r="CX264" s="3">
        <f t="shared" ca="1" si="204"/>
        <v>5928</v>
      </c>
      <c r="CY264" s="3">
        <f t="shared" ca="1" si="204"/>
        <v>5985</v>
      </c>
      <c r="CZ264" s="3">
        <f t="shared" ca="1" si="204"/>
        <v>5984</v>
      </c>
      <c r="DA264" s="3">
        <f t="shared" ca="1" si="204"/>
        <v>5983</v>
      </c>
      <c r="DB264" s="3">
        <f t="shared" ca="1" si="204"/>
        <v>6100</v>
      </c>
      <c r="DC264" s="3">
        <f t="shared" ca="1" si="204"/>
        <v>6099</v>
      </c>
      <c r="DD264" s="3">
        <f t="shared" ca="1" si="204"/>
        <v>6116</v>
      </c>
      <c r="DE264" s="3">
        <f t="shared" ca="1" si="204"/>
        <v>6115</v>
      </c>
      <c r="DF264" s="3">
        <f t="shared" ca="1" si="204"/>
        <v>6120</v>
      </c>
      <c r="DG264" s="3">
        <f t="shared" ca="1" si="204"/>
        <v>6125</v>
      </c>
      <c r="DH264" s="3">
        <f t="shared" ca="1" si="204"/>
        <v>6128</v>
      </c>
      <c r="DI264" s="3">
        <f t="shared" ca="1" si="204"/>
        <v>6193</v>
      </c>
      <c r="DJ264" s="3">
        <f t="shared" ca="1" si="204"/>
        <v>6212</v>
      </c>
      <c r="DK264" s="3">
        <f t="shared" ca="1" si="204"/>
        <v>6211</v>
      </c>
      <c r="DL264" s="3">
        <f t="shared" ca="1" si="204"/>
        <v>6250</v>
      </c>
      <c r="DM264" s="3">
        <f t="shared" ca="1" si="198"/>
        <v>6249</v>
      </c>
      <c r="DN264" s="3">
        <f t="shared" ca="1" si="198"/>
        <v>6248</v>
      </c>
      <c r="DO264" s="3">
        <f t="shared" ca="1" si="198"/>
        <v>6247</v>
      </c>
      <c r="DP264" s="3">
        <f t="shared" ca="1" si="198"/>
        <v>6314</v>
      </c>
      <c r="DQ264" s="3">
        <f t="shared" ca="1" si="198"/>
        <v>6315</v>
      </c>
      <c r="DR264" s="3">
        <f t="shared" ca="1" si="198"/>
        <v>6322</v>
      </c>
      <c r="DS264" s="3">
        <f t="shared" ca="1" si="198"/>
        <v>6325</v>
      </c>
      <c r="DT264" s="3">
        <f t="shared" ca="1" si="198"/>
        <v>6346</v>
      </c>
      <c r="DU264" s="3">
        <f t="shared" ca="1" si="198"/>
        <v>6347</v>
      </c>
      <c r="DV264" s="3">
        <f t="shared" ca="1" si="198"/>
        <v>6348</v>
      </c>
      <c r="DW264" s="3">
        <f t="shared" ca="1" si="198"/>
        <v>6349</v>
      </c>
      <c r="DX264" s="3">
        <f t="shared" ca="1" si="198"/>
        <v>9999</v>
      </c>
      <c r="DY264" s="3">
        <f t="shared" ca="1" si="198"/>
        <v>9999</v>
      </c>
      <c r="DZ264" s="3">
        <f t="shared" ca="1" si="198"/>
        <v>9999</v>
      </c>
      <c r="EA264" s="3">
        <f t="shared" ca="1" si="198"/>
        <v>9999</v>
      </c>
      <c r="EB264" s="3">
        <f t="shared" ca="1" si="198"/>
        <v>9999</v>
      </c>
      <c r="EC264" s="3">
        <f t="shared" ref="EC264:EM279" ca="1" si="207">IF(EA122="S",0,IFERROR(MIN(IF(AND(IFERROR(FIND("3",VLOOKUP(EA121,$A$144:$B$150,2,FALSE)),FALSE)&lt;&gt;FALSE,IF(ISNUMBER(EC263),EC263,9999)&lt;9000,IFERROR(FIND("1",VLOOKUP(EA122,$A$144:$B$150,2,FALSE)),FALSE)&lt;&gt;FALSE),EC263+1,9999),IF(AND(IFERROR(FIND("1",VLOOKUP(EA123,$A$144:$B$150,2,FALSE)),FALSE)&lt;&gt;FALSE,IF(ISNUMBER(EC265),EC265,9999)&lt;9000,IFERROR(FIND("3",VLOOKUP(EA122,$A$144:$B$150,2,FALSE)),FALSE)&lt;&gt;FALSE),EC265+1,9999),IF(AND(IFERROR(FIND("2",VLOOKUP(DZ122,$A$144:$B$150,2,FALSE)),FALSE)&lt;&gt;FALSE,IF(ISNUMBER(EB264),EB264,9999)&lt;9000,IFERROR(FIND("4",VLOOKUP(EA122,$A$144:$B$150,2,FALSE)),FALSE)&lt;&gt;FALSE),EB264+1,9999),IF(AND(IFERROR(FIND("4",VLOOKUP(EB122,$A$144:$B$150,2,FALSE)),FALSE)&lt;&gt;FALSE,IF(ISNUMBER(ED264),ED264,9999)&lt;9000,IFERROR(FIND("2",VLOOKUP(EA122,$A$144:$B$150,2,FALSE)),FALSE)&lt;&gt;FALSE),ED264+1,9999)),EA122))</f>
        <v>9999</v>
      </c>
      <c r="ED264" s="3">
        <f t="shared" ca="1" si="207"/>
        <v>9999</v>
      </c>
      <c r="EE264" s="3">
        <f t="shared" ca="1" si="207"/>
        <v>9999</v>
      </c>
      <c r="EF264" s="3">
        <f t="shared" ca="1" si="207"/>
        <v>9999</v>
      </c>
      <c r="EG264" s="3">
        <f t="shared" ca="1" si="207"/>
        <v>9999</v>
      </c>
      <c r="EH264" s="3">
        <f t="shared" ca="1" si="207"/>
        <v>9999</v>
      </c>
      <c r="EI264" s="3">
        <f t="shared" ca="1" si="207"/>
        <v>9999</v>
      </c>
      <c r="EJ264" s="3">
        <f t="shared" ca="1" si="207"/>
        <v>9999</v>
      </c>
      <c r="EK264" s="3">
        <f t="shared" ca="1" si="206"/>
        <v>9999</v>
      </c>
      <c r="EL264" s="3">
        <f t="shared" ca="1" si="206"/>
        <v>9999</v>
      </c>
      <c r="EM264" s="3">
        <f t="shared" ca="1" si="206"/>
        <v>9999</v>
      </c>
    </row>
    <row r="265" spans="5:143" x14ac:dyDescent="0.3">
      <c r="E265" s="3">
        <f t="shared" ca="1" si="203"/>
        <v>9999</v>
      </c>
      <c r="F265" s="3">
        <f t="shared" ca="1" si="203"/>
        <v>9999</v>
      </c>
      <c r="G265" s="3">
        <f t="shared" ca="1" si="203"/>
        <v>9999</v>
      </c>
      <c r="H265" s="3">
        <f t="shared" ca="1" si="203"/>
        <v>9999</v>
      </c>
      <c r="I265" s="3">
        <f t="shared" ca="1" si="203"/>
        <v>9999</v>
      </c>
      <c r="J265" s="3">
        <f t="shared" ca="1" si="203"/>
        <v>9999</v>
      </c>
      <c r="K265" s="3">
        <f t="shared" ca="1" si="203"/>
        <v>9999</v>
      </c>
      <c r="L265" s="3">
        <f t="shared" ca="1" si="203"/>
        <v>9999</v>
      </c>
      <c r="M265" s="3">
        <f t="shared" ca="1" si="203"/>
        <v>9999</v>
      </c>
      <c r="N265" s="3">
        <f t="shared" ca="1" si="203"/>
        <v>9999</v>
      </c>
      <c r="O265" s="3">
        <f t="shared" ca="1" si="203"/>
        <v>2806</v>
      </c>
      <c r="P265" s="3">
        <f t="shared" ca="1" si="203"/>
        <v>2807</v>
      </c>
      <c r="Q265" s="3">
        <f t="shared" ca="1" si="203"/>
        <v>2810</v>
      </c>
      <c r="R265" s="3">
        <f t="shared" ca="1" si="203"/>
        <v>2811</v>
      </c>
      <c r="S265" s="3">
        <f t="shared" ca="1" si="203"/>
        <v>2814</v>
      </c>
      <c r="T265" s="3">
        <f t="shared" ca="1" si="203"/>
        <v>2817</v>
      </c>
      <c r="U265" s="3">
        <f t="shared" ca="1" si="202"/>
        <v>2820</v>
      </c>
      <c r="V265" s="3">
        <f t="shared" ca="1" si="202"/>
        <v>2825</v>
      </c>
      <c r="W265" s="3">
        <f t="shared" ca="1" si="202"/>
        <v>2944</v>
      </c>
      <c r="X265" s="3">
        <f t="shared" ca="1" si="202"/>
        <v>2943</v>
      </c>
      <c r="Y265" s="3">
        <f t="shared" ca="1" si="202"/>
        <v>2942</v>
      </c>
      <c r="Z265" s="3">
        <f t="shared" ca="1" si="202"/>
        <v>2953</v>
      </c>
      <c r="AA265" s="3">
        <f t="shared" ca="1" si="202"/>
        <v>2954</v>
      </c>
      <c r="AB265" s="3">
        <f t="shared" ca="1" si="202"/>
        <v>9999</v>
      </c>
      <c r="AC265" s="3">
        <f t="shared" ca="1" si="202"/>
        <v>2958</v>
      </c>
      <c r="AD265" s="3">
        <f t="shared" ca="1" si="202"/>
        <v>2959</v>
      </c>
      <c r="AE265" s="3">
        <f t="shared" ca="1" si="202"/>
        <v>2962</v>
      </c>
      <c r="AF265" s="3">
        <f t="shared" ca="1" si="202"/>
        <v>3059</v>
      </c>
      <c r="AG265" s="3">
        <f t="shared" ca="1" si="202"/>
        <v>3066</v>
      </c>
      <c r="AH265" s="3">
        <f t="shared" ca="1" si="202"/>
        <v>3071</v>
      </c>
      <c r="AI265" s="3">
        <f t="shared" ca="1" si="202"/>
        <v>3072</v>
      </c>
      <c r="AJ265" s="3">
        <f t="shared" ca="1" si="200"/>
        <v>9999</v>
      </c>
      <c r="AK265" s="3">
        <f t="shared" ca="1" si="199"/>
        <v>3102</v>
      </c>
      <c r="AL265" s="3">
        <f t="shared" ca="1" si="199"/>
        <v>3101</v>
      </c>
      <c r="AM265" s="3">
        <f t="shared" ca="1" si="199"/>
        <v>3306</v>
      </c>
      <c r="AN265" s="3">
        <f t="shared" ca="1" si="199"/>
        <v>3305</v>
      </c>
      <c r="AO265" s="3">
        <f t="shared" ca="1" si="199"/>
        <v>3304</v>
      </c>
      <c r="AP265" s="3">
        <f t="shared" ca="1" si="199"/>
        <v>3303</v>
      </c>
      <c r="AQ265" s="3">
        <f t="shared" ca="1" si="199"/>
        <v>3302</v>
      </c>
      <c r="AR265" s="3">
        <f t="shared" ca="1" si="199"/>
        <v>3299</v>
      </c>
      <c r="AS265" s="3">
        <f t="shared" ca="1" si="199"/>
        <v>3298</v>
      </c>
      <c r="AT265" s="3">
        <f t="shared" ca="1" si="199"/>
        <v>9999</v>
      </c>
      <c r="AU265" s="3">
        <f t="shared" ca="1" si="199"/>
        <v>3638</v>
      </c>
      <c r="AV265" s="3">
        <f t="shared" ca="1" si="199"/>
        <v>3661</v>
      </c>
      <c r="AW265" s="3">
        <f t="shared" ca="1" si="199"/>
        <v>3660</v>
      </c>
      <c r="AX265" s="3">
        <f t="shared" ca="1" si="199"/>
        <v>3659</v>
      </c>
      <c r="AY265" s="3">
        <f t="shared" ca="1" si="199"/>
        <v>3658</v>
      </c>
      <c r="AZ265" s="3">
        <f t="shared" ca="1" si="197"/>
        <v>3731</v>
      </c>
      <c r="BA265" s="3">
        <f t="shared" ca="1" si="197"/>
        <v>3730</v>
      </c>
      <c r="BB265" s="3">
        <f t="shared" ca="1" si="197"/>
        <v>3811</v>
      </c>
      <c r="BC265" s="3">
        <f t="shared" ca="1" si="197"/>
        <v>3812</v>
      </c>
      <c r="BD265" s="3">
        <f t="shared" ca="1" si="197"/>
        <v>9999</v>
      </c>
      <c r="BE265" s="3">
        <f t="shared" ca="1" si="197"/>
        <v>3816</v>
      </c>
      <c r="BF265" s="3">
        <f t="shared" ca="1" si="197"/>
        <v>3817</v>
      </c>
      <c r="BG265" s="3">
        <f t="shared" ca="1" si="197"/>
        <v>3876</v>
      </c>
      <c r="BH265" s="3">
        <f t="shared" ca="1" si="197"/>
        <v>3877</v>
      </c>
      <c r="BI265" s="3">
        <f t="shared" ca="1" si="197"/>
        <v>4058</v>
      </c>
      <c r="BJ265" s="3">
        <f t="shared" ca="1" si="197"/>
        <v>4105</v>
      </c>
      <c r="BK265" s="3">
        <f t="shared" ca="1" si="197"/>
        <v>4106</v>
      </c>
      <c r="BL265" s="3">
        <f t="shared" ca="1" si="197"/>
        <v>4149</v>
      </c>
      <c r="BM265" s="3">
        <f t="shared" ca="1" si="197"/>
        <v>4150</v>
      </c>
      <c r="BN265" s="3">
        <f t="shared" ca="1" si="197"/>
        <v>4151</v>
      </c>
      <c r="BO265" s="3">
        <f t="shared" ca="1" si="197"/>
        <v>4528</v>
      </c>
      <c r="BP265" s="3">
        <f t="shared" ref="BP265:CE280" ca="1" si="208">IF(BN123="S",0,IFERROR(MIN(IF(AND(IFERROR(FIND("3",VLOOKUP(BN122,$A$144:$B$150,2,FALSE)),FALSE)&lt;&gt;FALSE,IF(ISNUMBER(BP264),BP264,9999)&lt;9000,IFERROR(FIND("1",VLOOKUP(BN123,$A$144:$B$150,2,FALSE)),FALSE)&lt;&gt;FALSE),BP264+1,9999),IF(AND(IFERROR(FIND("1",VLOOKUP(BN124,$A$144:$B$150,2,FALSE)),FALSE)&lt;&gt;FALSE,IF(ISNUMBER(BP266),BP266,9999)&lt;9000,IFERROR(FIND("3",VLOOKUP(BN123,$A$144:$B$150,2,FALSE)),FALSE)&lt;&gt;FALSE),BP266+1,9999),IF(AND(IFERROR(FIND("2",VLOOKUP(BM123,$A$144:$B$150,2,FALSE)),FALSE)&lt;&gt;FALSE,IF(ISNUMBER(BO265),BO265,9999)&lt;9000,IFERROR(FIND("4",VLOOKUP(BN123,$A$144:$B$150,2,FALSE)),FALSE)&lt;&gt;FALSE),BO265+1,9999),IF(AND(IFERROR(FIND("4",VLOOKUP(BO123,$A$144:$B$150,2,FALSE)),FALSE)&lt;&gt;FALSE,IF(ISNUMBER(BQ265),BQ265,9999)&lt;9000,IFERROR(FIND("2",VLOOKUP(BN123,$A$144:$B$150,2,FALSE)),FALSE)&lt;&gt;FALSE),BQ265+1,9999)),BN123))</f>
        <v>4529</v>
      </c>
      <c r="BQ265" s="3">
        <f t="shared" ca="1" si="205"/>
        <v>4530</v>
      </c>
      <c r="BR265" s="3">
        <f t="shared" ca="1" si="205"/>
        <v>4713</v>
      </c>
      <c r="BS265" s="3">
        <f t="shared" ca="1" si="205"/>
        <v>4712</v>
      </c>
      <c r="BT265" s="3">
        <f t="shared" ca="1" si="205"/>
        <v>4711</v>
      </c>
      <c r="BU265" s="3">
        <f t="shared" ca="1" si="205"/>
        <v>4710</v>
      </c>
      <c r="BV265" s="3">
        <f t="shared" ca="1" si="205"/>
        <v>4709</v>
      </c>
      <c r="BW265" s="3">
        <f t="shared" ca="1" si="205"/>
        <v>4708</v>
      </c>
      <c r="BX265" s="3">
        <f t="shared" ca="1" si="205"/>
        <v>4707</v>
      </c>
      <c r="BY265" s="3">
        <f t="shared" ca="1" si="205"/>
        <v>4706</v>
      </c>
      <c r="BZ265" s="3">
        <f t="shared" ca="1" si="205"/>
        <v>4825</v>
      </c>
      <c r="CA265" s="3">
        <f t="shared" ca="1" si="205"/>
        <v>4824</v>
      </c>
      <c r="CB265" s="3">
        <f t="shared" ca="1" si="205"/>
        <v>4823</v>
      </c>
      <c r="CC265" s="3">
        <f t="shared" ca="1" si="205"/>
        <v>4948</v>
      </c>
      <c r="CD265" s="3">
        <f t="shared" ca="1" si="205"/>
        <v>4949</v>
      </c>
      <c r="CE265" s="3">
        <f t="shared" ca="1" si="205"/>
        <v>4962</v>
      </c>
      <c r="CF265" s="3">
        <f t="shared" ca="1" si="201"/>
        <v>4963</v>
      </c>
      <c r="CG265" s="3">
        <f t="shared" ca="1" si="201"/>
        <v>4968</v>
      </c>
      <c r="CH265" s="3">
        <f t="shared" ca="1" si="201"/>
        <v>5009</v>
      </c>
      <c r="CI265" s="3">
        <f t="shared" ca="1" si="201"/>
        <v>5010</v>
      </c>
      <c r="CJ265" s="3">
        <f t="shared" ca="1" si="201"/>
        <v>5011</v>
      </c>
      <c r="CK265" s="3">
        <f t="shared" ca="1" si="201"/>
        <v>5276</v>
      </c>
      <c r="CL265" s="3">
        <f t="shared" ca="1" si="201"/>
        <v>5275</v>
      </c>
      <c r="CM265" s="3">
        <f t="shared" ca="1" si="201"/>
        <v>5274</v>
      </c>
      <c r="CN265" s="3">
        <f t="shared" ca="1" si="201"/>
        <v>5273</v>
      </c>
      <c r="CO265" s="3">
        <f t="shared" ca="1" si="201"/>
        <v>9999</v>
      </c>
      <c r="CP265" s="3">
        <f t="shared" ca="1" si="201"/>
        <v>5285</v>
      </c>
      <c r="CQ265" s="3">
        <f t="shared" ca="1" si="201"/>
        <v>5286</v>
      </c>
      <c r="CR265" s="3">
        <f t="shared" ca="1" si="201"/>
        <v>5289</v>
      </c>
      <c r="CS265" s="3">
        <f t="shared" ca="1" si="201"/>
        <v>5290</v>
      </c>
      <c r="CT265" s="3">
        <f t="shared" ca="1" si="201"/>
        <v>5291</v>
      </c>
      <c r="CU265" s="3">
        <f t="shared" ca="1" si="201"/>
        <v>5898</v>
      </c>
      <c r="CV265" s="3">
        <f t="shared" ca="1" si="201"/>
        <v>5899</v>
      </c>
      <c r="CW265" s="3">
        <f t="shared" ca="1" si="204"/>
        <v>5902</v>
      </c>
      <c r="CX265" s="3">
        <f t="shared" ca="1" si="204"/>
        <v>5929</v>
      </c>
      <c r="CY265" s="3">
        <f t="shared" ca="1" si="204"/>
        <v>5980</v>
      </c>
      <c r="CZ265" s="3">
        <f t="shared" ca="1" si="204"/>
        <v>5981</v>
      </c>
      <c r="DA265" s="3">
        <f t="shared" ca="1" si="204"/>
        <v>5982</v>
      </c>
      <c r="DB265" s="3">
        <f t="shared" ca="1" si="204"/>
        <v>6101</v>
      </c>
      <c r="DC265" s="3">
        <f t="shared" ca="1" si="204"/>
        <v>6104</v>
      </c>
      <c r="DD265" s="3">
        <f t="shared" ca="1" si="204"/>
        <v>6105</v>
      </c>
      <c r="DE265" s="3">
        <f t="shared" ca="1" si="204"/>
        <v>6114</v>
      </c>
      <c r="DF265" s="3">
        <f t="shared" ca="1" si="204"/>
        <v>6121</v>
      </c>
      <c r="DG265" s="3">
        <f t="shared" ca="1" si="204"/>
        <v>6124</v>
      </c>
      <c r="DH265" s="3">
        <f t="shared" ca="1" si="204"/>
        <v>6129</v>
      </c>
      <c r="DI265" s="3">
        <f t="shared" ca="1" si="204"/>
        <v>6192</v>
      </c>
      <c r="DJ265" s="3">
        <f t="shared" ca="1" si="204"/>
        <v>6213</v>
      </c>
      <c r="DK265" s="3">
        <f t="shared" ca="1" si="204"/>
        <v>6214</v>
      </c>
      <c r="DL265" s="3">
        <f t="shared" ca="1" si="204"/>
        <v>6215</v>
      </c>
      <c r="DM265" s="3">
        <f t="shared" ca="1" si="198"/>
        <v>6244</v>
      </c>
      <c r="DN265" s="3">
        <f t="shared" ca="1" si="198"/>
        <v>6245</v>
      </c>
      <c r="DO265" s="3">
        <f t="shared" ca="1" si="198"/>
        <v>6246</v>
      </c>
      <c r="DP265" s="3">
        <f t="shared" ca="1" si="198"/>
        <v>6317</v>
      </c>
      <c r="DQ265" s="3">
        <f t="shared" ca="1" si="198"/>
        <v>6316</v>
      </c>
      <c r="DR265" s="3">
        <f t="shared" ca="1" si="198"/>
        <v>6321</v>
      </c>
      <c r="DS265" s="3">
        <f t="shared" ca="1" si="198"/>
        <v>6326</v>
      </c>
      <c r="DT265" s="3">
        <f t="shared" ca="1" si="198"/>
        <v>6345</v>
      </c>
      <c r="DU265" s="3">
        <f t="shared" ca="1" si="198"/>
        <v>6344</v>
      </c>
      <c r="DV265" s="3">
        <f t="shared" ca="1" si="198"/>
        <v>6343</v>
      </c>
      <c r="DW265" s="3">
        <f t="shared" ca="1" si="198"/>
        <v>6342</v>
      </c>
      <c r="DX265" s="3">
        <f t="shared" ca="1" si="198"/>
        <v>6341</v>
      </c>
      <c r="DY265" s="3">
        <f t="shared" ca="1" si="198"/>
        <v>9999</v>
      </c>
      <c r="DZ265" s="3">
        <f t="shared" ca="1" si="198"/>
        <v>9999</v>
      </c>
      <c r="EA265" s="3">
        <f t="shared" ca="1" si="198"/>
        <v>9999</v>
      </c>
      <c r="EB265" s="3">
        <f t="shared" ca="1" si="198"/>
        <v>9999</v>
      </c>
      <c r="EC265" s="3">
        <f t="shared" ca="1" si="207"/>
        <v>9999</v>
      </c>
      <c r="ED265" s="3">
        <f t="shared" ca="1" si="207"/>
        <v>9999</v>
      </c>
      <c r="EE265" s="3">
        <f t="shared" ca="1" si="207"/>
        <v>9999</v>
      </c>
      <c r="EF265" s="3">
        <f t="shared" ca="1" si="207"/>
        <v>9999</v>
      </c>
      <c r="EG265" s="3">
        <f t="shared" ca="1" si="207"/>
        <v>9999</v>
      </c>
      <c r="EH265" s="3">
        <f t="shared" ca="1" si="207"/>
        <v>9999</v>
      </c>
      <c r="EI265" s="3">
        <f t="shared" ca="1" si="207"/>
        <v>9999</v>
      </c>
      <c r="EJ265" s="3">
        <f t="shared" ca="1" si="207"/>
        <v>9999</v>
      </c>
      <c r="EK265" s="3">
        <f t="shared" ca="1" si="206"/>
        <v>9999</v>
      </c>
      <c r="EL265" s="3">
        <f t="shared" ca="1" si="206"/>
        <v>9999</v>
      </c>
      <c r="EM265" s="3">
        <f t="shared" ca="1" si="206"/>
        <v>9999</v>
      </c>
    </row>
    <row r="266" spans="5:143" x14ac:dyDescent="0.3">
      <c r="E266" s="3">
        <f t="shared" ca="1" si="203"/>
        <v>9999</v>
      </c>
      <c r="F266" s="3">
        <f t="shared" ca="1" si="203"/>
        <v>9999</v>
      </c>
      <c r="G266" s="3">
        <f t="shared" ca="1" si="203"/>
        <v>9999</v>
      </c>
      <c r="H266" s="3">
        <f t="shared" ca="1" si="203"/>
        <v>9999</v>
      </c>
      <c r="I266" s="3">
        <f t="shared" ca="1" si="203"/>
        <v>9999</v>
      </c>
      <c r="J266" s="3">
        <f t="shared" ca="1" si="203"/>
        <v>9999</v>
      </c>
      <c r="K266" s="3">
        <f t="shared" ca="1" si="203"/>
        <v>9999</v>
      </c>
      <c r="L266" s="3">
        <f t="shared" ca="1" si="203"/>
        <v>9999</v>
      </c>
      <c r="M266" s="3">
        <f t="shared" ca="1" si="203"/>
        <v>9999</v>
      </c>
      <c r="N266" s="3">
        <f t="shared" ca="1" si="203"/>
        <v>9999</v>
      </c>
      <c r="O266" s="3">
        <f t="shared" ca="1" si="203"/>
        <v>9999</v>
      </c>
      <c r="P266" s="3">
        <f t="shared" ca="1" si="203"/>
        <v>9999</v>
      </c>
      <c r="Q266" s="3">
        <f t="shared" ca="1" si="203"/>
        <v>9999</v>
      </c>
      <c r="R266" s="3">
        <f t="shared" ca="1" si="203"/>
        <v>9999</v>
      </c>
      <c r="S266" s="3">
        <f t="shared" ca="1" si="203"/>
        <v>2815</v>
      </c>
      <c r="T266" s="3">
        <f t="shared" ca="1" si="203"/>
        <v>2816</v>
      </c>
      <c r="U266" s="3">
        <f t="shared" ca="1" si="202"/>
        <v>2821</v>
      </c>
      <c r="V266" s="3">
        <f t="shared" ca="1" si="202"/>
        <v>2824</v>
      </c>
      <c r="W266" s="3">
        <f t="shared" ca="1" si="202"/>
        <v>2945</v>
      </c>
      <c r="X266" s="3">
        <f t="shared" ca="1" si="202"/>
        <v>2946</v>
      </c>
      <c r="Y266" s="3">
        <f t="shared" ca="1" si="202"/>
        <v>2951</v>
      </c>
      <c r="Z266" s="3">
        <f t="shared" ca="1" si="202"/>
        <v>2952</v>
      </c>
      <c r="AA266" s="3">
        <f t="shared" ca="1" si="202"/>
        <v>2969</v>
      </c>
      <c r="AB266" s="3">
        <f t="shared" ca="1" si="202"/>
        <v>2968</v>
      </c>
      <c r="AC266" s="3">
        <f t="shared" ca="1" si="202"/>
        <v>2965</v>
      </c>
      <c r="AD266" s="3">
        <f t="shared" ca="1" si="202"/>
        <v>2964</v>
      </c>
      <c r="AE266" s="3">
        <f t="shared" ca="1" si="202"/>
        <v>2963</v>
      </c>
      <c r="AF266" s="3">
        <f t="shared" ca="1" si="202"/>
        <v>3058</v>
      </c>
      <c r="AG266" s="3">
        <f t="shared" ca="1" si="202"/>
        <v>3067</v>
      </c>
      <c r="AH266" s="3">
        <f t="shared" ca="1" si="202"/>
        <v>3070</v>
      </c>
      <c r="AI266" s="3">
        <f t="shared" ca="1" si="202"/>
        <v>3105</v>
      </c>
      <c r="AJ266" s="3">
        <f t="shared" ca="1" si="200"/>
        <v>3104</v>
      </c>
      <c r="AK266" s="3">
        <f t="shared" ca="1" si="199"/>
        <v>3103</v>
      </c>
      <c r="AL266" s="3">
        <f t="shared" ca="1" si="199"/>
        <v>3290</v>
      </c>
      <c r="AM266" s="3">
        <f t="shared" ca="1" si="199"/>
        <v>3291</v>
      </c>
      <c r="AN266" s="3">
        <f t="shared" ca="1" si="199"/>
        <v>3292</v>
      </c>
      <c r="AO266" s="3">
        <f t="shared" ca="1" si="199"/>
        <v>3293</v>
      </c>
      <c r="AP266" s="3">
        <f t="shared" ca="1" si="199"/>
        <v>3294</v>
      </c>
      <c r="AQ266" s="3">
        <f t="shared" ca="1" si="199"/>
        <v>3295</v>
      </c>
      <c r="AR266" s="3">
        <f t="shared" ca="1" si="199"/>
        <v>3296</v>
      </c>
      <c r="AS266" s="3">
        <f t="shared" ca="1" si="199"/>
        <v>3297</v>
      </c>
      <c r="AT266" s="3">
        <f t="shared" ca="1" si="199"/>
        <v>3640</v>
      </c>
      <c r="AU266" s="3">
        <f t="shared" ca="1" si="199"/>
        <v>3639</v>
      </c>
      <c r="AV266" s="3">
        <f t="shared" ca="1" si="199"/>
        <v>3648</v>
      </c>
      <c r="AW266" s="3">
        <f t="shared" ca="1" si="199"/>
        <v>3649</v>
      </c>
      <c r="AX266" s="3">
        <f t="shared" ca="1" si="199"/>
        <v>3650</v>
      </c>
      <c r="AY266" s="3">
        <f t="shared" ca="1" si="199"/>
        <v>3657</v>
      </c>
      <c r="AZ266" s="3">
        <f t="shared" ca="1" si="199"/>
        <v>3732</v>
      </c>
      <c r="BA266" s="3">
        <f t="shared" ref="BA266:BP281" ca="1" si="209">IF(AY124="S",0,IFERROR(MIN(IF(AND(IFERROR(FIND("3",VLOOKUP(AY123,$A$144:$B$150,2,FALSE)),FALSE)&lt;&gt;FALSE,IF(ISNUMBER(BA265),BA265,9999)&lt;9000,IFERROR(FIND("1",VLOOKUP(AY124,$A$144:$B$150,2,FALSE)),FALSE)&lt;&gt;FALSE),BA265+1,9999),IF(AND(IFERROR(FIND("1",VLOOKUP(AY125,$A$144:$B$150,2,FALSE)),FALSE)&lt;&gt;FALSE,IF(ISNUMBER(BA267),BA267,9999)&lt;9000,IFERROR(FIND("3",VLOOKUP(AY124,$A$144:$B$150,2,FALSE)),FALSE)&lt;&gt;FALSE),BA267+1,9999),IF(AND(IFERROR(FIND("2",VLOOKUP(AX124,$A$144:$B$150,2,FALSE)),FALSE)&lt;&gt;FALSE,IF(ISNUMBER(AZ266),AZ266,9999)&lt;9000,IFERROR(FIND("4",VLOOKUP(AY124,$A$144:$B$150,2,FALSE)),FALSE)&lt;&gt;FALSE),AZ266+1,9999),IF(AND(IFERROR(FIND("4",VLOOKUP(AZ124,$A$144:$B$150,2,FALSE)),FALSE)&lt;&gt;FALSE,IF(ISNUMBER(BB266),BB266,9999)&lt;9000,IFERROR(FIND("2",VLOOKUP(AY124,$A$144:$B$150,2,FALSE)),FALSE)&lt;&gt;FALSE),BB266+1,9999)),AY124))</f>
        <v>3733</v>
      </c>
      <c r="BB266" s="3">
        <f t="shared" ca="1" si="209"/>
        <v>3810</v>
      </c>
      <c r="BC266" s="3">
        <f t="shared" ca="1" si="209"/>
        <v>3809</v>
      </c>
      <c r="BD266" s="3">
        <f t="shared" ca="1" si="209"/>
        <v>3808</v>
      </c>
      <c r="BE266" s="3">
        <f t="shared" ca="1" si="209"/>
        <v>3807</v>
      </c>
      <c r="BF266" s="3">
        <f t="shared" ca="1" si="209"/>
        <v>3818</v>
      </c>
      <c r="BG266" s="3">
        <f t="shared" ca="1" si="209"/>
        <v>3875</v>
      </c>
      <c r="BH266" s="3">
        <f t="shared" ca="1" si="209"/>
        <v>4060</v>
      </c>
      <c r="BI266" s="3">
        <f t="shared" ca="1" si="209"/>
        <v>4059</v>
      </c>
      <c r="BJ266" s="3">
        <f t="shared" ca="1" si="209"/>
        <v>4104</v>
      </c>
      <c r="BK266" s="3">
        <f t="shared" ca="1" si="209"/>
        <v>4107</v>
      </c>
      <c r="BL266" s="3">
        <f t="shared" ca="1" si="209"/>
        <v>4148</v>
      </c>
      <c r="BM266" s="3">
        <f t="shared" ca="1" si="209"/>
        <v>4147</v>
      </c>
      <c r="BN266" s="3">
        <f t="shared" ca="1" si="209"/>
        <v>4146</v>
      </c>
      <c r="BO266" s="3">
        <f t="shared" ca="1" si="209"/>
        <v>4145</v>
      </c>
      <c r="BP266" s="3">
        <f t="shared" ca="1" si="208"/>
        <v>4144</v>
      </c>
      <c r="BQ266" s="3">
        <f t="shared" ca="1" si="205"/>
        <v>4715</v>
      </c>
      <c r="BR266" s="3">
        <f t="shared" ca="1" si="205"/>
        <v>4714</v>
      </c>
      <c r="BS266" s="3">
        <f t="shared" ca="1" si="205"/>
        <v>4737</v>
      </c>
      <c r="BT266" s="3">
        <f t="shared" ca="1" si="205"/>
        <v>4738</v>
      </c>
      <c r="BU266" s="3">
        <f t="shared" ca="1" si="205"/>
        <v>4739</v>
      </c>
      <c r="BV266" s="3">
        <f t="shared" ca="1" si="205"/>
        <v>4748</v>
      </c>
      <c r="BW266" s="3">
        <f t="shared" ca="1" si="205"/>
        <v>4749</v>
      </c>
      <c r="BX266" s="3">
        <f t="shared" ca="1" si="205"/>
        <v>4752</v>
      </c>
      <c r="BY266" s="3">
        <f t="shared" ca="1" si="205"/>
        <v>4753</v>
      </c>
      <c r="BZ266" s="3">
        <f t="shared" ca="1" si="205"/>
        <v>4820</v>
      </c>
      <c r="CA266" s="3">
        <f t="shared" ca="1" si="205"/>
        <v>4821</v>
      </c>
      <c r="CB266" s="3">
        <f t="shared" ca="1" si="205"/>
        <v>4822</v>
      </c>
      <c r="CC266" s="3">
        <f t="shared" ca="1" si="205"/>
        <v>4951</v>
      </c>
      <c r="CD266" s="3">
        <f t="shared" ca="1" si="205"/>
        <v>4950</v>
      </c>
      <c r="CE266" s="3">
        <f t="shared" ca="1" si="205"/>
        <v>4961</v>
      </c>
      <c r="CF266" s="3">
        <f t="shared" ca="1" si="201"/>
        <v>4964</v>
      </c>
      <c r="CG266" s="3">
        <f t="shared" ca="1" si="201"/>
        <v>4967</v>
      </c>
      <c r="CH266" s="3">
        <f t="shared" ca="1" si="201"/>
        <v>5014</v>
      </c>
      <c r="CI266" s="3">
        <f t="shared" ca="1" si="201"/>
        <v>5013</v>
      </c>
      <c r="CJ266" s="3">
        <f t="shared" ca="1" si="201"/>
        <v>5012</v>
      </c>
      <c r="CK266" s="3">
        <f t="shared" ca="1" si="201"/>
        <v>5115</v>
      </c>
      <c r="CL266" s="3">
        <f t="shared" ca="1" si="201"/>
        <v>5116</v>
      </c>
      <c r="CM266" s="3">
        <f t="shared" ca="1" si="201"/>
        <v>5117</v>
      </c>
      <c r="CN266" s="3">
        <f t="shared" ca="1" si="201"/>
        <v>5272</v>
      </c>
      <c r="CO266" s="3">
        <f t="shared" ca="1" si="201"/>
        <v>5271</v>
      </c>
      <c r="CP266" s="3">
        <f t="shared" ca="1" si="201"/>
        <v>5270</v>
      </c>
      <c r="CQ266" s="3">
        <f t="shared" ca="1" si="201"/>
        <v>5269</v>
      </c>
      <c r="CR266" s="3">
        <f t="shared" ca="1" si="201"/>
        <v>5268</v>
      </c>
      <c r="CS266" s="3">
        <f t="shared" ca="1" si="201"/>
        <v>5245</v>
      </c>
      <c r="CT266" s="3">
        <f t="shared" ca="1" si="201"/>
        <v>5244</v>
      </c>
      <c r="CU266" s="3">
        <f t="shared" ca="1" si="201"/>
        <v>5243</v>
      </c>
      <c r="CV266" s="3">
        <f t="shared" ca="1" si="201"/>
        <v>5900</v>
      </c>
      <c r="CW266" s="3">
        <f t="shared" ca="1" si="204"/>
        <v>5901</v>
      </c>
      <c r="CX266" s="3">
        <f t="shared" ca="1" si="204"/>
        <v>5930</v>
      </c>
      <c r="CY266" s="3">
        <f t="shared" ca="1" si="204"/>
        <v>5979</v>
      </c>
      <c r="CZ266" s="3">
        <f t="shared" ca="1" si="204"/>
        <v>5976</v>
      </c>
      <c r="DA266" s="3">
        <f t="shared" ca="1" si="204"/>
        <v>5975</v>
      </c>
      <c r="DB266" s="3">
        <f t="shared" ca="1" si="204"/>
        <v>6102</v>
      </c>
      <c r="DC266" s="3">
        <f t="shared" ca="1" si="204"/>
        <v>6103</v>
      </c>
      <c r="DD266" s="3">
        <f t="shared" ca="1" si="204"/>
        <v>6106</v>
      </c>
      <c r="DE266" s="3">
        <f t="shared" ca="1" si="204"/>
        <v>6113</v>
      </c>
      <c r="DF266" s="3">
        <f t="shared" ca="1" si="204"/>
        <v>6122</v>
      </c>
      <c r="DG266" s="3">
        <f t="shared" ca="1" si="204"/>
        <v>6123</v>
      </c>
      <c r="DH266" s="3">
        <f t="shared" ca="1" si="204"/>
        <v>6130</v>
      </c>
      <c r="DI266" s="3">
        <f t="shared" ca="1" si="204"/>
        <v>6191</v>
      </c>
      <c r="DJ266" s="3">
        <f t="shared" ca="1" si="204"/>
        <v>9999</v>
      </c>
      <c r="DK266" s="3">
        <f t="shared" ca="1" si="204"/>
        <v>6217</v>
      </c>
      <c r="DL266" s="3">
        <f t="shared" ca="1" si="204"/>
        <v>6216</v>
      </c>
      <c r="DM266" s="3">
        <f t="shared" ca="1" si="198"/>
        <v>6243</v>
      </c>
      <c r="DN266" s="3">
        <f t="shared" ca="1" si="198"/>
        <v>6242</v>
      </c>
      <c r="DO266" s="3">
        <f t="shared" ca="1" si="198"/>
        <v>6241</v>
      </c>
      <c r="DP266" s="3">
        <f t="shared" ca="1" si="198"/>
        <v>6318</v>
      </c>
      <c r="DQ266" s="3">
        <f t="shared" ca="1" si="198"/>
        <v>6319</v>
      </c>
      <c r="DR266" s="3">
        <f t="shared" ca="1" si="198"/>
        <v>6320</v>
      </c>
      <c r="DS266" s="3">
        <f t="shared" ca="1" si="198"/>
        <v>6327</v>
      </c>
      <c r="DT266" s="3">
        <f t="shared" ca="1" si="198"/>
        <v>6336</v>
      </c>
      <c r="DU266" s="3">
        <f t="shared" ca="1" si="198"/>
        <v>6337</v>
      </c>
      <c r="DV266" s="3">
        <f t="shared" ca="1" si="198"/>
        <v>6338</v>
      </c>
      <c r="DW266" s="3">
        <f t="shared" ca="1" si="198"/>
        <v>6339</v>
      </c>
      <c r="DX266" s="3">
        <f t="shared" ca="1" si="198"/>
        <v>6340</v>
      </c>
      <c r="DY266" s="3">
        <f t="shared" ca="1" si="198"/>
        <v>9999</v>
      </c>
      <c r="DZ266" s="3">
        <f t="shared" ca="1" si="198"/>
        <v>9999</v>
      </c>
      <c r="EA266" s="3">
        <f t="shared" ca="1" si="198"/>
        <v>9999</v>
      </c>
      <c r="EB266" s="3">
        <f t="shared" ca="1" si="198"/>
        <v>9999</v>
      </c>
      <c r="EC266" s="3">
        <f t="shared" ca="1" si="207"/>
        <v>9999</v>
      </c>
      <c r="ED266" s="3">
        <f t="shared" ca="1" si="207"/>
        <v>9999</v>
      </c>
      <c r="EE266" s="3">
        <f t="shared" ca="1" si="207"/>
        <v>9999</v>
      </c>
      <c r="EF266" s="3">
        <f t="shared" ca="1" si="207"/>
        <v>9999</v>
      </c>
      <c r="EG266" s="3">
        <f t="shared" ca="1" si="207"/>
        <v>9999</v>
      </c>
      <c r="EH266" s="3">
        <f t="shared" ca="1" si="207"/>
        <v>9999</v>
      </c>
      <c r="EI266" s="3">
        <f t="shared" ca="1" si="207"/>
        <v>9999</v>
      </c>
      <c r="EJ266" s="3">
        <f t="shared" ca="1" si="207"/>
        <v>9999</v>
      </c>
      <c r="EK266" s="3">
        <f t="shared" ca="1" si="206"/>
        <v>9999</v>
      </c>
      <c r="EL266" s="3">
        <f t="shared" ca="1" si="206"/>
        <v>9999</v>
      </c>
      <c r="EM266" s="3">
        <f t="shared" ca="1" si="206"/>
        <v>9999</v>
      </c>
    </row>
    <row r="267" spans="5:143" x14ac:dyDescent="0.3">
      <c r="E267" s="3">
        <f t="shared" ca="1" si="203"/>
        <v>9999</v>
      </c>
      <c r="F267" s="3">
        <f t="shared" ca="1" si="203"/>
        <v>9999</v>
      </c>
      <c r="G267" s="3">
        <f t="shared" ca="1" si="203"/>
        <v>9999</v>
      </c>
      <c r="H267" s="3">
        <f t="shared" ca="1" si="203"/>
        <v>9999</v>
      </c>
      <c r="I267" s="3">
        <f t="shared" ca="1" si="203"/>
        <v>9999</v>
      </c>
      <c r="J267" s="3">
        <f t="shared" ca="1" si="203"/>
        <v>9999</v>
      </c>
      <c r="K267" s="3">
        <f t="shared" ca="1" si="203"/>
        <v>9999</v>
      </c>
      <c r="L267" s="3">
        <f t="shared" ca="1" si="203"/>
        <v>9999</v>
      </c>
      <c r="M267" s="3">
        <f t="shared" ca="1" si="203"/>
        <v>9999</v>
      </c>
      <c r="N267" s="3">
        <f t="shared" ca="1" si="203"/>
        <v>9999</v>
      </c>
      <c r="O267" s="3">
        <f t="shared" ca="1" si="203"/>
        <v>9999</v>
      </c>
      <c r="P267" s="3">
        <f t="shared" ca="1" si="203"/>
        <v>9999</v>
      </c>
      <c r="Q267" s="3">
        <f t="shared" ca="1" si="203"/>
        <v>9999</v>
      </c>
      <c r="R267" s="3">
        <f t="shared" ca="1" si="203"/>
        <v>9999</v>
      </c>
      <c r="S267" s="3">
        <f t="shared" ca="1" si="203"/>
        <v>9999</v>
      </c>
      <c r="T267" s="3">
        <f t="shared" ca="1" si="203"/>
        <v>9999</v>
      </c>
      <c r="U267" s="3">
        <f t="shared" ca="1" si="202"/>
        <v>2822</v>
      </c>
      <c r="V267" s="3">
        <f t="shared" ca="1" si="202"/>
        <v>2823</v>
      </c>
      <c r="W267" s="3">
        <f t="shared" ca="1" si="202"/>
        <v>9999</v>
      </c>
      <c r="X267" s="3">
        <f t="shared" ca="1" si="202"/>
        <v>2947</v>
      </c>
      <c r="Y267" s="3">
        <f t="shared" ca="1" si="202"/>
        <v>2950</v>
      </c>
      <c r="Z267" s="3">
        <f t="shared" ca="1" si="202"/>
        <v>2971</v>
      </c>
      <c r="AA267" s="3">
        <f t="shared" ca="1" si="202"/>
        <v>2970</v>
      </c>
      <c r="AB267" s="3">
        <f t="shared" ca="1" si="202"/>
        <v>2967</v>
      </c>
      <c r="AC267" s="3">
        <f t="shared" ca="1" si="202"/>
        <v>2966</v>
      </c>
      <c r="AD267" s="3">
        <f t="shared" ca="1" si="202"/>
        <v>3053</v>
      </c>
      <c r="AE267" s="3">
        <f t="shared" ca="1" si="202"/>
        <v>3054</v>
      </c>
      <c r="AF267" s="3">
        <f t="shared" ca="1" si="202"/>
        <v>3057</v>
      </c>
      <c r="AG267" s="3">
        <f t="shared" ca="1" si="202"/>
        <v>3068</v>
      </c>
      <c r="AH267" s="3">
        <f t="shared" ca="1" si="202"/>
        <v>3069</v>
      </c>
      <c r="AI267" s="3">
        <f t="shared" ca="1" si="202"/>
        <v>3106</v>
      </c>
      <c r="AJ267" s="3">
        <f t="shared" ca="1" si="200"/>
        <v>3153</v>
      </c>
      <c r="AK267" s="3">
        <f t="shared" ca="1" si="199"/>
        <v>3154</v>
      </c>
      <c r="AL267" s="3">
        <f t="shared" ca="1" si="199"/>
        <v>3289</v>
      </c>
      <c r="AM267" s="3">
        <f t="shared" ca="1" si="199"/>
        <v>3288</v>
      </c>
      <c r="AN267" s="3">
        <f t="shared" ca="1" si="199"/>
        <v>3287</v>
      </c>
      <c r="AO267" s="3">
        <f t="shared" ca="1" si="199"/>
        <v>3286</v>
      </c>
      <c r="AP267" s="3">
        <f t="shared" ca="1" si="199"/>
        <v>3285</v>
      </c>
      <c r="AQ267" s="3">
        <f t="shared" ca="1" si="199"/>
        <v>3282</v>
      </c>
      <c r="AR267" s="3">
        <f t="shared" ca="1" si="199"/>
        <v>3281</v>
      </c>
      <c r="AS267" s="3">
        <f t="shared" ca="1" si="199"/>
        <v>3642</v>
      </c>
      <c r="AT267" s="3">
        <f t="shared" ca="1" si="199"/>
        <v>3641</v>
      </c>
      <c r="AU267" s="3">
        <f t="shared" ca="1" si="199"/>
        <v>3646</v>
      </c>
      <c r="AV267" s="3">
        <f t="shared" ca="1" si="199"/>
        <v>3647</v>
      </c>
      <c r="AW267" s="3">
        <f t="shared" ca="1" si="199"/>
        <v>3652</v>
      </c>
      <c r="AX267" s="3">
        <f t="shared" ca="1" si="199"/>
        <v>3651</v>
      </c>
      <c r="AY267" s="3">
        <f t="shared" ca="1" si="199"/>
        <v>3656</v>
      </c>
      <c r="AZ267" s="3">
        <f t="shared" ca="1" si="199"/>
        <v>3735</v>
      </c>
      <c r="BA267" s="3">
        <f t="shared" ca="1" si="209"/>
        <v>3734</v>
      </c>
      <c r="BB267" s="3">
        <f t="shared" ca="1" si="209"/>
        <v>3797</v>
      </c>
      <c r="BC267" s="3">
        <f t="shared" ca="1" si="209"/>
        <v>3798</v>
      </c>
      <c r="BD267" s="3">
        <f t="shared" ca="1" si="209"/>
        <v>3799</v>
      </c>
      <c r="BE267" s="3">
        <f t="shared" ca="1" si="209"/>
        <v>3806</v>
      </c>
      <c r="BF267" s="3">
        <f t="shared" ca="1" si="209"/>
        <v>3819</v>
      </c>
      <c r="BG267" s="3">
        <f t="shared" ca="1" si="209"/>
        <v>3874</v>
      </c>
      <c r="BH267" s="3">
        <f t="shared" ca="1" si="209"/>
        <v>4061</v>
      </c>
      <c r="BI267" s="3">
        <f t="shared" ca="1" si="209"/>
        <v>4062</v>
      </c>
      <c r="BJ267" s="3">
        <f t="shared" ca="1" si="209"/>
        <v>4103</v>
      </c>
      <c r="BK267" s="3">
        <f t="shared" ca="1" si="209"/>
        <v>4108</v>
      </c>
      <c r="BL267" s="3">
        <f t="shared" ca="1" si="209"/>
        <v>4109</v>
      </c>
      <c r="BM267" s="3">
        <f t="shared" ca="1" si="209"/>
        <v>4134</v>
      </c>
      <c r="BN267" s="3">
        <f t="shared" ca="1" si="209"/>
        <v>4135</v>
      </c>
      <c r="BO267" s="3">
        <f t="shared" ca="1" si="209"/>
        <v>4142</v>
      </c>
      <c r="BP267" s="3">
        <f t="shared" ca="1" si="208"/>
        <v>4143</v>
      </c>
      <c r="BQ267" s="3">
        <f t="shared" ca="1" si="205"/>
        <v>4716</v>
      </c>
      <c r="BR267" s="3">
        <f t="shared" ca="1" si="205"/>
        <v>4717</v>
      </c>
      <c r="BS267" s="3">
        <f t="shared" ca="1" si="205"/>
        <v>4736</v>
      </c>
      <c r="BT267" s="3">
        <f t="shared" ca="1" si="205"/>
        <v>4741</v>
      </c>
      <c r="BU267" s="3">
        <f t="shared" ca="1" si="205"/>
        <v>4740</v>
      </c>
      <c r="BV267" s="3">
        <f t="shared" ca="1" si="205"/>
        <v>4747</v>
      </c>
      <c r="BW267" s="3">
        <f t="shared" ca="1" si="205"/>
        <v>4750</v>
      </c>
      <c r="BX267" s="3">
        <f t="shared" ca="1" si="205"/>
        <v>4751</v>
      </c>
      <c r="BY267" s="3">
        <f t="shared" ca="1" si="205"/>
        <v>4754</v>
      </c>
      <c r="BZ267" s="3">
        <f t="shared" ca="1" si="205"/>
        <v>4819</v>
      </c>
      <c r="CA267" s="3">
        <f t="shared" ca="1" si="205"/>
        <v>4818</v>
      </c>
      <c r="CB267" s="3">
        <f t="shared" ca="1" si="205"/>
        <v>4817</v>
      </c>
      <c r="CC267" s="3">
        <f t="shared" ca="1" si="205"/>
        <v>4952</v>
      </c>
      <c r="CD267" s="3">
        <f t="shared" ca="1" si="205"/>
        <v>4959</v>
      </c>
      <c r="CE267" s="3">
        <f t="shared" ca="1" si="205"/>
        <v>4960</v>
      </c>
      <c r="CF267" s="3">
        <f t="shared" ca="1" si="201"/>
        <v>4965</v>
      </c>
      <c r="CG267" s="3">
        <f t="shared" ca="1" si="201"/>
        <v>4966</v>
      </c>
      <c r="CH267" s="3">
        <f t="shared" ca="1" si="201"/>
        <v>5015</v>
      </c>
      <c r="CI267" s="3">
        <f t="shared" ca="1" si="201"/>
        <v>5016</v>
      </c>
      <c r="CJ267" s="3">
        <f t="shared" ca="1" si="201"/>
        <v>5113</v>
      </c>
      <c r="CK267" s="3">
        <f t="shared" ca="1" si="201"/>
        <v>5114</v>
      </c>
      <c r="CL267" s="3">
        <f t="shared" ca="1" si="201"/>
        <v>5119</v>
      </c>
      <c r="CM267" s="3">
        <f t="shared" ca="1" si="201"/>
        <v>5118</v>
      </c>
      <c r="CN267" s="3">
        <f t="shared" ca="1" si="201"/>
        <v>5263</v>
      </c>
      <c r="CO267" s="3">
        <f t="shared" ca="1" si="201"/>
        <v>5264</v>
      </c>
      <c r="CP267" s="3">
        <f t="shared" ca="1" si="201"/>
        <v>5265</v>
      </c>
      <c r="CQ267" s="3">
        <f t="shared" ca="1" si="201"/>
        <v>5266</v>
      </c>
      <c r="CR267" s="3">
        <f t="shared" ca="1" si="201"/>
        <v>5267</v>
      </c>
      <c r="CS267" s="3">
        <f t="shared" ca="1" si="201"/>
        <v>5246</v>
      </c>
      <c r="CT267" s="3">
        <f t="shared" ca="1" si="201"/>
        <v>5247</v>
      </c>
      <c r="CU267" s="3">
        <f t="shared" ca="1" si="201"/>
        <v>5242</v>
      </c>
      <c r="CV267" s="3">
        <f t="shared" ca="1" si="201"/>
        <v>5241</v>
      </c>
      <c r="CW267" s="3">
        <f t="shared" ca="1" si="204"/>
        <v>5932</v>
      </c>
      <c r="CX267" s="3">
        <f t="shared" ca="1" si="204"/>
        <v>5931</v>
      </c>
      <c r="CY267" s="3">
        <f t="shared" ca="1" si="204"/>
        <v>5978</v>
      </c>
      <c r="CZ267" s="3">
        <f t="shared" ca="1" si="204"/>
        <v>5977</v>
      </c>
      <c r="DA267" s="3">
        <f t="shared" ca="1" si="204"/>
        <v>5974</v>
      </c>
      <c r="DB267" s="3">
        <f t="shared" ca="1" si="204"/>
        <v>5973</v>
      </c>
      <c r="DC267" s="3">
        <f t="shared" ca="1" si="204"/>
        <v>6108</v>
      </c>
      <c r="DD267" s="3">
        <f t="shared" ca="1" si="204"/>
        <v>6107</v>
      </c>
      <c r="DE267" s="3">
        <f t="shared" ca="1" si="204"/>
        <v>6112</v>
      </c>
      <c r="DF267" s="3">
        <f t="shared" ca="1" si="204"/>
        <v>6133</v>
      </c>
      <c r="DG267" s="3">
        <f t="shared" ca="1" si="204"/>
        <v>6132</v>
      </c>
      <c r="DH267" s="3">
        <f t="shared" ca="1" si="204"/>
        <v>6131</v>
      </c>
      <c r="DI267" s="3">
        <f t="shared" ca="1" si="204"/>
        <v>6190</v>
      </c>
      <c r="DJ267" s="3">
        <f t="shared" ca="1" si="204"/>
        <v>6189</v>
      </c>
      <c r="DK267" s="3">
        <f t="shared" ca="1" si="204"/>
        <v>6218</v>
      </c>
      <c r="DL267" s="3">
        <f t="shared" ca="1" si="204"/>
        <v>6219</v>
      </c>
      <c r="DM267" s="3">
        <f t="shared" ref="DM267:EB282" ca="1" si="210">IF(DK125="S",0,IFERROR(MIN(IF(AND(IFERROR(FIND("3",VLOOKUP(DK124,$A$144:$B$150,2,FALSE)),FALSE)&lt;&gt;FALSE,IF(ISNUMBER(DM266),DM266,9999)&lt;9000,IFERROR(FIND("1",VLOOKUP(DK125,$A$144:$B$150,2,FALSE)),FALSE)&lt;&gt;FALSE),DM266+1,9999),IF(AND(IFERROR(FIND("1",VLOOKUP(DK126,$A$144:$B$150,2,FALSE)),FALSE)&lt;&gt;FALSE,IF(ISNUMBER(DM268),DM268,9999)&lt;9000,IFERROR(FIND("3",VLOOKUP(DK125,$A$144:$B$150,2,FALSE)),FALSE)&lt;&gt;FALSE),DM268+1,9999),IF(AND(IFERROR(FIND("2",VLOOKUP(DJ125,$A$144:$B$150,2,FALSE)),FALSE)&lt;&gt;FALSE,IF(ISNUMBER(DL267),DL267,9999)&lt;9000,IFERROR(FIND("4",VLOOKUP(DK125,$A$144:$B$150,2,FALSE)),FALSE)&lt;&gt;FALSE),DL267+1,9999),IF(AND(IFERROR(FIND("4",VLOOKUP(DL125,$A$144:$B$150,2,FALSE)),FALSE)&lt;&gt;FALSE,IF(ISNUMBER(DN267),DN267,9999)&lt;9000,IFERROR(FIND("2",VLOOKUP(DK125,$A$144:$B$150,2,FALSE)),FALSE)&lt;&gt;FALSE),DN267+1,9999)),DK125))</f>
        <v>6222</v>
      </c>
      <c r="DN267" s="3">
        <f t="shared" ca="1" si="210"/>
        <v>6223</v>
      </c>
      <c r="DO267" s="3">
        <f t="shared" ca="1" si="210"/>
        <v>6240</v>
      </c>
      <c r="DP267" s="3">
        <f t="shared" ca="1" si="210"/>
        <v>6239</v>
      </c>
      <c r="DQ267" s="3">
        <f t="shared" ca="1" si="210"/>
        <v>6238</v>
      </c>
      <c r="DR267" s="3">
        <f t="shared" ca="1" si="210"/>
        <v>6237</v>
      </c>
      <c r="DS267" s="3">
        <f t="shared" ca="1" si="210"/>
        <v>6328</v>
      </c>
      <c r="DT267" s="3">
        <f t="shared" ca="1" si="210"/>
        <v>6335</v>
      </c>
      <c r="DU267" s="3">
        <f t="shared" ca="1" si="210"/>
        <v>6334</v>
      </c>
      <c r="DV267" s="3">
        <f t="shared" ca="1" si="210"/>
        <v>6333</v>
      </c>
      <c r="DW267" s="3">
        <f t="shared" ca="1" si="210"/>
        <v>9999</v>
      </c>
      <c r="DX267" s="3">
        <f t="shared" ca="1" si="210"/>
        <v>9999</v>
      </c>
      <c r="DY267" s="3">
        <f t="shared" ca="1" si="210"/>
        <v>9999</v>
      </c>
      <c r="DZ267" s="3">
        <f t="shared" ca="1" si="210"/>
        <v>9999</v>
      </c>
      <c r="EA267" s="3">
        <f t="shared" ca="1" si="210"/>
        <v>9999</v>
      </c>
      <c r="EB267" s="3">
        <f t="shared" ca="1" si="210"/>
        <v>9999</v>
      </c>
      <c r="EC267" s="3">
        <f t="shared" ca="1" si="207"/>
        <v>9999</v>
      </c>
      <c r="ED267" s="3">
        <f t="shared" ca="1" si="207"/>
        <v>9999</v>
      </c>
      <c r="EE267" s="3">
        <f t="shared" ca="1" si="207"/>
        <v>9999</v>
      </c>
      <c r="EF267" s="3">
        <f t="shared" ca="1" si="207"/>
        <v>9999</v>
      </c>
      <c r="EG267" s="3">
        <f t="shared" ca="1" si="207"/>
        <v>9999</v>
      </c>
      <c r="EH267" s="3">
        <f t="shared" ca="1" si="207"/>
        <v>9999</v>
      </c>
      <c r="EI267" s="3">
        <f t="shared" ca="1" si="207"/>
        <v>9999</v>
      </c>
      <c r="EJ267" s="3">
        <f t="shared" ca="1" si="207"/>
        <v>9999</v>
      </c>
      <c r="EK267" s="3">
        <f t="shared" ca="1" si="206"/>
        <v>9999</v>
      </c>
      <c r="EL267" s="3">
        <f t="shared" ca="1" si="206"/>
        <v>9999</v>
      </c>
      <c r="EM267" s="3">
        <f t="shared" ca="1" si="206"/>
        <v>9999</v>
      </c>
    </row>
    <row r="268" spans="5:143" x14ac:dyDescent="0.3">
      <c r="E268" s="3">
        <f t="shared" ca="1" si="203"/>
        <v>9999</v>
      </c>
      <c r="F268" s="3">
        <f t="shared" ca="1" si="203"/>
        <v>9999</v>
      </c>
      <c r="G268" s="3">
        <f t="shared" ca="1" si="203"/>
        <v>9999</v>
      </c>
      <c r="H268" s="3">
        <f t="shared" ca="1" si="203"/>
        <v>9999</v>
      </c>
      <c r="I268" s="3">
        <f t="shared" ca="1" si="203"/>
        <v>9999</v>
      </c>
      <c r="J268" s="3">
        <f t="shared" ca="1" si="203"/>
        <v>9999</v>
      </c>
      <c r="K268" s="3">
        <f t="shared" ca="1" si="203"/>
        <v>9999</v>
      </c>
      <c r="L268" s="3">
        <f t="shared" ca="1" si="203"/>
        <v>9999</v>
      </c>
      <c r="M268" s="3">
        <f t="shared" ca="1" si="203"/>
        <v>9999</v>
      </c>
      <c r="N268" s="3">
        <f t="shared" ca="1" si="203"/>
        <v>9999</v>
      </c>
      <c r="O268" s="3">
        <f t="shared" ca="1" si="203"/>
        <v>9999</v>
      </c>
      <c r="P268" s="3">
        <f t="shared" ca="1" si="203"/>
        <v>9999</v>
      </c>
      <c r="Q268" s="3">
        <f t="shared" ca="1" si="203"/>
        <v>9999</v>
      </c>
      <c r="R268" s="3">
        <f t="shared" ca="1" si="203"/>
        <v>9999</v>
      </c>
      <c r="S268" s="3">
        <f t="shared" ca="1" si="203"/>
        <v>9999</v>
      </c>
      <c r="T268" s="3">
        <f t="shared" ca="1" si="203"/>
        <v>9999</v>
      </c>
      <c r="U268" s="3">
        <f t="shared" ca="1" si="202"/>
        <v>9999</v>
      </c>
      <c r="V268" s="3">
        <f t="shared" ca="1" si="202"/>
        <v>9999</v>
      </c>
      <c r="W268" s="3">
        <f t="shared" ca="1" si="202"/>
        <v>9999</v>
      </c>
      <c r="X268" s="3">
        <f t="shared" ca="1" si="202"/>
        <v>2948</v>
      </c>
      <c r="Y268" s="3">
        <f t="shared" ca="1" si="202"/>
        <v>2949</v>
      </c>
      <c r="Z268" s="3">
        <f t="shared" ca="1" si="202"/>
        <v>2972</v>
      </c>
      <c r="AA268" s="3">
        <f t="shared" ca="1" si="202"/>
        <v>2973</v>
      </c>
      <c r="AB268" s="3">
        <f t="shared" ca="1" si="202"/>
        <v>2974</v>
      </c>
      <c r="AC268" s="3">
        <f t="shared" ca="1" si="202"/>
        <v>2975</v>
      </c>
      <c r="AD268" s="3">
        <f t="shared" ca="1" si="202"/>
        <v>3052</v>
      </c>
      <c r="AE268" s="3">
        <f t="shared" ca="1" si="202"/>
        <v>3055</v>
      </c>
      <c r="AF268" s="3">
        <f t="shared" ca="1" si="202"/>
        <v>3056</v>
      </c>
      <c r="AG268" s="3">
        <f t="shared" ca="1" si="202"/>
        <v>3109</v>
      </c>
      <c r="AH268" s="3">
        <f t="shared" ca="1" si="202"/>
        <v>3108</v>
      </c>
      <c r="AI268" s="3">
        <f t="shared" ca="1" si="202"/>
        <v>3107</v>
      </c>
      <c r="AJ268" s="3">
        <f t="shared" ca="1" si="200"/>
        <v>3152</v>
      </c>
      <c r="AK268" s="3">
        <f t="shared" ca="1" si="199"/>
        <v>3155</v>
      </c>
      <c r="AL268" s="3">
        <f t="shared" ca="1" si="199"/>
        <v>3156</v>
      </c>
      <c r="AM268" s="3">
        <f t="shared" ca="1" si="199"/>
        <v>3195</v>
      </c>
      <c r="AN268" s="3">
        <f t="shared" ca="1" si="199"/>
        <v>3196</v>
      </c>
      <c r="AO268" s="3">
        <f t="shared" ca="1" si="199"/>
        <v>3197</v>
      </c>
      <c r="AP268" s="3">
        <f t="shared" ca="1" si="199"/>
        <v>3284</v>
      </c>
      <c r="AQ268" s="3">
        <f t="shared" ca="1" si="199"/>
        <v>3283</v>
      </c>
      <c r="AR268" s="3">
        <f t="shared" ca="1" si="199"/>
        <v>3280</v>
      </c>
      <c r="AS268" s="3">
        <f t="shared" ca="1" si="199"/>
        <v>3643</v>
      </c>
      <c r="AT268" s="3">
        <f t="shared" ca="1" si="199"/>
        <v>3644</v>
      </c>
      <c r="AU268" s="3">
        <f t="shared" ca="1" si="199"/>
        <v>3645</v>
      </c>
      <c r="AV268" s="3">
        <f t="shared" ca="1" si="199"/>
        <v>9999</v>
      </c>
      <c r="AW268" s="3">
        <f t="shared" ca="1" si="199"/>
        <v>3653</v>
      </c>
      <c r="AX268" s="3">
        <f t="shared" ca="1" si="199"/>
        <v>3654</v>
      </c>
      <c r="AY268" s="3">
        <f t="shared" ca="1" si="199"/>
        <v>3655</v>
      </c>
      <c r="AZ268" s="3">
        <f t="shared" ca="1" si="199"/>
        <v>3736</v>
      </c>
      <c r="BA268" s="3">
        <f t="shared" ca="1" si="209"/>
        <v>3737</v>
      </c>
      <c r="BB268" s="3">
        <f t="shared" ca="1" si="209"/>
        <v>3796</v>
      </c>
      <c r="BC268" s="3">
        <f t="shared" ca="1" si="209"/>
        <v>3801</v>
      </c>
      <c r="BD268" s="3">
        <f t="shared" ca="1" si="209"/>
        <v>3800</v>
      </c>
      <c r="BE268" s="3">
        <f t="shared" ca="1" si="209"/>
        <v>3805</v>
      </c>
      <c r="BF268" s="3">
        <f t="shared" ca="1" si="209"/>
        <v>3820</v>
      </c>
      <c r="BG268" s="3">
        <f t="shared" ca="1" si="209"/>
        <v>3873</v>
      </c>
      <c r="BH268" s="3">
        <f t="shared" ca="1" si="209"/>
        <v>9999</v>
      </c>
      <c r="BI268" s="3">
        <f t="shared" ca="1" si="209"/>
        <v>4063</v>
      </c>
      <c r="BJ268" s="3">
        <f t="shared" ca="1" si="209"/>
        <v>4102</v>
      </c>
      <c r="BK268" s="3">
        <f t="shared" ca="1" si="209"/>
        <v>4101</v>
      </c>
      <c r="BL268" s="3">
        <f t="shared" ca="1" si="209"/>
        <v>4110</v>
      </c>
      <c r="BM268" s="3">
        <f t="shared" ca="1" si="209"/>
        <v>4133</v>
      </c>
      <c r="BN268" s="3">
        <f t="shared" ca="1" si="209"/>
        <v>4136</v>
      </c>
      <c r="BO268" s="3">
        <f t="shared" ca="1" si="209"/>
        <v>4141</v>
      </c>
      <c r="BP268" s="3">
        <f t="shared" ca="1" si="208"/>
        <v>4140</v>
      </c>
      <c r="BQ268" s="3">
        <f t="shared" ca="1" si="205"/>
        <v>9999</v>
      </c>
      <c r="BR268" s="3">
        <f t="shared" ca="1" si="205"/>
        <v>4718</v>
      </c>
      <c r="BS268" s="3">
        <f t="shared" ca="1" si="205"/>
        <v>4735</v>
      </c>
      <c r="BT268" s="3">
        <f t="shared" ca="1" si="205"/>
        <v>4742</v>
      </c>
      <c r="BU268" s="3">
        <f t="shared" ca="1" si="205"/>
        <v>4743</v>
      </c>
      <c r="BV268" s="3">
        <f t="shared" ca="1" si="205"/>
        <v>4746</v>
      </c>
      <c r="BW268" s="3">
        <f t="shared" ca="1" si="205"/>
        <v>4757</v>
      </c>
      <c r="BX268" s="3">
        <f t="shared" ca="1" si="205"/>
        <v>4756</v>
      </c>
      <c r="BY268" s="3">
        <f t="shared" ca="1" si="205"/>
        <v>4755</v>
      </c>
      <c r="BZ268" s="3">
        <f t="shared" ca="1" si="205"/>
        <v>4812</v>
      </c>
      <c r="CA268" s="3">
        <f t="shared" ca="1" si="205"/>
        <v>4813</v>
      </c>
      <c r="CB268" s="3">
        <f t="shared" ca="1" si="205"/>
        <v>4816</v>
      </c>
      <c r="CC268" s="3">
        <f t="shared" ca="1" si="205"/>
        <v>4953</v>
      </c>
      <c r="CD268" s="3">
        <f t="shared" ca="1" si="205"/>
        <v>4958</v>
      </c>
      <c r="CE268" s="3">
        <f t="shared" ca="1" si="205"/>
        <v>4957</v>
      </c>
      <c r="CF268" s="3">
        <f t="shared" ca="1" si="201"/>
        <v>5020</v>
      </c>
      <c r="CG268" s="3">
        <f t="shared" ca="1" si="201"/>
        <v>5019</v>
      </c>
      <c r="CH268" s="3">
        <f t="shared" ca="1" si="201"/>
        <v>5018</v>
      </c>
      <c r="CI268" s="3">
        <f t="shared" ca="1" si="201"/>
        <v>5017</v>
      </c>
      <c r="CJ268" s="3">
        <f t="shared" ca="1" si="201"/>
        <v>5112</v>
      </c>
      <c r="CK268" s="3">
        <f t="shared" ca="1" si="201"/>
        <v>5111</v>
      </c>
      <c r="CL268" s="3">
        <f t="shared" ca="1" si="201"/>
        <v>5120</v>
      </c>
      <c r="CM268" s="3">
        <f t="shared" ca="1" si="201"/>
        <v>5121</v>
      </c>
      <c r="CN268" s="3">
        <f t="shared" ca="1" si="201"/>
        <v>5262</v>
      </c>
      <c r="CO268" s="3">
        <f t="shared" ca="1" si="201"/>
        <v>5261</v>
      </c>
      <c r="CP268" s="3">
        <f t="shared" ca="1" si="201"/>
        <v>5260</v>
      </c>
      <c r="CQ268" s="3">
        <f t="shared" ca="1" si="201"/>
        <v>9999</v>
      </c>
      <c r="CR268" s="3">
        <f t="shared" ca="1" si="201"/>
        <v>5250</v>
      </c>
      <c r="CS268" s="3">
        <f t="shared" ca="1" si="201"/>
        <v>5249</v>
      </c>
      <c r="CT268" s="3">
        <f t="shared" ca="1" si="201"/>
        <v>5248</v>
      </c>
      <c r="CU268" s="3">
        <f t="shared" ca="1" si="201"/>
        <v>5239</v>
      </c>
      <c r="CV268" s="3">
        <f t="shared" ca="1" si="201"/>
        <v>5240</v>
      </c>
      <c r="CW268" s="3">
        <f t="shared" ca="1" si="204"/>
        <v>5933</v>
      </c>
      <c r="CX268" s="3">
        <f t="shared" ca="1" si="204"/>
        <v>5934</v>
      </c>
      <c r="CY268" s="3">
        <f t="shared" ca="1" si="204"/>
        <v>5937</v>
      </c>
      <c r="CZ268" s="3">
        <f t="shared" ca="1" si="204"/>
        <v>5938</v>
      </c>
      <c r="DA268" s="3">
        <f t="shared" ca="1" si="204"/>
        <v>5971</v>
      </c>
      <c r="DB268" s="3">
        <f t="shared" ca="1" si="204"/>
        <v>5972</v>
      </c>
      <c r="DC268" s="3">
        <f t="shared" ca="1" si="204"/>
        <v>6109</v>
      </c>
      <c r="DD268" s="3">
        <f t="shared" ca="1" si="204"/>
        <v>6110</v>
      </c>
      <c r="DE268" s="3">
        <f t="shared" ca="1" si="204"/>
        <v>6111</v>
      </c>
      <c r="DF268" s="3">
        <f t="shared" ca="1" si="204"/>
        <v>6134</v>
      </c>
      <c r="DG268" s="3">
        <f t="shared" ca="1" si="204"/>
        <v>6135</v>
      </c>
      <c r="DH268" s="3">
        <f t="shared" ca="1" si="204"/>
        <v>6154</v>
      </c>
      <c r="DI268" s="3">
        <f t="shared" ca="1" si="204"/>
        <v>6155</v>
      </c>
      <c r="DJ268" s="3">
        <f t="shared" ca="1" si="204"/>
        <v>6188</v>
      </c>
      <c r="DK268" s="3">
        <f t="shared" ca="1" si="204"/>
        <v>9999</v>
      </c>
      <c r="DL268" s="3">
        <f t="shared" ca="1" si="204"/>
        <v>6220</v>
      </c>
      <c r="DM268" s="3">
        <f t="shared" ca="1" si="210"/>
        <v>6221</v>
      </c>
      <c r="DN268" s="3">
        <f t="shared" ca="1" si="210"/>
        <v>6224</v>
      </c>
      <c r="DO268" s="3">
        <f t="shared" ca="1" si="210"/>
        <v>6233</v>
      </c>
      <c r="DP268" s="3">
        <f t="shared" ca="1" si="210"/>
        <v>6234</v>
      </c>
      <c r="DQ268" s="3">
        <f t="shared" ca="1" si="210"/>
        <v>6235</v>
      </c>
      <c r="DR268" s="3">
        <f t="shared" ca="1" si="210"/>
        <v>6236</v>
      </c>
      <c r="DS268" s="3">
        <f t="shared" ca="1" si="210"/>
        <v>6329</v>
      </c>
      <c r="DT268" s="3">
        <f t="shared" ca="1" si="210"/>
        <v>6330</v>
      </c>
      <c r="DU268" s="3">
        <f t="shared" ca="1" si="210"/>
        <v>6331</v>
      </c>
      <c r="DV268" s="3">
        <f t="shared" ca="1" si="210"/>
        <v>6332</v>
      </c>
      <c r="DW268" s="3">
        <f t="shared" ca="1" si="210"/>
        <v>9999</v>
      </c>
      <c r="DX268" s="3">
        <f t="shared" ca="1" si="210"/>
        <v>9999</v>
      </c>
      <c r="DY268" s="3">
        <f t="shared" ca="1" si="210"/>
        <v>9999</v>
      </c>
      <c r="DZ268" s="3">
        <f t="shared" ca="1" si="210"/>
        <v>9999</v>
      </c>
      <c r="EA268" s="3">
        <f t="shared" ca="1" si="210"/>
        <v>9999</v>
      </c>
      <c r="EB268" s="3">
        <f t="shared" ca="1" si="210"/>
        <v>9999</v>
      </c>
      <c r="EC268" s="3">
        <f t="shared" ca="1" si="207"/>
        <v>9999</v>
      </c>
      <c r="ED268" s="3">
        <f t="shared" ca="1" si="207"/>
        <v>9999</v>
      </c>
      <c r="EE268" s="3">
        <f t="shared" ca="1" si="207"/>
        <v>9999</v>
      </c>
      <c r="EF268" s="3">
        <f t="shared" ca="1" si="207"/>
        <v>9999</v>
      </c>
      <c r="EG268" s="3">
        <f t="shared" ca="1" si="207"/>
        <v>9999</v>
      </c>
      <c r="EH268" s="3">
        <f t="shared" ca="1" si="207"/>
        <v>9999</v>
      </c>
      <c r="EI268" s="3">
        <f t="shared" ca="1" si="207"/>
        <v>9999</v>
      </c>
      <c r="EJ268" s="3">
        <f t="shared" ca="1" si="207"/>
        <v>9999</v>
      </c>
      <c r="EK268" s="3">
        <f t="shared" ca="1" si="206"/>
        <v>9999</v>
      </c>
      <c r="EL268" s="3">
        <f t="shared" ca="1" si="206"/>
        <v>9999</v>
      </c>
      <c r="EM268" s="3">
        <f t="shared" ca="1" si="206"/>
        <v>9999</v>
      </c>
    </row>
    <row r="269" spans="5:143" x14ac:dyDescent="0.3">
      <c r="E269" s="3">
        <f t="shared" ca="1" si="203"/>
        <v>9999</v>
      </c>
      <c r="F269" s="3">
        <f t="shared" ca="1" si="203"/>
        <v>9999</v>
      </c>
      <c r="G269" s="3">
        <f t="shared" ca="1" si="203"/>
        <v>9999</v>
      </c>
      <c r="H269" s="3">
        <f t="shared" ca="1" si="203"/>
        <v>9999</v>
      </c>
      <c r="I269" s="3">
        <f t="shared" ca="1" si="203"/>
        <v>9999</v>
      </c>
      <c r="J269" s="3">
        <f t="shared" ca="1" si="203"/>
        <v>9999</v>
      </c>
      <c r="K269" s="3">
        <f t="shared" ca="1" si="203"/>
        <v>9999</v>
      </c>
      <c r="L269" s="3">
        <f t="shared" ca="1" si="203"/>
        <v>9999</v>
      </c>
      <c r="M269" s="3">
        <f t="shared" ca="1" si="203"/>
        <v>9999</v>
      </c>
      <c r="N269" s="3">
        <f t="shared" ca="1" si="203"/>
        <v>9999</v>
      </c>
      <c r="O269" s="3">
        <f t="shared" ca="1" si="203"/>
        <v>9999</v>
      </c>
      <c r="P269" s="3">
        <f t="shared" ca="1" si="203"/>
        <v>9999</v>
      </c>
      <c r="Q269" s="3">
        <f t="shared" ca="1" si="203"/>
        <v>9999</v>
      </c>
      <c r="R269" s="3">
        <f t="shared" ca="1" si="203"/>
        <v>9999</v>
      </c>
      <c r="S269" s="3">
        <f t="shared" ca="1" si="203"/>
        <v>9999</v>
      </c>
      <c r="T269" s="3">
        <f t="shared" ca="1" si="203"/>
        <v>9999</v>
      </c>
      <c r="U269" s="3">
        <f t="shared" ca="1" si="202"/>
        <v>3002</v>
      </c>
      <c r="V269" s="3">
        <f t="shared" ca="1" si="202"/>
        <v>3001</v>
      </c>
      <c r="W269" s="3">
        <f t="shared" ca="1" si="202"/>
        <v>2982</v>
      </c>
      <c r="X269" s="3">
        <f t="shared" ca="1" si="202"/>
        <v>2981</v>
      </c>
      <c r="Y269" s="3">
        <f t="shared" ca="1" si="202"/>
        <v>2980</v>
      </c>
      <c r="Z269" s="3">
        <f t="shared" ca="1" si="202"/>
        <v>2979</v>
      </c>
      <c r="AA269" s="3">
        <f t="shared" ca="1" si="202"/>
        <v>2978</v>
      </c>
      <c r="AB269" s="3">
        <f t="shared" ca="1" si="202"/>
        <v>2977</v>
      </c>
      <c r="AC269" s="3">
        <f t="shared" ca="1" si="202"/>
        <v>2976</v>
      </c>
      <c r="AD269" s="3">
        <f t="shared" ca="1" si="202"/>
        <v>3051</v>
      </c>
      <c r="AE269" s="3">
        <f t="shared" ca="1" si="202"/>
        <v>3050</v>
      </c>
      <c r="AF269" s="3">
        <f t="shared" ca="1" si="202"/>
        <v>3111</v>
      </c>
      <c r="AG269" s="3">
        <f t="shared" ca="1" si="202"/>
        <v>3110</v>
      </c>
      <c r="AH269" s="3">
        <f t="shared" ca="1" si="202"/>
        <v>3145</v>
      </c>
      <c r="AI269" s="3">
        <f t="shared" ca="1" si="202"/>
        <v>3146</v>
      </c>
      <c r="AJ269" s="3">
        <f t="shared" ca="1" si="200"/>
        <v>3151</v>
      </c>
      <c r="AK269" s="3">
        <f t="shared" ca="1" si="199"/>
        <v>3158</v>
      </c>
      <c r="AL269" s="3">
        <f t="shared" ca="1" si="199"/>
        <v>3157</v>
      </c>
      <c r="AM269" s="3">
        <f t="shared" ca="1" si="199"/>
        <v>3194</v>
      </c>
      <c r="AN269" s="3">
        <f t="shared" ca="1" si="199"/>
        <v>3193</v>
      </c>
      <c r="AO269" s="3">
        <f t="shared" ca="1" si="199"/>
        <v>3198</v>
      </c>
      <c r="AP269" s="3">
        <f t="shared" ca="1" si="199"/>
        <v>3199</v>
      </c>
      <c r="AQ269" s="3">
        <f t="shared" ca="1" si="199"/>
        <v>3200</v>
      </c>
      <c r="AR269" s="3">
        <f t="shared" ca="1" si="199"/>
        <v>3279</v>
      </c>
      <c r="AS269" s="3">
        <f t="shared" ca="1" si="199"/>
        <v>3278</v>
      </c>
      <c r="AT269" s="3">
        <f t="shared" ca="1" si="199"/>
        <v>3277</v>
      </c>
      <c r="AU269" s="3">
        <f t="shared" ca="1" si="199"/>
        <v>3276</v>
      </c>
      <c r="AV269" s="3">
        <f t="shared" ca="1" si="199"/>
        <v>3275</v>
      </c>
      <c r="AW269" s="3">
        <f t="shared" ca="1" si="199"/>
        <v>3742</v>
      </c>
      <c r="AX269" s="3">
        <f t="shared" ca="1" si="199"/>
        <v>3741</v>
      </c>
      <c r="AY269" s="3">
        <f t="shared" ca="1" si="199"/>
        <v>3740</v>
      </c>
      <c r="AZ269" s="3">
        <f t="shared" ca="1" si="199"/>
        <v>3739</v>
      </c>
      <c r="BA269" s="3">
        <f t="shared" ca="1" si="209"/>
        <v>3738</v>
      </c>
      <c r="BB269" s="3">
        <f t="shared" ca="1" si="209"/>
        <v>3795</v>
      </c>
      <c r="BC269" s="3">
        <f t="shared" ca="1" si="209"/>
        <v>3802</v>
      </c>
      <c r="BD269" s="3">
        <f t="shared" ca="1" si="209"/>
        <v>3803</v>
      </c>
      <c r="BE269" s="3">
        <f t="shared" ca="1" si="209"/>
        <v>3804</v>
      </c>
      <c r="BF269" s="3">
        <f t="shared" ca="1" si="209"/>
        <v>3821</v>
      </c>
      <c r="BG269" s="3">
        <f t="shared" ca="1" si="209"/>
        <v>3872</v>
      </c>
      <c r="BH269" s="3">
        <f t="shared" ca="1" si="209"/>
        <v>4065</v>
      </c>
      <c r="BI269" s="3">
        <f t="shared" ca="1" si="209"/>
        <v>4064</v>
      </c>
      <c r="BJ269" s="3">
        <f t="shared" ca="1" si="209"/>
        <v>4099</v>
      </c>
      <c r="BK269" s="3">
        <f t="shared" ca="1" si="209"/>
        <v>4100</v>
      </c>
      <c r="BL269" s="3">
        <f t="shared" ca="1" si="209"/>
        <v>4111</v>
      </c>
      <c r="BM269" s="3">
        <f t="shared" ca="1" si="209"/>
        <v>4132</v>
      </c>
      <c r="BN269" s="3">
        <f t="shared" ca="1" si="209"/>
        <v>4137</v>
      </c>
      <c r="BO269" s="3">
        <f t="shared" ca="1" si="209"/>
        <v>4138</v>
      </c>
      <c r="BP269" s="3">
        <f t="shared" ca="1" si="208"/>
        <v>4139</v>
      </c>
      <c r="BQ269" s="3">
        <f t="shared" ca="1" si="205"/>
        <v>4720</v>
      </c>
      <c r="BR269" s="3">
        <f t="shared" ca="1" si="205"/>
        <v>4719</v>
      </c>
      <c r="BS269" s="3">
        <f t="shared" ca="1" si="205"/>
        <v>4734</v>
      </c>
      <c r="BT269" s="3">
        <f t="shared" ca="1" si="205"/>
        <v>9999</v>
      </c>
      <c r="BU269" s="3">
        <f t="shared" ca="1" si="205"/>
        <v>4744</v>
      </c>
      <c r="BV269" s="3">
        <f t="shared" ca="1" si="205"/>
        <v>4745</v>
      </c>
      <c r="BW269" s="3">
        <f t="shared" ca="1" si="205"/>
        <v>4758</v>
      </c>
      <c r="BX269" s="3">
        <f t="shared" ca="1" si="205"/>
        <v>4759</v>
      </c>
      <c r="BY269" s="3">
        <f t="shared" ca="1" si="205"/>
        <v>4810</v>
      </c>
      <c r="BZ269" s="3">
        <f t="shared" ca="1" si="205"/>
        <v>4811</v>
      </c>
      <c r="CA269" s="3">
        <f t="shared" ca="1" si="205"/>
        <v>4814</v>
      </c>
      <c r="CB269" s="3">
        <f t="shared" ca="1" si="205"/>
        <v>4815</v>
      </c>
      <c r="CC269" s="3">
        <f t="shared" ca="1" si="205"/>
        <v>4954</v>
      </c>
      <c r="CD269" s="3">
        <f t="shared" ca="1" si="205"/>
        <v>4955</v>
      </c>
      <c r="CE269" s="3">
        <f t="shared" ca="1" si="205"/>
        <v>4956</v>
      </c>
      <c r="CF269" s="3">
        <f t="shared" ca="1" si="201"/>
        <v>5021</v>
      </c>
      <c r="CG269" s="3">
        <f t="shared" ca="1" si="201"/>
        <v>5022</v>
      </c>
      <c r="CH269" s="3">
        <f t="shared" ca="1" si="201"/>
        <v>5107</v>
      </c>
      <c r="CI269" s="3">
        <f t="shared" ca="1" si="201"/>
        <v>5108</v>
      </c>
      <c r="CJ269" s="3">
        <f t="shared" ca="1" si="201"/>
        <v>5109</v>
      </c>
      <c r="CK269" s="3">
        <f t="shared" ca="1" si="201"/>
        <v>5110</v>
      </c>
      <c r="CL269" s="3">
        <f t="shared" ca="1" si="201"/>
        <v>9999</v>
      </c>
      <c r="CM269" s="3">
        <f t="shared" ca="1" si="201"/>
        <v>5122</v>
      </c>
      <c r="CN269" s="3">
        <f t="shared" ca="1" si="201"/>
        <v>5257</v>
      </c>
      <c r="CO269" s="3">
        <f t="shared" ca="1" si="201"/>
        <v>5258</v>
      </c>
      <c r="CP269" s="3">
        <f t="shared" ca="1" si="201"/>
        <v>5259</v>
      </c>
      <c r="CQ269" s="3">
        <f t="shared" ca="1" si="201"/>
        <v>5252</v>
      </c>
      <c r="CR269" s="3">
        <f t="shared" ca="1" si="201"/>
        <v>5251</v>
      </c>
      <c r="CS269" s="3">
        <f t="shared" ca="1" si="201"/>
        <v>5220</v>
      </c>
      <c r="CT269" s="3">
        <f t="shared" ca="1" si="201"/>
        <v>5221</v>
      </c>
      <c r="CU269" s="3">
        <f t="shared" ca="1" si="201"/>
        <v>5238</v>
      </c>
      <c r="CV269" s="3">
        <f t="shared" ca="1" si="201"/>
        <v>5237</v>
      </c>
      <c r="CW269" s="3">
        <f t="shared" ca="1" si="204"/>
        <v>5236</v>
      </c>
      <c r="CX269" s="3">
        <f t="shared" ca="1" si="204"/>
        <v>5935</v>
      </c>
      <c r="CY269" s="3">
        <f t="shared" ca="1" si="204"/>
        <v>5936</v>
      </c>
      <c r="CZ269" s="3">
        <f t="shared" ca="1" si="204"/>
        <v>5939</v>
      </c>
      <c r="DA269" s="3">
        <f t="shared" ca="1" si="204"/>
        <v>5970</v>
      </c>
      <c r="DB269" s="3">
        <f t="shared" ca="1" si="204"/>
        <v>5969</v>
      </c>
      <c r="DC269" s="3">
        <f t="shared" ca="1" si="204"/>
        <v>5968</v>
      </c>
      <c r="DD269" s="3">
        <f t="shared" ca="1" si="204"/>
        <v>6139</v>
      </c>
      <c r="DE269" s="3">
        <f t="shared" ca="1" si="204"/>
        <v>6138</v>
      </c>
      <c r="DF269" s="3">
        <f t="shared" ca="1" si="204"/>
        <v>6137</v>
      </c>
      <c r="DG269" s="3">
        <f t="shared" ca="1" si="204"/>
        <v>6136</v>
      </c>
      <c r="DH269" s="3">
        <f t="shared" ca="1" si="204"/>
        <v>6153</v>
      </c>
      <c r="DI269" s="3">
        <f t="shared" ca="1" si="204"/>
        <v>6156</v>
      </c>
      <c r="DJ269" s="3">
        <f t="shared" ca="1" si="204"/>
        <v>6187</v>
      </c>
      <c r="DK269" s="3">
        <f t="shared" ca="1" si="204"/>
        <v>6186</v>
      </c>
      <c r="DL269" s="3">
        <f t="shared" ca="1" si="204"/>
        <v>6185</v>
      </c>
      <c r="DM269" s="3">
        <f t="shared" ca="1" si="210"/>
        <v>6184</v>
      </c>
      <c r="DN269" s="3">
        <f t="shared" ca="1" si="210"/>
        <v>6225</v>
      </c>
      <c r="DO269" s="3">
        <f t="shared" ca="1" si="210"/>
        <v>6232</v>
      </c>
      <c r="DP269" s="3">
        <f t="shared" ca="1" si="210"/>
        <v>6231</v>
      </c>
      <c r="DQ269" s="3">
        <f t="shared" ca="1" si="210"/>
        <v>9999</v>
      </c>
      <c r="DR269" s="3">
        <f t="shared" ca="1" si="210"/>
        <v>9999</v>
      </c>
      <c r="DS269" s="3">
        <f t="shared" ca="1" si="210"/>
        <v>9999</v>
      </c>
      <c r="DT269" s="3">
        <f t="shared" ca="1" si="210"/>
        <v>9999</v>
      </c>
      <c r="DU269" s="3">
        <f t="shared" ca="1" si="210"/>
        <v>9999</v>
      </c>
      <c r="DV269" s="3">
        <f t="shared" ca="1" si="210"/>
        <v>9999</v>
      </c>
      <c r="DW269" s="3">
        <f t="shared" ca="1" si="210"/>
        <v>9999</v>
      </c>
      <c r="DX269" s="3">
        <f t="shared" ca="1" si="210"/>
        <v>9999</v>
      </c>
      <c r="DY269" s="3">
        <f t="shared" ca="1" si="210"/>
        <v>9999</v>
      </c>
      <c r="DZ269" s="3">
        <f t="shared" ca="1" si="210"/>
        <v>9999</v>
      </c>
      <c r="EA269" s="3">
        <f t="shared" ca="1" si="210"/>
        <v>9999</v>
      </c>
      <c r="EB269" s="3">
        <f t="shared" ca="1" si="210"/>
        <v>9999</v>
      </c>
      <c r="EC269" s="3">
        <f t="shared" ca="1" si="207"/>
        <v>9999</v>
      </c>
      <c r="ED269" s="3">
        <f t="shared" ca="1" si="207"/>
        <v>9999</v>
      </c>
      <c r="EE269" s="3">
        <f t="shared" ca="1" si="207"/>
        <v>9999</v>
      </c>
      <c r="EF269" s="3">
        <f t="shared" ca="1" si="207"/>
        <v>9999</v>
      </c>
      <c r="EG269" s="3">
        <f t="shared" ca="1" si="207"/>
        <v>9999</v>
      </c>
      <c r="EH269" s="3">
        <f t="shared" ca="1" si="207"/>
        <v>9999</v>
      </c>
      <c r="EI269" s="3">
        <f t="shared" ca="1" si="207"/>
        <v>9999</v>
      </c>
      <c r="EJ269" s="3">
        <f t="shared" ca="1" si="207"/>
        <v>9999</v>
      </c>
      <c r="EK269" s="3">
        <f t="shared" ca="1" si="206"/>
        <v>9999</v>
      </c>
      <c r="EL269" s="3">
        <f t="shared" ca="1" si="206"/>
        <v>9999</v>
      </c>
      <c r="EM269" s="3">
        <f t="shared" ca="1" si="206"/>
        <v>9999</v>
      </c>
    </row>
    <row r="270" spans="5:143" x14ac:dyDescent="0.3">
      <c r="E270" s="3">
        <f t="shared" ca="1" si="203"/>
        <v>9999</v>
      </c>
      <c r="F270" s="3">
        <f t="shared" ca="1" si="203"/>
        <v>9999</v>
      </c>
      <c r="G270" s="3">
        <f t="shared" ca="1" si="203"/>
        <v>9999</v>
      </c>
      <c r="H270" s="3">
        <f t="shared" ca="1" si="203"/>
        <v>9999</v>
      </c>
      <c r="I270" s="3">
        <f t="shared" ca="1" si="203"/>
        <v>9999</v>
      </c>
      <c r="J270" s="3">
        <f t="shared" ca="1" si="203"/>
        <v>9999</v>
      </c>
      <c r="K270" s="3">
        <f t="shared" ca="1" si="203"/>
        <v>9999</v>
      </c>
      <c r="L270" s="3">
        <f t="shared" ca="1" si="203"/>
        <v>9999</v>
      </c>
      <c r="M270" s="3">
        <f t="shared" ca="1" si="203"/>
        <v>9999</v>
      </c>
      <c r="N270" s="3">
        <f t="shared" ca="1" si="203"/>
        <v>9999</v>
      </c>
      <c r="O270" s="3">
        <f t="shared" ca="1" si="203"/>
        <v>9999</v>
      </c>
      <c r="P270" s="3">
        <f t="shared" ca="1" si="203"/>
        <v>9999</v>
      </c>
      <c r="Q270" s="3">
        <f t="shared" ca="1" si="203"/>
        <v>9999</v>
      </c>
      <c r="R270" s="3">
        <f t="shared" ca="1" si="203"/>
        <v>9999</v>
      </c>
      <c r="S270" s="3">
        <f t="shared" ca="1" si="203"/>
        <v>9999</v>
      </c>
      <c r="T270" s="3">
        <f t="shared" ca="1" si="203"/>
        <v>3004</v>
      </c>
      <c r="U270" s="3">
        <f t="shared" ca="1" si="202"/>
        <v>3003</v>
      </c>
      <c r="V270" s="3">
        <f t="shared" ca="1" si="202"/>
        <v>3000</v>
      </c>
      <c r="W270" s="3">
        <f t="shared" ca="1" si="202"/>
        <v>2983</v>
      </c>
      <c r="X270" s="3">
        <f t="shared" ca="1" si="202"/>
        <v>2984</v>
      </c>
      <c r="Y270" s="3">
        <f t="shared" ca="1" si="202"/>
        <v>2985</v>
      </c>
      <c r="Z270" s="3">
        <f t="shared" ca="1" si="202"/>
        <v>2986</v>
      </c>
      <c r="AA270" s="3">
        <f t="shared" ca="1" si="202"/>
        <v>2987</v>
      </c>
      <c r="AB270" s="3">
        <f t="shared" ca="1" si="202"/>
        <v>2988</v>
      </c>
      <c r="AC270" s="3">
        <f t="shared" ca="1" si="202"/>
        <v>2989</v>
      </c>
      <c r="AD270" s="3">
        <f t="shared" ca="1" si="202"/>
        <v>2990</v>
      </c>
      <c r="AE270" s="3">
        <f t="shared" ca="1" si="202"/>
        <v>3049</v>
      </c>
      <c r="AF270" s="3">
        <f t="shared" ca="1" si="202"/>
        <v>3112</v>
      </c>
      <c r="AG270" s="3">
        <f t="shared" ca="1" si="202"/>
        <v>3143</v>
      </c>
      <c r="AH270" s="3">
        <f t="shared" ca="1" si="202"/>
        <v>3144</v>
      </c>
      <c r="AI270" s="3">
        <f t="shared" ca="1" si="202"/>
        <v>3147</v>
      </c>
      <c r="AJ270" s="3">
        <f t="shared" ca="1" si="200"/>
        <v>3150</v>
      </c>
      <c r="AK270" s="3">
        <f t="shared" ca="1" si="199"/>
        <v>3159</v>
      </c>
      <c r="AL270" s="3">
        <f t="shared" ca="1" si="199"/>
        <v>3160</v>
      </c>
      <c r="AM270" s="3">
        <f t="shared" ca="1" si="199"/>
        <v>3191</v>
      </c>
      <c r="AN270" s="3">
        <f t="shared" ca="1" si="199"/>
        <v>3192</v>
      </c>
      <c r="AO270" s="3">
        <f t="shared" ca="1" si="199"/>
        <v>9999</v>
      </c>
      <c r="AP270" s="3">
        <f t="shared" ca="1" si="199"/>
        <v>3202</v>
      </c>
      <c r="AQ270" s="3">
        <f t="shared" ca="1" si="199"/>
        <v>3201</v>
      </c>
      <c r="AR270" s="3">
        <f t="shared" ca="1" si="199"/>
        <v>3264</v>
      </c>
      <c r="AS270" s="3">
        <f t="shared" ca="1" si="199"/>
        <v>3265</v>
      </c>
      <c r="AT270" s="3">
        <f t="shared" ca="1" si="199"/>
        <v>3268</v>
      </c>
      <c r="AU270" s="3">
        <f t="shared" ca="1" si="199"/>
        <v>3269</v>
      </c>
      <c r="AV270" s="3">
        <f t="shared" ca="1" si="199"/>
        <v>3274</v>
      </c>
      <c r="AW270" s="3">
        <f t="shared" ca="1" si="199"/>
        <v>3743</v>
      </c>
      <c r="AX270" s="3">
        <f t="shared" ca="1" si="199"/>
        <v>3748</v>
      </c>
      <c r="AY270" s="3">
        <f t="shared" ca="1" si="199"/>
        <v>3749</v>
      </c>
      <c r="AZ270" s="3">
        <f t="shared" ca="1" si="199"/>
        <v>3750</v>
      </c>
      <c r="BA270" s="3">
        <f t="shared" ca="1" si="209"/>
        <v>3751</v>
      </c>
      <c r="BB270" s="3">
        <f t="shared" ca="1" si="209"/>
        <v>3794</v>
      </c>
      <c r="BC270" s="3">
        <f t="shared" ca="1" si="209"/>
        <v>9999</v>
      </c>
      <c r="BD270" s="3">
        <f t="shared" ca="1" si="209"/>
        <v>3824</v>
      </c>
      <c r="BE270" s="3">
        <f t="shared" ca="1" si="209"/>
        <v>3823</v>
      </c>
      <c r="BF270" s="3">
        <f t="shared" ca="1" si="209"/>
        <v>3822</v>
      </c>
      <c r="BG270" s="3">
        <f t="shared" ca="1" si="209"/>
        <v>3871</v>
      </c>
      <c r="BH270" s="3">
        <f t="shared" ca="1" si="209"/>
        <v>4066</v>
      </c>
      <c r="BI270" s="3">
        <f t="shared" ca="1" si="209"/>
        <v>4067</v>
      </c>
      <c r="BJ270" s="3">
        <f t="shared" ca="1" si="209"/>
        <v>4098</v>
      </c>
      <c r="BK270" s="3">
        <f t="shared" ca="1" si="209"/>
        <v>4097</v>
      </c>
      <c r="BL270" s="3">
        <f t="shared" ca="1" si="209"/>
        <v>4112</v>
      </c>
      <c r="BM270" s="3">
        <f t="shared" ca="1" si="209"/>
        <v>4131</v>
      </c>
      <c r="BN270" s="3">
        <f t="shared" ca="1" si="209"/>
        <v>4128</v>
      </c>
      <c r="BO270" s="3">
        <f t="shared" ca="1" si="209"/>
        <v>4127</v>
      </c>
      <c r="BP270" s="3">
        <f t="shared" ca="1" si="208"/>
        <v>9999</v>
      </c>
      <c r="BQ270" s="3">
        <f t="shared" ca="1" si="205"/>
        <v>4721</v>
      </c>
      <c r="BR270" s="3">
        <f t="shared" ca="1" si="205"/>
        <v>4722</v>
      </c>
      <c r="BS270" s="3">
        <f t="shared" ca="1" si="205"/>
        <v>4733</v>
      </c>
      <c r="BT270" s="3">
        <f t="shared" ca="1" si="205"/>
        <v>4764</v>
      </c>
      <c r="BU270" s="3">
        <f t="shared" ca="1" si="205"/>
        <v>4763</v>
      </c>
      <c r="BV270" s="3">
        <f t="shared" ca="1" si="205"/>
        <v>4762</v>
      </c>
      <c r="BW270" s="3">
        <f t="shared" ca="1" si="205"/>
        <v>4761</v>
      </c>
      <c r="BX270" s="3">
        <f t="shared" ca="1" si="205"/>
        <v>4760</v>
      </c>
      <c r="BY270" s="3">
        <f t="shared" ca="1" si="205"/>
        <v>4809</v>
      </c>
      <c r="BZ270" s="3">
        <f t="shared" ca="1" si="205"/>
        <v>4808</v>
      </c>
      <c r="CA270" s="3">
        <f t="shared" ca="1" si="205"/>
        <v>4807</v>
      </c>
      <c r="CB270" s="3">
        <f t="shared" ca="1" si="205"/>
        <v>4806</v>
      </c>
      <c r="CC270" s="3">
        <f t="shared" ca="1" si="205"/>
        <v>9999</v>
      </c>
      <c r="CD270" s="3">
        <f t="shared" ca="1" si="205"/>
        <v>5026</v>
      </c>
      <c r="CE270" s="3">
        <f t="shared" ca="1" si="205"/>
        <v>5025</v>
      </c>
      <c r="CF270" s="3">
        <f t="shared" ca="1" si="201"/>
        <v>5024</v>
      </c>
      <c r="CG270" s="3">
        <f t="shared" ca="1" si="201"/>
        <v>5023</v>
      </c>
      <c r="CH270" s="3">
        <f t="shared" ca="1" si="201"/>
        <v>5106</v>
      </c>
      <c r="CI270" s="3">
        <f t="shared" ca="1" si="201"/>
        <v>5127</v>
      </c>
      <c r="CJ270" s="3">
        <f t="shared" ca="1" si="201"/>
        <v>5126</v>
      </c>
      <c r="CK270" s="3">
        <f t="shared" ca="1" si="201"/>
        <v>5125</v>
      </c>
      <c r="CL270" s="3">
        <f t="shared" ca="1" si="201"/>
        <v>5124</v>
      </c>
      <c r="CM270" s="3">
        <f t="shared" ca="1" si="201"/>
        <v>5123</v>
      </c>
      <c r="CN270" s="3">
        <f t="shared" ca="1" si="201"/>
        <v>5256</v>
      </c>
      <c r="CO270" s="3">
        <f t="shared" ca="1" si="201"/>
        <v>5255</v>
      </c>
      <c r="CP270" s="3">
        <f t="shared" ca="1" si="201"/>
        <v>5254</v>
      </c>
      <c r="CQ270" s="3">
        <f t="shared" ca="1" si="201"/>
        <v>5253</v>
      </c>
      <c r="CR270" s="3">
        <f t="shared" ca="1" si="201"/>
        <v>5218</v>
      </c>
      <c r="CS270" s="3">
        <f t="shared" ca="1" si="201"/>
        <v>5219</v>
      </c>
      <c r="CT270" s="3">
        <f t="shared" ca="1" si="201"/>
        <v>5222</v>
      </c>
      <c r="CU270" s="3">
        <f t="shared" ca="1" si="201"/>
        <v>5227</v>
      </c>
      <c r="CV270" s="3">
        <f t="shared" ca="1" si="201"/>
        <v>5228</v>
      </c>
      <c r="CW270" s="3">
        <f t="shared" ca="1" si="204"/>
        <v>5235</v>
      </c>
      <c r="CX270" s="3">
        <f t="shared" ca="1" si="204"/>
        <v>5234</v>
      </c>
      <c r="CY270" s="3">
        <f t="shared" ca="1" si="204"/>
        <v>5941</v>
      </c>
      <c r="CZ270" s="3">
        <f t="shared" ca="1" si="204"/>
        <v>5940</v>
      </c>
      <c r="DA270" s="3">
        <f t="shared" ca="1" si="204"/>
        <v>5947</v>
      </c>
      <c r="DB270" s="3">
        <f t="shared" ca="1" si="204"/>
        <v>5948</v>
      </c>
      <c r="DC270" s="3">
        <f t="shared" ca="1" si="204"/>
        <v>5967</v>
      </c>
      <c r="DD270" s="3">
        <f t="shared" ca="1" si="204"/>
        <v>6140</v>
      </c>
      <c r="DE270" s="3">
        <f t="shared" ca="1" si="204"/>
        <v>6143</v>
      </c>
      <c r="DF270" s="3">
        <f t="shared" ca="1" si="204"/>
        <v>6144</v>
      </c>
      <c r="DG270" s="3">
        <f t="shared" ca="1" si="204"/>
        <v>6145</v>
      </c>
      <c r="DH270" s="3">
        <f t="shared" ca="1" si="204"/>
        <v>6152</v>
      </c>
      <c r="DI270" s="3">
        <f t="shared" ca="1" si="204"/>
        <v>6157</v>
      </c>
      <c r="DJ270" s="3">
        <f t="shared" ca="1" si="204"/>
        <v>6168</v>
      </c>
      <c r="DK270" s="3">
        <f t="shared" ca="1" si="204"/>
        <v>6169</v>
      </c>
      <c r="DL270" s="3">
        <f t="shared" ca="1" si="204"/>
        <v>6182</v>
      </c>
      <c r="DM270" s="3">
        <f t="shared" ca="1" si="210"/>
        <v>6183</v>
      </c>
      <c r="DN270" s="3">
        <f t="shared" ca="1" si="210"/>
        <v>6226</v>
      </c>
      <c r="DO270" s="3">
        <f t="shared" ca="1" si="210"/>
        <v>6229</v>
      </c>
      <c r="DP270" s="3">
        <f t="shared" ca="1" si="210"/>
        <v>6230</v>
      </c>
      <c r="DQ270" s="3">
        <f t="shared" ca="1" si="210"/>
        <v>9999</v>
      </c>
      <c r="DR270" s="3">
        <f t="shared" ca="1" si="210"/>
        <v>9999</v>
      </c>
      <c r="DS270" s="3">
        <f t="shared" ca="1" si="210"/>
        <v>9999</v>
      </c>
      <c r="DT270" s="3">
        <f t="shared" ca="1" si="210"/>
        <v>9999</v>
      </c>
      <c r="DU270" s="3">
        <f t="shared" ca="1" si="210"/>
        <v>9999</v>
      </c>
      <c r="DV270" s="3">
        <f t="shared" ca="1" si="210"/>
        <v>9999</v>
      </c>
      <c r="DW270" s="3">
        <f t="shared" ca="1" si="210"/>
        <v>9999</v>
      </c>
      <c r="DX270" s="3">
        <f t="shared" ca="1" si="210"/>
        <v>9999</v>
      </c>
      <c r="DY270" s="3">
        <f t="shared" ca="1" si="210"/>
        <v>9999</v>
      </c>
      <c r="DZ270" s="3">
        <f t="shared" ca="1" si="210"/>
        <v>9999</v>
      </c>
      <c r="EA270" s="3">
        <f t="shared" ca="1" si="210"/>
        <v>9999</v>
      </c>
      <c r="EB270" s="3">
        <f t="shared" ca="1" si="210"/>
        <v>9999</v>
      </c>
      <c r="EC270" s="3">
        <f t="shared" ca="1" si="207"/>
        <v>9999</v>
      </c>
      <c r="ED270" s="3">
        <f t="shared" ca="1" si="207"/>
        <v>9999</v>
      </c>
      <c r="EE270" s="3">
        <f t="shared" ca="1" si="207"/>
        <v>9999</v>
      </c>
      <c r="EF270" s="3">
        <f t="shared" ca="1" si="207"/>
        <v>9999</v>
      </c>
      <c r="EG270" s="3">
        <f t="shared" ca="1" si="207"/>
        <v>9999</v>
      </c>
      <c r="EH270" s="3">
        <f t="shared" ca="1" si="207"/>
        <v>9999</v>
      </c>
      <c r="EI270" s="3">
        <f t="shared" ca="1" si="207"/>
        <v>9999</v>
      </c>
      <c r="EJ270" s="3">
        <f t="shared" ca="1" si="207"/>
        <v>9999</v>
      </c>
      <c r="EK270" s="3">
        <f t="shared" ca="1" si="206"/>
        <v>9999</v>
      </c>
      <c r="EL270" s="3">
        <f t="shared" ca="1" si="206"/>
        <v>9999</v>
      </c>
      <c r="EM270" s="3">
        <f t="shared" ca="1" si="206"/>
        <v>9999</v>
      </c>
    </row>
    <row r="271" spans="5:143" x14ac:dyDescent="0.3">
      <c r="E271" s="3">
        <f t="shared" ca="1" si="203"/>
        <v>9999</v>
      </c>
      <c r="F271" s="3">
        <f t="shared" ca="1" si="203"/>
        <v>9999</v>
      </c>
      <c r="G271" s="3">
        <f t="shared" ca="1" si="203"/>
        <v>9999</v>
      </c>
      <c r="H271" s="3">
        <f t="shared" ca="1" si="203"/>
        <v>9999</v>
      </c>
      <c r="I271" s="3">
        <f t="shared" ca="1" si="203"/>
        <v>9999</v>
      </c>
      <c r="J271" s="3">
        <f t="shared" ca="1" si="203"/>
        <v>9999</v>
      </c>
      <c r="K271" s="3">
        <f t="shared" ca="1" si="203"/>
        <v>9999</v>
      </c>
      <c r="L271" s="3">
        <f t="shared" ca="1" si="203"/>
        <v>9999</v>
      </c>
      <c r="M271" s="3">
        <f t="shared" ca="1" si="203"/>
        <v>9999</v>
      </c>
      <c r="N271" s="3">
        <f t="shared" ca="1" si="203"/>
        <v>9999</v>
      </c>
      <c r="O271" s="3">
        <f t="shared" ca="1" si="203"/>
        <v>9999</v>
      </c>
      <c r="P271" s="3">
        <f t="shared" ca="1" si="203"/>
        <v>9999</v>
      </c>
      <c r="Q271" s="3">
        <f t="shared" ca="1" si="203"/>
        <v>9999</v>
      </c>
      <c r="R271" s="3">
        <f t="shared" ca="1" si="203"/>
        <v>9999</v>
      </c>
      <c r="S271" s="3">
        <f t="shared" ca="1" si="203"/>
        <v>9999</v>
      </c>
      <c r="T271" s="3">
        <f t="shared" ca="1" si="203"/>
        <v>3005</v>
      </c>
      <c r="U271" s="3">
        <f t="shared" ca="1" si="202"/>
        <v>3006</v>
      </c>
      <c r="V271" s="3">
        <f t="shared" ca="1" si="202"/>
        <v>2999</v>
      </c>
      <c r="W271" s="3">
        <f t="shared" ca="1" si="202"/>
        <v>2998</v>
      </c>
      <c r="X271" s="3">
        <f t="shared" ca="1" si="202"/>
        <v>2997</v>
      </c>
      <c r="Y271" s="3">
        <f t="shared" ca="1" si="202"/>
        <v>2996</v>
      </c>
      <c r="Z271" s="3">
        <f t="shared" ca="1" si="202"/>
        <v>2995</v>
      </c>
      <c r="AA271" s="3">
        <f t="shared" ca="1" si="202"/>
        <v>2994</v>
      </c>
      <c r="AB271" s="3">
        <f t="shared" ca="1" si="202"/>
        <v>2993</v>
      </c>
      <c r="AC271" s="3">
        <f t="shared" ca="1" si="202"/>
        <v>2992</v>
      </c>
      <c r="AD271" s="3">
        <f t="shared" ca="1" si="202"/>
        <v>2991</v>
      </c>
      <c r="AE271" s="3">
        <f t="shared" ca="1" si="202"/>
        <v>3048</v>
      </c>
      <c r="AF271" s="3">
        <f t="shared" ca="1" si="202"/>
        <v>3113</v>
      </c>
      <c r="AG271" s="3">
        <f t="shared" ca="1" si="202"/>
        <v>3142</v>
      </c>
      <c r="AH271" s="3">
        <f t="shared" ca="1" si="202"/>
        <v>3141</v>
      </c>
      <c r="AI271" s="3">
        <f t="shared" ca="1" si="202"/>
        <v>3148</v>
      </c>
      <c r="AJ271" s="3">
        <f t="shared" ca="1" si="200"/>
        <v>3149</v>
      </c>
      <c r="AK271" s="3">
        <f t="shared" ca="1" si="200"/>
        <v>3162</v>
      </c>
      <c r="AL271" s="3">
        <f t="shared" ca="1" si="200"/>
        <v>3161</v>
      </c>
      <c r="AM271" s="3">
        <f t="shared" ca="1" si="200"/>
        <v>3190</v>
      </c>
      <c r="AN271" s="3">
        <f t="shared" ca="1" si="200"/>
        <v>3189</v>
      </c>
      <c r="AO271" s="3">
        <f t="shared" ca="1" si="200"/>
        <v>3188</v>
      </c>
      <c r="AP271" s="3">
        <f t="shared" ca="1" si="200"/>
        <v>3203</v>
      </c>
      <c r="AQ271" s="3">
        <f t="shared" ca="1" si="200"/>
        <v>3204</v>
      </c>
      <c r="AR271" s="3">
        <f t="shared" ca="1" si="200"/>
        <v>3263</v>
      </c>
      <c r="AS271" s="3">
        <f t="shared" ca="1" si="200"/>
        <v>3266</v>
      </c>
      <c r="AT271" s="3">
        <f t="shared" ca="1" si="200"/>
        <v>3267</v>
      </c>
      <c r="AU271" s="3">
        <f t="shared" ca="1" si="200"/>
        <v>3270</v>
      </c>
      <c r="AV271" s="3">
        <f t="shared" ca="1" si="200"/>
        <v>3273</v>
      </c>
      <c r="AW271" s="3">
        <f t="shared" ca="1" si="200"/>
        <v>3744</v>
      </c>
      <c r="AX271" s="3">
        <f t="shared" ca="1" si="200"/>
        <v>3747</v>
      </c>
      <c r="AY271" s="3">
        <f t="shared" ca="1" si="200"/>
        <v>3754</v>
      </c>
      <c r="AZ271" s="3">
        <f t="shared" ref="AZ271:BO284" ca="1" si="211">IF(AX129="S",0,IFERROR(MIN(IF(AND(IFERROR(FIND("3",VLOOKUP(AX128,$A$144:$B$150,2,FALSE)),FALSE)&lt;&gt;FALSE,IF(ISNUMBER(AZ270),AZ270,9999)&lt;9000,IFERROR(FIND("1",VLOOKUP(AX129,$A$144:$B$150,2,FALSE)),FALSE)&lt;&gt;FALSE),AZ270+1,9999),IF(AND(IFERROR(FIND("1",VLOOKUP(AX130,$A$144:$B$150,2,FALSE)),FALSE)&lt;&gt;FALSE,IF(ISNUMBER(AZ272),AZ272,9999)&lt;9000,IFERROR(FIND("3",VLOOKUP(AX129,$A$144:$B$150,2,FALSE)),FALSE)&lt;&gt;FALSE),AZ272+1,9999),IF(AND(IFERROR(FIND("2",VLOOKUP(AW129,$A$144:$B$150,2,FALSE)),FALSE)&lt;&gt;FALSE,IF(ISNUMBER(AY271),AY271,9999)&lt;9000,IFERROR(FIND("4",VLOOKUP(AX129,$A$144:$B$150,2,FALSE)),FALSE)&lt;&gt;FALSE),AY271+1,9999),IF(AND(IFERROR(FIND("4",VLOOKUP(AY129,$A$144:$B$150,2,FALSE)),FALSE)&lt;&gt;FALSE,IF(ISNUMBER(BA271),BA271,9999)&lt;9000,IFERROR(FIND("2",VLOOKUP(AX129,$A$144:$B$150,2,FALSE)),FALSE)&lt;&gt;FALSE),BA271+1,9999)),AX129))</f>
        <v>3753</v>
      </c>
      <c r="BA271" s="3">
        <f t="shared" ca="1" si="209"/>
        <v>3752</v>
      </c>
      <c r="BB271" s="3">
        <f t="shared" ca="1" si="209"/>
        <v>3793</v>
      </c>
      <c r="BC271" s="3">
        <f t="shared" ca="1" si="209"/>
        <v>3792</v>
      </c>
      <c r="BD271" s="3">
        <f t="shared" ca="1" si="209"/>
        <v>3825</v>
      </c>
      <c r="BE271" s="3">
        <f t="shared" ca="1" si="209"/>
        <v>3826</v>
      </c>
      <c r="BF271" s="3">
        <f t="shared" ca="1" si="209"/>
        <v>3827</v>
      </c>
      <c r="BG271" s="3">
        <f t="shared" ca="1" si="209"/>
        <v>3870</v>
      </c>
      <c r="BH271" s="3">
        <f t="shared" ca="1" si="209"/>
        <v>3869</v>
      </c>
      <c r="BI271" s="3">
        <f t="shared" ca="1" si="209"/>
        <v>4068</v>
      </c>
      <c r="BJ271" s="3">
        <f t="shared" ca="1" si="209"/>
        <v>4095</v>
      </c>
      <c r="BK271" s="3">
        <f t="shared" ca="1" si="209"/>
        <v>4096</v>
      </c>
      <c r="BL271" s="3">
        <f t="shared" ca="1" si="209"/>
        <v>4113</v>
      </c>
      <c r="BM271" s="3">
        <f t="shared" ca="1" si="209"/>
        <v>4130</v>
      </c>
      <c r="BN271" s="3">
        <f t="shared" ca="1" si="209"/>
        <v>4129</v>
      </c>
      <c r="BO271" s="3">
        <f t="shared" ca="1" si="209"/>
        <v>4126</v>
      </c>
      <c r="BP271" s="3">
        <f t="shared" ca="1" si="208"/>
        <v>4725</v>
      </c>
      <c r="BQ271" s="3">
        <f t="shared" ca="1" si="205"/>
        <v>4724</v>
      </c>
      <c r="BR271" s="3">
        <f t="shared" ca="1" si="205"/>
        <v>4723</v>
      </c>
      <c r="BS271" s="3">
        <f t="shared" ca="1" si="205"/>
        <v>4732</v>
      </c>
      <c r="BT271" s="3">
        <f t="shared" ca="1" si="205"/>
        <v>4765</v>
      </c>
      <c r="BU271" s="3">
        <f t="shared" ca="1" si="205"/>
        <v>4766</v>
      </c>
      <c r="BV271" s="3">
        <f t="shared" ca="1" si="205"/>
        <v>4767</v>
      </c>
      <c r="BW271" s="3">
        <f t="shared" ca="1" si="205"/>
        <v>4780</v>
      </c>
      <c r="BX271" s="3">
        <f t="shared" ca="1" si="205"/>
        <v>4781</v>
      </c>
      <c r="BY271" s="3">
        <f t="shared" ca="1" si="205"/>
        <v>4798</v>
      </c>
      <c r="BZ271" s="3">
        <f t="shared" ca="1" si="205"/>
        <v>4799</v>
      </c>
      <c r="CA271" s="3">
        <f t="shared" ca="1" si="205"/>
        <v>4800</v>
      </c>
      <c r="CB271" s="3">
        <f t="shared" ca="1" si="205"/>
        <v>4805</v>
      </c>
      <c r="CC271" s="3">
        <f t="shared" ca="1" si="205"/>
        <v>5028</v>
      </c>
      <c r="CD271" s="3">
        <f t="shared" ca="1" si="205"/>
        <v>5027</v>
      </c>
      <c r="CE271" s="3">
        <f t="shared" ca="1" si="205"/>
        <v>5032</v>
      </c>
      <c r="CF271" s="3">
        <f t="shared" ca="1" si="205"/>
        <v>5033</v>
      </c>
      <c r="CG271" s="3">
        <f t="shared" ref="CG271:CV284" ca="1" si="212">IF(CE129="S",0,IFERROR(MIN(IF(AND(IFERROR(FIND("3",VLOOKUP(CE128,$A$144:$B$150,2,FALSE)),FALSE)&lt;&gt;FALSE,IF(ISNUMBER(CG270),CG270,9999)&lt;9000,IFERROR(FIND("1",VLOOKUP(CE129,$A$144:$B$150,2,FALSE)),FALSE)&lt;&gt;FALSE),CG270+1,9999),IF(AND(IFERROR(FIND("1",VLOOKUP(CE130,$A$144:$B$150,2,FALSE)),FALSE)&lt;&gt;FALSE,IF(ISNUMBER(CG272),CG272,9999)&lt;9000,IFERROR(FIND("3",VLOOKUP(CE129,$A$144:$B$150,2,FALSE)),FALSE)&lt;&gt;FALSE),CG272+1,9999),IF(AND(IFERROR(FIND("2",VLOOKUP(CD129,$A$144:$B$150,2,FALSE)),FALSE)&lt;&gt;FALSE,IF(ISNUMBER(CF271),CF271,9999)&lt;9000,IFERROR(FIND("4",VLOOKUP(CE129,$A$144:$B$150,2,FALSE)),FALSE)&lt;&gt;FALSE),CF271+1,9999),IF(AND(IFERROR(FIND("4",VLOOKUP(CF129,$A$144:$B$150,2,FALSE)),FALSE)&lt;&gt;FALSE,IF(ISNUMBER(CH271),CH271,9999)&lt;9000,IFERROR(FIND("2",VLOOKUP(CE129,$A$144:$B$150,2,FALSE)),FALSE)&lt;&gt;FALSE),CH271+1,9999)),CE129))</f>
        <v>5104</v>
      </c>
      <c r="CH271" s="3">
        <f t="shared" ca="1" si="212"/>
        <v>5105</v>
      </c>
      <c r="CI271" s="3">
        <f t="shared" ca="1" si="212"/>
        <v>5128</v>
      </c>
      <c r="CJ271" s="3">
        <f t="shared" ca="1" si="212"/>
        <v>5129</v>
      </c>
      <c r="CK271" s="3">
        <f t="shared" ca="1" si="212"/>
        <v>5130</v>
      </c>
      <c r="CL271" s="3">
        <f t="shared" ca="1" si="212"/>
        <v>5159</v>
      </c>
      <c r="CM271" s="3">
        <f t="shared" ca="1" si="212"/>
        <v>5160</v>
      </c>
      <c r="CN271" s="3">
        <f t="shared" ca="1" si="212"/>
        <v>5161</v>
      </c>
      <c r="CO271" s="3">
        <f t="shared" ca="1" si="212"/>
        <v>5168</v>
      </c>
      <c r="CP271" s="3">
        <f t="shared" ca="1" si="212"/>
        <v>5169</v>
      </c>
      <c r="CQ271" s="3">
        <f t="shared" ca="1" si="212"/>
        <v>5216</v>
      </c>
      <c r="CR271" s="3">
        <f t="shared" ca="1" si="212"/>
        <v>5217</v>
      </c>
      <c r="CS271" s="3">
        <f t="shared" ca="1" si="212"/>
        <v>9999</v>
      </c>
      <c r="CT271" s="3">
        <f t="shared" ca="1" si="212"/>
        <v>5223</v>
      </c>
      <c r="CU271" s="3">
        <f t="shared" ca="1" si="212"/>
        <v>5226</v>
      </c>
      <c r="CV271" s="3">
        <f t="shared" ca="1" si="212"/>
        <v>5229</v>
      </c>
      <c r="CW271" s="3">
        <f t="shared" ca="1" si="204"/>
        <v>5230</v>
      </c>
      <c r="CX271" s="3">
        <f t="shared" ca="1" si="204"/>
        <v>5233</v>
      </c>
      <c r="CY271" s="3">
        <f t="shared" ca="1" si="204"/>
        <v>5942</v>
      </c>
      <c r="CZ271" s="3">
        <f t="shared" ca="1" si="204"/>
        <v>5943</v>
      </c>
      <c r="DA271" s="3">
        <f t="shared" ca="1" si="204"/>
        <v>5946</v>
      </c>
      <c r="DB271" s="3">
        <f t="shared" ca="1" si="204"/>
        <v>5949</v>
      </c>
      <c r="DC271" s="3">
        <f t="shared" ca="1" si="204"/>
        <v>5966</v>
      </c>
      <c r="DD271" s="3">
        <f t="shared" ca="1" si="204"/>
        <v>6141</v>
      </c>
      <c r="DE271" s="3">
        <f t="shared" ca="1" si="204"/>
        <v>6142</v>
      </c>
      <c r="DF271" s="3">
        <f t="shared" ca="1" si="204"/>
        <v>6147</v>
      </c>
      <c r="DG271" s="3">
        <f t="shared" ca="1" si="204"/>
        <v>6146</v>
      </c>
      <c r="DH271" s="3">
        <f t="shared" ca="1" si="204"/>
        <v>6151</v>
      </c>
      <c r="DI271" s="3">
        <f t="shared" ca="1" si="204"/>
        <v>6158</v>
      </c>
      <c r="DJ271" s="3">
        <f t="shared" ca="1" si="204"/>
        <v>6167</v>
      </c>
      <c r="DK271" s="3">
        <f t="shared" ca="1" si="204"/>
        <v>6170</v>
      </c>
      <c r="DL271" s="3">
        <f t="shared" ca="1" si="204"/>
        <v>6181</v>
      </c>
      <c r="DM271" s="3">
        <f t="shared" ca="1" si="210"/>
        <v>6180</v>
      </c>
      <c r="DN271" s="3">
        <f t="shared" ca="1" si="210"/>
        <v>6227</v>
      </c>
      <c r="DO271" s="3">
        <f t="shared" ca="1" si="210"/>
        <v>6228</v>
      </c>
      <c r="DP271" s="3">
        <f t="shared" ca="1" si="210"/>
        <v>9999</v>
      </c>
      <c r="DQ271" s="3">
        <f t="shared" ca="1" si="210"/>
        <v>9999</v>
      </c>
      <c r="DR271" s="3">
        <f t="shared" ca="1" si="210"/>
        <v>9999</v>
      </c>
      <c r="DS271" s="3">
        <f t="shared" ca="1" si="210"/>
        <v>9999</v>
      </c>
      <c r="DT271" s="3">
        <f t="shared" ca="1" si="210"/>
        <v>9999</v>
      </c>
      <c r="DU271" s="3">
        <f t="shared" ca="1" si="210"/>
        <v>9999</v>
      </c>
      <c r="DV271" s="3">
        <f t="shared" ca="1" si="210"/>
        <v>9999</v>
      </c>
      <c r="DW271" s="3">
        <f t="shared" ca="1" si="210"/>
        <v>9999</v>
      </c>
      <c r="DX271" s="3">
        <f t="shared" ca="1" si="210"/>
        <v>9999</v>
      </c>
      <c r="DY271" s="3">
        <f t="shared" ca="1" si="210"/>
        <v>9999</v>
      </c>
      <c r="DZ271" s="3">
        <f t="shared" ca="1" si="210"/>
        <v>9999</v>
      </c>
      <c r="EA271" s="3">
        <f t="shared" ca="1" si="210"/>
        <v>9999</v>
      </c>
      <c r="EB271" s="3">
        <f t="shared" ca="1" si="210"/>
        <v>9999</v>
      </c>
      <c r="EC271" s="3">
        <f t="shared" ca="1" si="207"/>
        <v>9999</v>
      </c>
      <c r="ED271" s="3">
        <f t="shared" ca="1" si="207"/>
        <v>9999</v>
      </c>
      <c r="EE271" s="3">
        <f t="shared" ca="1" si="207"/>
        <v>9999</v>
      </c>
      <c r="EF271" s="3">
        <f t="shared" ca="1" si="207"/>
        <v>9999</v>
      </c>
      <c r="EG271" s="3">
        <f t="shared" ca="1" si="207"/>
        <v>9999</v>
      </c>
      <c r="EH271" s="3">
        <f t="shared" ca="1" si="207"/>
        <v>9999</v>
      </c>
      <c r="EI271" s="3">
        <f t="shared" ca="1" si="207"/>
        <v>9999</v>
      </c>
      <c r="EJ271" s="3">
        <f t="shared" ca="1" si="207"/>
        <v>9999</v>
      </c>
      <c r="EK271" s="3">
        <f t="shared" ca="1" si="206"/>
        <v>9999</v>
      </c>
      <c r="EL271" s="3">
        <f t="shared" ca="1" si="206"/>
        <v>9999</v>
      </c>
      <c r="EM271" s="3">
        <f t="shared" ca="1" si="206"/>
        <v>9999</v>
      </c>
    </row>
    <row r="272" spans="5:143" x14ac:dyDescent="0.3">
      <c r="E272" s="3">
        <f t="shared" ca="1" si="203"/>
        <v>9999</v>
      </c>
      <c r="F272" s="3">
        <f t="shared" ca="1" si="203"/>
        <v>9999</v>
      </c>
      <c r="G272" s="3">
        <f t="shared" ca="1" si="203"/>
        <v>9999</v>
      </c>
      <c r="H272" s="3">
        <f t="shared" ca="1" si="203"/>
        <v>9999</v>
      </c>
      <c r="I272" s="3">
        <f t="shared" ca="1" si="203"/>
        <v>9999</v>
      </c>
      <c r="J272" s="3">
        <f t="shared" ca="1" si="203"/>
        <v>9999</v>
      </c>
      <c r="K272" s="3">
        <f t="shared" ca="1" si="203"/>
        <v>9999</v>
      </c>
      <c r="L272" s="3">
        <f t="shared" ca="1" si="203"/>
        <v>9999</v>
      </c>
      <c r="M272" s="3">
        <f t="shared" ca="1" si="203"/>
        <v>9999</v>
      </c>
      <c r="N272" s="3">
        <f t="shared" ca="1" si="203"/>
        <v>9999</v>
      </c>
      <c r="O272" s="3">
        <f t="shared" ca="1" si="203"/>
        <v>9999</v>
      </c>
      <c r="P272" s="3">
        <f t="shared" ca="1" si="203"/>
        <v>9999</v>
      </c>
      <c r="Q272" s="3">
        <f t="shared" ca="1" si="203"/>
        <v>9999</v>
      </c>
      <c r="R272" s="3">
        <f t="shared" ca="1" si="203"/>
        <v>9999</v>
      </c>
      <c r="S272" s="3">
        <f t="shared" ca="1" si="203"/>
        <v>9999</v>
      </c>
      <c r="T272" s="3">
        <f t="shared" ca="1" si="203"/>
        <v>9999</v>
      </c>
      <c r="U272" s="3">
        <f t="shared" ca="1" si="202"/>
        <v>3007</v>
      </c>
      <c r="V272" s="3">
        <f t="shared" ca="1" si="202"/>
        <v>3010</v>
      </c>
      <c r="W272" s="3">
        <f t="shared" ca="1" si="202"/>
        <v>3011</v>
      </c>
      <c r="X272" s="3">
        <f t="shared" ca="1" si="202"/>
        <v>3012</v>
      </c>
      <c r="Y272" s="3">
        <f t="shared" ca="1" si="202"/>
        <v>3019</v>
      </c>
      <c r="Z272" s="3">
        <f t="shared" ca="1" si="202"/>
        <v>3020</v>
      </c>
      <c r="AA272" s="3">
        <f t="shared" ca="1" si="202"/>
        <v>3021</v>
      </c>
      <c r="AB272" s="3">
        <f t="shared" ca="1" si="202"/>
        <v>3022</v>
      </c>
      <c r="AC272" s="3">
        <f t="shared" ca="1" si="202"/>
        <v>3023</v>
      </c>
      <c r="AD272" s="3">
        <f t="shared" ca="1" si="202"/>
        <v>3046</v>
      </c>
      <c r="AE272" s="3">
        <f t="shared" ca="1" si="202"/>
        <v>3047</v>
      </c>
      <c r="AF272" s="3">
        <f t="shared" ca="1" si="202"/>
        <v>3114</v>
      </c>
      <c r="AG272" s="3">
        <f t="shared" ca="1" si="202"/>
        <v>3139</v>
      </c>
      <c r="AH272" s="3">
        <f t="shared" ca="1" si="202"/>
        <v>3140</v>
      </c>
      <c r="AI272" s="3">
        <f t="shared" ca="1" si="202"/>
        <v>9999</v>
      </c>
      <c r="AJ272" s="3">
        <f t="shared" ca="1" si="202"/>
        <v>3164</v>
      </c>
      <c r="AK272" s="3">
        <f t="shared" ref="AK272:AY284" ca="1" si="213">IF(AI130="S",0,IFERROR(MIN(IF(AND(IFERROR(FIND("3",VLOOKUP(AI129,$A$144:$B$150,2,FALSE)),FALSE)&lt;&gt;FALSE,IF(ISNUMBER(AK271),AK271,9999)&lt;9000,IFERROR(FIND("1",VLOOKUP(AI130,$A$144:$B$150,2,FALSE)),FALSE)&lt;&gt;FALSE),AK271+1,9999),IF(AND(IFERROR(FIND("1",VLOOKUP(AI131,$A$144:$B$150,2,FALSE)),FALSE)&lt;&gt;FALSE,IF(ISNUMBER(AK273),AK273,9999)&lt;9000,IFERROR(FIND("3",VLOOKUP(AI130,$A$144:$B$150,2,FALSE)),FALSE)&lt;&gt;FALSE),AK273+1,9999),IF(AND(IFERROR(FIND("2",VLOOKUP(AH130,$A$144:$B$150,2,FALSE)),FALSE)&lt;&gt;FALSE,IF(ISNUMBER(AJ272),AJ272,9999)&lt;9000,IFERROR(FIND("4",VLOOKUP(AI130,$A$144:$B$150,2,FALSE)),FALSE)&lt;&gt;FALSE),AJ272+1,9999),IF(AND(IFERROR(FIND("4",VLOOKUP(AJ130,$A$144:$B$150,2,FALSE)),FALSE)&lt;&gt;FALSE,IF(ISNUMBER(AL272),AL272,9999)&lt;9000,IFERROR(FIND("2",VLOOKUP(AI130,$A$144:$B$150,2,FALSE)),FALSE)&lt;&gt;FALSE),AL272+1,9999)),AI130))</f>
        <v>3163</v>
      </c>
      <c r="AL272" s="3">
        <f t="shared" ca="1" si="213"/>
        <v>3182</v>
      </c>
      <c r="AM272" s="3">
        <f t="shared" ca="1" si="213"/>
        <v>3183</v>
      </c>
      <c r="AN272" s="3">
        <f t="shared" ca="1" si="213"/>
        <v>3186</v>
      </c>
      <c r="AO272" s="3">
        <f t="shared" ca="1" si="213"/>
        <v>3187</v>
      </c>
      <c r="AP272" s="3">
        <f t="shared" ca="1" si="213"/>
        <v>3206</v>
      </c>
      <c r="AQ272" s="3">
        <f t="shared" ca="1" si="213"/>
        <v>3205</v>
      </c>
      <c r="AR272" s="3">
        <f t="shared" ca="1" si="213"/>
        <v>3262</v>
      </c>
      <c r="AS272" s="3">
        <f t="shared" ca="1" si="213"/>
        <v>3261</v>
      </c>
      <c r="AT272" s="3">
        <f t="shared" ca="1" si="213"/>
        <v>9999</v>
      </c>
      <c r="AU272" s="3">
        <f t="shared" ca="1" si="213"/>
        <v>3271</v>
      </c>
      <c r="AV272" s="3">
        <f t="shared" ca="1" si="213"/>
        <v>3272</v>
      </c>
      <c r="AW272" s="3">
        <f t="shared" ca="1" si="213"/>
        <v>3745</v>
      </c>
      <c r="AX272" s="3">
        <f t="shared" ca="1" si="213"/>
        <v>3746</v>
      </c>
      <c r="AY272" s="3">
        <f t="shared" ca="1" si="213"/>
        <v>3755</v>
      </c>
      <c r="AZ272" s="3">
        <f t="shared" ca="1" si="211"/>
        <v>3784</v>
      </c>
      <c r="BA272" s="3">
        <f t="shared" ca="1" si="209"/>
        <v>3785</v>
      </c>
      <c r="BB272" s="3">
        <f t="shared" ca="1" si="209"/>
        <v>3786</v>
      </c>
      <c r="BC272" s="3">
        <f t="shared" ca="1" si="209"/>
        <v>3791</v>
      </c>
      <c r="BD272" s="3">
        <f t="shared" ca="1" si="209"/>
        <v>3832</v>
      </c>
      <c r="BE272" s="3">
        <f t="shared" ca="1" si="209"/>
        <v>3831</v>
      </c>
      <c r="BF272" s="3">
        <f t="shared" ca="1" si="209"/>
        <v>3828</v>
      </c>
      <c r="BG272" s="3">
        <f t="shared" ca="1" si="209"/>
        <v>3867</v>
      </c>
      <c r="BH272" s="3">
        <f t="shared" ca="1" si="209"/>
        <v>3868</v>
      </c>
      <c r="BI272" s="3">
        <f t="shared" ca="1" si="209"/>
        <v>4069</v>
      </c>
      <c r="BJ272" s="3">
        <f t="shared" ca="1" si="209"/>
        <v>4094</v>
      </c>
      <c r="BK272" s="3">
        <f t="shared" ca="1" si="209"/>
        <v>4093</v>
      </c>
      <c r="BL272" s="3">
        <f t="shared" ca="1" si="209"/>
        <v>4114</v>
      </c>
      <c r="BM272" s="3">
        <f t="shared" ca="1" si="209"/>
        <v>4123</v>
      </c>
      <c r="BN272" s="3">
        <f t="shared" ca="1" si="209"/>
        <v>4124</v>
      </c>
      <c r="BO272" s="3">
        <f t="shared" ca="1" si="209"/>
        <v>4125</v>
      </c>
      <c r="BP272" s="3">
        <f t="shared" ca="1" si="208"/>
        <v>4726</v>
      </c>
      <c r="BQ272" s="3">
        <f t="shared" ca="1" si="205"/>
        <v>4727</v>
      </c>
      <c r="BR272" s="3">
        <f t="shared" ca="1" si="205"/>
        <v>4728</v>
      </c>
      <c r="BS272" s="3">
        <f t="shared" ca="1" si="205"/>
        <v>4731</v>
      </c>
      <c r="BT272" s="3">
        <f t="shared" ca="1" si="205"/>
        <v>4770</v>
      </c>
      <c r="BU272" s="3">
        <f t="shared" ca="1" si="205"/>
        <v>4769</v>
      </c>
      <c r="BV272" s="3">
        <f t="shared" ca="1" si="205"/>
        <v>4768</v>
      </c>
      <c r="BW272" s="3">
        <f t="shared" ca="1" si="205"/>
        <v>4779</v>
      </c>
      <c r="BX272" s="3">
        <f t="shared" ca="1" si="205"/>
        <v>4782</v>
      </c>
      <c r="BY272" s="3">
        <f t="shared" ca="1" si="205"/>
        <v>4797</v>
      </c>
      <c r="BZ272" s="3">
        <f t="shared" ca="1" si="205"/>
        <v>4796</v>
      </c>
      <c r="CA272" s="3">
        <f t="shared" ca="1" si="205"/>
        <v>4801</v>
      </c>
      <c r="CB272" s="3">
        <f t="shared" ca="1" si="205"/>
        <v>4804</v>
      </c>
      <c r="CC272" s="3">
        <f t="shared" ca="1" si="205"/>
        <v>5029</v>
      </c>
      <c r="CD272" s="3">
        <f t="shared" ca="1" si="205"/>
        <v>5030</v>
      </c>
      <c r="CE272" s="3">
        <f t="shared" ca="1" si="205"/>
        <v>5031</v>
      </c>
      <c r="CF272" s="3">
        <f t="shared" ca="1" si="205"/>
        <v>5034</v>
      </c>
      <c r="CG272" s="3">
        <f t="shared" ca="1" si="212"/>
        <v>5103</v>
      </c>
      <c r="CH272" s="3">
        <f t="shared" ca="1" si="212"/>
        <v>9999</v>
      </c>
      <c r="CI272" s="3">
        <f t="shared" ca="1" si="212"/>
        <v>5133</v>
      </c>
      <c r="CJ272" s="3">
        <f t="shared" ca="1" si="212"/>
        <v>5132</v>
      </c>
      <c r="CK272" s="3">
        <f t="shared" ca="1" si="212"/>
        <v>5131</v>
      </c>
      <c r="CL272" s="3">
        <f t="shared" ca="1" si="212"/>
        <v>5158</v>
      </c>
      <c r="CM272" s="3">
        <f t="shared" ca="1" si="212"/>
        <v>5157</v>
      </c>
      <c r="CN272" s="3">
        <f t="shared" ca="1" si="212"/>
        <v>5162</v>
      </c>
      <c r="CO272" s="3">
        <f t="shared" ca="1" si="212"/>
        <v>5167</v>
      </c>
      <c r="CP272" s="3">
        <f t="shared" ca="1" si="212"/>
        <v>5170</v>
      </c>
      <c r="CQ272" s="3">
        <f t="shared" ca="1" si="212"/>
        <v>5215</v>
      </c>
      <c r="CR272" s="3">
        <f t="shared" ca="1" si="212"/>
        <v>5212</v>
      </c>
      <c r="CS272" s="3">
        <f t="shared" ca="1" si="212"/>
        <v>5211</v>
      </c>
      <c r="CT272" s="3">
        <f t="shared" ca="1" si="212"/>
        <v>5224</v>
      </c>
      <c r="CU272" s="3">
        <f t="shared" ca="1" si="212"/>
        <v>5225</v>
      </c>
      <c r="CV272" s="3">
        <f t="shared" ca="1" si="212"/>
        <v>9999</v>
      </c>
      <c r="CW272" s="3">
        <f t="shared" ca="1" si="204"/>
        <v>5231</v>
      </c>
      <c r="CX272" s="3">
        <f t="shared" ca="1" si="204"/>
        <v>5232</v>
      </c>
      <c r="CY272" s="3">
        <f t="shared" ca="1" si="204"/>
        <v>9999</v>
      </c>
      <c r="CZ272" s="3">
        <f t="shared" ca="1" si="204"/>
        <v>5944</v>
      </c>
      <c r="DA272" s="3">
        <f t="shared" ca="1" si="204"/>
        <v>5945</v>
      </c>
      <c r="DB272" s="3">
        <f t="shared" ca="1" si="204"/>
        <v>5950</v>
      </c>
      <c r="DC272" s="3">
        <f t="shared" ca="1" si="204"/>
        <v>5965</v>
      </c>
      <c r="DD272" s="3">
        <f t="shared" ca="1" si="204"/>
        <v>5964</v>
      </c>
      <c r="DE272" s="3">
        <f t="shared" ca="1" si="204"/>
        <v>5963</v>
      </c>
      <c r="DF272" s="3">
        <f t="shared" ca="1" si="204"/>
        <v>6148</v>
      </c>
      <c r="DG272" s="3">
        <f t="shared" ca="1" si="204"/>
        <v>6149</v>
      </c>
      <c r="DH272" s="3">
        <f t="shared" ca="1" si="204"/>
        <v>6150</v>
      </c>
      <c r="DI272" s="3">
        <f t="shared" ca="1" si="204"/>
        <v>6159</v>
      </c>
      <c r="DJ272" s="3">
        <f t="shared" ca="1" si="204"/>
        <v>6166</v>
      </c>
      <c r="DK272" s="3">
        <f t="shared" ca="1" si="204"/>
        <v>6171</v>
      </c>
      <c r="DL272" s="3">
        <f t="shared" ca="1" si="204"/>
        <v>6178</v>
      </c>
      <c r="DM272" s="3">
        <f t="shared" ca="1" si="210"/>
        <v>6179</v>
      </c>
      <c r="DN272" s="3">
        <f t="shared" ca="1" si="210"/>
        <v>9999</v>
      </c>
      <c r="DO272" s="3">
        <f t="shared" ca="1" si="210"/>
        <v>9999</v>
      </c>
      <c r="DP272" s="3">
        <f t="shared" ca="1" si="210"/>
        <v>9999</v>
      </c>
      <c r="DQ272" s="3">
        <f t="shared" ca="1" si="210"/>
        <v>9999</v>
      </c>
      <c r="DR272" s="3">
        <f t="shared" ca="1" si="210"/>
        <v>9999</v>
      </c>
      <c r="DS272" s="3">
        <f t="shared" ca="1" si="210"/>
        <v>9999</v>
      </c>
      <c r="DT272" s="3">
        <f t="shared" ca="1" si="210"/>
        <v>9999</v>
      </c>
      <c r="DU272" s="3">
        <f t="shared" ca="1" si="210"/>
        <v>9999</v>
      </c>
      <c r="DV272" s="3">
        <f t="shared" ca="1" si="210"/>
        <v>9999</v>
      </c>
      <c r="DW272" s="3">
        <f t="shared" ca="1" si="210"/>
        <v>9999</v>
      </c>
      <c r="DX272" s="3">
        <f t="shared" ca="1" si="210"/>
        <v>9999</v>
      </c>
      <c r="DY272" s="3">
        <f t="shared" ca="1" si="210"/>
        <v>9999</v>
      </c>
      <c r="DZ272" s="3">
        <f t="shared" ca="1" si="210"/>
        <v>9999</v>
      </c>
      <c r="EA272" s="3">
        <f t="shared" ca="1" si="210"/>
        <v>9999</v>
      </c>
      <c r="EB272" s="3">
        <f t="shared" ca="1" si="210"/>
        <v>9999</v>
      </c>
      <c r="EC272" s="3">
        <f t="shared" ca="1" si="207"/>
        <v>9999</v>
      </c>
      <c r="ED272" s="3">
        <f t="shared" ca="1" si="207"/>
        <v>9999</v>
      </c>
      <c r="EE272" s="3">
        <f t="shared" ca="1" si="207"/>
        <v>9999</v>
      </c>
      <c r="EF272" s="3">
        <f t="shared" ca="1" si="207"/>
        <v>9999</v>
      </c>
      <c r="EG272" s="3">
        <f t="shared" ca="1" si="207"/>
        <v>9999</v>
      </c>
      <c r="EH272" s="3">
        <f t="shared" ca="1" si="207"/>
        <v>9999</v>
      </c>
      <c r="EI272" s="3">
        <f t="shared" ca="1" si="207"/>
        <v>9999</v>
      </c>
      <c r="EJ272" s="3">
        <f t="shared" ca="1" si="207"/>
        <v>9999</v>
      </c>
      <c r="EK272" s="3">
        <f t="shared" ca="1" si="206"/>
        <v>9999</v>
      </c>
      <c r="EL272" s="3">
        <f t="shared" ca="1" si="206"/>
        <v>9999</v>
      </c>
      <c r="EM272" s="3">
        <f t="shared" ca="1" si="206"/>
        <v>9999</v>
      </c>
    </row>
    <row r="273" spans="5:144" x14ac:dyDescent="0.3">
      <c r="E273" s="3">
        <f t="shared" ca="1" si="203"/>
        <v>9999</v>
      </c>
      <c r="F273" s="3">
        <f t="shared" ca="1" si="203"/>
        <v>9999</v>
      </c>
      <c r="G273" s="3">
        <f t="shared" ca="1" si="203"/>
        <v>9999</v>
      </c>
      <c r="H273" s="3">
        <f t="shared" ca="1" si="203"/>
        <v>9999</v>
      </c>
      <c r="I273" s="3">
        <f t="shared" ca="1" si="203"/>
        <v>9999</v>
      </c>
      <c r="J273" s="3">
        <f t="shared" ca="1" si="203"/>
        <v>9999</v>
      </c>
      <c r="K273" s="3">
        <f t="shared" ca="1" si="203"/>
        <v>9999</v>
      </c>
      <c r="L273" s="3">
        <f t="shared" ca="1" si="203"/>
        <v>9999</v>
      </c>
      <c r="M273" s="3">
        <f t="shared" ca="1" si="203"/>
        <v>9999</v>
      </c>
      <c r="N273" s="3">
        <f t="shared" ca="1" si="203"/>
        <v>9999</v>
      </c>
      <c r="O273" s="3">
        <f t="shared" ca="1" si="203"/>
        <v>9999</v>
      </c>
      <c r="P273" s="3">
        <f t="shared" ca="1" si="203"/>
        <v>9999</v>
      </c>
      <c r="Q273" s="3">
        <f t="shared" ca="1" si="203"/>
        <v>9999</v>
      </c>
      <c r="R273" s="3">
        <f t="shared" ca="1" si="203"/>
        <v>9999</v>
      </c>
      <c r="S273" s="3">
        <f t="shared" ca="1" si="203"/>
        <v>9999</v>
      </c>
      <c r="T273" s="3">
        <f t="shared" ref="T273:AJ284" ca="1" si="214">IF(R131="S",0,IFERROR(MIN(IF(AND(IFERROR(FIND("3",VLOOKUP(R130,$A$144:$B$150,2,FALSE)),FALSE)&lt;&gt;FALSE,IF(ISNUMBER(T272),T272,9999)&lt;9000,IFERROR(FIND("1",VLOOKUP(R131,$A$144:$B$150,2,FALSE)),FALSE)&lt;&gt;FALSE),T272+1,9999),IF(AND(IFERROR(FIND("1",VLOOKUP(R132,$A$144:$B$150,2,FALSE)),FALSE)&lt;&gt;FALSE,IF(ISNUMBER(T274),T274,9999)&lt;9000,IFERROR(FIND("3",VLOOKUP(R131,$A$144:$B$150,2,FALSE)),FALSE)&lt;&gt;FALSE),T274+1,9999),IF(AND(IFERROR(FIND("2",VLOOKUP(Q131,$A$144:$B$150,2,FALSE)),FALSE)&lt;&gt;FALSE,IF(ISNUMBER(S273),S273,9999)&lt;9000,IFERROR(FIND("4",VLOOKUP(R131,$A$144:$B$150,2,FALSE)),FALSE)&lt;&gt;FALSE),S273+1,9999),IF(AND(IFERROR(FIND("4",VLOOKUP(S131,$A$144:$B$150,2,FALSE)),FALSE)&lt;&gt;FALSE,IF(ISNUMBER(U273),U273,9999)&lt;9000,IFERROR(FIND("2",VLOOKUP(R131,$A$144:$B$150,2,FALSE)),FALSE)&lt;&gt;FALSE),U273+1,9999)),R131))</f>
        <v>9999</v>
      </c>
      <c r="U273" s="3">
        <f t="shared" ca="1" si="214"/>
        <v>3008</v>
      </c>
      <c r="V273" s="3">
        <f t="shared" ca="1" si="214"/>
        <v>3009</v>
      </c>
      <c r="W273" s="3">
        <f t="shared" ca="1" si="214"/>
        <v>3014</v>
      </c>
      <c r="X273" s="3">
        <f t="shared" ca="1" si="214"/>
        <v>3013</v>
      </c>
      <c r="Y273" s="3">
        <f t="shared" ca="1" si="214"/>
        <v>3018</v>
      </c>
      <c r="Z273" s="3">
        <f t="shared" ca="1" si="214"/>
        <v>9999</v>
      </c>
      <c r="AA273" s="3">
        <f t="shared" ca="1" si="214"/>
        <v>3026</v>
      </c>
      <c r="AB273" s="3">
        <f t="shared" ca="1" si="214"/>
        <v>3025</v>
      </c>
      <c r="AC273" s="3">
        <f t="shared" ca="1" si="214"/>
        <v>3024</v>
      </c>
      <c r="AD273" s="3">
        <f t="shared" ca="1" si="214"/>
        <v>3045</v>
      </c>
      <c r="AE273" s="3">
        <f t="shared" ca="1" si="214"/>
        <v>9999</v>
      </c>
      <c r="AF273" s="3">
        <f t="shared" ca="1" si="214"/>
        <v>3115</v>
      </c>
      <c r="AG273" s="3">
        <f t="shared" ca="1" si="214"/>
        <v>3138</v>
      </c>
      <c r="AH273" s="3">
        <f t="shared" ca="1" si="214"/>
        <v>3137</v>
      </c>
      <c r="AI273" s="3">
        <f t="shared" ca="1" si="214"/>
        <v>3136</v>
      </c>
      <c r="AJ273" s="3">
        <f t="shared" ca="1" si="214"/>
        <v>3165</v>
      </c>
      <c r="AK273" s="3">
        <f t="shared" ca="1" si="213"/>
        <v>3180</v>
      </c>
      <c r="AL273" s="3">
        <f t="shared" ca="1" si="213"/>
        <v>3181</v>
      </c>
      <c r="AM273" s="3">
        <f t="shared" ca="1" si="213"/>
        <v>3184</v>
      </c>
      <c r="AN273" s="3">
        <f t="shared" ca="1" si="213"/>
        <v>3185</v>
      </c>
      <c r="AO273" s="3">
        <f t="shared" ca="1" si="213"/>
        <v>3208</v>
      </c>
      <c r="AP273" s="3">
        <f t="shared" ca="1" si="213"/>
        <v>3207</v>
      </c>
      <c r="AQ273" s="3">
        <f t="shared" ca="1" si="213"/>
        <v>3222</v>
      </c>
      <c r="AR273" s="3">
        <f t="shared" ca="1" si="213"/>
        <v>3223</v>
      </c>
      <c r="AS273" s="3">
        <f t="shared" ca="1" si="213"/>
        <v>3260</v>
      </c>
      <c r="AT273" s="3">
        <f t="shared" ca="1" si="213"/>
        <v>3259</v>
      </c>
      <c r="AU273" s="3">
        <f t="shared" ca="1" si="213"/>
        <v>3258</v>
      </c>
      <c r="AV273" s="3">
        <f t="shared" ca="1" si="213"/>
        <v>3257</v>
      </c>
      <c r="AW273" s="3">
        <f t="shared" ca="1" si="213"/>
        <v>3758</v>
      </c>
      <c r="AX273" s="3">
        <f t="shared" ca="1" si="213"/>
        <v>3757</v>
      </c>
      <c r="AY273" s="3">
        <f t="shared" ca="1" si="213"/>
        <v>3756</v>
      </c>
      <c r="AZ273" s="3">
        <f t="shared" ca="1" si="211"/>
        <v>3783</v>
      </c>
      <c r="BA273" s="3">
        <f t="shared" ca="1" si="209"/>
        <v>3782</v>
      </c>
      <c r="BB273" s="3">
        <f t="shared" ca="1" si="209"/>
        <v>3787</v>
      </c>
      <c r="BC273" s="3">
        <f t="shared" ca="1" si="209"/>
        <v>3790</v>
      </c>
      <c r="BD273" s="3">
        <f t="shared" ca="1" si="209"/>
        <v>3833</v>
      </c>
      <c r="BE273" s="3">
        <f t="shared" ca="1" si="209"/>
        <v>3830</v>
      </c>
      <c r="BF273" s="3">
        <f t="shared" ca="1" si="209"/>
        <v>3829</v>
      </c>
      <c r="BG273" s="3">
        <f t="shared" ca="1" si="209"/>
        <v>3866</v>
      </c>
      <c r="BH273" s="3">
        <f t="shared" ca="1" si="209"/>
        <v>3865</v>
      </c>
      <c r="BI273" s="3">
        <f t="shared" ca="1" si="209"/>
        <v>4070</v>
      </c>
      <c r="BJ273" s="3">
        <f t="shared" ca="1" si="209"/>
        <v>4071</v>
      </c>
      <c r="BK273" s="3">
        <f t="shared" ca="1" si="209"/>
        <v>4092</v>
      </c>
      <c r="BL273" s="3">
        <f t="shared" ca="1" si="209"/>
        <v>4115</v>
      </c>
      <c r="BM273" s="3">
        <f t="shared" ca="1" si="209"/>
        <v>4122</v>
      </c>
      <c r="BN273" s="3">
        <f t="shared" ca="1" si="209"/>
        <v>4121</v>
      </c>
      <c r="BO273" s="3">
        <f t="shared" ca="1" si="209"/>
        <v>4120</v>
      </c>
      <c r="BP273" s="3">
        <f t="shared" ca="1" si="208"/>
        <v>9999</v>
      </c>
      <c r="BQ273" s="3">
        <f t="shared" ca="1" si="205"/>
        <v>9999</v>
      </c>
      <c r="BR273" s="3">
        <f t="shared" ca="1" si="205"/>
        <v>4729</v>
      </c>
      <c r="BS273" s="3">
        <f t="shared" ca="1" si="205"/>
        <v>4730</v>
      </c>
      <c r="BT273" s="3">
        <f t="shared" ca="1" si="205"/>
        <v>4771</v>
      </c>
      <c r="BU273" s="3">
        <f t="shared" ca="1" si="205"/>
        <v>4772</v>
      </c>
      <c r="BV273" s="3">
        <f t="shared" ca="1" si="205"/>
        <v>4777</v>
      </c>
      <c r="BW273" s="3">
        <f t="shared" ca="1" si="205"/>
        <v>4778</v>
      </c>
      <c r="BX273" s="3">
        <f t="shared" ca="1" si="205"/>
        <v>4783</v>
      </c>
      <c r="BY273" s="3">
        <f t="shared" ca="1" si="205"/>
        <v>4784</v>
      </c>
      <c r="BZ273" s="3">
        <f t="shared" ca="1" si="205"/>
        <v>4795</v>
      </c>
      <c r="CA273" s="3">
        <f t="shared" ca="1" si="205"/>
        <v>4802</v>
      </c>
      <c r="CB273" s="3">
        <f t="shared" ca="1" si="205"/>
        <v>4803</v>
      </c>
      <c r="CC273" s="3">
        <f t="shared" ca="1" si="205"/>
        <v>9999</v>
      </c>
      <c r="CD273" s="3">
        <f t="shared" ca="1" si="205"/>
        <v>5037</v>
      </c>
      <c r="CE273" s="3">
        <f t="shared" ca="1" si="205"/>
        <v>5036</v>
      </c>
      <c r="CF273" s="3">
        <f t="shared" ca="1" si="205"/>
        <v>5035</v>
      </c>
      <c r="CG273" s="3">
        <f t="shared" ca="1" si="212"/>
        <v>5102</v>
      </c>
      <c r="CH273" s="3">
        <f t="shared" ca="1" si="212"/>
        <v>5101</v>
      </c>
      <c r="CI273" s="3">
        <f t="shared" ca="1" si="212"/>
        <v>5134</v>
      </c>
      <c r="CJ273" s="3">
        <f t="shared" ca="1" si="212"/>
        <v>5135</v>
      </c>
      <c r="CK273" s="3">
        <f t="shared" ca="1" si="212"/>
        <v>5138</v>
      </c>
      <c r="CL273" s="3">
        <f t="shared" ca="1" si="212"/>
        <v>5139</v>
      </c>
      <c r="CM273" s="3">
        <f t="shared" ca="1" si="212"/>
        <v>5156</v>
      </c>
      <c r="CN273" s="3">
        <f t="shared" ca="1" si="212"/>
        <v>5163</v>
      </c>
      <c r="CO273" s="3">
        <f t="shared" ca="1" si="212"/>
        <v>5166</v>
      </c>
      <c r="CP273" s="3">
        <f t="shared" ca="1" si="212"/>
        <v>5171</v>
      </c>
      <c r="CQ273" s="3">
        <f t="shared" ca="1" si="212"/>
        <v>5214</v>
      </c>
      <c r="CR273" s="3">
        <f t="shared" ca="1" si="212"/>
        <v>5213</v>
      </c>
      <c r="CS273" s="3">
        <f t="shared" ca="1" si="212"/>
        <v>5210</v>
      </c>
      <c r="CT273" s="3">
        <f t="shared" ca="1" si="212"/>
        <v>5209</v>
      </c>
      <c r="CU273" s="3">
        <f t="shared" ca="1" si="212"/>
        <v>5208</v>
      </c>
      <c r="CV273" s="3">
        <f t="shared" ca="1" si="212"/>
        <v>5207</v>
      </c>
      <c r="CW273" s="3">
        <f t="shared" ca="1" si="204"/>
        <v>9999</v>
      </c>
      <c r="CX273" s="3">
        <f t="shared" ca="1" si="204"/>
        <v>9999</v>
      </c>
      <c r="CY273" s="3">
        <f t="shared" ca="1" si="204"/>
        <v>5954</v>
      </c>
      <c r="CZ273" s="3">
        <f t="shared" ca="1" si="204"/>
        <v>5953</v>
      </c>
      <c r="DA273" s="3">
        <f t="shared" ca="1" si="204"/>
        <v>5952</v>
      </c>
      <c r="DB273" s="3">
        <f t="shared" ca="1" si="204"/>
        <v>5951</v>
      </c>
      <c r="DC273" s="3">
        <f t="shared" ca="1" si="204"/>
        <v>5960</v>
      </c>
      <c r="DD273" s="3">
        <f t="shared" ca="1" si="204"/>
        <v>5961</v>
      </c>
      <c r="DE273" s="3">
        <f t="shared" ca="1" si="204"/>
        <v>5962</v>
      </c>
      <c r="DF273" s="3">
        <f t="shared" ca="1" si="204"/>
        <v>9999</v>
      </c>
      <c r="DG273" s="3">
        <f t="shared" ca="1" si="204"/>
        <v>9999</v>
      </c>
      <c r="DH273" s="3">
        <f t="shared" ca="1" si="204"/>
        <v>6161</v>
      </c>
      <c r="DI273" s="3">
        <f t="shared" ca="1" si="204"/>
        <v>6160</v>
      </c>
      <c r="DJ273" s="3">
        <f t="shared" ca="1" si="204"/>
        <v>6165</v>
      </c>
      <c r="DK273" s="3">
        <f t="shared" ca="1" si="204"/>
        <v>6172</v>
      </c>
      <c r="DL273" s="3">
        <f t="shared" ca="1" si="204"/>
        <v>6177</v>
      </c>
      <c r="DM273" s="3">
        <f t="shared" ca="1" si="210"/>
        <v>6176</v>
      </c>
      <c r="DN273" s="3">
        <f t="shared" ca="1" si="210"/>
        <v>9999</v>
      </c>
      <c r="DO273" s="3">
        <f t="shared" ca="1" si="210"/>
        <v>9999</v>
      </c>
      <c r="DP273" s="3">
        <f t="shared" ca="1" si="210"/>
        <v>9999</v>
      </c>
      <c r="DQ273" s="3">
        <f t="shared" ca="1" si="210"/>
        <v>9999</v>
      </c>
      <c r="DR273" s="3">
        <f t="shared" ca="1" si="210"/>
        <v>9999</v>
      </c>
      <c r="DS273" s="3">
        <f t="shared" ca="1" si="210"/>
        <v>9999</v>
      </c>
      <c r="DT273" s="3">
        <f t="shared" ca="1" si="210"/>
        <v>9999</v>
      </c>
      <c r="DU273" s="3">
        <f t="shared" ca="1" si="210"/>
        <v>9999</v>
      </c>
      <c r="DV273" s="3">
        <f t="shared" ca="1" si="210"/>
        <v>9999</v>
      </c>
      <c r="DW273" s="3">
        <f t="shared" ca="1" si="210"/>
        <v>9999</v>
      </c>
      <c r="DX273" s="3">
        <f t="shared" ca="1" si="210"/>
        <v>9999</v>
      </c>
      <c r="DY273" s="3">
        <f t="shared" ca="1" si="210"/>
        <v>9999</v>
      </c>
      <c r="DZ273" s="3">
        <f t="shared" ca="1" si="210"/>
        <v>9999</v>
      </c>
      <c r="EA273" s="3">
        <f t="shared" ca="1" si="210"/>
        <v>9999</v>
      </c>
      <c r="EB273" s="3">
        <f t="shared" ca="1" si="210"/>
        <v>9999</v>
      </c>
      <c r="EC273" s="3">
        <f t="shared" ca="1" si="207"/>
        <v>9999</v>
      </c>
      <c r="ED273" s="3">
        <f t="shared" ca="1" si="207"/>
        <v>9999</v>
      </c>
      <c r="EE273" s="3">
        <f t="shared" ca="1" si="207"/>
        <v>9999</v>
      </c>
      <c r="EF273" s="3">
        <f t="shared" ca="1" si="207"/>
        <v>9999</v>
      </c>
      <c r="EG273" s="3">
        <f t="shared" ca="1" si="207"/>
        <v>9999</v>
      </c>
      <c r="EH273" s="3">
        <f t="shared" ca="1" si="207"/>
        <v>9999</v>
      </c>
      <c r="EI273" s="3">
        <f t="shared" ca="1" si="207"/>
        <v>9999</v>
      </c>
      <c r="EJ273" s="3">
        <f t="shared" ca="1" si="207"/>
        <v>9999</v>
      </c>
      <c r="EK273" s="3">
        <f t="shared" ca="1" si="206"/>
        <v>9999</v>
      </c>
      <c r="EL273" s="3">
        <f t="shared" ca="1" si="206"/>
        <v>9999</v>
      </c>
      <c r="EM273" s="3">
        <f t="shared" ca="1" si="206"/>
        <v>9999</v>
      </c>
    </row>
    <row r="274" spans="5:144" x14ac:dyDescent="0.3">
      <c r="E274" s="3">
        <f t="shared" ref="E274:S284" ca="1" si="215">IF(C132="S",0,IFERROR(MIN(IF(AND(IFERROR(FIND("3",VLOOKUP(C131,$A$144:$B$150,2,FALSE)),FALSE)&lt;&gt;FALSE,IF(ISNUMBER(E273),E273,9999)&lt;9000,IFERROR(FIND("1",VLOOKUP(C132,$A$144:$B$150,2,FALSE)),FALSE)&lt;&gt;FALSE),E273+1,9999),IF(AND(IFERROR(FIND("1",VLOOKUP(C133,$A$144:$B$150,2,FALSE)),FALSE)&lt;&gt;FALSE,IF(ISNUMBER(E275),E275,9999)&lt;9000,IFERROR(FIND("3",VLOOKUP(C132,$A$144:$B$150,2,FALSE)),FALSE)&lt;&gt;FALSE),E275+1,9999),IF(AND(IFERROR(FIND("2",VLOOKUP(B132,$A$144:$B$150,2,FALSE)),FALSE)&lt;&gt;FALSE,IF(ISNUMBER(D274),D274,9999)&lt;9000,IFERROR(FIND("4",VLOOKUP(C132,$A$144:$B$150,2,FALSE)),FALSE)&lt;&gt;FALSE),D274+1,9999),IF(AND(IFERROR(FIND("4",VLOOKUP(D132,$A$144:$B$150,2,FALSE)),FALSE)&lt;&gt;FALSE,IF(ISNUMBER(F274),F274,9999)&lt;9000,IFERROR(FIND("2",VLOOKUP(C132,$A$144:$B$150,2,FALSE)),FALSE)&lt;&gt;FALSE),F274+1,9999)),C132))</f>
        <v>9999</v>
      </c>
      <c r="F274" s="3">
        <f t="shared" ca="1" si="215"/>
        <v>9999</v>
      </c>
      <c r="G274" s="3">
        <f t="shared" ca="1" si="215"/>
        <v>9999</v>
      </c>
      <c r="H274" s="3">
        <f t="shared" ca="1" si="215"/>
        <v>9999</v>
      </c>
      <c r="I274" s="3">
        <f t="shared" ca="1" si="215"/>
        <v>9999</v>
      </c>
      <c r="J274" s="3">
        <f t="shared" ca="1" si="215"/>
        <v>9999</v>
      </c>
      <c r="K274" s="3">
        <f t="shared" ca="1" si="215"/>
        <v>9999</v>
      </c>
      <c r="L274" s="3">
        <f t="shared" ca="1" si="215"/>
        <v>9999</v>
      </c>
      <c r="M274" s="3">
        <f t="shared" ca="1" si="215"/>
        <v>9999</v>
      </c>
      <c r="N274" s="3">
        <f t="shared" ca="1" si="215"/>
        <v>9999</v>
      </c>
      <c r="O274" s="3">
        <f t="shared" ca="1" si="215"/>
        <v>9999</v>
      </c>
      <c r="P274" s="3">
        <f t="shared" ca="1" si="215"/>
        <v>9999</v>
      </c>
      <c r="Q274" s="3">
        <f t="shared" ca="1" si="215"/>
        <v>9999</v>
      </c>
      <c r="R274" s="3">
        <f t="shared" ca="1" si="215"/>
        <v>9999</v>
      </c>
      <c r="S274" s="3">
        <f t="shared" ca="1" si="215"/>
        <v>9999</v>
      </c>
      <c r="T274" s="3">
        <f t="shared" ca="1" si="214"/>
        <v>9999</v>
      </c>
      <c r="U274" s="3">
        <f t="shared" ca="1" si="214"/>
        <v>9999</v>
      </c>
      <c r="V274" s="3">
        <f t="shared" ca="1" si="214"/>
        <v>9999</v>
      </c>
      <c r="W274" s="3">
        <f t="shared" ca="1" si="214"/>
        <v>3015</v>
      </c>
      <c r="X274" s="3">
        <f t="shared" ca="1" si="214"/>
        <v>3016</v>
      </c>
      <c r="Y274" s="3">
        <f t="shared" ca="1" si="214"/>
        <v>3017</v>
      </c>
      <c r="Z274" s="3">
        <f t="shared" ca="1" si="214"/>
        <v>3028</v>
      </c>
      <c r="AA274" s="3">
        <f t="shared" ca="1" si="214"/>
        <v>3027</v>
      </c>
      <c r="AB274" s="3">
        <f t="shared" ca="1" si="214"/>
        <v>3040</v>
      </c>
      <c r="AC274" s="3">
        <f t="shared" ca="1" si="214"/>
        <v>3041</v>
      </c>
      <c r="AD274" s="3">
        <f t="shared" ca="1" si="214"/>
        <v>3044</v>
      </c>
      <c r="AE274" s="3">
        <f t="shared" ca="1" si="214"/>
        <v>3117</v>
      </c>
      <c r="AF274" s="3">
        <f t="shared" ca="1" si="214"/>
        <v>3116</v>
      </c>
      <c r="AG274" s="3">
        <f t="shared" ca="1" si="214"/>
        <v>3129</v>
      </c>
      <c r="AH274" s="3">
        <f t="shared" ca="1" si="214"/>
        <v>3130</v>
      </c>
      <c r="AI274" s="3">
        <f t="shared" ca="1" si="214"/>
        <v>3135</v>
      </c>
      <c r="AJ274" s="3">
        <f t="shared" ca="1" si="214"/>
        <v>3166</v>
      </c>
      <c r="AK274" s="3">
        <f t="shared" ca="1" si="213"/>
        <v>3179</v>
      </c>
      <c r="AL274" s="3">
        <f t="shared" ca="1" si="213"/>
        <v>3178</v>
      </c>
      <c r="AM274" s="3">
        <f t="shared" ca="1" si="213"/>
        <v>9999</v>
      </c>
      <c r="AN274" s="3">
        <f t="shared" ca="1" si="213"/>
        <v>3210</v>
      </c>
      <c r="AO274" s="3">
        <f t="shared" ca="1" si="213"/>
        <v>3209</v>
      </c>
      <c r="AP274" s="3">
        <f t="shared" ca="1" si="213"/>
        <v>3220</v>
      </c>
      <c r="AQ274" s="3">
        <f t="shared" ca="1" si="213"/>
        <v>3221</v>
      </c>
      <c r="AR274" s="3">
        <f t="shared" ca="1" si="213"/>
        <v>3224</v>
      </c>
      <c r="AS274" s="3">
        <f t="shared" ca="1" si="213"/>
        <v>3253</v>
      </c>
      <c r="AT274" s="3">
        <f t="shared" ca="1" si="213"/>
        <v>3254</v>
      </c>
      <c r="AU274" s="3">
        <f t="shared" ca="1" si="213"/>
        <v>3255</v>
      </c>
      <c r="AV274" s="3">
        <f t="shared" ca="1" si="213"/>
        <v>3256</v>
      </c>
      <c r="AW274" s="3">
        <f t="shared" ca="1" si="213"/>
        <v>3759</v>
      </c>
      <c r="AX274" s="3">
        <f t="shared" ca="1" si="213"/>
        <v>3760</v>
      </c>
      <c r="AY274" s="3">
        <f t="shared" ca="1" si="213"/>
        <v>3761</v>
      </c>
      <c r="AZ274" s="3">
        <f t="shared" ca="1" si="211"/>
        <v>3780</v>
      </c>
      <c r="BA274" s="3">
        <f t="shared" ca="1" si="209"/>
        <v>3781</v>
      </c>
      <c r="BB274" s="3">
        <f t="shared" ca="1" si="209"/>
        <v>3788</v>
      </c>
      <c r="BC274" s="3">
        <f t="shared" ca="1" si="209"/>
        <v>3789</v>
      </c>
      <c r="BD274" s="3">
        <f t="shared" ca="1" si="209"/>
        <v>3834</v>
      </c>
      <c r="BE274" s="3">
        <f t="shared" ca="1" si="209"/>
        <v>3839</v>
      </c>
      <c r="BF274" s="3">
        <f t="shared" ca="1" si="209"/>
        <v>3840</v>
      </c>
      <c r="BG274" s="3">
        <f t="shared" ca="1" si="209"/>
        <v>3841</v>
      </c>
      <c r="BH274" s="3">
        <f t="shared" ca="1" si="209"/>
        <v>3864</v>
      </c>
      <c r="BI274" s="3">
        <f t="shared" ca="1" si="209"/>
        <v>3863</v>
      </c>
      <c r="BJ274" s="3">
        <f t="shared" ca="1" si="209"/>
        <v>4072</v>
      </c>
      <c r="BK274" s="3">
        <f t="shared" ca="1" si="209"/>
        <v>4091</v>
      </c>
      <c r="BL274" s="3">
        <f t="shared" ca="1" si="209"/>
        <v>4116</v>
      </c>
      <c r="BM274" s="3">
        <f t="shared" ca="1" si="209"/>
        <v>4117</v>
      </c>
      <c r="BN274" s="3">
        <f t="shared" ca="1" si="209"/>
        <v>4118</v>
      </c>
      <c r="BO274" s="3">
        <f t="shared" ca="1" si="209"/>
        <v>4119</v>
      </c>
      <c r="BP274" s="3">
        <f t="shared" ca="1" si="208"/>
        <v>9999</v>
      </c>
      <c r="BQ274" s="3">
        <f t="shared" ca="1" si="205"/>
        <v>9999</v>
      </c>
      <c r="BR274" s="3">
        <f t="shared" ca="1" si="205"/>
        <v>9999</v>
      </c>
      <c r="BS274" s="3">
        <f t="shared" ca="1" si="205"/>
        <v>9999</v>
      </c>
      <c r="BT274" s="3">
        <f t="shared" ca="1" si="205"/>
        <v>9999</v>
      </c>
      <c r="BU274" s="3">
        <f t="shared" ca="1" si="205"/>
        <v>4773</v>
      </c>
      <c r="BV274" s="3">
        <f t="shared" ca="1" si="205"/>
        <v>4776</v>
      </c>
      <c r="BW274" s="3">
        <f t="shared" ca="1" si="205"/>
        <v>9999</v>
      </c>
      <c r="BX274" s="3">
        <f t="shared" ca="1" si="205"/>
        <v>4786</v>
      </c>
      <c r="BY274" s="3">
        <f t="shared" ca="1" si="205"/>
        <v>4785</v>
      </c>
      <c r="BZ274" s="3">
        <f t="shared" ca="1" si="205"/>
        <v>4794</v>
      </c>
      <c r="CA274" s="3">
        <f t="shared" ca="1" si="205"/>
        <v>9999</v>
      </c>
      <c r="CB274" s="3">
        <f t="shared" ca="1" si="205"/>
        <v>5040</v>
      </c>
      <c r="CC274" s="3">
        <f t="shared" ca="1" si="205"/>
        <v>5039</v>
      </c>
      <c r="CD274" s="3">
        <f t="shared" ca="1" si="205"/>
        <v>5038</v>
      </c>
      <c r="CE274" s="3">
        <f t="shared" ca="1" si="205"/>
        <v>5051</v>
      </c>
      <c r="CF274" s="3">
        <f t="shared" ca="1" si="205"/>
        <v>5052</v>
      </c>
      <c r="CG274" s="3">
        <f t="shared" ca="1" si="212"/>
        <v>5099</v>
      </c>
      <c r="CH274" s="3">
        <f t="shared" ca="1" si="212"/>
        <v>5100</v>
      </c>
      <c r="CI274" s="3">
        <f t="shared" ca="1" si="212"/>
        <v>9999</v>
      </c>
      <c r="CJ274" s="3">
        <f t="shared" ca="1" si="212"/>
        <v>5136</v>
      </c>
      <c r="CK274" s="3">
        <f t="shared" ca="1" si="212"/>
        <v>5137</v>
      </c>
      <c r="CL274" s="3">
        <f t="shared" ca="1" si="212"/>
        <v>5140</v>
      </c>
      <c r="CM274" s="3">
        <f t="shared" ca="1" si="212"/>
        <v>5155</v>
      </c>
      <c r="CN274" s="3">
        <f t="shared" ca="1" si="212"/>
        <v>5164</v>
      </c>
      <c r="CO274" s="3">
        <f t="shared" ca="1" si="212"/>
        <v>5165</v>
      </c>
      <c r="CP274" s="3">
        <f t="shared" ca="1" si="212"/>
        <v>5172</v>
      </c>
      <c r="CQ274" s="3">
        <f t="shared" ca="1" si="212"/>
        <v>5173</v>
      </c>
      <c r="CR274" s="3">
        <f t="shared" ca="1" si="212"/>
        <v>5202</v>
      </c>
      <c r="CS274" s="3">
        <f t="shared" ca="1" si="212"/>
        <v>5203</v>
      </c>
      <c r="CT274" s="3">
        <f t="shared" ca="1" si="212"/>
        <v>5204</v>
      </c>
      <c r="CU274" s="3">
        <f t="shared" ca="1" si="212"/>
        <v>5205</v>
      </c>
      <c r="CV274" s="3">
        <f t="shared" ca="1" si="212"/>
        <v>5206</v>
      </c>
      <c r="CW274" s="3">
        <f t="shared" ca="1" si="204"/>
        <v>9999</v>
      </c>
      <c r="CX274" s="3">
        <f t="shared" ca="1" si="204"/>
        <v>9999</v>
      </c>
      <c r="CY274" s="3">
        <f t="shared" ca="1" si="204"/>
        <v>5955</v>
      </c>
      <c r="CZ274" s="3">
        <f t="shared" ca="1" si="204"/>
        <v>5956</v>
      </c>
      <c r="DA274" s="3">
        <f t="shared" ca="1" si="204"/>
        <v>5957</v>
      </c>
      <c r="DB274" s="3">
        <f t="shared" ca="1" si="204"/>
        <v>5958</v>
      </c>
      <c r="DC274" s="3">
        <f t="shared" ca="1" si="204"/>
        <v>5959</v>
      </c>
      <c r="DD274" s="3">
        <f t="shared" ca="1" si="204"/>
        <v>9999</v>
      </c>
      <c r="DE274" s="3">
        <f t="shared" ca="1" si="204"/>
        <v>9999</v>
      </c>
      <c r="DF274" s="3">
        <f t="shared" ca="1" si="204"/>
        <v>9999</v>
      </c>
      <c r="DG274" s="3">
        <f t="shared" ca="1" si="204"/>
        <v>9999</v>
      </c>
      <c r="DH274" s="3">
        <f t="shared" ca="1" si="204"/>
        <v>6162</v>
      </c>
      <c r="DI274" s="3">
        <f t="shared" ca="1" si="204"/>
        <v>6163</v>
      </c>
      <c r="DJ274" s="3">
        <f t="shared" ca="1" si="204"/>
        <v>6164</v>
      </c>
      <c r="DK274" s="3">
        <f t="shared" ca="1" si="204"/>
        <v>6173</v>
      </c>
      <c r="DL274" s="3">
        <f t="shared" ref="DL274:EA284" ca="1" si="216">IF(DJ132="S",0,IFERROR(MIN(IF(AND(IFERROR(FIND("3",VLOOKUP(DJ131,$A$144:$B$150,2,FALSE)),FALSE)&lt;&gt;FALSE,IF(ISNUMBER(DL273),DL273,9999)&lt;9000,IFERROR(FIND("1",VLOOKUP(DJ132,$A$144:$B$150,2,FALSE)),FALSE)&lt;&gt;FALSE),DL273+1,9999),IF(AND(IFERROR(FIND("1",VLOOKUP(DJ133,$A$144:$B$150,2,FALSE)),FALSE)&lt;&gt;FALSE,IF(ISNUMBER(DL275),DL275,9999)&lt;9000,IFERROR(FIND("3",VLOOKUP(DJ132,$A$144:$B$150,2,FALSE)),FALSE)&lt;&gt;FALSE),DL275+1,9999),IF(AND(IFERROR(FIND("2",VLOOKUP(DI132,$A$144:$B$150,2,FALSE)),FALSE)&lt;&gt;FALSE,IF(ISNUMBER(DK274),DK274,9999)&lt;9000,IFERROR(FIND("4",VLOOKUP(DJ132,$A$144:$B$150,2,FALSE)),FALSE)&lt;&gt;FALSE),DK274+1,9999),IF(AND(IFERROR(FIND("4",VLOOKUP(DK132,$A$144:$B$150,2,FALSE)),FALSE)&lt;&gt;FALSE,IF(ISNUMBER(DM274),DM274,9999)&lt;9000,IFERROR(FIND("2",VLOOKUP(DJ132,$A$144:$B$150,2,FALSE)),FALSE)&lt;&gt;FALSE),DM274+1,9999)),DJ132))</f>
        <v>6174</v>
      </c>
      <c r="DM274" s="3">
        <f t="shared" ca="1" si="210"/>
        <v>6175</v>
      </c>
      <c r="DN274" s="3">
        <f t="shared" ca="1" si="210"/>
        <v>9999</v>
      </c>
      <c r="DO274" s="3">
        <f t="shared" ca="1" si="210"/>
        <v>9999</v>
      </c>
      <c r="DP274" s="3">
        <f t="shared" ca="1" si="210"/>
        <v>9999</v>
      </c>
      <c r="DQ274" s="3">
        <f t="shared" ca="1" si="210"/>
        <v>9999</v>
      </c>
      <c r="DR274" s="3">
        <f t="shared" ca="1" si="210"/>
        <v>9999</v>
      </c>
      <c r="DS274" s="3">
        <f t="shared" ca="1" si="210"/>
        <v>9999</v>
      </c>
      <c r="DT274" s="3">
        <f t="shared" ca="1" si="210"/>
        <v>9999</v>
      </c>
      <c r="DU274" s="3">
        <f t="shared" ca="1" si="210"/>
        <v>9999</v>
      </c>
      <c r="DV274" s="3">
        <f t="shared" ca="1" si="210"/>
        <v>9999</v>
      </c>
      <c r="DW274" s="3">
        <f t="shared" ca="1" si="210"/>
        <v>9999</v>
      </c>
      <c r="DX274" s="3">
        <f t="shared" ca="1" si="210"/>
        <v>9999</v>
      </c>
      <c r="DY274" s="3">
        <f t="shared" ca="1" si="210"/>
        <v>9999</v>
      </c>
      <c r="DZ274" s="3">
        <f t="shared" ca="1" si="210"/>
        <v>9999</v>
      </c>
      <c r="EA274" s="3">
        <f t="shared" ca="1" si="210"/>
        <v>9999</v>
      </c>
      <c r="EB274" s="3">
        <f t="shared" ca="1" si="210"/>
        <v>9999</v>
      </c>
      <c r="EC274" s="3">
        <f t="shared" ca="1" si="207"/>
        <v>9999</v>
      </c>
      <c r="ED274" s="3">
        <f t="shared" ca="1" si="207"/>
        <v>9999</v>
      </c>
      <c r="EE274" s="3">
        <f t="shared" ca="1" si="207"/>
        <v>9999</v>
      </c>
      <c r="EF274" s="3">
        <f t="shared" ca="1" si="207"/>
        <v>9999</v>
      </c>
      <c r="EG274" s="3">
        <f t="shared" ca="1" si="207"/>
        <v>9999</v>
      </c>
      <c r="EH274" s="3">
        <f t="shared" ca="1" si="207"/>
        <v>9999</v>
      </c>
      <c r="EI274" s="3">
        <f t="shared" ca="1" si="207"/>
        <v>9999</v>
      </c>
      <c r="EJ274" s="3">
        <f t="shared" ca="1" si="207"/>
        <v>9999</v>
      </c>
      <c r="EK274" s="3">
        <f t="shared" ca="1" si="206"/>
        <v>9999</v>
      </c>
      <c r="EL274" s="3">
        <f t="shared" ca="1" si="206"/>
        <v>9999</v>
      </c>
      <c r="EM274" s="3">
        <f t="shared" ca="1" si="206"/>
        <v>9999</v>
      </c>
    </row>
    <row r="275" spans="5:144" x14ac:dyDescent="0.3">
      <c r="E275" s="3">
        <f t="shared" ca="1" si="215"/>
        <v>9999</v>
      </c>
      <c r="F275" s="3">
        <f t="shared" ca="1" si="215"/>
        <v>9999</v>
      </c>
      <c r="G275" s="3">
        <f t="shared" ca="1" si="215"/>
        <v>9999</v>
      </c>
      <c r="H275" s="3">
        <f t="shared" ca="1" si="215"/>
        <v>9999</v>
      </c>
      <c r="I275" s="3">
        <f t="shared" ca="1" si="215"/>
        <v>9999</v>
      </c>
      <c r="J275" s="3">
        <f t="shared" ca="1" si="215"/>
        <v>9999</v>
      </c>
      <c r="K275" s="3">
        <f t="shared" ca="1" si="215"/>
        <v>9999</v>
      </c>
      <c r="L275" s="3">
        <f t="shared" ca="1" si="215"/>
        <v>9999</v>
      </c>
      <c r="M275" s="3">
        <f t="shared" ca="1" si="215"/>
        <v>9999</v>
      </c>
      <c r="N275" s="3">
        <f t="shared" ca="1" si="215"/>
        <v>9999</v>
      </c>
      <c r="O275" s="3">
        <f t="shared" ca="1" si="215"/>
        <v>9999</v>
      </c>
      <c r="P275" s="3">
        <f t="shared" ca="1" si="215"/>
        <v>9999</v>
      </c>
      <c r="Q275" s="3">
        <f t="shared" ca="1" si="215"/>
        <v>9999</v>
      </c>
      <c r="R275" s="3">
        <f t="shared" ca="1" si="215"/>
        <v>9999</v>
      </c>
      <c r="S275" s="3">
        <f t="shared" ca="1" si="215"/>
        <v>9999</v>
      </c>
      <c r="T275" s="3">
        <f t="shared" ca="1" si="214"/>
        <v>9999</v>
      </c>
      <c r="U275" s="3">
        <f t="shared" ca="1" si="214"/>
        <v>9999</v>
      </c>
      <c r="V275" s="3">
        <f t="shared" ca="1" si="214"/>
        <v>9999</v>
      </c>
      <c r="W275" s="3">
        <f t="shared" ca="1" si="214"/>
        <v>9999</v>
      </c>
      <c r="X275" s="3">
        <f t="shared" ca="1" si="214"/>
        <v>9999</v>
      </c>
      <c r="Y275" s="3">
        <f t="shared" ca="1" si="214"/>
        <v>9999</v>
      </c>
      <c r="Z275" s="3">
        <f t="shared" ca="1" si="214"/>
        <v>3029</v>
      </c>
      <c r="AA275" s="3">
        <f t="shared" ca="1" si="214"/>
        <v>3030</v>
      </c>
      <c r="AB275" s="3">
        <f t="shared" ca="1" si="214"/>
        <v>3039</v>
      </c>
      <c r="AC275" s="3">
        <f t="shared" ca="1" si="214"/>
        <v>3042</v>
      </c>
      <c r="AD275" s="3">
        <f t="shared" ca="1" si="214"/>
        <v>3043</v>
      </c>
      <c r="AE275" s="3">
        <f t="shared" ca="1" si="214"/>
        <v>3118</v>
      </c>
      <c r="AF275" s="3">
        <f t="shared" ca="1" si="214"/>
        <v>3127</v>
      </c>
      <c r="AG275" s="3">
        <f t="shared" ca="1" si="214"/>
        <v>3128</v>
      </c>
      <c r="AH275" s="3">
        <f t="shared" ca="1" si="214"/>
        <v>3131</v>
      </c>
      <c r="AI275" s="3">
        <f t="shared" ca="1" si="214"/>
        <v>3134</v>
      </c>
      <c r="AJ275" s="3">
        <f t="shared" ca="1" si="214"/>
        <v>3167</v>
      </c>
      <c r="AK275" s="3">
        <f t="shared" ca="1" si="213"/>
        <v>3168</v>
      </c>
      <c r="AL275" s="3">
        <f t="shared" ca="1" si="213"/>
        <v>3177</v>
      </c>
      <c r="AM275" s="3">
        <f t="shared" ca="1" si="213"/>
        <v>3212</v>
      </c>
      <c r="AN275" s="3">
        <f t="shared" ca="1" si="213"/>
        <v>3211</v>
      </c>
      <c r="AO275" s="3">
        <f t="shared" ca="1" si="213"/>
        <v>3218</v>
      </c>
      <c r="AP275" s="3">
        <f t="shared" ca="1" si="213"/>
        <v>3219</v>
      </c>
      <c r="AQ275" s="3">
        <f t="shared" ca="1" si="213"/>
        <v>3226</v>
      </c>
      <c r="AR275" s="3">
        <f t="shared" ca="1" si="213"/>
        <v>3225</v>
      </c>
      <c r="AS275" s="3">
        <f t="shared" ca="1" si="213"/>
        <v>3252</v>
      </c>
      <c r="AT275" s="3">
        <f t="shared" ca="1" si="213"/>
        <v>3251</v>
      </c>
      <c r="AU275" s="3">
        <f t="shared" ca="1" si="213"/>
        <v>3250</v>
      </c>
      <c r="AV275" s="3">
        <f t="shared" ca="1" si="213"/>
        <v>3249</v>
      </c>
      <c r="AW275" s="3">
        <f t="shared" ca="1" si="213"/>
        <v>3764</v>
      </c>
      <c r="AX275" s="3">
        <f t="shared" ca="1" si="213"/>
        <v>3763</v>
      </c>
      <c r="AY275" s="3">
        <f t="shared" ca="1" si="213"/>
        <v>3762</v>
      </c>
      <c r="AZ275" s="3">
        <f t="shared" ca="1" si="211"/>
        <v>3779</v>
      </c>
      <c r="BA275" s="3">
        <f t="shared" ca="1" si="209"/>
        <v>9999</v>
      </c>
      <c r="BB275" s="3">
        <f t="shared" ca="1" si="209"/>
        <v>9999</v>
      </c>
      <c r="BC275" s="3">
        <f t="shared" ca="1" si="209"/>
        <v>9999</v>
      </c>
      <c r="BD275" s="3">
        <f t="shared" ca="1" si="209"/>
        <v>3835</v>
      </c>
      <c r="BE275" s="3">
        <f t="shared" ca="1" si="209"/>
        <v>3838</v>
      </c>
      <c r="BF275" s="3">
        <f t="shared" ca="1" si="209"/>
        <v>9999</v>
      </c>
      <c r="BG275" s="3">
        <f t="shared" ca="1" si="209"/>
        <v>3842</v>
      </c>
      <c r="BH275" s="3">
        <f t="shared" ca="1" si="209"/>
        <v>3861</v>
      </c>
      <c r="BI275" s="3">
        <f t="shared" ca="1" si="209"/>
        <v>3862</v>
      </c>
      <c r="BJ275" s="3">
        <f t="shared" ca="1" si="209"/>
        <v>4073</v>
      </c>
      <c r="BK275" s="3">
        <f t="shared" ca="1" si="209"/>
        <v>4090</v>
      </c>
      <c r="BL275" s="3">
        <f t="shared" ca="1" si="209"/>
        <v>4089</v>
      </c>
      <c r="BM275" s="3">
        <f t="shared" ca="1" si="209"/>
        <v>4088</v>
      </c>
      <c r="BN275" s="3">
        <f t="shared" ca="1" si="209"/>
        <v>4087</v>
      </c>
      <c r="BO275" s="3">
        <f t="shared" ca="1" si="209"/>
        <v>9999</v>
      </c>
      <c r="BP275" s="3">
        <f t="shared" ca="1" si="208"/>
        <v>9999</v>
      </c>
      <c r="BQ275" s="3">
        <f t="shared" ca="1" si="205"/>
        <v>9999</v>
      </c>
      <c r="BR275" s="3">
        <f t="shared" ca="1" si="205"/>
        <v>9999</v>
      </c>
      <c r="BS275" s="3">
        <f t="shared" ca="1" si="205"/>
        <v>9999</v>
      </c>
      <c r="BT275" s="3">
        <f t="shared" ca="1" si="205"/>
        <v>9999</v>
      </c>
      <c r="BU275" s="3">
        <f t="shared" ca="1" si="205"/>
        <v>4774</v>
      </c>
      <c r="BV275" s="3">
        <f t="shared" ca="1" si="205"/>
        <v>4775</v>
      </c>
      <c r="BW275" s="3">
        <f t="shared" ca="1" si="205"/>
        <v>9999</v>
      </c>
      <c r="BX275" s="3">
        <f t="shared" ca="1" si="205"/>
        <v>4787</v>
      </c>
      <c r="BY275" s="3">
        <f t="shared" ca="1" si="205"/>
        <v>4788</v>
      </c>
      <c r="BZ275" s="3">
        <f t="shared" ca="1" si="205"/>
        <v>4793</v>
      </c>
      <c r="CA275" s="3">
        <f t="shared" ca="1" si="205"/>
        <v>5042</v>
      </c>
      <c r="CB275" s="3">
        <f t="shared" ca="1" si="205"/>
        <v>5041</v>
      </c>
      <c r="CC275" s="3">
        <f t="shared" ca="1" si="205"/>
        <v>5048</v>
      </c>
      <c r="CD275" s="3">
        <f t="shared" ca="1" si="205"/>
        <v>5049</v>
      </c>
      <c r="CE275" s="3">
        <f t="shared" ca="1" si="205"/>
        <v>5050</v>
      </c>
      <c r="CF275" s="3">
        <f t="shared" ca="1" si="205"/>
        <v>5053</v>
      </c>
      <c r="CG275" s="3">
        <f t="shared" ca="1" si="212"/>
        <v>5098</v>
      </c>
      <c r="CH275" s="3">
        <f t="shared" ca="1" si="212"/>
        <v>5095</v>
      </c>
      <c r="CI275" s="3">
        <f t="shared" ca="1" si="212"/>
        <v>5094</v>
      </c>
      <c r="CJ275" s="3">
        <f t="shared" ca="1" si="212"/>
        <v>9999</v>
      </c>
      <c r="CK275" s="3">
        <f t="shared" ca="1" si="212"/>
        <v>5142</v>
      </c>
      <c r="CL275" s="3">
        <f t="shared" ca="1" si="212"/>
        <v>5141</v>
      </c>
      <c r="CM275" s="3">
        <f t="shared" ca="1" si="212"/>
        <v>5154</v>
      </c>
      <c r="CN275" s="3">
        <f t="shared" ca="1" si="212"/>
        <v>5153</v>
      </c>
      <c r="CO275" s="3">
        <f t="shared" ca="1" si="212"/>
        <v>5176</v>
      </c>
      <c r="CP275" s="3">
        <f t="shared" ca="1" si="212"/>
        <v>5175</v>
      </c>
      <c r="CQ275" s="3">
        <f t="shared" ca="1" si="212"/>
        <v>5174</v>
      </c>
      <c r="CR275" s="3">
        <f t="shared" ca="1" si="212"/>
        <v>5201</v>
      </c>
      <c r="CS275" s="3">
        <f t="shared" ca="1" si="212"/>
        <v>5200</v>
      </c>
      <c r="CT275" s="3">
        <f t="shared" ca="1" si="212"/>
        <v>9999</v>
      </c>
      <c r="CU275" s="3">
        <f t="shared" ca="1" si="212"/>
        <v>9999</v>
      </c>
      <c r="CV275" s="3">
        <f t="shared" ca="1" si="212"/>
        <v>9999</v>
      </c>
      <c r="CW275" s="3">
        <f t="shared" ref="CW275:DK284" ca="1" si="217">IF(CU133="S",0,IFERROR(MIN(IF(AND(IFERROR(FIND("3",VLOOKUP(CU132,$A$144:$B$150,2,FALSE)),FALSE)&lt;&gt;FALSE,IF(ISNUMBER(CW274),CW274,9999)&lt;9000,IFERROR(FIND("1",VLOOKUP(CU133,$A$144:$B$150,2,FALSE)),FALSE)&lt;&gt;FALSE),CW274+1,9999),IF(AND(IFERROR(FIND("1",VLOOKUP(CU134,$A$144:$B$150,2,FALSE)),FALSE)&lt;&gt;FALSE,IF(ISNUMBER(CW276),CW276,9999)&lt;9000,IFERROR(FIND("3",VLOOKUP(CU133,$A$144:$B$150,2,FALSE)),FALSE)&lt;&gt;FALSE),CW276+1,9999),IF(AND(IFERROR(FIND("2",VLOOKUP(CT133,$A$144:$B$150,2,FALSE)),FALSE)&lt;&gt;FALSE,IF(ISNUMBER(CV275),CV275,9999)&lt;9000,IFERROR(FIND("4",VLOOKUP(CU133,$A$144:$B$150,2,FALSE)),FALSE)&lt;&gt;FALSE),CV275+1,9999),IF(AND(IFERROR(FIND("4",VLOOKUP(CV133,$A$144:$B$150,2,FALSE)),FALSE)&lt;&gt;FALSE,IF(ISNUMBER(CX275),CX275,9999)&lt;9000,IFERROR(FIND("2",VLOOKUP(CU133,$A$144:$B$150,2,FALSE)),FALSE)&lt;&gt;FALSE),CX275+1,9999)),CU133))</f>
        <v>9999</v>
      </c>
      <c r="CX275" s="3">
        <f t="shared" ca="1" si="217"/>
        <v>9999</v>
      </c>
      <c r="CY275" s="3">
        <f t="shared" ca="1" si="217"/>
        <v>9999</v>
      </c>
      <c r="CZ275" s="3">
        <f t="shared" ca="1" si="217"/>
        <v>9999</v>
      </c>
      <c r="DA275" s="3">
        <f t="shared" ca="1" si="217"/>
        <v>9999</v>
      </c>
      <c r="DB275" s="3">
        <f t="shared" ca="1" si="217"/>
        <v>9999</v>
      </c>
      <c r="DC275" s="3">
        <f t="shared" ca="1" si="217"/>
        <v>9999</v>
      </c>
      <c r="DD275" s="3">
        <f t="shared" ca="1" si="217"/>
        <v>9999</v>
      </c>
      <c r="DE275" s="3">
        <f t="shared" ca="1" si="217"/>
        <v>9999</v>
      </c>
      <c r="DF275" s="3">
        <f t="shared" ca="1" si="217"/>
        <v>9999</v>
      </c>
      <c r="DG275" s="3">
        <f t="shared" ca="1" si="217"/>
        <v>9999</v>
      </c>
      <c r="DH275" s="3">
        <f t="shared" ca="1" si="217"/>
        <v>9999</v>
      </c>
      <c r="DI275" s="3">
        <f t="shared" ca="1" si="217"/>
        <v>9999</v>
      </c>
      <c r="DJ275" s="3">
        <f t="shared" ca="1" si="217"/>
        <v>9999</v>
      </c>
      <c r="DK275" s="3">
        <f t="shared" ca="1" si="217"/>
        <v>9999</v>
      </c>
      <c r="DL275" s="3">
        <f t="shared" ca="1" si="216"/>
        <v>9999</v>
      </c>
      <c r="DM275" s="3">
        <f t="shared" ca="1" si="210"/>
        <v>9999</v>
      </c>
      <c r="DN275" s="3">
        <f t="shared" ca="1" si="210"/>
        <v>9999</v>
      </c>
      <c r="DO275" s="3">
        <f t="shared" ca="1" si="210"/>
        <v>9999</v>
      </c>
      <c r="DP275" s="3">
        <f t="shared" ca="1" si="210"/>
        <v>9999</v>
      </c>
      <c r="DQ275" s="3">
        <f t="shared" ca="1" si="210"/>
        <v>9999</v>
      </c>
      <c r="DR275" s="3">
        <f t="shared" ca="1" si="210"/>
        <v>9999</v>
      </c>
      <c r="DS275" s="3">
        <f t="shared" ca="1" si="210"/>
        <v>9999</v>
      </c>
      <c r="DT275" s="3">
        <f t="shared" ca="1" si="210"/>
        <v>9999</v>
      </c>
      <c r="DU275" s="3">
        <f t="shared" ca="1" si="210"/>
        <v>9999</v>
      </c>
      <c r="DV275" s="3">
        <f t="shared" ca="1" si="210"/>
        <v>9999</v>
      </c>
      <c r="DW275" s="3">
        <f t="shared" ca="1" si="210"/>
        <v>9999</v>
      </c>
      <c r="DX275" s="3">
        <f t="shared" ca="1" si="210"/>
        <v>9999</v>
      </c>
      <c r="DY275" s="3">
        <f t="shared" ca="1" si="210"/>
        <v>9999</v>
      </c>
      <c r="DZ275" s="3">
        <f t="shared" ca="1" si="210"/>
        <v>9999</v>
      </c>
      <c r="EA275" s="3">
        <f t="shared" ca="1" si="210"/>
        <v>9999</v>
      </c>
      <c r="EB275" s="3">
        <f t="shared" ca="1" si="210"/>
        <v>9999</v>
      </c>
      <c r="EC275" s="3">
        <f t="shared" ca="1" si="207"/>
        <v>9999</v>
      </c>
      <c r="ED275" s="3">
        <f t="shared" ca="1" si="207"/>
        <v>9999</v>
      </c>
      <c r="EE275" s="3">
        <f t="shared" ca="1" si="207"/>
        <v>9999</v>
      </c>
      <c r="EF275" s="3">
        <f t="shared" ca="1" si="207"/>
        <v>9999</v>
      </c>
      <c r="EG275" s="3">
        <f t="shared" ca="1" si="207"/>
        <v>9999</v>
      </c>
      <c r="EH275" s="3">
        <f t="shared" ca="1" si="207"/>
        <v>9999</v>
      </c>
      <c r="EI275" s="3">
        <f t="shared" ca="1" si="207"/>
        <v>9999</v>
      </c>
      <c r="EJ275" s="3">
        <f t="shared" ca="1" si="207"/>
        <v>9999</v>
      </c>
      <c r="EK275" s="3">
        <f t="shared" ca="1" si="206"/>
        <v>9999</v>
      </c>
      <c r="EL275" s="3">
        <f t="shared" ca="1" si="206"/>
        <v>9999</v>
      </c>
      <c r="EM275" s="3">
        <f t="shared" ca="1" si="206"/>
        <v>9999</v>
      </c>
    </row>
    <row r="276" spans="5:144" x14ac:dyDescent="0.3">
      <c r="E276" s="3">
        <f t="shared" ca="1" si="215"/>
        <v>9999</v>
      </c>
      <c r="F276" s="3">
        <f t="shared" ca="1" si="215"/>
        <v>9999</v>
      </c>
      <c r="G276" s="3">
        <f t="shared" ca="1" si="215"/>
        <v>9999</v>
      </c>
      <c r="H276" s="3">
        <f t="shared" ca="1" si="215"/>
        <v>9999</v>
      </c>
      <c r="I276" s="3">
        <f t="shared" ca="1" si="215"/>
        <v>9999</v>
      </c>
      <c r="J276" s="3">
        <f t="shared" ca="1" si="215"/>
        <v>9999</v>
      </c>
      <c r="K276" s="3">
        <f t="shared" ca="1" si="215"/>
        <v>9999</v>
      </c>
      <c r="L276" s="3">
        <f t="shared" ca="1" si="215"/>
        <v>9999</v>
      </c>
      <c r="M276" s="3">
        <f t="shared" ca="1" si="215"/>
        <v>9999</v>
      </c>
      <c r="N276" s="3">
        <f t="shared" ca="1" si="215"/>
        <v>9999</v>
      </c>
      <c r="O276" s="3">
        <f t="shared" ca="1" si="215"/>
        <v>9999</v>
      </c>
      <c r="P276" s="3">
        <f t="shared" ca="1" si="215"/>
        <v>9999</v>
      </c>
      <c r="Q276" s="3">
        <f t="shared" ca="1" si="215"/>
        <v>9999</v>
      </c>
      <c r="R276" s="3">
        <f t="shared" ca="1" si="215"/>
        <v>9999</v>
      </c>
      <c r="S276" s="3">
        <f t="shared" ca="1" si="215"/>
        <v>9999</v>
      </c>
      <c r="T276" s="3">
        <f t="shared" ca="1" si="214"/>
        <v>9999</v>
      </c>
      <c r="U276" s="3">
        <f t="shared" ca="1" si="214"/>
        <v>9999</v>
      </c>
      <c r="V276" s="3">
        <f t="shared" ca="1" si="214"/>
        <v>9999</v>
      </c>
      <c r="W276" s="3">
        <f t="shared" ca="1" si="214"/>
        <v>9999</v>
      </c>
      <c r="X276" s="3">
        <f t="shared" ca="1" si="214"/>
        <v>9999</v>
      </c>
      <c r="Y276" s="3">
        <f t="shared" ca="1" si="214"/>
        <v>3033</v>
      </c>
      <c r="Z276" s="3">
        <f t="shared" ca="1" si="214"/>
        <v>3032</v>
      </c>
      <c r="AA276" s="3">
        <f t="shared" ca="1" si="214"/>
        <v>3031</v>
      </c>
      <c r="AB276" s="3">
        <f t="shared" ca="1" si="214"/>
        <v>3038</v>
      </c>
      <c r="AC276" s="3">
        <f t="shared" ca="1" si="214"/>
        <v>9999</v>
      </c>
      <c r="AD276" s="3">
        <f t="shared" ca="1" si="214"/>
        <v>3120</v>
      </c>
      <c r="AE276" s="3">
        <f t="shared" ca="1" si="214"/>
        <v>3119</v>
      </c>
      <c r="AF276" s="3">
        <f t="shared" ca="1" si="214"/>
        <v>3126</v>
      </c>
      <c r="AG276" s="3">
        <f t="shared" ca="1" si="214"/>
        <v>9999</v>
      </c>
      <c r="AH276" s="3">
        <f t="shared" ca="1" si="214"/>
        <v>3132</v>
      </c>
      <c r="AI276" s="3">
        <f t="shared" ca="1" si="214"/>
        <v>3133</v>
      </c>
      <c r="AJ276" s="3">
        <f t="shared" ca="1" si="214"/>
        <v>9999</v>
      </c>
      <c r="AK276" s="3">
        <f t="shared" ca="1" si="213"/>
        <v>3169</v>
      </c>
      <c r="AL276" s="3">
        <f t="shared" ca="1" si="213"/>
        <v>3176</v>
      </c>
      <c r="AM276" s="3">
        <f t="shared" ca="1" si="213"/>
        <v>3213</v>
      </c>
      <c r="AN276" s="3">
        <f t="shared" ca="1" si="213"/>
        <v>3214</v>
      </c>
      <c r="AO276" s="3">
        <f t="shared" ca="1" si="213"/>
        <v>3217</v>
      </c>
      <c r="AP276" s="3">
        <f t="shared" ca="1" si="213"/>
        <v>3228</v>
      </c>
      <c r="AQ276" s="3">
        <f t="shared" ca="1" si="213"/>
        <v>3227</v>
      </c>
      <c r="AR276" s="3">
        <f t="shared" ca="1" si="213"/>
        <v>3234</v>
      </c>
      <c r="AS276" s="3">
        <f t="shared" ca="1" si="213"/>
        <v>3235</v>
      </c>
      <c r="AT276" s="3">
        <f t="shared" ca="1" si="213"/>
        <v>3236</v>
      </c>
      <c r="AU276" s="3">
        <f t="shared" ca="1" si="213"/>
        <v>3247</v>
      </c>
      <c r="AV276" s="3">
        <f t="shared" ca="1" si="213"/>
        <v>3248</v>
      </c>
      <c r="AW276" s="3">
        <f t="shared" ca="1" si="213"/>
        <v>3765</v>
      </c>
      <c r="AX276" s="3">
        <f t="shared" ca="1" si="213"/>
        <v>3768</v>
      </c>
      <c r="AY276" s="3">
        <f t="shared" ca="1" si="213"/>
        <v>3769</v>
      </c>
      <c r="AZ276" s="3">
        <f t="shared" ca="1" si="211"/>
        <v>3778</v>
      </c>
      <c r="BA276" s="3">
        <f t="shared" ca="1" si="209"/>
        <v>3777</v>
      </c>
      <c r="BB276" s="3">
        <f t="shared" ca="1" si="209"/>
        <v>3776</v>
      </c>
      <c r="BC276" s="3">
        <f t="shared" ca="1" si="209"/>
        <v>9999</v>
      </c>
      <c r="BD276" s="3">
        <f t="shared" ca="1" si="209"/>
        <v>3836</v>
      </c>
      <c r="BE276" s="3">
        <f t="shared" ca="1" si="209"/>
        <v>3837</v>
      </c>
      <c r="BF276" s="3">
        <f t="shared" ca="1" si="209"/>
        <v>9999</v>
      </c>
      <c r="BG276" s="3">
        <f t="shared" ca="1" si="209"/>
        <v>3843</v>
      </c>
      <c r="BH276" s="3">
        <f t="shared" ca="1" si="209"/>
        <v>3860</v>
      </c>
      <c r="BI276" s="3">
        <f t="shared" ca="1" si="209"/>
        <v>4075</v>
      </c>
      <c r="BJ276" s="3">
        <f t="shared" ca="1" si="209"/>
        <v>4074</v>
      </c>
      <c r="BK276" s="3">
        <f t="shared" ca="1" si="209"/>
        <v>4081</v>
      </c>
      <c r="BL276" s="3">
        <f t="shared" ca="1" si="209"/>
        <v>4082</v>
      </c>
      <c r="BM276" s="3">
        <f t="shared" ca="1" si="209"/>
        <v>4083</v>
      </c>
      <c r="BN276" s="3">
        <f t="shared" ca="1" si="209"/>
        <v>4086</v>
      </c>
      <c r="BO276" s="3">
        <f t="shared" ca="1" si="209"/>
        <v>9999</v>
      </c>
      <c r="BP276" s="3">
        <f t="shared" ca="1" si="208"/>
        <v>9999</v>
      </c>
      <c r="BQ276" s="3">
        <f t="shared" ca="1" si="205"/>
        <v>9999</v>
      </c>
      <c r="BR276" s="3">
        <f t="shared" ca="1" si="205"/>
        <v>9999</v>
      </c>
      <c r="BS276" s="3">
        <f t="shared" ca="1" si="205"/>
        <v>9999</v>
      </c>
      <c r="BT276" s="3">
        <f t="shared" ca="1" si="205"/>
        <v>9999</v>
      </c>
      <c r="BU276" s="3">
        <f t="shared" ca="1" si="205"/>
        <v>9999</v>
      </c>
      <c r="BV276" s="3">
        <f t="shared" ca="1" si="205"/>
        <v>9999</v>
      </c>
      <c r="BW276" s="3">
        <f t="shared" ca="1" si="205"/>
        <v>9999</v>
      </c>
      <c r="BX276" s="3">
        <f t="shared" ca="1" si="205"/>
        <v>9999</v>
      </c>
      <c r="BY276" s="3">
        <f t="shared" ca="1" si="205"/>
        <v>4789</v>
      </c>
      <c r="BZ276" s="3">
        <f t="shared" ca="1" si="205"/>
        <v>4792</v>
      </c>
      <c r="CA276" s="3">
        <f t="shared" ca="1" si="205"/>
        <v>5043</v>
      </c>
      <c r="CB276" s="3">
        <f t="shared" ca="1" si="205"/>
        <v>5046</v>
      </c>
      <c r="CC276" s="3">
        <f t="shared" ca="1" si="205"/>
        <v>5047</v>
      </c>
      <c r="CD276" s="3">
        <f t="shared" ca="1" si="205"/>
        <v>5056</v>
      </c>
      <c r="CE276" s="3">
        <f t="shared" ca="1" si="205"/>
        <v>5055</v>
      </c>
      <c r="CF276" s="3">
        <f t="shared" ca="1" si="205"/>
        <v>5054</v>
      </c>
      <c r="CG276" s="3">
        <f t="shared" ca="1" si="212"/>
        <v>5097</v>
      </c>
      <c r="CH276" s="3">
        <f t="shared" ca="1" si="212"/>
        <v>5096</v>
      </c>
      <c r="CI276" s="3">
        <f t="shared" ca="1" si="212"/>
        <v>5093</v>
      </c>
      <c r="CJ276" s="3">
        <f t="shared" ca="1" si="212"/>
        <v>5092</v>
      </c>
      <c r="CK276" s="3">
        <f t="shared" ca="1" si="212"/>
        <v>5143</v>
      </c>
      <c r="CL276" s="3">
        <f t="shared" ca="1" si="212"/>
        <v>5146</v>
      </c>
      <c r="CM276" s="3">
        <f t="shared" ca="1" si="212"/>
        <v>5147</v>
      </c>
      <c r="CN276" s="3">
        <f t="shared" ca="1" si="212"/>
        <v>5152</v>
      </c>
      <c r="CO276" s="3">
        <f t="shared" ca="1" si="212"/>
        <v>5177</v>
      </c>
      <c r="CP276" s="3">
        <f t="shared" ca="1" si="212"/>
        <v>5178</v>
      </c>
      <c r="CQ276" s="3">
        <f t="shared" ca="1" si="212"/>
        <v>5179</v>
      </c>
      <c r="CR276" s="3">
        <f t="shared" ca="1" si="212"/>
        <v>5198</v>
      </c>
      <c r="CS276" s="3">
        <f t="shared" ca="1" si="212"/>
        <v>5199</v>
      </c>
      <c r="CT276" s="3">
        <f t="shared" ca="1" si="212"/>
        <v>9999</v>
      </c>
      <c r="CU276" s="3">
        <f t="shared" ca="1" si="212"/>
        <v>9999</v>
      </c>
      <c r="CV276" s="3">
        <f t="shared" ca="1" si="212"/>
        <v>9999</v>
      </c>
      <c r="CW276" s="3">
        <f t="shared" ca="1" si="217"/>
        <v>9999</v>
      </c>
      <c r="CX276" s="3">
        <f t="shared" ca="1" si="217"/>
        <v>9999</v>
      </c>
      <c r="CY276" s="3">
        <f t="shared" ca="1" si="217"/>
        <v>9999</v>
      </c>
      <c r="CZ276" s="3">
        <f t="shared" ca="1" si="217"/>
        <v>9999</v>
      </c>
      <c r="DA276" s="3">
        <f t="shared" ca="1" si="217"/>
        <v>9999</v>
      </c>
      <c r="DB276" s="3">
        <f t="shared" ca="1" si="217"/>
        <v>9999</v>
      </c>
      <c r="DC276" s="3">
        <f t="shared" ca="1" si="217"/>
        <v>9999</v>
      </c>
      <c r="DD276" s="3">
        <f t="shared" ca="1" si="217"/>
        <v>9999</v>
      </c>
      <c r="DE276" s="3">
        <f t="shared" ca="1" si="217"/>
        <v>9999</v>
      </c>
      <c r="DF276" s="3">
        <f t="shared" ca="1" si="217"/>
        <v>9999</v>
      </c>
      <c r="DG276" s="3">
        <f t="shared" ca="1" si="217"/>
        <v>9999</v>
      </c>
      <c r="DH276" s="3">
        <f t="shared" ca="1" si="217"/>
        <v>9999</v>
      </c>
      <c r="DI276" s="3">
        <f t="shared" ca="1" si="217"/>
        <v>9999</v>
      </c>
      <c r="DJ276" s="3">
        <f t="shared" ca="1" si="217"/>
        <v>9999</v>
      </c>
      <c r="DK276" s="3">
        <f t="shared" ca="1" si="217"/>
        <v>9999</v>
      </c>
      <c r="DL276" s="3">
        <f t="shared" ca="1" si="216"/>
        <v>9999</v>
      </c>
      <c r="DM276" s="3">
        <f t="shared" ca="1" si="210"/>
        <v>9999</v>
      </c>
      <c r="DN276" s="3">
        <f t="shared" ca="1" si="210"/>
        <v>9999</v>
      </c>
      <c r="DO276" s="3">
        <f t="shared" ca="1" si="210"/>
        <v>9999</v>
      </c>
      <c r="DP276" s="3">
        <f t="shared" ca="1" si="210"/>
        <v>9999</v>
      </c>
      <c r="DQ276" s="3">
        <f t="shared" ca="1" si="210"/>
        <v>9999</v>
      </c>
      <c r="DR276" s="3">
        <f t="shared" ca="1" si="210"/>
        <v>9999</v>
      </c>
      <c r="DS276" s="3">
        <f t="shared" ca="1" si="210"/>
        <v>9999</v>
      </c>
      <c r="DT276" s="3">
        <f t="shared" ca="1" si="210"/>
        <v>9999</v>
      </c>
      <c r="DU276" s="3">
        <f t="shared" ca="1" si="210"/>
        <v>9999</v>
      </c>
      <c r="DV276" s="3">
        <f t="shared" ca="1" si="210"/>
        <v>9999</v>
      </c>
      <c r="DW276" s="3">
        <f t="shared" ca="1" si="210"/>
        <v>9999</v>
      </c>
      <c r="DX276" s="3">
        <f t="shared" ca="1" si="210"/>
        <v>9999</v>
      </c>
      <c r="DY276" s="3">
        <f t="shared" ca="1" si="210"/>
        <v>9999</v>
      </c>
      <c r="DZ276" s="3">
        <f t="shared" ca="1" si="210"/>
        <v>9999</v>
      </c>
      <c r="EA276" s="3">
        <f t="shared" ca="1" si="210"/>
        <v>9999</v>
      </c>
      <c r="EB276" s="3">
        <f t="shared" ca="1" si="210"/>
        <v>9999</v>
      </c>
      <c r="EC276" s="3">
        <f t="shared" ca="1" si="207"/>
        <v>9999</v>
      </c>
      <c r="ED276" s="3">
        <f t="shared" ca="1" si="207"/>
        <v>9999</v>
      </c>
      <c r="EE276" s="3">
        <f t="shared" ca="1" si="207"/>
        <v>9999</v>
      </c>
      <c r="EF276" s="3">
        <f t="shared" ca="1" si="207"/>
        <v>9999</v>
      </c>
      <c r="EG276" s="3">
        <f t="shared" ca="1" si="207"/>
        <v>9999</v>
      </c>
      <c r="EH276" s="3">
        <f t="shared" ca="1" si="207"/>
        <v>9999</v>
      </c>
      <c r="EI276" s="3">
        <f t="shared" ca="1" si="207"/>
        <v>9999</v>
      </c>
      <c r="EJ276" s="3">
        <f t="shared" ca="1" si="207"/>
        <v>9999</v>
      </c>
      <c r="EK276" s="3">
        <f t="shared" ca="1" si="206"/>
        <v>9999</v>
      </c>
      <c r="EL276" s="3">
        <f t="shared" ca="1" si="206"/>
        <v>9999</v>
      </c>
      <c r="EM276" s="3">
        <f t="shared" ca="1" si="206"/>
        <v>9999</v>
      </c>
    </row>
    <row r="277" spans="5:144" x14ac:dyDescent="0.3">
      <c r="E277" s="3">
        <f t="shared" ca="1" si="215"/>
        <v>9999</v>
      </c>
      <c r="F277" s="3">
        <f t="shared" ca="1" si="215"/>
        <v>9999</v>
      </c>
      <c r="G277" s="3">
        <f t="shared" ca="1" si="215"/>
        <v>9999</v>
      </c>
      <c r="H277" s="3">
        <f t="shared" ca="1" si="215"/>
        <v>9999</v>
      </c>
      <c r="I277" s="3">
        <f t="shared" ca="1" si="215"/>
        <v>9999</v>
      </c>
      <c r="J277" s="3">
        <f t="shared" ca="1" si="215"/>
        <v>9999</v>
      </c>
      <c r="K277" s="3">
        <f t="shared" ca="1" si="215"/>
        <v>9999</v>
      </c>
      <c r="L277" s="3">
        <f t="shared" ca="1" si="215"/>
        <v>9999</v>
      </c>
      <c r="M277" s="3">
        <f t="shared" ca="1" si="215"/>
        <v>9999</v>
      </c>
      <c r="N277" s="3">
        <f t="shared" ca="1" si="215"/>
        <v>9999</v>
      </c>
      <c r="O277" s="3">
        <f t="shared" ca="1" si="215"/>
        <v>9999</v>
      </c>
      <c r="P277" s="3">
        <f t="shared" ca="1" si="215"/>
        <v>9999</v>
      </c>
      <c r="Q277" s="3">
        <f t="shared" ca="1" si="215"/>
        <v>9999</v>
      </c>
      <c r="R277" s="3">
        <f t="shared" ca="1" si="215"/>
        <v>9999</v>
      </c>
      <c r="S277" s="3">
        <f t="shared" ca="1" si="215"/>
        <v>9999</v>
      </c>
      <c r="T277" s="3">
        <f t="shared" ca="1" si="214"/>
        <v>9999</v>
      </c>
      <c r="U277" s="3">
        <f t="shared" ca="1" si="214"/>
        <v>9999</v>
      </c>
      <c r="V277" s="3">
        <f t="shared" ca="1" si="214"/>
        <v>9999</v>
      </c>
      <c r="W277" s="3">
        <f t="shared" ca="1" si="214"/>
        <v>9999</v>
      </c>
      <c r="X277" s="3">
        <f t="shared" ca="1" si="214"/>
        <v>9999</v>
      </c>
      <c r="Y277" s="3">
        <f t="shared" ca="1" si="214"/>
        <v>3034</v>
      </c>
      <c r="Z277" s="3">
        <f t="shared" ca="1" si="214"/>
        <v>3035</v>
      </c>
      <c r="AA277" s="3">
        <f t="shared" ca="1" si="214"/>
        <v>3036</v>
      </c>
      <c r="AB277" s="3">
        <f t="shared" ca="1" si="214"/>
        <v>3037</v>
      </c>
      <c r="AC277" s="3">
        <f t="shared" ca="1" si="214"/>
        <v>9999</v>
      </c>
      <c r="AD277" s="3">
        <f t="shared" ca="1" si="214"/>
        <v>3121</v>
      </c>
      <c r="AE277" s="3">
        <f t="shared" ca="1" si="214"/>
        <v>3122</v>
      </c>
      <c r="AF277" s="3">
        <f t="shared" ca="1" si="214"/>
        <v>3125</v>
      </c>
      <c r="AG277" s="3">
        <f t="shared" ca="1" si="214"/>
        <v>9999</v>
      </c>
      <c r="AH277" s="3">
        <f t="shared" ca="1" si="214"/>
        <v>9999</v>
      </c>
      <c r="AI277" s="3">
        <f t="shared" ca="1" si="214"/>
        <v>9999</v>
      </c>
      <c r="AJ277" s="3">
        <f t="shared" ca="1" si="214"/>
        <v>3171</v>
      </c>
      <c r="AK277" s="3">
        <f t="shared" ca="1" si="213"/>
        <v>3170</v>
      </c>
      <c r="AL277" s="3">
        <f t="shared" ca="1" si="213"/>
        <v>3175</v>
      </c>
      <c r="AM277" s="3">
        <f t="shared" ca="1" si="213"/>
        <v>9999</v>
      </c>
      <c r="AN277" s="3">
        <f t="shared" ca="1" si="213"/>
        <v>3215</v>
      </c>
      <c r="AO277" s="3">
        <f t="shared" ca="1" si="213"/>
        <v>3216</v>
      </c>
      <c r="AP277" s="3">
        <f t="shared" ca="1" si="213"/>
        <v>3229</v>
      </c>
      <c r="AQ277" s="3">
        <f t="shared" ca="1" si="213"/>
        <v>3232</v>
      </c>
      <c r="AR277" s="3">
        <f t="shared" ca="1" si="213"/>
        <v>3233</v>
      </c>
      <c r="AS277" s="3">
        <f t="shared" ca="1" si="213"/>
        <v>3238</v>
      </c>
      <c r="AT277" s="3">
        <f t="shared" ca="1" si="213"/>
        <v>3237</v>
      </c>
      <c r="AU277" s="3">
        <f t="shared" ca="1" si="213"/>
        <v>3246</v>
      </c>
      <c r="AV277" s="3">
        <f t="shared" ca="1" si="213"/>
        <v>9999</v>
      </c>
      <c r="AW277" s="3">
        <f t="shared" ca="1" si="213"/>
        <v>3766</v>
      </c>
      <c r="AX277" s="3">
        <f t="shared" ca="1" si="213"/>
        <v>3767</v>
      </c>
      <c r="AY277" s="3">
        <f t="shared" ca="1" si="213"/>
        <v>3770</v>
      </c>
      <c r="AZ277" s="3">
        <f t="shared" ca="1" si="211"/>
        <v>3773</v>
      </c>
      <c r="BA277" s="3">
        <f t="shared" ca="1" si="209"/>
        <v>3774</v>
      </c>
      <c r="BB277" s="3">
        <f t="shared" ca="1" si="209"/>
        <v>3775</v>
      </c>
      <c r="BC277" s="3">
        <f t="shared" ca="1" si="209"/>
        <v>9999</v>
      </c>
      <c r="BD277" s="3">
        <f t="shared" ca="1" si="209"/>
        <v>9999</v>
      </c>
      <c r="BE277" s="3">
        <f t="shared" ca="1" si="209"/>
        <v>3846</v>
      </c>
      <c r="BF277" s="3">
        <f t="shared" ca="1" si="209"/>
        <v>3845</v>
      </c>
      <c r="BG277" s="3">
        <f t="shared" ca="1" si="209"/>
        <v>3844</v>
      </c>
      <c r="BH277" s="3">
        <f t="shared" ca="1" si="209"/>
        <v>3859</v>
      </c>
      <c r="BI277" s="3">
        <f t="shared" ca="1" si="209"/>
        <v>4076</v>
      </c>
      <c r="BJ277" s="3">
        <f t="shared" ca="1" si="209"/>
        <v>4077</v>
      </c>
      <c r="BK277" s="3">
        <f t="shared" ca="1" si="209"/>
        <v>4080</v>
      </c>
      <c r="BL277" s="3">
        <f t="shared" ca="1" si="209"/>
        <v>9999</v>
      </c>
      <c r="BM277" s="3">
        <f t="shared" ca="1" si="209"/>
        <v>4084</v>
      </c>
      <c r="BN277" s="3">
        <f t="shared" ca="1" si="209"/>
        <v>4085</v>
      </c>
      <c r="BO277" s="3">
        <f t="shared" ca="1" si="209"/>
        <v>9999</v>
      </c>
      <c r="BP277" s="3">
        <f t="shared" ca="1" si="208"/>
        <v>9999</v>
      </c>
      <c r="BQ277" s="3">
        <f t="shared" ca="1" si="205"/>
        <v>9999</v>
      </c>
      <c r="BR277" s="3">
        <f t="shared" ca="1" si="205"/>
        <v>9999</v>
      </c>
      <c r="BS277" s="3">
        <f t="shared" ca="1" si="205"/>
        <v>9999</v>
      </c>
      <c r="BT277" s="3">
        <f t="shared" ca="1" si="205"/>
        <v>9999</v>
      </c>
      <c r="BU277" s="3">
        <f t="shared" ca="1" si="205"/>
        <v>9999</v>
      </c>
      <c r="BV277" s="3">
        <f t="shared" ca="1" si="205"/>
        <v>9999</v>
      </c>
      <c r="BW277" s="3">
        <f t="shared" ca="1" si="205"/>
        <v>9999</v>
      </c>
      <c r="BX277" s="3">
        <f t="shared" ca="1" si="205"/>
        <v>9999</v>
      </c>
      <c r="BY277" s="3">
        <f t="shared" ca="1" si="205"/>
        <v>4790</v>
      </c>
      <c r="BZ277" s="3">
        <f t="shared" ca="1" si="205"/>
        <v>4791</v>
      </c>
      <c r="CA277" s="3">
        <f t="shared" ca="1" si="205"/>
        <v>5044</v>
      </c>
      <c r="CB277" s="3">
        <f t="shared" ca="1" si="205"/>
        <v>5045</v>
      </c>
      <c r="CC277" s="3">
        <f t="shared" ca="1" si="205"/>
        <v>5058</v>
      </c>
      <c r="CD277" s="3">
        <f t="shared" ca="1" si="205"/>
        <v>5057</v>
      </c>
      <c r="CE277" s="3">
        <f t="shared" ca="1" si="205"/>
        <v>5064</v>
      </c>
      <c r="CF277" s="3">
        <f t="shared" ca="1" si="205"/>
        <v>5065</v>
      </c>
      <c r="CG277" s="3">
        <f t="shared" ca="1" si="212"/>
        <v>5066</v>
      </c>
      <c r="CH277" s="3">
        <f t="shared" ca="1" si="212"/>
        <v>5089</v>
      </c>
      <c r="CI277" s="3">
        <f t="shared" ca="1" si="212"/>
        <v>5090</v>
      </c>
      <c r="CJ277" s="3">
        <f t="shared" ca="1" si="212"/>
        <v>5091</v>
      </c>
      <c r="CK277" s="3">
        <f t="shared" ca="1" si="212"/>
        <v>5144</v>
      </c>
      <c r="CL277" s="3">
        <f t="shared" ca="1" si="212"/>
        <v>5145</v>
      </c>
      <c r="CM277" s="3">
        <f t="shared" ca="1" si="212"/>
        <v>5148</v>
      </c>
      <c r="CN277" s="3">
        <f t="shared" ca="1" si="212"/>
        <v>5151</v>
      </c>
      <c r="CO277" s="3">
        <f t="shared" ca="1" si="212"/>
        <v>5182</v>
      </c>
      <c r="CP277" s="3">
        <f t="shared" ca="1" si="212"/>
        <v>5181</v>
      </c>
      <c r="CQ277" s="3">
        <f t="shared" ca="1" si="212"/>
        <v>5180</v>
      </c>
      <c r="CR277" s="3">
        <f t="shared" ca="1" si="212"/>
        <v>5197</v>
      </c>
      <c r="CS277" s="3">
        <f t="shared" ca="1" si="212"/>
        <v>5196</v>
      </c>
      <c r="CT277" s="3">
        <f t="shared" ca="1" si="212"/>
        <v>9999</v>
      </c>
      <c r="CU277" s="3">
        <f t="shared" ca="1" si="212"/>
        <v>9999</v>
      </c>
      <c r="CV277" s="3">
        <f t="shared" ca="1" si="212"/>
        <v>9999</v>
      </c>
      <c r="CW277" s="3">
        <f t="shared" ca="1" si="217"/>
        <v>9999</v>
      </c>
      <c r="CX277" s="3">
        <f t="shared" ca="1" si="217"/>
        <v>9999</v>
      </c>
      <c r="CY277" s="3">
        <f t="shared" ca="1" si="217"/>
        <v>9999</v>
      </c>
      <c r="CZ277" s="3">
        <f t="shared" ca="1" si="217"/>
        <v>9999</v>
      </c>
      <c r="DA277" s="3">
        <f t="shared" ca="1" si="217"/>
        <v>9999</v>
      </c>
      <c r="DB277" s="3">
        <f t="shared" ca="1" si="217"/>
        <v>9999</v>
      </c>
      <c r="DC277" s="3">
        <f t="shared" ca="1" si="217"/>
        <v>9999</v>
      </c>
      <c r="DD277" s="3">
        <f t="shared" ca="1" si="217"/>
        <v>9999</v>
      </c>
      <c r="DE277" s="3">
        <f t="shared" ca="1" si="217"/>
        <v>9999</v>
      </c>
      <c r="DF277" s="3">
        <f t="shared" ca="1" si="217"/>
        <v>9999</v>
      </c>
      <c r="DG277" s="3">
        <f t="shared" ca="1" si="217"/>
        <v>9999</v>
      </c>
      <c r="DH277" s="3">
        <f t="shared" ca="1" si="217"/>
        <v>9999</v>
      </c>
      <c r="DI277" s="3">
        <f t="shared" ca="1" si="217"/>
        <v>9999</v>
      </c>
      <c r="DJ277" s="3">
        <f t="shared" ca="1" si="217"/>
        <v>9999</v>
      </c>
      <c r="DK277" s="3">
        <f t="shared" ca="1" si="217"/>
        <v>9999</v>
      </c>
      <c r="DL277" s="3">
        <f t="shared" ca="1" si="216"/>
        <v>9999</v>
      </c>
      <c r="DM277" s="3">
        <f t="shared" ca="1" si="210"/>
        <v>9999</v>
      </c>
      <c r="DN277" s="3">
        <f t="shared" ca="1" si="210"/>
        <v>9999</v>
      </c>
      <c r="DO277" s="3">
        <f t="shared" ca="1" si="210"/>
        <v>9999</v>
      </c>
      <c r="DP277" s="3">
        <f t="shared" ca="1" si="210"/>
        <v>9999</v>
      </c>
      <c r="DQ277" s="3">
        <f t="shared" ca="1" si="210"/>
        <v>9999</v>
      </c>
      <c r="DR277" s="3">
        <f t="shared" ca="1" si="210"/>
        <v>9999</v>
      </c>
      <c r="DS277" s="3">
        <f t="shared" ca="1" si="210"/>
        <v>9999</v>
      </c>
      <c r="DT277" s="3">
        <f t="shared" ca="1" si="210"/>
        <v>9999</v>
      </c>
      <c r="DU277" s="3">
        <f t="shared" ca="1" si="210"/>
        <v>9999</v>
      </c>
      <c r="DV277" s="3">
        <f t="shared" ca="1" si="210"/>
        <v>9999</v>
      </c>
      <c r="DW277" s="3">
        <f t="shared" ca="1" si="210"/>
        <v>9999</v>
      </c>
      <c r="DX277" s="3">
        <f t="shared" ca="1" si="210"/>
        <v>9999</v>
      </c>
      <c r="DY277" s="3">
        <f t="shared" ca="1" si="210"/>
        <v>9999</v>
      </c>
      <c r="DZ277" s="3">
        <f t="shared" ca="1" si="210"/>
        <v>9999</v>
      </c>
      <c r="EA277" s="3">
        <f t="shared" ca="1" si="210"/>
        <v>9999</v>
      </c>
      <c r="EB277" s="3">
        <f t="shared" ca="1" si="210"/>
        <v>9999</v>
      </c>
      <c r="EC277" s="3">
        <f t="shared" ca="1" si="207"/>
        <v>9999</v>
      </c>
      <c r="ED277" s="3">
        <f t="shared" ca="1" si="207"/>
        <v>9999</v>
      </c>
      <c r="EE277" s="3">
        <f t="shared" ca="1" si="207"/>
        <v>9999</v>
      </c>
      <c r="EF277" s="3">
        <f t="shared" ca="1" si="207"/>
        <v>9999</v>
      </c>
      <c r="EG277" s="3">
        <f t="shared" ca="1" si="207"/>
        <v>9999</v>
      </c>
      <c r="EH277" s="3">
        <f t="shared" ca="1" si="207"/>
        <v>9999</v>
      </c>
      <c r="EI277" s="3">
        <f t="shared" ca="1" si="207"/>
        <v>9999</v>
      </c>
      <c r="EJ277" s="3">
        <f t="shared" ca="1" si="207"/>
        <v>9999</v>
      </c>
      <c r="EK277" s="3">
        <f t="shared" ca="1" si="206"/>
        <v>9999</v>
      </c>
      <c r="EL277" s="3">
        <f t="shared" ca="1" si="206"/>
        <v>9999</v>
      </c>
      <c r="EM277" s="3">
        <f t="shared" ca="1" si="206"/>
        <v>9999</v>
      </c>
    </row>
    <row r="278" spans="5:144" x14ac:dyDescent="0.3">
      <c r="E278" s="3">
        <f t="shared" ca="1" si="215"/>
        <v>9999</v>
      </c>
      <c r="F278" s="3">
        <f t="shared" ca="1" si="215"/>
        <v>9999</v>
      </c>
      <c r="G278" s="3">
        <f t="shared" ca="1" si="215"/>
        <v>9999</v>
      </c>
      <c r="H278" s="3">
        <f t="shared" ca="1" si="215"/>
        <v>9999</v>
      </c>
      <c r="I278" s="3">
        <f t="shared" ca="1" si="215"/>
        <v>9999</v>
      </c>
      <c r="J278" s="3">
        <f t="shared" ca="1" si="215"/>
        <v>9999</v>
      </c>
      <c r="K278" s="3">
        <f t="shared" ca="1" si="215"/>
        <v>9999</v>
      </c>
      <c r="L278" s="3">
        <f t="shared" ca="1" si="215"/>
        <v>9999</v>
      </c>
      <c r="M278" s="3">
        <f t="shared" ca="1" si="215"/>
        <v>9999</v>
      </c>
      <c r="N278" s="3">
        <f t="shared" ca="1" si="215"/>
        <v>9999</v>
      </c>
      <c r="O278" s="3">
        <f t="shared" ca="1" si="215"/>
        <v>9999</v>
      </c>
      <c r="P278" s="3">
        <f t="shared" ca="1" si="215"/>
        <v>9999</v>
      </c>
      <c r="Q278" s="3">
        <f t="shared" ca="1" si="215"/>
        <v>9999</v>
      </c>
      <c r="R278" s="3">
        <f t="shared" ca="1" si="215"/>
        <v>9999</v>
      </c>
      <c r="S278" s="3">
        <f t="shared" ca="1" si="215"/>
        <v>9999</v>
      </c>
      <c r="T278" s="3">
        <f t="shared" ca="1" si="214"/>
        <v>9999</v>
      </c>
      <c r="U278" s="3">
        <f t="shared" ca="1" si="214"/>
        <v>9999</v>
      </c>
      <c r="V278" s="3">
        <f t="shared" ca="1" si="214"/>
        <v>9999</v>
      </c>
      <c r="W278" s="3">
        <f t="shared" ca="1" si="214"/>
        <v>9999</v>
      </c>
      <c r="X278" s="3">
        <f t="shared" ca="1" si="214"/>
        <v>9999</v>
      </c>
      <c r="Y278" s="3">
        <f t="shared" ca="1" si="214"/>
        <v>9999</v>
      </c>
      <c r="Z278" s="3">
        <f t="shared" ca="1" si="214"/>
        <v>9999</v>
      </c>
      <c r="AA278" s="3">
        <f t="shared" ca="1" si="214"/>
        <v>9999</v>
      </c>
      <c r="AB278" s="3">
        <f t="shared" ca="1" si="214"/>
        <v>9999</v>
      </c>
      <c r="AC278" s="3">
        <f t="shared" ca="1" si="214"/>
        <v>9999</v>
      </c>
      <c r="AD278" s="3">
        <f t="shared" ca="1" si="214"/>
        <v>9999</v>
      </c>
      <c r="AE278" s="3">
        <f t="shared" ca="1" si="214"/>
        <v>3123</v>
      </c>
      <c r="AF278" s="3">
        <f t="shared" ca="1" si="214"/>
        <v>3124</v>
      </c>
      <c r="AG278" s="3">
        <f t="shared" ca="1" si="214"/>
        <v>9999</v>
      </c>
      <c r="AH278" s="3">
        <f t="shared" ca="1" si="214"/>
        <v>9999</v>
      </c>
      <c r="AI278" s="3">
        <f t="shared" ca="1" si="214"/>
        <v>9999</v>
      </c>
      <c r="AJ278" s="3">
        <f t="shared" ca="1" si="214"/>
        <v>3172</v>
      </c>
      <c r="AK278" s="3">
        <f t="shared" ca="1" si="213"/>
        <v>3173</v>
      </c>
      <c r="AL278" s="3">
        <f t="shared" ca="1" si="213"/>
        <v>3174</v>
      </c>
      <c r="AM278" s="3">
        <f t="shared" ca="1" si="213"/>
        <v>9999</v>
      </c>
      <c r="AN278" s="3">
        <f t="shared" ca="1" si="213"/>
        <v>9999</v>
      </c>
      <c r="AO278" s="3">
        <f t="shared" ca="1" si="213"/>
        <v>9999</v>
      </c>
      <c r="AP278" s="3">
        <f t="shared" ca="1" si="213"/>
        <v>3230</v>
      </c>
      <c r="AQ278" s="3">
        <f t="shared" ca="1" si="213"/>
        <v>3231</v>
      </c>
      <c r="AR278" s="3">
        <f t="shared" ca="1" si="213"/>
        <v>9999</v>
      </c>
      <c r="AS278" s="3">
        <f t="shared" ca="1" si="213"/>
        <v>3239</v>
      </c>
      <c r="AT278" s="3">
        <f t="shared" ca="1" si="213"/>
        <v>3240</v>
      </c>
      <c r="AU278" s="3">
        <f t="shared" ca="1" si="213"/>
        <v>3245</v>
      </c>
      <c r="AV278" s="3">
        <f t="shared" ca="1" si="213"/>
        <v>3244</v>
      </c>
      <c r="AW278" s="3">
        <f t="shared" ca="1" si="213"/>
        <v>9999</v>
      </c>
      <c r="AX278" s="3">
        <f t="shared" ca="1" si="213"/>
        <v>9999</v>
      </c>
      <c r="AY278" s="3">
        <f t="shared" ca="1" si="213"/>
        <v>3771</v>
      </c>
      <c r="AZ278" s="3">
        <f t="shared" ca="1" si="211"/>
        <v>3772</v>
      </c>
      <c r="BA278" s="3">
        <f t="shared" ca="1" si="209"/>
        <v>9999</v>
      </c>
      <c r="BB278" s="3">
        <f t="shared" ca="1" si="209"/>
        <v>9999</v>
      </c>
      <c r="BC278" s="3">
        <f t="shared" ca="1" si="209"/>
        <v>9999</v>
      </c>
      <c r="BD278" s="3">
        <f t="shared" ca="1" si="209"/>
        <v>9999</v>
      </c>
      <c r="BE278" s="3">
        <f t="shared" ca="1" si="209"/>
        <v>3847</v>
      </c>
      <c r="BF278" s="3">
        <f t="shared" ca="1" si="209"/>
        <v>3854</v>
      </c>
      <c r="BG278" s="3">
        <f t="shared" ca="1" si="209"/>
        <v>3855</v>
      </c>
      <c r="BH278" s="3">
        <f t="shared" ca="1" si="209"/>
        <v>3858</v>
      </c>
      <c r="BI278" s="3">
        <f t="shared" ca="1" si="209"/>
        <v>9999</v>
      </c>
      <c r="BJ278" s="3">
        <f t="shared" ca="1" si="209"/>
        <v>4078</v>
      </c>
      <c r="BK278" s="3">
        <f t="shared" ca="1" si="209"/>
        <v>4079</v>
      </c>
      <c r="BL278" s="3">
        <f t="shared" ca="1" si="209"/>
        <v>9999</v>
      </c>
      <c r="BM278" s="3">
        <f t="shared" ca="1" si="209"/>
        <v>9999</v>
      </c>
      <c r="BN278" s="3">
        <f t="shared" ca="1" si="209"/>
        <v>9999</v>
      </c>
      <c r="BO278" s="3">
        <f t="shared" ca="1" si="209"/>
        <v>9999</v>
      </c>
      <c r="BP278" s="3">
        <f t="shared" ca="1" si="208"/>
        <v>9999</v>
      </c>
      <c r="BQ278" s="3">
        <f t="shared" ca="1" si="208"/>
        <v>9999</v>
      </c>
      <c r="BR278" s="3">
        <f t="shared" ca="1" si="208"/>
        <v>9999</v>
      </c>
      <c r="BS278" s="3">
        <f t="shared" ca="1" si="208"/>
        <v>9999</v>
      </c>
      <c r="BT278" s="3">
        <f t="shared" ca="1" si="208"/>
        <v>9999</v>
      </c>
      <c r="BU278" s="3">
        <f t="shared" ca="1" si="208"/>
        <v>9999</v>
      </c>
      <c r="BV278" s="3">
        <f t="shared" ca="1" si="208"/>
        <v>9999</v>
      </c>
      <c r="BW278" s="3">
        <f t="shared" ca="1" si="208"/>
        <v>9999</v>
      </c>
      <c r="BX278" s="3">
        <f t="shared" ca="1" si="208"/>
        <v>9999</v>
      </c>
      <c r="BY278" s="3">
        <f t="shared" ca="1" si="208"/>
        <v>9999</v>
      </c>
      <c r="BZ278" s="3">
        <f t="shared" ca="1" si="208"/>
        <v>9999</v>
      </c>
      <c r="CA278" s="3">
        <f t="shared" ca="1" si="208"/>
        <v>9999</v>
      </c>
      <c r="CB278" s="3">
        <f t="shared" ca="1" si="208"/>
        <v>9999</v>
      </c>
      <c r="CC278" s="3">
        <f t="shared" ca="1" si="208"/>
        <v>5059</v>
      </c>
      <c r="CD278" s="3">
        <f t="shared" ca="1" si="208"/>
        <v>5060</v>
      </c>
      <c r="CE278" s="3">
        <f t="shared" ca="1" si="208"/>
        <v>5063</v>
      </c>
      <c r="CF278" s="3">
        <f t="shared" ref="CF278:CF284" ca="1" si="218">IF(CD136="S",0,IFERROR(MIN(IF(AND(IFERROR(FIND("3",VLOOKUP(CD135,$A$144:$B$150,2,FALSE)),FALSE)&lt;&gt;FALSE,IF(ISNUMBER(CF277),CF277,9999)&lt;9000,IFERROR(FIND("1",VLOOKUP(CD136,$A$144:$B$150,2,FALSE)),FALSE)&lt;&gt;FALSE),CF277+1,9999),IF(AND(IFERROR(FIND("1",VLOOKUP(CD137,$A$144:$B$150,2,FALSE)),FALSE)&lt;&gt;FALSE,IF(ISNUMBER(CF279),CF279,9999)&lt;9000,IFERROR(FIND("3",VLOOKUP(CD136,$A$144:$B$150,2,FALSE)),FALSE)&lt;&gt;FALSE),CF279+1,9999),IF(AND(IFERROR(FIND("2",VLOOKUP(CC136,$A$144:$B$150,2,FALSE)),FALSE)&lt;&gt;FALSE,IF(ISNUMBER(CE278),CE278,9999)&lt;9000,IFERROR(FIND("4",VLOOKUP(CD136,$A$144:$B$150,2,FALSE)),FALSE)&lt;&gt;FALSE),CE278+1,9999),IF(AND(IFERROR(FIND("4",VLOOKUP(CE136,$A$144:$B$150,2,FALSE)),FALSE)&lt;&gt;FALSE,IF(ISNUMBER(CG278),CG278,9999)&lt;9000,IFERROR(FIND("2",VLOOKUP(CD136,$A$144:$B$150,2,FALSE)),FALSE)&lt;&gt;FALSE),CG278+1,9999)),CD136))</f>
        <v>5068</v>
      </c>
      <c r="CG278" s="3">
        <f t="shared" ca="1" si="212"/>
        <v>5067</v>
      </c>
      <c r="CH278" s="3">
        <f t="shared" ca="1" si="212"/>
        <v>5088</v>
      </c>
      <c r="CI278" s="3">
        <f t="shared" ca="1" si="212"/>
        <v>5087</v>
      </c>
      <c r="CJ278" s="3">
        <f t="shared" ca="1" si="212"/>
        <v>5086</v>
      </c>
      <c r="CK278" s="3">
        <f t="shared" ca="1" si="212"/>
        <v>5085</v>
      </c>
      <c r="CL278" s="3">
        <f t="shared" ca="1" si="212"/>
        <v>5084</v>
      </c>
      <c r="CM278" s="3">
        <f t="shared" ca="1" si="212"/>
        <v>5149</v>
      </c>
      <c r="CN278" s="3">
        <f t="shared" ca="1" si="212"/>
        <v>5150</v>
      </c>
      <c r="CO278" s="3">
        <f t="shared" ca="1" si="212"/>
        <v>5183</v>
      </c>
      <c r="CP278" s="3">
        <f t="shared" ca="1" si="212"/>
        <v>5184</v>
      </c>
      <c r="CQ278" s="3">
        <f t="shared" ca="1" si="212"/>
        <v>5185</v>
      </c>
      <c r="CR278" s="3">
        <f t="shared" ca="1" si="212"/>
        <v>5194</v>
      </c>
      <c r="CS278" s="3">
        <f t="shared" ca="1" si="212"/>
        <v>5195</v>
      </c>
      <c r="CT278" s="3">
        <f t="shared" ca="1" si="212"/>
        <v>9999</v>
      </c>
      <c r="CU278" s="3">
        <f t="shared" ca="1" si="212"/>
        <v>9999</v>
      </c>
      <c r="CV278" s="3">
        <f t="shared" ca="1" si="212"/>
        <v>9999</v>
      </c>
      <c r="CW278" s="3">
        <f t="shared" ca="1" si="217"/>
        <v>9999</v>
      </c>
      <c r="CX278" s="3">
        <f t="shared" ca="1" si="217"/>
        <v>9999</v>
      </c>
      <c r="CY278" s="3">
        <f t="shared" ca="1" si="217"/>
        <v>9999</v>
      </c>
      <c r="CZ278" s="3">
        <f t="shared" ca="1" si="217"/>
        <v>9999</v>
      </c>
      <c r="DA278" s="3">
        <f t="shared" ca="1" si="217"/>
        <v>9999</v>
      </c>
      <c r="DB278" s="3">
        <f t="shared" ca="1" si="217"/>
        <v>9999</v>
      </c>
      <c r="DC278" s="3">
        <f t="shared" ca="1" si="217"/>
        <v>9999</v>
      </c>
      <c r="DD278" s="3">
        <f t="shared" ca="1" si="217"/>
        <v>9999</v>
      </c>
      <c r="DE278" s="3">
        <f t="shared" ca="1" si="217"/>
        <v>9999</v>
      </c>
      <c r="DF278" s="3">
        <f t="shared" ca="1" si="217"/>
        <v>9999</v>
      </c>
      <c r="DG278" s="3">
        <f t="shared" ca="1" si="217"/>
        <v>9999</v>
      </c>
      <c r="DH278" s="3">
        <f t="shared" ca="1" si="217"/>
        <v>9999</v>
      </c>
      <c r="DI278" s="3">
        <f t="shared" ca="1" si="217"/>
        <v>9999</v>
      </c>
      <c r="DJ278" s="3">
        <f t="shared" ca="1" si="217"/>
        <v>9999</v>
      </c>
      <c r="DK278" s="3">
        <f t="shared" ca="1" si="217"/>
        <v>9999</v>
      </c>
      <c r="DL278" s="3">
        <f t="shared" ca="1" si="216"/>
        <v>9999</v>
      </c>
      <c r="DM278" s="3">
        <f t="shared" ca="1" si="210"/>
        <v>9999</v>
      </c>
      <c r="DN278" s="3">
        <f t="shared" ca="1" si="210"/>
        <v>9999</v>
      </c>
      <c r="DO278" s="3">
        <f t="shared" ca="1" si="210"/>
        <v>9999</v>
      </c>
      <c r="DP278" s="3">
        <f t="shared" ca="1" si="210"/>
        <v>9999</v>
      </c>
      <c r="DQ278" s="3">
        <f t="shared" ca="1" si="210"/>
        <v>9999</v>
      </c>
      <c r="DR278" s="3">
        <f t="shared" ca="1" si="210"/>
        <v>9999</v>
      </c>
      <c r="DS278" s="3">
        <f t="shared" ca="1" si="210"/>
        <v>9999</v>
      </c>
      <c r="DT278" s="3">
        <f t="shared" ca="1" si="210"/>
        <v>9999</v>
      </c>
      <c r="DU278" s="3">
        <f t="shared" ca="1" si="210"/>
        <v>9999</v>
      </c>
      <c r="DV278" s="3">
        <f t="shared" ca="1" si="210"/>
        <v>9999</v>
      </c>
      <c r="DW278" s="3">
        <f t="shared" ca="1" si="210"/>
        <v>9999</v>
      </c>
      <c r="DX278" s="3">
        <f t="shared" ca="1" si="210"/>
        <v>9999</v>
      </c>
      <c r="DY278" s="3">
        <f t="shared" ca="1" si="210"/>
        <v>9999</v>
      </c>
      <c r="DZ278" s="3">
        <f t="shared" ca="1" si="210"/>
        <v>9999</v>
      </c>
      <c r="EA278" s="3">
        <f t="shared" ca="1" si="210"/>
        <v>9999</v>
      </c>
      <c r="EB278" s="3">
        <f t="shared" ca="1" si="210"/>
        <v>9999</v>
      </c>
      <c r="EC278" s="3">
        <f t="shared" ca="1" si="207"/>
        <v>9999</v>
      </c>
      <c r="ED278" s="3">
        <f t="shared" ca="1" si="207"/>
        <v>9999</v>
      </c>
      <c r="EE278" s="3">
        <f t="shared" ca="1" si="207"/>
        <v>9999</v>
      </c>
      <c r="EF278" s="3">
        <f t="shared" ca="1" si="207"/>
        <v>9999</v>
      </c>
      <c r="EG278" s="3">
        <f t="shared" ca="1" si="207"/>
        <v>9999</v>
      </c>
      <c r="EH278" s="3">
        <f t="shared" ca="1" si="207"/>
        <v>9999</v>
      </c>
      <c r="EI278" s="3">
        <f t="shared" ca="1" si="207"/>
        <v>9999</v>
      </c>
      <c r="EJ278" s="3">
        <f t="shared" ca="1" si="207"/>
        <v>9999</v>
      </c>
      <c r="EK278" s="3">
        <f t="shared" ca="1" si="206"/>
        <v>9999</v>
      </c>
      <c r="EL278" s="3">
        <f t="shared" ca="1" si="206"/>
        <v>9999</v>
      </c>
      <c r="EM278" s="3">
        <f t="shared" ca="1" si="206"/>
        <v>9999</v>
      </c>
    </row>
    <row r="279" spans="5:144" x14ac:dyDescent="0.3">
      <c r="E279" s="3">
        <f t="shared" ca="1" si="215"/>
        <v>9999</v>
      </c>
      <c r="F279" s="3">
        <f t="shared" ca="1" si="215"/>
        <v>9999</v>
      </c>
      <c r="G279" s="3">
        <f t="shared" ca="1" si="215"/>
        <v>9999</v>
      </c>
      <c r="H279" s="3">
        <f t="shared" ca="1" si="215"/>
        <v>9999</v>
      </c>
      <c r="I279" s="3">
        <f t="shared" ca="1" si="215"/>
        <v>9999</v>
      </c>
      <c r="J279" s="3">
        <f t="shared" ca="1" si="215"/>
        <v>9999</v>
      </c>
      <c r="K279" s="3">
        <f t="shared" ca="1" si="215"/>
        <v>9999</v>
      </c>
      <c r="L279" s="3">
        <f t="shared" ca="1" si="215"/>
        <v>9999</v>
      </c>
      <c r="M279" s="3">
        <f t="shared" ca="1" si="215"/>
        <v>9999</v>
      </c>
      <c r="N279" s="3">
        <f t="shared" ca="1" si="215"/>
        <v>9999</v>
      </c>
      <c r="O279" s="3">
        <f t="shared" ca="1" si="215"/>
        <v>9999</v>
      </c>
      <c r="P279" s="3">
        <f t="shared" ca="1" si="215"/>
        <v>9999</v>
      </c>
      <c r="Q279" s="3">
        <f t="shared" ca="1" si="215"/>
        <v>9999</v>
      </c>
      <c r="R279" s="3">
        <f t="shared" ca="1" si="215"/>
        <v>9999</v>
      </c>
      <c r="S279" s="3">
        <f t="shared" ca="1" si="215"/>
        <v>9999</v>
      </c>
      <c r="T279" s="3">
        <f t="shared" ca="1" si="214"/>
        <v>9999</v>
      </c>
      <c r="U279" s="3">
        <f t="shared" ca="1" si="214"/>
        <v>9999</v>
      </c>
      <c r="V279" s="3">
        <f t="shared" ca="1" si="214"/>
        <v>9999</v>
      </c>
      <c r="W279" s="3">
        <f t="shared" ca="1" si="214"/>
        <v>9999</v>
      </c>
      <c r="X279" s="3">
        <f t="shared" ca="1" si="214"/>
        <v>9999</v>
      </c>
      <c r="Y279" s="3">
        <f t="shared" ca="1" si="214"/>
        <v>9999</v>
      </c>
      <c r="Z279" s="3">
        <f t="shared" ca="1" si="214"/>
        <v>9999</v>
      </c>
      <c r="AA279" s="3">
        <f t="shared" ca="1" si="214"/>
        <v>9999</v>
      </c>
      <c r="AB279" s="3">
        <f t="shared" ca="1" si="214"/>
        <v>9999</v>
      </c>
      <c r="AC279" s="3">
        <f t="shared" ca="1" si="214"/>
        <v>9999</v>
      </c>
      <c r="AD279" s="3">
        <f t="shared" ca="1" si="214"/>
        <v>9999</v>
      </c>
      <c r="AE279" s="3">
        <f t="shared" ca="1" si="214"/>
        <v>9999</v>
      </c>
      <c r="AF279" s="3">
        <f t="shared" ca="1" si="214"/>
        <v>9999</v>
      </c>
      <c r="AG279" s="3">
        <f t="shared" ca="1" si="214"/>
        <v>9999</v>
      </c>
      <c r="AH279" s="3">
        <f t="shared" ca="1" si="214"/>
        <v>9999</v>
      </c>
      <c r="AI279" s="3">
        <f t="shared" ca="1" si="214"/>
        <v>9999</v>
      </c>
      <c r="AJ279" s="3">
        <f t="shared" ca="1" si="214"/>
        <v>9999</v>
      </c>
      <c r="AK279" s="3">
        <f t="shared" ca="1" si="213"/>
        <v>9999</v>
      </c>
      <c r="AL279" s="3">
        <f t="shared" ca="1" si="213"/>
        <v>9999</v>
      </c>
      <c r="AM279" s="3">
        <f t="shared" ca="1" si="213"/>
        <v>9999</v>
      </c>
      <c r="AN279" s="3">
        <f t="shared" ca="1" si="213"/>
        <v>9999</v>
      </c>
      <c r="AO279" s="3">
        <f t="shared" ca="1" si="213"/>
        <v>9999</v>
      </c>
      <c r="AP279" s="3">
        <f t="shared" ca="1" si="213"/>
        <v>9999</v>
      </c>
      <c r="AQ279" s="3">
        <f t="shared" ca="1" si="213"/>
        <v>9999</v>
      </c>
      <c r="AR279" s="3">
        <f t="shared" ca="1" si="213"/>
        <v>9999</v>
      </c>
      <c r="AS279" s="3">
        <f t="shared" ca="1" si="213"/>
        <v>9999</v>
      </c>
      <c r="AT279" s="3">
        <f t="shared" ca="1" si="213"/>
        <v>3241</v>
      </c>
      <c r="AU279" s="3">
        <f t="shared" ca="1" si="213"/>
        <v>3242</v>
      </c>
      <c r="AV279" s="3">
        <f t="shared" ca="1" si="213"/>
        <v>3243</v>
      </c>
      <c r="AW279" s="3">
        <f t="shared" ca="1" si="213"/>
        <v>9999</v>
      </c>
      <c r="AX279" s="3">
        <f t="shared" ca="1" si="213"/>
        <v>9999</v>
      </c>
      <c r="AY279" s="3">
        <f t="shared" ca="1" si="213"/>
        <v>9999</v>
      </c>
      <c r="AZ279" s="3">
        <f t="shared" ca="1" si="211"/>
        <v>9999</v>
      </c>
      <c r="BA279" s="3">
        <f t="shared" ca="1" si="209"/>
        <v>9999</v>
      </c>
      <c r="BB279" s="3">
        <f t="shared" ca="1" si="209"/>
        <v>9999</v>
      </c>
      <c r="BC279" s="3">
        <f t="shared" ca="1" si="209"/>
        <v>9999</v>
      </c>
      <c r="BD279" s="3">
        <f t="shared" ca="1" si="209"/>
        <v>3849</v>
      </c>
      <c r="BE279" s="3">
        <f t="shared" ca="1" si="209"/>
        <v>3848</v>
      </c>
      <c r="BF279" s="3">
        <f t="shared" ca="1" si="209"/>
        <v>3853</v>
      </c>
      <c r="BG279" s="3">
        <f t="shared" ca="1" si="209"/>
        <v>3856</v>
      </c>
      <c r="BH279" s="3">
        <f t="shared" ca="1" si="209"/>
        <v>3857</v>
      </c>
      <c r="BI279" s="3">
        <f t="shared" ca="1" si="209"/>
        <v>9999</v>
      </c>
      <c r="BJ279" s="3">
        <f t="shared" ca="1" si="209"/>
        <v>9999</v>
      </c>
      <c r="BK279" s="3">
        <f t="shared" ca="1" si="209"/>
        <v>9999</v>
      </c>
      <c r="BL279" s="3">
        <f t="shared" ca="1" si="209"/>
        <v>9999</v>
      </c>
      <c r="BM279" s="3">
        <f t="shared" ca="1" si="209"/>
        <v>9999</v>
      </c>
      <c r="BN279" s="3">
        <f t="shared" ca="1" si="209"/>
        <v>9999</v>
      </c>
      <c r="BO279" s="3">
        <f t="shared" ca="1" si="209"/>
        <v>9999</v>
      </c>
      <c r="BP279" s="3">
        <f t="shared" ca="1" si="208"/>
        <v>9999</v>
      </c>
      <c r="BQ279" s="3">
        <f t="shared" ca="1" si="208"/>
        <v>9999</v>
      </c>
      <c r="BR279" s="3">
        <f t="shared" ca="1" si="208"/>
        <v>9999</v>
      </c>
      <c r="BS279" s="3">
        <f t="shared" ca="1" si="208"/>
        <v>9999</v>
      </c>
      <c r="BT279" s="3">
        <f t="shared" ca="1" si="208"/>
        <v>9999</v>
      </c>
      <c r="BU279" s="3">
        <f t="shared" ca="1" si="208"/>
        <v>9999</v>
      </c>
      <c r="BV279" s="3">
        <f t="shared" ca="1" si="208"/>
        <v>9999</v>
      </c>
      <c r="BW279" s="3">
        <f t="shared" ca="1" si="208"/>
        <v>9999</v>
      </c>
      <c r="BX279" s="3">
        <f t="shared" ca="1" si="208"/>
        <v>9999</v>
      </c>
      <c r="BY279" s="3">
        <f t="shared" ca="1" si="208"/>
        <v>9999</v>
      </c>
      <c r="BZ279" s="3">
        <f t="shared" ca="1" si="208"/>
        <v>9999</v>
      </c>
      <c r="CA279" s="3">
        <f t="shared" ca="1" si="208"/>
        <v>9999</v>
      </c>
      <c r="CB279" s="3">
        <f t="shared" ca="1" si="208"/>
        <v>9999</v>
      </c>
      <c r="CC279" s="3">
        <f t="shared" ca="1" si="208"/>
        <v>9999</v>
      </c>
      <c r="CD279" s="3">
        <f t="shared" ca="1" si="208"/>
        <v>5061</v>
      </c>
      <c r="CE279" s="3">
        <f t="shared" ca="1" si="208"/>
        <v>5062</v>
      </c>
      <c r="CF279" s="3">
        <f t="shared" ca="1" si="218"/>
        <v>5069</v>
      </c>
      <c r="CG279" s="3">
        <f t="shared" ca="1" si="212"/>
        <v>5070</v>
      </c>
      <c r="CH279" s="3">
        <f t="shared" ca="1" si="212"/>
        <v>5077</v>
      </c>
      <c r="CI279" s="3">
        <f t="shared" ca="1" si="212"/>
        <v>5078</v>
      </c>
      <c r="CJ279" s="3">
        <f t="shared" ca="1" si="212"/>
        <v>5079</v>
      </c>
      <c r="CK279" s="3">
        <f t="shared" ca="1" si="212"/>
        <v>5080</v>
      </c>
      <c r="CL279" s="3">
        <f t="shared" ca="1" si="212"/>
        <v>5083</v>
      </c>
      <c r="CM279" s="3">
        <f t="shared" ca="1" si="212"/>
        <v>9999</v>
      </c>
      <c r="CN279" s="3">
        <f t="shared" ca="1" si="212"/>
        <v>9999</v>
      </c>
      <c r="CO279" s="3">
        <f t="shared" ca="1" si="212"/>
        <v>9999</v>
      </c>
      <c r="CP279" s="3">
        <f t="shared" ca="1" si="212"/>
        <v>5187</v>
      </c>
      <c r="CQ279" s="3">
        <f t="shared" ca="1" si="212"/>
        <v>5186</v>
      </c>
      <c r="CR279" s="3">
        <f t="shared" ca="1" si="212"/>
        <v>5193</v>
      </c>
      <c r="CS279" s="3">
        <f t="shared" ca="1" si="212"/>
        <v>9999</v>
      </c>
      <c r="CT279" s="3">
        <f t="shared" ca="1" si="212"/>
        <v>9999</v>
      </c>
      <c r="CU279" s="3">
        <f t="shared" ca="1" si="212"/>
        <v>9999</v>
      </c>
      <c r="CV279" s="3">
        <f t="shared" ca="1" si="212"/>
        <v>9999</v>
      </c>
      <c r="CW279" s="3">
        <f t="shared" ca="1" si="217"/>
        <v>9999</v>
      </c>
      <c r="CX279" s="3">
        <f t="shared" ca="1" si="217"/>
        <v>9999</v>
      </c>
      <c r="CY279" s="3">
        <f t="shared" ca="1" si="217"/>
        <v>9999</v>
      </c>
      <c r="CZ279" s="3">
        <f t="shared" ca="1" si="217"/>
        <v>9999</v>
      </c>
      <c r="DA279" s="3">
        <f t="shared" ca="1" si="217"/>
        <v>9999</v>
      </c>
      <c r="DB279" s="3">
        <f t="shared" ca="1" si="217"/>
        <v>9999</v>
      </c>
      <c r="DC279" s="3">
        <f t="shared" ca="1" si="217"/>
        <v>9999</v>
      </c>
      <c r="DD279" s="3">
        <f t="shared" ca="1" si="217"/>
        <v>9999</v>
      </c>
      <c r="DE279" s="3">
        <f t="shared" ca="1" si="217"/>
        <v>9999</v>
      </c>
      <c r="DF279" s="3">
        <f t="shared" ca="1" si="217"/>
        <v>9999</v>
      </c>
      <c r="DG279" s="3">
        <f t="shared" ca="1" si="217"/>
        <v>9999</v>
      </c>
      <c r="DH279" s="3">
        <f t="shared" ca="1" si="217"/>
        <v>9999</v>
      </c>
      <c r="DI279" s="3">
        <f t="shared" ca="1" si="217"/>
        <v>9999</v>
      </c>
      <c r="DJ279" s="3">
        <f t="shared" ca="1" si="217"/>
        <v>9999</v>
      </c>
      <c r="DK279" s="3">
        <f t="shared" ca="1" si="217"/>
        <v>9999</v>
      </c>
      <c r="DL279" s="3">
        <f t="shared" ca="1" si="216"/>
        <v>9999</v>
      </c>
      <c r="DM279" s="3">
        <f t="shared" ca="1" si="210"/>
        <v>9999</v>
      </c>
      <c r="DN279" s="3">
        <f t="shared" ca="1" si="210"/>
        <v>9999</v>
      </c>
      <c r="DO279" s="3">
        <f t="shared" ca="1" si="210"/>
        <v>9999</v>
      </c>
      <c r="DP279" s="3">
        <f t="shared" ca="1" si="210"/>
        <v>9999</v>
      </c>
      <c r="DQ279" s="3">
        <f t="shared" ca="1" si="210"/>
        <v>9999</v>
      </c>
      <c r="DR279" s="3">
        <f t="shared" ca="1" si="210"/>
        <v>9999</v>
      </c>
      <c r="DS279" s="3">
        <f t="shared" ca="1" si="210"/>
        <v>9999</v>
      </c>
      <c r="DT279" s="3">
        <f t="shared" ca="1" si="210"/>
        <v>9999</v>
      </c>
      <c r="DU279" s="3">
        <f t="shared" ca="1" si="210"/>
        <v>9999</v>
      </c>
      <c r="DV279" s="3">
        <f t="shared" ca="1" si="210"/>
        <v>9999</v>
      </c>
      <c r="DW279" s="3">
        <f t="shared" ca="1" si="210"/>
        <v>9999</v>
      </c>
      <c r="DX279" s="3">
        <f t="shared" ca="1" si="210"/>
        <v>9999</v>
      </c>
      <c r="DY279" s="3">
        <f t="shared" ca="1" si="210"/>
        <v>9999</v>
      </c>
      <c r="DZ279" s="3">
        <f t="shared" ca="1" si="210"/>
        <v>9999</v>
      </c>
      <c r="EA279" s="3">
        <f t="shared" ca="1" si="210"/>
        <v>9999</v>
      </c>
      <c r="EB279" s="3">
        <f t="shared" ca="1" si="210"/>
        <v>9999</v>
      </c>
      <c r="EC279" s="3">
        <f t="shared" ca="1" si="207"/>
        <v>9999</v>
      </c>
      <c r="ED279" s="3">
        <f t="shared" ca="1" si="207"/>
        <v>9999</v>
      </c>
      <c r="EE279" s="3">
        <f t="shared" ca="1" si="207"/>
        <v>9999</v>
      </c>
      <c r="EF279" s="3">
        <f t="shared" ca="1" si="207"/>
        <v>9999</v>
      </c>
      <c r="EG279" s="3">
        <f t="shared" ca="1" si="207"/>
        <v>9999</v>
      </c>
      <c r="EH279" s="3">
        <f t="shared" ca="1" si="207"/>
        <v>9999</v>
      </c>
      <c r="EI279" s="3">
        <f t="shared" ca="1" si="207"/>
        <v>9999</v>
      </c>
      <c r="EJ279" s="3">
        <f t="shared" ca="1" si="207"/>
        <v>9999</v>
      </c>
      <c r="EK279" s="3">
        <f t="shared" ca="1" si="207"/>
        <v>9999</v>
      </c>
      <c r="EL279" s="3">
        <f t="shared" ca="1" si="207"/>
        <v>9999</v>
      </c>
      <c r="EM279" s="3">
        <f t="shared" ca="1" si="207"/>
        <v>9999</v>
      </c>
    </row>
    <row r="280" spans="5:144" x14ac:dyDescent="0.3">
      <c r="E280" s="3">
        <f t="shared" ca="1" si="215"/>
        <v>9999</v>
      </c>
      <c r="F280" s="3">
        <f t="shared" ca="1" si="215"/>
        <v>9999</v>
      </c>
      <c r="G280" s="3">
        <f t="shared" ca="1" si="215"/>
        <v>9999</v>
      </c>
      <c r="H280" s="3">
        <f t="shared" ca="1" si="215"/>
        <v>9999</v>
      </c>
      <c r="I280" s="3">
        <f t="shared" ca="1" si="215"/>
        <v>9999</v>
      </c>
      <c r="J280" s="3">
        <f t="shared" ca="1" si="215"/>
        <v>9999</v>
      </c>
      <c r="K280" s="3">
        <f t="shared" ca="1" si="215"/>
        <v>9999</v>
      </c>
      <c r="L280" s="3">
        <f t="shared" ca="1" si="215"/>
        <v>9999</v>
      </c>
      <c r="M280" s="3">
        <f t="shared" ca="1" si="215"/>
        <v>9999</v>
      </c>
      <c r="N280" s="3">
        <f t="shared" ca="1" si="215"/>
        <v>9999</v>
      </c>
      <c r="O280" s="3">
        <f t="shared" ca="1" si="215"/>
        <v>9999</v>
      </c>
      <c r="P280" s="3">
        <f t="shared" ca="1" si="215"/>
        <v>9999</v>
      </c>
      <c r="Q280" s="3">
        <f t="shared" ca="1" si="215"/>
        <v>9999</v>
      </c>
      <c r="R280" s="3">
        <f t="shared" ca="1" si="215"/>
        <v>9999</v>
      </c>
      <c r="S280" s="3">
        <f t="shared" ca="1" si="215"/>
        <v>9999</v>
      </c>
      <c r="T280" s="3">
        <f t="shared" ca="1" si="214"/>
        <v>9999</v>
      </c>
      <c r="U280" s="3">
        <f t="shared" ca="1" si="214"/>
        <v>9999</v>
      </c>
      <c r="V280" s="3">
        <f t="shared" ca="1" si="214"/>
        <v>9999</v>
      </c>
      <c r="W280" s="3">
        <f t="shared" ca="1" si="214"/>
        <v>9999</v>
      </c>
      <c r="X280" s="3">
        <f t="shared" ca="1" si="214"/>
        <v>9999</v>
      </c>
      <c r="Y280" s="3">
        <f t="shared" ca="1" si="214"/>
        <v>9999</v>
      </c>
      <c r="Z280" s="3">
        <f t="shared" ca="1" si="214"/>
        <v>9999</v>
      </c>
      <c r="AA280" s="3">
        <f t="shared" ca="1" si="214"/>
        <v>9999</v>
      </c>
      <c r="AB280" s="3">
        <f t="shared" ca="1" si="214"/>
        <v>9999</v>
      </c>
      <c r="AC280" s="3">
        <f t="shared" ca="1" si="214"/>
        <v>9999</v>
      </c>
      <c r="AD280" s="3">
        <f t="shared" ca="1" si="214"/>
        <v>9999</v>
      </c>
      <c r="AE280" s="3">
        <f t="shared" ca="1" si="214"/>
        <v>9999</v>
      </c>
      <c r="AF280" s="3">
        <f t="shared" ca="1" si="214"/>
        <v>9999</v>
      </c>
      <c r="AG280" s="3">
        <f t="shared" ca="1" si="214"/>
        <v>9999</v>
      </c>
      <c r="AH280" s="3">
        <f t="shared" ca="1" si="214"/>
        <v>9999</v>
      </c>
      <c r="AI280" s="3">
        <f t="shared" ca="1" si="214"/>
        <v>9999</v>
      </c>
      <c r="AJ280" s="3">
        <f t="shared" ca="1" si="214"/>
        <v>9999</v>
      </c>
      <c r="AK280" s="3">
        <f t="shared" ca="1" si="213"/>
        <v>9999</v>
      </c>
      <c r="AL280" s="3">
        <f t="shared" ca="1" si="213"/>
        <v>9999</v>
      </c>
      <c r="AM280" s="3">
        <f t="shared" ca="1" si="213"/>
        <v>9999</v>
      </c>
      <c r="AN280" s="3">
        <f t="shared" ca="1" si="213"/>
        <v>9999</v>
      </c>
      <c r="AO280" s="3">
        <f t="shared" ca="1" si="213"/>
        <v>9999</v>
      </c>
      <c r="AP280" s="3">
        <f t="shared" ca="1" si="213"/>
        <v>9999</v>
      </c>
      <c r="AQ280" s="3">
        <f t="shared" ca="1" si="213"/>
        <v>9999</v>
      </c>
      <c r="AR280" s="3">
        <f t="shared" ca="1" si="213"/>
        <v>9999</v>
      </c>
      <c r="AS280" s="3">
        <f t="shared" ca="1" si="213"/>
        <v>9999</v>
      </c>
      <c r="AT280" s="3">
        <f t="shared" ca="1" si="213"/>
        <v>9999</v>
      </c>
      <c r="AU280" s="3">
        <f t="shared" ca="1" si="213"/>
        <v>9999</v>
      </c>
      <c r="AV280" s="3">
        <f t="shared" ca="1" si="213"/>
        <v>9999</v>
      </c>
      <c r="AW280" s="3">
        <f t="shared" ca="1" si="213"/>
        <v>9999</v>
      </c>
      <c r="AX280" s="3">
        <f t="shared" ca="1" si="213"/>
        <v>9999</v>
      </c>
      <c r="AY280" s="3">
        <f t="shared" ca="1" si="213"/>
        <v>9999</v>
      </c>
      <c r="AZ280" s="3">
        <f t="shared" ca="1" si="211"/>
        <v>9999</v>
      </c>
      <c r="BA280" s="3">
        <f t="shared" ca="1" si="209"/>
        <v>9999</v>
      </c>
      <c r="BB280" s="3">
        <f t="shared" ca="1" si="209"/>
        <v>9999</v>
      </c>
      <c r="BC280" s="3">
        <f t="shared" ca="1" si="209"/>
        <v>9999</v>
      </c>
      <c r="BD280" s="3">
        <f t="shared" ca="1" si="209"/>
        <v>3850</v>
      </c>
      <c r="BE280" s="3">
        <f t="shared" ca="1" si="209"/>
        <v>3851</v>
      </c>
      <c r="BF280" s="3">
        <f t="shared" ca="1" si="209"/>
        <v>3852</v>
      </c>
      <c r="BG280" s="3">
        <f t="shared" ca="1" si="209"/>
        <v>9999</v>
      </c>
      <c r="BH280" s="3">
        <f t="shared" ca="1" si="209"/>
        <v>9999</v>
      </c>
      <c r="BI280" s="3">
        <f t="shared" ca="1" si="209"/>
        <v>9999</v>
      </c>
      <c r="BJ280" s="3">
        <f t="shared" ca="1" si="209"/>
        <v>9999</v>
      </c>
      <c r="BK280" s="3">
        <f t="shared" ca="1" si="209"/>
        <v>9999</v>
      </c>
      <c r="BL280" s="3">
        <f t="shared" ca="1" si="209"/>
        <v>9999</v>
      </c>
      <c r="BM280" s="3">
        <f t="shared" ca="1" si="209"/>
        <v>9999</v>
      </c>
      <c r="BN280" s="3">
        <f t="shared" ca="1" si="209"/>
        <v>9999</v>
      </c>
      <c r="BO280" s="3">
        <f t="shared" ca="1" si="209"/>
        <v>9999</v>
      </c>
      <c r="BP280" s="3">
        <f t="shared" ca="1" si="208"/>
        <v>9999</v>
      </c>
      <c r="BQ280" s="3">
        <f t="shared" ca="1" si="208"/>
        <v>9999</v>
      </c>
      <c r="BR280" s="3">
        <f t="shared" ca="1" si="208"/>
        <v>9999</v>
      </c>
      <c r="BS280" s="3">
        <f t="shared" ca="1" si="208"/>
        <v>9999</v>
      </c>
      <c r="BT280" s="3">
        <f t="shared" ca="1" si="208"/>
        <v>9999</v>
      </c>
      <c r="BU280" s="3">
        <f t="shared" ca="1" si="208"/>
        <v>9999</v>
      </c>
      <c r="BV280" s="3">
        <f t="shared" ca="1" si="208"/>
        <v>9999</v>
      </c>
      <c r="BW280" s="3">
        <f t="shared" ca="1" si="208"/>
        <v>9999</v>
      </c>
      <c r="BX280" s="3">
        <f t="shared" ca="1" si="208"/>
        <v>9999</v>
      </c>
      <c r="BY280" s="3">
        <f t="shared" ca="1" si="208"/>
        <v>9999</v>
      </c>
      <c r="BZ280" s="3">
        <f t="shared" ca="1" si="208"/>
        <v>9999</v>
      </c>
      <c r="CA280" s="3">
        <f t="shared" ca="1" si="208"/>
        <v>9999</v>
      </c>
      <c r="CB280" s="3">
        <f t="shared" ca="1" si="208"/>
        <v>9999</v>
      </c>
      <c r="CC280" s="3">
        <f t="shared" ca="1" si="208"/>
        <v>9999</v>
      </c>
      <c r="CD280" s="3">
        <f t="shared" ca="1" si="208"/>
        <v>9999</v>
      </c>
      <c r="CE280" s="3">
        <f t="shared" ca="1" si="208"/>
        <v>9999</v>
      </c>
      <c r="CF280" s="3">
        <f t="shared" ca="1" si="218"/>
        <v>9999</v>
      </c>
      <c r="CG280" s="3">
        <f t="shared" ca="1" si="212"/>
        <v>5071</v>
      </c>
      <c r="CH280" s="3">
        <f t="shared" ca="1" si="212"/>
        <v>5076</v>
      </c>
      <c r="CI280" s="3">
        <f t="shared" ca="1" si="212"/>
        <v>9999</v>
      </c>
      <c r="CJ280" s="3">
        <f t="shared" ca="1" si="212"/>
        <v>9999</v>
      </c>
      <c r="CK280" s="3">
        <f t="shared" ca="1" si="212"/>
        <v>5081</v>
      </c>
      <c r="CL280" s="3">
        <f t="shared" ca="1" si="212"/>
        <v>5082</v>
      </c>
      <c r="CM280" s="3">
        <f t="shared" ca="1" si="212"/>
        <v>9999</v>
      </c>
      <c r="CN280" s="3">
        <f t="shared" ca="1" si="212"/>
        <v>9999</v>
      </c>
      <c r="CO280" s="3">
        <f t="shared" ca="1" si="212"/>
        <v>9999</v>
      </c>
      <c r="CP280" s="3">
        <f t="shared" ca="1" si="212"/>
        <v>5188</v>
      </c>
      <c r="CQ280" s="3">
        <f t="shared" ca="1" si="212"/>
        <v>5191</v>
      </c>
      <c r="CR280" s="3">
        <f t="shared" ca="1" si="212"/>
        <v>5192</v>
      </c>
      <c r="CS280" s="3">
        <f t="shared" ca="1" si="212"/>
        <v>9999</v>
      </c>
      <c r="CT280" s="3">
        <f t="shared" ca="1" si="212"/>
        <v>9999</v>
      </c>
      <c r="CU280" s="3">
        <f t="shared" ca="1" si="212"/>
        <v>9999</v>
      </c>
      <c r="CV280" s="3">
        <f t="shared" ca="1" si="212"/>
        <v>9999</v>
      </c>
      <c r="CW280" s="3">
        <f t="shared" ca="1" si="217"/>
        <v>9999</v>
      </c>
      <c r="CX280" s="3">
        <f t="shared" ca="1" si="217"/>
        <v>9999</v>
      </c>
      <c r="CY280" s="3">
        <f t="shared" ca="1" si="217"/>
        <v>9999</v>
      </c>
      <c r="CZ280" s="3">
        <f t="shared" ca="1" si="217"/>
        <v>9999</v>
      </c>
      <c r="DA280" s="3">
        <f t="shared" ca="1" si="217"/>
        <v>9999</v>
      </c>
      <c r="DB280" s="3">
        <f t="shared" ca="1" si="217"/>
        <v>9999</v>
      </c>
      <c r="DC280" s="3">
        <f t="shared" ca="1" si="217"/>
        <v>9999</v>
      </c>
      <c r="DD280" s="3">
        <f t="shared" ca="1" si="217"/>
        <v>9999</v>
      </c>
      <c r="DE280" s="3">
        <f t="shared" ca="1" si="217"/>
        <v>9999</v>
      </c>
      <c r="DF280" s="3">
        <f t="shared" ca="1" si="217"/>
        <v>9999</v>
      </c>
      <c r="DG280" s="3">
        <f t="shared" ca="1" si="217"/>
        <v>9999</v>
      </c>
      <c r="DH280" s="3">
        <f t="shared" ca="1" si="217"/>
        <v>9999</v>
      </c>
      <c r="DI280" s="3">
        <f t="shared" ca="1" si="217"/>
        <v>9999</v>
      </c>
      <c r="DJ280" s="3">
        <f t="shared" ca="1" si="217"/>
        <v>9999</v>
      </c>
      <c r="DK280" s="3">
        <f t="shared" ca="1" si="217"/>
        <v>9999</v>
      </c>
      <c r="DL280" s="3">
        <f t="shared" ca="1" si="216"/>
        <v>9999</v>
      </c>
      <c r="DM280" s="3">
        <f t="shared" ca="1" si="210"/>
        <v>9999</v>
      </c>
      <c r="DN280" s="3">
        <f t="shared" ca="1" si="210"/>
        <v>9999</v>
      </c>
      <c r="DO280" s="3">
        <f t="shared" ca="1" si="210"/>
        <v>9999</v>
      </c>
      <c r="DP280" s="3">
        <f t="shared" ca="1" si="210"/>
        <v>9999</v>
      </c>
      <c r="DQ280" s="3">
        <f t="shared" ca="1" si="210"/>
        <v>9999</v>
      </c>
      <c r="DR280" s="3">
        <f t="shared" ca="1" si="210"/>
        <v>9999</v>
      </c>
      <c r="DS280" s="3">
        <f t="shared" ca="1" si="210"/>
        <v>9999</v>
      </c>
      <c r="DT280" s="3">
        <f t="shared" ca="1" si="210"/>
        <v>9999</v>
      </c>
      <c r="DU280" s="3">
        <f t="shared" ca="1" si="210"/>
        <v>9999</v>
      </c>
      <c r="DV280" s="3">
        <f t="shared" ca="1" si="210"/>
        <v>9999</v>
      </c>
      <c r="DW280" s="3">
        <f t="shared" ca="1" si="210"/>
        <v>9999</v>
      </c>
      <c r="DX280" s="3">
        <f t="shared" ca="1" si="210"/>
        <v>9999</v>
      </c>
      <c r="DY280" s="3">
        <f t="shared" ca="1" si="210"/>
        <v>9999</v>
      </c>
      <c r="DZ280" s="3">
        <f t="shared" ca="1" si="210"/>
        <v>9999</v>
      </c>
      <c r="EA280" s="3">
        <f t="shared" ca="1" si="210"/>
        <v>9999</v>
      </c>
      <c r="EB280" s="3">
        <f t="shared" ca="1" si="210"/>
        <v>9999</v>
      </c>
      <c r="EC280" s="3">
        <f t="shared" ref="EC280:EM284" ca="1" si="219">IF(EA138="S",0,IFERROR(MIN(IF(AND(IFERROR(FIND("3",VLOOKUP(EA137,$A$144:$B$150,2,FALSE)),FALSE)&lt;&gt;FALSE,IF(ISNUMBER(EC279),EC279,9999)&lt;9000,IFERROR(FIND("1",VLOOKUP(EA138,$A$144:$B$150,2,FALSE)),FALSE)&lt;&gt;FALSE),EC279+1,9999),IF(AND(IFERROR(FIND("1",VLOOKUP(EA139,$A$144:$B$150,2,FALSE)),FALSE)&lt;&gt;FALSE,IF(ISNUMBER(EC281),EC281,9999)&lt;9000,IFERROR(FIND("3",VLOOKUP(EA138,$A$144:$B$150,2,FALSE)),FALSE)&lt;&gt;FALSE),EC281+1,9999),IF(AND(IFERROR(FIND("2",VLOOKUP(DZ138,$A$144:$B$150,2,FALSE)),FALSE)&lt;&gt;FALSE,IF(ISNUMBER(EB280),EB280,9999)&lt;9000,IFERROR(FIND("4",VLOOKUP(EA138,$A$144:$B$150,2,FALSE)),FALSE)&lt;&gt;FALSE),EB280+1,9999),IF(AND(IFERROR(FIND("4",VLOOKUP(EB138,$A$144:$B$150,2,FALSE)),FALSE)&lt;&gt;FALSE,IF(ISNUMBER(ED280),ED280,9999)&lt;9000,IFERROR(FIND("2",VLOOKUP(EA138,$A$144:$B$150,2,FALSE)),FALSE)&lt;&gt;FALSE),ED280+1,9999)),EA138))</f>
        <v>9999</v>
      </c>
      <c r="ED280" s="3">
        <f t="shared" ca="1" si="219"/>
        <v>9999</v>
      </c>
      <c r="EE280" s="3">
        <f t="shared" ca="1" si="219"/>
        <v>9999</v>
      </c>
      <c r="EF280" s="3">
        <f t="shared" ca="1" si="219"/>
        <v>9999</v>
      </c>
      <c r="EG280" s="3">
        <f t="shared" ca="1" si="219"/>
        <v>9999</v>
      </c>
      <c r="EH280" s="3">
        <f t="shared" ca="1" si="219"/>
        <v>9999</v>
      </c>
      <c r="EI280" s="3">
        <f t="shared" ca="1" si="219"/>
        <v>9999</v>
      </c>
      <c r="EJ280" s="3">
        <f t="shared" ca="1" si="219"/>
        <v>9999</v>
      </c>
      <c r="EK280" s="3">
        <f t="shared" ca="1" si="219"/>
        <v>9999</v>
      </c>
      <c r="EL280" s="3">
        <f t="shared" ca="1" si="219"/>
        <v>9999</v>
      </c>
      <c r="EM280" s="3">
        <f t="shared" ca="1" si="219"/>
        <v>9999</v>
      </c>
    </row>
    <row r="281" spans="5:144" x14ac:dyDescent="0.3">
      <c r="E281" s="3">
        <f t="shared" ca="1" si="215"/>
        <v>9999</v>
      </c>
      <c r="F281" s="3">
        <f t="shared" ca="1" si="215"/>
        <v>9999</v>
      </c>
      <c r="G281" s="3">
        <f t="shared" ca="1" si="215"/>
        <v>9999</v>
      </c>
      <c r="H281" s="3">
        <f t="shared" ca="1" si="215"/>
        <v>9999</v>
      </c>
      <c r="I281" s="3">
        <f t="shared" ca="1" si="215"/>
        <v>9999</v>
      </c>
      <c r="J281" s="3">
        <f t="shared" ca="1" si="215"/>
        <v>9999</v>
      </c>
      <c r="K281" s="3">
        <f t="shared" ca="1" si="215"/>
        <v>9999</v>
      </c>
      <c r="L281" s="3">
        <f t="shared" ca="1" si="215"/>
        <v>9999</v>
      </c>
      <c r="M281" s="3">
        <f t="shared" ca="1" si="215"/>
        <v>9999</v>
      </c>
      <c r="N281" s="3">
        <f t="shared" ca="1" si="215"/>
        <v>9999</v>
      </c>
      <c r="O281" s="3">
        <f t="shared" ca="1" si="215"/>
        <v>9999</v>
      </c>
      <c r="P281" s="3">
        <f t="shared" ca="1" si="215"/>
        <v>9999</v>
      </c>
      <c r="Q281" s="3">
        <f t="shared" ca="1" si="215"/>
        <v>9999</v>
      </c>
      <c r="R281" s="3">
        <f t="shared" ca="1" si="215"/>
        <v>9999</v>
      </c>
      <c r="S281" s="3">
        <f t="shared" ca="1" si="215"/>
        <v>9999</v>
      </c>
      <c r="T281" s="3">
        <f t="shared" ca="1" si="214"/>
        <v>9999</v>
      </c>
      <c r="U281" s="3">
        <f t="shared" ca="1" si="214"/>
        <v>9999</v>
      </c>
      <c r="V281" s="3">
        <f t="shared" ca="1" si="214"/>
        <v>9999</v>
      </c>
      <c r="W281" s="3">
        <f t="shared" ca="1" si="214"/>
        <v>9999</v>
      </c>
      <c r="X281" s="3">
        <f t="shared" ca="1" si="214"/>
        <v>9999</v>
      </c>
      <c r="Y281" s="3">
        <f t="shared" ca="1" si="214"/>
        <v>9999</v>
      </c>
      <c r="Z281" s="3">
        <f t="shared" ca="1" si="214"/>
        <v>9999</v>
      </c>
      <c r="AA281" s="3">
        <f t="shared" ca="1" si="214"/>
        <v>9999</v>
      </c>
      <c r="AB281" s="3">
        <f t="shared" ca="1" si="214"/>
        <v>9999</v>
      </c>
      <c r="AC281" s="3">
        <f t="shared" ca="1" si="214"/>
        <v>9999</v>
      </c>
      <c r="AD281" s="3">
        <f t="shared" ca="1" si="214"/>
        <v>9999</v>
      </c>
      <c r="AE281" s="3">
        <f t="shared" ca="1" si="214"/>
        <v>9999</v>
      </c>
      <c r="AF281" s="3">
        <f t="shared" ca="1" si="214"/>
        <v>9999</v>
      </c>
      <c r="AG281" s="3">
        <f t="shared" ca="1" si="214"/>
        <v>9999</v>
      </c>
      <c r="AH281" s="3">
        <f t="shared" ca="1" si="214"/>
        <v>9999</v>
      </c>
      <c r="AI281" s="3">
        <f t="shared" ca="1" si="214"/>
        <v>9999</v>
      </c>
      <c r="AJ281" s="3">
        <f t="shared" ca="1" si="214"/>
        <v>9999</v>
      </c>
      <c r="AK281" s="3">
        <f t="shared" ca="1" si="213"/>
        <v>9999</v>
      </c>
      <c r="AL281" s="3">
        <f t="shared" ca="1" si="213"/>
        <v>9999</v>
      </c>
      <c r="AM281" s="3">
        <f t="shared" ca="1" si="213"/>
        <v>9999</v>
      </c>
      <c r="AN281" s="3">
        <f t="shared" ca="1" si="213"/>
        <v>9999</v>
      </c>
      <c r="AO281" s="3">
        <f t="shared" ca="1" si="213"/>
        <v>9999</v>
      </c>
      <c r="AP281" s="3">
        <f t="shared" ca="1" si="213"/>
        <v>9999</v>
      </c>
      <c r="AQ281" s="3">
        <f t="shared" ca="1" si="213"/>
        <v>9999</v>
      </c>
      <c r="AR281" s="3">
        <f t="shared" ca="1" si="213"/>
        <v>9999</v>
      </c>
      <c r="AS281" s="3">
        <f t="shared" ca="1" si="213"/>
        <v>9999</v>
      </c>
      <c r="AT281" s="3">
        <f t="shared" ca="1" si="213"/>
        <v>9999</v>
      </c>
      <c r="AU281" s="3">
        <f t="shared" ca="1" si="213"/>
        <v>9999</v>
      </c>
      <c r="AV281" s="3">
        <f t="shared" ca="1" si="213"/>
        <v>9999</v>
      </c>
      <c r="AW281" s="3">
        <f t="shared" ca="1" si="213"/>
        <v>9999</v>
      </c>
      <c r="AX281" s="3">
        <f t="shared" ca="1" si="213"/>
        <v>9999</v>
      </c>
      <c r="AY281" s="3">
        <f t="shared" ca="1" si="213"/>
        <v>9999</v>
      </c>
      <c r="AZ281" s="3">
        <f t="shared" ca="1" si="211"/>
        <v>9999</v>
      </c>
      <c r="BA281" s="3">
        <f t="shared" ca="1" si="209"/>
        <v>9999</v>
      </c>
      <c r="BB281" s="3">
        <f t="shared" ca="1" si="209"/>
        <v>9999</v>
      </c>
      <c r="BC281" s="3">
        <f t="shared" ca="1" si="209"/>
        <v>9999</v>
      </c>
      <c r="BD281" s="3">
        <f t="shared" ca="1" si="209"/>
        <v>9999</v>
      </c>
      <c r="BE281" s="3">
        <f t="shared" ca="1" si="209"/>
        <v>9999</v>
      </c>
      <c r="BF281" s="3">
        <f t="shared" ca="1" si="209"/>
        <v>9999</v>
      </c>
      <c r="BG281" s="3">
        <f t="shared" ca="1" si="209"/>
        <v>9999</v>
      </c>
      <c r="BH281" s="3">
        <f t="shared" ca="1" si="209"/>
        <v>9999</v>
      </c>
      <c r="BI281" s="3">
        <f t="shared" ca="1" si="209"/>
        <v>9999</v>
      </c>
      <c r="BJ281" s="3">
        <f t="shared" ca="1" si="209"/>
        <v>9999</v>
      </c>
      <c r="BK281" s="3">
        <f t="shared" ca="1" si="209"/>
        <v>9999</v>
      </c>
      <c r="BL281" s="3">
        <f t="shared" ca="1" si="209"/>
        <v>9999</v>
      </c>
      <c r="BM281" s="3">
        <f t="shared" ca="1" si="209"/>
        <v>9999</v>
      </c>
      <c r="BN281" s="3">
        <f t="shared" ca="1" si="209"/>
        <v>9999</v>
      </c>
      <c r="BO281" s="3">
        <f t="shared" ca="1" si="209"/>
        <v>9999</v>
      </c>
      <c r="BP281" s="3">
        <f t="shared" ca="1" si="209"/>
        <v>9999</v>
      </c>
      <c r="BQ281" s="3">
        <f t="shared" ref="BQ281:CE284" ca="1" si="220">IF(BO139="S",0,IFERROR(MIN(IF(AND(IFERROR(FIND("3",VLOOKUP(BO138,$A$144:$B$150,2,FALSE)),FALSE)&lt;&gt;FALSE,IF(ISNUMBER(BQ280),BQ280,9999)&lt;9000,IFERROR(FIND("1",VLOOKUP(BO139,$A$144:$B$150,2,FALSE)),FALSE)&lt;&gt;FALSE),BQ280+1,9999),IF(AND(IFERROR(FIND("1",VLOOKUP(BO140,$A$144:$B$150,2,FALSE)),FALSE)&lt;&gt;FALSE,IF(ISNUMBER(BQ282),BQ282,9999)&lt;9000,IFERROR(FIND("3",VLOOKUP(BO139,$A$144:$B$150,2,FALSE)),FALSE)&lt;&gt;FALSE),BQ282+1,9999),IF(AND(IFERROR(FIND("2",VLOOKUP(BN139,$A$144:$B$150,2,FALSE)),FALSE)&lt;&gt;FALSE,IF(ISNUMBER(BP281),BP281,9999)&lt;9000,IFERROR(FIND("4",VLOOKUP(BO139,$A$144:$B$150,2,FALSE)),FALSE)&lt;&gt;FALSE),BP281+1,9999),IF(AND(IFERROR(FIND("4",VLOOKUP(BP139,$A$144:$B$150,2,FALSE)),FALSE)&lt;&gt;FALSE,IF(ISNUMBER(BR281),BR281,9999)&lt;9000,IFERROR(FIND("2",VLOOKUP(BO139,$A$144:$B$150,2,FALSE)),FALSE)&lt;&gt;FALSE),BR281+1,9999)),BO139))</f>
        <v>9999</v>
      </c>
      <c r="BR281" s="3">
        <f t="shared" ca="1" si="220"/>
        <v>9999</v>
      </c>
      <c r="BS281" s="3">
        <f t="shared" ca="1" si="220"/>
        <v>9999</v>
      </c>
      <c r="BT281" s="3">
        <f t="shared" ca="1" si="220"/>
        <v>9999</v>
      </c>
      <c r="BU281" s="3">
        <f t="shared" ca="1" si="220"/>
        <v>9999</v>
      </c>
      <c r="BV281" s="3">
        <f t="shared" ca="1" si="220"/>
        <v>9999</v>
      </c>
      <c r="BW281" s="3">
        <f t="shared" ca="1" si="220"/>
        <v>9999</v>
      </c>
      <c r="BX281" s="3">
        <f t="shared" ca="1" si="220"/>
        <v>9999</v>
      </c>
      <c r="BY281" s="3">
        <f t="shared" ca="1" si="220"/>
        <v>9999</v>
      </c>
      <c r="BZ281" s="3">
        <f t="shared" ca="1" si="220"/>
        <v>9999</v>
      </c>
      <c r="CA281" s="3">
        <f t="shared" ca="1" si="220"/>
        <v>9999</v>
      </c>
      <c r="CB281" s="3">
        <f t="shared" ca="1" si="220"/>
        <v>9999</v>
      </c>
      <c r="CC281" s="3">
        <f t="shared" ca="1" si="220"/>
        <v>9999</v>
      </c>
      <c r="CD281" s="3">
        <f t="shared" ca="1" si="220"/>
        <v>9999</v>
      </c>
      <c r="CE281" s="3">
        <f t="shared" ca="1" si="220"/>
        <v>9999</v>
      </c>
      <c r="CF281" s="3">
        <f t="shared" ca="1" si="218"/>
        <v>9999</v>
      </c>
      <c r="CG281" s="3">
        <f t="shared" ca="1" si="212"/>
        <v>5072</v>
      </c>
      <c r="CH281" s="3">
        <f t="shared" ca="1" si="212"/>
        <v>5075</v>
      </c>
      <c r="CI281" s="3">
        <f t="shared" ca="1" si="212"/>
        <v>9999</v>
      </c>
      <c r="CJ281" s="3">
        <f t="shared" ca="1" si="212"/>
        <v>9999</v>
      </c>
      <c r="CK281" s="3">
        <f t="shared" ca="1" si="212"/>
        <v>9999</v>
      </c>
      <c r="CL281" s="3">
        <f t="shared" ca="1" si="212"/>
        <v>9999</v>
      </c>
      <c r="CM281" s="3">
        <f t="shared" ca="1" si="212"/>
        <v>9999</v>
      </c>
      <c r="CN281" s="3">
        <f t="shared" ca="1" si="212"/>
        <v>9999</v>
      </c>
      <c r="CO281" s="3">
        <f t="shared" ca="1" si="212"/>
        <v>9999</v>
      </c>
      <c r="CP281" s="3">
        <f t="shared" ca="1" si="212"/>
        <v>5189</v>
      </c>
      <c r="CQ281" s="3">
        <f t="shared" ca="1" si="212"/>
        <v>5190</v>
      </c>
      <c r="CR281" s="3">
        <f t="shared" ca="1" si="212"/>
        <v>9999</v>
      </c>
      <c r="CS281" s="3">
        <f t="shared" ca="1" si="212"/>
        <v>9999</v>
      </c>
      <c r="CT281" s="3">
        <f t="shared" ca="1" si="212"/>
        <v>9999</v>
      </c>
      <c r="CU281" s="3">
        <f t="shared" ca="1" si="212"/>
        <v>9999</v>
      </c>
      <c r="CV281" s="3">
        <f t="shared" ca="1" si="212"/>
        <v>9999</v>
      </c>
      <c r="CW281" s="3">
        <f t="shared" ca="1" si="217"/>
        <v>9999</v>
      </c>
      <c r="CX281" s="3">
        <f t="shared" ca="1" si="217"/>
        <v>9999</v>
      </c>
      <c r="CY281" s="3">
        <f t="shared" ca="1" si="217"/>
        <v>9999</v>
      </c>
      <c r="CZ281" s="3">
        <f t="shared" ca="1" si="217"/>
        <v>9999</v>
      </c>
      <c r="DA281" s="3">
        <f t="shared" ca="1" si="217"/>
        <v>9999</v>
      </c>
      <c r="DB281" s="3">
        <f t="shared" ca="1" si="217"/>
        <v>9999</v>
      </c>
      <c r="DC281" s="3">
        <f t="shared" ca="1" si="217"/>
        <v>9999</v>
      </c>
      <c r="DD281" s="3">
        <f t="shared" ca="1" si="217"/>
        <v>9999</v>
      </c>
      <c r="DE281" s="3">
        <f t="shared" ca="1" si="217"/>
        <v>9999</v>
      </c>
      <c r="DF281" s="3">
        <f t="shared" ca="1" si="217"/>
        <v>9999</v>
      </c>
      <c r="DG281" s="3">
        <f t="shared" ca="1" si="217"/>
        <v>9999</v>
      </c>
      <c r="DH281" s="3">
        <f t="shared" ca="1" si="217"/>
        <v>9999</v>
      </c>
      <c r="DI281" s="3">
        <f t="shared" ca="1" si="217"/>
        <v>9999</v>
      </c>
      <c r="DJ281" s="3">
        <f t="shared" ca="1" si="217"/>
        <v>9999</v>
      </c>
      <c r="DK281" s="3">
        <f t="shared" ca="1" si="217"/>
        <v>9999</v>
      </c>
      <c r="DL281" s="3">
        <f t="shared" ca="1" si="216"/>
        <v>9999</v>
      </c>
      <c r="DM281" s="3">
        <f t="shared" ca="1" si="210"/>
        <v>9999</v>
      </c>
      <c r="DN281" s="3">
        <f t="shared" ca="1" si="210"/>
        <v>9999</v>
      </c>
      <c r="DO281" s="3">
        <f t="shared" ca="1" si="210"/>
        <v>9999</v>
      </c>
      <c r="DP281" s="3">
        <f t="shared" ca="1" si="210"/>
        <v>9999</v>
      </c>
      <c r="DQ281" s="3">
        <f t="shared" ca="1" si="210"/>
        <v>9999</v>
      </c>
      <c r="DR281" s="3">
        <f t="shared" ca="1" si="210"/>
        <v>9999</v>
      </c>
      <c r="DS281" s="3">
        <f t="shared" ca="1" si="210"/>
        <v>9999</v>
      </c>
      <c r="DT281" s="3">
        <f t="shared" ca="1" si="210"/>
        <v>9999</v>
      </c>
      <c r="DU281" s="3">
        <f t="shared" ca="1" si="210"/>
        <v>9999</v>
      </c>
      <c r="DV281" s="3">
        <f t="shared" ca="1" si="210"/>
        <v>9999</v>
      </c>
      <c r="DW281" s="3">
        <f t="shared" ca="1" si="210"/>
        <v>9999</v>
      </c>
      <c r="DX281" s="3">
        <f t="shared" ca="1" si="210"/>
        <v>9999</v>
      </c>
      <c r="DY281" s="3">
        <f t="shared" ca="1" si="210"/>
        <v>9999</v>
      </c>
      <c r="DZ281" s="3">
        <f t="shared" ca="1" si="210"/>
        <v>9999</v>
      </c>
      <c r="EA281" s="3">
        <f t="shared" ca="1" si="210"/>
        <v>9999</v>
      </c>
      <c r="EB281" s="3">
        <f t="shared" ca="1" si="210"/>
        <v>9999</v>
      </c>
      <c r="EC281" s="3">
        <f t="shared" ca="1" si="219"/>
        <v>9999</v>
      </c>
      <c r="ED281" s="3">
        <f t="shared" ca="1" si="219"/>
        <v>9999</v>
      </c>
      <c r="EE281" s="3">
        <f t="shared" ca="1" si="219"/>
        <v>9999</v>
      </c>
      <c r="EF281" s="3">
        <f t="shared" ca="1" si="219"/>
        <v>9999</v>
      </c>
      <c r="EG281" s="3">
        <f t="shared" ca="1" si="219"/>
        <v>9999</v>
      </c>
      <c r="EH281" s="3">
        <f t="shared" ca="1" si="219"/>
        <v>9999</v>
      </c>
      <c r="EI281" s="3">
        <f t="shared" ca="1" si="219"/>
        <v>9999</v>
      </c>
      <c r="EJ281" s="3">
        <f t="shared" ca="1" si="219"/>
        <v>9999</v>
      </c>
      <c r="EK281" s="3">
        <f t="shared" ca="1" si="219"/>
        <v>9999</v>
      </c>
      <c r="EL281" s="3">
        <f t="shared" ca="1" si="219"/>
        <v>9999</v>
      </c>
      <c r="EM281" s="3">
        <f t="shared" ca="1" si="219"/>
        <v>9999</v>
      </c>
    </row>
    <row r="282" spans="5:144" x14ac:dyDescent="0.3">
      <c r="E282" s="3">
        <f t="shared" ca="1" si="215"/>
        <v>9999</v>
      </c>
      <c r="F282" s="3">
        <f t="shared" ca="1" si="215"/>
        <v>9999</v>
      </c>
      <c r="G282" s="3">
        <f t="shared" ca="1" si="215"/>
        <v>9999</v>
      </c>
      <c r="H282" s="3">
        <f t="shared" ca="1" si="215"/>
        <v>9999</v>
      </c>
      <c r="I282" s="3">
        <f t="shared" ca="1" si="215"/>
        <v>9999</v>
      </c>
      <c r="J282" s="3">
        <f t="shared" ca="1" si="215"/>
        <v>9999</v>
      </c>
      <c r="K282" s="3">
        <f t="shared" ca="1" si="215"/>
        <v>9999</v>
      </c>
      <c r="L282" s="3">
        <f t="shared" ca="1" si="215"/>
        <v>9999</v>
      </c>
      <c r="M282" s="3">
        <f t="shared" ca="1" si="215"/>
        <v>9999</v>
      </c>
      <c r="N282" s="3">
        <f t="shared" ca="1" si="215"/>
        <v>9999</v>
      </c>
      <c r="O282" s="3">
        <f t="shared" ca="1" si="215"/>
        <v>9999</v>
      </c>
      <c r="P282" s="3">
        <f t="shared" ca="1" si="215"/>
        <v>9999</v>
      </c>
      <c r="Q282" s="3">
        <f t="shared" ca="1" si="215"/>
        <v>9999</v>
      </c>
      <c r="R282" s="3">
        <f t="shared" ca="1" si="215"/>
        <v>9999</v>
      </c>
      <c r="S282" s="3">
        <f t="shared" ca="1" si="215"/>
        <v>9999</v>
      </c>
      <c r="T282" s="3">
        <f t="shared" ca="1" si="214"/>
        <v>9999</v>
      </c>
      <c r="U282" s="3">
        <f t="shared" ca="1" si="214"/>
        <v>9999</v>
      </c>
      <c r="V282" s="3">
        <f t="shared" ca="1" si="214"/>
        <v>9999</v>
      </c>
      <c r="W282" s="3">
        <f t="shared" ca="1" si="214"/>
        <v>9999</v>
      </c>
      <c r="X282" s="3">
        <f t="shared" ca="1" si="214"/>
        <v>9999</v>
      </c>
      <c r="Y282" s="3">
        <f t="shared" ca="1" si="214"/>
        <v>9999</v>
      </c>
      <c r="Z282" s="3">
        <f t="shared" ca="1" si="214"/>
        <v>9999</v>
      </c>
      <c r="AA282" s="3">
        <f t="shared" ca="1" si="214"/>
        <v>9999</v>
      </c>
      <c r="AB282" s="3">
        <f t="shared" ca="1" si="214"/>
        <v>9999</v>
      </c>
      <c r="AC282" s="3">
        <f t="shared" ca="1" si="214"/>
        <v>9999</v>
      </c>
      <c r="AD282" s="3">
        <f t="shared" ca="1" si="214"/>
        <v>9999</v>
      </c>
      <c r="AE282" s="3">
        <f t="shared" ca="1" si="214"/>
        <v>9999</v>
      </c>
      <c r="AF282" s="3">
        <f t="shared" ca="1" si="214"/>
        <v>9999</v>
      </c>
      <c r="AG282" s="3">
        <f t="shared" ca="1" si="214"/>
        <v>9999</v>
      </c>
      <c r="AH282" s="3">
        <f t="shared" ca="1" si="214"/>
        <v>9999</v>
      </c>
      <c r="AI282" s="3">
        <f t="shared" ca="1" si="214"/>
        <v>9999</v>
      </c>
      <c r="AJ282" s="3">
        <f t="shared" ca="1" si="214"/>
        <v>9999</v>
      </c>
      <c r="AK282" s="3">
        <f t="shared" ca="1" si="213"/>
        <v>9999</v>
      </c>
      <c r="AL282" s="3">
        <f t="shared" ca="1" si="213"/>
        <v>9999</v>
      </c>
      <c r="AM282" s="3">
        <f t="shared" ca="1" si="213"/>
        <v>9999</v>
      </c>
      <c r="AN282" s="3">
        <f t="shared" ca="1" si="213"/>
        <v>9999</v>
      </c>
      <c r="AO282" s="3">
        <f t="shared" ca="1" si="213"/>
        <v>9999</v>
      </c>
      <c r="AP282" s="3">
        <f t="shared" ca="1" si="213"/>
        <v>9999</v>
      </c>
      <c r="AQ282" s="3">
        <f t="shared" ca="1" si="213"/>
        <v>9999</v>
      </c>
      <c r="AR282" s="3">
        <f t="shared" ca="1" si="213"/>
        <v>9999</v>
      </c>
      <c r="AS282" s="3">
        <f t="shared" ca="1" si="213"/>
        <v>9999</v>
      </c>
      <c r="AT282" s="3">
        <f t="shared" ca="1" si="213"/>
        <v>9999</v>
      </c>
      <c r="AU282" s="3">
        <f t="shared" ca="1" si="213"/>
        <v>9999</v>
      </c>
      <c r="AV282" s="3">
        <f t="shared" ca="1" si="213"/>
        <v>9999</v>
      </c>
      <c r="AW282" s="3">
        <f t="shared" ca="1" si="213"/>
        <v>9999</v>
      </c>
      <c r="AX282" s="3">
        <f t="shared" ca="1" si="213"/>
        <v>9999</v>
      </c>
      <c r="AY282" s="3">
        <f t="shared" ca="1" si="213"/>
        <v>9999</v>
      </c>
      <c r="AZ282" s="3">
        <f t="shared" ca="1" si="211"/>
        <v>9999</v>
      </c>
      <c r="BA282" s="3">
        <f t="shared" ca="1" si="211"/>
        <v>9999</v>
      </c>
      <c r="BB282" s="3">
        <f t="shared" ca="1" si="211"/>
        <v>9999</v>
      </c>
      <c r="BC282" s="3">
        <f t="shared" ca="1" si="211"/>
        <v>9999</v>
      </c>
      <c r="BD282" s="3">
        <f t="shared" ca="1" si="211"/>
        <v>9999</v>
      </c>
      <c r="BE282" s="3">
        <f t="shared" ca="1" si="211"/>
        <v>9999</v>
      </c>
      <c r="BF282" s="3">
        <f t="shared" ca="1" si="211"/>
        <v>9999</v>
      </c>
      <c r="BG282" s="3">
        <f t="shared" ca="1" si="211"/>
        <v>9999</v>
      </c>
      <c r="BH282" s="3">
        <f t="shared" ca="1" si="211"/>
        <v>9999</v>
      </c>
      <c r="BI282" s="3">
        <f t="shared" ca="1" si="211"/>
        <v>9999</v>
      </c>
      <c r="BJ282" s="3">
        <f t="shared" ca="1" si="211"/>
        <v>9999</v>
      </c>
      <c r="BK282" s="3">
        <f t="shared" ca="1" si="211"/>
        <v>9999</v>
      </c>
      <c r="BL282" s="3">
        <f t="shared" ca="1" si="211"/>
        <v>9999</v>
      </c>
      <c r="BM282" s="3">
        <f t="shared" ca="1" si="211"/>
        <v>9999</v>
      </c>
      <c r="BN282" s="3">
        <f t="shared" ca="1" si="211"/>
        <v>9999</v>
      </c>
      <c r="BO282" s="3">
        <f t="shared" ca="1" si="211"/>
        <v>9999</v>
      </c>
      <c r="BP282" s="3">
        <f t="shared" ref="BP282:BP284" ca="1" si="221">IF(BN140="S",0,IFERROR(MIN(IF(AND(IFERROR(FIND("3",VLOOKUP(BN139,$A$144:$B$150,2,FALSE)),FALSE)&lt;&gt;FALSE,IF(ISNUMBER(BP281),BP281,9999)&lt;9000,IFERROR(FIND("1",VLOOKUP(BN140,$A$144:$B$150,2,FALSE)),FALSE)&lt;&gt;FALSE),BP281+1,9999),IF(AND(IFERROR(FIND("1",VLOOKUP(BN141,$A$144:$B$150,2,FALSE)),FALSE)&lt;&gt;FALSE,IF(ISNUMBER(BP283),BP283,9999)&lt;9000,IFERROR(FIND("3",VLOOKUP(BN140,$A$144:$B$150,2,FALSE)),FALSE)&lt;&gt;FALSE),BP283+1,9999),IF(AND(IFERROR(FIND("2",VLOOKUP(BM140,$A$144:$B$150,2,FALSE)),FALSE)&lt;&gt;FALSE,IF(ISNUMBER(BO282),BO282,9999)&lt;9000,IFERROR(FIND("4",VLOOKUP(BN140,$A$144:$B$150,2,FALSE)),FALSE)&lt;&gt;FALSE),BO282+1,9999),IF(AND(IFERROR(FIND("4",VLOOKUP(BO140,$A$144:$B$150,2,FALSE)),FALSE)&lt;&gt;FALSE,IF(ISNUMBER(BQ282),BQ282,9999)&lt;9000,IFERROR(FIND("2",VLOOKUP(BN140,$A$144:$B$150,2,FALSE)),FALSE)&lt;&gt;FALSE),BQ282+1,9999)),BN140))</f>
        <v>9999</v>
      </c>
      <c r="BQ282" s="3">
        <f t="shared" ca="1" si="220"/>
        <v>9999</v>
      </c>
      <c r="BR282" s="3">
        <f t="shared" ca="1" si="220"/>
        <v>9999</v>
      </c>
      <c r="BS282" s="3">
        <f t="shared" ca="1" si="220"/>
        <v>9999</v>
      </c>
      <c r="BT282" s="3">
        <f t="shared" ca="1" si="220"/>
        <v>9999</v>
      </c>
      <c r="BU282" s="3">
        <f t="shared" ca="1" si="220"/>
        <v>9999</v>
      </c>
      <c r="BV282" s="3">
        <f t="shared" ca="1" si="220"/>
        <v>9999</v>
      </c>
      <c r="BW282" s="3">
        <f t="shared" ca="1" si="220"/>
        <v>9999</v>
      </c>
      <c r="BX282" s="3">
        <f t="shared" ca="1" si="220"/>
        <v>9999</v>
      </c>
      <c r="BY282" s="3">
        <f t="shared" ca="1" si="220"/>
        <v>9999</v>
      </c>
      <c r="BZ282" s="3">
        <f t="shared" ca="1" si="220"/>
        <v>9999</v>
      </c>
      <c r="CA282" s="3">
        <f t="shared" ca="1" si="220"/>
        <v>9999</v>
      </c>
      <c r="CB282" s="3">
        <f t="shared" ca="1" si="220"/>
        <v>9999</v>
      </c>
      <c r="CC282" s="3">
        <f t="shared" ca="1" si="220"/>
        <v>9999</v>
      </c>
      <c r="CD282" s="3">
        <f t="shared" ca="1" si="220"/>
        <v>9999</v>
      </c>
      <c r="CE282" s="3">
        <f t="shared" ca="1" si="220"/>
        <v>9999</v>
      </c>
      <c r="CF282" s="3">
        <f t="shared" ca="1" si="218"/>
        <v>9999</v>
      </c>
      <c r="CG282" s="3">
        <f t="shared" ca="1" si="212"/>
        <v>5073</v>
      </c>
      <c r="CH282" s="3">
        <f t="shared" ca="1" si="212"/>
        <v>5074</v>
      </c>
      <c r="CI282" s="3">
        <f t="shared" ca="1" si="212"/>
        <v>9999</v>
      </c>
      <c r="CJ282" s="3">
        <f t="shared" ca="1" si="212"/>
        <v>9999</v>
      </c>
      <c r="CK282" s="3">
        <f t="shared" ca="1" si="212"/>
        <v>9999</v>
      </c>
      <c r="CL282" s="3">
        <f t="shared" ca="1" si="212"/>
        <v>9999</v>
      </c>
      <c r="CM282" s="3">
        <f t="shared" ca="1" si="212"/>
        <v>9999</v>
      </c>
      <c r="CN282" s="3">
        <f t="shared" ca="1" si="212"/>
        <v>9999</v>
      </c>
      <c r="CO282" s="3">
        <f t="shared" ca="1" si="212"/>
        <v>9999</v>
      </c>
      <c r="CP282" s="3">
        <f t="shared" ca="1" si="212"/>
        <v>9999</v>
      </c>
      <c r="CQ282" s="3">
        <f t="shared" ca="1" si="212"/>
        <v>9999</v>
      </c>
      <c r="CR282" s="3">
        <f t="shared" ca="1" si="212"/>
        <v>9999</v>
      </c>
      <c r="CS282" s="3">
        <f t="shared" ca="1" si="212"/>
        <v>9999</v>
      </c>
      <c r="CT282" s="3">
        <f t="shared" ca="1" si="212"/>
        <v>9999</v>
      </c>
      <c r="CU282" s="3">
        <f t="shared" ca="1" si="212"/>
        <v>9999</v>
      </c>
      <c r="CV282" s="3">
        <f t="shared" ca="1" si="212"/>
        <v>9999</v>
      </c>
      <c r="CW282" s="3">
        <f t="shared" ca="1" si="217"/>
        <v>9999</v>
      </c>
      <c r="CX282" s="3">
        <f t="shared" ca="1" si="217"/>
        <v>9999</v>
      </c>
      <c r="CY282" s="3">
        <f t="shared" ca="1" si="217"/>
        <v>9999</v>
      </c>
      <c r="CZ282" s="3">
        <f t="shared" ca="1" si="217"/>
        <v>9999</v>
      </c>
      <c r="DA282" s="3">
        <f t="shared" ca="1" si="217"/>
        <v>9999</v>
      </c>
      <c r="DB282" s="3">
        <f t="shared" ca="1" si="217"/>
        <v>9999</v>
      </c>
      <c r="DC282" s="3">
        <f t="shared" ca="1" si="217"/>
        <v>9999</v>
      </c>
      <c r="DD282" s="3">
        <f t="shared" ca="1" si="217"/>
        <v>9999</v>
      </c>
      <c r="DE282" s="3">
        <f t="shared" ca="1" si="217"/>
        <v>9999</v>
      </c>
      <c r="DF282" s="3">
        <f t="shared" ca="1" si="217"/>
        <v>9999</v>
      </c>
      <c r="DG282" s="3">
        <f t="shared" ca="1" si="217"/>
        <v>9999</v>
      </c>
      <c r="DH282" s="3">
        <f t="shared" ca="1" si="217"/>
        <v>9999</v>
      </c>
      <c r="DI282" s="3">
        <f t="shared" ca="1" si="217"/>
        <v>9999</v>
      </c>
      <c r="DJ282" s="3">
        <f t="shared" ca="1" si="217"/>
        <v>9999</v>
      </c>
      <c r="DK282" s="3">
        <f t="shared" ca="1" si="217"/>
        <v>9999</v>
      </c>
      <c r="DL282" s="3">
        <f t="shared" ca="1" si="216"/>
        <v>9999</v>
      </c>
      <c r="DM282" s="3">
        <f t="shared" ca="1" si="210"/>
        <v>9999</v>
      </c>
      <c r="DN282" s="3">
        <f t="shared" ca="1" si="210"/>
        <v>9999</v>
      </c>
      <c r="DO282" s="3">
        <f t="shared" ca="1" si="210"/>
        <v>9999</v>
      </c>
      <c r="DP282" s="3">
        <f t="shared" ca="1" si="210"/>
        <v>9999</v>
      </c>
      <c r="DQ282" s="3">
        <f t="shared" ca="1" si="210"/>
        <v>9999</v>
      </c>
      <c r="DR282" s="3">
        <f t="shared" ca="1" si="210"/>
        <v>9999</v>
      </c>
      <c r="DS282" s="3">
        <f t="shared" ca="1" si="210"/>
        <v>9999</v>
      </c>
      <c r="DT282" s="3">
        <f t="shared" ca="1" si="210"/>
        <v>9999</v>
      </c>
      <c r="DU282" s="3">
        <f t="shared" ca="1" si="210"/>
        <v>9999</v>
      </c>
      <c r="DV282" s="3">
        <f t="shared" ca="1" si="210"/>
        <v>9999</v>
      </c>
      <c r="DW282" s="3">
        <f t="shared" ca="1" si="210"/>
        <v>9999</v>
      </c>
      <c r="DX282" s="3">
        <f t="shared" ca="1" si="210"/>
        <v>9999</v>
      </c>
      <c r="DY282" s="3">
        <f t="shared" ca="1" si="210"/>
        <v>9999</v>
      </c>
      <c r="DZ282" s="3">
        <f t="shared" ca="1" si="210"/>
        <v>9999</v>
      </c>
      <c r="EA282" s="3">
        <f t="shared" ca="1" si="210"/>
        <v>9999</v>
      </c>
      <c r="EB282" s="3">
        <f t="shared" ref="EB282:EB284" ca="1" si="222">IF(DZ140="S",0,IFERROR(MIN(IF(AND(IFERROR(FIND("3",VLOOKUP(DZ139,$A$144:$B$150,2,FALSE)),FALSE)&lt;&gt;FALSE,IF(ISNUMBER(EB281),EB281,9999)&lt;9000,IFERROR(FIND("1",VLOOKUP(DZ140,$A$144:$B$150,2,FALSE)),FALSE)&lt;&gt;FALSE),EB281+1,9999),IF(AND(IFERROR(FIND("1",VLOOKUP(DZ141,$A$144:$B$150,2,FALSE)),FALSE)&lt;&gt;FALSE,IF(ISNUMBER(EB283),EB283,9999)&lt;9000,IFERROR(FIND("3",VLOOKUP(DZ140,$A$144:$B$150,2,FALSE)),FALSE)&lt;&gt;FALSE),EB283+1,9999),IF(AND(IFERROR(FIND("2",VLOOKUP(DY140,$A$144:$B$150,2,FALSE)),FALSE)&lt;&gt;FALSE,IF(ISNUMBER(EA282),EA282,9999)&lt;9000,IFERROR(FIND("4",VLOOKUP(DZ140,$A$144:$B$150,2,FALSE)),FALSE)&lt;&gt;FALSE),EA282+1,9999),IF(AND(IFERROR(FIND("4",VLOOKUP(EA140,$A$144:$B$150,2,FALSE)),FALSE)&lt;&gt;FALSE,IF(ISNUMBER(EC282),EC282,9999)&lt;9000,IFERROR(FIND("2",VLOOKUP(DZ140,$A$144:$B$150,2,FALSE)),FALSE)&lt;&gt;FALSE),EC282+1,9999)),DZ140))</f>
        <v>9999</v>
      </c>
      <c r="EC282" s="3">
        <f t="shared" ca="1" si="219"/>
        <v>9999</v>
      </c>
      <c r="ED282" s="3">
        <f t="shared" ca="1" si="219"/>
        <v>9999</v>
      </c>
      <c r="EE282" s="3">
        <f t="shared" ca="1" si="219"/>
        <v>9999</v>
      </c>
      <c r="EF282" s="3">
        <f t="shared" ca="1" si="219"/>
        <v>9999</v>
      </c>
      <c r="EG282" s="3">
        <f t="shared" ca="1" si="219"/>
        <v>9999</v>
      </c>
      <c r="EH282" s="3">
        <f t="shared" ca="1" si="219"/>
        <v>9999</v>
      </c>
      <c r="EI282" s="3">
        <f t="shared" ca="1" si="219"/>
        <v>9999</v>
      </c>
      <c r="EJ282" s="3">
        <f t="shared" ca="1" si="219"/>
        <v>9999</v>
      </c>
      <c r="EK282" s="3">
        <f t="shared" ca="1" si="219"/>
        <v>9999</v>
      </c>
      <c r="EL282" s="3">
        <f t="shared" ca="1" si="219"/>
        <v>9999</v>
      </c>
      <c r="EM282" s="3">
        <f t="shared" ca="1" si="219"/>
        <v>9999</v>
      </c>
    </row>
    <row r="283" spans="5:144" x14ac:dyDescent="0.3">
      <c r="E283" s="3">
        <f t="shared" ca="1" si="215"/>
        <v>9999</v>
      </c>
      <c r="F283" s="3">
        <f t="shared" ca="1" si="215"/>
        <v>9999</v>
      </c>
      <c r="G283" s="3">
        <f t="shared" ca="1" si="215"/>
        <v>9999</v>
      </c>
      <c r="H283" s="3">
        <f t="shared" ca="1" si="215"/>
        <v>9999</v>
      </c>
      <c r="I283" s="3">
        <f t="shared" ca="1" si="215"/>
        <v>9999</v>
      </c>
      <c r="J283" s="3">
        <f t="shared" ca="1" si="215"/>
        <v>9999</v>
      </c>
      <c r="K283" s="3">
        <f t="shared" ca="1" si="215"/>
        <v>9999</v>
      </c>
      <c r="L283" s="3">
        <f t="shared" ca="1" si="215"/>
        <v>9999</v>
      </c>
      <c r="M283" s="3">
        <f t="shared" ca="1" si="215"/>
        <v>9999</v>
      </c>
      <c r="N283" s="3">
        <f t="shared" ca="1" si="215"/>
        <v>9999</v>
      </c>
      <c r="O283" s="3">
        <f t="shared" ca="1" si="215"/>
        <v>9999</v>
      </c>
      <c r="P283" s="3">
        <f t="shared" ca="1" si="215"/>
        <v>9999</v>
      </c>
      <c r="Q283" s="3">
        <f t="shared" ca="1" si="215"/>
        <v>9999</v>
      </c>
      <c r="R283" s="3">
        <f t="shared" ca="1" si="215"/>
        <v>9999</v>
      </c>
      <c r="S283" s="3">
        <f t="shared" ca="1" si="215"/>
        <v>9999</v>
      </c>
      <c r="T283" s="3">
        <f t="shared" ca="1" si="214"/>
        <v>9999</v>
      </c>
      <c r="U283" s="3">
        <f t="shared" ca="1" si="214"/>
        <v>9999</v>
      </c>
      <c r="V283" s="3">
        <f t="shared" ca="1" si="214"/>
        <v>9999</v>
      </c>
      <c r="W283" s="3">
        <f t="shared" ca="1" si="214"/>
        <v>9999</v>
      </c>
      <c r="X283" s="3">
        <f t="shared" ca="1" si="214"/>
        <v>9999</v>
      </c>
      <c r="Y283" s="3">
        <f t="shared" ca="1" si="214"/>
        <v>9999</v>
      </c>
      <c r="Z283" s="3">
        <f t="shared" ca="1" si="214"/>
        <v>9999</v>
      </c>
      <c r="AA283" s="3">
        <f t="shared" ca="1" si="214"/>
        <v>9999</v>
      </c>
      <c r="AB283" s="3">
        <f t="shared" ca="1" si="214"/>
        <v>9999</v>
      </c>
      <c r="AC283" s="3">
        <f t="shared" ca="1" si="214"/>
        <v>9999</v>
      </c>
      <c r="AD283" s="3">
        <f t="shared" ca="1" si="214"/>
        <v>9999</v>
      </c>
      <c r="AE283" s="3">
        <f t="shared" ca="1" si="214"/>
        <v>9999</v>
      </c>
      <c r="AF283" s="3">
        <f t="shared" ca="1" si="214"/>
        <v>9999</v>
      </c>
      <c r="AG283" s="3">
        <f t="shared" ca="1" si="214"/>
        <v>9999</v>
      </c>
      <c r="AH283" s="3">
        <f t="shared" ca="1" si="214"/>
        <v>9999</v>
      </c>
      <c r="AI283" s="3">
        <f t="shared" ca="1" si="214"/>
        <v>9999</v>
      </c>
      <c r="AJ283" s="3">
        <f t="shared" ca="1" si="214"/>
        <v>9999</v>
      </c>
      <c r="AK283" s="3">
        <f t="shared" ca="1" si="213"/>
        <v>9999</v>
      </c>
      <c r="AL283" s="3">
        <f t="shared" ca="1" si="213"/>
        <v>9999</v>
      </c>
      <c r="AM283" s="3">
        <f t="shared" ca="1" si="213"/>
        <v>9999</v>
      </c>
      <c r="AN283" s="3">
        <f t="shared" ca="1" si="213"/>
        <v>9999</v>
      </c>
      <c r="AO283" s="3">
        <f t="shared" ca="1" si="213"/>
        <v>9999</v>
      </c>
      <c r="AP283" s="3">
        <f t="shared" ca="1" si="213"/>
        <v>9999</v>
      </c>
      <c r="AQ283" s="3">
        <f t="shared" ca="1" si="213"/>
        <v>9999</v>
      </c>
      <c r="AR283" s="3">
        <f t="shared" ca="1" si="213"/>
        <v>9999</v>
      </c>
      <c r="AS283" s="3">
        <f t="shared" ca="1" si="213"/>
        <v>9999</v>
      </c>
      <c r="AT283" s="3">
        <f t="shared" ca="1" si="213"/>
        <v>9999</v>
      </c>
      <c r="AU283" s="3">
        <f t="shared" ca="1" si="213"/>
        <v>9999</v>
      </c>
      <c r="AV283" s="3">
        <f t="shared" ca="1" si="213"/>
        <v>9999</v>
      </c>
      <c r="AW283" s="3">
        <f t="shared" ca="1" si="213"/>
        <v>9999</v>
      </c>
      <c r="AX283" s="3">
        <f t="shared" ca="1" si="213"/>
        <v>9999</v>
      </c>
      <c r="AY283" s="3">
        <f t="shared" ca="1" si="213"/>
        <v>9999</v>
      </c>
      <c r="AZ283" s="3">
        <f t="shared" ca="1" si="211"/>
        <v>9999</v>
      </c>
      <c r="BA283" s="3">
        <f t="shared" ca="1" si="211"/>
        <v>9999</v>
      </c>
      <c r="BB283" s="3">
        <f t="shared" ca="1" si="211"/>
        <v>9999</v>
      </c>
      <c r="BC283" s="3">
        <f t="shared" ca="1" si="211"/>
        <v>9999</v>
      </c>
      <c r="BD283" s="3">
        <f t="shared" ca="1" si="211"/>
        <v>9999</v>
      </c>
      <c r="BE283" s="3">
        <f t="shared" ca="1" si="211"/>
        <v>9999</v>
      </c>
      <c r="BF283" s="3">
        <f t="shared" ca="1" si="211"/>
        <v>9999</v>
      </c>
      <c r="BG283" s="3">
        <f t="shared" ca="1" si="211"/>
        <v>9999</v>
      </c>
      <c r="BH283" s="3">
        <f t="shared" ca="1" si="211"/>
        <v>9999</v>
      </c>
      <c r="BI283" s="3">
        <f t="shared" ca="1" si="211"/>
        <v>9999</v>
      </c>
      <c r="BJ283" s="3">
        <f t="shared" ca="1" si="211"/>
        <v>9999</v>
      </c>
      <c r="BK283" s="3">
        <f t="shared" ca="1" si="211"/>
        <v>9999</v>
      </c>
      <c r="BL283" s="3">
        <f t="shared" ca="1" si="211"/>
        <v>9999</v>
      </c>
      <c r="BM283" s="3">
        <f t="shared" ca="1" si="211"/>
        <v>9999</v>
      </c>
      <c r="BN283" s="3">
        <f t="shared" ca="1" si="211"/>
        <v>9999</v>
      </c>
      <c r="BO283" s="3">
        <f t="shared" ca="1" si="211"/>
        <v>9999</v>
      </c>
      <c r="BP283" s="3">
        <f t="shared" ca="1" si="221"/>
        <v>9999</v>
      </c>
      <c r="BQ283" s="3">
        <f t="shared" ca="1" si="220"/>
        <v>9999</v>
      </c>
      <c r="BR283" s="3">
        <f t="shared" ca="1" si="220"/>
        <v>9999</v>
      </c>
      <c r="BS283" s="3">
        <f t="shared" ca="1" si="220"/>
        <v>9999</v>
      </c>
      <c r="BT283" s="3">
        <f t="shared" ca="1" si="220"/>
        <v>9999</v>
      </c>
      <c r="BU283" s="3">
        <f t="shared" ca="1" si="220"/>
        <v>9999</v>
      </c>
      <c r="BV283" s="3">
        <f t="shared" ca="1" si="220"/>
        <v>9999</v>
      </c>
      <c r="BW283" s="3">
        <f t="shared" ca="1" si="220"/>
        <v>9999</v>
      </c>
      <c r="BX283" s="3">
        <f t="shared" ca="1" si="220"/>
        <v>9999</v>
      </c>
      <c r="BY283" s="3">
        <f t="shared" ca="1" si="220"/>
        <v>9999</v>
      </c>
      <c r="BZ283" s="3">
        <f t="shared" ca="1" si="220"/>
        <v>9999</v>
      </c>
      <c r="CA283" s="3">
        <f t="shared" ca="1" si="220"/>
        <v>9999</v>
      </c>
      <c r="CB283" s="3">
        <f t="shared" ca="1" si="220"/>
        <v>9999</v>
      </c>
      <c r="CC283" s="3">
        <f t="shared" ca="1" si="220"/>
        <v>9999</v>
      </c>
      <c r="CD283" s="3">
        <f t="shared" ca="1" si="220"/>
        <v>9999</v>
      </c>
      <c r="CE283" s="3">
        <f t="shared" ca="1" si="220"/>
        <v>9999</v>
      </c>
      <c r="CF283" s="3">
        <f t="shared" ca="1" si="218"/>
        <v>9999</v>
      </c>
      <c r="CG283" s="3">
        <f t="shared" ca="1" si="212"/>
        <v>9999</v>
      </c>
      <c r="CH283" s="3">
        <f t="shared" ca="1" si="212"/>
        <v>9999</v>
      </c>
      <c r="CI283" s="3">
        <f t="shared" ca="1" si="212"/>
        <v>9999</v>
      </c>
      <c r="CJ283" s="3">
        <f t="shared" ca="1" si="212"/>
        <v>9999</v>
      </c>
      <c r="CK283" s="3">
        <f t="shared" ca="1" si="212"/>
        <v>9999</v>
      </c>
      <c r="CL283" s="3">
        <f t="shared" ca="1" si="212"/>
        <v>9999</v>
      </c>
      <c r="CM283" s="3">
        <f t="shared" ca="1" si="212"/>
        <v>9999</v>
      </c>
      <c r="CN283" s="3">
        <f t="shared" ca="1" si="212"/>
        <v>9999</v>
      </c>
      <c r="CO283" s="3">
        <f t="shared" ca="1" si="212"/>
        <v>9999</v>
      </c>
      <c r="CP283" s="3">
        <f t="shared" ca="1" si="212"/>
        <v>9999</v>
      </c>
      <c r="CQ283" s="3">
        <f t="shared" ca="1" si="212"/>
        <v>9999</v>
      </c>
      <c r="CR283" s="3">
        <f t="shared" ca="1" si="212"/>
        <v>9999</v>
      </c>
      <c r="CS283" s="3">
        <f t="shared" ca="1" si="212"/>
        <v>9999</v>
      </c>
      <c r="CT283" s="3">
        <f t="shared" ca="1" si="212"/>
        <v>9999</v>
      </c>
      <c r="CU283" s="3">
        <f t="shared" ca="1" si="212"/>
        <v>9999</v>
      </c>
      <c r="CV283" s="3">
        <f t="shared" ca="1" si="212"/>
        <v>9999</v>
      </c>
      <c r="CW283" s="3">
        <f t="shared" ca="1" si="217"/>
        <v>9999</v>
      </c>
      <c r="CX283" s="3">
        <f t="shared" ca="1" si="217"/>
        <v>9999</v>
      </c>
      <c r="CY283" s="3">
        <f t="shared" ca="1" si="217"/>
        <v>9999</v>
      </c>
      <c r="CZ283" s="3">
        <f t="shared" ca="1" si="217"/>
        <v>9999</v>
      </c>
      <c r="DA283" s="3">
        <f t="shared" ca="1" si="217"/>
        <v>9999</v>
      </c>
      <c r="DB283" s="3">
        <f t="shared" ca="1" si="217"/>
        <v>9999</v>
      </c>
      <c r="DC283" s="3">
        <f t="shared" ca="1" si="217"/>
        <v>9999</v>
      </c>
      <c r="DD283" s="3">
        <f t="shared" ca="1" si="217"/>
        <v>9999</v>
      </c>
      <c r="DE283" s="3">
        <f t="shared" ca="1" si="217"/>
        <v>9999</v>
      </c>
      <c r="DF283" s="3">
        <f t="shared" ca="1" si="217"/>
        <v>9999</v>
      </c>
      <c r="DG283" s="3">
        <f t="shared" ca="1" si="217"/>
        <v>9999</v>
      </c>
      <c r="DH283" s="3">
        <f t="shared" ca="1" si="217"/>
        <v>9999</v>
      </c>
      <c r="DI283" s="3">
        <f t="shared" ca="1" si="217"/>
        <v>9999</v>
      </c>
      <c r="DJ283" s="3">
        <f t="shared" ca="1" si="217"/>
        <v>9999</v>
      </c>
      <c r="DK283" s="3">
        <f t="shared" ca="1" si="217"/>
        <v>9999</v>
      </c>
      <c r="DL283" s="3">
        <f t="shared" ca="1" si="216"/>
        <v>9999</v>
      </c>
      <c r="DM283" s="3">
        <f t="shared" ca="1" si="216"/>
        <v>9999</v>
      </c>
      <c r="DN283" s="3">
        <f t="shared" ca="1" si="216"/>
        <v>9999</v>
      </c>
      <c r="DO283" s="3">
        <f t="shared" ca="1" si="216"/>
        <v>9999</v>
      </c>
      <c r="DP283" s="3">
        <f t="shared" ca="1" si="216"/>
        <v>9999</v>
      </c>
      <c r="DQ283" s="3">
        <f t="shared" ca="1" si="216"/>
        <v>9999</v>
      </c>
      <c r="DR283" s="3">
        <f t="shared" ca="1" si="216"/>
        <v>9999</v>
      </c>
      <c r="DS283" s="3">
        <f t="shared" ca="1" si="216"/>
        <v>9999</v>
      </c>
      <c r="DT283" s="3">
        <f t="shared" ca="1" si="216"/>
        <v>9999</v>
      </c>
      <c r="DU283" s="3">
        <f t="shared" ca="1" si="216"/>
        <v>9999</v>
      </c>
      <c r="DV283" s="3">
        <f t="shared" ca="1" si="216"/>
        <v>9999</v>
      </c>
      <c r="DW283" s="3">
        <f t="shared" ca="1" si="216"/>
        <v>9999</v>
      </c>
      <c r="DX283" s="3">
        <f t="shared" ca="1" si="216"/>
        <v>9999</v>
      </c>
      <c r="DY283" s="3">
        <f t="shared" ca="1" si="216"/>
        <v>9999</v>
      </c>
      <c r="DZ283" s="3">
        <f t="shared" ca="1" si="216"/>
        <v>9999</v>
      </c>
      <c r="EA283" s="3">
        <f t="shared" ca="1" si="216"/>
        <v>9999</v>
      </c>
      <c r="EB283" s="3">
        <f t="shared" ca="1" si="222"/>
        <v>9999</v>
      </c>
      <c r="EC283" s="3">
        <f t="shared" ca="1" si="219"/>
        <v>9999</v>
      </c>
      <c r="ED283" s="3">
        <f t="shared" ca="1" si="219"/>
        <v>9999</v>
      </c>
      <c r="EE283" s="3">
        <f t="shared" ca="1" si="219"/>
        <v>9999</v>
      </c>
      <c r="EF283" s="3">
        <f t="shared" ca="1" si="219"/>
        <v>9999</v>
      </c>
      <c r="EG283" s="3">
        <f t="shared" ca="1" si="219"/>
        <v>9999</v>
      </c>
      <c r="EH283" s="3">
        <f t="shared" ca="1" si="219"/>
        <v>9999</v>
      </c>
      <c r="EI283" s="3">
        <f t="shared" ca="1" si="219"/>
        <v>9999</v>
      </c>
      <c r="EJ283" s="3">
        <f t="shared" ca="1" si="219"/>
        <v>9999</v>
      </c>
      <c r="EK283" s="3">
        <f t="shared" ca="1" si="219"/>
        <v>9999</v>
      </c>
      <c r="EL283" s="3">
        <f t="shared" ca="1" si="219"/>
        <v>9999</v>
      </c>
      <c r="EM283" s="3">
        <f t="shared" ca="1" si="219"/>
        <v>9999</v>
      </c>
    </row>
    <row r="284" spans="5:144" x14ac:dyDescent="0.3">
      <c r="E284" s="3">
        <f t="shared" ca="1" si="215"/>
        <v>9999</v>
      </c>
      <c r="F284" s="3">
        <f t="shared" ca="1" si="215"/>
        <v>9999</v>
      </c>
      <c r="G284" s="3">
        <f t="shared" ca="1" si="215"/>
        <v>9999</v>
      </c>
      <c r="H284" s="3">
        <f t="shared" ca="1" si="215"/>
        <v>9999</v>
      </c>
      <c r="I284" s="3">
        <f t="shared" ca="1" si="215"/>
        <v>9999</v>
      </c>
      <c r="J284" s="3">
        <f t="shared" ca="1" si="215"/>
        <v>9999</v>
      </c>
      <c r="K284" s="3">
        <f t="shared" ca="1" si="215"/>
        <v>9999</v>
      </c>
      <c r="L284" s="3">
        <f t="shared" ca="1" si="215"/>
        <v>9999</v>
      </c>
      <c r="M284" s="3">
        <f t="shared" ca="1" si="215"/>
        <v>9999</v>
      </c>
      <c r="N284" s="3">
        <f t="shared" ca="1" si="215"/>
        <v>9999</v>
      </c>
      <c r="O284" s="3">
        <f t="shared" ca="1" si="215"/>
        <v>9999</v>
      </c>
      <c r="P284" s="3">
        <f t="shared" ca="1" si="215"/>
        <v>9999</v>
      </c>
      <c r="Q284" s="3">
        <f t="shared" ca="1" si="215"/>
        <v>9999</v>
      </c>
      <c r="R284" s="3">
        <f t="shared" ca="1" si="215"/>
        <v>9999</v>
      </c>
      <c r="S284" s="3">
        <f t="shared" ca="1" si="215"/>
        <v>9999</v>
      </c>
      <c r="T284" s="3">
        <f t="shared" ca="1" si="214"/>
        <v>9999</v>
      </c>
      <c r="U284" s="3">
        <f t="shared" ca="1" si="214"/>
        <v>9999</v>
      </c>
      <c r="V284" s="3">
        <f t="shared" ca="1" si="214"/>
        <v>9999</v>
      </c>
      <c r="W284" s="3">
        <f t="shared" ca="1" si="214"/>
        <v>9999</v>
      </c>
      <c r="X284" s="3">
        <f t="shared" ca="1" si="214"/>
        <v>9999</v>
      </c>
      <c r="Y284" s="3">
        <f t="shared" ca="1" si="214"/>
        <v>9999</v>
      </c>
      <c r="Z284" s="3">
        <f t="shared" ca="1" si="214"/>
        <v>9999</v>
      </c>
      <c r="AA284" s="3">
        <f t="shared" ca="1" si="214"/>
        <v>9999</v>
      </c>
      <c r="AB284" s="3">
        <f t="shared" ca="1" si="214"/>
        <v>9999</v>
      </c>
      <c r="AC284" s="3">
        <f t="shared" ca="1" si="214"/>
        <v>9999</v>
      </c>
      <c r="AD284" s="3">
        <f t="shared" ca="1" si="214"/>
        <v>9999</v>
      </c>
      <c r="AE284" s="3">
        <f t="shared" ca="1" si="214"/>
        <v>9999</v>
      </c>
      <c r="AF284" s="3">
        <f t="shared" ca="1" si="214"/>
        <v>9999</v>
      </c>
      <c r="AG284" s="3">
        <f t="shared" ca="1" si="214"/>
        <v>9999</v>
      </c>
      <c r="AH284" s="3">
        <f t="shared" ca="1" si="214"/>
        <v>9999</v>
      </c>
      <c r="AI284" s="3">
        <f t="shared" ca="1" si="214"/>
        <v>9999</v>
      </c>
      <c r="AJ284" s="3">
        <f t="shared" ca="1" si="214"/>
        <v>9999</v>
      </c>
      <c r="AK284" s="3">
        <f t="shared" ca="1" si="213"/>
        <v>9999</v>
      </c>
      <c r="AL284" s="3">
        <f t="shared" ca="1" si="213"/>
        <v>9999</v>
      </c>
      <c r="AM284" s="3">
        <f t="shared" ca="1" si="213"/>
        <v>9999</v>
      </c>
      <c r="AN284" s="3">
        <f t="shared" ca="1" si="213"/>
        <v>9999</v>
      </c>
      <c r="AO284" s="3">
        <f t="shared" ca="1" si="213"/>
        <v>9999</v>
      </c>
      <c r="AP284" s="3">
        <f t="shared" ca="1" si="213"/>
        <v>9999</v>
      </c>
      <c r="AQ284" s="3">
        <f t="shared" ca="1" si="213"/>
        <v>9999</v>
      </c>
      <c r="AR284" s="3">
        <f t="shared" ca="1" si="213"/>
        <v>9999</v>
      </c>
      <c r="AS284" s="3">
        <f t="shared" ca="1" si="213"/>
        <v>9999</v>
      </c>
      <c r="AT284" s="3">
        <f t="shared" ca="1" si="213"/>
        <v>9999</v>
      </c>
      <c r="AU284" s="3">
        <f t="shared" ca="1" si="213"/>
        <v>9999</v>
      </c>
      <c r="AV284" s="3">
        <f t="shared" ca="1" si="213"/>
        <v>9999</v>
      </c>
      <c r="AW284" s="3">
        <f t="shared" ca="1" si="213"/>
        <v>9999</v>
      </c>
      <c r="AX284" s="3">
        <f t="shared" ca="1" si="213"/>
        <v>9999</v>
      </c>
      <c r="AY284" s="3">
        <f t="shared" ca="1" si="213"/>
        <v>9999</v>
      </c>
      <c r="AZ284" s="3">
        <f t="shared" ca="1" si="211"/>
        <v>9999</v>
      </c>
      <c r="BA284" s="3">
        <f t="shared" ca="1" si="211"/>
        <v>9999</v>
      </c>
      <c r="BB284" s="3">
        <f t="shared" ca="1" si="211"/>
        <v>9999</v>
      </c>
      <c r="BC284" s="3">
        <f t="shared" ca="1" si="211"/>
        <v>9999</v>
      </c>
      <c r="BD284" s="3">
        <f t="shared" ca="1" si="211"/>
        <v>9999</v>
      </c>
      <c r="BE284" s="3">
        <f t="shared" ca="1" si="211"/>
        <v>9999</v>
      </c>
      <c r="BF284" s="3">
        <f t="shared" ca="1" si="211"/>
        <v>9999</v>
      </c>
      <c r="BG284" s="3">
        <f t="shared" ca="1" si="211"/>
        <v>9999</v>
      </c>
      <c r="BH284" s="3">
        <f t="shared" ca="1" si="211"/>
        <v>9999</v>
      </c>
      <c r="BI284" s="3">
        <f t="shared" ca="1" si="211"/>
        <v>9999</v>
      </c>
      <c r="BJ284" s="3">
        <f t="shared" ca="1" si="211"/>
        <v>9999</v>
      </c>
      <c r="BK284" s="3">
        <f t="shared" ca="1" si="211"/>
        <v>9999</v>
      </c>
      <c r="BL284" s="3">
        <f t="shared" ca="1" si="211"/>
        <v>9999</v>
      </c>
      <c r="BM284" s="3">
        <f t="shared" ca="1" si="211"/>
        <v>9999</v>
      </c>
      <c r="BN284" s="3">
        <f t="shared" ca="1" si="211"/>
        <v>9999</v>
      </c>
      <c r="BO284" s="3">
        <f t="shared" ca="1" si="211"/>
        <v>9999</v>
      </c>
      <c r="BP284" s="3">
        <f t="shared" ca="1" si="221"/>
        <v>9999</v>
      </c>
      <c r="BQ284" s="3">
        <f t="shared" ca="1" si="220"/>
        <v>9999</v>
      </c>
      <c r="BR284" s="3">
        <f t="shared" ca="1" si="220"/>
        <v>9999</v>
      </c>
      <c r="BS284" s="3">
        <f t="shared" ca="1" si="220"/>
        <v>9999</v>
      </c>
      <c r="BT284" s="3">
        <f t="shared" ca="1" si="220"/>
        <v>9999</v>
      </c>
      <c r="BU284" s="3">
        <f t="shared" ca="1" si="220"/>
        <v>9999</v>
      </c>
      <c r="BV284" s="3">
        <f t="shared" ca="1" si="220"/>
        <v>9999</v>
      </c>
      <c r="BW284" s="3">
        <f t="shared" ca="1" si="220"/>
        <v>9999</v>
      </c>
      <c r="BX284" s="3">
        <f t="shared" ca="1" si="220"/>
        <v>9999</v>
      </c>
      <c r="BY284" s="3">
        <f t="shared" ca="1" si="220"/>
        <v>9999</v>
      </c>
      <c r="BZ284" s="3">
        <f t="shared" ca="1" si="220"/>
        <v>9999</v>
      </c>
      <c r="CA284" s="3">
        <f t="shared" ca="1" si="220"/>
        <v>9999</v>
      </c>
      <c r="CB284" s="3">
        <f t="shared" ca="1" si="220"/>
        <v>9999</v>
      </c>
      <c r="CC284" s="3">
        <f t="shared" ca="1" si="220"/>
        <v>9999</v>
      </c>
      <c r="CD284" s="3">
        <f t="shared" ca="1" si="220"/>
        <v>9999</v>
      </c>
      <c r="CE284" s="3">
        <f t="shared" ca="1" si="220"/>
        <v>9999</v>
      </c>
      <c r="CF284" s="3">
        <f t="shared" ca="1" si="218"/>
        <v>9999</v>
      </c>
      <c r="CG284" s="3">
        <f t="shared" ca="1" si="212"/>
        <v>9999</v>
      </c>
      <c r="CH284" s="3">
        <f t="shared" ca="1" si="212"/>
        <v>9999</v>
      </c>
      <c r="CI284" s="3">
        <f t="shared" ca="1" si="212"/>
        <v>9999</v>
      </c>
      <c r="CJ284" s="3">
        <f t="shared" ca="1" si="212"/>
        <v>9999</v>
      </c>
      <c r="CK284" s="3">
        <f t="shared" ca="1" si="212"/>
        <v>9999</v>
      </c>
      <c r="CL284" s="3">
        <f t="shared" ca="1" si="212"/>
        <v>9999</v>
      </c>
      <c r="CM284" s="3">
        <f t="shared" ca="1" si="212"/>
        <v>9999</v>
      </c>
      <c r="CN284" s="3">
        <f t="shared" ca="1" si="212"/>
        <v>9999</v>
      </c>
      <c r="CO284" s="3">
        <f t="shared" ca="1" si="212"/>
        <v>9999</v>
      </c>
      <c r="CP284" s="3">
        <f t="shared" ca="1" si="212"/>
        <v>9999</v>
      </c>
      <c r="CQ284" s="3">
        <f t="shared" ca="1" si="212"/>
        <v>9999</v>
      </c>
      <c r="CR284" s="3">
        <f t="shared" ca="1" si="212"/>
        <v>9999</v>
      </c>
      <c r="CS284" s="3">
        <f t="shared" ca="1" si="212"/>
        <v>9999</v>
      </c>
      <c r="CT284" s="3">
        <f t="shared" ca="1" si="212"/>
        <v>9999</v>
      </c>
      <c r="CU284" s="3">
        <f t="shared" ca="1" si="212"/>
        <v>9999</v>
      </c>
      <c r="CV284" s="3">
        <f t="shared" ca="1" si="212"/>
        <v>9999</v>
      </c>
      <c r="CW284" s="3">
        <f t="shared" ca="1" si="217"/>
        <v>9999</v>
      </c>
      <c r="CX284" s="3">
        <f t="shared" ca="1" si="217"/>
        <v>9999</v>
      </c>
      <c r="CY284" s="3">
        <f t="shared" ca="1" si="217"/>
        <v>9999</v>
      </c>
      <c r="CZ284" s="3">
        <f t="shared" ca="1" si="217"/>
        <v>9999</v>
      </c>
      <c r="DA284" s="3">
        <f t="shared" ca="1" si="217"/>
        <v>9999</v>
      </c>
      <c r="DB284" s="3">
        <f t="shared" ca="1" si="217"/>
        <v>9999</v>
      </c>
      <c r="DC284" s="3">
        <f t="shared" ca="1" si="217"/>
        <v>9999</v>
      </c>
      <c r="DD284" s="3">
        <f t="shared" ca="1" si="217"/>
        <v>9999</v>
      </c>
      <c r="DE284" s="3">
        <f t="shared" ca="1" si="217"/>
        <v>9999</v>
      </c>
      <c r="DF284" s="3">
        <f t="shared" ca="1" si="217"/>
        <v>9999</v>
      </c>
      <c r="DG284" s="3">
        <f t="shared" ca="1" si="217"/>
        <v>9999</v>
      </c>
      <c r="DH284" s="3">
        <f t="shared" ca="1" si="217"/>
        <v>9999</v>
      </c>
      <c r="DI284" s="3">
        <f t="shared" ca="1" si="217"/>
        <v>9999</v>
      </c>
      <c r="DJ284" s="3">
        <f t="shared" ca="1" si="217"/>
        <v>9999</v>
      </c>
      <c r="DK284" s="3">
        <f t="shared" ca="1" si="217"/>
        <v>9999</v>
      </c>
      <c r="DL284" s="3">
        <f t="shared" ca="1" si="216"/>
        <v>9999</v>
      </c>
      <c r="DM284" s="3">
        <f t="shared" ca="1" si="216"/>
        <v>9999</v>
      </c>
      <c r="DN284" s="3">
        <f t="shared" ca="1" si="216"/>
        <v>9999</v>
      </c>
      <c r="DO284" s="3">
        <f t="shared" ca="1" si="216"/>
        <v>9999</v>
      </c>
      <c r="DP284" s="3">
        <f t="shared" ca="1" si="216"/>
        <v>9999</v>
      </c>
      <c r="DQ284" s="3">
        <f t="shared" ca="1" si="216"/>
        <v>9999</v>
      </c>
      <c r="DR284" s="3">
        <f t="shared" ca="1" si="216"/>
        <v>9999</v>
      </c>
      <c r="DS284" s="3">
        <f t="shared" ca="1" si="216"/>
        <v>9999</v>
      </c>
      <c r="DT284" s="3">
        <f t="shared" ca="1" si="216"/>
        <v>9999</v>
      </c>
      <c r="DU284" s="3">
        <f t="shared" ca="1" si="216"/>
        <v>9999</v>
      </c>
      <c r="DV284" s="3">
        <f t="shared" ca="1" si="216"/>
        <v>9999</v>
      </c>
      <c r="DW284" s="3">
        <f t="shared" ca="1" si="216"/>
        <v>9999</v>
      </c>
      <c r="DX284" s="3">
        <f t="shared" ca="1" si="216"/>
        <v>9999</v>
      </c>
      <c r="DY284" s="3">
        <f t="shared" ca="1" si="216"/>
        <v>9999</v>
      </c>
      <c r="DZ284" s="3">
        <f t="shared" ca="1" si="216"/>
        <v>9999</v>
      </c>
      <c r="EA284" s="3">
        <f t="shared" ca="1" si="216"/>
        <v>9999</v>
      </c>
      <c r="EB284" s="3">
        <f t="shared" ca="1" si="222"/>
        <v>9999</v>
      </c>
      <c r="EC284" s="3">
        <f t="shared" ca="1" si="219"/>
        <v>9999</v>
      </c>
      <c r="ED284" s="3">
        <f t="shared" ca="1" si="219"/>
        <v>9999</v>
      </c>
      <c r="EE284" s="3">
        <f t="shared" ca="1" si="219"/>
        <v>9999</v>
      </c>
      <c r="EF284" s="3">
        <f t="shared" ca="1" si="219"/>
        <v>9999</v>
      </c>
      <c r="EG284" s="3">
        <f t="shared" ca="1" si="219"/>
        <v>9999</v>
      </c>
      <c r="EH284" s="3">
        <f t="shared" ca="1" si="219"/>
        <v>9999</v>
      </c>
      <c r="EI284" s="3">
        <f t="shared" ca="1" si="219"/>
        <v>9999</v>
      </c>
      <c r="EJ284" s="3">
        <f t="shared" ca="1" si="219"/>
        <v>9999</v>
      </c>
      <c r="EK284" s="3">
        <f t="shared" ca="1" si="219"/>
        <v>9999</v>
      </c>
      <c r="EL284" s="3">
        <f t="shared" ca="1" si="219"/>
        <v>9999</v>
      </c>
      <c r="EM284" s="3">
        <f t="shared" ca="1" si="219"/>
        <v>9999</v>
      </c>
      <c r="EN284" s="2" t="s">
        <v>150</v>
      </c>
    </row>
    <row r="285" spans="5:144" x14ac:dyDescent="0.3">
      <c r="EM285" s="2" t="s">
        <v>149</v>
      </c>
    </row>
    <row r="286" spans="5:144" x14ac:dyDescent="0.3">
      <c r="E286" s="3" cm="1">
        <f t="array" aca="1" ref="E286" ca="1">IF(AND(E145=9999,MOD(SUM(COUNT(IF(IF($E145:E145&lt;9999,$C3:C3,"")=$A$144,1,"")),COUNT(IF(IF($E145:E145&lt;9999,$C3:C3,"")=$A$146,1,"")),COUNT(IF(IF($E145:E145&lt;9999,$C3:C3,"")=$A$147,1,""))),2)=1),1,0)</f>
        <v>0</v>
      </c>
      <c r="F286" s="3" cm="1">
        <f t="array" aca="1" ref="F286" ca="1">IF(AND(F145=9999,MOD(SUM(COUNT(IF(IF($E145:F145&lt;9999,$C3:D3,"")=$A$144,1,"")),COUNT(IF(IF($E145:F145&lt;9999,$C3:D3,"")=$A$146,1,"")),COUNT(IF(IF($E145:F145&lt;9999,$C3:D3,"")=$A$147,1,""))),2)=1),1,0)</f>
        <v>0</v>
      </c>
      <c r="G286" s="3" cm="1">
        <f t="array" aca="1" ref="G286" ca="1">IF(AND(G145=9999,MOD(SUM(COUNT(IF(IF($E145:G145&lt;9999,$C3:E3,"")=$A$144,1,"")),COUNT(IF(IF($E145:G145&lt;9999,$C3:E3,"")=$A$146,1,"")),COUNT(IF(IF($E145:G145&lt;9999,$C3:E3,"")=$A$147,1,""))),2)=1),1,0)</f>
        <v>0</v>
      </c>
      <c r="H286" s="3" cm="1">
        <f t="array" aca="1" ref="H286" ca="1">IF(AND(H145=9999,MOD(SUM(COUNT(IF(IF($E145:H145&lt;9999,$C3:F3,"")=$A$144,1,"")),COUNT(IF(IF($E145:H145&lt;9999,$C3:F3,"")=$A$146,1,"")),COUNT(IF(IF($E145:H145&lt;9999,$C3:F3,"")=$A$147,1,""))),2)=1),1,0)</f>
        <v>0</v>
      </c>
      <c r="I286" s="3" cm="1">
        <f t="array" aca="1" ref="I286" ca="1">IF(AND(I145=9999,MOD(SUM(COUNT(IF(IF($E145:I145&lt;9999,$C3:G3,"")=$A$144,1,"")),COUNT(IF(IF($E145:I145&lt;9999,$C3:G3,"")=$A$146,1,"")),COUNT(IF(IF($E145:I145&lt;9999,$C3:G3,"")=$A$147,1,""))),2)=1),1,0)</f>
        <v>0</v>
      </c>
      <c r="J286" s="3" cm="1">
        <f t="array" aca="1" ref="J286" ca="1">IF(AND(J145=9999,MOD(SUM(COUNT(IF(IF($E145:J145&lt;9999,$C3:H3,"")=$A$144,1,"")),COUNT(IF(IF($E145:J145&lt;9999,$C3:H3,"")=$A$146,1,"")),COUNT(IF(IF($E145:J145&lt;9999,$C3:H3,"")=$A$147,1,""))),2)=1),1,0)</f>
        <v>0</v>
      </c>
      <c r="K286" s="3" cm="1">
        <f t="array" aca="1" ref="K286" ca="1">IF(AND(K145=9999,MOD(SUM(COUNT(IF(IF($E145:K145&lt;9999,$C3:I3,"")=$A$144,1,"")),COUNT(IF(IF($E145:K145&lt;9999,$C3:I3,"")=$A$146,1,"")),COUNT(IF(IF($E145:K145&lt;9999,$C3:I3,"")=$A$147,1,""))),2)=1),1,0)</f>
        <v>0</v>
      </c>
      <c r="L286" s="3" cm="1">
        <f t="array" aca="1" ref="L286" ca="1">IF(AND(L145=9999,MOD(SUM(COUNT(IF(IF($E145:L145&lt;9999,$C3:J3,"")=$A$144,1,"")),COUNT(IF(IF($E145:L145&lt;9999,$C3:J3,"")=$A$146,1,"")),COUNT(IF(IF($E145:L145&lt;9999,$C3:J3,"")=$A$147,1,""))),2)=1),1,0)</f>
        <v>0</v>
      </c>
      <c r="M286" s="3" cm="1">
        <f t="array" aca="1" ref="M286" ca="1">IF(AND(M145=9999,MOD(SUM(COUNT(IF(IF($E145:M145&lt;9999,$C3:K3,"")=$A$144,1,"")),COUNT(IF(IF($E145:M145&lt;9999,$C3:K3,"")=$A$146,1,"")),COUNT(IF(IF($E145:M145&lt;9999,$C3:K3,"")=$A$147,1,""))),2)=1),1,0)</f>
        <v>0</v>
      </c>
      <c r="N286" s="3" cm="1">
        <f t="array" aca="1" ref="N286" ca="1">IF(AND(N145=9999,MOD(SUM(COUNT(IF(IF($E145:N145&lt;9999,$C3:L3,"")=$A$144,1,"")),COUNT(IF(IF($E145:N145&lt;9999,$C3:L3,"")=$A$146,1,"")),COUNT(IF(IF($E145:N145&lt;9999,$C3:L3,"")=$A$147,1,""))),2)=1),1,0)</f>
        <v>0</v>
      </c>
      <c r="O286" s="3" cm="1">
        <f t="array" aca="1" ref="O286" ca="1">IF(AND(O145=9999,MOD(SUM(COUNT(IF(IF($E145:O145&lt;9999,$C3:M3,"")=$A$144,1,"")),COUNT(IF(IF($E145:O145&lt;9999,$C3:M3,"")=$A$146,1,"")),COUNT(IF(IF($E145:O145&lt;9999,$C3:M3,"")=$A$147,1,""))),2)=1),1,0)</f>
        <v>0</v>
      </c>
      <c r="P286" s="3" cm="1">
        <f t="array" aca="1" ref="P286" ca="1">IF(AND(P145=9999,MOD(SUM(COUNT(IF(IF($E145:P145&lt;9999,$C3:N3,"")=$A$144,1,"")),COUNT(IF(IF($E145:P145&lt;9999,$C3:N3,"")=$A$146,1,"")),COUNT(IF(IF($E145:P145&lt;9999,$C3:N3,"")=$A$147,1,""))),2)=1),1,0)</f>
        <v>0</v>
      </c>
      <c r="Q286" s="3" cm="1">
        <f t="array" aca="1" ref="Q286" ca="1">IF(AND(Q145=9999,MOD(SUM(COUNT(IF(IF($E145:Q145&lt;9999,$C3:O3,"")=$A$144,1,"")),COUNT(IF(IF($E145:Q145&lt;9999,$C3:O3,"")=$A$146,1,"")),COUNT(IF(IF($E145:Q145&lt;9999,$C3:O3,"")=$A$147,1,""))),2)=1),1,0)</f>
        <v>0</v>
      </c>
      <c r="R286" s="3" cm="1">
        <f t="array" aca="1" ref="R286" ca="1">IF(AND(R145=9999,MOD(SUM(COUNT(IF(IF($E145:R145&lt;9999,$C3:P3,"")=$A$144,1,"")),COUNT(IF(IF($E145:R145&lt;9999,$C3:P3,"")=$A$146,1,"")),COUNT(IF(IF($E145:R145&lt;9999,$C3:P3,"")=$A$147,1,""))),2)=1),1,0)</f>
        <v>0</v>
      </c>
      <c r="S286" s="3" cm="1">
        <f t="array" aca="1" ref="S286" ca="1">IF(AND(S145=9999,MOD(SUM(COUNT(IF(IF($E145:S145&lt;9999,$C3:Q3,"")=$A$144,1,"")),COUNT(IF(IF($E145:S145&lt;9999,$C3:Q3,"")=$A$146,1,"")),COUNT(IF(IF($E145:S145&lt;9999,$C3:Q3,"")=$A$147,1,""))),2)=1),1,0)</f>
        <v>0</v>
      </c>
      <c r="T286" s="3" cm="1">
        <f t="array" aca="1" ref="T286" ca="1">IF(AND(T145=9999,MOD(SUM(COUNT(IF(IF($E145:T145&lt;9999,$C3:R3,"")=$A$144,1,"")),COUNT(IF(IF($E145:T145&lt;9999,$C3:R3,"")=$A$146,1,"")),COUNT(IF(IF($E145:T145&lt;9999,$C3:R3,"")=$A$147,1,""))),2)=1),1,0)</f>
        <v>0</v>
      </c>
      <c r="U286" s="3" cm="1">
        <f t="array" aca="1" ref="U286" ca="1">IF(AND(U145=9999,MOD(SUM(COUNT(IF(IF($E145:U145&lt;9999,$C3:S3,"")=$A$144,1,"")),COUNT(IF(IF($E145:U145&lt;9999,$C3:S3,"")=$A$146,1,"")),COUNT(IF(IF($E145:U145&lt;9999,$C3:S3,"")=$A$147,1,""))),2)=1),1,0)</f>
        <v>0</v>
      </c>
      <c r="V286" s="3" cm="1">
        <f t="array" aca="1" ref="V286" ca="1">IF(AND(V145=9999,MOD(SUM(COUNT(IF(IF($E145:V145&lt;9999,$C3:T3,"")=$A$144,1,"")),COUNT(IF(IF($E145:V145&lt;9999,$C3:T3,"")=$A$146,1,"")),COUNT(IF(IF($E145:V145&lt;9999,$C3:T3,"")=$A$147,1,""))),2)=1),1,0)</f>
        <v>0</v>
      </c>
      <c r="W286" s="3" cm="1">
        <f t="array" aca="1" ref="W286" ca="1">IF(AND(W145=9999,MOD(SUM(COUNT(IF(IF($E145:W145&lt;9999,$C3:U3,"")=$A$144,1,"")),COUNT(IF(IF($E145:W145&lt;9999,$C3:U3,"")=$A$146,1,"")),COUNT(IF(IF($E145:W145&lt;9999,$C3:U3,"")=$A$147,1,""))),2)=1),1,0)</f>
        <v>0</v>
      </c>
      <c r="X286" s="3" cm="1">
        <f t="array" aca="1" ref="X286" ca="1">IF(AND(X145=9999,MOD(SUM(COUNT(IF(IF($E145:X145&lt;9999,$C3:V3,"")=$A$144,1,"")),COUNT(IF(IF($E145:X145&lt;9999,$C3:V3,"")=$A$146,1,"")),COUNT(IF(IF($E145:X145&lt;9999,$C3:V3,"")=$A$147,1,""))),2)=1),1,0)</f>
        <v>0</v>
      </c>
      <c r="Y286" s="3" cm="1">
        <f t="array" aca="1" ref="Y286" ca="1">IF(AND(Y145=9999,MOD(SUM(COUNT(IF(IF($E145:Y145&lt;9999,$C3:W3,"")=$A$144,1,"")),COUNT(IF(IF($E145:Y145&lt;9999,$C3:W3,"")=$A$146,1,"")),COUNT(IF(IF($E145:Y145&lt;9999,$C3:W3,"")=$A$147,1,""))),2)=1),1,0)</f>
        <v>0</v>
      </c>
      <c r="Z286" s="3" cm="1">
        <f t="array" aca="1" ref="Z286" ca="1">IF(AND(Z145=9999,MOD(SUM(COUNT(IF(IF($E145:Z145&lt;9999,$C3:X3,"")=$A$144,1,"")),COUNT(IF(IF($E145:Z145&lt;9999,$C3:X3,"")=$A$146,1,"")),COUNT(IF(IF($E145:Z145&lt;9999,$C3:X3,"")=$A$147,1,""))),2)=1),1,0)</f>
        <v>0</v>
      </c>
      <c r="AA286" s="3" cm="1">
        <f t="array" aca="1" ref="AA286" ca="1">IF(AND(AA145=9999,MOD(SUM(COUNT(IF(IF($E145:AA145&lt;9999,$C3:Y3,"")=$A$144,1,"")),COUNT(IF(IF($E145:AA145&lt;9999,$C3:Y3,"")=$A$146,1,"")),COUNT(IF(IF($E145:AA145&lt;9999,$C3:Y3,"")=$A$147,1,""))),2)=1),1,0)</f>
        <v>0</v>
      </c>
      <c r="AB286" s="3" cm="1">
        <f t="array" aca="1" ref="AB286" ca="1">IF(AND(AB145=9999,MOD(SUM(COUNT(IF(IF($E145:AB145&lt;9999,$C3:Z3,"")=$A$144,1,"")),COUNT(IF(IF($E145:AB145&lt;9999,$C3:Z3,"")=$A$146,1,"")),COUNT(IF(IF($E145:AB145&lt;9999,$C3:Z3,"")=$A$147,1,""))),2)=1),1,0)</f>
        <v>0</v>
      </c>
      <c r="AC286" s="3" cm="1">
        <f t="array" aca="1" ref="AC286" ca="1">IF(AND(AC145=9999,MOD(SUM(COUNT(IF(IF($E145:AC145&lt;9999,$C3:AA3,"")=$A$144,1,"")),COUNT(IF(IF($E145:AC145&lt;9999,$C3:AA3,"")=$A$146,1,"")),COUNT(IF(IF($E145:AC145&lt;9999,$C3:AA3,"")=$A$147,1,""))),2)=1),1,0)</f>
        <v>0</v>
      </c>
      <c r="AD286" s="3" cm="1">
        <f t="array" aca="1" ref="AD286" ca="1">IF(AND(AD145=9999,MOD(SUM(COUNT(IF(IF($E145:AD145&lt;9999,$C3:AB3,"")=$A$144,1,"")),COUNT(IF(IF($E145:AD145&lt;9999,$C3:AB3,"")=$A$146,1,"")),COUNT(IF(IF($E145:AD145&lt;9999,$C3:AB3,"")=$A$147,1,""))),2)=1),1,0)</f>
        <v>0</v>
      </c>
      <c r="AE286" s="3" cm="1">
        <f t="array" aca="1" ref="AE286" ca="1">IF(AND(AE145=9999,MOD(SUM(COUNT(IF(IF($E145:AE145&lt;9999,$C3:AC3,"")=$A$144,1,"")),COUNT(IF(IF($E145:AE145&lt;9999,$C3:AC3,"")=$A$146,1,"")),COUNT(IF(IF($E145:AE145&lt;9999,$C3:AC3,"")=$A$147,1,""))),2)=1),1,0)</f>
        <v>0</v>
      </c>
      <c r="AF286" s="3" cm="1">
        <f t="array" aca="1" ref="AF286" ca="1">IF(AND(AF145=9999,MOD(SUM(COUNT(IF(IF($E145:AF145&lt;9999,$C3:AD3,"")=$A$144,1,"")),COUNT(IF(IF($E145:AF145&lt;9999,$C3:AD3,"")=$A$146,1,"")),COUNT(IF(IF($E145:AF145&lt;9999,$C3:AD3,"")=$A$147,1,""))),2)=1),1,0)</f>
        <v>0</v>
      </c>
      <c r="AG286" s="3" cm="1">
        <f t="array" aca="1" ref="AG286" ca="1">IF(AND(AG145=9999,MOD(SUM(COUNT(IF(IF($E145:AG145&lt;9999,$C3:AE3,"")=$A$144,1,"")),COUNT(IF(IF($E145:AG145&lt;9999,$C3:AE3,"")=$A$146,1,"")),COUNT(IF(IF($E145:AG145&lt;9999,$C3:AE3,"")=$A$147,1,""))),2)=1),1,0)</f>
        <v>0</v>
      </c>
      <c r="AH286" s="3" cm="1">
        <f t="array" aca="1" ref="AH286" ca="1">IF(AND(AH145=9999,MOD(SUM(COUNT(IF(IF($E145:AH145&lt;9999,$C3:AF3,"")=$A$144,1,"")),COUNT(IF(IF($E145:AH145&lt;9999,$C3:AF3,"")=$A$146,1,"")),COUNT(IF(IF($E145:AH145&lt;9999,$C3:AF3,"")=$A$147,1,""))),2)=1),1,0)</f>
        <v>0</v>
      </c>
      <c r="AI286" s="3" cm="1">
        <f t="array" aca="1" ref="AI286" ca="1">IF(AND(AI145=9999,MOD(SUM(COUNT(IF(IF($E145:AI145&lt;9999,$C3:AG3,"")=$A$144,1,"")),COUNT(IF(IF($E145:AI145&lt;9999,$C3:AG3,"")=$A$146,1,"")),COUNT(IF(IF($E145:AI145&lt;9999,$C3:AG3,"")=$A$147,1,""))),2)=1),1,0)</f>
        <v>0</v>
      </c>
      <c r="AJ286" s="3" cm="1">
        <f t="array" aca="1" ref="AJ286" ca="1">IF(AND(AJ145=9999,MOD(SUM(COUNT(IF(IF($E145:AJ145&lt;9999,$C3:AH3,"")=$A$144,1,"")),COUNT(IF(IF($E145:AJ145&lt;9999,$C3:AH3,"")=$A$146,1,"")),COUNT(IF(IF($E145:AJ145&lt;9999,$C3:AH3,"")=$A$147,1,""))),2)=1),1,0)</f>
        <v>0</v>
      </c>
      <c r="AK286" s="3" cm="1">
        <f t="array" aca="1" ref="AK286" ca="1">IF(AND(AK145=9999,MOD(SUM(COUNT(IF(IF($E145:AK145&lt;9999,$C3:AI3,"")=$A$144,1,"")),COUNT(IF(IF($E145:AK145&lt;9999,$C3:AI3,"")=$A$146,1,"")),COUNT(IF(IF($E145:AK145&lt;9999,$C3:AI3,"")=$A$147,1,""))),2)=1),1,0)</f>
        <v>0</v>
      </c>
      <c r="AL286" s="3" cm="1">
        <f t="array" aca="1" ref="AL286" ca="1">IF(AND(AL145=9999,MOD(SUM(COUNT(IF(IF($E145:AL145&lt;9999,$C3:AJ3,"")=$A$144,1,"")),COUNT(IF(IF($E145:AL145&lt;9999,$C3:AJ3,"")=$A$146,1,"")),COUNT(IF(IF($E145:AL145&lt;9999,$C3:AJ3,"")=$A$147,1,""))),2)=1),1,0)</f>
        <v>0</v>
      </c>
      <c r="AM286" s="3" cm="1">
        <f t="array" aca="1" ref="AM286" ca="1">IF(AND(AM145=9999,MOD(SUM(COUNT(IF(IF($E145:AM145&lt;9999,$C3:AK3,"")=$A$144,1,"")),COUNT(IF(IF($E145:AM145&lt;9999,$C3:AK3,"")=$A$146,1,"")),COUNT(IF(IF($E145:AM145&lt;9999,$C3:AK3,"")=$A$147,1,""))),2)=1),1,0)</f>
        <v>0</v>
      </c>
      <c r="AN286" s="3" cm="1">
        <f t="array" aca="1" ref="AN286" ca="1">IF(AND(AN145=9999,MOD(SUM(COUNT(IF(IF($E145:AN145&lt;9999,$C3:AL3,"")=$A$144,1,"")),COUNT(IF(IF($E145:AN145&lt;9999,$C3:AL3,"")=$A$146,1,"")),COUNT(IF(IF($E145:AN145&lt;9999,$C3:AL3,"")=$A$147,1,""))),2)=1),1,0)</f>
        <v>0</v>
      </c>
      <c r="AO286" s="3" cm="1">
        <f t="array" aca="1" ref="AO286" ca="1">IF(AND(AO145=9999,MOD(SUM(COUNT(IF(IF($E145:AO145&lt;9999,$C3:AM3,"")=$A$144,1,"")),COUNT(IF(IF($E145:AO145&lt;9999,$C3:AM3,"")=$A$146,1,"")),COUNT(IF(IF($E145:AO145&lt;9999,$C3:AM3,"")=$A$147,1,""))),2)=1),1,0)</f>
        <v>0</v>
      </c>
      <c r="AP286" s="3" cm="1">
        <f t="array" aca="1" ref="AP286" ca="1">IF(AND(AP145=9999,MOD(SUM(COUNT(IF(IF($E145:AP145&lt;9999,$C3:AN3,"")=$A$144,1,"")),COUNT(IF(IF($E145:AP145&lt;9999,$C3:AN3,"")=$A$146,1,"")),COUNT(IF(IF($E145:AP145&lt;9999,$C3:AN3,"")=$A$147,1,""))),2)=1),1,0)</f>
        <v>0</v>
      </c>
      <c r="AQ286" s="3" cm="1">
        <f t="array" aca="1" ref="AQ286" ca="1">IF(AND(AQ145=9999,MOD(SUM(COUNT(IF(IF($E145:AQ145&lt;9999,$C3:AO3,"")=$A$144,1,"")),COUNT(IF(IF($E145:AQ145&lt;9999,$C3:AO3,"")=$A$146,1,"")),COUNT(IF(IF($E145:AQ145&lt;9999,$C3:AO3,"")=$A$147,1,""))),2)=1),1,0)</f>
        <v>0</v>
      </c>
      <c r="AR286" s="3" cm="1">
        <f t="array" aca="1" ref="AR286" ca="1">IF(AND(AR145=9999,MOD(SUM(COUNT(IF(IF($E145:AR145&lt;9999,$C3:AP3,"")=$A$144,1,"")),COUNT(IF(IF($E145:AR145&lt;9999,$C3:AP3,"")=$A$146,1,"")),COUNT(IF(IF($E145:AR145&lt;9999,$C3:AP3,"")=$A$147,1,""))),2)=1),1,0)</f>
        <v>0</v>
      </c>
      <c r="AS286" s="3" cm="1">
        <f t="array" aca="1" ref="AS286" ca="1">IF(AND(AS145=9999,MOD(SUM(COUNT(IF(IF($E145:AS145&lt;9999,$C3:AQ3,"")=$A$144,1,"")),COUNT(IF(IF($E145:AS145&lt;9999,$C3:AQ3,"")=$A$146,1,"")),COUNT(IF(IF($E145:AS145&lt;9999,$C3:AQ3,"")=$A$147,1,""))),2)=1),1,0)</f>
        <v>0</v>
      </c>
      <c r="AT286" s="3" cm="1">
        <f t="array" aca="1" ref="AT286" ca="1">IF(AND(AT145=9999,MOD(SUM(COUNT(IF(IF($E145:AT145&lt;9999,$C3:AR3,"")=$A$144,1,"")),COUNT(IF(IF($E145:AT145&lt;9999,$C3:AR3,"")=$A$146,1,"")),COUNT(IF(IF($E145:AT145&lt;9999,$C3:AR3,"")=$A$147,1,""))),2)=1),1,0)</f>
        <v>0</v>
      </c>
      <c r="AU286" s="3" cm="1">
        <f t="array" aca="1" ref="AU286" ca="1">IF(AND(AU145=9999,MOD(SUM(COUNT(IF(IF($E145:AU145&lt;9999,$C3:AS3,"")=$A$144,1,"")),COUNT(IF(IF($E145:AU145&lt;9999,$C3:AS3,"")=$A$146,1,"")),COUNT(IF(IF($E145:AU145&lt;9999,$C3:AS3,"")=$A$147,1,""))),2)=1),1,0)</f>
        <v>0</v>
      </c>
      <c r="AV286" s="3" cm="1">
        <f t="array" aca="1" ref="AV286" ca="1">IF(AND(AV145=9999,MOD(SUM(COUNT(IF(IF($E145:AV145&lt;9999,$C3:AT3,"")=$A$144,1,"")),COUNT(IF(IF($E145:AV145&lt;9999,$C3:AT3,"")=$A$146,1,"")),COUNT(IF(IF($E145:AV145&lt;9999,$C3:AT3,"")=$A$147,1,""))),2)=1),1,0)</f>
        <v>0</v>
      </c>
      <c r="AW286" s="3" cm="1">
        <f t="array" aca="1" ref="AW286" ca="1">IF(AND(AW145=9999,MOD(SUM(COUNT(IF(IF($E145:AW145&lt;9999,$C3:AU3,"")=$A$144,1,"")),COUNT(IF(IF($E145:AW145&lt;9999,$C3:AU3,"")=$A$146,1,"")),COUNT(IF(IF($E145:AW145&lt;9999,$C3:AU3,"")=$A$147,1,""))),2)=1),1,0)</f>
        <v>0</v>
      </c>
      <c r="AX286" s="3" cm="1">
        <f t="array" aca="1" ref="AX286" ca="1">IF(AND(AX145=9999,MOD(SUM(COUNT(IF(IF($E145:AX145&lt;9999,$C3:AV3,"")=$A$144,1,"")),COUNT(IF(IF($E145:AX145&lt;9999,$C3:AV3,"")=$A$146,1,"")),COUNT(IF(IF($E145:AX145&lt;9999,$C3:AV3,"")=$A$147,1,""))),2)=1),1,0)</f>
        <v>0</v>
      </c>
      <c r="AY286" s="3" cm="1">
        <f t="array" aca="1" ref="AY286" ca="1">IF(AND(AY145=9999,MOD(SUM(COUNT(IF(IF($E145:AY145&lt;9999,$C3:AW3,"")=$A$144,1,"")),COUNT(IF(IF($E145:AY145&lt;9999,$C3:AW3,"")=$A$146,1,"")),COUNT(IF(IF($E145:AY145&lt;9999,$C3:AW3,"")=$A$147,1,""))),2)=1),1,0)</f>
        <v>0</v>
      </c>
      <c r="AZ286" s="3" cm="1">
        <f t="array" aca="1" ref="AZ286" ca="1">IF(AND(AZ145=9999,MOD(SUM(COUNT(IF(IF($E145:AZ145&lt;9999,$C3:AX3,"")=$A$144,1,"")),COUNT(IF(IF($E145:AZ145&lt;9999,$C3:AX3,"")=$A$146,1,"")),COUNT(IF(IF($E145:AZ145&lt;9999,$C3:AX3,"")=$A$147,1,""))),2)=1),1,0)</f>
        <v>0</v>
      </c>
      <c r="BA286" s="3" cm="1">
        <f t="array" aca="1" ref="BA286" ca="1">IF(AND(BA145=9999,MOD(SUM(COUNT(IF(IF($E145:BA145&lt;9999,$C3:AY3,"")=$A$144,1,"")),COUNT(IF(IF($E145:BA145&lt;9999,$C3:AY3,"")=$A$146,1,"")),COUNT(IF(IF($E145:BA145&lt;9999,$C3:AY3,"")=$A$147,1,""))),2)=1),1,0)</f>
        <v>0</v>
      </c>
      <c r="BB286" s="3" cm="1">
        <f t="array" aca="1" ref="BB286" ca="1">IF(AND(BB145=9999,MOD(SUM(COUNT(IF(IF($E145:BB145&lt;9999,$C3:AZ3,"")=$A$144,1,"")),COUNT(IF(IF($E145:BB145&lt;9999,$C3:AZ3,"")=$A$146,1,"")),COUNT(IF(IF($E145:BB145&lt;9999,$C3:AZ3,"")=$A$147,1,""))),2)=1),1,0)</f>
        <v>0</v>
      </c>
      <c r="BC286" s="3" cm="1">
        <f t="array" aca="1" ref="BC286" ca="1">IF(AND(BC145=9999,MOD(SUM(COUNT(IF(IF($E145:BC145&lt;9999,$C3:BA3,"")=$A$144,1,"")),COUNT(IF(IF($E145:BC145&lt;9999,$C3:BA3,"")=$A$146,1,"")),COUNT(IF(IF($E145:BC145&lt;9999,$C3:BA3,"")=$A$147,1,""))),2)=1),1,0)</f>
        <v>0</v>
      </c>
      <c r="BD286" s="3" cm="1">
        <f t="array" aca="1" ref="BD286" ca="1">IF(AND(BD145=9999,MOD(SUM(COUNT(IF(IF($E145:BD145&lt;9999,$C3:BB3,"")=$A$144,1,"")),COUNT(IF(IF($E145:BD145&lt;9999,$C3:BB3,"")=$A$146,1,"")),COUNT(IF(IF($E145:BD145&lt;9999,$C3:BB3,"")=$A$147,1,""))),2)=1),1,0)</f>
        <v>0</v>
      </c>
      <c r="BE286" s="3" cm="1">
        <f t="array" aca="1" ref="BE286" ca="1">IF(AND(BE145=9999,MOD(SUM(COUNT(IF(IF($E145:BE145&lt;9999,$C3:BC3,"")=$A$144,1,"")),COUNT(IF(IF($E145:BE145&lt;9999,$C3:BC3,"")=$A$146,1,"")),COUNT(IF(IF($E145:BE145&lt;9999,$C3:BC3,"")=$A$147,1,""))),2)=1),1,0)</f>
        <v>0</v>
      </c>
      <c r="BF286" s="3" cm="1">
        <f t="array" aca="1" ref="BF286" ca="1">IF(AND(BF145=9999,MOD(SUM(COUNT(IF(IF($E145:BF145&lt;9999,$C3:BD3,"")=$A$144,1,"")),COUNT(IF(IF($E145:BF145&lt;9999,$C3:BD3,"")=$A$146,1,"")),COUNT(IF(IF($E145:BF145&lt;9999,$C3:BD3,"")=$A$147,1,""))),2)=1),1,0)</f>
        <v>0</v>
      </c>
      <c r="BG286" s="3" cm="1">
        <f t="array" aca="1" ref="BG286" ca="1">IF(AND(BG145=9999,MOD(SUM(COUNT(IF(IF($E145:BG145&lt;9999,$C3:BE3,"")=$A$144,1,"")),COUNT(IF(IF($E145:BG145&lt;9999,$C3:BE3,"")=$A$146,1,"")),COUNT(IF(IF($E145:BG145&lt;9999,$C3:BE3,"")=$A$147,1,""))),2)=1),1,0)</f>
        <v>0</v>
      </c>
      <c r="BH286" s="3" cm="1">
        <f t="array" aca="1" ref="BH286" ca="1">IF(AND(BH145=9999,MOD(SUM(COUNT(IF(IF($E145:BH145&lt;9999,$C3:BF3,"")=$A$144,1,"")),COUNT(IF(IF($E145:BH145&lt;9999,$C3:BF3,"")=$A$146,1,"")),COUNT(IF(IF($E145:BH145&lt;9999,$C3:BF3,"")=$A$147,1,""))),2)=1),1,0)</f>
        <v>0</v>
      </c>
      <c r="BI286" s="3" cm="1">
        <f t="array" aca="1" ref="BI286" ca="1">IF(AND(BI145=9999,MOD(SUM(COUNT(IF(IF($E145:BI145&lt;9999,$C3:BG3,"")=$A$144,1,"")),COUNT(IF(IF($E145:BI145&lt;9999,$C3:BG3,"")=$A$146,1,"")),COUNT(IF(IF($E145:BI145&lt;9999,$C3:BG3,"")=$A$147,1,""))),2)=1),1,0)</f>
        <v>0</v>
      </c>
      <c r="BJ286" s="3" cm="1">
        <f t="array" aca="1" ref="BJ286" ca="1">IF(AND(BJ145=9999,MOD(SUM(COUNT(IF(IF($E145:BJ145&lt;9999,$C3:BH3,"")=$A$144,1,"")),COUNT(IF(IF($E145:BJ145&lt;9999,$C3:BH3,"")=$A$146,1,"")),COUNT(IF(IF($E145:BJ145&lt;9999,$C3:BH3,"")=$A$147,1,""))),2)=1),1,0)</f>
        <v>0</v>
      </c>
      <c r="BK286" s="3" cm="1">
        <f t="array" aca="1" ref="BK286" ca="1">IF(AND(BK145=9999,MOD(SUM(COUNT(IF(IF($E145:BK145&lt;9999,$C3:BI3,"")=$A$144,1,"")),COUNT(IF(IF($E145:BK145&lt;9999,$C3:BI3,"")=$A$146,1,"")),COUNT(IF(IF($E145:BK145&lt;9999,$C3:BI3,"")=$A$147,1,""))),2)=1),1,0)</f>
        <v>0</v>
      </c>
      <c r="BL286" s="3" cm="1">
        <f t="array" aca="1" ref="BL286" ca="1">IF(AND(BL145=9999,MOD(SUM(COUNT(IF(IF($E145:BL145&lt;9999,$C3:BJ3,"")=$A$144,1,"")),COUNT(IF(IF($E145:BL145&lt;9999,$C3:BJ3,"")=$A$146,1,"")),COUNT(IF(IF($E145:BL145&lt;9999,$C3:BJ3,"")=$A$147,1,""))),2)=1),1,0)</f>
        <v>0</v>
      </c>
      <c r="BM286" s="3" cm="1">
        <f t="array" aca="1" ref="BM286" ca="1">IF(AND(BM145=9999,MOD(SUM(COUNT(IF(IF($E145:BM145&lt;9999,$C3:BK3,"")=$A$144,1,"")),COUNT(IF(IF($E145:BM145&lt;9999,$C3:BK3,"")=$A$146,1,"")),COUNT(IF(IF($E145:BM145&lt;9999,$C3:BK3,"")=$A$147,1,""))),2)=1),1,0)</f>
        <v>0</v>
      </c>
      <c r="BN286" s="3" cm="1">
        <f t="array" aca="1" ref="BN286" ca="1">IF(AND(BN145=9999,MOD(SUM(COUNT(IF(IF($E145:BN145&lt;9999,$C3:BL3,"")=$A$144,1,"")),COUNT(IF(IF($E145:BN145&lt;9999,$C3:BL3,"")=$A$146,1,"")),COUNT(IF(IF($E145:BN145&lt;9999,$C3:BL3,"")=$A$147,1,""))),2)=1),1,0)</f>
        <v>0</v>
      </c>
      <c r="BO286" s="3" cm="1">
        <f t="array" aca="1" ref="BO286" ca="1">IF(AND(BO145=9999,MOD(SUM(COUNT(IF(IF($E145:BO145&lt;9999,$C3:BM3,"")=$A$144,1,"")),COUNT(IF(IF($E145:BO145&lt;9999,$C3:BM3,"")=$A$146,1,"")),COUNT(IF(IF($E145:BO145&lt;9999,$C3:BM3,"")=$A$147,1,""))),2)=1),1,0)</f>
        <v>0</v>
      </c>
      <c r="BP286" s="3" cm="1">
        <f t="array" aca="1" ref="BP286" ca="1">IF(AND(BP145=9999,MOD(SUM(COUNT(IF(IF($E145:BP145&lt;9999,$C3:BN3,"")=$A$144,1,"")),COUNT(IF(IF($E145:BP145&lt;9999,$C3:BN3,"")=$A$146,1,"")),COUNT(IF(IF($E145:BP145&lt;9999,$C3:BN3,"")=$A$147,1,""))),2)=1),1,0)</f>
        <v>0</v>
      </c>
      <c r="BQ286" s="3" cm="1">
        <f t="array" aca="1" ref="BQ286" ca="1">IF(AND(BQ145=9999,MOD(SUM(COUNT(IF(IF($E145:BQ145&lt;9999,$C3:BO3,"")=$A$144,1,"")),COUNT(IF(IF($E145:BQ145&lt;9999,$C3:BO3,"")=$A$146,1,"")),COUNT(IF(IF($E145:BQ145&lt;9999,$C3:BO3,"")=$A$147,1,""))),2)=1),1,0)</f>
        <v>0</v>
      </c>
      <c r="BR286" s="3" cm="1">
        <f t="array" aca="1" ref="BR286" ca="1">IF(AND(BR145=9999,MOD(SUM(COUNT(IF(IF($E145:BR145&lt;9999,$C3:BP3,"")=$A$144,1,"")),COUNT(IF(IF($E145:BR145&lt;9999,$C3:BP3,"")=$A$146,1,"")),COUNT(IF(IF($E145:BR145&lt;9999,$C3:BP3,"")=$A$147,1,""))),2)=1),1,0)</f>
        <v>0</v>
      </c>
      <c r="BS286" s="3" cm="1">
        <f t="array" aca="1" ref="BS286" ca="1">IF(AND(BS145=9999,MOD(SUM(COUNT(IF(IF($E145:BS145&lt;9999,$C3:BQ3,"")=$A$144,1,"")),COUNT(IF(IF($E145:BS145&lt;9999,$C3:BQ3,"")=$A$146,1,"")),COUNT(IF(IF($E145:BS145&lt;9999,$C3:BQ3,"")=$A$147,1,""))),2)=1),1,0)</f>
        <v>0</v>
      </c>
      <c r="BT286" s="3" cm="1">
        <f t="array" aca="1" ref="BT286" ca="1">IF(AND(BT145=9999,MOD(SUM(COUNT(IF(IF($E145:BT145&lt;9999,$C3:BR3,"")=$A$144,1,"")),COUNT(IF(IF($E145:BT145&lt;9999,$C3:BR3,"")=$A$146,1,"")),COUNT(IF(IF($E145:BT145&lt;9999,$C3:BR3,"")=$A$147,1,""))),2)=1),1,0)</f>
        <v>0</v>
      </c>
      <c r="BU286" s="3" cm="1">
        <f t="array" aca="1" ref="BU286" ca="1">IF(AND(BU145=9999,MOD(SUM(COUNT(IF(IF($E145:BU145&lt;9999,$C3:BS3,"")=$A$144,1,"")),COUNT(IF(IF($E145:BU145&lt;9999,$C3:BS3,"")=$A$146,1,"")),COUNT(IF(IF($E145:BU145&lt;9999,$C3:BS3,"")=$A$147,1,""))),2)=1),1,0)</f>
        <v>0</v>
      </c>
      <c r="BV286" s="3" cm="1">
        <f t="array" aca="1" ref="BV286" ca="1">IF(AND(BV145=9999,MOD(SUM(COUNT(IF(IF($E145:BV145&lt;9999,$C3:BT3,"")=$A$144,1,"")),COUNT(IF(IF($E145:BV145&lt;9999,$C3:BT3,"")=$A$146,1,"")),COUNT(IF(IF($E145:BV145&lt;9999,$C3:BT3,"")=$A$147,1,""))),2)=1),1,0)</f>
        <v>0</v>
      </c>
      <c r="BW286" s="3" cm="1">
        <f t="array" aca="1" ref="BW286" ca="1">IF(AND(BW145=9999,MOD(SUM(COUNT(IF(IF($E145:BW145&lt;9999,$C3:BU3,"")=$A$144,1,"")),COUNT(IF(IF($E145:BW145&lt;9999,$C3:BU3,"")=$A$146,1,"")),COUNT(IF(IF($E145:BW145&lt;9999,$C3:BU3,"")=$A$147,1,""))),2)=1),1,0)</f>
        <v>0</v>
      </c>
      <c r="BX286" s="3" cm="1">
        <f t="array" aca="1" ref="BX286" ca="1">IF(AND(BX145=9999,MOD(SUM(COUNT(IF(IF($E145:BX145&lt;9999,$C3:BV3,"")=$A$144,1,"")),COUNT(IF(IF($E145:BX145&lt;9999,$C3:BV3,"")=$A$146,1,"")),COUNT(IF(IF($E145:BX145&lt;9999,$C3:BV3,"")=$A$147,1,""))),2)=1),1,0)</f>
        <v>0</v>
      </c>
      <c r="BY286" s="3" cm="1">
        <f t="array" aca="1" ref="BY286" ca="1">IF(AND(BY145=9999,MOD(SUM(COUNT(IF(IF($E145:BY145&lt;9999,$C3:BW3,"")=$A$144,1,"")),COUNT(IF(IF($E145:BY145&lt;9999,$C3:BW3,"")=$A$146,1,"")),COUNT(IF(IF($E145:BY145&lt;9999,$C3:BW3,"")=$A$147,1,""))),2)=1),1,0)</f>
        <v>0</v>
      </c>
      <c r="BZ286" s="3" cm="1">
        <f t="array" aca="1" ref="BZ286" ca="1">IF(AND(BZ145=9999,MOD(SUM(COUNT(IF(IF($E145:BZ145&lt;9999,$C3:BX3,"")=$A$144,1,"")),COUNT(IF(IF($E145:BZ145&lt;9999,$C3:BX3,"")=$A$146,1,"")),COUNT(IF(IF($E145:BZ145&lt;9999,$C3:BX3,"")=$A$147,1,""))),2)=1),1,0)</f>
        <v>0</v>
      </c>
      <c r="CA286" s="3" cm="1">
        <f t="array" aca="1" ref="CA286" ca="1">IF(AND(CA145=9999,MOD(SUM(COUNT(IF(IF($E145:CA145&lt;9999,$C3:BY3,"")=$A$144,1,"")),COUNT(IF(IF($E145:CA145&lt;9999,$C3:BY3,"")=$A$146,1,"")),COUNT(IF(IF($E145:CA145&lt;9999,$C3:BY3,"")=$A$147,1,""))),2)=1),1,0)</f>
        <v>0</v>
      </c>
      <c r="CB286" s="3" cm="1">
        <f t="array" aca="1" ref="CB286" ca="1">IF(AND(CB145=9999,MOD(SUM(COUNT(IF(IF($E145:CB145&lt;9999,$C3:BZ3,"")=$A$144,1,"")),COUNT(IF(IF($E145:CB145&lt;9999,$C3:BZ3,"")=$A$146,1,"")),COUNT(IF(IF($E145:CB145&lt;9999,$C3:BZ3,"")=$A$147,1,""))),2)=1),1,0)</f>
        <v>0</v>
      </c>
      <c r="CC286" s="3" cm="1">
        <f t="array" aca="1" ref="CC286" ca="1">IF(AND(CC145=9999,MOD(SUM(COUNT(IF(IF($E145:CC145&lt;9999,$C3:CA3,"")=$A$144,1,"")),COUNT(IF(IF($E145:CC145&lt;9999,$C3:CA3,"")=$A$146,1,"")),COUNT(IF(IF($E145:CC145&lt;9999,$C3:CA3,"")=$A$147,1,""))),2)=1),1,0)</f>
        <v>0</v>
      </c>
      <c r="CD286" s="3" cm="1">
        <f t="array" aca="1" ref="CD286" ca="1">IF(AND(CD145=9999,MOD(SUM(COUNT(IF(IF($E145:CD145&lt;9999,$C3:CB3,"")=$A$144,1,"")),COUNT(IF(IF($E145:CD145&lt;9999,$C3:CB3,"")=$A$146,1,"")),COUNT(IF(IF($E145:CD145&lt;9999,$C3:CB3,"")=$A$147,1,""))),2)=1),1,0)</f>
        <v>0</v>
      </c>
      <c r="CE286" s="3" cm="1">
        <f t="array" aca="1" ref="CE286" ca="1">IF(AND(CE145=9999,MOD(SUM(COUNT(IF(IF($E145:CE145&lt;9999,$C3:CC3,"")=$A$144,1,"")),COUNT(IF(IF($E145:CE145&lt;9999,$C3:CC3,"")=$A$146,1,"")),COUNT(IF(IF($E145:CE145&lt;9999,$C3:CC3,"")=$A$147,1,""))),2)=1),1,0)</f>
        <v>0</v>
      </c>
      <c r="CF286" s="3" cm="1">
        <f t="array" aca="1" ref="CF286" ca="1">IF(AND(CF145=9999,MOD(SUM(COUNT(IF(IF($E145:CF145&lt;9999,$C3:CD3,"")=$A$144,1,"")),COUNT(IF(IF($E145:CF145&lt;9999,$C3:CD3,"")=$A$146,1,"")),COUNT(IF(IF($E145:CF145&lt;9999,$C3:CD3,"")=$A$147,1,""))),2)=1),1,0)</f>
        <v>0</v>
      </c>
      <c r="CG286" s="3" cm="1">
        <f t="array" aca="1" ref="CG286" ca="1">IF(AND(CG145=9999,MOD(SUM(COUNT(IF(IF($E145:CG145&lt;9999,$C3:CE3,"")=$A$144,1,"")),COUNT(IF(IF($E145:CG145&lt;9999,$C3:CE3,"")=$A$146,1,"")),COUNT(IF(IF($E145:CG145&lt;9999,$C3:CE3,"")=$A$147,1,""))),2)=1),1,0)</f>
        <v>0</v>
      </c>
      <c r="CH286" s="3" cm="1">
        <f t="array" aca="1" ref="CH286" ca="1">IF(AND(CH145=9999,MOD(SUM(COUNT(IF(IF($E145:CH145&lt;9999,$C3:CF3,"")=$A$144,1,"")),COUNT(IF(IF($E145:CH145&lt;9999,$C3:CF3,"")=$A$146,1,"")),COUNT(IF(IF($E145:CH145&lt;9999,$C3:CF3,"")=$A$147,1,""))),2)=1),1,0)</f>
        <v>0</v>
      </c>
      <c r="CI286" s="3" cm="1">
        <f t="array" aca="1" ref="CI286" ca="1">IF(AND(CI145=9999,MOD(SUM(COUNT(IF(IF($E145:CI145&lt;9999,$C3:CG3,"")=$A$144,1,"")),COUNT(IF(IF($E145:CI145&lt;9999,$C3:CG3,"")=$A$146,1,"")),COUNT(IF(IF($E145:CI145&lt;9999,$C3:CG3,"")=$A$147,1,""))),2)=1),1,0)</f>
        <v>0</v>
      </c>
      <c r="CJ286" s="3" cm="1">
        <f t="array" aca="1" ref="CJ286" ca="1">IF(AND(CJ145=9999,MOD(SUM(COUNT(IF(IF($E145:CJ145&lt;9999,$C3:CH3,"")=$A$144,1,"")),COUNT(IF(IF($E145:CJ145&lt;9999,$C3:CH3,"")=$A$146,1,"")),COUNT(IF(IF($E145:CJ145&lt;9999,$C3:CH3,"")=$A$147,1,""))),2)=1),1,0)</f>
        <v>0</v>
      </c>
      <c r="CK286" s="3" cm="1">
        <f t="array" aca="1" ref="CK286" ca="1">IF(AND(CK145=9999,MOD(SUM(COUNT(IF(IF($E145:CK145&lt;9999,$C3:CI3,"")=$A$144,1,"")),COUNT(IF(IF($E145:CK145&lt;9999,$C3:CI3,"")=$A$146,1,"")),COUNT(IF(IF($E145:CK145&lt;9999,$C3:CI3,"")=$A$147,1,""))),2)=1),1,0)</f>
        <v>0</v>
      </c>
      <c r="CL286" s="3" cm="1">
        <f t="array" aca="1" ref="CL286" ca="1">IF(AND(CL145=9999,MOD(SUM(COUNT(IF(IF($E145:CL145&lt;9999,$C3:CJ3,"")=$A$144,1,"")),COUNT(IF(IF($E145:CL145&lt;9999,$C3:CJ3,"")=$A$146,1,"")),COUNT(IF(IF($E145:CL145&lt;9999,$C3:CJ3,"")=$A$147,1,""))),2)=1),1,0)</f>
        <v>0</v>
      </c>
      <c r="CM286" s="3" cm="1">
        <f t="array" aca="1" ref="CM286" ca="1">IF(AND(CM145=9999,MOD(SUM(COUNT(IF(IF($E145:CM145&lt;9999,$C3:CK3,"")=$A$144,1,"")),COUNT(IF(IF($E145:CM145&lt;9999,$C3:CK3,"")=$A$146,1,"")),COUNT(IF(IF($E145:CM145&lt;9999,$C3:CK3,"")=$A$147,1,""))),2)=1),1,0)</f>
        <v>0</v>
      </c>
      <c r="CN286" s="3" cm="1">
        <f t="array" aca="1" ref="CN286" ca="1">IF(AND(CN145=9999,MOD(SUM(COUNT(IF(IF($E145:CN145&lt;9999,$C3:CL3,"")=$A$144,1,"")),COUNT(IF(IF($E145:CN145&lt;9999,$C3:CL3,"")=$A$146,1,"")),COUNT(IF(IF($E145:CN145&lt;9999,$C3:CL3,"")=$A$147,1,""))),2)=1),1,0)</f>
        <v>0</v>
      </c>
      <c r="CO286" s="3" cm="1">
        <f t="array" aca="1" ref="CO286" ca="1">IF(AND(CO145=9999,MOD(SUM(COUNT(IF(IF($E145:CO145&lt;9999,$C3:CM3,"")=$A$144,1,"")),COUNT(IF(IF($E145:CO145&lt;9999,$C3:CM3,"")=$A$146,1,"")),COUNT(IF(IF($E145:CO145&lt;9999,$C3:CM3,"")=$A$147,1,""))),2)=1),1,0)</f>
        <v>0</v>
      </c>
      <c r="CP286" s="3" cm="1">
        <f t="array" aca="1" ref="CP286" ca="1">IF(AND(CP145=9999,MOD(SUM(COUNT(IF(IF($E145:CP145&lt;9999,$C3:CN3,"")=$A$144,1,"")),COUNT(IF(IF($E145:CP145&lt;9999,$C3:CN3,"")=$A$146,1,"")),COUNT(IF(IF($E145:CP145&lt;9999,$C3:CN3,"")=$A$147,1,""))),2)=1),1,0)</f>
        <v>0</v>
      </c>
      <c r="CQ286" s="3" cm="1">
        <f t="array" aca="1" ref="CQ286" ca="1">IF(AND(CQ145=9999,MOD(SUM(COUNT(IF(IF($E145:CQ145&lt;9999,$C3:CO3,"")=$A$144,1,"")),COUNT(IF(IF($E145:CQ145&lt;9999,$C3:CO3,"")=$A$146,1,"")),COUNT(IF(IF($E145:CQ145&lt;9999,$C3:CO3,"")=$A$147,1,""))),2)=1),1,0)</f>
        <v>0</v>
      </c>
      <c r="CR286" s="3" cm="1">
        <f t="array" aca="1" ref="CR286" ca="1">IF(AND(CR145=9999,MOD(SUM(COUNT(IF(IF($E145:CR145&lt;9999,$C3:CP3,"")=$A$144,1,"")),COUNT(IF(IF($E145:CR145&lt;9999,$C3:CP3,"")=$A$146,1,"")),COUNT(IF(IF($E145:CR145&lt;9999,$C3:CP3,"")=$A$147,1,""))),2)=1),1,0)</f>
        <v>0</v>
      </c>
      <c r="CS286" s="3" cm="1">
        <f t="array" aca="1" ref="CS286" ca="1">IF(AND(CS145=9999,MOD(SUM(COUNT(IF(IF($E145:CS145&lt;9999,$C3:CQ3,"")=$A$144,1,"")),COUNT(IF(IF($E145:CS145&lt;9999,$C3:CQ3,"")=$A$146,1,"")),COUNT(IF(IF($E145:CS145&lt;9999,$C3:CQ3,"")=$A$147,1,""))),2)=1),1,0)</f>
        <v>0</v>
      </c>
      <c r="CT286" s="3" cm="1">
        <f t="array" aca="1" ref="CT286" ca="1">IF(AND(CT145=9999,MOD(SUM(COUNT(IF(IF($E145:CT145&lt;9999,$C3:CR3,"")=$A$144,1,"")),COUNT(IF(IF($E145:CT145&lt;9999,$C3:CR3,"")=$A$146,1,"")),COUNT(IF(IF($E145:CT145&lt;9999,$C3:CR3,"")=$A$147,1,""))),2)=1),1,0)</f>
        <v>0</v>
      </c>
      <c r="CU286" s="3" cm="1">
        <f t="array" aca="1" ref="CU286" ca="1">IF(AND(CU145=9999,MOD(SUM(COUNT(IF(IF($E145:CU145&lt;9999,$C3:CS3,"")=$A$144,1,"")),COUNT(IF(IF($E145:CU145&lt;9999,$C3:CS3,"")=$A$146,1,"")),COUNT(IF(IF($E145:CU145&lt;9999,$C3:CS3,"")=$A$147,1,""))),2)=1),1,0)</f>
        <v>0</v>
      </c>
      <c r="CV286" s="3" cm="1">
        <f t="array" aca="1" ref="CV286" ca="1">IF(AND(CV145=9999,MOD(SUM(COUNT(IF(IF($E145:CV145&lt;9999,$C3:CT3,"")=$A$144,1,"")),COUNT(IF(IF($E145:CV145&lt;9999,$C3:CT3,"")=$A$146,1,"")),COUNT(IF(IF($E145:CV145&lt;9999,$C3:CT3,"")=$A$147,1,""))),2)=1),1,0)</f>
        <v>0</v>
      </c>
      <c r="CW286" s="3" cm="1">
        <f t="array" aca="1" ref="CW286" ca="1">IF(AND(CW145=9999,MOD(SUM(COUNT(IF(IF($E145:CW145&lt;9999,$C3:CU3,"")=$A$144,1,"")),COUNT(IF(IF($E145:CW145&lt;9999,$C3:CU3,"")=$A$146,1,"")),COUNT(IF(IF($E145:CW145&lt;9999,$C3:CU3,"")=$A$147,1,""))),2)=1),1,0)</f>
        <v>0</v>
      </c>
      <c r="CX286" s="3" cm="1">
        <f t="array" aca="1" ref="CX286" ca="1">IF(AND(CX145=9999,MOD(SUM(COUNT(IF(IF($E145:CX145&lt;9999,$C3:CV3,"")=$A$144,1,"")),COUNT(IF(IF($E145:CX145&lt;9999,$C3:CV3,"")=$A$146,1,"")),COUNT(IF(IF($E145:CX145&lt;9999,$C3:CV3,"")=$A$147,1,""))),2)=1),1,0)</f>
        <v>0</v>
      </c>
      <c r="CY286" s="3" cm="1">
        <f t="array" aca="1" ref="CY286" ca="1">IF(AND(CY145=9999,MOD(SUM(COUNT(IF(IF($E145:CY145&lt;9999,$C3:CW3,"")=$A$144,1,"")),COUNT(IF(IF($E145:CY145&lt;9999,$C3:CW3,"")=$A$146,1,"")),COUNT(IF(IF($E145:CY145&lt;9999,$C3:CW3,"")=$A$147,1,""))),2)=1),1,0)</f>
        <v>0</v>
      </c>
      <c r="CZ286" s="3" cm="1">
        <f t="array" aca="1" ref="CZ286" ca="1">IF(AND(CZ145=9999,MOD(SUM(COUNT(IF(IF($E145:CZ145&lt;9999,$C3:CX3,"")=$A$144,1,"")),COUNT(IF(IF($E145:CZ145&lt;9999,$C3:CX3,"")=$A$146,1,"")),COUNT(IF(IF($E145:CZ145&lt;9999,$C3:CX3,"")=$A$147,1,""))),2)=1),1,0)</f>
        <v>0</v>
      </c>
      <c r="DA286" s="3" cm="1">
        <f t="array" aca="1" ref="DA286" ca="1">IF(AND(DA145=9999,MOD(SUM(COUNT(IF(IF($E145:DA145&lt;9999,$C3:CY3,"")=$A$144,1,"")),COUNT(IF(IF($E145:DA145&lt;9999,$C3:CY3,"")=$A$146,1,"")),COUNT(IF(IF($E145:DA145&lt;9999,$C3:CY3,"")=$A$147,1,""))),2)=1),1,0)</f>
        <v>0</v>
      </c>
      <c r="DB286" s="3" cm="1">
        <f t="array" aca="1" ref="DB286" ca="1">IF(AND(DB145=9999,MOD(SUM(COUNT(IF(IF($E145:DB145&lt;9999,$C3:CZ3,"")=$A$144,1,"")),COUNT(IF(IF($E145:DB145&lt;9999,$C3:CZ3,"")=$A$146,1,"")),COUNT(IF(IF($E145:DB145&lt;9999,$C3:CZ3,"")=$A$147,1,""))),2)=1),1,0)</f>
        <v>0</v>
      </c>
      <c r="DC286" s="3" cm="1">
        <f t="array" aca="1" ref="DC286" ca="1">IF(AND(DC145=9999,MOD(SUM(COUNT(IF(IF($E145:DC145&lt;9999,$C3:DA3,"")=$A$144,1,"")),COUNT(IF(IF($E145:DC145&lt;9999,$C3:DA3,"")=$A$146,1,"")),COUNT(IF(IF($E145:DC145&lt;9999,$C3:DA3,"")=$A$147,1,""))),2)=1),1,0)</f>
        <v>0</v>
      </c>
      <c r="DD286" s="3" cm="1">
        <f t="array" aca="1" ref="DD286" ca="1">IF(AND(DD145=9999,MOD(SUM(COUNT(IF(IF($E145:DD145&lt;9999,$C3:DB3,"")=$A$144,1,"")),COUNT(IF(IF($E145:DD145&lt;9999,$C3:DB3,"")=$A$146,1,"")),COUNT(IF(IF($E145:DD145&lt;9999,$C3:DB3,"")=$A$147,1,""))),2)=1),1,0)</f>
        <v>0</v>
      </c>
      <c r="DE286" s="3" cm="1">
        <f t="array" aca="1" ref="DE286" ca="1">IF(AND(DE145=9999,MOD(SUM(COUNT(IF(IF($E145:DE145&lt;9999,$C3:DC3,"")=$A$144,1,"")),COUNT(IF(IF($E145:DE145&lt;9999,$C3:DC3,"")=$A$146,1,"")),COUNT(IF(IF($E145:DE145&lt;9999,$C3:DC3,"")=$A$147,1,""))),2)=1),1,0)</f>
        <v>0</v>
      </c>
      <c r="DF286" s="3" cm="1">
        <f t="array" aca="1" ref="DF286" ca="1">IF(AND(DF145=9999,MOD(SUM(COUNT(IF(IF($E145:DF145&lt;9999,$C3:DD3,"")=$A$144,1,"")),COUNT(IF(IF($E145:DF145&lt;9999,$C3:DD3,"")=$A$146,1,"")),COUNT(IF(IF($E145:DF145&lt;9999,$C3:DD3,"")=$A$147,1,""))),2)=1),1,0)</f>
        <v>0</v>
      </c>
      <c r="DG286" s="3" cm="1">
        <f t="array" aca="1" ref="DG286" ca="1">IF(AND(DG145=9999,MOD(SUM(COUNT(IF(IF($E145:DG145&lt;9999,$C3:DE3,"")=$A$144,1,"")),COUNT(IF(IF($E145:DG145&lt;9999,$C3:DE3,"")=$A$146,1,"")),COUNT(IF(IF($E145:DG145&lt;9999,$C3:DE3,"")=$A$147,1,""))),2)=1),1,0)</f>
        <v>0</v>
      </c>
      <c r="DH286" s="3" cm="1">
        <f t="array" aca="1" ref="DH286" ca="1">IF(AND(DH145=9999,MOD(SUM(COUNT(IF(IF($E145:DH145&lt;9999,$C3:DF3,"")=$A$144,1,"")),COUNT(IF(IF($E145:DH145&lt;9999,$C3:DF3,"")=$A$146,1,"")),COUNT(IF(IF($E145:DH145&lt;9999,$C3:DF3,"")=$A$147,1,""))),2)=1),1,0)</f>
        <v>0</v>
      </c>
      <c r="DI286" s="3" cm="1">
        <f t="array" aca="1" ref="DI286" ca="1">IF(AND(DI145=9999,MOD(SUM(COUNT(IF(IF($E145:DI145&lt;9999,$C3:DG3,"")=$A$144,1,"")),COUNT(IF(IF($E145:DI145&lt;9999,$C3:DG3,"")=$A$146,1,"")),COUNT(IF(IF($E145:DI145&lt;9999,$C3:DG3,"")=$A$147,1,""))),2)=1),1,0)</f>
        <v>0</v>
      </c>
      <c r="DJ286" s="3" cm="1">
        <f t="array" aca="1" ref="DJ286" ca="1">IF(AND(DJ145=9999,MOD(SUM(COUNT(IF(IF($E145:DJ145&lt;9999,$C3:DH3,"")=$A$144,1,"")),COUNT(IF(IF($E145:DJ145&lt;9999,$C3:DH3,"")=$A$146,1,"")),COUNT(IF(IF($E145:DJ145&lt;9999,$C3:DH3,"")=$A$147,1,""))),2)=1),1,0)</f>
        <v>0</v>
      </c>
      <c r="DK286" s="3" cm="1">
        <f t="array" aca="1" ref="DK286" ca="1">IF(AND(DK145=9999,MOD(SUM(COUNT(IF(IF($E145:DK145&lt;9999,$C3:DI3,"")=$A$144,1,"")),COUNT(IF(IF($E145:DK145&lt;9999,$C3:DI3,"")=$A$146,1,"")),COUNT(IF(IF($E145:DK145&lt;9999,$C3:DI3,"")=$A$147,1,""))),2)=1),1,0)</f>
        <v>0</v>
      </c>
      <c r="DL286" s="3" cm="1">
        <f t="array" aca="1" ref="DL286" ca="1">IF(AND(DL145=9999,MOD(SUM(COUNT(IF(IF($E145:DL145&lt;9999,$C3:DJ3,"")=$A$144,1,"")),COUNT(IF(IF($E145:DL145&lt;9999,$C3:DJ3,"")=$A$146,1,"")),COUNT(IF(IF($E145:DL145&lt;9999,$C3:DJ3,"")=$A$147,1,""))),2)=1),1,0)</f>
        <v>0</v>
      </c>
      <c r="DM286" s="3" cm="1">
        <f t="array" aca="1" ref="DM286" ca="1">IF(AND(DM145=9999,MOD(SUM(COUNT(IF(IF($E145:DM145&lt;9999,$C3:DK3,"")=$A$144,1,"")),COUNT(IF(IF($E145:DM145&lt;9999,$C3:DK3,"")=$A$146,1,"")),COUNT(IF(IF($E145:DM145&lt;9999,$C3:DK3,"")=$A$147,1,""))),2)=1),1,0)</f>
        <v>0</v>
      </c>
      <c r="DN286" s="3" cm="1">
        <f t="array" aca="1" ref="DN286" ca="1">IF(AND(DN145=9999,MOD(SUM(COUNT(IF(IF($E145:DN145&lt;9999,$C3:DL3,"")=$A$144,1,"")),COUNT(IF(IF($E145:DN145&lt;9999,$C3:DL3,"")=$A$146,1,"")),COUNT(IF(IF($E145:DN145&lt;9999,$C3:DL3,"")=$A$147,1,""))),2)=1),1,0)</f>
        <v>0</v>
      </c>
      <c r="DO286" s="3" cm="1">
        <f t="array" aca="1" ref="DO286" ca="1">IF(AND(DO145=9999,MOD(SUM(COUNT(IF(IF($E145:DO145&lt;9999,$C3:DM3,"")=$A$144,1,"")),COUNT(IF(IF($E145:DO145&lt;9999,$C3:DM3,"")=$A$146,1,"")),COUNT(IF(IF($E145:DO145&lt;9999,$C3:DM3,"")=$A$147,1,""))),2)=1),1,0)</f>
        <v>0</v>
      </c>
      <c r="DP286" s="3" cm="1">
        <f t="array" aca="1" ref="DP286" ca="1">IF(AND(DP145=9999,MOD(SUM(COUNT(IF(IF($E145:DP145&lt;9999,$C3:DN3,"")=$A$144,1,"")),COUNT(IF(IF($E145:DP145&lt;9999,$C3:DN3,"")=$A$146,1,"")),COUNT(IF(IF($E145:DP145&lt;9999,$C3:DN3,"")=$A$147,1,""))),2)=1),1,0)</f>
        <v>0</v>
      </c>
      <c r="DQ286" s="3" cm="1">
        <f t="array" aca="1" ref="DQ286" ca="1">IF(AND(DQ145=9999,MOD(SUM(COUNT(IF(IF($E145:DQ145&lt;9999,$C3:DO3,"")=$A$144,1,"")),COUNT(IF(IF($E145:DQ145&lt;9999,$C3:DO3,"")=$A$146,1,"")),COUNT(IF(IF($E145:DQ145&lt;9999,$C3:DO3,"")=$A$147,1,""))),2)=1),1,0)</f>
        <v>0</v>
      </c>
      <c r="DR286" s="3" cm="1">
        <f t="array" aca="1" ref="DR286" ca="1">IF(AND(DR145=9999,MOD(SUM(COUNT(IF(IF($E145:DR145&lt;9999,$C3:DP3,"")=$A$144,1,"")),COUNT(IF(IF($E145:DR145&lt;9999,$C3:DP3,"")=$A$146,1,"")),COUNT(IF(IF($E145:DR145&lt;9999,$C3:DP3,"")=$A$147,1,""))),2)=1),1,0)</f>
        <v>0</v>
      </c>
      <c r="DS286" s="3" cm="1">
        <f t="array" aca="1" ref="DS286" ca="1">IF(AND(DS145=9999,MOD(SUM(COUNT(IF(IF($E145:DS145&lt;9999,$C3:DQ3,"")=$A$144,1,"")),COUNT(IF(IF($E145:DS145&lt;9999,$C3:DQ3,"")=$A$146,1,"")),COUNT(IF(IF($E145:DS145&lt;9999,$C3:DQ3,"")=$A$147,1,""))),2)=1),1,0)</f>
        <v>0</v>
      </c>
      <c r="DT286" s="3" cm="1">
        <f t="array" aca="1" ref="DT286" ca="1">IF(AND(DT145=9999,MOD(SUM(COUNT(IF(IF($E145:DT145&lt;9999,$C3:DR3,"")=$A$144,1,"")),COUNT(IF(IF($E145:DT145&lt;9999,$C3:DR3,"")=$A$146,1,"")),COUNT(IF(IF($E145:DT145&lt;9999,$C3:DR3,"")=$A$147,1,""))),2)=1),1,0)</f>
        <v>0</v>
      </c>
      <c r="DU286" s="3" cm="1">
        <f t="array" aca="1" ref="DU286" ca="1">IF(AND(DU145=9999,MOD(SUM(COUNT(IF(IF($E145:DU145&lt;9999,$C3:DS3,"")=$A$144,1,"")),COUNT(IF(IF($E145:DU145&lt;9999,$C3:DS3,"")=$A$146,1,"")),COUNT(IF(IF($E145:DU145&lt;9999,$C3:DS3,"")=$A$147,1,""))),2)=1),1,0)</f>
        <v>0</v>
      </c>
      <c r="DV286" s="3" cm="1">
        <f t="array" aca="1" ref="DV286" ca="1">IF(AND(DV145=9999,MOD(SUM(COUNT(IF(IF($E145:DV145&lt;9999,$C3:DT3,"")=$A$144,1,"")),COUNT(IF(IF($E145:DV145&lt;9999,$C3:DT3,"")=$A$146,1,"")),COUNT(IF(IF($E145:DV145&lt;9999,$C3:DT3,"")=$A$147,1,""))),2)=1),1,0)</f>
        <v>0</v>
      </c>
      <c r="DW286" s="3" cm="1">
        <f t="array" aca="1" ref="DW286" ca="1">IF(AND(DW145=9999,MOD(SUM(COUNT(IF(IF($E145:DW145&lt;9999,$C3:DU3,"")=$A$144,1,"")),COUNT(IF(IF($E145:DW145&lt;9999,$C3:DU3,"")=$A$146,1,"")),COUNT(IF(IF($E145:DW145&lt;9999,$C3:DU3,"")=$A$147,1,""))),2)=1),1,0)</f>
        <v>0</v>
      </c>
      <c r="DX286" s="3" cm="1">
        <f t="array" aca="1" ref="DX286" ca="1">IF(AND(DX145=9999,MOD(SUM(COUNT(IF(IF($E145:DX145&lt;9999,$C3:DV3,"")=$A$144,1,"")),COUNT(IF(IF($E145:DX145&lt;9999,$C3:DV3,"")=$A$146,1,"")),COUNT(IF(IF($E145:DX145&lt;9999,$C3:DV3,"")=$A$147,1,""))),2)=1),1,0)</f>
        <v>0</v>
      </c>
      <c r="DY286" s="3" cm="1">
        <f t="array" aca="1" ref="DY286" ca="1">IF(AND(DY145=9999,MOD(SUM(COUNT(IF(IF($E145:DY145&lt;9999,$C3:DW3,"")=$A$144,1,"")),COUNT(IF(IF($E145:DY145&lt;9999,$C3:DW3,"")=$A$146,1,"")),COUNT(IF(IF($E145:DY145&lt;9999,$C3:DW3,"")=$A$147,1,""))),2)=1),1,0)</f>
        <v>0</v>
      </c>
      <c r="DZ286" s="3" cm="1">
        <f t="array" aca="1" ref="DZ286" ca="1">IF(AND(DZ145=9999,MOD(SUM(COUNT(IF(IF($E145:DZ145&lt;9999,$C3:DX3,"")=$A$144,1,"")),COUNT(IF(IF($E145:DZ145&lt;9999,$C3:DX3,"")=$A$146,1,"")),COUNT(IF(IF($E145:DZ145&lt;9999,$C3:DX3,"")=$A$147,1,""))),2)=1),1,0)</f>
        <v>0</v>
      </c>
      <c r="EA286" s="3" cm="1">
        <f t="array" aca="1" ref="EA286" ca="1">IF(AND(EA145=9999,MOD(SUM(COUNT(IF(IF($E145:EA145&lt;9999,$C3:DY3,"")=$A$144,1,"")),COUNT(IF(IF($E145:EA145&lt;9999,$C3:DY3,"")=$A$146,1,"")),COUNT(IF(IF($E145:EA145&lt;9999,$C3:DY3,"")=$A$147,1,""))),2)=1),1,0)</f>
        <v>0</v>
      </c>
      <c r="EB286" s="3" cm="1">
        <f t="array" aca="1" ref="EB286" ca="1">IF(AND(EB145=9999,MOD(SUM(COUNT(IF(IF($E145:EB145&lt;9999,$C3:DZ3,"")=$A$144,1,"")),COUNT(IF(IF($E145:EB145&lt;9999,$C3:DZ3,"")=$A$146,1,"")),COUNT(IF(IF($E145:EB145&lt;9999,$C3:DZ3,"")=$A$147,1,""))),2)=1),1,0)</f>
        <v>0</v>
      </c>
      <c r="EC286" s="3" cm="1">
        <f t="array" aca="1" ref="EC286" ca="1">IF(AND(EC145=9999,MOD(SUM(COUNT(IF(IF($E145:EC145&lt;9999,$C3:EA3,"")=$A$144,1,"")),COUNT(IF(IF($E145:EC145&lt;9999,$C3:EA3,"")=$A$146,1,"")),COUNT(IF(IF($E145:EC145&lt;9999,$C3:EA3,"")=$A$147,1,""))),2)=1),1,0)</f>
        <v>0</v>
      </c>
      <c r="ED286" s="3" cm="1">
        <f t="array" aca="1" ref="ED286" ca="1">IF(AND(ED145=9999,MOD(SUM(COUNT(IF(IF($E145:ED145&lt;9999,$C3:EB3,"")=$A$144,1,"")),COUNT(IF(IF($E145:ED145&lt;9999,$C3:EB3,"")=$A$146,1,"")),COUNT(IF(IF($E145:ED145&lt;9999,$C3:EB3,"")=$A$147,1,""))),2)=1),1,0)</f>
        <v>0</v>
      </c>
      <c r="EE286" s="3" cm="1">
        <f t="array" aca="1" ref="EE286" ca="1">IF(AND(EE145=9999,MOD(SUM(COUNT(IF(IF($E145:EE145&lt;9999,$C3:EC3,"")=$A$144,1,"")),COUNT(IF(IF($E145:EE145&lt;9999,$C3:EC3,"")=$A$146,1,"")),COUNT(IF(IF($E145:EE145&lt;9999,$C3:EC3,"")=$A$147,1,""))),2)=1),1,0)</f>
        <v>0</v>
      </c>
      <c r="EF286" s="3" cm="1">
        <f t="array" aca="1" ref="EF286" ca="1">IF(AND(EF145=9999,MOD(SUM(COUNT(IF(IF($E145:EF145&lt;9999,$C3:ED3,"")=$A$144,1,"")),COUNT(IF(IF($E145:EF145&lt;9999,$C3:ED3,"")=$A$146,1,"")),COUNT(IF(IF($E145:EF145&lt;9999,$C3:ED3,"")=$A$147,1,""))),2)=1),1,0)</f>
        <v>0</v>
      </c>
      <c r="EG286" s="3" cm="1">
        <f t="array" aca="1" ref="EG286" ca="1">IF(AND(EG145=9999,MOD(SUM(COUNT(IF(IF($E145:EG145&lt;9999,$C3:EE3,"")=$A$144,1,"")),COUNT(IF(IF($E145:EG145&lt;9999,$C3:EE3,"")=$A$146,1,"")),COUNT(IF(IF($E145:EG145&lt;9999,$C3:EE3,"")=$A$147,1,""))),2)=1),1,0)</f>
        <v>0</v>
      </c>
      <c r="EH286" s="3" cm="1">
        <f t="array" aca="1" ref="EH286" ca="1">IF(AND(EH145=9999,MOD(SUM(COUNT(IF(IF($E145:EH145&lt;9999,$C3:EF3,"")=$A$144,1,"")),COUNT(IF(IF($E145:EH145&lt;9999,$C3:EF3,"")=$A$146,1,"")),COUNT(IF(IF($E145:EH145&lt;9999,$C3:EF3,"")=$A$147,1,""))),2)=1),1,0)</f>
        <v>0</v>
      </c>
      <c r="EI286" s="3" cm="1">
        <f t="array" aca="1" ref="EI286" ca="1">IF(AND(EI145=9999,MOD(SUM(COUNT(IF(IF($E145:EI145&lt;9999,$C3:EG3,"")=$A$144,1,"")),COUNT(IF(IF($E145:EI145&lt;9999,$C3:EG3,"")=$A$146,1,"")),COUNT(IF(IF($E145:EI145&lt;9999,$C3:EG3,"")=$A$147,1,""))),2)=1),1,0)</f>
        <v>0</v>
      </c>
      <c r="EJ286" s="3" cm="1">
        <f t="array" aca="1" ref="EJ286" ca="1">IF(AND(EJ145=9999,MOD(SUM(COUNT(IF(IF($E145:EJ145&lt;9999,$C3:EH3,"")=$A$144,1,"")),COUNT(IF(IF($E145:EJ145&lt;9999,$C3:EH3,"")=$A$146,1,"")),COUNT(IF(IF($E145:EJ145&lt;9999,$C3:EH3,"")=$A$147,1,""))),2)=1),1,0)</f>
        <v>0</v>
      </c>
      <c r="EK286" s="3" cm="1">
        <f t="array" aca="1" ref="EK286" ca="1">IF(AND(EK145=9999,MOD(SUM(COUNT(IF(IF($E145:EK145&lt;9999,$C3:EI3,"")=$A$144,1,"")),COUNT(IF(IF($E145:EK145&lt;9999,$C3:EI3,"")=$A$146,1,"")),COUNT(IF(IF($E145:EK145&lt;9999,$C3:EI3,"")=$A$147,1,""))),2)=1),1,0)</f>
        <v>0</v>
      </c>
      <c r="EL286" s="3" cm="1">
        <f t="array" aca="1" ref="EL286" ca="1">IF(AND(EL145=9999,MOD(SUM(COUNT(IF(IF($E145:EL145&lt;9999,$C3:EJ3,"")=$A$144,1,"")),COUNT(IF(IF($E145:EL145&lt;9999,$C3:EJ3,"")=$A$146,1,"")),COUNT(IF(IF($E145:EL145&lt;9999,$C3:EJ3,"")=$A$147,1,""))),2)=1),1,0)</f>
        <v>0</v>
      </c>
      <c r="EM286" s="3" cm="1">
        <f t="array" aca="1" ref="EM286" ca="1">IF(AND(EM145=9999,MOD(SUM(COUNT(IF(IF($E145:EM145&lt;9999,$C3:EK3,"")=$A$144,1,"")),COUNT(IF(IF($E145:EM145&lt;9999,$C3:EK3,"")=$A$146,1,"")),COUNT(IF(IF($E145:EM145&lt;9999,$C3:EK3,"")=$A$147,1,""))),2)=1),1,0)</f>
        <v>0</v>
      </c>
    </row>
    <row r="287" spans="5:144" x14ac:dyDescent="0.3">
      <c r="E287" s="3" cm="1">
        <f t="array" aca="1" ref="E287" ca="1">IF(AND(E146=9999,MOD(SUM(COUNT(IF(IF($E146:E146&lt;9999,$C4:C4,"")=$A$144,1,"")),COUNT(IF(IF($E146:E146&lt;9999,$C4:C4,"")=$A$146,1,"")),COUNT(IF(IF($E146:E146&lt;9999,$C4:C4,"")=$A$147,1,""))),2)=1),1,0)</f>
        <v>0</v>
      </c>
      <c r="F287" s="3" cm="1">
        <f t="array" aca="1" ref="F287" ca="1">IF(AND(F146=9999,MOD(SUM(COUNT(IF(IF($E146:F146&lt;9999,$C4:D4,"")=$A$144,1,"")),COUNT(IF(IF($E146:F146&lt;9999,$C4:D4,"")=$A$146,1,"")),COUNT(IF(IF($E146:F146&lt;9999,$C4:D4,"")=$A$147,1,""))),2)=1),1,0)</f>
        <v>0</v>
      </c>
      <c r="G287" s="3" cm="1">
        <f t="array" aca="1" ref="G287" ca="1">IF(AND(G146=9999,MOD(SUM(COUNT(IF(IF($E146:G146&lt;9999,$C4:E4,"")=$A$144,1,"")),COUNT(IF(IF($E146:G146&lt;9999,$C4:E4,"")=$A$146,1,"")),COUNT(IF(IF($E146:G146&lt;9999,$C4:E4,"")=$A$147,1,""))),2)=1),1,0)</f>
        <v>0</v>
      </c>
      <c r="H287" s="3" cm="1">
        <f t="array" aca="1" ref="H287" ca="1">IF(AND(H146=9999,MOD(SUM(COUNT(IF(IF($E146:H146&lt;9999,$C4:F4,"")=$A$144,1,"")),COUNT(IF(IF($E146:H146&lt;9999,$C4:F4,"")=$A$146,1,"")),COUNT(IF(IF($E146:H146&lt;9999,$C4:F4,"")=$A$147,1,""))),2)=1),1,0)</f>
        <v>0</v>
      </c>
      <c r="I287" s="3" cm="1">
        <f t="array" aca="1" ref="I287" ca="1">IF(AND(I146=9999,MOD(SUM(COUNT(IF(IF($E146:I146&lt;9999,$C4:G4,"")=$A$144,1,"")),COUNT(IF(IF($E146:I146&lt;9999,$C4:G4,"")=$A$146,1,"")),COUNT(IF(IF($E146:I146&lt;9999,$C4:G4,"")=$A$147,1,""))),2)=1),1,0)</f>
        <v>0</v>
      </c>
      <c r="J287" s="3" cm="1">
        <f t="array" aca="1" ref="J287" ca="1">IF(AND(J146=9999,MOD(SUM(COUNT(IF(IF($E146:J146&lt;9999,$C4:H4,"")=$A$144,1,"")),COUNT(IF(IF($E146:J146&lt;9999,$C4:H4,"")=$A$146,1,"")),COUNT(IF(IF($E146:J146&lt;9999,$C4:H4,"")=$A$147,1,""))),2)=1),1,0)</f>
        <v>0</v>
      </c>
      <c r="K287" s="3" cm="1">
        <f t="array" aca="1" ref="K287" ca="1">IF(AND(K146=9999,MOD(SUM(COUNT(IF(IF($E146:K146&lt;9999,$C4:I4,"")=$A$144,1,"")),COUNT(IF(IF($E146:K146&lt;9999,$C4:I4,"")=$A$146,1,"")),COUNT(IF(IF($E146:K146&lt;9999,$C4:I4,"")=$A$147,1,""))),2)=1),1,0)</f>
        <v>0</v>
      </c>
      <c r="L287" s="3" cm="1">
        <f t="array" aca="1" ref="L287" ca="1">IF(AND(L146=9999,MOD(SUM(COUNT(IF(IF($E146:L146&lt;9999,$C4:J4,"")=$A$144,1,"")),COUNT(IF(IF($E146:L146&lt;9999,$C4:J4,"")=$A$146,1,"")),COUNT(IF(IF($E146:L146&lt;9999,$C4:J4,"")=$A$147,1,""))),2)=1),1,0)</f>
        <v>0</v>
      </c>
      <c r="M287" s="3" cm="1">
        <f t="array" aca="1" ref="M287" ca="1">IF(AND(M146=9999,MOD(SUM(COUNT(IF(IF($E146:M146&lt;9999,$C4:K4,"")=$A$144,1,"")),COUNT(IF(IF($E146:M146&lt;9999,$C4:K4,"")=$A$146,1,"")),COUNT(IF(IF($E146:M146&lt;9999,$C4:K4,"")=$A$147,1,""))),2)=1),1,0)</f>
        <v>0</v>
      </c>
      <c r="N287" s="3" cm="1">
        <f t="array" aca="1" ref="N287" ca="1">IF(AND(N146=9999,MOD(SUM(COUNT(IF(IF($E146:N146&lt;9999,$C4:L4,"")=$A$144,1,"")),COUNT(IF(IF($E146:N146&lt;9999,$C4:L4,"")=$A$146,1,"")),COUNT(IF(IF($E146:N146&lt;9999,$C4:L4,"")=$A$147,1,""))),2)=1),1,0)</f>
        <v>0</v>
      </c>
      <c r="O287" s="3" cm="1">
        <f t="array" aca="1" ref="O287" ca="1">IF(AND(O146=9999,MOD(SUM(COUNT(IF(IF($E146:O146&lt;9999,$C4:M4,"")=$A$144,1,"")),COUNT(IF(IF($E146:O146&lt;9999,$C4:M4,"")=$A$146,1,"")),COUNT(IF(IF($E146:O146&lt;9999,$C4:M4,"")=$A$147,1,""))),2)=1),1,0)</f>
        <v>0</v>
      </c>
      <c r="P287" s="3" cm="1">
        <f t="array" aca="1" ref="P287" ca="1">IF(AND(P146=9999,MOD(SUM(COUNT(IF(IF($E146:P146&lt;9999,$C4:N4,"")=$A$144,1,"")),COUNT(IF(IF($E146:P146&lt;9999,$C4:N4,"")=$A$146,1,"")),COUNT(IF(IF($E146:P146&lt;9999,$C4:N4,"")=$A$147,1,""))),2)=1),1,0)</f>
        <v>0</v>
      </c>
      <c r="Q287" s="3" cm="1">
        <f t="array" aca="1" ref="Q287" ca="1">IF(AND(Q146=9999,MOD(SUM(COUNT(IF(IF($E146:Q146&lt;9999,$C4:O4,"")=$A$144,1,"")),COUNT(IF(IF($E146:Q146&lt;9999,$C4:O4,"")=$A$146,1,"")),COUNT(IF(IF($E146:Q146&lt;9999,$C4:O4,"")=$A$147,1,""))),2)=1),1,0)</f>
        <v>0</v>
      </c>
      <c r="R287" s="3" cm="1">
        <f t="array" aca="1" ref="R287" ca="1">IF(AND(R146=9999,MOD(SUM(COUNT(IF(IF($E146:R146&lt;9999,$C4:P4,"")=$A$144,1,"")),COUNT(IF(IF($E146:R146&lt;9999,$C4:P4,"")=$A$146,1,"")),COUNT(IF(IF($E146:R146&lt;9999,$C4:P4,"")=$A$147,1,""))),2)=1),1,0)</f>
        <v>0</v>
      </c>
      <c r="S287" s="3" cm="1">
        <f t="array" aca="1" ref="S287" ca="1">IF(AND(S146=9999,MOD(SUM(COUNT(IF(IF($E146:S146&lt;9999,$C4:Q4,"")=$A$144,1,"")),COUNT(IF(IF($E146:S146&lt;9999,$C4:Q4,"")=$A$146,1,"")),COUNT(IF(IF($E146:S146&lt;9999,$C4:Q4,"")=$A$147,1,""))),2)=1),1,0)</f>
        <v>0</v>
      </c>
      <c r="T287" s="3" cm="1">
        <f t="array" aca="1" ref="T287" ca="1">IF(AND(T146=9999,MOD(SUM(COUNT(IF(IF($E146:T146&lt;9999,$C4:R4,"")=$A$144,1,"")),COUNT(IF(IF($E146:T146&lt;9999,$C4:R4,"")=$A$146,1,"")),COUNT(IF(IF($E146:T146&lt;9999,$C4:R4,"")=$A$147,1,""))),2)=1),1,0)</f>
        <v>0</v>
      </c>
      <c r="U287" s="3" cm="1">
        <f t="array" aca="1" ref="U287" ca="1">IF(AND(U146=9999,MOD(SUM(COUNT(IF(IF($E146:U146&lt;9999,$C4:S4,"")=$A$144,1,"")),COUNT(IF(IF($E146:U146&lt;9999,$C4:S4,"")=$A$146,1,"")),COUNT(IF(IF($E146:U146&lt;9999,$C4:S4,"")=$A$147,1,""))),2)=1),1,0)</f>
        <v>0</v>
      </c>
      <c r="V287" s="3" cm="1">
        <f t="array" aca="1" ref="V287" ca="1">IF(AND(V146=9999,MOD(SUM(COUNT(IF(IF($E146:V146&lt;9999,$C4:T4,"")=$A$144,1,"")),COUNT(IF(IF($E146:V146&lt;9999,$C4:T4,"")=$A$146,1,"")),COUNT(IF(IF($E146:V146&lt;9999,$C4:T4,"")=$A$147,1,""))),2)=1),1,0)</f>
        <v>0</v>
      </c>
      <c r="W287" s="3" cm="1">
        <f t="array" aca="1" ref="W287" ca="1">IF(AND(W146=9999,MOD(SUM(COUNT(IF(IF($E146:W146&lt;9999,$C4:U4,"")=$A$144,1,"")),COUNT(IF(IF($E146:W146&lt;9999,$C4:U4,"")=$A$146,1,"")),COUNT(IF(IF($E146:W146&lt;9999,$C4:U4,"")=$A$147,1,""))),2)=1),1,0)</f>
        <v>0</v>
      </c>
      <c r="X287" s="3" cm="1">
        <f t="array" aca="1" ref="X287" ca="1">IF(AND(X146=9999,MOD(SUM(COUNT(IF(IF($E146:X146&lt;9999,$C4:V4,"")=$A$144,1,"")),COUNT(IF(IF($E146:X146&lt;9999,$C4:V4,"")=$A$146,1,"")),COUNT(IF(IF($E146:X146&lt;9999,$C4:V4,"")=$A$147,1,""))),2)=1),1,0)</f>
        <v>0</v>
      </c>
      <c r="Y287" s="3" cm="1">
        <f t="array" aca="1" ref="Y287" ca="1">IF(AND(Y146=9999,MOD(SUM(COUNT(IF(IF($E146:Y146&lt;9999,$C4:W4,"")=$A$144,1,"")),COUNT(IF(IF($E146:Y146&lt;9999,$C4:W4,"")=$A$146,1,"")),COUNT(IF(IF($E146:Y146&lt;9999,$C4:W4,"")=$A$147,1,""))),2)=1),1,0)</f>
        <v>0</v>
      </c>
      <c r="Z287" s="3" cm="1">
        <f t="array" aca="1" ref="Z287" ca="1">IF(AND(Z146=9999,MOD(SUM(COUNT(IF(IF($E146:Z146&lt;9999,$C4:X4,"")=$A$144,1,"")),COUNT(IF(IF($E146:Z146&lt;9999,$C4:X4,"")=$A$146,1,"")),COUNT(IF(IF($E146:Z146&lt;9999,$C4:X4,"")=$A$147,1,""))),2)=1),1,0)</f>
        <v>0</v>
      </c>
      <c r="AA287" s="3" cm="1">
        <f t="array" aca="1" ref="AA287" ca="1">IF(AND(AA146=9999,MOD(SUM(COUNT(IF(IF($E146:AA146&lt;9999,$C4:Y4,"")=$A$144,1,"")),COUNT(IF(IF($E146:AA146&lt;9999,$C4:Y4,"")=$A$146,1,"")),COUNT(IF(IF($E146:AA146&lt;9999,$C4:Y4,"")=$A$147,1,""))),2)=1),1,0)</f>
        <v>0</v>
      </c>
      <c r="AB287" s="3" cm="1">
        <f t="array" aca="1" ref="AB287" ca="1">IF(AND(AB146=9999,MOD(SUM(COUNT(IF(IF($E146:AB146&lt;9999,$C4:Z4,"")=$A$144,1,"")),COUNT(IF(IF($E146:AB146&lt;9999,$C4:Z4,"")=$A$146,1,"")),COUNT(IF(IF($E146:AB146&lt;9999,$C4:Z4,"")=$A$147,1,""))),2)=1),1,0)</f>
        <v>0</v>
      </c>
      <c r="AC287" s="3" cm="1">
        <f t="array" aca="1" ref="AC287" ca="1">IF(AND(AC146=9999,MOD(SUM(COUNT(IF(IF($E146:AC146&lt;9999,$C4:AA4,"")=$A$144,1,"")),COUNT(IF(IF($E146:AC146&lt;9999,$C4:AA4,"")=$A$146,1,"")),COUNT(IF(IF($E146:AC146&lt;9999,$C4:AA4,"")=$A$147,1,""))),2)=1),1,0)</f>
        <v>0</v>
      </c>
      <c r="AD287" s="3" cm="1">
        <f t="array" aca="1" ref="AD287" ca="1">IF(AND(AD146=9999,MOD(SUM(COUNT(IF(IF($E146:AD146&lt;9999,$C4:AB4,"")=$A$144,1,"")),COUNT(IF(IF($E146:AD146&lt;9999,$C4:AB4,"")=$A$146,1,"")),COUNT(IF(IF($E146:AD146&lt;9999,$C4:AB4,"")=$A$147,1,""))),2)=1),1,0)</f>
        <v>0</v>
      </c>
      <c r="AE287" s="3" cm="1">
        <f t="array" aca="1" ref="AE287" ca="1">IF(AND(AE146=9999,MOD(SUM(COUNT(IF(IF($E146:AE146&lt;9999,$C4:AC4,"")=$A$144,1,"")),COUNT(IF(IF($E146:AE146&lt;9999,$C4:AC4,"")=$A$146,1,"")),COUNT(IF(IF($E146:AE146&lt;9999,$C4:AC4,"")=$A$147,1,""))),2)=1),1,0)</f>
        <v>0</v>
      </c>
      <c r="AF287" s="3" cm="1">
        <f t="array" aca="1" ref="AF287" ca="1">IF(AND(AF146=9999,MOD(SUM(COUNT(IF(IF($E146:AF146&lt;9999,$C4:AD4,"")=$A$144,1,"")),COUNT(IF(IF($E146:AF146&lt;9999,$C4:AD4,"")=$A$146,1,"")),COUNT(IF(IF($E146:AF146&lt;9999,$C4:AD4,"")=$A$147,1,""))),2)=1),1,0)</f>
        <v>0</v>
      </c>
      <c r="AG287" s="3" cm="1">
        <f t="array" aca="1" ref="AG287" ca="1">IF(AND(AG146=9999,MOD(SUM(COUNT(IF(IF($E146:AG146&lt;9999,$C4:AE4,"")=$A$144,1,"")),COUNT(IF(IF($E146:AG146&lt;9999,$C4:AE4,"")=$A$146,1,"")),COUNT(IF(IF($E146:AG146&lt;9999,$C4:AE4,"")=$A$147,1,""))),2)=1),1,0)</f>
        <v>0</v>
      </c>
      <c r="AH287" s="3" cm="1">
        <f t="array" aca="1" ref="AH287" ca="1">IF(AND(AH146=9999,MOD(SUM(COUNT(IF(IF($E146:AH146&lt;9999,$C4:AF4,"")=$A$144,1,"")),COUNT(IF(IF($E146:AH146&lt;9999,$C4:AF4,"")=$A$146,1,"")),COUNT(IF(IF($E146:AH146&lt;9999,$C4:AF4,"")=$A$147,1,""))),2)=1),1,0)</f>
        <v>0</v>
      </c>
      <c r="AI287" s="3" cm="1">
        <f t="array" aca="1" ref="AI287" ca="1">IF(AND(AI146=9999,MOD(SUM(COUNT(IF(IF($E146:AI146&lt;9999,$C4:AG4,"")=$A$144,1,"")),COUNT(IF(IF($E146:AI146&lt;9999,$C4:AG4,"")=$A$146,1,"")),COUNT(IF(IF($E146:AI146&lt;9999,$C4:AG4,"")=$A$147,1,""))),2)=1),1,0)</f>
        <v>0</v>
      </c>
      <c r="AJ287" s="3" cm="1">
        <f t="array" aca="1" ref="AJ287" ca="1">IF(AND(AJ146=9999,MOD(SUM(COUNT(IF(IF($E146:AJ146&lt;9999,$C4:AH4,"")=$A$144,1,"")),COUNT(IF(IF($E146:AJ146&lt;9999,$C4:AH4,"")=$A$146,1,"")),COUNT(IF(IF($E146:AJ146&lt;9999,$C4:AH4,"")=$A$147,1,""))),2)=1),1,0)</f>
        <v>0</v>
      </c>
      <c r="AK287" s="3" cm="1">
        <f t="array" aca="1" ref="AK287" ca="1">IF(AND(AK146=9999,MOD(SUM(COUNT(IF(IF($E146:AK146&lt;9999,$C4:AI4,"")=$A$144,1,"")),COUNT(IF(IF($E146:AK146&lt;9999,$C4:AI4,"")=$A$146,1,"")),COUNT(IF(IF($E146:AK146&lt;9999,$C4:AI4,"")=$A$147,1,""))),2)=1),1,0)</f>
        <v>0</v>
      </c>
      <c r="AL287" s="3" cm="1">
        <f t="array" aca="1" ref="AL287" ca="1">IF(AND(AL146=9999,MOD(SUM(COUNT(IF(IF($E146:AL146&lt;9999,$C4:AJ4,"")=$A$144,1,"")),COUNT(IF(IF($E146:AL146&lt;9999,$C4:AJ4,"")=$A$146,1,"")),COUNT(IF(IF($E146:AL146&lt;9999,$C4:AJ4,"")=$A$147,1,""))),2)=1),1,0)</f>
        <v>0</v>
      </c>
      <c r="AM287" s="3" cm="1">
        <f t="array" aca="1" ref="AM287" ca="1">IF(AND(AM146=9999,MOD(SUM(COUNT(IF(IF($E146:AM146&lt;9999,$C4:AK4,"")=$A$144,1,"")),COUNT(IF(IF($E146:AM146&lt;9999,$C4:AK4,"")=$A$146,1,"")),COUNT(IF(IF($E146:AM146&lt;9999,$C4:AK4,"")=$A$147,1,""))),2)=1),1,0)</f>
        <v>0</v>
      </c>
      <c r="AN287" s="3" cm="1">
        <f t="array" aca="1" ref="AN287" ca="1">IF(AND(AN146=9999,MOD(SUM(COUNT(IF(IF($E146:AN146&lt;9999,$C4:AL4,"")=$A$144,1,"")),COUNT(IF(IF($E146:AN146&lt;9999,$C4:AL4,"")=$A$146,1,"")),COUNT(IF(IF($E146:AN146&lt;9999,$C4:AL4,"")=$A$147,1,""))),2)=1),1,0)</f>
        <v>0</v>
      </c>
      <c r="AO287" s="3" cm="1">
        <f t="array" aca="1" ref="AO287" ca="1">IF(AND(AO146=9999,MOD(SUM(COUNT(IF(IF($E146:AO146&lt;9999,$C4:AM4,"")=$A$144,1,"")),COUNT(IF(IF($E146:AO146&lt;9999,$C4:AM4,"")=$A$146,1,"")),COUNT(IF(IF($E146:AO146&lt;9999,$C4:AM4,"")=$A$147,1,""))),2)=1),1,0)</f>
        <v>0</v>
      </c>
      <c r="AP287" s="3" cm="1">
        <f t="array" aca="1" ref="AP287" ca="1">IF(AND(AP146=9999,MOD(SUM(COUNT(IF(IF($E146:AP146&lt;9999,$C4:AN4,"")=$A$144,1,"")),COUNT(IF(IF($E146:AP146&lt;9999,$C4:AN4,"")=$A$146,1,"")),COUNT(IF(IF($E146:AP146&lt;9999,$C4:AN4,"")=$A$147,1,""))),2)=1),1,0)</f>
        <v>0</v>
      </c>
      <c r="AQ287" s="3" cm="1">
        <f t="array" aca="1" ref="AQ287" ca="1">IF(AND(AQ146=9999,MOD(SUM(COUNT(IF(IF($E146:AQ146&lt;9999,$C4:AO4,"")=$A$144,1,"")),COUNT(IF(IF($E146:AQ146&lt;9999,$C4:AO4,"")=$A$146,1,"")),COUNT(IF(IF($E146:AQ146&lt;9999,$C4:AO4,"")=$A$147,1,""))),2)=1),1,0)</f>
        <v>0</v>
      </c>
      <c r="AR287" s="3" cm="1">
        <f t="array" aca="1" ref="AR287" ca="1">IF(AND(AR146=9999,MOD(SUM(COUNT(IF(IF($E146:AR146&lt;9999,$C4:AP4,"")=$A$144,1,"")),COUNT(IF(IF($E146:AR146&lt;9999,$C4:AP4,"")=$A$146,1,"")),COUNT(IF(IF($E146:AR146&lt;9999,$C4:AP4,"")=$A$147,1,""))),2)=1),1,0)</f>
        <v>0</v>
      </c>
      <c r="AS287" s="3" cm="1">
        <f t="array" aca="1" ref="AS287" ca="1">IF(AND(AS146=9999,MOD(SUM(COUNT(IF(IF($E146:AS146&lt;9999,$C4:AQ4,"")=$A$144,1,"")),COUNT(IF(IF($E146:AS146&lt;9999,$C4:AQ4,"")=$A$146,1,"")),COUNT(IF(IF($E146:AS146&lt;9999,$C4:AQ4,"")=$A$147,1,""))),2)=1),1,0)</f>
        <v>0</v>
      </c>
      <c r="AT287" s="3" cm="1">
        <f t="array" aca="1" ref="AT287" ca="1">IF(AND(AT146=9999,MOD(SUM(COUNT(IF(IF($E146:AT146&lt;9999,$C4:AR4,"")=$A$144,1,"")),COUNT(IF(IF($E146:AT146&lt;9999,$C4:AR4,"")=$A$146,1,"")),COUNT(IF(IF($E146:AT146&lt;9999,$C4:AR4,"")=$A$147,1,""))),2)=1),1,0)</f>
        <v>0</v>
      </c>
      <c r="AU287" s="3" cm="1">
        <f t="array" aca="1" ref="AU287" ca="1">IF(AND(AU146=9999,MOD(SUM(COUNT(IF(IF($E146:AU146&lt;9999,$C4:AS4,"")=$A$144,1,"")),COUNT(IF(IF($E146:AU146&lt;9999,$C4:AS4,"")=$A$146,1,"")),COUNT(IF(IF($E146:AU146&lt;9999,$C4:AS4,"")=$A$147,1,""))),2)=1),1,0)</f>
        <v>0</v>
      </c>
      <c r="AV287" s="3" cm="1">
        <f t="array" aca="1" ref="AV287" ca="1">IF(AND(AV146=9999,MOD(SUM(COUNT(IF(IF($E146:AV146&lt;9999,$C4:AT4,"")=$A$144,1,"")),COUNT(IF(IF($E146:AV146&lt;9999,$C4:AT4,"")=$A$146,1,"")),COUNT(IF(IF($E146:AV146&lt;9999,$C4:AT4,"")=$A$147,1,""))),2)=1),1,0)</f>
        <v>0</v>
      </c>
      <c r="AW287" s="3" cm="1">
        <f t="array" aca="1" ref="AW287" ca="1">IF(AND(AW146=9999,MOD(SUM(COUNT(IF(IF($E146:AW146&lt;9999,$C4:AU4,"")=$A$144,1,"")),COUNT(IF(IF($E146:AW146&lt;9999,$C4:AU4,"")=$A$146,1,"")),COUNT(IF(IF($E146:AW146&lt;9999,$C4:AU4,"")=$A$147,1,""))),2)=1),1,0)</f>
        <v>0</v>
      </c>
      <c r="AX287" s="3" cm="1">
        <f t="array" aca="1" ref="AX287" ca="1">IF(AND(AX146=9999,MOD(SUM(COUNT(IF(IF($E146:AX146&lt;9999,$C4:AV4,"")=$A$144,1,"")),COUNT(IF(IF($E146:AX146&lt;9999,$C4:AV4,"")=$A$146,1,"")),COUNT(IF(IF($E146:AX146&lt;9999,$C4:AV4,"")=$A$147,1,""))),2)=1),1,0)</f>
        <v>0</v>
      </c>
      <c r="AY287" s="3" cm="1">
        <f t="array" aca="1" ref="AY287" ca="1">IF(AND(AY146=9999,MOD(SUM(COUNT(IF(IF($E146:AY146&lt;9999,$C4:AW4,"")=$A$144,1,"")),COUNT(IF(IF($E146:AY146&lt;9999,$C4:AW4,"")=$A$146,1,"")),COUNT(IF(IF($E146:AY146&lt;9999,$C4:AW4,"")=$A$147,1,""))),2)=1),1,0)</f>
        <v>0</v>
      </c>
      <c r="AZ287" s="3" cm="1">
        <f t="array" aca="1" ref="AZ287" ca="1">IF(AND(AZ146=9999,MOD(SUM(COUNT(IF(IF($E146:AZ146&lt;9999,$C4:AX4,"")=$A$144,1,"")),COUNT(IF(IF($E146:AZ146&lt;9999,$C4:AX4,"")=$A$146,1,"")),COUNT(IF(IF($E146:AZ146&lt;9999,$C4:AX4,"")=$A$147,1,""))),2)=1),1,0)</f>
        <v>0</v>
      </c>
      <c r="BA287" s="3" cm="1">
        <f t="array" aca="1" ref="BA287" ca="1">IF(AND(BA146=9999,MOD(SUM(COUNT(IF(IF($E146:BA146&lt;9999,$C4:AY4,"")=$A$144,1,"")),COUNT(IF(IF($E146:BA146&lt;9999,$C4:AY4,"")=$A$146,1,"")),COUNT(IF(IF($E146:BA146&lt;9999,$C4:AY4,"")=$A$147,1,""))),2)=1),1,0)</f>
        <v>0</v>
      </c>
      <c r="BB287" s="3" cm="1">
        <f t="array" aca="1" ref="BB287" ca="1">IF(AND(BB146=9999,MOD(SUM(COUNT(IF(IF($E146:BB146&lt;9999,$C4:AZ4,"")=$A$144,1,"")),COUNT(IF(IF($E146:BB146&lt;9999,$C4:AZ4,"")=$A$146,1,"")),COUNT(IF(IF($E146:BB146&lt;9999,$C4:AZ4,"")=$A$147,1,""))),2)=1),1,0)</f>
        <v>0</v>
      </c>
      <c r="BC287" s="3" cm="1">
        <f t="array" aca="1" ref="BC287" ca="1">IF(AND(BC146=9999,MOD(SUM(COUNT(IF(IF($E146:BC146&lt;9999,$C4:BA4,"")=$A$144,1,"")),COUNT(IF(IF($E146:BC146&lt;9999,$C4:BA4,"")=$A$146,1,"")),COUNT(IF(IF($E146:BC146&lt;9999,$C4:BA4,"")=$A$147,1,""))),2)=1),1,0)</f>
        <v>0</v>
      </c>
      <c r="BD287" s="3" cm="1">
        <f t="array" aca="1" ref="BD287" ca="1">IF(AND(BD146=9999,MOD(SUM(COUNT(IF(IF($E146:BD146&lt;9999,$C4:BB4,"")=$A$144,1,"")),COUNT(IF(IF($E146:BD146&lt;9999,$C4:BB4,"")=$A$146,1,"")),COUNT(IF(IF($E146:BD146&lt;9999,$C4:BB4,"")=$A$147,1,""))),2)=1),1,0)</f>
        <v>0</v>
      </c>
      <c r="BE287" s="3" cm="1">
        <f t="array" aca="1" ref="BE287" ca="1">IF(AND(BE146=9999,MOD(SUM(COUNT(IF(IF($E146:BE146&lt;9999,$C4:BC4,"")=$A$144,1,"")),COUNT(IF(IF($E146:BE146&lt;9999,$C4:BC4,"")=$A$146,1,"")),COUNT(IF(IF($E146:BE146&lt;9999,$C4:BC4,"")=$A$147,1,""))),2)=1),1,0)</f>
        <v>0</v>
      </c>
      <c r="BF287" s="3" cm="1">
        <f t="array" aca="1" ref="BF287" ca="1">IF(AND(BF146=9999,MOD(SUM(COUNT(IF(IF($E146:BF146&lt;9999,$C4:BD4,"")=$A$144,1,"")),COUNT(IF(IF($E146:BF146&lt;9999,$C4:BD4,"")=$A$146,1,"")),COUNT(IF(IF($E146:BF146&lt;9999,$C4:BD4,"")=$A$147,1,""))),2)=1),1,0)</f>
        <v>0</v>
      </c>
      <c r="BG287" s="3" cm="1">
        <f t="array" aca="1" ref="BG287" ca="1">IF(AND(BG146=9999,MOD(SUM(COUNT(IF(IF($E146:BG146&lt;9999,$C4:BE4,"")=$A$144,1,"")),COUNT(IF(IF($E146:BG146&lt;9999,$C4:BE4,"")=$A$146,1,"")),COUNT(IF(IF($E146:BG146&lt;9999,$C4:BE4,"")=$A$147,1,""))),2)=1),1,0)</f>
        <v>0</v>
      </c>
      <c r="BH287" s="3" cm="1">
        <f t="array" aca="1" ref="BH287" ca="1">IF(AND(BH146=9999,MOD(SUM(COUNT(IF(IF($E146:BH146&lt;9999,$C4:BF4,"")=$A$144,1,"")),COUNT(IF(IF($E146:BH146&lt;9999,$C4:BF4,"")=$A$146,1,"")),COUNT(IF(IF($E146:BH146&lt;9999,$C4:BF4,"")=$A$147,1,""))),2)=1),1,0)</f>
        <v>0</v>
      </c>
      <c r="BI287" s="3" cm="1">
        <f t="array" aca="1" ref="BI287" ca="1">IF(AND(BI146=9999,MOD(SUM(COUNT(IF(IF($E146:BI146&lt;9999,$C4:BG4,"")=$A$144,1,"")),COUNT(IF(IF($E146:BI146&lt;9999,$C4:BG4,"")=$A$146,1,"")),COUNT(IF(IF($E146:BI146&lt;9999,$C4:BG4,"")=$A$147,1,""))),2)=1),1,0)</f>
        <v>0</v>
      </c>
      <c r="BJ287" s="3" cm="1">
        <f t="array" aca="1" ref="BJ287" ca="1">IF(AND(BJ146=9999,MOD(SUM(COUNT(IF(IF($E146:BJ146&lt;9999,$C4:BH4,"")=$A$144,1,"")),COUNT(IF(IF($E146:BJ146&lt;9999,$C4:BH4,"")=$A$146,1,"")),COUNT(IF(IF($E146:BJ146&lt;9999,$C4:BH4,"")=$A$147,1,""))),2)=1),1,0)</f>
        <v>0</v>
      </c>
      <c r="BK287" s="3" cm="1">
        <f t="array" aca="1" ref="BK287" ca="1">IF(AND(BK146=9999,MOD(SUM(COUNT(IF(IF($E146:BK146&lt;9999,$C4:BI4,"")=$A$144,1,"")),COUNT(IF(IF($E146:BK146&lt;9999,$C4:BI4,"")=$A$146,1,"")),COUNT(IF(IF($E146:BK146&lt;9999,$C4:BI4,"")=$A$147,1,""))),2)=1),1,0)</f>
        <v>0</v>
      </c>
      <c r="BL287" s="3" cm="1">
        <f t="array" aca="1" ref="BL287" ca="1">IF(AND(BL146=9999,MOD(SUM(COUNT(IF(IF($E146:BL146&lt;9999,$C4:BJ4,"")=$A$144,1,"")),COUNT(IF(IF($E146:BL146&lt;9999,$C4:BJ4,"")=$A$146,1,"")),COUNT(IF(IF($E146:BL146&lt;9999,$C4:BJ4,"")=$A$147,1,""))),2)=1),1,0)</f>
        <v>0</v>
      </c>
      <c r="BM287" s="3" cm="1">
        <f t="array" aca="1" ref="BM287" ca="1">IF(AND(BM146=9999,MOD(SUM(COUNT(IF(IF($E146:BM146&lt;9999,$C4:BK4,"")=$A$144,1,"")),COUNT(IF(IF($E146:BM146&lt;9999,$C4:BK4,"")=$A$146,1,"")),COUNT(IF(IF($E146:BM146&lt;9999,$C4:BK4,"")=$A$147,1,""))),2)=1),1,0)</f>
        <v>0</v>
      </c>
      <c r="BN287" s="3" cm="1">
        <f t="array" aca="1" ref="BN287" ca="1">IF(AND(BN146=9999,MOD(SUM(COUNT(IF(IF($E146:BN146&lt;9999,$C4:BL4,"")=$A$144,1,"")),COUNT(IF(IF($E146:BN146&lt;9999,$C4:BL4,"")=$A$146,1,"")),COUNT(IF(IF($E146:BN146&lt;9999,$C4:BL4,"")=$A$147,1,""))),2)=1),1,0)</f>
        <v>0</v>
      </c>
      <c r="BO287" s="3" cm="1">
        <f t="array" aca="1" ref="BO287" ca="1">IF(AND(BO146=9999,MOD(SUM(COUNT(IF(IF($E146:BO146&lt;9999,$C4:BM4,"")=$A$144,1,"")),COUNT(IF(IF($E146:BO146&lt;9999,$C4:BM4,"")=$A$146,1,"")),COUNT(IF(IF($E146:BO146&lt;9999,$C4:BM4,"")=$A$147,1,""))),2)=1),1,0)</f>
        <v>0</v>
      </c>
      <c r="BP287" s="3" cm="1">
        <f t="array" aca="1" ref="BP287" ca="1">IF(AND(BP146=9999,MOD(SUM(COUNT(IF(IF($E146:BP146&lt;9999,$C4:BN4,"")=$A$144,1,"")),COUNT(IF(IF($E146:BP146&lt;9999,$C4:BN4,"")=$A$146,1,"")),COUNT(IF(IF($E146:BP146&lt;9999,$C4:BN4,"")=$A$147,1,""))),2)=1),1,0)</f>
        <v>0</v>
      </c>
      <c r="BQ287" s="3" cm="1">
        <f t="array" aca="1" ref="BQ287" ca="1">IF(AND(BQ146=9999,MOD(SUM(COUNT(IF(IF($E146:BQ146&lt;9999,$C4:BO4,"")=$A$144,1,"")),COUNT(IF(IF($E146:BQ146&lt;9999,$C4:BO4,"")=$A$146,1,"")),COUNT(IF(IF($E146:BQ146&lt;9999,$C4:BO4,"")=$A$147,1,""))),2)=1),1,0)</f>
        <v>0</v>
      </c>
      <c r="BR287" s="3" cm="1">
        <f t="array" aca="1" ref="BR287" ca="1">IF(AND(BR146=9999,MOD(SUM(COUNT(IF(IF($E146:BR146&lt;9999,$C4:BP4,"")=$A$144,1,"")),COUNT(IF(IF($E146:BR146&lt;9999,$C4:BP4,"")=$A$146,1,"")),COUNT(IF(IF($E146:BR146&lt;9999,$C4:BP4,"")=$A$147,1,""))),2)=1),1,0)</f>
        <v>0</v>
      </c>
      <c r="BS287" s="3" cm="1">
        <f t="array" aca="1" ref="BS287" ca="1">IF(AND(BS146=9999,MOD(SUM(COUNT(IF(IF($E146:BS146&lt;9999,$C4:BQ4,"")=$A$144,1,"")),COUNT(IF(IF($E146:BS146&lt;9999,$C4:BQ4,"")=$A$146,1,"")),COUNT(IF(IF($E146:BS146&lt;9999,$C4:BQ4,"")=$A$147,1,""))),2)=1),1,0)</f>
        <v>0</v>
      </c>
      <c r="BT287" s="3" cm="1">
        <f t="array" aca="1" ref="BT287" ca="1">IF(AND(BT146=9999,MOD(SUM(COUNT(IF(IF($E146:BT146&lt;9999,$C4:BR4,"")=$A$144,1,"")),COUNT(IF(IF($E146:BT146&lt;9999,$C4:BR4,"")=$A$146,1,"")),COUNT(IF(IF($E146:BT146&lt;9999,$C4:BR4,"")=$A$147,1,""))),2)=1),1,0)</f>
        <v>0</v>
      </c>
      <c r="BU287" s="3" cm="1">
        <f t="array" aca="1" ref="BU287" ca="1">IF(AND(BU146=9999,MOD(SUM(COUNT(IF(IF($E146:BU146&lt;9999,$C4:BS4,"")=$A$144,1,"")),COUNT(IF(IF($E146:BU146&lt;9999,$C4:BS4,"")=$A$146,1,"")),COUNT(IF(IF($E146:BU146&lt;9999,$C4:BS4,"")=$A$147,1,""))),2)=1),1,0)</f>
        <v>0</v>
      </c>
      <c r="BV287" s="3" cm="1">
        <f t="array" aca="1" ref="BV287" ca="1">IF(AND(BV146=9999,MOD(SUM(COUNT(IF(IF($E146:BV146&lt;9999,$C4:BT4,"")=$A$144,1,"")),COUNT(IF(IF($E146:BV146&lt;9999,$C4:BT4,"")=$A$146,1,"")),COUNT(IF(IF($E146:BV146&lt;9999,$C4:BT4,"")=$A$147,1,""))),2)=1),1,0)</f>
        <v>0</v>
      </c>
      <c r="BW287" s="3" cm="1">
        <f t="array" aca="1" ref="BW287" ca="1">IF(AND(BW146=9999,MOD(SUM(COUNT(IF(IF($E146:BW146&lt;9999,$C4:BU4,"")=$A$144,1,"")),COUNT(IF(IF($E146:BW146&lt;9999,$C4:BU4,"")=$A$146,1,"")),COUNT(IF(IF($E146:BW146&lt;9999,$C4:BU4,"")=$A$147,1,""))),2)=1),1,0)</f>
        <v>0</v>
      </c>
      <c r="BX287" s="3" cm="1">
        <f t="array" aca="1" ref="BX287" ca="1">IF(AND(BX146=9999,MOD(SUM(COUNT(IF(IF($E146:BX146&lt;9999,$C4:BV4,"")=$A$144,1,"")),COUNT(IF(IF($E146:BX146&lt;9999,$C4:BV4,"")=$A$146,1,"")),COUNT(IF(IF($E146:BX146&lt;9999,$C4:BV4,"")=$A$147,1,""))),2)=1),1,0)</f>
        <v>0</v>
      </c>
      <c r="BY287" s="3" cm="1">
        <f t="array" aca="1" ref="BY287" ca="1">IF(AND(BY146=9999,MOD(SUM(COUNT(IF(IF($E146:BY146&lt;9999,$C4:BW4,"")=$A$144,1,"")),COUNT(IF(IF($E146:BY146&lt;9999,$C4:BW4,"")=$A$146,1,"")),COUNT(IF(IF($E146:BY146&lt;9999,$C4:BW4,"")=$A$147,1,""))),2)=1),1,0)</f>
        <v>0</v>
      </c>
      <c r="BZ287" s="3" cm="1">
        <f t="array" aca="1" ref="BZ287" ca="1">IF(AND(BZ146=9999,MOD(SUM(COUNT(IF(IF($E146:BZ146&lt;9999,$C4:BX4,"")=$A$144,1,"")),COUNT(IF(IF($E146:BZ146&lt;9999,$C4:BX4,"")=$A$146,1,"")),COUNT(IF(IF($E146:BZ146&lt;9999,$C4:BX4,"")=$A$147,1,""))),2)=1),1,0)</f>
        <v>0</v>
      </c>
      <c r="CA287" s="3" cm="1">
        <f t="array" aca="1" ref="CA287" ca="1">IF(AND(CA146=9999,MOD(SUM(COUNT(IF(IF($E146:CA146&lt;9999,$C4:BY4,"")=$A$144,1,"")),COUNT(IF(IF($E146:CA146&lt;9999,$C4:BY4,"")=$A$146,1,"")),COUNT(IF(IF($E146:CA146&lt;9999,$C4:BY4,"")=$A$147,1,""))),2)=1),1,0)</f>
        <v>0</v>
      </c>
      <c r="CB287" s="3" cm="1">
        <f t="array" aca="1" ref="CB287" ca="1">IF(AND(CB146=9999,MOD(SUM(COUNT(IF(IF($E146:CB146&lt;9999,$C4:BZ4,"")=$A$144,1,"")),COUNT(IF(IF($E146:CB146&lt;9999,$C4:BZ4,"")=$A$146,1,"")),COUNT(IF(IF($E146:CB146&lt;9999,$C4:BZ4,"")=$A$147,1,""))),2)=1),1,0)</f>
        <v>0</v>
      </c>
      <c r="CC287" s="3" cm="1">
        <f t="array" aca="1" ref="CC287" ca="1">IF(AND(CC146=9999,MOD(SUM(COUNT(IF(IF($E146:CC146&lt;9999,$C4:CA4,"")=$A$144,1,"")),COUNT(IF(IF($E146:CC146&lt;9999,$C4:CA4,"")=$A$146,1,"")),COUNT(IF(IF($E146:CC146&lt;9999,$C4:CA4,"")=$A$147,1,""))),2)=1),1,0)</f>
        <v>0</v>
      </c>
      <c r="CD287" s="3" cm="1">
        <f t="array" aca="1" ref="CD287" ca="1">IF(AND(CD146=9999,MOD(SUM(COUNT(IF(IF($E146:CD146&lt;9999,$C4:CB4,"")=$A$144,1,"")),COUNT(IF(IF($E146:CD146&lt;9999,$C4:CB4,"")=$A$146,1,"")),COUNT(IF(IF($E146:CD146&lt;9999,$C4:CB4,"")=$A$147,1,""))),2)=1),1,0)</f>
        <v>0</v>
      </c>
      <c r="CE287" s="3" cm="1">
        <f t="array" aca="1" ref="CE287" ca="1">IF(AND(CE146=9999,MOD(SUM(COUNT(IF(IF($E146:CE146&lt;9999,$C4:CC4,"")=$A$144,1,"")),COUNT(IF(IF($E146:CE146&lt;9999,$C4:CC4,"")=$A$146,1,"")),COUNT(IF(IF($E146:CE146&lt;9999,$C4:CC4,"")=$A$147,1,""))),2)=1),1,0)</f>
        <v>0</v>
      </c>
      <c r="CF287" s="3" cm="1">
        <f t="array" aca="1" ref="CF287" ca="1">IF(AND(CF146=9999,MOD(SUM(COUNT(IF(IF($E146:CF146&lt;9999,$C4:CD4,"")=$A$144,1,"")),COUNT(IF(IF($E146:CF146&lt;9999,$C4:CD4,"")=$A$146,1,"")),COUNT(IF(IF($E146:CF146&lt;9999,$C4:CD4,"")=$A$147,1,""))),2)=1),1,0)</f>
        <v>0</v>
      </c>
      <c r="CG287" s="3" cm="1">
        <f t="array" aca="1" ref="CG287" ca="1">IF(AND(CG146=9999,MOD(SUM(COUNT(IF(IF($E146:CG146&lt;9999,$C4:CE4,"")=$A$144,1,"")),COUNT(IF(IF($E146:CG146&lt;9999,$C4:CE4,"")=$A$146,1,"")),COUNT(IF(IF($E146:CG146&lt;9999,$C4:CE4,"")=$A$147,1,""))),2)=1),1,0)</f>
        <v>0</v>
      </c>
      <c r="CH287" s="3" cm="1">
        <f t="array" aca="1" ref="CH287" ca="1">IF(AND(CH146=9999,MOD(SUM(COUNT(IF(IF($E146:CH146&lt;9999,$C4:CF4,"")=$A$144,1,"")),COUNT(IF(IF($E146:CH146&lt;9999,$C4:CF4,"")=$A$146,1,"")),COUNT(IF(IF($E146:CH146&lt;9999,$C4:CF4,"")=$A$147,1,""))),2)=1),1,0)</f>
        <v>0</v>
      </c>
      <c r="CI287" s="3" cm="1">
        <f t="array" aca="1" ref="CI287" ca="1">IF(AND(CI146=9999,MOD(SUM(COUNT(IF(IF($E146:CI146&lt;9999,$C4:CG4,"")=$A$144,1,"")),COUNT(IF(IF($E146:CI146&lt;9999,$C4:CG4,"")=$A$146,1,"")),COUNT(IF(IF($E146:CI146&lt;9999,$C4:CG4,"")=$A$147,1,""))),2)=1),1,0)</f>
        <v>0</v>
      </c>
      <c r="CJ287" s="3" cm="1">
        <f t="array" aca="1" ref="CJ287" ca="1">IF(AND(CJ146=9999,MOD(SUM(COUNT(IF(IF($E146:CJ146&lt;9999,$C4:CH4,"")=$A$144,1,"")),COUNT(IF(IF($E146:CJ146&lt;9999,$C4:CH4,"")=$A$146,1,"")),COUNT(IF(IF($E146:CJ146&lt;9999,$C4:CH4,"")=$A$147,1,""))),2)=1),1,0)</f>
        <v>0</v>
      </c>
      <c r="CK287" s="3" cm="1">
        <f t="array" aca="1" ref="CK287" ca="1">IF(AND(CK146=9999,MOD(SUM(COUNT(IF(IF($E146:CK146&lt;9999,$C4:CI4,"")=$A$144,1,"")),COUNT(IF(IF($E146:CK146&lt;9999,$C4:CI4,"")=$A$146,1,"")),COUNT(IF(IF($E146:CK146&lt;9999,$C4:CI4,"")=$A$147,1,""))),2)=1),1,0)</f>
        <v>0</v>
      </c>
      <c r="CL287" s="3" cm="1">
        <f t="array" aca="1" ref="CL287" ca="1">IF(AND(CL146=9999,MOD(SUM(COUNT(IF(IF($E146:CL146&lt;9999,$C4:CJ4,"")=$A$144,1,"")),COUNT(IF(IF($E146:CL146&lt;9999,$C4:CJ4,"")=$A$146,1,"")),COUNT(IF(IF($E146:CL146&lt;9999,$C4:CJ4,"")=$A$147,1,""))),2)=1),1,0)</f>
        <v>0</v>
      </c>
      <c r="CM287" s="3" cm="1">
        <f t="array" aca="1" ref="CM287" ca="1">IF(AND(CM146=9999,MOD(SUM(COUNT(IF(IF($E146:CM146&lt;9999,$C4:CK4,"")=$A$144,1,"")),COUNT(IF(IF($E146:CM146&lt;9999,$C4:CK4,"")=$A$146,1,"")),COUNT(IF(IF($E146:CM146&lt;9999,$C4:CK4,"")=$A$147,1,""))),2)=1),1,0)</f>
        <v>0</v>
      </c>
      <c r="CN287" s="3" cm="1">
        <f t="array" aca="1" ref="CN287" ca="1">IF(AND(CN146=9999,MOD(SUM(COUNT(IF(IF($E146:CN146&lt;9999,$C4:CL4,"")=$A$144,1,"")),COUNT(IF(IF($E146:CN146&lt;9999,$C4:CL4,"")=$A$146,1,"")),COUNT(IF(IF($E146:CN146&lt;9999,$C4:CL4,"")=$A$147,1,""))),2)=1),1,0)</f>
        <v>0</v>
      </c>
      <c r="CO287" s="3" cm="1">
        <f t="array" aca="1" ref="CO287" ca="1">IF(AND(CO146=9999,MOD(SUM(COUNT(IF(IF($E146:CO146&lt;9999,$C4:CM4,"")=$A$144,1,"")),COUNT(IF(IF($E146:CO146&lt;9999,$C4:CM4,"")=$A$146,1,"")),COUNT(IF(IF($E146:CO146&lt;9999,$C4:CM4,"")=$A$147,1,""))),2)=1),1,0)</f>
        <v>0</v>
      </c>
      <c r="CP287" s="3" cm="1">
        <f t="array" aca="1" ref="CP287" ca="1">IF(AND(CP146=9999,MOD(SUM(COUNT(IF(IF($E146:CP146&lt;9999,$C4:CN4,"")=$A$144,1,"")),COUNT(IF(IF($E146:CP146&lt;9999,$C4:CN4,"")=$A$146,1,"")),COUNT(IF(IF($E146:CP146&lt;9999,$C4:CN4,"")=$A$147,1,""))),2)=1),1,0)</f>
        <v>0</v>
      </c>
      <c r="CQ287" s="3" cm="1">
        <f t="array" aca="1" ref="CQ287" ca="1">IF(AND(CQ146=9999,MOD(SUM(COUNT(IF(IF($E146:CQ146&lt;9999,$C4:CO4,"")=$A$144,1,"")),COUNT(IF(IF($E146:CQ146&lt;9999,$C4:CO4,"")=$A$146,1,"")),COUNT(IF(IF($E146:CQ146&lt;9999,$C4:CO4,"")=$A$147,1,""))),2)=1),1,0)</f>
        <v>0</v>
      </c>
      <c r="CR287" s="3" cm="1">
        <f t="array" aca="1" ref="CR287" ca="1">IF(AND(CR146=9999,MOD(SUM(COUNT(IF(IF($E146:CR146&lt;9999,$C4:CP4,"")=$A$144,1,"")),COUNT(IF(IF($E146:CR146&lt;9999,$C4:CP4,"")=$A$146,1,"")),COUNT(IF(IF($E146:CR146&lt;9999,$C4:CP4,"")=$A$147,1,""))),2)=1),1,0)</f>
        <v>0</v>
      </c>
      <c r="CS287" s="3" cm="1">
        <f t="array" aca="1" ref="CS287" ca="1">IF(AND(CS146=9999,MOD(SUM(COUNT(IF(IF($E146:CS146&lt;9999,$C4:CQ4,"")=$A$144,1,"")),COUNT(IF(IF($E146:CS146&lt;9999,$C4:CQ4,"")=$A$146,1,"")),COUNT(IF(IF($E146:CS146&lt;9999,$C4:CQ4,"")=$A$147,1,""))),2)=1),1,0)</f>
        <v>0</v>
      </c>
      <c r="CT287" s="3" cm="1">
        <f t="array" aca="1" ref="CT287" ca="1">IF(AND(CT146=9999,MOD(SUM(COUNT(IF(IF($E146:CT146&lt;9999,$C4:CR4,"")=$A$144,1,"")),COUNT(IF(IF($E146:CT146&lt;9999,$C4:CR4,"")=$A$146,1,"")),COUNT(IF(IF($E146:CT146&lt;9999,$C4:CR4,"")=$A$147,1,""))),2)=1),1,0)</f>
        <v>0</v>
      </c>
      <c r="CU287" s="3" cm="1">
        <f t="array" aca="1" ref="CU287" ca="1">IF(AND(CU146=9999,MOD(SUM(COUNT(IF(IF($E146:CU146&lt;9999,$C4:CS4,"")=$A$144,1,"")),COUNT(IF(IF($E146:CU146&lt;9999,$C4:CS4,"")=$A$146,1,"")),COUNT(IF(IF($E146:CU146&lt;9999,$C4:CS4,"")=$A$147,1,""))),2)=1),1,0)</f>
        <v>0</v>
      </c>
      <c r="CV287" s="3" cm="1">
        <f t="array" aca="1" ref="CV287" ca="1">IF(AND(CV146=9999,MOD(SUM(COUNT(IF(IF($E146:CV146&lt;9999,$C4:CT4,"")=$A$144,1,"")),COUNT(IF(IF($E146:CV146&lt;9999,$C4:CT4,"")=$A$146,1,"")),COUNT(IF(IF($E146:CV146&lt;9999,$C4:CT4,"")=$A$147,1,""))),2)=1),1,0)</f>
        <v>0</v>
      </c>
      <c r="CW287" s="3" cm="1">
        <f t="array" aca="1" ref="CW287" ca="1">IF(AND(CW146=9999,MOD(SUM(COUNT(IF(IF($E146:CW146&lt;9999,$C4:CU4,"")=$A$144,1,"")),COUNT(IF(IF($E146:CW146&lt;9999,$C4:CU4,"")=$A$146,1,"")),COUNT(IF(IF($E146:CW146&lt;9999,$C4:CU4,"")=$A$147,1,""))),2)=1),1,0)</f>
        <v>0</v>
      </c>
      <c r="CX287" s="3" cm="1">
        <f t="array" aca="1" ref="CX287" ca="1">IF(AND(CX146=9999,MOD(SUM(COUNT(IF(IF($E146:CX146&lt;9999,$C4:CV4,"")=$A$144,1,"")),COUNT(IF(IF($E146:CX146&lt;9999,$C4:CV4,"")=$A$146,1,"")),COUNT(IF(IF($E146:CX146&lt;9999,$C4:CV4,"")=$A$147,1,""))),2)=1),1,0)</f>
        <v>0</v>
      </c>
      <c r="CY287" s="3" cm="1">
        <f t="array" aca="1" ref="CY287" ca="1">IF(AND(CY146=9999,MOD(SUM(COUNT(IF(IF($E146:CY146&lt;9999,$C4:CW4,"")=$A$144,1,"")),COUNT(IF(IF($E146:CY146&lt;9999,$C4:CW4,"")=$A$146,1,"")),COUNT(IF(IF($E146:CY146&lt;9999,$C4:CW4,"")=$A$147,1,""))),2)=1),1,0)</f>
        <v>0</v>
      </c>
      <c r="CZ287" s="3" cm="1">
        <f t="array" aca="1" ref="CZ287" ca="1">IF(AND(CZ146=9999,MOD(SUM(COUNT(IF(IF($E146:CZ146&lt;9999,$C4:CX4,"")=$A$144,1,"")),COUNT(IF(IF($E146:CZ146&lt;9999,$C4:CX4,"")=$A$146,1,"")),COUNT(IF(IF($E146:CZ146&lt;9999,$C4:CX4,"")=$A$147,1,""))),2)=1),1,0)</f>
        <v>0</v>
      </c>
      <c r="DA287" s="3" cm="1">
        <f t="array" aca="1" ref="DA287" ca="1">IF(AND(DA146=9999,MOD(SUM(COUNT(IF(IF($E146:DA146&lt;9999,$C4:CY4,"")=$A$144,1,"")),COUNT(IF(IF($E146:DA146&lt;9999,$C4:CY4,"")=$A$146,1,"")),COUNT(IF(IF($E146:DA146&lt;9999,$C4:CY4,"")=$A$147,1,""))),2)=1),1,0)</f>
        <v>0</v>
      </c>
      <c r="DB287" s="3" cm="1">
        <f t="array" aca="1" ref="DB287" ca="1">IF(AND(DB146=9999,MOD(SUM(COUNT(IF(IF($E146:DB146&lt;9999,$C4:CZ4,"")=$A$144,1,"")),COUNT(IF(IF($E146:DB146&lt;9999,$C4:CZ4,"")=$A$146,1,"")),COUNT(IF(IF($E146:DB146&lt;9999,$C4:CZ4,"")=$A$147,1,""))),2)=1),1,0)</f>
        <v>0</v>
      </c>
      <c r="DC287" s="3" cm="1">
        <f t="array" aca="1" ref="DC287" ca="1">IF(AND(DC146=9999,MOD(SUM(COUNT(IF(IF($E146:DC146&lt;9999,$C4:DA4,"")=$A$144,1,"")),COUNT(IF(IF($E146:DC146&lt;9999,$C4:DA4,"")=$A$146,1,"")),COUNT(IF(IF($E146:DC146&lt;9999,$C4:DA4,"")=$A$147,1,""))),2)=1),1,0)</f>
        <v>0</v>
      </c>
      <c r="DD287" s="3" cm="1">
        <f t="array" aca="1" ref="DD287" ca="1">IF(AND(DD146=9999,MOD(SUM(COUNT(IF(IF($E146:DD146&lt;9999,$C4:DB4,"")=$A$144,1,"")),COUNT(IF(IF($E146:DD146&lt;9999,$C4:DB4,"")=$A$146,1,"")),COUNT(IF(IF($E146:DD146&lt;9999,$C4:DB4,"")=$A$147,1,""))),2)=1),1,0)</f>
        <v>0</v>
      </c>
      <c r="DE287" s="3" cm="1">
        <f t="array" aca="1" ref="DE287" ca="1">IF(AND(DE146=9999,MOD(SUM(COUNT(IF(IF($E146:DE146&lt;9999,$C4:DC4,"")=$A$144,1,"")),COUNT(IF(IF($E146:DE146&lt;9999,$C4:DC4,"")=$A$146,1,"")),COUNT(IF(IF($E146:DE146&lt;9999,$C4:DC4,"")=$A$147,1,""))),2)=1),1,0)</f>
        <v>0</v>
      </c>
      <c r="DF287" s="3" cm="1">
        <f t="array" aca="1" ref="DF287" ca="1">IF(AND(DF146=9999,MOD(SUM(COUNT(IF(IF($E146:DF146&lt;9999,$C4:DD4,"")=$A$144,1,"")),COUNT(IF(IF($E146:DF146&lt;9999,$C4:DD4,"")=$A$146,1,"")),COUNT(IF(IF($E146:DF146&lt;9999,$C4:DD4,"")=$A$147,1,""))),2)=1),1,0)</f>
        <v>0</v>
      </c>
      <c r="DG287" s="3" cm="1">
        <f t="array" aca="1" ref="DG287" ca="1">IF(AND(DG146=9999,MOD(SUM(COUNT(IF(IF($E146:DG146&lt;9999,$C4:DE4,"")=$A$144,1,"")),COUNT(IF(IF($E146:DG146&lt;9999,$C4:DE4,"")=$A$146,1,"")),COUNT(IF(IF($E146:DG146&lt;9999,$C4:DE4,"")=$A$147,1,""))),2)=1),1,0)</f>
        <v>0</v>
      </c>
      <c r="DH287" s="3" cm="1">
        <f t="array" aca="1" ref="DH287" ca="1">IF(AND(DH146=9999,MOD(SUM(COUNT(IF(IF($E146:DH146&lt;9999,$C4:DF4,"")=$A$144,1,"")),COUNT(IF(IF($E146:DH146&lt;9999,$C4:DF4,"")=$A$146,1,"")),COUNT(IF(IF($E146:DH146&lt;9999,$C4:DF4,"")=$A$147,1,""))),2)=1),1,0)</f>
        <v>0</v>
      </c>
      <c r="DI287" s="3" cm="1">
        <f t="array" aca="1" ref="DI287" ca="1">IF(AND(DI146=9999,MOD(SUM(COUNT(IF(IF($E146:DI146&lt;9999,$C4:DG4,"")=$A$144,1,"")),COUNT(IF(IF($E146:DI146&lt;9999,$C4:DG4,"")=$A$146,1,"")),COUNT(IF(IF($E146:DI146&lt;9999,$C4:DG4,"")=$A$147,1,""))),2)=1),1,0)</f>
        <v>0</v>
      </c>
      <c r="DJ287" s="3" cm="1">
        <f t="array" aca="1" ref="DJ287" ca="1">IF(AND(DJ146=9999,MOD(SUM(COUNT(IF(IF($E146:DJ146&lt;9999,$C4:DH4,"")=$A$144,1,"")),COUNT(IF(IF($E146:DJ146&lt;9999,$C4:DH4,"")=$A$146,1,"")),COUNT(IF(IF($E146:DJ146&lt;9999,$C4:DH4,"")=$A$147,1,""))),2)=1),1,0)</f>
        <v>0</v>
      </c>
      <c r="DK287" s="3" cm="1">
        <f t="array" aca="1" ref="DK287" ca="1">IF(AND(DK146=9999,MOD(SUM(COUNT(IF(IF($E146:DK146&lt;9999,$C4:DI4,"")=$A$144,1,"")),COUNT(IF(IF($E146:DK146&lt;9999,$C4:DI4,"")=$A$146,1,"")),COUNT(IF(IF($E146:DK146&lt;9999,$C4:DI4,"")=$A$147,1,""))),2)=1),1,0)</f>
        <v>0</v>
      </c>
      <c r="DL287" s="3" cm="1">
        <f t="array" aca="1" ref="DL287" ca="1">IF(AND(DL146=9999,MOD(SUM(COUNT(IF(IF($E146:DL146&lt;9999,$C4:DJ4,"")=$A$144,1,"")),COUNT(IF(IF($E146:DL146&lt;9999,$C4:DJ4,"")=$A$146,1,"")),COUNT(IF(IF($E146:DL146&lt;9999,$C4:DJ4,"")=$A$147,1,""))),2)=1),1,0)</f>
        <v>0</v>
      </c>
      <c r="DM287" s="3" cm="1">
        <f t="array" aca="1" ref="DM287" ca="1">IF(AND(DM146=9999,MOD(SUM(COUNT(IF(IF($E146:DM146&lt;9999,$C4:DK4,"")=$A$144,1,"")),COUNT(IF(IF($E146:DM146&lt;9999,$C4:DK4,"")=$A$146,1,"")),COUNT(IF(IF($E146:DM146&lt;9999,$C4:DK4,"")=$A$147,1,""))),2)=1),1,0)</f>
        <v>0</v>
      </c>
      <c r="DN287" s="3" cm="1">
        <f t="array" aca="1" ref="DN287" ca="1">IF(AND(DN146=9999,MOD(SUM(COUNT(IF(IF($E146:DN146&lt;9999,$C4:DL4,"")=$A$144,1,"")),COUNT(IF(IF($E146:DN146&lt;9999,$C4:DL4,"")=$A$146,1,"")),COUNT(IF(IF($E146:DN146&lt;9999,$C4:DL4,"")=$A$147,1,""))),2)=1),1,0)</f>
        <v>0</v>
      </c>
      <c r="DO287" s="3" cm="1">
        <f t="array" aca="1" ref="DO287" ca="1">IF(AND(DO146=9999,MOD(SUM(COUNT(IF(IF($E146:DO146&lt;9999,$C4:DM4,"")=$A$144,1,"")),COUNT(IF(IF($E146:DO146&lt;9999,$C4:DM4,"")=$A$146,1,"")),COUNT(IF(IF($E146:DO146&lt;9999,$C4:DM4,"")=$A$147,1,""))),2)=1),1,0)</f>
        <v>0</v>
      </c>
      <c r="DP287" s="3" cm="1">
        <f t="array" aca="1" ref="DP287" ca="1">IF(AND(DP146=9999,MOD(SUM(COUNT(IF(IF($E146:DP146&lt;9999,$C4:DN4,"")=$A$144,1,"")),COUNT(IF(IF($E146:DP146&lt;9999,$C4:DN4,"")=$A$146,1,"")),COUNT(IF(IF($E146:DP146&lt;9999,$C4:DN4,"")=$A$147,1,""))),2)=1),1,0)</f>
        <v>0</v>
      </c>
      <c r="DQ287" s="3" cm="1">
        <f t="array" aca="1" ref="DQ287" ca="1">IF(AND(DQ146=9999,MOD(SUM(COUNT(IF(IF($E146:DQ146&lt;9999,$C4:DO4,"")=$A$144,1,"")),COUNT(IF(IF($E146:DQ146&lt;9999,$C4:DO4,"")=$A$146,1,"")),COUNT(IF(IF($E146:DQ146&lt;9999,$C4:DO4,"")=$A$147,1,""))),2)=1),1,0)</f>
        <v>0</v>
      </c>
      <c r="DR287" s="3" cm="1">
        <f t="array" aca="1" ref="DR287" ca="1">IF(AND(DR146=9999,MOD(SUM(COUNT(IF(IF($E146:DR146&lt;9999,$C4:DP4,"")=$A$144,1,"")),COUNT(IF(IF($E146:DR146&lt;9999,$C4:DP4,"")=$A$146,1,"")),COUNT(IF(IF($E146:DR146&lt;9999,$C4:DP4,"")=$A$147,1,""))),2)=1),1,0)</f>
        <v>0</v>
      </c>
      <c r="DS287" s="3" cm="1">
        <f t="array" aca="1" ref="DS287" ca="1">IF(AND(DS146=9999,MOD(SUM(COUNT(IF(IF($E146:DS146&lt;9999,$C4:DQ4,"")=$A$144,1,"")),COUNT(IF(IF($E146:DS146&lt;9999,$C4:DQ4,"")=$A$146,1,"")),COUNT(IF(IF($E146:DS146&lt;9999,$C4:DQ4,"")=$A$147,1,""))),2)=1),1,0)</f>
        <v>0</v>
      </c>
      <c r="DT287" s="3" cm="1">
        <f t="array" aca="1" ref="DT287" ca="1">IF(AND(DT146=9999,MOD(SUM(COUNT(IF(IF($E146:DT146&lt;9999,$C4:DR4,"")=$A$144,1,"")),COUNT(IF(IF($E146:DT146&lt;9999,$C4:DR4,"")=$A$146,1,"")),COUNT(IF(IF($E146:DT146&lt;9999,$C4:DR4,"")=$A$147,1,""))),2)=1),1,0)</f>
        <v>0</v>
      </c>
      <c r="DU287" s="3" cm="1">
        <f t="array" aca="1" ref="DU287" ca="1">IF(AND(DU146=9999,MOD(SUM(COUNT(IF(IF($E146:DU146&lt;9999,$C4:DS4,"")=$A$144,1,"")),COUNT(IF(IF($E146:DU146&lt;9999,$C4:DS4,"")=$A$146,1,"")),COUNT(IF(IF($E146:DU146&lt;9999,$C4:DS4,"")=$A$147,1,""))),2)=1),1,0)</f>
        <v>0</v>
      </c>
      <c r="DV287" s="3" cm="1">
        <f t="array" aca="1" ref="DV287" ca="1">IF(AND(DV146=9999,MOD(SUM(COUNT(IF(IF($E146:DV146&lt;9999,$C4:DT4,"")=$A$144,1,"")),COUNT(IF(IF($E146:DV146&lt;9999,$C4:DT4,"")=$A$146,1,"")),COUNT(IF(IF($E146:DV146&lt;9999,$C4:DT4,"")=$A$147,1,""))),2)=1),1,0)</f>
        <v>0</v>
      </c>
      <c r="DW287" s="3" cm="1">
        <f t="array" aca="1" ref="DW287" ca="1">IF(AND(DW146=9999,MOD(SUM(COUNT(IF(IF($E146:DW146&lt;9999,$C4:DU4,"")=$A$144,1,"")),COUNT(IF(IF($E146:DW146&lt;9999,$C4:DU4,"")=$A$146,1,"")),COUNT(IF(IF($E146:DW146&lt;9999,$C4:DU4,"")=$A$147,1,""))),2)=1),1,0)</f>
        <v>0</v>
      </c>
      <c r="DX287" s="3" cm="1">
        <f t="array" aca="1" ref="DX287" ca="1">IF(AND(DX146=9999,MOD(SUM(COUNT(IF(IF($E146:DX146&lt;9999,$C4:DV4,"")=$A$144,1,"")),COUNT(IF(IF($E146:DX146&lt;9999,$C4:DV4,"")=$A$146,1,"")),COUNT(IF(IF($E146:DX146&lt;9999,$C4:DV4,"")=$A$147,1,""))),2)=1),1,0)</f>
        <v>0</v>
      </c>
      <c r="DY287" s="3" cm="1">
        <f t="array" aca="1" ref="DY287" ca="1">IF(AND(DY146=9999,MOD(SUM(COUNT(IF(IF($E146:DY146&lt;9999,$C4:DW4,"")=$A$144,1,"")),COUNT(IF(IF($E146:DY146&lt;9999,$C4:DW4,"")=$A$146,1,"")),COUNT(IF(IF($E146:DY146&lt;9999,$C4:DW4,"")=$A$147,1,""))),2)=1),1,0)</f>
        <v>0</v>
      </c>
      <c r="DZ287" s="3" cm="1">
        <f t="array" aca="1" ref="DZ287" ca="1">IF(AND(DZ146=9999,MOD(SUM(COUNT(IF(IF($E146:DZ146&lt;9999,$C4:DX4,"")=$A$144,1,"")),COUNT(IF(IF($E146:DZ146&lt;9999,$C4:DX4,"")=$A$146,1,"")),COUNT(IF(IF($E146:DZ146&lt;9999,$C4:DX4,"")=$A$147,1,""))),2)=1),1,0)</f>
        <v>0</v>
      </c>
      <c r="EA287" s="3" cm="1">
        <f t="array" aca="1" ref="EA287" ca="1">IF(AND(EA146=9999,MOD(SUM(COUNT(IF(IF($E146:EA146&lt;9999,$C4:DY4,"")=$A$144,1,"")),COUNT(IF(IF($E146:EA146&lt;9999,$C4:DY4,"")=$A$146,1,"")),COUNT(IF(IF($E146:EA146&lt;9999,$C4:DY4,"")=$A$147,1,""))),2)=1),1,0)</f>
        <v>0</v>
      </c>
      <c r="EB287" s="3" cm="1">
        <f t="array" aca="1" ref="EB287" ca="1">IF(AND(EB146=9999,MOD(SUM(COUNT(IF(IF($E146:EB146&lt;9999,$C4:DZ4,"")=$A$144,1,"")),COUNT(IF(IF($E146:EB146&lt;9999,$C4:DZ4,"")=$A$146,1,"")),COUNT(IF(IF($E146:EB146&lt;9999,$C4:DZ4,"")=$A$147,1,""))),2)=1),1,0)</f>
        <v>0</v>
      </c>
      <c r="EC287" s="3" cm="1">
        <f t="array" aca="1" ref="EC287" ca="1">IF(AND(EC146=9999,MOD(SUM(COUNT(IF(IF($E146:EC146&lt;9999,$C4:EA4,"")=$A$144,1,"")),COUNT(IF(IF($E146:EC146&lt;9999,$C4:EA4,"")=$A$146,1,"")),COUNT(IF(IF($E146:EC146&lt;9999,$C4:EA4,"")=$A$147,1,""))),2)=1),1,0)</f>
        <v>0</v>
      </c>
      <c r="ED287" s="3" cm="1">
        <f t="array" aca="1" ref="ED287" ca="1">IF(AND(ED146=9999,MOD(SUM(COUNT(IF(IF($E146:ED146&lt;9999,$C4:EB4,"")=$A$144,1,"")),COUNT(IF(IF($E146:ED146&lt;9999,$C4:EB4,"")=$A$146,1,"")),COUNT(IF(IF($E146:ED146&lt;9999,$C4:EB4,"")=$A$147,1,""))),2)=1),1,0)</f>
        <v>0</v>
      </c>
      <c r="EE287" s="3" cm="1">
        <f t="array" aca="1" ref="EE287" ca="1">IF(AND(EE146=9999,MOD(SUM(COUNT(IF(IF($E146:EE146&lt;9999,$C4:EC4,"")=$A$144,1,"")),COUNT(IF(IF($E146:EE146&lt;9999,$C4:EC4,"")=$A$146,1,"")),COUNT(IF(IF($E146:EE146&lt;9999,$C4:EC4,"")=$A$147,1,""))),2)=1),1,0)</f>
        <v>0</v>
      </c>
      <c r="EF287" s="3" cm="1">
        <f t="array" aca="1" ref="EF287" ca="1">IF(AND(EF146=9999,MOD(SUM(COUNT(IF(IF($E146:EF146&lt;9999,$C4:ED4,"")=$A$144,1,"")),COUNT(IF(IF($E146:EF146&lt;9999,$C4:ED4,"")=$A$146,1,"")),COUNT(IF(IF($E146:EF146&lt;9999,$C4:ED4,"")=$A$147,1,""))),2)=1),1,0)</f>
        <v>0</v>
      </c>
      <c r="EG287" s="3" cm="1">
        <f t="array" aca="1" ref="EG287" ca="1">IF(AND(EG146=9999,MOD(SUM(COUNT(IF(IF($E146:EG146&lt;9999,$C4:EE4,"")=$A$144,1,"")),COUNT(IF(IF($E146:EG146&lt;9999,$C4:EE4,"")=$A$146,1,"")),COUNT(IF(IF($E146:EG146&lt;9999,$C4:EE4,"")=$A$147,1,""))),2)=1),1,0)</f>
        <v>0</v>
      </c>
      <c r="EH287" s="3" cm="1">
        <f t="array" aca="1" ref="EH287" ca="1">IF(AND(EH146=9999,MOD(SUM(COUNT(IF(IF($E146:EH146&lt;9999,$C4:EF4,"")=$A$144,1,"")),COUNT(IF(IF($E146:EH146&lt;9999,$C4:EF4,"")=$A$146,1,"")),COUNT(IF(IF($E146:EH146&lt;9999,$C4:EF4,"")=$A$147,1,""))),2)=1),1,0)</f>
        <v>0</v>
      </c>
      <c r="EI287" s="3" cm="1">
        <f t="array" aca="1" ref="EI287" ca="1">IF(AND(EI146=9999,MOD(SUM(COUNT(IF(IF($E146:EI146&lt;9999,$C4:EG4,"")=$A$144,1,"")),COUNT(IF(IF($E146:EI146&lt;9999,$C4:EG4,"")=$A$146,1,"")),COUNT(IF(IF($E146:EI146&lt;9999,$C4:EG4,"")=$A$147,1,""))),2)=1),1,0)</f>
        <v>0</v>
      </c>
      <c r="EJ287" s="3" cm="1">
        <f t="array" aca="1" ref="EJ287" ca="1">IF(AND(EJ146=9999,MOD(SUM(COUNT(IF(IF($E146:EJ146&lt;9999,$C4:EH4,"")=$A$144,1,"")),COUNT(IF(IF($E146:EJ146&lt;9999,$C4:EH4,"")=$A$146,1,"")),COUNT(IF(IF($E146:EJ146&lt;9999,$C4:EH4,"")=$A$147,1,""))),2)=1),1,0)</f>
        <v>0</v>
      </c>
      <c r="EK287" s="3" cm="1">
        <f t="array" aca="1" ref="EK287" ca="1">IF(AND(EK146=9999,MOD(SUM(COUNT(IF(IF($E146:EK146&lt;9999,$C4:EI4,"")=$A$144,1,"")),COUNT(IF(IF($E146:EK146&lt;9999,$C4:EI4,"")=$A$146,1,"")),COUNT(IF(IF($E146:EK146&lt;9999,$C4:EI4,"")=$A$147,1,""))),2)=1),1,0)</f>
        <v>0</v>
      </c>
      <c r="EL287" s="3" cm="1">
        <f t="array" aca="1" ref="EL287" ca="1">IF(AND(EL146=9999,MOD(SUM(COUNT(IF(IF($E146:EL146&lt;9999,$C4:EJ4,"")=$A$144,1,"")),COUNT(IF(IF($E146:EL146&lt;9999,$C4:EJ4,"")=$A$146,1,"")),COUNT(IF(IF($E146:EL146&lt;9999,$C4:EJ4,"")=$A$147,1,""))),2)=1),1,0)</f>
        <v>0</v>
      </c>
      <c r="EM287" s="3" cm="1">
        <f t="array" aca="1" ref="EM287" ca="1">IF(AND(EM146=9999,MOD(SUM(COUNT(IF(IF($E146:EM146&lt;9999,$C4:EK4,"")=$A$144,1,"")),COUNT(IF(IF($E146:EM146&lt;9999,$C4:EK4,"")=$A$146,1,"")),COUNT(IF(IF($E146:EM146&lt;9999,$C4:EK4,"")=$A$147,1,""))),2)=1),1,0)</f>
        <v>0</v>
      </c>
    </row>
    <row r="288" spans="5:144" x14ac:dyDescent="0.3">
      <c r="E288" s="3" cm="1">
        <f t="array" aca="1" ref="E288" ca="1">IF(AND(E147=9999,MOD(SUM(COUNT(IF(IF($E147:E147&lt;9999,$C5:C5,"")=$A$144,1,"")),COUNT(IF(IF($E147:E147&lt;9999,$C5:C5,"")=$A$146,1,"")),COUNT(IF(IF($E147:E147&lt;9999,$C5:C5,"")=$A$147,1,""))),2)=1),1,0)</f>
        <v>0</v>
      </c>
      <c r="F288" s="3" cm="1">
        <f t="array" aca="1" ref="F288" ca="1">IF(AND(F147=9999,MOD(SUM(COUNT(IF(IF($E147:F147&lt;9999,$C5:D5,"")=$A$144,1,"")),COUNT(IF(IF($E147:F147&lt;9999,$C5:D5,"")=$A$146,1,"")),COUNT(IF(IF($E147:F147&lt;9999,$C5:D5,"")=$A$147,1,""))),2)=1),1,0)</f>
        <v>0</v>
      </c>
      <c r="G288" s="3" cm="1">
        <f t="array" aca="1" ref="G288" ca="1">IF(AND(G147=9999,MOD(SUM(COUNT(IF(IF($E147:G147&lt;9999,$C5:E5,"")=$A$144,1,"")),COUNT(IF(IF($E147:G147&lt;9999,$C5:E5,"")=$A$146,1,"")),COUNT(IF(IF($E147:G147&lt;9999,$C5:E5,"")=$A$147,1,""))),2)=1),1,0)</f>
        <v>0</v>
      </c>
      <c r="H288" s="3" cm="1">
        <f t="array" aca="1" ref="H288" ca="1">IF(AND(H147=9999,MOD(SUM(COUNT(IF(IF($E147:H147&lt;9999,$C5:F5,"")=$A$144,1,"")),COUNT(IF(IF($E147:H147&lt;9999,$C5:F5,"")=$A$146,1,"")),COUNT(IF(IF($E147:H147&lt;9999,$C5:F5,"")=$A$147,1,""))),2)=1),1,0)</f>
        <v>0</v>
      </c>
      <c r="I288" s="3" cm="1">
        <f t="array" aca="1" ref="I288" ca="1">IF(AND(I147=9999,MOD(SUM(COUNT(IF(IF($E147:I147&lt;9999,$C5:G5,"")=$A$144,1,"")),COUNT(IF(IF($E147:I147&lt;9999,$C5:G5,"")=$A$146,1,"")),COUNT(IF(IF($E147:I147&lt;9999,$C5:G5,"")=$A$147,1,""))),2)=1),1,0)</f>
        <v>0</v>
      </c>
      <c r="J288" s="3" cm="1">
        <f t="array" aca="1" ref="J288" ca="1">IF(AND(J147=9999,MOD(SUM(COUNT(IF(IF($E147:J147&lt;9999,$C5:H5,"")=$A$144,1,"")),COUNT(IF(IF($E147:J147&lt;9999,$C5:H5,"")=$A$146,1,"")),COUNT(IF(IF($E147:J147&lt;9999,$C5:H5,"")=$A$147,1,""))),2)=1),1,0)</f>
        <v>0</v>
      </c>
      <c r="K288" s="3" cm="1">
        <f t="array" aca="1" ref="K288" ca="1">IF(AND(K147=9999,MOD(SUM(COUNT(IF(IF($E147:K147&lt;9999,$C5:I5,"")=$A$144,1,"")),COUNT(IF(IF($E147:K147&lt;9999,$C5:I5,"")=$A$146,1,"")),COUNT(IF(IF($E147:K147&lt;9999,$C5:I5,"")=$A$147,1,""))),2)=1),1,0)</f>
        <v>0</v>
      </c>
      <c r="L288" s="3" cm="1">
        <f t="array" aca="1" ref="L288" ca="1">IF(AND(L147=9999,MOD(SUM(COUNT(IF(IF($E147:L147&lt;9999,$C5:J5,"")=$A$144,1,"")),COUNT(IF(IF($E147:L147&lt;9999,$C5:J5,"")=$A$146,1,"")),COUNT(IF(IF($E147:L147&lt;9999,$C5:J5,"")=$A$147,1,""))),2)=1),1,0)</f>
        <v>0</v>
      </c>
      <c r="M288" s="3" cm="1">
        <f t="array" aca="1" ref="M288" ca="1">IF(AND(M147=9999,MOD(SUM(COUNT(IF(IF($E147:M147&lt;9999,$C5:K5,"")=$A$144,1,"")),COUNT(IF(IF($E147:M147&lt;9999,$C5:K5,"")=$A$146,1,"")),COUNT(IF(IF($E147:M147&lt;9999,$C5:K5,"")=$A$147,1,""))),2)=1),1,0)</f>
        <v>0</v>
      </c>
      <c r="N288" s="3" cm="1">
        <f t="array" aca="1" ref="N288" ca="1">IF(AND(N147=9999,MOD(SUM(COUNT(IF(IF($E147:N147&lt;9999,$C5:L5,"")=$A$144,1,"")),COUNT(IF(IF($E147:N147&lt;9999,$C5:L5,"")=$A$146,1,"")),COUNT(IF(IF($E147:N147&lt;9999,$C5:L5,"")=$A$147,1,""))),2)=1),1,0)</f>
        <v>0</v>
      </c>
      <c r="O288" s="3" cm="1">
        <f t="array" aca="1" ref="O288" ca="1">IF(AND(O147=9999,MOD(SUM(COUNT(IF(IF($E147:O147&lt;9999,$C5:M5,"")=$A$144,1,"")),COUNT(IF(IF($E147:O147&lt;9999,$C5:M5,"")=$A$146,1,"")),COUNT(IF(IF($E147:O147&lt;9999,$C5:M5,"")=$A$147,1,""))),2)=1),1,0)</f>
        <v>0</v>
      </c>
      <c r="P288" s="3" cm="1">
        <f t="array" aca="1" ref="P288" ca="1">IF(AND(P147=9999,MOD(SUM(COUNT(IF(IF($E147:P147&lt;9999,$C5:N5,"")=$A$144,1,"")),COUNT(IF(IF($E147:P147&lt;9999,$C5:N5,"")=$A$146,1,"")),COUNT(IF(IF($E147:P147&lt;9999,$C5:N5,"")=$A$147,1,""))),2)=1),1,0)</f>
        <v>0</v>
      </c>
      <c r="Q288" s="3" cm="1">
        <f t="array" aca="1" ref="Q288" ca="1">IF(AND(Q147=9999,MOD(SUM(COUNT(IF(IF($E147:Q147&lt;9999,$C5:O5,"")=$A$144,1,"")),COUNT(IF(IF($E147:Q147&lt;9999,$C5:O5,"")=$A$146,1,"")),COUNT(IF(IF($E147:Q147&lt;9999,$C5:O5,"")=$A$147,1,""))),2)=1),1,0)</f>
        <v>0</v>
      </c>
      <c r="R288" s="3" cm="1">
        <f t="array" aca="1" ref="R288" ca="1">IF(AND(R147=9999,MOD(SUM(COUNT(IF(IF($E147:R147&lt;9999,$C5:P5,"")=$A$144,1,"")),COUNT(IF(IF($E147:R147&lt;9999,$C5:P5,"")=$A$146,1,"")),COUNT(IF(IF($E147:R147&lt;9999,$C5:P5,"")=$A$147,1,""))),2)=1),1,0)</f>
        <v>0</v>
      </c>
      <c r="S288" s="3" cm="1">
        <f t="array" aca="1" ref="S288" ca="1">IF(AND(S147=9999,MOD(SUM(COUNT(IF(IF($E147:S147&lt;9999,$C5:Q5,"")=$A$144,1,"")),COUNT(IF(IF($E147:S147&lt;9999,$C5:Q5,"")=$A$146,1,"")),COUNT(IF(IF($E147:S147&lt;9999,$C5:Q5,"")=$A$147,1,""))),2)=1),1,0)</f>
        <v>0</v>
      </c>
      <c r="T288" s="3" cm="1">
        <f t="array" aca="1" ref="T288" ca="1">IF(AND(T147=9999,MOD(SUM(COUNT(IF(IF($E147:T147&lt;9999,$C5:R5,"")=$A$144,1,"")),COUNT(IF(IF($E147:T147&lt;9999,$C5:R5,"")=$A$146,1,"")),COUNT(IF(IF($E147:T147&lt;9999,$C5:R5,"")=$A$147,1,""))),2)=1),1,0)</f>
        <v>0</v>
      </c>
      <c r="U288" s="3" cm="1">
        <f t="array" aca="1" ref="U288" ca="1">IF(AND(U147=9999,MOD(SUM(COUNT(IF(IF($E147:U147&lt;9999,$C5:S5,"")=$A$144,1,"")),COUNT(IF(IF($E147:U147&lt;9999,$C5:S5,"")=$A$146,1,"")),COUNT(IF(IF($E147:U147&lt;9999,$C5:S5,"")=$A$147,1,""))),2)=1),1,0)</f>
        <v>0</v>
      </c>
      <c r="V288" s="3" cm="1">
        <f t="array" aca="1" ref="V288" ca="1">IF(AND(V147=9999,MOD(SUM(COUNT(IF(IF($E147:V147&lt;9999,$C5:T5,"")=$A$144,1,"")),COUNT(IF(IF($E147:V147&lt;9999,$C5:T5,"")=$A$146,1,"")),COUNT(IF(IF($E147:V147&lt;9999,$C5:T5,"")=$A$147,1,""))),2)=1),1,0)</f>
        <v>0</v>
      </c>
      <c r="W288" s="3" cm="1">
        <f t="array" aca="1" ref="W288" ca="1">IF(AND(W147=9999,MOD(SUM(COUNT(IF(IF($E147:W147&lt;9999,$C5:U5,"")=$A$144,1,"")),COUNT(IF(IF($E147:W147&lt;9999,$C5:U5,"")=$A$146,1,"")),COUNT(IF(IF($E147:W147&lt;9999,$C5:U5,"")=$A$147,1,""))),2)=1),1,0)</f>
        <v>0</v>
      </c>
      <c r="X288" s="3" cm="1">
        <f t="array" aca="1" ref="X288" ca="1">IF(AND(X147=9999,MOD(SUM(COUNT(IF(IF($E147:X147&lt;9999,$C5:V5,"")=$A$144,1,"")),COUNT(IF(IF($E147:X147&lt;9999,$C5:V5,"")=$A$146,1,"")),COUNT(IF(IF($E147:X147&lt;9999,$C5:V5,"")=$A$147,1,""))),2)=1),1,0)</f>
        <v>0</v>
      </c>
      <c r="Y288" s="3" cm="1">
        <f t="array" aca="1" ref="Y288" ca="1">IF(AND(Y147=9999,MOD(SUM(COUNT(IF(IF($E147:Y147&lt;9999,$C5:W5,"")=$A$144,1,"")),COUNT(IF(IF($E147:Y147&lt;9999,$C5:W5,"")=$A$146,1,"")),COUNT(IF(IF($E147:Y147&lt;9999,$C5:W5,"")=$A$147,1,""))),2)=1),1,0)</f>
        <v>0</v>
      </c>
      <c r="Z288" s="3" cm="1">
        <f t="array" aca="1" ref="Z288" ca="1">IF(AND(Z147=9999,MOD(SUM(COUNT(IF(IF($E147:Z147&lt;9999,$C5:X5,"")=$A$144,1,"")),COUNT(IF(IF($E147:Z147&lt;9999,$C5:X5,"")=$A$146,1,"")),COUNT(IF(IF($E147:Z147&lt;9999,$C5:X5,"")=$A$147,1,""))),2)=1),1,0)</f>
        <v>0</v>
      </c>
      <c r="AA288" s="3" cm="1">
        <f t="array" aca="1" ref="AA288" ca="1">IF(AND(AA147=9999,MOD(SUM(COUNT(IF(IF($E147:AA147&lt;9999,$C5:Y5,"")=$A$144,1,"")),COUNT(IF(IF($E147:AA147&lt;9999,$C5:Y5,"")=$A$146,1,"")),COUNT(IF(IF($E147:AA147&lt;9999,$C5:Y5,"")=$A$147,1,""))),2)=1),1,0)</f>
        <v>0</v>
      </c>
      <c r="AB288" s="3" cm="1">
        <f t="array" aca="1" ref="AB288" ca="1">IF(AND(AB147=9999,MOD(SUM(COUNT(IF(IF($E147:AB147&lt;9999,$C5:Z5,"")=$A$144,1,"")),COUNT(IF(IF($E147:AB147&lt;9999,$C5:Z5,"")=$A$146,1,"")),COUNT(IF(IF($E147:AB147&lt;9999,$C5:Z5,"")=$A$147,1,""))),2)=1),1,0)</f>
        <v>0</v>
      </c>
      <c r="AC288" s="3" cm="1">
        <f t="array" aca="1" ref="AC288" ca="1">IF(AND(AC147=9999,MOD(SUM(COUNT(IF(IF($E147:AC147&lt;9999,$C5:AA5,"")=$A$144,1,"")),COUNT(IF(IF($E147:AC147&lt;9999,$C5:AA5,"")=$A$146,1,"")),COUNT(IF(IF($E147:AC147&lt;9999,$C5:AA5,"")=$A$147,1,""))),2)=1),1,0)</f>
        <v>0</v>
      </c>
      <c r="AD288" s="3" cm="1">
        <f t="array" aca="1" ref="AD288" ca="1">IF(AND(AD147=9999,MOD(SUM(COUNT(IF(IF($E147:AD147&lt;9999,$C5:AB5,"")=$A$144,1,"")),COUNT(IF(IF($E147:AD147&lt;9999,$C5:AB5,"")=$A$146,1,"")),COUNT(IF(IF($E147:AD147&lt;9999,$C5:AB5,"")=$A$147,1,""))),2)=1),1,0)</f>
        <v>0</v>
      </c>
      <c r="AE288" s="3" cm="1">
        <f t="array" aca="1" ref="AE288" ca="1">IF(AND(AE147=9999,MOD(SUM(COUNT(IF(IF($E147:AE147&lt;9999,$C5:AC5,"")=$A$144,1,"")),COUNT(IF(IF($E147:AE147&lt;9999,$C5:AC5,"")=$A$146,1,"")),COUNT(IF(IF($E147:AE147&lt;9999,$C5:AC5,"")=$A$147,1,""))),2)=1),1,0)</f>
        <v>0</v>
      </c>
      <c r="AF288" s="3" cm="1">
        <f t="array" aca="1" ref="AF288" ca="1">IF(AND(AF147=9999,MOD(SUM(COUNT(IF(IF($E147:AF147&lt;9999,$C5:AD5,"")=$A$144,1,"")),COUNT(IF(IF($E147:AF147&lt;9999,$C5:AD5,"")=$A$146,1,"")),COUNT(IF(IF($E147:AF147&lt;9999,$C5:AD5,"")=$A$147,1,""))),2)=1),1,0)</f>
        <v>0</v>
      </c>
      <c r="AG288" s="3" cm="1">
        <f t="array" aca="1" ref="AG288" ca="1">IF(AND(AG147=9999,MOD(SUM(COUNT(IF(IF($E147:AG147&lt;9999,$C5:AE5,"")=$A$144,1,"")),COUNT(IF(IF($E147:AG147&lt;9999,$C5:AE5,"")=$A$146,1,"")),COUNT(IF(IF($E147:AG147&lt;9999,$C5:AE5,"")=$A$147,1,""))),2)=1),1,0)</f>
        <v>0</v>
      </c>
      <c r="AH288" s="3" cm="1">
        <f t="array" aca="1" ref="AH288" ca="1">IF(AND(AH147=9999,MOD(SUM(COUNT(IF(IF($E147:AH147&lt;9999,$C5:AF5,"")=$A$144,1,"")),COUNT(IF(IF($E147:AH147&lt;9999,$C5:AF5,"")=$A$146,1,"")),COUNT(IF(IF($E147:AH147&lt;9999,$C5:AF5,"")=$A$147,1,""))),2)=1),1,0)</f>
        <v>0</v>
      </c>
      <c r="AI288" s="3" cm="1">
        <f t="array" aca="1" ref="AI288" ca="1">IF(AND(AI147=9999,MOD(SUM(COUNT(IF(IF($E147:AI147&lt;9999,$C5:AG5,"")=$A$144,1,"")),COUNT(IF(IF($E147:AI147&lt;9999,$C5:AG5,"")=$A$146,1,"")),COUNT(IF(IF($E147:AI147&lt;9999,$C5:AG5,"")=$A$147,1,""))),2)=1),1,0)</f>
        <v>0</v>
      </c>
      <c r="AJ288" s="3" cm="1">
        <f t="array" aca="1" ref="AJ288" ca="1">IF(AND(AJ147=9999,MOD(SUM(COUNT(IF(IF($E147:AJ147&lt;9999,$C5:AH5,"")=$A$144,1,"")),COUNT(IF(IF($E147:AJ147&lt;9999,$C5:AH5,"")=$A$146,1,"")),COUNT(IF(IF($E147:AJ147&lt;9999,$C5:AH5,"")=$A$147,1,""))),2)=1),1,0)</f>
        <v>0</v>
      </c>
      <c r="AK288" s="3" cm="1">
        <f t="array" aca="1" ref="AK288" ca="1">IF(AND(AK147=9999,MOD(SUM(COUNT(IF(IF($E147:AK147&lt;9999,$C5:AI5,"")=$A$144,1,"")),COUNT(IF(IF($E147:AK147&lt;9999,$C5:AI5,"")=$A$146,1,"")),COUNT(IF(IF($E147:AK147&lt;9999,$C5:AI5,"")=$A$147,1,""))),2)=1),1,0)</f>
        <v>0</v>
      </c>
      <c r="AL288" s="3" cm="1">
        <f t="array" aca="1" ref="AL288" ca="1">IF(AND(AL147=9999,MOD(SUM(COUNT(IF(IF($E147:AL147&lt;9999,$C5:AJ5,"")=$A$144,1,"")),COUNT(IF(IF($E147:AL147&lt;9999,$C5:AJ5,"")=$A$146,1,"")),COUNT(IF(IF($E147:AL147&lt;9999,$C5:AJ5,"")=$A$147,1,""))),2)=1),1,0)</f>
        <v>0</v>
      </c>
      <c r="AM288" s="3" cm="1">
        <f t="array" aca="1" ref="AM288" ca="1">IF(AND(AM147=9999,MOD(SUM(COUNT(IF(IF($E147:AM147&lt;9999,$C5:AK5,"")=$A$144,1,"")),COUNT(IF(IF($E147:AM147&lt;9999,$C5:AK5,"")=$A$146,1,"")),COUNT(IF(IF($E147:AM147&lt;9999,$C5:AK5,"")=$A$147,1,""))),2)=1),1,0)</f>
        <v>0</v>
      </c>
      <c r="AN288" s="3" cm="1">
        <f t="array" aca="1" ref="AN288" ca="1">IF(AND(AN147=9999,MOD(SUM(COUNT(IF(IF($E147:AN147&lt;9999,$C5:AL5,"")=$A$144,1,"")),COUNT(IF(IF($E147:AN147&lt;9999,$C5:AL5,"")=$A$146,1,"")),COUNT(IF(IF($E147:AN147&lt;9999,$C5:AL5,"")=$A$147,1,""))),2)=1),1,0)</f>
        <v>0</v>
      </c>
      <c r="AO288" s="3" cm="1">
        <f t="array" aca="1" ref="AO288" ca="1">IF(AND(AO147=9999,MOD(SUM(COUNT(IF(IF($E147:AO147&lt;9999,$C5:AM5,"")=$A$144,1,"")),COUNT(IF(IF($E147:AO147&lt;9999,$C5:AM5,"")=$A$146,1,"")),COUNT(IF(IF($E147:AO147&lt;9999,$C5:AM5,"")=$A$147,1,""))),2)=1),1,0)</f>
        <v>0</v>
      </c>
      <c r="AP288" s="3" cm="1">
        <f t="array" aca="1" ref="AP288" ca="1">IF(AND(AP147=9999,MOD(SUM(COUNT(IF(IF($E147:AP147&lt;9999,$C5:AN5,"")=$A$144,1,"")),COUNT(IF(IF($E147:AP147&lt;9999,$C5:AN5,"")=$A$146,1,"")),COUNT(IF(IF($E147:AP147&lt;9999,$C5:AN5,"")=$A$147,1,""))),2)=1),1,0)</f>
        <v>0</v>
      </c>
      <c r="AQ288" s="3" cm="1">
        <f t="array" aca="1" ref="AQ288" ca="1">IF(AND(AQ147=9999,MOD(SUM(COUNT(IF(IF($E147:AQ147&lt;9999,$C5:AO5,"")=$A$144,1,"")),COUNT(IF(IF($E147:AQ147&lt;9999,$C5:AO5,"")=$A$146,1,"")),COUNT(IF(IF($E147:AQ147&lt;9999,$C5:AO5,"")=$A$147,1,""))),2)=1),1,0)</f>
        <v>0</v>
      </c>
      <c r="AR288" s="3" cm="1">
        <f t="array" aca="1" ref="AR288" ca="1">IF(AND(AR147=9999,MOD(SUM(COUNT(IF(IF($E147:AR147&lt;9999,$C5:AP5,"")=$A$144,1,"")),COUNT(IF(IF($E147:AR147&lt;9999,$C5:AP5,"")=$A$146,1,"")),COUNT(IF(IF($E147:AR147&lt;9999,$C5:AP5,"")=$A$147,1,""))),2)=1),1,0)</f>
        <v>0</v>
      </c>
      <c r="AS288" s="3" cm="1">
        <f t="array" aca="1" ref="AS288" ca="1">IF(AND(AS147=9999,MOD(SUM(COUNT(IF(IF($E147:AS147&lt;9999,$C5:AQ5,"")=$A$144,1,"")),COUNT(IF(IF($E147:AS147&lt;9999,$C5:AQ5,"")=$A$146,1,"")),COUNT(IF(IF($E147:AS147&lt;9999,$C5:AQ5,"")=$A$147,1,""))),2)=1),1,0)</f>
        <v>0</v>
      </c>
      <c r="AT288" s="3" cm="1">
        <f t="array" aca="1" ref="AT288" ca="1">IF(AND(AT147=9999,MOD(SUM(COUNT(IF(IF($E147:AT147&lt;9999,$C5:AR5,"")=$A$144,1,"")),COUNT(IF(IF($E147:AT147&lt;9999,$C5:AR5,"")=$A$146,1,"")),COUNT(IF(IF($E147:AT147&lt;9999,$C5:AR5,"")=$A$147,1,""))),2)=1),1,0)</f>
        <v>0</v>
      </c>
      <c r="AU288" s="3" cm="1">
        <f t="array" aca="1" ref="AU288" ca="1">IF(AND(AU147=9999,MOD(SUM(COUNT(IF(IF($E147:AU147&lt;9999,$C5:AS5,"")=$A$144,1,"")),COUNT(IF(IF($E147:AU147&lt;9999,$C5:AS5,"")=$A$146,1,"")),COUNT(IF(IF($E147:AU147&lt;9999,$C5:AS5,"")=$A$147,1,""))),2)=1),1,0)</f>
        <v>0</v>
      </c>
      <c r="AV288" s="3" cm="1">
        <f t="array" aca="1" ref="AV288" ca="1">IF(AND(AV147=9999,MOD(SUM(COUNT(IF(IF($E147:AV147&lt;9999,$C5:AT5,"")=$A$144,1,"")),COUNT(IF(IF($E147:AV147&lt;9999,$C5:AT5,"")=$A$146,1,"")),COUNT(IF(IF($E147:AV147&lt;9999,$C5:AT5,"")=$A$147,1,""))),2)=1),1,0)</f>
        <v>0</v>
      </c>
      <c r="AW288" s="3" cm="1">
        <f t="array" aca="1" ref="AW288" ca="1">IF(AND(AW147=9999,MOD(SUM(COUNT(IF(IF($E147:AW147&lt;9999,$C5:AU5,"")=$A$144,1,"")),COUNT(IF(IF($E147:AW147&lt;9999,$C5:AU5,"")=$A$146,1,"")),COUNT(IF(IF($E147:AW147&lt;9999,$C5:AU5,"")=$A$147,1,""))),2)=1),1,0)</f>
        <v>0</v>
      </c>
      <c r="AX288" s="3" cm="1">
        <f t="array" aca="1" ref="AX288" ca="1">IF(AND(AX147=9999,MOD(SUM(COUNT(IF(IF($E147:AX147&lt;9999,$C5:AV5,"")=$A$144,1,"")),COUNT(IF(IF($E147:AX147&lt;9999,$C5:AV5,"")=$A$146,1,"")),COUNT(IF(IF($E147:AX147&lt;9999,$C5:AV5,"")=$A$147,1,""))),2)=1),1,0)</f>
        <v>0</v>
      </c>
      <c r="AY288" s="3" cm="1">
        <f t="array" aca="1" ref="AY288" ca="1">IF(AND(AY147=9999,MOD(SUM(COUNT(IF(IF($E147:AY147&lt;9999,$C5:AW5,"")=$A$144,1,"")),COUNT(IF(IF($E147:AY147&lt;9999,$C5:AW5,"")=$A$146,1,"")),COUNT(IF(IF($E147:AY147&lt;9999,$C5:AW5,"")=$A$147,1,""))),2)=1),1,0)</f>
        <v>0</v>
      </c>
      <c r="AZ288" s="3" cm="1">
        <f t="array" aca="1" ref="AZ288" ca="1">IF(AND(AZ147=9999,MOD(SUM(COUNT(IF(IF($E147:AZ147&lt;9999,$C5:AX5,"")=$A$144,1,"")),COUNT(IF(IF($E147:AZ147&lt;9999,$C5:AX5,"")=$A$146,1,"")),COUNT(IF(IF($E147:AZ147&lt;9999,$C5:AX5,"")=$A$147,1,""))),2)=1),1,0)</f>
        <v>0</v>
      </c>
      <c r="BA288" s="3" cm="1">
        <f t="array" aca="1" ref="BA288" ca="1">IF(AND(BA147=9999,MOD(SUM(COUNT(IF(IF($E147:BA147&lt;9999,$C5:AY5,"")=$A$144,1,"")),COUNT(IF(IF($E147:BA147&lt;9999,$C5:AY5,"")=$A$146,1,"")),COUNT(IF(IF($E147:BA147&lt;9999,$C5:AY5,"")=$A$147,1,""))),2)=1),1,0)</f>
        <v>0</v>
      </c>
      <c r="BB288" s="3" cm="1">
        <f t="array" aca="1" ref="BB288" ca="1">IF(AND(BB147=9999,MOD(SUM(COUNT(IF(IF($E147:BB147&lt;9999,$C5:AZ5,"")=$A$144,1,"")),COUNT(IF(IF($E147:BB147&lt;9999,$C5:AZ5,"")=$A$146,1,"")),COUNT(IF(IF($E147:BB147&lt;9999,$C5:AZ5,"")=$A$147,1,""))),2)=1),1,0)</f>
        <v>0</v>
      </c>
      <c r="BC288" s="3" cm="1">
        <f t="array" aca="1" ref="BC288" ca="1">IF(AND(BC147=9999,MOD(SUM(COUNT(IF(IF($E147:BC147&lt;9999,$C5:BA5,"")=$A$144,1,"")),COUNT(IF(IF($E147:BC147&lt;9999,$C5:BA5,"")=$A$146,1,"")),COUNT(IF(IF($E147:BC147&lt;9999,$C5:BA5,"")=$A$147,1,""))),2)=1),1,0)</f>
        <v>0</v>
      </c>
      <c r="BD288" s="3" cm="1">
        <f t="array" aca="1" ref="BD288" ca="1">IF(AND(BD147=9999,MOD(SUM(COUNT(IF(IF($E147:BD147&lt;9999,$C5:BB5,"")=$A$144,1,"")),COUNT(IF(IF($E147:BD147&lt;9999,$C5:BB5,"")=$A$146,1,"")),COUNT(IF(IF($E147:BD147&lt;9999,$C5:BB5,"")=$A$147,1,""))),2)=1),1,0)</f>
        <v>0</v>
      </c>
      <c r="BE288" s="3" cm="1">
        <f t="array" aca="1" ref="BE288" ca="1">IF(AND(BE147=9999,MOD(SUM(COUNT(IF(IF($E147:BE147&lt;9999,$C5:BC5,"")=$A$144,1,"")),COUNT(IF(IF($E147:BE147&lt;9999,$C5:BC5,"")=$A$146,1,"")),COUNT(IF(IF($E147:BE147&lt;9999,$C5:BC5,"")=$A$147,1,""))),2)=1),1,0)</f>
        <v>0</v>
      </c>
      <c r="BF288" s="3" cm="1">
        <f t="array" aca="1" ref="BF288" ca="1">IF(AND(BF147=9999,MOD(SUM(COUNT(IF(IF($E147:BF147&lt;9999,$C5:BD5,"")=$A$144,1,"")),COUNT(IF(IF($E147:BF147&lt;9999,$C5:BD5,"")=$A$146,1,"")),COUNT(IF(IF($E147:BF147&lt;9999,$C5:BD5,"")=$A$147,1,""))),2)=1),1,0)</f>
        <v>0</v>
      </c>
      <c r="BG288" s="3" cm="1">
        <f t="array" aca="1" ref="BG288" ca="1">IF(AND(BG147=9999,MOD(SUM(COUNT(IF(IF($E147:BG147&lt;9999,$C5:BE5,"")=$A$144,1,"")),COUNT(IF(IF($E147:BG147&lt;9999,$C5:BE5,"")=$A$146,1,"")),COUNT(IF(IF($E147:BG147&lt;9999,$C5:BE5,"")=$A$147,1,""))),2)=1),1,0)</f>
        <v>0</v>
      </c>
      <c r="BH288" s="3" cm="1">
        <f t="array" aca="1" ref="BH288" ca="1">IF(AND(BH147=9999,MOD(SUM(COUNT(IF(IF($E147:BH147&lt;9999,$C5:BF5,"")=$A$144,1,"")),COUNT(IF(IF($E147:BH147&lt;9999,$C5:BF5,"")=$A$146,1,"")),COUNT(IF(IF($E147:BH147&lt;9999,$C5:BF5,"")=$A$147,1,""))),2)=1),1,0)</f>
        <v>0</v>
      </c>
      <c r="BI288" s="3" cm="1">
        <f t="array" aca="1" ref="BI288" ca="1">IF(AND(BI147=9999,MOD(SUM(COUNT(IF(IF($E147:BI147&lt;9999,$C5:BG5,"")=$A$144,1,"")),COUNT(IF(IF($E147:BI147&lt;9999,$C5:BG5,"")=$A$146,1,"")),COUNT(IF(IF($E147:BI147&lt;9999,$C5:BG5,"")=$A$147,1,""))),2)=1),1,0)</f>
        <v>0</v>
      </c>
      <c r="BJ288" s="3" cm="1">
        <f t="array" aca="1" ref="BJ288" ca="1">IF(AND(BJ147=9999,MOD(SUM(COUNT(IF(IF($E147:BJ147&lt;9999,$C5:BH5,"")=$A$144,1,"")),COUNT(IF(IF($E147:BJ147&lt;9999,$C5:BH5,"")=$A$146,1,"")),COUNT(IF(IF($E147:BJ147&lt;9999,$C5:BH5,"")=$A$147,1,""))),2)=1),1,0)</f>
        <v>0</v>
      </c>
      <c r="BK288" s="3" cm="1">
        <f t="array" aca="1" ref="BK288" ca="1">IF(AND(BK147=9999,MOD(SUM(COUNT(IF(IF($E147:BK147&lt;9999,$C5:BI5,"")=$A$144,1,"")),COUNT(IF(IF($E147:BK147&lt;9999,$C5:BI5,"")=$A$146,1,"")),COUNT(IF(IF($E147:BK147&lt;9999,$C5:BI5,"")=$A$147,1,""))),2)=1),1,0)</f>
        <v>0</v>
      </c>
      <c r="BL288" s="3" cm="1">
        <f t="array" aca="1" ref="BL288" ca="1">IF(AND(BL147=9999,MOD(SUM(COUNT(IF(IF($E147:BL147&lt;9999,$C5:BJ5,"")=$A$144,1,"")),COUNT(IF(IF($E147:BL147&lt;9999,$C5:BJ5,"")=$A$146,1,"")),COUNT(IF(IF($E147:BL147&lt;9999,$C5:BJ5,"")=$A$147,1,""))),2)=1),1,0)</f>
        <v>0</v>
      </c>
      <c r="BM288" s="3" cm="1">
        <f t="array" aca="1" ref="BM288" ca="1">IF(AND(BM147=9999,MOD(SUM(COUNT(IF(IF($E147:BM147&lt;9999,$C5:BK5,"")=$A$144,1,"")),COUNT(IF(IF($E147:BM147&lt;9999,$C5:BK5,"")=$A$146,1,"")),COUNT(IF(IF($E147:BM147&lt;9999,$C5:BK5,"")=$A$147,1,""))),2)=1),1,0)</f>
        <v>0</v>
      </c>
      <c r="BN288" s="3" cm="1">
        <f t="array" aca="1" ref="BN288" ca="1">IF(AND(BN147=9999,MOD(SUM(COUNT(IF(IF($E147:BN147&lt;9999,$C5:BL5,"")=$A$144,1,"")),COUNT(IF(IF($E147:BN147&lt;9999,$C5:BL5,"")=$A$146,1,"")),COUNT(IF(IF($E147:BN147&lt;9999,$C5:BL5,"")=$A$147,1,""))),2)=1),1,0)</f>
        <v>0</v>
      </c>
      <c r="BO288" s="3" cm="1">
        <f t="array" aca="1" ref="BO288" ca="1">IF(AND(BO147=9999,MOD(SUM(COUNT(IF(IF($E147:BO147&lt;9999,$C5:BM5,"")=$A$144,1,"")),COUNT(IF(IF($E147:BO147&lt;9999,$C5:BM5,"")=$A$146,1,"")),COUNT(IF(IF($E147:BO147&lt;9999,$C5:BM5,"")=$A$147,1,""))),2)=1),1,0)</f>
        <v>0</v>
      </c>
      <c r="BP288" s="3" cm="1">
        <f t="array" aca="1" ref="BP288" ca="1">IF(AND(BP147=9999,MOD(SUM(COUNT(IF(IF($E147:BP147&lt;9999,$C5:BN5,"")=$A$144,1,"")),COUNT(IF(IF($E147:BP147&lt;9999,$C5:BN5,"")=$A$146,1,"")),COUNT(IF(IF($E147:BP147&lt;9999,$C5:BN5,"")=$A$147,1,""))),2)=1),1,0)</f>
        <v>0</v>
      </c>
      <c r="BQ288" s="3" cm="1">
        <f t="array" aca="1" ref="BQ288" ca="1">IF(AND(BQ147=9999,MOD(SUM(COUNT(IF(IF($E147:BQ147&lt;9999,$C5:BO5,"")=$A$144,1,"")),COUNT(IF(IF($E147:BQ147&lt;9999,$C5:BO5,"")=$A$146,1,"")),COUNT(IF(IF($E147:BQ147&lt;9999,$C5:BO5,"")=$A$147,1,""))),2)=1),1,0)</f>
        <v>0</v>
      </c>
      <c r="BR288" s="3" cm="1">
        <f t="array" aca="1" ref="BR288" ca="1">IF(AND(BR147=9999,MOD(SUM(COUNT(IF(IF($E147:BR147&lt;9999,$C5:BP5,"")=$A$144,1,"")),COUNT(IF(IF($E147:BR147&lt;9999,$C5:BP5,"")=$A$146,1,"")),COUNT(IF(IF($E147:BR147&lt;9999,$C5:BP5,"")=$A$147,1,""))),2)=1),1,0)</f>
        <v>0</v>
      </c>
      <c r="BS288" s="3" cm="1">
        <f t="array" aca="1" ref="BS288" ca="1">IF(AND(BS147=9999,MOD(SUM(COUNT(IF(IF($E147:BS147&lt;9999,$C5:BQ5,"")=$A$144,1,"")),COUNT(IF(IF($E147:BS147&lt;9999,$C5:BQ5,"")=$A$146,1,"")),COUNT(IF(IF($E147:BS147&lt;9999,$C5:BQ5,"")=$A$147,1,""))),2)=1),1,0)</f>
        <v>0</v>
      </c>
      <c r="BT288" s="3" cm="1">
        <f t="array" aca="1" ref="BT288" ca="1">IF(AND(BT147=9999,MOD(SUM(COUNT(IF(IF($E147:BT147&lt;9999,$C5:BR5,"")=$A$144,1,"")),COUNT(IF(IF($E147:BT147&lt;9999,$C5:BR5,"")=$A$146,1,"")),COUNT(IF(IF($E147:BT147&lt;9999,$C5:BR5,"")=$A$147,1,""))),2)=1),1,0)</f>
        <v>0</v>
      </c>
      <c r="BU288" s="3" cm="1">
        <f t="array" aca="1" ref="BU288" ca="1">IF(AND(BU147=9999,MOD(SUM(COUNT(IF(IF($E147:BU147&lt;9999,$C5:BS5,"")=$A$144,1,"")),COUNT(IF(IF($E147:BU147&lt;9999,$C5:BS5,"")=$A$146,1,"")),COUNT(IF(IF($E147:BU147&lt;9999,$C5:BS5,"")=$A$147,1,""))),2)=1),1,0)</f>
        <v>0</v>
      </c>
      <c r="BV288" s="3" cm="1">
        <f t="array" aca="1" ref="BV288" ca="1">IF(AND(BV147=9999,MOD(SUM(COUNT(IF(IF($E147:BV147&lt;9999,$C5:BT5,"")=$A$144,1,"")),COUNT(IF(IF($E147:BV147&lt;9999,$C5:BT5,"")=$A$146,1,"")),COUNT(IF(IF($E147:BV147&lt;9999,$C5:BT5,"")=$A$147,1,""))),2)=1),1,0)</f>
        <v>0</v>
      </c>
      <c r="BW288" s="3" cm="1">
        <f t="array" aca="1" ref="BW288" ca="1">IF(AND(BW147=9999,MOD(SUM(COUNT(IF(IF($E147:BW147&lt;9999,$C5:BU5,"")=$A$144,1,"")),COUNT(IF(IF($E147:BW147&lt;9999,$C5:BU5,"")=$A$146,1,"")),COUNT(IF(IF($E147:BW147&lt;9999,$C5:BU5,"")=$A$147,1,""))),2)=1),1,0)</f>
        <v>0</v>
      </c>
      <c r="BX288" s="3" cm="1">
        <f t="array" aca="1" ref="BX288" ca="1">IF(AND(BX147=9999,MOD(SUM(COUNT(IF(IF($E147:BX147&lt;9999,$C5:BV5,"")=$A$144,1,"")),COUNT(IF(IF($E147:BX147&lt;9999,$C5:BV5,"")=$A$146,1,"")),COUNT(IF(IF($E147:BX147&lt;9999,$C5:BV5,"")=$A$147,1,""))),2)=1),1,0)</f>
        <v>0</v>
      </c>
      <c r="BY288" s="3" cm="1">
        <f t="array" aca="1" ref="BY288" ca="1">IF(AND(BY147=9999,MOD(SUM(COUNT(IF(IF($E147:BY147&lt;9999,$C5:BW5,"")=$A$144,1,"")),COUNT(IF(IF($E147:BY147&lt;9999,$C5:BW5,"")=$A$146,1,"")),COUNT(IF(IF($E147:BY147&lt;9999,$C5:BW5,"")=$A$147,1,""))),2)=1),1,0)</f>
        <v>0</v>
      </c>
      <c r="BZ288" s="3" cm="1">
        <f t="array" aca="1" ref="BZ288" ca="1">IF(AND(BZ147=9999,MOD(SUM(COUNT(IF(IF($E147:BZ147&lt;9999,$C5:BX5,"")=$A$144,1,"")),COUNT(IF(IF($E147:BZ147&lt;9999,$C5:BX5,"")=$A$146,1,"")),COUNT(IF(IF($E147:BZ147&lt;9999,$C5:BX5,"")=$A$147,1,""))),2)=1),1,0)</f>
        <v>0</v>
      </c>
      <c r="CA288" s="3" cm="1">
        <f t="array" aca="1" ref="CA288" ca="1">IF(AND(CA147=9999,MOD(SUM(COUNT(IF(IF($E147:CA147&lt;9999,$C5:BY5,"")=$A$144,1,"")),COUNT(IF(IF($E147:CA147&lt;9999,$C5:BY5,"")=$A$146,1,"")),COUNT(IF(IF($E147:CA147&lt;9999,$C5:BY5,"")=$A$147,1,""))),2)=1),1,0)</f>
        <v>0</v>
      </c>
      <c r="CB288" s="3" cm="1">
        <f t="array" aca="1" ref="CB288" ca="1">IF(AND(CB147=9999,MOD(SUM(COUNT(IF(IF($E147:CB147&lt;9999,$C5:BZ5,"")=$A$144,1,"")),COUNT(IF(IF($E147:CB147&lt;9999,$C5:BZ5,"")=$A$146,1,"")),COUNT(IF(IF($E147:CB147&lt;9999,$C5:BZ5,"")=$A$147,1,""))),2)=1),1,0)</f>
        <v>0</v>
      </c>
      <c r="CC288" s="3" cm="1">
        <f t="array" aca="1" ref="CC288" ca="1">IF(AND(CC147=9999,MOD(SUM(COUNT(IF(IF($E147:CC147&lt;9999,$C5:CA5,"")=$A$144,1,"")),COUNT(IF(IF($E147:CC147&lt;9999,$C5:CA5,"")=$A$146,1,"")),COUNT(IF(IF($E147:CC147&lt;9999,$C5:CA5,"")=$A$147,1,""))),2)=1),1,0)</f>
        <v>0</v>
      </c>
      <c r="CD288" s="3" cm="1">
        <f t="array" aca="1" ref="CD288" ca="1">IF(AND(CD147=9999,MOD(SUM(COUNT(IF(IF($E147:CD147&lt;9999,$C5:CB5,"")=$A$144,1,"")),COUNT(IF(IF($E147:CD147&lt;9999,$C5:CB5,"")=$A$146,1,"")),COUNT(IF(IF($E147:CD147&lt;9999,$C5:CB5,"")=$A$147,1,""))),2)=1),1,0)</f>
        <v>0</v>
      </c>
      <c r="CE288" s="3" cm="1">
        <f t="array" aca="1" ref="CE288" ca="1">IF(AND(CE147=9999,MOD(SUM(COUNT(IF(IF($E147:CE147&lt;9999,$C5:CC5,"")=$A$144,1,"")),COUNT(IF(IF($E147:CE147&lt;9999,$C5:CC5,"")=$A$146,1,"")),COUNT(IF(IF($E147:CE147&lt;9999,$C5:CC5,"")=$A$147,1,""))),2)=1),1,0)</f>
        <v>0</v>
      </c>
      <c r="CF288" s="3" cm="1">
        <f t="array" aca="1" ref="CF288" ca="1">IF(AND(CF147=9999,MOD(SUM(COUNT(IF(IF($E147:CF147&lt;9999,$C5:CD5,"")=$A$144,1,"")),COUNT(IF(IF($E147:CF147&lt;9999,$C5:CD5,"")=$A$146,1,"")),COUNT(IF(IF($E147:CF147&lt;9999,$C5:CD5,"")=$A$147,1,""))),2)=1),1,0)</f>
        <v>0</v>
      </c>
      <c r="CG288" s="3" cm="1">
        <f t="array" aca="1" ref="CG288" ca="1">IF(AND(CG147=9999,MOD(SUM(COUNT(IF(IF($E147:CG147&lt;9999,$C5:CE5,"")=$A$144,1,"")),COUNT(IF(IF($E147:CG147&lt;9999,$C5:CE5,"")=$A$146,1,"")),COUNT(IF(IF($E147:CG147&lt;9999,$C5:CE5,"")=$A$147,1,""))),2)=1),1,0)</f>
        <v>0</v>
      </c>
      <c r="CH288" s="3" cm="1">
        <f t="array" aca="1" ref="CH288" ca="1">IF(AND(CH147=9999,MOD(SUM(COUNT(IF(IF($E147:CH147&lt;9999,$C5:CF5,"")=$A$144,1,"")),COUNT(IF(IF($E147:CH147&lt;9999,$C5:CF5,"")=$A$146,1,"")),COUNT(IF(IF($E147:CH147&lt;9999,$C5:CF5,"")=$A$147,1,""))),2)=1),1,0)</f>
        <v>0</v>
      </c>
      <c r="CI288" s="3" cm="1">
        <f t="array" aca="1" ref="CI288" ca="1">IF(AND(CI147=9999,MOD(SUM(COUNT(IF(IF($E147:CI147&lt;9999,$C5:CG5,"")=$A$144,1,"")),COUNT(IF(IF($E147:CI147&lt;9999,$C5:CG5,"")=$A$146,1,"")),COUNT(IF(IF($E147:CI147&lt;9999,$C5:CG5,"")=$A$147,1,""))),2)=1),1,0)</f>
        <v>0</v>
      </c>
      <c r="CJ288" s="3" cm="1">
        <f t="array" aca="1" ref="CJ288" ca="1">IF(AND(CJ147=9999,MOD(SUM(COUNT(IF(IF($E147:CJ147&lt;9999,$C5:CH5,"")=$A$144,1,"")),COUNT(IF(IF($E147:CJ147&lt;9999,$C5:CH5,"")=$A$146,1,"")),COUNT(IF(IF($E147:CJ147&lt;9999,$C5:CH5,"")=$A$147,1,""))),2)=1),1,0)</f>
        <v>0</v>
      </c>
      <c r="CK288" s="3" cm="1">
        <f t="array" aca="1" ref="CK288" ca="1">IF(AND(CK147=9999,MOD(SUM(COUNT(IF(IF($E147:CK147&lt;9999,$C5:CI5,"")=$A$144,1,"")),COUNT(IF(IF($E147:CK147&lt;9999,$C5:CI5,"")=$A$146,1,"")),COUNT(IF(IF($E147:CK147&lt;9999,$C5:CI5,"")=$A$147,1,""))),2)=1),1,0)</f>
        <v>0</v>
      </c>
      <c r="CL288" s="3" cm="1">
        <f t="array" aca="1" ref="CL288" ca="1">IF(AND(CL147=9999,MOD(SUM(COUNT(IF(IF($E147:CL147&lt;9999,$C5:CJ5,"")=$A$144,1,"")),COUNT(IF(IF($E147:CL147&lt;9999,$C5:CJ5,"")=$A$146,1,"")),COUNT(IF(IF($E147:CL147&lt;9999,$C5:CJ5,"")=$A$147,1,""))),2)=1),1,0)</f>
        <v>0</v>
      </c>
      <c r="CM288" s="3" cm="1">
        <f t="array" aca="1" ref="CM288" ca="1">IF(AND(CM147=9999,MOD(SUM(COUNT(IF(IF($E147:CM147&lt;9999,$C5:CK5,"")=$A$144,1,"")),COUNT(IF(IF($E147:CM147&lt;9999,$C5:CK5,"")=$A$146,1,"")),COUNT(IF(IF($E147:CM147&lt;9999,$C5:CK5,"")=$A$147,1,""))),2)=1),1,0)</f>
        <v>0</v>
      </c>
      <c r="CN288" s="3" cm="1">
        <f t="array" aca="1" ref="CN288" ca="1">IF(AND(CN147=9999,MOD(SUM(COUNT(IF(IF($E147:CN147&lt;9999,$C5:CL5,"")=$A$144,1,"")),COUNT(IF(IF($E147:CN147&lt;9999,$C5:CL5,"")=$A$146,1,"")),COUNT(IF(IF($E147:CN147&lt;9999,$C5:CL5,"")=$A$147,1,""))),2)=1),1,0)</f>
        <v>0</v>
      </c>
      <c r="CO288" s="3" cm="1">
        <f t="array" aca="1" ref="CO288" ca="1">IF(AND(CO147=9999,MOD(SUM(COUNT(IF(IF($E147:CO147&lt;9999,$C5:CM5,"")=$A$144,1,"")),COUNT(IF(IF($E147:CO147&lt;9999,$C5:CM5,"")=$A$146,1,"")),COUNT(IF(IF($E147:CO147&lt;9999,$C5:CM5,"")=$A$147,1,""))),2)=1),1,0)</f>
        <v>0</v>
      </c>
      <c r="CP288" s="3" cm="1">
        <f t="array" aca="1" ref="CP288" ca="1">IF(AND(CP147=9999,MOD(SUM(COUNT(IF(IF($E147:CP147&lt;9999,$C5:CN5,"")=$A$144,1,"")),COUNT(IF(IF($E147:CP147&lt;9999,$C5:CN5,"")=$A$146,1,"")),COUNT(IF(IF($E147:CP147&lt;9999,$C5:CN5,"")=$A$147,1,""))),2)=1),1,0)</f>
        <v>0</v>
      </c>
      <c r="CQ288" s="3" cm="1">
        <f t="array" aca="1" ref="CQ288" ca="1">IF(AND(CQ147=9999,MOD(SUM(COUNT(IF(IF($E147:CQ147&lt;9999,$C5:CO5,"")=$A$144,1,"")),COUNT(IF(IF($E147:CQ147&lt;9999,$C5:CO5,"")=$A$146,1,"")),COUNT(IF(IF($E147:CQ147&lt;9999,$C5:CO5,"")=$A$147,1,""))),2)=1),1,0)</f>
        <v>0</v>
      </c>
      <c r="CR288" s="3" cm="1">
        <f t="array" aca="1" ref="CR288" ca="1">IF(AND(CR147=9999,MOD(SUM(COUNT(IF(IF($E147:CR147&lt;9999,$C5:CP5,"")=$A$144,1,"")),COUNT(IF(IF($E147:CR147&lt;9999,$C5:CP5,"")=$A$146,1,"")),COUNT(IF(IF($E147:CR147&lt;9999,$C5:CP5,"")=$A$147,1,""))),2)=1),1,0)</f>
        <v>0</v>
      </c>
      <c r="CS288" s="3" cm="1">
        <f t="array" aca="1" ref="CS288" ca="1">IF(AND(CS147=9999,MOD(SUM(COUNT(IF(IF($E147:CS147&lt;9999,$C5:CQ5,"")=$A$144,1,"")),COUNT(IF(IF($E147:CS147&lt;9999,$C5:CQ5,"")=$A$146,1,"")),COUNT(IF(IF($E147:CS147&lt;9999,$C5:CQ5,"")=$A$147,1,""))),2)=1),1,0)</f>
        <v>0</v>
      </c>
      <c r="CT288" s="3" cm="1">
        <f t="array" aca="1" ref="CT288" ca="1">IF(AND(CT147=9999,MOD(SUM(COUNT(IF(IF($E147:CT147&lt;9999,$C5:CR5,"")=$A$144,1,"")),COUNT(IF(IF($E147:CT147&lt;9999,$C5:CR5,"")=$A$146,1,"")),COUNT(IF(IF($E147:CT147&lt;9999,$C5:CR5,"")=$A$147,1,""))),2)=1),1,0)</f>
        <v>0</v>
      </c>
      <c r="CU288" s="3" cm="1">
        <f t="array" aca="1" ref="CU288" ca="1">IF(AND(CU147=9999,MOD(SUM(COUNT(IF(IF($E147:CU147&lt;9999,$C5:CS5,"")=$A$144,1,"")),COUNT(IF(IF($E147:CU147&lt;9999,$C5:CS5,"")=$A$146,1,"")),COUNT(IF(IF($E147:CU147&lt;9999,$C5:CS5,"")=$A$147,1,""))),2)=1),1,0)</f>
        <v>0</v>
      </c>
      <c r="CV288" s="3" cm="1">
        <f t="array" aca="1" ref="CV288" ca="1">IF(AND(CV147=9999,MOD(SUM(COUNT(IF(IF($E147:CV147&lt;9999,$C5:CT5,"")=$A$144,1,"")),COUNT(IF(IF($E147:CV147&lt;9999,$C5:CT5,"")=$A$146,1,"")),COUNT(IF(IF($E147:CV147&lt;9999,$C5:CT5,"")=$A$147,1,""))),2)=1),1,0)</f>
        <v>0</v>
      </c>
      <c r="CW288" s="3" cm="1">
        <f t="array" aca="1" ref="CW288" ca="1">IF(AND(CW147=9999,MOD(SUM(COUNT(IF(IF($E147:CW147&lt;9999,$C5:CU5,"")=$A$144,1,"")),COUNT(IF(IF($E147:CW147&lt;9999,$C5:CU5,"")=$A$146,1,"")),COUNT(IF(IF($E147:CW147&lt;9999,$C5:CU5,"")=$A$147,1,""))),2)=1),1,0)</f>
        <v>0</v>
      </c>
      <c r="CX288" s="3" cm="1">
        <f t="array" aca="1" ref="CX288" ca="1">IF(AND(CX147=9999,MOD(SUM(COUNT(IF(IF($E147:CX147&lt;9999,$C5:CV5,"")=$A$144,1,"")),COUNT(IF(IF($E147:CX147&lt;9999,$C5:CV5,"")=$A$146,1,"")),COUNT(IF(IF($E147:CX147&lt;9999,$C5:CV5,"")=$A$147,1,""))),2)=1),1,0)</f>
        <v>0</v>
      </c>
      <c r="CY288" s="3" cm="1">
        <f t="array" aca="1" ref="CY288" ca="1">IF(AND(CY147=9999,MOD(SUM(COUNT(IF(IF($E147:CY147&lt;9999,$C5:CW5,"")=$A$144,1,"")),COUNT(IF(IF($E147:CY147&lt;9999,$C5:CW5,"")=$A$146,1,"")),COUNT(IF(IF($E147:CY147&lt;9999,$C5:CW5,"")=$A$147,1,""))),2)=1),1,0)</f>
        <v>0</v>
      </c>
      <c r="CZ288" s="3" cm="1">
        <f t="array" aca="1" ref="CZ288" ca="1">IF(AND(CZ147=9999,MOD(SUM(COUNT(IF(IF($E147:CZ147&lt;9999,$C5:CX5,"")=$A$144,1,"")),COUNT(IF(IF($E147:CZ147&lt;9999,$C5:CX5,"")=$A$146,1,"")),COUNT(IF(IF($E147:CZ147&lt;9999,$C5:CX5,"")=$A$147,1,""))),2)=1),1,0)</f>
        <v>0</v>
      </c>
      <c r="DA288" s="3" cm="1">
        <f t="array" aca="1" ref="DA288" ca="1">IF(AND(DA147=9999,MOD(SUM(COUNT(IF(IF($E147:DA147&lt;9999,$C5:CY5,"")=$A$144,1,"")),COUNT(IF(IF($E147:DA147&lt;9999,$C5:CY5,"")=$A$146,1,"")),COUNT(IF(IF($E147:DA147&lt;9999,$C5:CY5,"")=$A$147,1,""))),2)=1),1,0)</f>
        <v>0</v>
      </c>
      <c r="DB288" s="3" cm="1">
        <f t="array" aca="1" ref="DB288" ca="1">IF(AND(DB147=9999,MOD(SUM(COUNT(IF(IF($E147:DB147&lt;9999,$C5:CZ5,"")=$A$144,1,"")),COUNT(IF(IF($E147:DB147&lt;9999,$C5:CZ5,"")=$A$146,1,"")),COUNT(IF(IF($E147:DB147&lt;9999,$C5:CZ5,"")=$A$147,1,""))),2)=1),1,0)</f>
        <v>0</v>
      </c>
      <c r="DC288" s="3" cm="1">
        <f t="array" aca="1" ref="DC288" ca="1">IF(AND(DC147=9999,MOD(SUM(COUNT(IF(IF($E147:DC147&lt;9999,$C5:DA5,"")=$A$144,1,"")),COUNT(IF(IF($E147:DC147&lt;9999,$C5:DA5,"")=$A$146,1,"")),COUNT(IF(IF($E147:DC147&lt;9999,$C5:DA5,"")=$A$147,1,""))),2)=1),1,0)</f>
        <v>0</v>
      </c>
      <c r="DD288" s="3" cm="1">
        <f t="array" aca="1" ref="DD288" ca="1">IF(AND(DD147=9999,MOD(SUM(COUNT(IF(IF($E147:DD147&lt;9999,$C5:DB5,"")=$A$144,1,"")),COUNT(IF(IF($E147:DD147&lt;9999,$C5:DB5,"")=$A$146,1,"")),COUNT(IF(IF($E147:DD147&lt;9999,$C5:DB5,"")=$A$147,1,""))),2)=1),1,0)</f>
        <v>0</v>
      </c>
      <c r="DE288" s="3" cm="1">
        <f t="array" aca="1" ref="DE288" ca="1">IF(AND(DE147=9999,MOD(SUM(COUNT(IF(IF($E147:DE147&lt;9999,$C5:DC5,"")=$A$144,1,"")),COUNT(IF(IF($E147:DE147&lt;9999,$C5:DC5,"")=$A$146,1,"")),COUNT(IF(IF($E147:DE147&lt;9999,$C5:DC5,"")=$A$147,1,""))),2)=1),1,0)</f>
        <v>0</v>
      </c>
      <c r="DF288" s="3" cm="1">
        <f t="array" aca="1" ref="DF288" ca="1">IF(AND(DF147=9999,MOD(SUM(COUNT(IF(IF($E147:DF147&lt;9999,$C5:DD5,"")=$A$144,1,"")),COUNT(IF(IF($E147:DF147&lt;9999,$C5:DD5,"")=$A$146,1,"")),COUNT(IF(IF($E147:DF147&lt;9999,$C5:DD5,"")=$A$147,1,""))),2)=1),1,0)</f>
        <v>0</v>
      </c>
      <c r="DG288" s="3" cm="1">
        <f t="array" aca="1" ref="DG288" ca="1">IF(AND(DG147=9999,MOD(SUM(COUNT(IF(IF($E147:DG147&lt;9999,$C5:DE5,"")=$A$144,1,"")),COUNT(IF(IF($E147:DG147&lt;9999,$C5:DE5,"")=$A$146,1,"")),COUNT(IF(IF($E147:DG147&lt;9999,$C5:DE5,"")=$A$147,1,""))),2)=1),1,0)</f>
        <v>0</v>
      </c>
      <c r="DH288" s="3" cm="1">
        <f t="array" aca="1" ref="DH288" ca="1">IF(AND(DH147=9999,MOD(SUM(COUNT(IF(IF($E147:DH147&lt;9999,$C5:DF5,"")=$A$144,1,"")),COUNT(IF(IF($E147:DH147&lt;9999,$C5:DF5,"")=$A$146,1,"")),COUNT(IF(IF($E147:DH147&lt;9999,$C5:DF5,"")=$A$147,1,""))),2)=1),1,0)</f>
        <v>0</v>
      </c>
      <c r="DI288" s="3" cm="1">
        <f t="array" aca="1" ref="DI288" ca="1">IF(AND(DI147=9999,MOD(SUM(COUNT(IF(IF($E147:DI147&lt;9999,$C5:DG5,"")=$A$144,1,"")),COUNT(IF(IF($E147:DI147&lt;9999,$C5:DG5,"")=$A$146,1,"")),COUNT(IF(IF($E147:DI147&lt;9999,$C5:DG5,"")=$A$147,1,""))),2)=1),1,0)</f>
        <v>0</v>
      </c>
      <c r="DJ288" s="3" cm="1">
        <f t="array" aca="1" ref="DJ288" ca="1">IF(AND(DJ147=9999,MOD(SUM(COUNT(IF(IF($E147:DJ147&lt;9999,$C5:DH5,"")=$A$144,1,"")),COUNT(IF(IF($E147:DJ147&lt;9999,$C5:DH5,"")=$A$146,1,"")),COUNT(IF(IF($E147:DJ147&lt;9999,$C5:DH5,"")=$A$147,1,""))),2)=1),1,0)</f>
        <v>0</v>
      </c>
      <c r="DK288" s="3" cm="1">
        <f t="array" aca="1" ref="DK288" ca="1">IF(AND(DK147=9999,MOD(SUM(COUNT(IF(IF($E147:DK147&lt;9999,$C5:DI5,"")=$A$144,1,"")),COUNT(IF(IF($E147:DK147&lt;9999,$C5:DI5,"")=$A$146,1,"")),COUNT(IF(IF($E147:DK147&lt;9999,$C5:DI5,"")=$A$147,1,""))),2)=1),1,0)</f>
        <v>0</v>
      </c>
      <c r="DL288" s="3" cm="1">
        <f t="array" aca="1" ref="DL288" ca="1">IF(AND(DL147=9999,MOD(SUM(COUNT(IF(IF($E147:DL147&lt;9999,$C5:DJ5,"")=$A$144,1,"")),COUNT(IF(IF($E147:DL147&lt;9999,$C5:DJ5,"")=$A$146,1,"")),COUNT(IF(IF($E147:DL147&lt;9999,$C5:DJ5,"")=$A$147,1,""))),2)=1),1,0)</f>
        <v>0</v>
      </c>
      <c r="DM288" s="3" cm="1">
        <f t="array" aca="1" ref="DM288" ca="1">IF(AND(DM147=9999,MOD(SUM(COUNT(IF(IF($E147:DM147&lt;9999,$C5:DK5,"")=$A$144,1,"")),COUNT(IF(IF($E147:DM147&lt;9999,$C5:DK5,"")=$A$146,1,"")),COUNT(IF(IF($E147:DM147&lt;9999,$C5:DK5,"")=$A$147,1,""))),2)=1),1,0)</f>
        <v>0</v>
      </c>
      <c r="DN288" s="3" cm="1">
        <f t="array" aca="1" ref="DN288" ca="1">IF(AND(DN147=9999,MOD(SUM(COUNT(IF(IF($E147:DN147&lt;9999,$C5:DL5,"")=$A$144,1,"")),COUNT(IF(IF($E147:DN147&lt;9999,$C5:DL5,"")=$A$146,1,"")),COUNT(IF(IF($E147:DN147&lt;9999,$C5:DL5,"")=$A$147,1,""))),2)=1),1,0)</f>
        <v>0</v>
      </c>
      <c r="DO288" s="3" cm="1">
        <f t="array" aca="1" ref="DO288" ca="1">IF(AND(DO147=9999,MOD(SUM(COUNT(IF(IF($E147:DO147&lt;9999,$C5:DM5,"")=$A$144,1,"")),COUNT(IF(IF($E147:DO147&lt;9999,$C5:DM5,"")=$A$146,1,"")),COUNT(IF(IF($E147:DO147&lt;9999,$C5:DM5,"")=$A$147,1,""))),2)=1),1,0)</f>
        <v>0</v>
      </c>
      <c r="DP288" s="3" cm="1">
        <f t="array" aca="1" ref="DP288" ca="1">IF(AND(DP147=9999,MOD(SUM(COUNT(IF(IF($E147:DP147&lt;9999,$C5:DN5,"")=$A$144,1,"")),COUNT(IF(IF($E147:DP147&lt;9999,$C5:DN5,"")=$A$146,1,"")),COUNT(IF(IF($E147:DP147&lt;9999,$C5:DN5,"")=$A$147,1,""))),2)=1),1,0)</f>
        <v>0</v>
      </c>
      <c r="DQ288" s="3" cm="1">
        <f t="array" aca="1" ref="DQ288" ca="1">IF(AND(DQ147=9999,MOD(SUM(COUNT(IF(IF($E147:DQ147&lt;9999,$C5:DO5,"")=$A$144,1,"")),COUNT(IF(IF($E147:DQ147&lt;9999,$C5:DO5,"")=$A$146,1,"")),COUNT(IF(IF($E147:DQ147&lt;9999,$C5:DO5,"")=$A$147,1,""))),2)=1),1,0)</f>
        <v>0</v>
      </c>
      <c r="DR288" s="3" cm="1">
        <f t="array" aca="1" ref="DR288" ca="1">IF(AND(DR147=9999,MOD(SUM(COUNT(IF(IF($E147:DR147&lt;9999,$C5:DP5,"")=$A$144,1,"")),COUNT(IF(IF($E147:DR147&lt;9999,$C5:DP5,"")=$A$146,1,"")),COUNT(IF(IF($E147:DR147&lt;9999,$C5:DP5,"")=$A$147,1,""))),2)=1),1,0)</f>
        <v>0</v>
      </c>
      <c r="DS288" s="3" cm="1">
        <f t="array" aca="1" ref="DS288" ca="1">IF(AND(DS147=9999,MOD(SUM(COUNT(IF(IF($E147:DS147&lt;9999,$C5:DQ5,"")=$A$144,1,"")),COUNT(IF(IF($E147:DS147&lt;9999,$C5:DQ5,"")=$A$146,1,"")),COUNT(IF(IF($E147:DS147&lt;9999,$C5:DQ5,"")=$A$147,1,""))),2)=1),1,0)</f>
        <v>0</v>
      </c>
      <c r="DT288" s="3" cm="1">
        <f t="array" aca="1" ref="DT288" ca="1">IF(AND(DT147=9999,MOD(SUM(COUNT(IF(IF($E147:DT147&lt;9999,$C5:DR5,"")=$A$144,1,"")),COUNT(IF(IF($E147:DT147&lt;9999,$C5:DR5,"")=$A$146,1,"")),COUNT(IF(IF($E147:DT147&lt;9999,$C5:DR5,"")=$A$147,1,""))),2)=1),1,0)</f>
        <v>0</v>
      </c>
      <c r="DU288" s="3" cm="1">
        <f t="array" aca="1" ref="DU288" ca="1">IF(AND(DU147=9999,MOD(SUM(COUNT(IF(IF($E147:DU147&lt;9999,$C5:DS5,"")=$A$144,1,"")),COUNT(IF(IF($E147:DU147&lt;9999,$C5:DS5,"")=$A$146,1,"")),COUNT(IF(IF($E147:DU147&lt;9999,$C5:DS5,"")=$A$147,1,""))),2)=1),1,0)</f>
        <v>0</v>
      </c>
      <c r="DV288" s="3" cm="1">
        <f t="array" aca="1" ref="DV288" ca="1">IF(AND(DV147=9999,MOD(SUM(COUNT(IF(IF($E147:DV147&lt;9999,$C5:DT5,"")=$A$144,1,"")),COUNT(IF(IF($E147:DV147&lt;9999,$C5:DT5,"")=$A$146,1,"")),COUNT(IF(IF($E147:DV147&lt;9999,$C5:DT5,"")=$A$147,1,""))),2)=1),1,0)</f>
        <v>0</v>
      </c>
      <c r="DW288" s="3" cm="1">
        <f t="array" aca="1" ref="DW288" ca="1">IF(AND(DW147=9999,MOD(SUM(COUNT(IF(IF($E147:DW147&lt;9999,$C5:DU5,"")=$A$144,1,"")),COUNT(IF(IF($E147:DW147&lt;9999,$C5:DU5,"")=$A$146,1,"")),COUNT(IF(IF($E147:DW147&lt;9999,$C5:DU5,"")=$A$147,1,""))),2)=1),1,0)</f>
        <v>0</v>
      </c>
      <c r="DX288" s="3" cm="1">
        <f t="array" aca="1" ref="DX288" ca="1">IF(AND(DX147=9999,MOD(SUM(COUNT(IF(IF($E147:DX147&lt;9999,$C5:DV5,"")=$A$144,1,"")),COUNT(IF(IF($E147:DX147&lt;9999,$C5:DV5,"")=$A$146,1,"")),COUNT(IF(IF($E147:DX147&lt;9999,$C5:DV5,"")=$A$147,1,""))),2)=1),1,0)</f>
        <v>0</v>
      </c>
      <c r="DY288" s="3" cm="1">
        <f t="array" aca="1" ref="DY288" ca="1">IF(AND(DY147=9999,MOD(SUM(COUNT(IF(IF($E147:DY147&lt;9999,$C5:DW5,"")=$A$144,1,"")),COUNT(IF(IF($E147:DY147&lt;9999,$C5:DW5,"")=$A$146,1,"")),COUNT(IF(IF($E147:DY147&lt;9999,$C5:DW5,"")=$A$147,1,""))),2)=1),1,0)</f>
        <v>0</v>
      </c>
      <c r="DZ288" s="3" cm="1">
        <f t="array" aca="1" ref="DZ288" ca="1">IF(AND(DZ147=9999,MOD(SUM(COUNT(IF(IF($E147:DZ147&lt;9999,$C5:DX5,"")=$A$144,1,"")),COUNT(IF(IF($E147:DZ147&lt;9999,$C5:DX5,"")=$A$146,1,"")),COUNT(IF(IF($E147:DZ147&lt;9999,$C5:DX5,"")=$A$147,1,""))),2)=1),1,0)</f>
        <v>0</v>
      </c>
      <c r="EA288" s="3" cm="1">
        <f t="array" aca="1" ref="EA288" ca="1">IF(AND(EA147=9999,MOD(SUM(COUNT(IF(IF($E147:EA147&lt;9999,$C5:DY5,"")=$A$144,1,"")),COUNT(IF(IF($E147:EA147&lt;9999,$C5:DY5,"")=$A$146,1,"")),COUNT(IF(IF($E147:EA147&lt;9999,$C5:DY5,"")=$A$147,1,""))),2)=1),1,0)</f>
        <v>0</v>
      </c>
      <c r="EB288" s="3" cm="1">
        <f t="array" aca="1" ref="EB288" ca="1">IF(AND(EB147=9999,MOD(SUM(COUNT(IF(IF($E147:EB147&lt;9999,$C5:DZ5,"")=$A$144,1,"")),COUNT(IF(IF($E147:EB147&lt;9999,$C5:DZ5,"")=$A$146,1,"")),COUNT(IF(IF($E147:EB147&lt;9999,$C5:DZ5,"")=$A$147,1,""))),2)=1),1,0)</f>
        <v>0</v>
      </c>
      <c r="EC288" s="3" cm="1">
        <f t="array" aca="1" ref="EC288" ca="1">IF(AND(EC147=9999,MOD(SUM(COUNT(IF(IF($E147:EC147&lt;9999,$C5:EA5,"")=$A$144,1,"")),COUNT(IF(IF($E147:EC147&lt;9999,$C5:EA5,"")=$A$146,1,"")),COUNT(IF(IF($E147:EC147&lt;9999,$C5:EA5,"")=$A$147,1,""))),2)=1),1,0)</f>
        <v>0</v>
      </c>
      <c r="ED288" s="3" cm="1">
        <f t="array" aca="1" ref="ED288" ca="1">IF(AND(ED147=9999,MOD(SUM(COUNT(IF(IF($E147:ED147&lt;9999,$C5:EB5,"")=$A$144,1,"")),COUNT(IF(IF($E147:ED147&lt;9999,$C5:EB5,"")=$A$146,1,"")),COUNT(IF(IF($E147:ED147&lt;9999,$C5:EB5,"")=$A$147,1,""))),2)=1),1,0)</f>
        <v>0</v>
      </c>
      <c r="EE288" s="3" cm="1">
        <f t="array" aca="1" ref="EE288" ca="1">IF(AND(EE147=9999,MOD(SUM(COUNT(IF(IF($E147:EE147&lt;9999,$C5:EC5,"")=$A$144,1,"")),COUNT(IF(IF($E147:EE147&lt;9999,$C5:EC5,"")=$A$146,1,"")),COUNT(IF(IF($E147:EE147&lt;9999,$C5:EC5,"")=$A$147,1,""))),2)=1),1,0)</f>
        <v>0</v>
      </c>
      <c r="EF288" s="3" cm="1">
        <f t="array" aca="1" ref="EF288" ca="1">IF(AND(EF147=9999,MOD(SUM(COUNT(IF(IF($E147:EF147&lt;9999,$C5:ED5,"")=$A$144,1,"")),COUNT(IF(IF($E147:EF147&lt;9999,$C5:ED5,"")=$A$146,1,"")),COUNT(IF(IF($E147:EF147&lt;9999,$C5:ED5,"")=$A$147,1,""))),2)=1),1,0)</f>
        <v>0</v>
      </c>
      <c r="EG288" s="3" cm="1">
        <f t="array" aca="1" ref="EG288" ca="1">IF(AND(EG147=9999,MOD(SUM(COUNT(IF(IF($E147:EG147&lt;9999,$C5:EE5,"")=$A$144,1,"")),COUNT(IF(IF($E147:EG147&lt;9999,$C5:EE5,"")=$A$146,1,"")),COUNT(IF(IF($E147:EG147&lt;9999,$C5:EE5,"")=$A$147,1,""))),2)=1),1,0)</f>
        <v>0</v>
      </c>
      <c r="EH288" s="3" cm="1">
        <f t="array" aca="1" ref="EH288" ca="1">IF(AND(EH147=9999,MOD(SUM(COUNT(IF(IF($E147:EH147&lt;9999,$C5:EF5,"")=$A$144,1,"")),COUNT(IF(IF($E147:EH147&lt;9999,$C5:EF5,"")=$A$146,1,"")),COUNT(IF(IF($E147:EH147&lt;9999,$C5:EF5,"")=$A$147,1,""))),2)=1),1,0)</f>
        <v>0</v>
      </c>
      <c r="EI288" s="3" cm="1">
        <f t="array" aca="1" ref="EI288" ca="1">IF(AND(EI147=9999,MOD(SUM(COUNT(IF(IF($E147:EI147&lt;9999,$C5:EG5,"")=$A$144,1,"")),COUNT(IF(IF($E147:EI147&lt;9999,$C5:EG5,"")=$A$146,1,"")),COUNT(IF(IF($E147:EI147&lt;9999,$C5:EG5,"")=$A$147,1,""))),2)=1),1,0)</f>
        <v>0</v>
      </c>
      <c r="EJ288" s="3" cm="1">
        <f t="array" aca="1" ref="EJ288" ca="1">IF(AND(EJ147=9999,MOD(SUM(COUNT(IF(IF($E147:EJ147&lt;9999,$C5:EH5,"")=$A$144,1,"")),COUNT(IF(IF($E147:EJ147&lt;9999,$C5:EH5,"")=$A$146,1,"")),COUNT(IF(IF($E147:EJ147&lt;9999,$C5:EH5,"")=$A$147,1,""))),2)=1),1,0)</f>
        <v>0</v>
      </c>
      <c r="EK288" s="3" cm="1">
        <f t="array" aca="1" ref="EK288" ca="1">IF(AND(EK147=9999,MOD(SUM(COUNT(IF(IF($E147:EK147&lt;9999,$C5:EI5,"")=$A$144,1,"")),COUNT(IF(IF($E147:EK147&lt;9999,$C5:EI5,"")=$A$146,1,"")),COUNT(IF(IF($E147:EK147&lt;9999,$C5:EI5,"")=$A$147,1,""))),2)=1),1,0)</f>
        <v>0</v>
      </c>
      <c r="EL288" s="3" cm="1">
        <f t="array" aca="1" ref="EL288" ca="1">IF(AND(EL147=9999,MOD(SUM(COUNT(IF(IF($E147:EL147&lt;9999,$C5:EJ5,"")=$A$144,1,"")),COUNT(IF(IF($E147:EL147&lt;9999,$C5:EJ5,"")=$A$146,1,"")),COUNT(IF(IF($E147:EL147&lt;9999,$C5:EJ5,"")=$A$147,1,""))),2)=1),1,0)</f>
        <v>0</v>
      </c>
      <c r="EM288" s="3" cm="1">
        <f t="array" aca="1" ref="EM288" ca="1">IF(AND(EM147=9999,MOD(SUM(COUNT(IF(IF($E147:EM147&lt;9999,$C5:EK5,"")=$A$144,1,"")),COUNT(IF(IF($E147:EM147&lt;9999,$C5:EK5,"")=$A$146,1,"")),COUNT(IF(IF($E147:EM147&lt;9999,$C5:EK5,"")=$A$147,1,""))),2)=1),1,0)</f>
        <v>0</v>
      </c>
    </row>
    <row r="289" spans="5:143" x14ac:dyDescent="0.3">
      <c r="E289" s="3" cm="1">
        <f t="array" aca="1" ref="E289" ca="1">IF(AND(E148=9999,MOD(SUM(COUNT(IF(IF($E148:E148&lt;9999,$C6:C6,"")=$A$144,1,"")),COUNT(IF(IF($E148:E148&lt;9999,$C6:C6,"")=$A$146,1,"")),COUNT(IF(IF($E148:E148&lt;9999,$C6:C6,"")=$A$147,1,""))),2)=1),1,0)</f>
        <v>0</v>
      </c>
      <c r="F289" s="3" cm="1">
        <f t="array" aca="1" ref="F289" ca="1">IF(AND(F148=9999,MOD(SUM(COUNT(IF(IF($E148:F148&lt;9999,$C6:D6,"")=$A$144,1,"")),COUNT(IF(IF($E148:F148&lt;9999,$C6:D6,"")=$A$146,1,"")),COUNT(IF(IF($E148:F148&lt;9999,$C6:D6,"")=$A$147,1,""))),2)=1),1,0)</f>
        <v>0</v>
      </c>
      <c r="G289" s="3" cm="1">
        <f t="array" aca="1" ref="G289" ca="1">IF(AND(G148=9999,MOD(SUM(COUNT(IF(IF($E148:G148&lt;9999,$C6:E6,"")=$A$144,1,"")),COUNT(IF(IF($E148:G148&lt;9999,$C6:E6,"")=$A$146,1,"")),COUNT(IF(IF($E148:G148&lt;9999,$C6:E6,"")=$A$147,1,""))),2)=1),1,0)</f>
        <v>0</v>
      </c>
      <c r="H289" s="3" cm="1">
        <f t="array" aca="1" ref="H289" ca="1">IF(AND(H148=9999,MOD(SUM(COUNT(IF(IF($E148:H148&lt;9999,$C6:F6,"")=$A$144,1,"")),COUNT(IF(IF($E148:H148&lt;9999,$C6:F6,"")=$A$146,1,"")),COUNT(IF(IF($E148:H148&lt;9999,$C6:F6,"")=$A$147,1,""))),2)=1),1,0)</f>
        <v>0</v>
      </c>
      <c r="I289" s="3" cm="1">
        <f t="array" aca="1" ref="I289" ca="1">IF(AND(I148=9999,MOD(SUM(COUNT(IF(IF($E148:I148&lt;9999,$C6:G6,"")=$A$144,1,"")),COUNT(IF(IF($E148:I148&lt;9999,$C6:G6,"")=$A$146,1,"")),COUNT(IF(IF($E148:I148&lt;9999,$C6:G6,"")=$A$147,1,""))),2)=1),1,0)</f>
        <v>0</v>
      </c>
      <c r="J289" s="3" cm="1">
        <f t="array" aca="1" ref="J289" ca="1">IF(AND(J148=9999,MOD(SUM(COUNT(IF(IF($E148:J148&lt;9999,$C6:H6,"")=$A$144,1,"")),COUNT(IF(IF($E148:J148&lt;9999,$C6:H6,"")=$A$146,1,"")),COUNT(IF(IF($E148:J148&lt;9999,$C6:H6,"")=$A$147,1,""))),2)=1),1,0)</f>
        <v>0</v>
      </c>
      <c r="K289" s="3" cm="1">
        <f t="array" aca="1" ref="K289" ca="1">IF(AND(K148=9999,MOD(SUM(COUNT(IF(IF($E148:K148&lt;9999,$C6:I6,"")=$A$144,1,"")),COUNT(IF(IF($E148:K148&lt;9999,$C6:I6,"")=$A$146,1,"")),COUNT(IF(IF($E148:K148&lt;9999,$C6:I6,"")=$A$147,1,""))),2)=1),1,0)</f>
        <v>0</v>
      </c>
      <c r="L289" s="3" cm="1">
        <f t="array" aca="1" ref="L289" ca="1">IF(AND(L148=9999,MOD(SUM(COUNT(IF(IF($E148:L148&lt;9999,$C6:J6,"")=$A$144,1,"")),COUNT(IF(IF($E148:L148&lt;9999,$C6:J6,"")=$A$146,1,"")),COUNT(IF(IF($E148:L148&lt;9999,$C6:J6,"")=$A$147,1,""))),2)=1),1,0)</f>
        <v>0</v>
      </c>
      <c r="M289" s="3" cm="1">
        <f t="array" aca="1" ref="M289" ca="1">IF(AND(M148=9999,MOD(SUM(COUNT(IF(IF($E148:M148&lt;9999,$C6:K6,"")=$A$144,1,"")),COUNT(IF(IF($E148:M148&lt;9999,$C6:K6,"")=$A$146,1,"")),COUNT(IF(IF($E148:M148&lt;9999,$C6:K6,"")=$A$147,1,""))),2)=1),1,0)</f>
        <v>0</v>
      </c>
      <c r="N289" s="3" cm="1">
        <f t="array" aca="1" ref="N289" ca="1">IF(AND(N148=9999,MOD(SUM(COUNT(IF(IF($E148:N148&lt;9999,$C6:L6,"")=$A$144,1,"")),COUNT(IF(IF($E148:N148&lt;9999,$C6:L6,"")=$A$146,1,"")),COUNT(IF(IF($E148:N148&lt;9999,$C6:L6,"")=$A$147,1,""))),2)=1),1,0)</f>
        <v>0</v>
      </c>
      <c r="O289" s="3" cm="1">
        <f t="array" aca="1" ref="O289" ca="1">IF(AND(O148=9999,MOD(SUM(COUNT(IF(IF($E148:O148&lt;9999,$C6:M6,"")=$A$144,1,"")),COUNT(IF(IF($E148:O148&lt;9999,$C6:M6,"")=$A$146,1,"")),COUNT(IF(IF($E148:O148&lt;9999,$C6:M6,"")=$A$147,1,""))),2)=1),1,0)</f>
        <v>0</v>
      </c>
      <c r="P289" s="3" cm="1">
        <f t="array" aca="1" ref="P289" ca="1">IF(AND(P148=9999,MOD(SUM(COUNT(IF(IF($E148:P148&lt;9999,$C6:N6,"")=$A$144,1,"")),COUNT(IF(IF($E148:P148&lt;9999,$C6:N6,"")=$A$146,1,"")),COUNT(IF(IF($E148:P148&lt;9999,$C6:N6,"")=$A$147,1,""))),2)=1),1,0)</f>
        <v>0</v>
      </c>
      <c r="Q289" s="3" cm="1">
        <f t="array" aca="1" ref="Q289" ca="1">IF(AND(Q148=9999,MOD(SUM(COUNT(IF(IF($E148:Q148&lt;9999,$C6:O6,"")=$A$144,1,"")),COUNT(IF(IF($E148:Q148&lt;9999,$C6:O6,"")=$A$146,1,"")),COUNT(IF(IF($E148:Q148&lt;9999,$C6:O6,"")=$A$147,1,""))),2)=1),1,0)</f>
        <v>0</v>
      </c>
      <c r="R289" s="3" cm="1">
        <f t="array" aca="1" ref="R289" ca="1">IF(AND(R148=9999,MOD(SUM(COUNT(IF(IF($E148:R148&lt;9999,$C6:P6,"")=$A$144,1,"")),COUNT(IF(IF($E148:R148&lt;9999,$C6:P6,"")=$A$146,1,"")),COUNT(IF(IF($E148:R148&lt;9999,$C6:P6,"")=$A$147,1,""))),2)=1),1,0)</f>
        <v>0</v>
      </c>
      <c r="S289" s="3" cm="1">
        <f t="array" aca="1" ref="S289" ca="1">IF(AND(S148=9999,MOD(SUM(COUNT(IF(IF($E148:S148&lt;9999,$C6:Q6,"")=$A$144,1,"")),COUNT(IF(IF($E148:S148&lt;9999,$C6:Q6,"")=$A$146,1,"")),COUNT(IF(IF($E148:S148&lt;9999,$C6:Q6,"")=$A$147,1,""))),2)=1),1,0)</f>
        <v>0</v>
      </c>
      <c r="T289" s="3" cm="1">
        <f t="array" aca="1" ref="T289" ca="1">IF(AND(T148=9999,MOD(SUM(COUNT(IF(IF($E148:T148&lt;9999,$C6:R6,"")=$A$144,1,"")),COUNT(IF(IF($E148:T148&lt;9999,$C6:R6,"")=$A$146,1,"")),COUNT(IF(IF($E148:T148&lt;9999,$C6:R6,"")=$A$147,1,""))),2)=1),1,0)</f>
        <v>0</v>
      </c>
      <c r="U289" s="3" cm="1">
        <f t="array" aca="1" ref="U289" ca="1">IF(AND(U148=9999,MOD(SUM(COUNT(IF(IF($E148:U148&lt;9999,$C6:S6,"")=$A$144,1,"")),COUNT(IF(IF($E148:U148&lt;9999,$C6:S6,"")=$A$146,1,"")),COUNT(IF(IF($E148:U148&lt;9999,$C6:S6,"")=$A$147,1,""))),2)=1),1,0)</f>
        <v>0</v>
      </c>
      <c r="V289" s="3" cm="1">
        <f t="array" aca="1" ref="V289" ca="1">IF(AND(V148=9999,MOD(SUM(COUNT(IF(IF($E148:V148&lt;9999,$C6:T6,"")=$A$144,1,"")),COUNT(IF(IF($E148:V148&lt;9999,$C6:T6,"")=$A$146,1,"")),COUNT(IF(IF($E148:V148&lt;9999,$C6:T6,"")=$A$147,1,""))),2)=1),1,0)</f>
        <v>0</v>
      </c>
      <c r="W289" s="3" cm="1">
        <f t="array" aca="1" ref="W289" ca="1">IF(AND(W148=9999,MOD(SUM(COUNT(IF(IF($E148:W148&lt;9999,$C6:U6,"")=$A$144,1,"")),COUNT(IF(IF($E148:W148&lt;9999,$C6:U6,"")=$A$146,1,"")),COUNT(IF(IF($E148:W148&lt;9999,$C6:U6,"")=$A$147,1,""))),2)=1),1,0)</f>
        <v>0</v>
      </c>
      <c r="X289" s="3" cm="1">
        <f t="array" aca="1" ref="X289" ca="1">IF(AND(X148=9999,MOD(SUM(COUNT(IF(IF($E148:X148&lt;9999,$C6:V6,"")=$A$144,1,"")),COUNT(IF(IF($E148:X148&lt;9999,$C6:V6,"")=$A$146,1,"")),COUNT(IF(IF($E148:X148&lt;9999,$C6:V6,"")=$A$147,1,""))),2)=1),1,0)</f>
        <v>0</v>
      </c>
      <c r="Y289" s="3" cm="1">
        <f t="array" aca="1" ref="Y289" ca="1">IF(AND(Y148=9999,MOD(SUM(COUNT(IF(IF($E148:Y148&lt;9999,$C6:W6,"")=$A$144,1,"")),COUNT(IF(IF($E148:Y148&lt;9999,$C6:W6,"")=$A$146,1,"")),COUNT(IF(IF($E148:Y148&lt;9999,$C6:W6,"")=$A$147,1,""))),2)=1),1,0)</f>
        <v>0</v>
      </c>
      <c r="Z289" s="3" cm="1">
        <f t="array" aca="1" ref="Z289" ca="1">IF(AND(Z148=9999,MOD(SUM(COUNT(IF(IF($E148:Z148&lt;9999,$C6:X6,"")=$A$144,1,"")),COUNT(IF(IF($E148:Z148&lt;9999,$C6:X6,"")=$A$146,1,"")),COUNT(IF(IF($E148:Z148&lt;9999,$C6:X6,"")=$A$147,1,""))),2)=1),1,0)</f>
        <v>0</v>
      </c>
      <c r="AA289" s="3" cm="1">
        <f t="array" aca="1" ref="AA289" ca="1">IF(AND(AA148=9999,MOD(SUM(COUNT(IF(IF($E148:AA148&lt;9999,$C6:Y6,"")=$A$144,1,"")),COUNT(IF(IF($E148:AA148&lt;9999,$C6:Y6,"")=$A$146,1,"")),COUNT(IF(IF($E148:AA148&lt;9999,$C6:Y6,"")=$A$147,1,""))),2)=1),1,0)</f>
        <v>0</v>
      </c>
      <c r="AB289" s="3" cm="1">
        <f t="array" aca="1" ref="AB289" ca="1">IF(AND(AB148=9999,MOD(SUM(COUNT(IF(IF($E148:AB148&lt;9999,$C6:Z6,"")=$A$144,1,"")),COUNT(IF(IF($E148:AB148&lt;9999,$C6:Z6,"")=$A$146,1,"")),COUNT(IF(IF($E148:AB148&lt;9999,$C6:Z6,"")=$A$147,1,""))),2)=1),1,0)</f>
        <v>0</v>
      </c>
      <c r="AC289" s="3" cm="1">
        <f t="array" aca="1" ref="AC289" ca="1">IF(AND(AC148=9999,MOD(SUM(COUNT(IF(IF($E148:AC148&lt;9999,$C6:AA6,"")=$A$144,1,"")),COUNT(IF(IF($E148:AC148&lt;9999,$C6:AA6,"")=$A$146,1,"")),COUNT(IF(IF($E148:AC148&lt;9999,$C6:AA6,"")=$A$147,1,""))),2)=1),1,0)</f>
        <v>0</v>
      </c>
      <c r="AD289" s="3" cm="1">
        <f t="array" aca="1" ref="AD289" ca="1">IF(AND(AD148=9999,MOD(SUM(COUNT(IF(IF($E148:AD148&lt;9999,$C6:AB6,"")=$A$144,1,"")),COUNT(IF(IF($E148:AD148&lt;9999,$C6:AB6,"")=$A$146,1,"")),COUNT(IF(IF($E148:AD148&lt;9999,$C6:AB6,"")=$A$147,1,""))),2)=1),1,0)</f>
        <v>0</v>
      </c>
      <c r="AE289" s="3" cm="1">
        <f t="array" aca="1" ref="AE289" ca="1">IF(AND(AE148=9999,MOD(SUM(COUNT(IF(IF($E148:AE148&lt;9999,$C6:AC6,"")=$A$144,1,"")),COUNT(IF(IF($E148:AE148&lt;9999,$C6:AC6,"")=$A$146,1,"")),COUNT(IF(IF($E148:AE148&lt;9999,$C6:AC6,"")=$A$147,1,""))),2)=1),1,0)</f>
        <v>0</v>
      </c>
      <c r="AF289" s="3" cm="1">
        <f t="array" aca="1" ref="AF289" ca="1">IF(AND(AF148=9999,MOD(SUM(COUNT(IF(IF($E148:AF148&lt;9999,$C6:AD6,"")=$A$144,1,"")),COUNT(IF(IF($E148:AF148&lt;9999,$C6:AD6,"")=$A$146,1,"")),COUNT(IF(IF($E148:AF148&lt;9999,$C6:AD6,"")=$A$147,1,""))),2)=1),1,0)</f>
        <v>0</v>
      </c>
      <c r="AG289" s="3" cm="1">
        <f t="array" aca="1" ref="AG289" ca="1">IF(AND(AG148=9999,MOD(SUM(COUNT(IF(IF($E148:AG148&lt;9999,$C6:AE6,"")=$A$144,1,"")),COUNT(IF(IF($E148:AG148&lt;9999,$C6:AE6,"")=$A$146,1,"")),COUNT(IF(IF($E148:AG148&lt;9999,$C6:AE6,"")=$A$147,1,""))),2)=1),1,0)</f>
        <v>0</v>
      </c>
      <c r="AH289" s="3" cm="1">
        <f t="array" aca="1" ref="AH289" ca="1">IF(AND(AH148=9999,MOD(SUM(COUNT(IF(IF($E148:AH148&lt;9999,$C6:AF6,"")=$A$144,1,"")),COUNT(IF(IF($E148:AH148&lt;9999,$C6:AF6,"")=$A$146,1,"")),COUNT(IF(IF($E148:AH148&lt;9999,$C6:AF6,"")=$A$147,1,""))),2)=1),1,0)</f>
        <v>0</v>
      </c>
      <c r="AI289" s="3" cm="1">
        <f t="array" aca="1" ref="AI289" ca="1">IF(AND(AI148=9999,MOD(SUM(COUNT(IF(IF($E148:AI148&lt;9999,$C6:AG6,"")=$A$144,1,"")),COUNT(IF(IF($E148:AI148&lt;9999,$C6:AG6,"")=$A$146,1,"")),COUNT(IF(IF($E148:AI148&lt;9999,$C6:AG6,"")=$A$147,1,""))),2)=1),1,0)</f>
        <v>0</v>
      </c>
      <c r="AJ289" s="3" cm="1">
        <f t="array" aca="1" ref="AJ289" ca="1">IF(AND(AJ148=9999,MOD(SUM(COUNT(IF(IF($E148:AJ148&lt;9999,$C6:AH6,"")=$A$144,1,"")),COUNT(IF(IF($E148:AJ148&lt;9999,$C6:AH6,"")=$A$146,1,"")),COUNT(IF(IF($E148:AJ148&lt;9999,$C6:AH6,"")=$A$147,1,""))),2)=1),1,0)</f>
        <v>0</v>
      </c>
      <c r="AK289" s="3" cm="1">
        <f t="array" aca="1" ref="AK289" ca="1">IF(AND(AK148=9999,MOD(SUM(COUNT(IF(IF($E148:AK148&lt;9999,$C6:AI6,"")=$A$144,1,"")),COUNT(IF(IF($E148:AK148&lt;9999,$C6:AI6,"")=$A$146,1,"")),COUNT(IF(IF($E148:AK148&lt;9999,$C6:AI6,"")=$A$147,1,""))),2)=1),1,0)</f>
        <v>0</v>
      </c>
      <c r="AL289" s="3" cm="1">
        <f t="array" aca="1" ref="AL289" ca="1">IF(AND(AL148=9999,MOD(SUM(COUNT(IF(IF($E148:AL148&lt;9999,$C6:AJ6,"")=$A$144,1,"")),COUNT(IF(IF($E148:AL148&lt;9999,$C6:AJ6,"")=$A$146,1,"")),COUNT(IF(IF($E148:AL148&lt;9999,$C6:AJ6,"")=$A$147,1,""))),2)=1),1,0)</f>
        <v>0</v>
      </c>
      <c r="AM289" s="3" cm="1">
        <f t="array" aca="1" ref="AM289" ca="1">IF(AND(AM148=9999,MOD(SUM(COUNT(IF(IF($E148:AM148&lt;9999,$C6:AK6,"")=$A$144,1,"")),COUNT(IF(IF($E148:AM148&lt;9999,$C6:AK6,"")=$A$146,1,"")),COUNT(IF(IF($E148:AM148&lt;9999,$C6:AK6,"")=$A$147,1,""))),2)=1),1,0)</f>
        <v>0</v>
      </c>
      <c r="AN289" s="3" cm="1">
        <f t="array" aca="1" ref="AN289" ca="1">IF(AND(AN148=9999,MOD(SUM(COUNT(IF(IF($E148:AN148&lt;9999,$C6:AL6,"")=$A$144,1,"")),COUNT(IF(IF($E148:AN148&lt;9999,$C6:AL6,"")=$A$146,1,"")),COUNT(IF(IF($E148:AN148&lt;9999,$C6:AL6,"")=$A$147,1,""))),2)=1),1,0)</f>
        <v>0</v>
      </c>
      <c r="AO289" s="3" cm="1">
        <f t="array" aca="1" ref="AO289" ca="1">IF(AND(AO148=9999,MOD(SUM(COUNT(IF(IF($E148:AO148&lt;9999,$C6:AM6,"")=$A$144,1,"")),COUNT(IF(IF($E148:AO148&lt;9999,$C6:AM6,"")=$A$146,1,"")),COUNT(IF(IF($E148:AO148&lt;9999,$C6:AM6,"")=$A$147,1,""))),2)=1),1,0)</f>
        <v>0</v>
      </c>
      <c r="AP289" s="3" cm="1">
        <f t="array" aca="1" ref="AP289" ca="1">IF(AND(AP148=9999,MOD(SUM(COUNT(IF(IF($E148:AP148&lt;9999,$C6:AN6,"")=$A$144,1,"")),COUNT(IF(IF($E148:AP148&lt;9999,$C6:AN6,"")=$A$146,1,"")),COUNT(IF(IF($E148:AP148&lt;9999,$C6:AN6,"")=$A$147,1,""))),2)=1),1,0)</f>
        <v>0</v>
      </c>
      <c r="AQ289" s="3" cm="1">
        <f t="array" aca="1" ref="AQ289" ca="1">IF(AND(AQ148=9999,MOD(SUM(COUNT(IF(IF($E148:AQ148&lt;9999,$C6:AO6,"")=$A$144,1,"")),COUNT(IF(IF($E148:AQ148&lt;9999,$C6:AO6,"")=$A$146,1,"")),COUNT(IF(IF($E148:AQ148&lt;9999,$C6:AO6,"")=$A$147,1,""))),2)=1),1,0)</f>
        <v>0</v>
      </c>
      <c r="AR289" s="3" cm="1">
        <f t="array" aca="1" ref="AR289" ca="1">IF(AND(AR148=9999,MOD(SUM(COUNT(IF(IF($E148:AR148&lt;9999,$C6:AP6,"")=$A$144,1,"")),COUNT(IF(IF($E148:AR148&lt;9999,$C6:AP6,"")=$A$146,1,"")),COUNT(IF(IF($E148:AR148&lt;9999,$C6:AP6,"")=$A$147,1,""))),2)=1),1,0)</f>
        <v>0</v>
      </c>
      <c r="AS289" s="3" cm="1">
        <f t="array" aca="1" ref="AS289" ca="1">IF(AND(AS148=9999,MOD(SUM(COUNT(IF(IF($E148:AS148&lt;9999,$C6:AQ6,"")=$A$144,1,"")),COUNT(IF(IF($E148:AS148&lt;9999,$C6:AQ6,"")=$A$146,1,"")),COUNT(IF(IF($E148:AS148&lt;9999,$C6:AQ6,"")=$A$147,1,""))),2)=1),1,0)</f>
        <v>0</v>
      </c>
      <c r="AT289" s="3" cm="1">
        <f t="array" aca="1" ref="AT289" ca="1">IF(AND(AT148=9999,MOD(SUM(COUNT(IF(IF($E148:AT148&lt;9999,$C6:AR6,"")=$A$144,1,"")),COUNT(IF(IF($E148:AT148&lt;9999,$C6:AR6,"")=$A$146,1,"")),COUNT(IF(IF($E148:AT148&lt;9999,$C6:AR6,"")=$A$147,1,""))),2)=1),1,0)</f>
        <v>0</v>
      </c>
      <c r="AU289" s="3" cm="1">
        <f t="array" aca="1" ref="AU289" ca="1">IF(AND(AU148=9999,MOD(SUM(COUNT(IF(IF($E148:AU148&lt;9999,$C6:AS6,"")=$A$144,1,"")),COUNT(IF(IF($E148:AU148&lt;9999,$C6:AS6,"")=$A$146,1,"")),COUNT(IF(IF($E148:AU148&lt;9999,$C6:AS6,"")=$A$147,1,""))),2)=1),1,0)</f>
        <v>0</v>
      </c>
      <c r="AV289" s="3" cm="1">
        <f t="array" aca="1" ref="AV289" ca="1">IF(AND(AV148=9999,MOD(SUM(COUNT(IF(IF($E148:AV148&lt;9999,$C6:AT6,"")=$A$144,1,"")),COUNT(IF(IF($E148:AV148&lt;9999,$C6:AT6,"")=$A$146,1,"")),COUNT(IF(IF($E148:AV148&lt;9999,$C6:AT6,"")=$A$147,1,""))),2)=1),1,0)</f>
        <v>0</v>
      </c>
      <c r="AW289" s="3" cm="1">
        <f t="array" aca="1" ref="AW289" ca="1">IF(AND(AW148=9999,MOD(SUM(COUNT(IF(IF($E148:AW148&lt;9999,$C6:AU6,"")=$A$144,1,"")),COUNT(IF(IF($E148:AW148&lt;9999,$C6:AU6,"")=$A$146,1,"")),COUNT(IF(IF($E148:AW148&lt;9999,$C6:AU6,"")=$A$147,1,""))),2)=1),1,0)</f>
        <v>0</v>
      </c>
      <c r="AX289" s="3" cm="1">
        <f t="array" aca="1" ref="AX289" ca="1">IF(AND(AX148=9999,MOD(SUM(COUNT(IF(IF($E148:AX148&lt;9999,$C6:AV6,"")=$A$144,1,"")),COUNT(IF(IF($E148:AX148&lt;9999,$C6:AV6,"")=$A$146,1,"")),COUNT(IF(IF($E148:AX148&lt;9999,$C6:AV6,"")=$A$147,1,""))),2)=1),1,0)</f>
        <v>0</v>
      </c>
      <c r="AY289" s="3" cm="1">
        <f t="array" aca="1" ref="AY289" ca="1">IF(AND(AY148=9999,MOD(SUM(COUNT(IF(IF($E148:AY148&lt;9999,$C6:AW6,"")=$A$144,1,"")),COUNT(IF(IF($E148:AY148&lt;9999,$C6:AW6,"")=$A$146,1,"")),COUNT(IF(IF($E148:AY148&lt;9999,$C6:AW6,"")=$A$147,1,""))),2)=1),1,0)</f>
        <v>0</v>
      </c>
      <c r="AZ289" s="3" cm="1">
        <f t="array" aca="1" ref="AZ289" ca="1">IF(AND(AZ148=9999,MOD(SUM(COUNT(IF(IF($E148:AZ148&lt;9999,$C6:AX6,"")=$A$144,1,"")),COUNT(IF(IF($E148:AZ148&lt;9999,$C6:AX6,"")=$A$146,1,"")),COUNT(IF(IF($E148:AZ148&lt;9999,$C6:AX6,"")=$A$147,1,""))),2)=1),1,0)</f>
        <v>0</v>
      </c>
      <c r="BA289" s="3" cm="1">
        <f t="array" aca="1" ref="BA289" ca="1">IF(AND(BA148=9999,MOD(SUM(COUNT(IF(IF($E148:BA148&lt;9999,$C6:AY6,"")=$A$144,1,"")),COUNT(IF(IF($E148:BA148&lt;9999,$C6:AY6,"")=$A$146,1,"")),COUNT(IF(IF($E148:BA148&lt;9999,$C6:AY6,"")=$A$147,1,""))),2)=1),1,0)</f>
        <v>0</v>
      </c>
      <c r="BB289" s="3" cm="1">
        <f t="array" aca="1" ref="BB289" ca="1">IF(AND(BB148=9999,MOD(SUM(COUNT(IF(IF($E148:BB148&lt;9999,$C6:AZ6,"")=$A$144,1,"")),COUNT(IF(IF($E148:BB148&lt;9999,$C6:AZ6,"")=$A$146,1,"")),COUNT(IF(IF($E148:BB148&lt;9999,$C6:AZ6,"")=$A$147,1,""))),2)=1),1,0)</f>
        <v>0</v>
      </c>
      <c r="BC289" s="3" cm="1">
        <f t="array" aca="1" ref="BC289" ca="1">IF(AND(BC148=9999,MOD(SUM(COUNT(IF(IF($E148:BC148&lt;9999,$C6:BA6,"")=$A$144,1,"")),COUNT(IF(IF($E148:BC148&lt;9999,$C6:BA6,"")=$A$146,1,"")),COUNT(IF(IF($E148:BC148&lt;9999,$C6:BA6,"")=$A$147,1,""))),2)=1),1,0)</f>
        <v>0</v>
      </c>
      <c r="BD289" s="3" cm="1">
        <f t="array" aca="1" ref="BD289" ca="1">IF(AND(BD148=9999,MOD(SUM(COUNT(IF(IF($E148:BD148&lt;9999,$C6:BB6,"")=$A$144,1,"")),COUNT(IF(IF($E148:BD148&lt;9999,$C6:BB6,"")=$A$146,1,"")),COUNT(IF(IF($E148:BD148&lt;9999,$C6:BB6,"")=$A$147,1,""))),2)=1),1,0)</f>
        <v>0</v>
      </c>
      <c r="BE289" s="3" cm="1">
        <f t="array" aca="1" ref="BE289" ca="1">IF(AND(BE148=9999,MOD(SUM(COUNT(IF(IF($E148:BE148&lt;9999,$C6:BC6,"")=$A$144,1,"")),COUNT(IF(IF($E148:BE148&lt;9999,$C6:BC6,"")=$A$146,1,"")),COUNT(IF(IF($E148:BE148&lt;9999,$C6:BC6,"")=$A$147,1,""))),2)=1),1,0)</f>
        <v>0</v>
      </c>
      <c r="BF289" s="3" cm="1">
        <f t="array" aca="1" ref="BF289" ca="1">IF(AND(BF148=9999,MOD(SUM(COUNT(IF(IF($E148:BF148&lt;9999,$C6:BD6,"")=$A$144,1,"")),COUNT(IF(IF($E148:BF148&lt;9999,$C6:BD6,"")=$A$146,1,"")),COUNT(IF(IF($E148:BF148&lt;9999,$C6:BD6,"")=$A$147,1,""))),2)=1),1,0)</f>
        <v>0</v>
      </c>
      <c r="BG289" s="3" cm="1">
        <f t="array" aca="1" ref="BG289" ca="1">IF(AND(BG148=9999,MOD(SUM(COUNT(IF(IF($E148:BG148&lt;9999,$C6:BE6,"")=$A$144,1,"")),COUNT(IF(IF($E148:BG148&lt;9999,$C6:BE6,"")=$A$146,1,"")),COUNT(IF(IF($E148:BG148&lt;9999,$C6:BE6,"")=$A$147,1,""))),2)=1),1,0)</f>
        <v>0</v>
      </c>
      <c r="BH289" s="3" cm="1">
        <f t="array" aca="1" ref="BH289" ca="1">IF(AND(BH148=9999,MOD(SUM(COUNT(IF(IF($E148:BH148&lt;9999,$C6:BF6,"")=$A$144,1,"")),COUNT(IF(IF($E148:BH148&lt;9999,$C6:BF6,"")=$A$146,1,"")),COUNT(IF(IF($E148:BH148&lt;9999,$C6:BF6,"")=$A$147,1,""))),2)=1),1,0)</f>
        <v>0</v>
      </c>
      <c r="BI289" s="3" cm="1">
        <f t="array" aca="1" ref="BI289" ca="1">IF(AND(BI148=9999,MOD(SUM(COUNT(IF(IF($E148:BI148&lt;9999,$C6:BG6,"")=$A$144,1,"")),COUNT(IF(IF($E148:BI148&lt;9999,$C6:BG6,"")=$A$146,1,"")),COUNT(IF(IF($E148:BI148&lt;9999,$C6:BG6,"")=$A$147,1,""))),2)=1),1,0)</f>
        <v>0</v>
      </c>
      <c r="BJ289" s="3" cm="1">
        <f t="array" aca="1" ref="BJ289" ca="1">IF(AND(BJ148=9999,MOD(SUM(COUNT(IF(IF($E148:BJ148&lt;9999,$C6:BH6,"")=$A$144,1,"")),COUNT(IF(IF($E148:BJ148&lt;9999,$C6:BH6,"")=$A$146,1,"")),COUNT(IF(IF($E148:BJ148&lt;9999,$C6:BH6,"")=$A$147,1,""))),2)=1),1,0)</f>
        <v>0</v>
      </c>
      <c r="BK289" s="3" cm="1">
        <f t="array" aca="1" ref="BK289" ca="1">IF(AND(BK148=9999,MOD(SUM(COUNT(IF(IF($E148:BK148&lt;9999,$C6:BI6,"")=$A$144,1,"")),COUNT(IF(IF($E148:BK148&lt;9999,$C6:BI6,"")=$A$146,1,"")),COUNT(IF(IF($E148:BK148&lt;9999,$C6:BI6,"")=$A$147,1,""))),2)=1),1,0)</f>
        <v>0</v>
      </c>
      <c r="BL289" s="3" cm="1">
        <f t="array" aca="1" ref="BL289" ca="1">IF(AND(BL148=9999,MOD(SUM(COUNT(IF(IF($E148:BL148&lt;9999,$C6:BJ6,"")=$A$144,1,"")),COUNT(IF(IF($E148:BL148&lt;9999,$C6:BJ6,"")=$A$146,1,"")),COUNT(IF(IF($E148:BL148&lt;9999,$C6:BJ6,"")=$A$147,1,""))),2)=1),1,0)</f>
        <v>0</v>
      </c>
      <c r="BM289" s="3" cm="1">
        <f t="array" aca="1" ref="BM289" ca="1">IF(AND(BM148=9999,MOD(SUM(COUNT(IF(IF($E148:BM148&lt;9999,$C6:BK6,"")=$A$144,1,"")),COUNT(IF(IF($E148:BM148&lt;9999,$C6:BK6,"")=$A$146,1,"")),COUNT(IF(IF($E148:BM148&lt;9999,$C6:BK6,"")=$A$147,1,""))),2)=1),1,0)</f>
        <v>0</v>
      </c>
      <c r="BN289" s="3" cm="1">
        <f t="array" aca="1" ref="BN289" ca="1">IF(AND(BN148=9999,MOD(SUM(COUNT(IF(IF($E148:BN148&lt;9999,$C6:BL6,"")=$A$144,1,"")),COUNT(IF(IF($E148:BN148&lt;9999,$C6:BL6,"")=$A$146,1,"")),COUNT(IF(IF($E148:BN148&lt;9999,$C6:BL6,"")=$A$147,1,""))),2)=1),1,0)</f>
        <v>0</v>
      </c>
      <c r="BO289" s="3" cm="1">
        <f t="array" aca="1" ref="BO289" ca="1">IF(AND(BO148=9999,MOD(SUM(COUNT(IF(IF($E148:BO148&lt;9999,$C6:BM6,"")=$A$144,1,"")),COUNT(IF(IF($E148:BO148&lt;9999,$C6:BM6,"")=$A$146,1,"")),COUNT(IF(IF($E148:BO148&lt;9999,$C6:BM6,"")=$A$147,1,""))),2)=1),1,0)</f>
        <v>0</v>
      </c>
      <c r="BP289" s="3" cm="1">
        <f t="array" aca="1" ref="BP289" ca="1">IF(AND(BP148=9999,MOD(SUM(COUNT(IF(IF($E148:BP148&lt;9999,$C6:BN6,"")=$A$144,1,"")),COUNT(IF(IF($E148:BP148&lt;9999,$C6:BN6,"")=$A$146,1,"")),COUNT(IF(IF($E148:BP148&lt;9999,$C6:BN6,"")=$A$147,1,""))),2)=1),1,0)</f>
        <v>0</v>
      </c>
      <c r="BQ289" s="3" cm="1">
        <f t="array" aca="1" ref="BQ289" ca="1">IF(AND(BQ148=9999,MOD(SUM(COUNT(IF(IF($E148:BQ148&lt;9999,$C6:BO6,"")=$A$144,1,"")),COUNT(IF(IF($E148:BQ148&lt;9999,$C6:BO6,"")=$A$146,1,"")),COUNT(IF(IF($E148:BQ148&lt;9999,$C6:BO6,"")=$A$147,1,""))),2)=1),1,0)</f>
        <v>0</v>
      </c>
      <c r="BR289" s="3" cm="1">
        <f t="array" aca="1" ref="BR289" ca="1">IF(AND(BR148=9999,MOD(SUM(COUNT(IF(IF($E148:BR148&lt;9999,$C6:BP6,"")=$A$144,1,"")),COUNT(IF(IF($E148:BR148&lt;9999,$C6:BP6,"")=$A$146,1,"")),COUNT(IF(IF($E148:BR148&lt;9999,$C6:BP6,"")=$A$147,1,""))),2)=1),1,0)</f>
        <v>0</v>
      </c>
      <c r="BS289" s="3" cm="1">
        <f t="array" aca="1" ref="BS289" ca="1">IF(AND(BS148=9999,MOD(SUM(COUNT(IF(IF($E148:BS148&lt;9999,$C6:BQ6,"")=$A$144,1,"")),COUNT(IF(IF($E148:BS148&lt;9999,$C6:BQ6,"")=$A$146,1,"")),COUNT(IF(IF($E148:BS148&lt;9999,$C6:BQ6,"")=$A$147,1,""))),2)=1),1,0)</f>
        <v>0</v>
      </c>
      <c r="BT289" s="3" cm="1">
        <f t="array" aca="1" ref="BT289" ca="1">IF(AND(BT148=9999,MOD(SUM(COUNT(IF(IF($E148:BT148&lt;9999,$C6:BR6,"")=$A$144,1,"")),COUNT(IF(IF($E148:BT148&lt;9999,$C6:BR6,"")=$A$146,1,"")),COUNT(IF(IF($E148:BT148&lt;9999,$C6:BR6,"")=$A$147,1,""))),2)=1),1,0)</f>
        <v>0</v>
      </c>
      <c r="BU289" s="3" cm="1">
        <f t="array" aca="1" ref="BU289" ca="1">IF(AND(BU148=9999,MOD(SUM(COUNT(IF(IF($E148:BU148&lt;9999,$C6:BS6,"")=$A$144,1,"")),COUNT(IF(IF($E148:BU148&lt;9999,$C6:BS6,"")=$A$146,1,"")),COUNT(IF(IF($E148:BU148&lt;9999,$C6:BS6,"")=$A$147,1,""))),2)=1),1,0)</f>
        <v>0</v>
      </c>
      <c r="BV289" s="3" cm="1">
        <f t="array" aca="1" ref="BV289" ca="1">IF(AND(BV148=9999,MOD(SUM(COUNT(IF(IF($E148:BV148&lt;9999,$C6:BT6,"")=$A$144,1,"")),COUNT(IF(IF($E148:BV148&lt;9999,$C6:BT6,"")=$A$146,1,"")),COUNT(IF(IF($E148:BV148&lt;9999,$C6:BT6,"")=$A$147,1,""))),2)=1),1,0)</f>
        <v>0</v>
      </c>
      <c r="BW289" s="3" cm="1">
        <f t="array" aca="1" ref="BW289" ca="1">IF(AND(BW148=9999,MOD(SUM(COUNT(IF(IF($E148:BW148&lt;9999,$C6:BU6,"")=$A$144,1,"")),COUNT(IF(IF($E148:BW148&lt;9999,$C6:BU6,"")=$A$146,1,"")),COUNT(IF(IF($E148:BW148&lt;9999,$C6:BU6,"")=$A$147,1,""))),2)=1),1,0)</f>
        <v>0</v>
      </c>
      <c r="BX289" s="3" cm="1">
        <f t="array" aca="1" ref="BX289" ca="1">IF(AND(BX148=9999,MOD(SUM(COUNT(IF(IF($E148:BX148&lt;9999,$C6:BV6,"")=$A$144,1,"")),COUNT(IF(IF($E148:BX148&lt;9999,$C6:BV6,"")=$A$146,1,"")),COUNT(IF(IF($E148:BX148&lt;9999,$C6:BV6,"")=$A$147,1,""))),2)=1),1,0)</f>
        <v>0</v>
      </c>
      <c r="BY289" s="3" cm="1">
        <f t="array" aca="1" ref="BY289" ca="1">IF(AND(BY148=9999,MOD(SUM(COUNT(IF(IF($E148:BY148&lt;9999,$C6:BW6,"")=$A$144,1,"")),COUNT(IF(IF($E148:BY148&lt;9999,$C6:BW6,"")=$A$146,1,"")),COUNT(IF(IF($E148:BY148&lt;9999,$C6:BW6,"")=$A$147,1,""))),2)=1),1,0)</f>
        <v>0</v>
      </c>
      <c r="BZ289" s="3" cm="1">
        <f t="array" aca="1" ref="BZ289" ca="1">IF(AND(BZ148=9999,MOD(SUM(COUNT(IF(IF($E148:BZ148&lt;9999,$C6:BX6,"")=$A$144,1,"")),COUNT(IF(IF($E148:BZ148&lt;9999,$C6:BX6,"")=$A$146,1,"")),COUNT(IF(IF($E148:BZ148&lt;9999,$C6:BX6,"")=$A$147,1,""))),2)=1),1,0)</f>
        <v>0</v>
      </c>
      <c r="CA289" s="3" cm="1">
        <f t="array" aca="1" ref="CA289" ca="1">IF(AND(CA148=9999,MOD(SUM(COUNT(IF(IF($E148:CA148&lt;9999,$C6:BY6,"")=$A$144,1,"")),COUNT(IF(IF($E148:CA148&lt;9999,$C6:BY6,"")=$A$146,1,"")),COUNT(IF(IF($E148:CA148&lt;9999,$C6:BY6,"")=$A$147,1,""))),2)=1),1,0)</f>
        <v>0</v>
      </c>
      <c r="CB289" s="3" cm="1">
        <f t="array" aca="1" ref="CB289" ca="1">IF(AND(CB148=9999,MOD(SUM(COUNT(IF(IF($E148:CB148&lt;9999,$C6:BZ6,"")=$A$144,1,"")),COUNT(IF(IF($E148:CB148&lt;9999,$C6:BZ6,"")=$A$146,1,"")),COUNT(IF(IF($E148:CB148&lt;9999,$C6:BZ6,"")=$A$147,1,""))),2)=1),1,0)</f>
        <v>0</v>
      </c>
      <c r="CC289" s="3" cm="1">
        <f t="array" aca="1" ref="CC289" ca="1">IF(AND(CC148=9999,MOD(SUM(COUNT(IF(IF($E148:CC148&lt;9999,$C6:CA6,"")=$A$144,1,"")),COUNT(IF(IF($E148:CC148&lt;9999,$C6:CA6,"")=$A$146,1,"")),COUNT(IF(IF($E148:CC148&lt;9999,$C6:CA6,"")=$A$147,1,""))),2)=1),1,0)</f>
        <v>0</v>
      </c>
      <c r="CD289" s="3" cm="1">
        <f t="array" aca="1" ref="CD289" ca="1">IF(AND(CD148=9999,MOD(SUM(COUNT(IF(IF($E148:CD148&lt;9999,$C6:CB6,"")=$A$144,1,"")),COUNT(IF(IF($E148:CD148&lt;9999,$C6:CB6,"")=$A$146,1,"")),COUNT(IF(IF($E148:CD148&lt;9999,$C6:CB6,"")=$A$147,1,""))),2)=1),1,0)</f>
        <v>0</v>
      </c>
      <c r="CE289" s="3" cm="1">
        <f t="array" aca="1" ref="CE289" ca="1">IF(AND(CE148=9999,MOD(SUM(COUNT(IF(IF($E148:CE148&lt;9999,$C6:CC6,"")=$A$144,1,"")),COUNT(IF(IF($E148:CE148&lt;9999,$C6:CC6,"")=$A$146,1,"")),COUNT(IF(IF($E148:CE148&lt;9999,$C6:CC6,"")=$A$147,1,""))),2)=1),1,0)</f>
        <v>0</v>
      </c>
      <c r="CF289" s="3" cm="1">
        <f t="array" aca="1" ref="CF289" ca="1">IF(AND(CF148=9999,MOD(SUM(COUNT(IF(IF($E148:CF148&lt;9999,$C6:CD6,"")=$A$144,1,"")),COUNT(IF(IF($E148:CF148&lt;9999,$C6:CD6,"")=$A$146,1,"")),COUNT(IF(IF($E148:CF148&lt;9999,$C6:CD6,"")=$A$147,1,""))),2)=1),1,0)</f>
        <v>0</v>
      </c>
      <c r="CG289" s="3" cm="1">
        <f t="array" aca="1" ref="CG289" ca="1">IF(AND(CG148=9999,MOD(SUM(COUNT(IF(IF($E148:CG148&lt;9999,$C6:CE6,"")=$A$144,1,"")),COUNT(IF(IF($E148:CG148&lt;9999,$C6:CE6,"")=$A$146,1,"")),COUNT(IF(IF($E148:CG148&lt;9999,$C6:CE6,"")=$A$147,1,""))),2)=1),1,0)</f>
        <v>0</v>
      </c>
      <c r="CH289" s="3" cm="1">
        <f t="array" aca="1" ref="CH289" ca="1">IF(AND(CH148=9999,MOD(SUM(COUNT(IF(IF($E148:CH148&lt;9999,$C6:CF6,"")=$A$144,1,"")),COUNT(IF(IF($E148:CH148&lt;9999,$C6:CF6,"")=$A$146,1,"")),COUNT(IF(IF($E148:CH148&lt;9999,$C6:CF6,"")=$A$147,1,""))),2)=1),1,0)</f>
        <v>0</v>
      </c>
      <c r="CI289" s="3" cm="1">
        <f t="array" aca="1" ref="CI289" ca="1">IF(AND(CI148=9999,MOD(SUM(COUNT(IF(IF($E148:CI148&lt;9999,$C6:CG6,"")=$A$144,1,"")),COUNT(IF(IF($E148:CI148&lt;9999,$C6:CG6,"")=$A$146,1,"")),COUNT(IF(IF($E148:CI148&lt;9999,$C6:CG6,"")=$A$147,1,""))),2)=1),1,0)</f>
        <v>0</v>
      </c>
      <c r="CJ289" s="3" cm="1">
        <f t="array" aca="1" ref="CJ289" ca="1">IF(AND(CJ148=9999,MOD(SUM(COUNT(IF(IF($E148:CJ148&lt;9999,$C6:CH6,"")=$A$144,1,"")),COUNT(IF(IF($E148:CJ148&lt;9999,$C6:CH6,"")=$A$146,1,"")),COUNT(IF(IF($E148:CJ148&lt;9999,$C6:CH6,"")=$A$147,1,""))),2)=1),1,0)</f>
        <v>0</v>
      </c>
      <c r="CK289" s="3" cm="1">
        <f t="array" aca="1" ref="CK289" ca="1">IF(AND(CK148=9999,MOD(SUM(COUNT(IF(IF($E148:CK148&lt;9999,$C6:CI6,"")=$A$144,1,"")),COUNT(IF(IF($E148:CK148&lt;9999,$C6:CI6,"")=$A$146,1,"")),COUNT(IF(IF($E148:CK148&lt;9999,$C6:CI6,"")=$A$147,1,""))),2)=1),1,0)</f>
        <v>0</v>
      </c>
      <c r="CL289" s="3" cm="1">
        <f t="array" aca="1" ref="CL289" ca="1">IF(AND(CL148=9999,MOD(SUM(COUNT(IF(IF($E148:CL148&lt;9999,$C6:CJ6,"")=$A$144,1,"")),COUNT(IF(IF($E148:CL148&lt;9999,$C6:CJ6,"")=$A$146,1,"")),COUNT(IF(IF($E148:CL148&lt;9999,$C6:CJ6,"")=$A$147,1,""))),2)=1),1,0)</f>
        <v>0</v>
      </c>
      <c r="CM289" s="3" cm="1">
        <f t="array" aca="1" ref="CM289" ca="1">IF(AND(CM148=9999,MOD(SUM(COUNT(IF(IF($E148:CM148&lt;9999,$C6:CK6,"")=$A$144,1,"")),COUNT(IF(IF($E148:CM148&lt;9999,$C6:CK6,"")=$A$146,1,"")),COUNT(IF(IF($E148:CM148&lt;9999,$C6:CK6,"")=$A$147,1,""))),2)=1),1,0)</f>
        <v>0</v>
      </c>
      <c r="CN289" s="3" cm="1">
        <f t="array" aca="1" ref="CN289" ca="1">IF(AND(CN148=9999,MOD(SUM(COUNT(IF(IF($E148:CN148&lt;9999,$C6:CL6,"")=$A$144,1,"")),COUNT(IF(IF($E148:CN148&lt;9999,$C6:CL6,"")=$A$146,1,"")),COUNT(IF(IF($E148:CN148&lt;9999,$C6:CL6,"")=$A$147,1,""))),2)=1),1,0)</f>
        <v>0</v>
      </c>
      <c r="CO289" s="3" cm="1">
        <f t="array" aca="1" ref="CO289" ca="1">IF(AND(CO148=9999,MOD(SUM(COUNT(IF(IF($E148:CO148&lt;9999,$C6:CM6,"")=$A$144,1,"")),COUNT(IF(IF($E148:CO148&lt;9999,$C6:CM6,"")=$A$146,1,"")),COUNT(IF(IF($E148:CO148&lt;9999,$C6:CM6,"")=$A$147,1,""))),2)=1),1,0)</f>
        <v>0</v>
      </c>
      <c r="CP289" s="3" cm="1">
        <f t="array" aca="1" ref="CP289" ca="1">IF(AND(CP148=9999,MOD(SUM(COUNT(IF(IF($E148:CP148&lt;9999,$C6:CN6,"")=$A$144,1,"")),COUNT(IF(IF($E148:CP148&lt;9999,$C6:CN6,"")=$A$146,1,"")),COUNT(IF(IF($E148:CP148&lt;9999,$C6:CN6,"")=$A$147,1,""))),2)=1),1,0)</f>
        <v>0</v>
      </c>
      <c r="CQ289" s="3" cm="1">
        <f t="array" aca="1" ref="CQ289" ca="1">IF(AND(CQ148=9999,MOD(SUM(COUNT(IF(IF($E148:CQ148&lt;9999,$C6:CO6,"")=$A$144,1,"")),COUNT(IF(IF($E148:CQ148&lt;9999,$C6:CO6,"")=$A$146,1,"")),COUNT(IF(IF($E148:CQ148&lt;9999,$C6:CO6,"")=$A$147,1,""))),2)=1),1,0)</f>
        <v>0</v>
      </c>
      <c r="CR289" s="3" cm="1">
        <f t="array" aca="1" ref="CR289" ca="1">IF(AND(CR148=9999,MOD(SUM(COUNT(IF(IF($E148:CR148&lt;9999,$C6:CP6,"")=$A$144,1,"")),COUNT(IF(IF($E148:CR148&lt;9999,$C6:CP6,"")=$A$146,1,"")),COUNT(IF(IF($E148:CR148&lt;9999,$C6:CP6,"")=$A$147,1,""))),2)=1),1,0)</f>
        <v>0</v>
      </c>
      <c r="CS289" s="3" cm="1">
        <f t="array" aca="1" ref="CS289" ca="1">IF(AND(CS148=9999,MOD(SUM(COUNT(IF(IF($E148:CS148&lt;9999,$C6:CQ6,"")=$A$144,1,"")),COUNT(IF(IF($E148:CS148&lt;9999,$C6:CQ6,"")=$A$146,1,"")),COUNT(IF(IF($E148:CS148&lt;9999,$C6:CQ6,"")=$A$147,1,""))),2)=1),1,0)</f>
        <v>0</v>
      </c>
      <c r="CT289" s="3" cm="1">
        <f t="array" aca="1" ref="CT289" ca="1">IF(AND(CT148=9999,MOD(SUM(COUNT(IF(IF($E148:CT148&lt;9999,$C6:CR6,"")=$A$144,1,"")),COUNT(IF(IF($E148:CT148&lt;9999,$C6:CR6,"")=$A$146,1,"")),COUNT(IF(IF($E148:CT148&lt;9999,$C6:CR6,"")=$A$147,1,""))),2)=1),1,0)</f>
        <v>0</v>
      </c>
      <c r="CU289" s="3" cm="1">
        <f t="array" aca="1" ref="CU289" ca="1">IF(AND(CU148=9999,MOD(SUM(COUNT(IF(IF($E148:CU148&lt;9999,$C6:CS6,"")=$A$144,1,"")),COUNT(IF(IF($E148:CU148&lt;9999,$C6:CS6,"")=$A$146,1,"")),COUNT(IF(IF($E148:CU148&lt;9999,$C6:CS6,"")=$A$147,1,""))),2)=1),1,0)</f>
        <v>0</v>
      </c>
      <c r="CV289" s="3" cm="1">
        <f t="array" aca="1" ref="CV289" ca="1">IF(AND(CV148=9999,MOD(SUM(COUNT(IF(IF($E148:CV148&lt;9999,$C6:CT6,"")=$A$144,1,"")),COUNT(IF(IF($E148:CV148&lt;9999,$C6:CT6,"")=$A$146,1,"")),COUNT(IF(IF($E148:CV148&lt;9999,$C6:CT6,"")=$A$147,1,""))),2)=1),1,0)</f>
        <v>0</v>
      </c>
      <c r="CW289" s="3" cm="1">
        <f t="array" aca="1" ref="CW289" ca="1">IF(AND(CW148=9999,MOD(SUM(COUNT(IF(IF($E148:CW148&lt;9999,$C6:CU6,"")=$A$144,1,"")),COUNT(IF(IF($E148:CW148&lt;9999,$C6:CU6,"")=$A$146,1,"")),COUNT(IF(IF($E148:CW148&lt;9999,$C6:CU6,"")=$A$147,1,""))),2)=1),1,0)</f>
        <v>0</v>
      </c>
      <c r="CX289" s="3" cm="1">
        <f t="array" aca="1" ref="CX289" ca="1">IF(AND(CX148=9999,MOD(SUM(COUNT(IF(IF($E148:CX148&lt;9999,$C6:CV6,"")=$A$144,1,"")),COUNT(IF(IF($E148:CX148&lt;9999,$C6:CV6,"")=$A$146,1,"")),COUNT(IF(IF($E148:CX148&lt;9999,$C6:CV6,"")=$A$147,1,""))),2)=1),1,0)</f>
        <v>0</v>
      </c>
      <c r="CY289" s="3" cm="1">
        <f t="array" aca="1" ref="CY289" ca="1">IF(AND(CY148=9999,MOD(SUM(COUNT(IF(IF($E148:CY148&lt;9999,$C6:CW6,"")=$A$144,1,"")),COUNT(IF(IF($E148:CY148&lt;9999,$C6:CW6,"")=$A$146,1,"")),COUNT(IF(IF($E148:CY148&lt;9999,$C6:CW6,"")=$A$147,1,""))),2)=1),1,0)</f>
        <v>0</v>
      </c>
      <c r="CZ289" s="3" cm="1">
        <f t="array" aca="1" ref="CZ289" ca="1">IF(AND(CZ148=9999,MOD(SUM(COUNT(IF(IF($E148:CZ148&lt;9999,$C6:CX6,"")=$A$144,1,"")),COUNT(IF(IF($E148:CZ148&lt;9999,$C6:CX6,"")=$A$146,1,"")),COUNT(IF(IF($E148:CZ148&lt;9999,$C6:CX6,"")=$A$147,1,""))),2)=1),1,0)</f>
        <v>0</v>
      </c>
      <c r="DA289" s="3" cm="1">
        <f t="array" aca="1" ref="DA289" ca="1">IF(AND(DA148=9999,MOD(SUM(COUNT(IF(IF($E148:DA148&lt;9999,$C6:CY6,"")=$A$144,1,"")),COUNT(IF(IF($E148:DA148&lt;9999,$C6:CY6,"")=$A$146,1,"")),COUNT(IF(IF($E148:DA148&lt;9999,$C6:CY6,"")=$A$147,1,""))),2)=1),1,0)</f>
        <v>0</v>
      </c>
      <c r="DB289" s="3" cm="1">
        <f t="array" aca="1" ref="DB289" ca="1">IF(AND(DB148=9999,MOD(SUM(COUNT(IF(IF($E148:DB148&lt;9999,$C6:CZ6,"")=$A$144,1,"")),COUNT(IF(IF($E148:DB148&lt;9999,$C6:CZ6,"")=$A$146,1,"")),COUNT(IF(IF($E148:DB148&lt;9999,$C6:CZ6,"")=$A$147,1,""))),2)=1),1,0)</f>
        <v>0</v>
      </c>
      <c r="DC289" s="3" cm="1">
        <f t="array" aca="1" ref="DC289" ca="1">IF(AND(DC148=9999,MOD(SUM(COUNT(IF(IF($E148:DC148&lt;9999,$C6:DA6,"")=$A$144,1,"")),COUNT(IF(IF($E148:DC148&lt;9999,$C6:DA6,"")=$A$146,1,"")),COUNT(IF(IF($E148:DC148&lt;9999,$C6:DA6,"")=$A$147,1,""))),2)=1),1,0)</f>
        <v>0</v>
      </c>
      <c r="DD289" s="3" cm="1">
        <f t="array" aca="1" ref="DD289" ca="1">IF(AND(DD148=9999,MOD(SUM(COUNT(IF(IF($E148:DD148&lt;9999,$C6:DB6,"")=$A$144,1,"")),COUNT(IF(IF($E148:DD148&lt;9999,$C6:DB6,"")=$A$146,1,"")),COUNT(IF(IF($E148:DD148&lt;9999,$C6:DB6,"")=$A$147,1,""))),2)=1),1,0)</f>
        <v>0</v>
      </c>
      <c r="DE289" s="3" cm="1">
        <f t="array" aca="1" ref="DE289" ca="1">IF(AND(DE148=9999,MOD(SUM(COUNT(IF(IF($E148:DE148&lt;9999,$C6:DC6,"")=$A$144,1,"")),COUNT(IF(IF($E148:DE148&lt;9999,$C6:DC6,"")=$A$146,1,"")),COUNT(IF(IF($E148:DE148&lt;9999,$C6:DC6,"")=$A$147,1,""))),2)=1),1,0)</f>
        <v>0</v>
      </c>
      <c r="DF289" s="3" cm="1">
        <f t="array" aca="1" ref="DF289" ca="1">IF(AND(DF148=9999,MOD(SUM(COUNT(IF(IF($E148:DF148&lt;9999,$C6:DD6,"")=$A$144,1,"")),COUNT(IF(IF($E148:DF148&lt;9999,$C6:DD6,"")=$A$146,1,"")),COUNT(IF(IF($E148:DF148&lt;9999,$C6:DD6,"")=$A$147,1,""))),2)=1),1,0)</f>
        <v>0</v>
      </c>
      <c r="DG289" s="3" cm="1">
        <f t="array" aca="1" ref="DG289" ca="1">IF(AND(DG148=9999,MOD(SUM(COUNT(IF(IF($E148:DG148&lt;9999,$C6:DE6,"")=$A$144,1,"")),COUNT(IF(IF($E148:DG148&lt;9999,$C6:DE6,"")=$A$146,1,"")),COUNT(IF(IF($E148:DG148&lt;9999,$C6:DE6,"")=$A$147,1,""))),2)=1),1,0)</f>
        <v>0</v>
      </c>
      <c r="DH289" s="3" cm="1">
        <f t="array" aca="1" ref="DH289" ca="1">IF(AND(DH148=9999,MOD(SUM(COUNT(IF(IF($E148:DH148&lt;9999,$C6:DF6,"")=$A$144,1,"")),COUNT(IF(IF($E148:DH148&lt;9999,$C6:DF6,"")=$A$146,1,"")),COUNT(IF(IF($E148:DH148&lt;9999,$C6:DF6,"")=$A$147,1,""))),2)=1),1,0)</f>
        <v>0</v>
      </c>
      <c r="DI289" s="3" cm="1">
        <f t="array" aca="1" ref="DI289" ca="1">IF(AND(DI148=9999,MOD(SUM(COUNT(IF(IF($E148:DI148&lt;9999,$C6:DG6,"")=$A$144,1,"")),COUNT(IF(IF($E148:DI148&lt;9999,$C6:DG6,"")=$A$146,1,"")),COUNT(IF(IF($E148:DI148&lt;9999,$C6:DG6,"")=$A$147,1,""))),2)=1),1,0)</f>
        <v>0</v>
      </c>
      <c r="DJ289" s="3" cm="1">
        <f t="array" aca="1" ref="DJ289" ca="1">IF(AND(DJ148=9999,MOD(SUM(COUNT(IF(IF($E148:DJ148&lt;9999,$C6:DH6,"")=$A$144,1,"")),COUNT(IF(IF($E148:DJ148&lt;9999,$C6:DH6,"")=$A$146,1,"")),COUNT(IF(IF($E148:DJ148&lt;9999,$C6:DH6,"")=$A$147,1,""))),2)=1),1,0)</f>
        <v>0</v>
      </c>
      <c r="DK289" s="3" cm="1">
        <f t="array" aca="1" ref="DK289" ca="1">IF(AND(DK148=9999,MOD(SUM(COUNT(IF(IF($E148:DK148&lt;9999,$C6:DI6,"")=$A$144,1,"")),COUNT(IF(IF($E148:DK148&lt;9999,$C6:DI6,"")=$A$146,1,"")),COUNT(IF(IF($E148:DK148&lt;9999,$C6:DI6,"")=$A$147,1,""))),2)=1),1,0)</f>
        <v>0</v>
      </c>
      <c r="DL289" s="3" cm="1">
        <f t="array" aca="1" ref="DL289" ca="1">IF(AND(DL148=9999,MOD(SUM(COUNT(IF(IF($E148:DL148&lt;9999,$C6:DJ6,"")=$A$144,1,"")),COUNT(IF(IF($E148:DL148&lt;9999,$C6:DJ6,"")=$A$146,1,"")),COUNT(IF(IF($E148:DL148&lt;9999,$C6:DJ6,"")=$A$147,1,""))),2)=1),1,0)</f>
        <v>0</v>
      </c>
      <c r="DM289" s="3" cm="1">
        <f t="array" aca="1" ref="DM289" ca="1">IF(AND(DM148=9999,MOD(SUM(COUNT(IF(IF($E148:DM148&lt;9999,$C6:DK6,"")=$A$144,1,"")),COUNT(IF(IF($E148:DM148&lt;9999,$C6:DK6,"")=$A$146,1,"")),COUNT(IF(IF($E148:DM148&lt;9999,$C6:DK6,"")=$A$147,1,""))),2)=1),1,0)</f>
        <v>0</v>
      </c>
      <c r="DN289" s="3" cm="1">
        <f t="array" aca="1" ref="DN289" ca="1">IF(AND(DN148=9999,MOD(SUM(COUNT(IF(IF($E148:DN148&lt;9999,$C6:DL6,"")=$A$144,1,"")),COUNT(IF(IF($E148:DN148&lt;9999,$C6:DL6,"")=$A$146,1,"")),COUNT(IF(IF($E148:DN148&lt;9999,$C6:DL6,"")=$A$147,1,""))),2)=1),1,0)</f>
        <v>0</v>
      </c>
      <c r="DO289" s="3" cm="1">
        <f t="array" aca="1" ref="DO289" ca="1">IF(AND(DO148=9999,MOD(SUM(COUNT(IF(IF($E148:DO148&lt;9999,$C6:DM6,"")=$A$144,1,"")),COUNT(IF(IF($E148:DO148&lt;9999,$C6:DM6,"")=$A$146,1,"")),COUNT(IF(IF($E148:DO148&lt;9999,$C6:DM6,"")=$A$147,1,""))),2)=1),1,0)</f>
        <v>0</v>
      </c>
      <c r="DP289" s="3" cm="1">
        <f t="array" aca="1" ref="DP289" ca="1">IF(AND(DP148=9999,MOD(SUM(COUNT(IF(IF($E148:DP148&lt;9999,$C6:DN6,"")=$A$144,1,"")),COUNT(IF(IF($E148:DP148&lt;9999,$C6:DN6,"")=$A$146,1,"")),COUNT(IF(IF($E148:DP148&lt;9999,$C6:DN6,"")=$A$147,1,""))),2)=1),1,0)</f>
        <v>0</v>
      </c>
      <c r="DQ289" s="3" cm="1">
        <f t="array" aca="1" ref="DQ289" ca="1">IF(AND(DQ148=9999,MOD(SUM(COUNT(IF(IF($E148:DQ148&lt;9999,$C6:DO6,"")=$A$144,1,"")),COUNT(IF(IF($E148:DQ148&lt;9999,$C6:DO6,"")=$A$146,1,"")),COUNT(IF(IF($E148:DQ148&lt;9999,$C6:DO6,"")=$A$147,1,""))),2)=1),1,0)</f>
        <v>0</v>
      </c>
      <c r="DR289" s="3" cm="1">
        <f t="array" aca="1" ref="DR289" ca="1">IF(AND(DR148=9999,MOD(SUM(COUNT(IF(IF($E148:DR148&lt;9999,$C6:DP6,"")=$A$144,1,"")),COUNT(IF(IF($E148:DR148&lt;9999,$C6:DP6,"")=$A$146,1,"")),COUNT(IF(IF($E148:DR148&lt;9999,$C6:DP6,"")=$A$147,1,""))),2)=1),1,0)</f>
        <v>0</v>
      </c>
      <c r="DS289" s="3" cm="1">
        <f t="array" aca="1" ref="DS289" ca="1">IF(AND(DS148=9999,MOD(SUM(COUNT(IF(IF($E148:DS148&lt;9999,$C6:DQ6,"")=$A$144,1,"")),COUNT(IF(IF($E148:DS148&lt;9999,$C6:DQ6,"")=$A$146,1,"")),COUNT(IF(IF($E148:DS148&lt;9999,$C6:DQ6,"")=$A$147,1,""))),2)=1),1,0)</f>
        <v>0</v>
      </c>
      <c r="DT289" s="3" cm="1">
        <f t="array" aca="1" ref="DT289" ca="1">IF(AND(DT148=9999,MOD(SUM(COUNT(IF(IF($E148:DT148&lt;9999,$C6:DR6,"")=$A$144,1,"")),COUNT(IF(IF($E148:DT148&lt;9999,$C6:DR6,"")=$A$146,1,"")),COUNT(IF(IF($E148:DT148&lt;9999,$C6:DR6,"")=$A$147,1,""))),2)=1),1,0)</f>
        <v>0</v>
      </c>
      <c r="DU289" s="3" cm="1">
        <f t="array" aca="1" ref="DU289" ca="1">IF(AND(DU148=9999,MOD(SUM(COUNT(IF(IF($E148:DU148&lt;9999,$C6:DS6,"")=$A$144,1,"")),COUNT(IF(IF($E148:DU148&lt;9999,$C6:DS6,"")=$A$146,1,"")),COUNT(IF(IF($E148:DU148&lt;9999,$C6:DS6,"")=$A$147,1,""))),2)=1),1,0)</f>
        <v>0</v>
      </c>
      <c r="DV289" s="3" cm="1">
        <f t="array" aca="1" ref="DV289" ca="1">IF(AND(DV148=9999,MOD(SUM(COUNT(IF(IF($E148:DV148&lt;9999,$C6:DT6,"")=$A$144,1,"")),COUNT(IF(IF($E148:DV148&lt;9999,$C6:DT6,"")=$A$146,1,"")),COUNT(IF(IF($E148:DV148&lt;9999,$C6:DT6,"")=$A$147,1,""))),2)=1),1,0)</f>
        <v>0</v>
      </c>
      <c r="DW289" s="3" cm="1">
        <f t="array" aca="1" ref="DW289" ca="1">IF(AND(DW148=9999,MOD(SUM(COUNT(IF(IF($E148:DW148&lt;9999,$C6:DU6,"")=$A$144,1,"")),COUNT(IF(IF($E148:DW148&lt;9999,$C6:DU6,"")=$A$146,1,"")),COUNT(IF(IF($E148:DW148&lt;9999,$C6:DU6,"")=$A$147,1,""))),2)=1),1,0)</f>
        <v>0</v>
      </c>
      <c r="DX289" s="3" cm="1">
        <f t="array" aca="1" ref="DX289" ca="1">IF(AND(DX148=9999,MOD(SUM(COUNT(IF(IF($E148:DX148&lt;9999,$C6:DV6,"")=$A$144,1,"")),COUNT(IF(IF($E148:DX148&lt;9999,$C6:DV6,"")=$A$146,1,"")),COUNT(IF(IF($E148:DX148&lt;9999,$C6:DV6,"")=$A$147,1,""))),2)=1),1,0)</f>
        <v>0</v>
      </c>
      <c r="DY289" s="3" cm="1">
        <f t="array" aca="1" ref="DY289" ca="1">IF(AND(DY148=9999,MOD(SUM(COUNT(IF(IF($E148:DY148&lt;9999,$C6:DW6,"")=$A$144,1,"")),COUNT(IF(IF($E148:DY148&lt;9999,$C6:DW6,"")=$A$146,1,"")),COUNT(IF(IF($E148:DY148&lt;9999,$C6:DW6,"")=$A$147,1,""))),2)=1),1,0)</f>
        <v>0</v>
      </c>
      <c r="DZ289" s="3" cm="1">
        <f t="array" aca="1" ref="DZ289" ca="1">IF(AND(DZ148=9999,MOD(SUM(COUNT(IF(IF($E148:DZ148&lt;9999,$C6:DX6,"")=$A$144,1,"")),COUNT(IF(IF($E148:DZ148&lt;9999,$C6:DX6,"")=$A$146,1,"")),COUNT(IF(IF($E148:DZ148&lt;9999,$C6:DX6,"")=$A$147,1,""))),2)=1),1,0)</f>
        <v>0</v>
      </c>
      <c r="EA289" s="3" cm="1">
        <f t="array" aca="1" ref="EA289" ca="1">IF(AND(EA148=9999,MOD(SUM(COUNT(IF(IF($E148:EA148&lt;9999,$C6:DY6,"")=$A$144,1,"")),COUNT(IF(IF($E148:EA148&lt;9999,$C6:DY6,"")=$A$146,1,"")),COUNT(IF(IF($E148:EA148&lt;9999,$C6:DY6,"")=$A$147,1,""))),2)=1),1,0)</f>
        <v>0</v>
      </c>
      <c r="EB289" s="3" cm="1">
        <f t="array" aca="1" ref="EB289" ca="1">IF(AND(EB148=9999,MOD(SUM(COUNT(IF(IF($E148:EB148&lt;9999,$C6:DZ6,"")=$A$144,1,"")),COUNT(IF(IF($E148:EB148&lt;9999,$C6:DZ6,"")=$A$146,1,"")),COUNT(IF(IF($E148:EB148&lt;9999,$C6:DZ6,"")=$A$147,1,""))),2)=1),1,0)</f>
        <v>0</v>
      </c>
      <c r="EC289" s="3" cm="1">
        <f t="array" aca="1" ref="EC289" ca="1">IF(AND(EC148=9999,MOD(SUM(COUNT(IF(IF($E148:EC148&lt;9999,$C6:EA6,"")=$A$144,1,"")),COUNT(IF(IF($E148:EC148&lt;9999,$C6:EA6,"")=$A$146,1,"")),COUNT(IF(IF($E148:EC148&lt;9999,$C6:EA6,"")=$A$147,1,""))),2)=1),1,0)</f>
        <v>0</v>
      </c>
      <c r="ED289" s="3" cm="1">
        <f t="array" aca="1" ref="ED289" ca="1">IF(AND(ED148=9999,MOD(SUM(COUNT(IF(IF($E148:ED148&lt;9999,$C6:EB6,"")=$A$144,1,"")),COUNT(IF(IF($E148:ED148&lt;9999,$C6:EB6,"")=$A$146,1,"")),COUNT(IF(IF($E148:ED148&lt;9999,$C6:EB6,"")=$A$147,1,""))),2)=1),1,0)</f>
        <v>0</v>
      </c>
      <c r="EE289" s="3" cm="1">
        <f t="array" aca="1" ref="EE289" ca="1">IF(AND(EE148=9999,MOD(SUM(COUNT(IF(IF($E148:EE148&lt;9999,$C6:EC6,"")=$A$144,1,"")),COUNT(IF(IF($E148:EE148&lt;9999,$C6:EC6,"")=$A$146,1,"")),COUNT(IF(IF($E148:EE148&lt;9999,$C6:EC6,"")=$A$147,1,""))),2)=1),1,0)</f>
        <v>0</v>
      </c>
      <c r="EF289" s="3" cm="1">
        <f t="array" aca="1" ref="EF289" ca="1">IF(AND(EF148=9999,MOD(SUM(COUNT(IF(IF($E148:EF148&lt;9999,$C6:ED6,"")=$A$144,1,"")),COUNT(IF(IF($E148:EF148&lt;9999,$C6:ED6,"")=$A$146,1,"")),COUNT(IF(IF($E148:EF148&lt;9999,$C6:ED6,"")=$A$147,1,""))),2)=1),1,0)</f>
        <v>0</v>
      </c>
      <c r="EG289" s="3" cm="1">
        <f t="array" aca="1" ref="EG289" ca="1">IF(AND(EG148=9999,MOD(SUM(COUNT(IF(IF($E148:EG148&lt;9999,$C6:EE6,"")=$A$144,1,"")),COUNT(IF(IF($E148:EG148&lt;9999,$C6:EE6,"")=$A$146,1,"")),COUNT(IF(IF($E148:EG148&lt;9999,$C6:EE6,"")=$A$147,1,""))),2)=1),1,0)</f>
        <v>0</v>
      </c>
      <c r="EH289" s="3" cm="1">
        <f t="array" aca="1" ref="EH289" ca="1">IF(AND(EH148=9999,MOD(SUM(COUNT(IF(IF($E148:EH148&lt;9999,$C6:EF6,"")=$A$144,1,"")),COUNT(IF(IF($E148:EH148&lt;9999,$C6:EF6,"")=$A$146,1,"")),COUNT(IF(IF($E148:EH148&lt;9999,$C6:EF6,"")=$A$147,1,""))),2)=1),1,0)</f>
        <v>0</v>
      </c>
      <c r="EI289" s="3" cm="1">
        <f t="array" aca="1" ref="EI289" ca="1">IF(AND(EI148=9999,MOD(SUM(COUNT(IF(IF($E148:EI148&lt;9999,$C6:EG6,"")=$A$144,1,"")),COUNT(IF(IF($E148:EI148&lt;9999,$C6:EG6,"")=$A$146,1,"")),COUNT(IF(IF($E148:EI148&lt;9999,$C6:EG6,"")=$A$147,1,""))),2)=1),1,0)</f>
        <v>0</v>
      </c>
      <c r="EJ289" s="3" cm="1">
        <f t="array" aca="1" ref="EJ289" ca="1">IF(AND(EJ148=9999,MOD(SUM(COUNT(IF(IF($E148:EJ148&lt;9999,$C6:EH6,"")=$A$144,1,"")),COUNT(IF(IF($E148:EJ148&lt;9999,$C6:EH6,"")=$A$146,1,"")),COUNT(IF(IF($E148:EJ148&lt;9999,$C6:EH6,"")=$A$147,1,""))),2)=1),1,0)</f>
        <v>0</v>
      </c>
      <c r="EK289" s="3" cm="1">
        <f t="array" aca="1" ref="EK289" ca="1">IF(AND(EK148=9999,MOD(SUM(COUNT(IF(IF($E148:EK148&lt;9999,$C6:EI6,"")=$A$144,1,"")),COUNT(IF(IF($E148:EK148&lt;9999,$C6:EI6,"")=$A$146,1,"")),COUNT(IF(IF($E148:EK148&lt;9999,$C6:EI6,"")=$A$147,1,""))),2)=1),1,0)</f>
        <v>0</v>
      </c>
      <c r="EL289" s="3" cm="1">
        <f t="array" aca="1" ref="EL289" ca="1">IF(AND(EL148=9999,MOD(SUM(COUNT(IF(IF($E148:EL148&lt;9999,$C6:EJ6,"")=$A$144,1,"")),COUNT(IF(IF($E148:EL148&lt;9999,$C6:EJ6,"")=$A$146,1,"")),COUNT(IF(IF($E148:EL148&lt;9999,$C6:EJ6,"")=$A$147,1,""))),2)=1),1,0)</f>
        <v>0</v>
      </c>
      <c r="EM289" s="3" cm="1">
        <f t="array" aca="1" ref="EM289" ca="1">IF(AND(EM148=9999,MOD(SUM(COUNT(IF(IF($E148:EM148&lt;9999,$C6:EK6,"")=$A$144,1,"")),COUNT(IF(IF($E148:EM148&lt;9999,$C6:EK6,"")=$A$146,1,"")),COUNT(IF(IF($E148:EM148&lt;9999,$C6:EK6,"")=$A$147,1,""))),2)=1),1,0)</f>
        <v>0</v>
      </c>
    </row>
    <row r="290" spans="5:143" x14ac:dyDescent="0.3">
      <c r="E290" s="3" cm="1">
        <f t="array" aca="1" ref="E290" ca="1">IF(AND(E149=9999,MOD(SUM(COUNT(IF(IF($E149:E149&lt;9999,$C7:C7,"")=$A$144,1,"")),COUNT(IF(IF($E149:E149&lt;9999,$C7:C7,"")=$A$146,1,"")),COUNT(IF(IF($E149:E149&lt;9999,$C7:C7,"")=$A$147,1,""))),2)=1),1,0)</f>
        <v>0</v>
      </c>
      <c r="F290" s="3" cm="1">
        <f t="array" aca="1" ref="F290" ca="1">IF(AND(F149=9999,MOD(SUM(COUNT(IF(IF($E149:F149&lt;9999,$C7:D7,"")=$A$144,1,"")),COUNT(IF(IF($E149:F149&lt;9999,$C7:D7,"")=$A$146,1,"")),COUNT(IF(IF($E149:F149&lt;9999,$C7:D7,"")=$A$147,1,""))),2)=1),1,0)</f>
        <v>0</v>
      </c>
      <c r="G290" s="3" cm="1">
        <f t="array" aca="1" ref="G290" ca="1">IF(AND(G149=9999,MOD(SUM(COUNT(IF(IF($E149:G149&lt;9999,$C7:E7,"")=$A$144,1,"")),COUNT(IF(IF($E149:G149&lt;9999,$C7:E7,"")=$A$146,1,"")),COUNT(IF(IF($E149:G149&lt;9999,$C7:E7,"")=$A$147,1,""))),2)=1),1,0)</f>
        <v>0</v>
      </c>
      <c r="H290" s="3" cm="1">
        <f t="array" aca="1" ref="H290" ca="1">IF(AND(H149=9999,MOD(SUM(COUNT(IF(IF($E149:H149&lt;9999,$C7:F7,"")=$A$144,1,"")),COUNT(IF(IF($E149:H149&lt;9999,$C7:F7,"")=$A$146,1,"")),COUNT(IF(IF($E149:H149&lt;9999,$C7:F7,"")=$A$147,1,""))),2)=1),1,0)</f>
        <v>0</v>
      </c>
      <c r="I290" s="3" cm="1">
        <f t="array" aca="1" ref="I290" ca="1">IF(AND(I149=9999,MOD(SUM(COUNT(IF(IF($E149:I149&lt;9999,$C7:G7,"")=$A$144,1,"")),COUNT(IF(IF($E149:I149&lt;9999,$C7:G7,"")=$A$146,1,"")),COUNT(IF(IF($E149:I149&lt;9999,$C7:G7,"")=$A$147,1,""))),2)=1),1,0)</f>
        <v>0</v>
      </c>
      <c r="J290" s="3" cm="1">
        <f t="array" aca="1" ref="J290" ca="1">IF(AND(J149=9999,MOD(SUM(COUNT(IF(IF($E149:J149&lt;9999,$C7:H7,"")=$A$144,1,"")),COUNT(IF(IF($E149:J149&lt;9999,$C7:H7,"")=$A$146,1,"")),COUNT(IF(IF($E149:J149&lt;9999,$C7:H7,"")=$A$147,1,""))),2)=1),1,0)</f>
        <v>0</v>
      </c>
      <c r="K290" s="3" cm="1">
        <f t="array" aca="1" ref="K290" ca="1">IF(AND(K149=9999,MOD(SUM(COUNT(IF(IF($E149:K149&lt;9999,$C7:I7,"")=$A$144,1,"")),COUNT(IF(IF($E149:K149&lt;9999,$C7:I7,"")=$A$146,1,"")),COUNT(IF(IF($E149:K149&lt;9999,$C7:I7,"")=$A$147,1,""))),2)=1),1,0)</f>
        <v>0</v>
      </c>
      <c r="L290" s="3" cm="1">
        <f t="array" aca="1" ref="L290" ca="1">IF(AND(L149=9999,MOD(SUM(COUNT(IF(IF($E149:L149&lt;9999,$C7:J7,"")=$A$144,1,"")),COUNT(IF(IF($E149:L149&lt;9999,$C7:J7,"")=$A$146,1,"")),COUNT(IF(IF($E149:L149&lt;9999,$C7:J7,"")=$A$147,1,""))),2)=1),1,0)</f>
        <v>0</v>
      </c>
      <c r="M290" s="3" cm="1">
        <f t="array" aca="1" ref="M290" ca="1">IF(AND(M149=9999,MOD(SUM(COUNT(IF(IF($E149:M149&lt;9999,$C7:K7,"")=$A$144,1,"")),COUNT(IF(IF($E149:M149&lt;9999,$C7:K7,"")=$A$146,1,"")),COUNT(IF(IF($E149:M149&lt;9999,$C7:K7,"")=$A$147,1,""))),2)=1),1,0)</f>
        <v>0</v>
      </c>
      <c r="N290" s="3" cm="1">
        <f t="array" aca="1" ref="N290" ca="1">IF(AND(N149=9999,MOD(SUM(COUNT(IF(IF($E149:N149&lt;9999,$C7:L7,"")=$A$144,1,"")),COUNT(IF(IF($E149:N149&lt;9999,$C7:L7,"")=$A$146,1,"")),COUNT(IF(IF($E149:N149&lt;9999,$C7:L7,"")=$A$147,1,""))),2)=1),1,0)</f>
        <v>0</v>
      </c>
      <c r="O290" s="3" cm="1">
        <f t="array" aca="1" ref="O290" ca="1">IF(AND(O149=9999,MOD(SUM(COUNT(IF(IF($E149:O149&lt;9999,$C7:M7,"")=$A$144,1,"")),COUNT(IF(IF($E149:O149&lt;9999,$C7:M7,"")=$A$146,1,"")),COUNT(IF(IF($E149:O149&lt;9999,$C7:M7,"")=$A$147,1,""))),2)=1),1,0)</f>
        <v>0</v>
      </c>
      <c r="P290" s="3" cm="1">
        <f t="array" aca="1" ref="P290" ca="1">IF(AND(P149=9999,MOD(SUM(COUNT(IF(IF($E149:P149&lt;9999,$C7:N7,"")=$A$144,1,"")),COUNT(IF(IF($E149:P149&lt;9999,$C7:N7,"")=$A$146,1,"")),COUNT(IF(IF($E149:P149&lt;9999,$C7:N7,"")=$A$147,1,""))),2)=1),1,0)</f>
        <v>0</v>
      </c>
      <c r="Q290" s="3" cm="1">
        <f t="array" aca="1" ref="Q290" ca="1">IF(AND(Q149=9999,MOD(SUM(COUNT(IF(IF($E149:Q149&lt;9999,$C7:O7,"")=$A$144,1,"")),COUNT(IF(IF($E149:Q149&lt;9999,$C7:O7,"")=$A$146,1,"")),COUNT(IF(IF($E149:Q149&lt;9999,$C7:O7,"")=$A$147,1,""))),2)=1),1,0)</f>
        <v>0</v>
      </c>
      <c r="R290" s="3" cm="1">
        <f t="array" aca="1" ref="R290" ca="1">IF(AND(R149=9999,MOD(SUM(COUNT(IF(IF($E149:R149&lt;9999,$C7:P7,"")=$A$144,1,"")),COUNT(IF(IF($E149:R149&lt;9999,$C7:P7,"")=$A$146,1,"")),COUNT(IF(IF($E149:R149&lt;9999,$C7:P7,"")=$A$147,1,""))),2)=1),1,0)</f>
        <v>0</v>
      </c>
      <c r="S290" s="3" cm="1">
        <f t="array" aca="1" ref="S290" ca="1">IF(AND(S149=9999,MOD(SUM(COUNT(IF(IF($E149:S149&lt;9999,$C7:Q7,"")=$A$144,1,"")),COUNT(IF(IF($E149:S149&lt;9999,$C7:Q7,"")=$A$146,1,"")),COUNT(IF(IF($E149:S149&lt;9999,$C7:Q7,"")=$A$147,1,""))),2)=1),1,0)</f>
        <v>0</v>
      </c>
      <c r="T290" s="3" cm="1">
        <f t="array" aca="1" ref="T290" ca="1">IF(AND(T149=9999,MOD(SUM(COUNT(IF(IF($E149:T149&lt;9999,$C7:R7,"")=$A$144,1,"")),COUNT(IF(IF($E149:T149&lt;9999,$C7:R7,"")=$A$146,1,"")),COUNT(IF(IF($E149:T149&lt;9999,$C7:R7,"")=$A$147,1,""))),2)=1),1,0)</f>
        <v>0</v>
      </c>
      <c r="U290" s="3" cm="1">
        <f t="array" aca="1" ref="U290" ca="1">IF(AND(U149=9999,MOD(SUM(COUNT(IF(IF($E149:U149&lt;9999,$C7:S7,"")=$A$144,1,"")),COUNT(IF(IF($E149:U149&lt;9999,$C7:S7,"")=$A$146,1,"")),COUNT(IF(IF($E149:U149&lt;9999,$C7:S7,"")=$A$147,1,""))),2)=1),1,0)</f>
        <v>0</v>
      </c>
      <c r="V290" s="3" cm="1">
        <f t="array" aca="1" ref="V290" ca="1">IF(AND(V149=9999,MOD(SUM(COUNT(IF(IF($E149:V149&lt;9999,$C7:T7,"")=$A$144,1,"")),COUNT(IF(IF($E149:V149&lt;9999,$C7:T7,"")=$A$146,1,"")),COUNT(IF(IF($E149:V149&lt;9999,$C7:T7,"")=$A$147,1,""))),2)=1),1,0)</f>
        <v>0</v>
      </c>
      <c r="W290" s="3" cm="1">
        <f t="array" aca="1" ref="W290" ca="1">IF(AND(W149=9999,MOD(SUM(COUNT(IF(IF($E149:W149&lt;9999,$C7:U7,"")=$A$144,1,"")),COUNT(IF(IF($E149:W149&lt;9999,$C7:U7,"")=$A$146,1,"")),COUNT(IF(IF($E149:W149&lt;9999,$C7:U7,"")=$A$147,1,""))),2)=1),1,0)</f>
        <v>0</v>
      </c>
      <c r="X290" s="3" cm="1">
        <f t="array" aca="1" ref="X290" ca="1">IF(AND(X149=9999,MOD(SUM(COUNT(IF(IF($E149:X149&lt;9999,$C7:V7,"")=$A$144,1,"")),COUNT(IF(IF($E149:X149&lt;9999,$C7:V7,"")=$A$146,1,"")),COUNT(IF(IF($E149:X149&lt;9999,$C7:V7,"")=$A$147,1,""))),2)=1),1,0)</f>
        <v>0</v>
      </c>
      <c r="Y290" s="3" cm="1">
        <f t="array" aca="1" ref="Y290" ca="1">IF(AND(Y149=9999,MOD(SUM(COUNT(IF(IF($E149:Y149&lt;9999,$C7:W7,"")=$A$144,1,"")),COUNT(IF(IF($E149:Y149&lt;9999,$C7:W7,"")=$A$146,1,"")),COUNT(IF(IF($E149:Y149&lt;9999,$C7:W7,"")=$A$147,1,""))),2)=1),1,0)</f>
        <v>0</v>
      </c>
      <c r="Z290" s="3" cm="1">
        <f t="array" aca="1" ref="Z290" ca="1">IF(AND(Z149=9999,MOD(SUM(COUNT(IF(IF($E149:Z149&lt;9999,$C7:X7,"")=$A$144,1,"")),COUNT(IF(IF($E149:Z149&lt;9999,$C7:X7,"")=$A$146,1,"")),COUNT(IF(IF($E149:Z149&lt;9999,$C7:X7,"")=$A$147,1,""))),2)=1),1,0)</f>
        <v>0</v>
      </c>
      <c r="AA290" s="3" cm="1">
        <f t="array" aca="1" ref="AA290" ca="1">IF(AND(AA149=9999,MOD(SUM(COUNT(IF(IF($E149:AA149&lt;9999,$C7:Y7,"")=$A$144,1,"")),COUNT(IF(IF($E149:AA149&lt;9999,$C7:Y7,"")=$A$146,1,"")),COUNT(IF(IF($E149:AA149&lt;9999,$C7:Y7,"")=$A$147,1,""))),2)=1),1,0)</f>
        <v>0</v>
      </c>
      <c r="AB290" s="3" cm="1">
        <f t="array" aca="1" ref="AB290" ca="1">IF(AND(AB149=9999,MOD(SUM(COUNT(IF(IF($E149:AB149&lt;9999,$C7:Z7,"")=$A$144,1,"")),COUNT(IF(IF($E149:AB149&lt;9999,$C7:Z7,"")=$A$146,1,"")),COUNT(IF(IF($E149:AB149&lt;9999,$C7:Z7,"")=$A$147,1,""))),2)=1),1,0)</f>
        <v>0</v>
      </c>
      <c r="AC290" s="3" cm="1">
        <f t="array" aca="1" ref="AC290" ca="1">IF(AND(AC149=9999,MOD(SUM(COUNT(IF(IF($E149:AC149&lt;9999,$C7:AA7,"")=$A$144,1,"")),COUNT(IF(IF($E149:AC149&lt;9999,$C7:AA7,"")=$A$146,1,"")),COUNT(IF(IF($E149:AC149&lt;9999,$C7:AA7,"")=$A$147,1,""))),2)=1),1,0)</f>
        <v>0</v>
      </c>
      <c r="AD290" s="3" cm="1">
        <f t="array" aca="1" ref="AD290" ca="1">IF(AND(AD149=9999,MOD(SUM(COUNT(IF(IF($E149:AD149&lt;9999,$C7:AB7,"")=$A$144,1,"")),COUNT(IF(IF($E149:AD149&lt;9999,$C7:AB7,"")=$A$146,1,"")),COUNT(IF(IF($E149:AD149&lt;9999,$C7:AB7,"")=$A$147,1,""))),2)=1),1,0)</f>
        <v>0</v>
      </c>
      <c r="AE290" s="3" cm="1">
        <f t="array" aca="1" ref="AE290" ca="1">IF(AND(AE149=9999,MOD(SUM(COUNT(IF(IF($E149:AE149&lt;9999,$C7:AC7,"")=$A$144,1,"")),COUNT(IF(IF($E149:AE149&lt;9999,$C7:AC7,"")=$A$146,1,"")),COUNT(IF(IF($E149:AE149&lt;9999,$C7:AC7,"")=$A$147,1,""))),2)=1),1,0)</f>
        <v>0</v>
      </c>
      <c r="AF290" s="3" cm="1">
        <f t="array" aca="1" ref="AF290" ca="1">IF(AND(AF149=9999,MOD(SUM(COUNT(IF(IF($E149:AF149&lt;9999,$C7:AD7,"")=$A$144,1,"")),COUNT(IF(IF($E149:AF149&lt;9999,$C7:AD7,"")=$A$146,1,"")),COUNT(IF(IF($E149:AF149&lt;9999,$C7:AD7,"")=$A$147,1,""))),2)=1),1,0)</f>
        <v>0</v>
      </c>
      <c r="AG290" s="3" cm="1">
        <f t="array" aca="1" ref="AG290" ca="1">IF(AND(AG149=9999,MOD(SUM(COUNT(IF(IF($E149:AG149&lt;9999,$C7:AE7,"")=$A$144,1,"")),COUNT(IF(IF($E149:AG149&lt;9999,$C7:AE7,"")=$A$146,1,"")),COUNT(IF(IF($E149:AG149&lt;9999,$C7:AE7,"")=$A$147,1,""))),2)=1),1,0)</f>
        <v>0</v>
      </c>
      <c r="AH290" s="3" cm="1">
        <f t="array" aca="1" ref="AH290" ca="1">IF(AND(AH149=9999,MOD(SUM(COUNT(IF(IF($E149:AH149&lt;9999,$C7:AF7,"")=$A$144,1,"")),COUNT(IF(IF($E149:AH149&lt;9999,$C7:AF7,"")=$A$146,1,"")),COUNT(IF(IF($E149:AH149&lt;9999,$C7:AF7,"")=$A$147,1,""))),2)=1),1,0)</f>
        <v>0</v>
      </c>
      <c r="AI290" s="3" cm="1">
        <f t="array" aca="1" ref="AI290" ca="1">IF(AND(AI149=9999,MOD(SUM(COUNT(IF(IF($E149:AI149&lt;9999,$C7:AG7,"")=$A$144,1,"")),COUNT(IF(IF($E149:AI149&lt;9999,$C7:AG7,"")=$A$146,1,"")),COUNT(IF(IF($E149:AI149&lt;9999,$C7:AG7,"")=$A$147,1,""))),2)=1),1,0)</f>
        <v>0</v>
      </c>
      <c r="AJ290" s="3" cm="1">
        <f t="array" aca="1" ref="AJ290" ca="1">IF(AND(AJ149=9999,MOD(SUM(COUNT(IF(IF($E149:AJ149&lt;9999,$C7:AH7,"")=$A$144,1,"")),COUNT(IF(IF($E149:AJ149&lt;9999,$C7:AH7,"")=$A$146,1,"")),COUNT(IF(IF($E149:AJ149&lt;9999,$C7:AH7,"")=$A$147,1,""))),2)=1),1,0)</f>
        <v>0</v>
      </c>
      <c r="AK290" s="3" cm="1">
        <f t="array" aca="1" ref="AK290" ca="1">IF(AND(AK149=9999,MOD(SUM(COUNT(IF(IF($E149:AK149&lt;9999,$C7:AI7,"")=$A$144,1,"")),COUNT(IF(IF($E149:AK149&lt;9999,$C7:AI7,"")=$A$146,1,"")),COUNT(IF(IF($E149:AK149&lt;9999,$C7:AI7,"")=$A$147,1,""))),2)=1),1,0)</f>
        <v>0</v>
      </c>
      <c r="AL290" s="3" cm="1">
        <f t="array" aca="1" ref="AL290" ca="1">IF(AND(AL149=9999,MOD(SUM(COUNT(IF(IF($E149:AL149&lt;9999,$C7:AJ7,"")=$A$144,1,"")),COUNT(IF(IF($E149:AL149&lt;9999,$C7:AJ7,"")=$A$146,1,"")),COUNT(IF(IF($E149:AL149&lt;9999,$C7:AJ7,"")=$A$147,1,""))),2)=1),1,0)</f>
        <v>0</v>
      </c>
      <c r="AM290" s="3" cm="1">
        <f t="array" aca="1" ref="AM290" ca="1">IF(AND(AM149=9999,MOD(SUM(COUNT(IF(IF($E149:AM149&lt;9999,$C7:AK7,"")=$A$144,1,"")),COUNT(IF(IF($E149:AM149&lt;9999,$C7:AK7,"")=$A$146,1,"")),COUNT(IF(IF($E149:AM149&lt;9999,$C7:AK7,"")=$A$147,1,""))),2)=1),1,0)</f>
        <v>0</v>
      </c>
      <c r="AN290" s="3" cm="1">
        <f t="array" aca="1" ref="AN290" ca="1">IF(AND(AN149=9999,MOD(SUM(COUNT(IF(IF($E149:AN149&lt;9999,$C7:AL7,"")=$A$144,1,"")),COUNT(IF(IF($E149:AN149&lt;9999,$C7:AL7,"")=$A$146,1,"")),COUNT(IF(IF($E149:AN149&lt;9999,$C7:AL7,"")=$A$147,1,""))),2)=1),1,0)</f>
        <v>0</v>
      </c>
      <c r="AO290" s="3" cm="1">
        <f t="array" aca="1" ref="AO290" ca="1">IF(AND(AO149=9999,MOD(SUM(COUNT(IF(IF($E149:AO149&lt;9999,$C7:AM7,"")=$A$144,1,"")),COUNT(IF(IF($E149:AO149&lt;9999,$C7:AM7,"")=$A$146,1,"")),COUNT(IF(IF($E149:AO149&lt;9999,$C7:AM7,"")=$A$147,1,""))),2)=1),1,0)</f>
        <v>0</v>
      </c>
      <c r="AP290" s="3" cm="1">
        <f t="array" aca="1" ref="AP290" ca="1">IF(AND(AP149=9999,MOD(SUM(COUNT(IF(IF($E149:AP149&lt;9999,$C7:AN7,"")=$A$144,1,"")),COUNT(IF(IF($E149:AP149&lt;9999,$C7:AN7,"")=$A$146,1,"")),COUNT(IF(IF($E149:AP149&lt;9999,$C7:AN7,"")=$A$147,1,""))),2)=1),1,0)</f>
        <v>0</v>
      </c>
      <c r="AQ290" s="3" cm="1">
        <f t="array" aca="1" ref="AQ290" ca="1">IF(AND(AQ149=9999,MOD(SUM(COUNT(IF(IF($E149:AQ149&lt;9999,$C7:AO7,"")=$A$144,1,"")),COUNT(IF(IF($E149:AQ149&lt;9999,$C7:AO7,"")=$A$146,1,"")),COUNT(IF(IF($E149:AQ149&lt;9999,$C7:AO7,"")=$A$147,1,""))),2)=1),1,0)</f>
        <v>0</v>
      </c>
      <c r="AR290" s="3" cm="1">
        <f t="array" aca="1" ref="AR290" ca="1">IF(AND(AR149=9999,MOD(SUM(COUNT(IF(IF($E149:AR149&lt;9999,$C7:AP7,"")=$A$144,1,"")),COUNT(IF(IF($E149:AR149&lt;9999,$C7:AP7,"")=$A$146,1,"")),COUNT(IF(IF($E149:AR149&lt;9999,$C7:AP7,"")=$A$147,1,""))),2)=1),1,0)</f>
        <v>0</v>
      </c>
      <c r="AS290" s="3" cm="1">
        <f t="array" aca="1" ref="AS290" ca="1">IF(AND(AS149=9999,MOD(SUM(COUNT(IF(IF($E149:AS149&lt;9999,$C7:AQ7,"")=$A$144,1,"")),COUNT(IF(IF($E149:AS149&lt;9999,$C7:AQ7,"")=$A$146,1,"")),COUNT(IF(IF($E149:AS149&lt;9999,$C7:AQ7,"")=$A$147,1,""))),2)=1),1,0)</f>
        <v>0</v>
      </c>
      <c r="AT290" s="3" cm="1">
        <f t="array" aca="1" ref="AT290" ca="1">IF(AND(AT149=9999,MOD(SUM(COUNT(IF(IF($E149:AT149&lt;9999,$C7:AR7,"")=$A$144,1,"")),COUNT(IF(IF($E149:AT149&lt;9999,$C7:AR7,"")=$A$146,1,"")),COUNT(IF(IF($E149:AT149&lt;9999,$C7:AR7,"")=$A$147,1,""))),2)=1),1,0)</f>
        <v>0</v>
      </c>
      <c r="AU290" s="3" cm="1">
        <f t="array" aca="1" ref="AU290" ca="1">IF(AND(AU149=9999,MOD(SUM(COUNT(IF(IF($E149:AU149&lt;9999,$C7:AS7,"")=$A$144,1,"")),COUNT(IF(IF($E149:AU149&lt;9999,$C7:AS7,"")=$A$146,1,"")),COUNT(IF(IF($E149:AU149&lt;9999,$C7:AS7,"")=$A$147,1,""))),2)=1),1,0)</f>
        <v>0</v>
      </c>
      <c r="AV290" s="3" cm="1">
        <f t="array" aca="1" ref="AV290" ca="1">IF(AND(AV149=9999,MOD(SUM(COUNT(IF(IF($E149:AV149&lt;9999,$C7:AT7,"")=$A$144,1,"")),COUNT(IF(IF($E149:AV149&lt;9999,$C7:AT7,"")=$A$146,1,"")),COUNT(IF(IF($E149:AV149&lt;9999,$C7:AT7,"")=$A$147,1,""))),2)=1),1,0)</f>
        <v>0</v>
      </c>
      <c r="AW290" s="3" cm="1">
        <f t="array" aca="1" ref="AW290" ca="1">IF(AND(AW149=9999,MOD(SUM(COUNT(IF(IF($E149:AW149&lt;9999,$C7:AU7,"")=$A$144,1,"")),COUNT(IF(IF($E149:AW149&lt;9999,$C7:AU7,"")=$A$146,1,"")),COUNT(IF(IF($E149:AW149&lt;9999,$C7:AU7,"")=$A$147,1,""))),2)=1),1,0)</f>
        <v>0</v>
      </c>
      <c r="AX290" s="3" cm="1">
        <f t="array" aca="1" ref="AX290" ca="1">IF(AND(AX149=9999,MOD(SUM(COUNT(IF(IF($E149:AX149&lt;9999,$C7:AV7,"")=$A$144,1,"")),COUNT(IF(IF($E149:AX149&lt;9999,$C7:AV7,"")=$A$146,1,"")),COUNT(IF(IF($E149:AX149&lt;9999,$C7:AV7,"")=$A$147,1,""))),2)=1),1,0)</f>
        <v>0</v>
      </c>
      <c r="AY290" s="3" cm="1">
        <f t="array" aca="1" ref="AY290" ca="1">IF(AND(AY149=9999,MOD(SUM(COUNT(IF(IF($E149:AY149&lt;9999,$C7:AW7,"")=$A$144,1,"")),COUNT(IF(IF($E149:AY149&lt;9999,$C7:AW7,"")=$A$146,1,"")),COUNT(IF(IF($E149:AY149&lt;9999,$C7:AW7,"")=$A$147,1,""))),2)=1),1,0)</f>
        <v>0</v>
      </c>
      <c r="AZ290" s="3" cm="1">
        <f t="array" aca="1" ref="AZ290" ca="1">IF(AND(AZ149=9999,MOD(SUM(COUNT(IF(IF($E149:AZ149&lt;9999,$C7:AX7,"")=$A$144,1,"")),COUNT(IF(IF($E149:AZ149&lt;9999,$C7:AX7,"")=$A$146,1,"")),COUNT(IF(IF($E149:AZ149&lt;9999,$C7:AX7,"")=$A$147,1,""))),2)=1),1,0)</f>
        <v>0</v>
      </c>
      <c r="BA290" s="3" cm="1">
        <f t="array" aca="1" ref="BA290" ca="1">IF(AND(BA149=9999,MOD(SUM(COUNT(IF(IF($E149:BA149&lt;9999,$C7:AY7,"")=$A$144,1,"")),COUNT(IF(IF($E149:BA149&lt;9999,$C7:AY7,"")=$A$146,1,"")),COUNT(IF(IF($E149:BA149&lt;9999,$C7:AY7,"")=$A$147,1,""))),2)=1),1,0)</f>
        <v>0</v>
      </c>
      <c r="BB290" s="3" cm="1">
        <f t="array" aca="1" ref="BB290" ca="1">IF(AND(BB149=9999,MOD(SUM(COUNT(IF(IF($E149:BB149&lt;9999,$C7:AZ7,"")=$A$144,1,"")),COUNT(IF(IF($E149:BB149&lt;9999,$C7:AZ7,"")=$A$146,1,"")),COUNT(IF(IF($E149:BB149&lt;9999,$C7:AZ7,"")=$A$147,1,""))),2)=1),1,0)</f>
        <v>0</v>
      </c>
      <c r="BC290" s="3" cm="1">
        <f t="array" aca="1" ref="BC290" ca="1">IF(AND(BC149=9999,MOD(SUM(COUNT(IF(IF($E149:BC149&lt;9999,$C7:BA7,"")=$A$144,1,"")),COUNT(IF(IF($E149:BC149&lt;9999,$C7:BA7,"")=$A$146,1,"")),COUNT(IF(IF($E149:BC149&lt;9999,$C7:BA7,"")=$A$147,1,""))),2)=1),1,0)</f>
        <v>0</v>
      </c>
      <c r="BD290" s="3" cm="1">
        <f t="array" aca="1" ref="BD290" ca="1">IF(AND(BD149=9999,MOD(SUM(COUNT(IF(IF($E149:BD149&lt;9999,$C7:BB7,"")=$A$144,1,"")),COUNT(IF(IF($E149:BD149&lt;9999,$C7:BB7,"")=$A$146,1,"")),COUNT(IF(IF($E149:BD149&lt;9999,$C7:BB7,"")=$A$147,1,""))),2)=1),1,0)</f>
        <v>0</v>
      </c>
      <c r="BE290" s="3" cm="1">
        <f t="array" aca="1" ref="BE290" ca="1">IF(AND(BE149=9999,MOD(SUM(COUNT(IF(IF($E149:BE149&lt;9999,$C7:BC7,"")=$A$144,1,"")),COUNT(IF(IF($E149:BE149&lt;9999,$C7:BC7,"")=$A$146,1,"")),COUNT(IF(IF($E149:BE149&lt;9999,$C7:BC7,"")=$A$147,1,""))),2)=1),1,0)</f>
        <v>0</v>
      </c>
      <c r="BF290" s="3" cm="1">
        <f t="array" aca="1" ref="BF290" ca="1">IF(AND(BF149=9999,MOD(SUM(COUNT(IF(IF($E149:BF149&lt;9999,$C7:BD7,"")=$A$144,1,"")),COUNT(IF(IF($E149:BF149&lt;9999,$C7:BD7,"")=$A$146,1,"")),COUNT(IF(IF($E149:BF149&lt;9999,$C7:BD7,"")=$A$147,1,""))),2)=1),1,0)</f>
        <v>0</v>
      </c>
      <c r="BG290" s="3" cm="1">
        <f t="array" aca="1" ref="BG290" ca="1">IF(AND(BG149=9999,MOD(SUM(COUNT(IF(IF($E149:BG149&lt;9999,$C7:BE7,"")=$A$144,1,"")),COUNT(IF(IF($E149:BG149&lt;9999,$C7:BE7,"")=$A$146,1,"")),COUNT(IF(IF($E149:BG149&lt;9999,$C7:BE7,"")=$A$147,1,""))),2)=1),1,0)</f>
        <v>0</v>
      </c>
      <c r="BH290" s="3" cm="1">
        <f t="array" aca="1" ref="BH290" ca="1">IF(AND(BH149=9999,MOD(SUM(COUNT(IF(IF($E149:BH149&lt;9999,$C7:BF7,"")=$A$144,1,"")),COUNT(IF(IF($E149:BH149&lt;9999,$C7:BF7,"")=$A$146,1,"")),COUNT(IF(IF($E149:BH149&lt;9999,$C7:BF7,"")=$A$147,1,""))),2)=1),1,0)</f>
        <v>0</v>
      </c>
      <c r="BI290" s="3" cm="1">
        <f t="array" aca="1" ref="BI290" ca="1">IF(AND(BI149=9999,MOD(SUM(COUNT(IF(IF($E149:BI149&lt;9999,$C7:BG7,"")=$A$144,1,"")),COUNT(IF(IF($E149:BI149&lt;9999,$C7:BG7,"")=$A$146,1,"")),COUNT(IF(IF($E149:BI149&lt;9999,$C7:BG7,"")=$A$147,1,""))),2)=1),1,0)</f>
        <v>0</v>
      </c>
      <c r="BJ290" s="3" cm="1">
        <f t="array" aca="1" ref="BJ290" ca="1">IF(AND(BJ149=9999,MOD(SUM(COUNT(IF(IF($E149:BJ149&lt;9999,$C7:BH7,"")=$A$144,1,"")),COUNT(IF(IF($E149:BJ149&lt;9999,$C7:BH7,"")=$A$146,1,"")),COUNT(IF(IF($E149:BJ149&lt;9999,$C7:BH7,"")=$A$147,1,""))),2)=1),1,0)</f>
        <v>0</v>
      </c>
      <c r="BK290" s="3" cm="1">
        <f t="array" aca="1" ref="BK290" ca="1">IF(AND(BK149=9999,MOD(SUM(COUNT(IF(IF($E149:BK149&lt;9999,$C7:BI7,"")=$A$144,1,"")),COUNT(IF(IF($E149:BK149&lt;9999,$C7:BI7,"")=$A$146,1,"")),COUNT(IF(IF($E149:BK149&lt;9999,$C7:BI7,"")=$A$147,1,""))),2)=1),1,0)</f>
        <v>0</v>
      </c>
      <c r="BL290" s="3" cm="1">
        <f t="array" aca="1" ref="BL290" ca="1">IF(AND(BL149=9999,MOD(SUM(COUNT(IF(IF($E149:BL149&lt;9999,$C7:BJ7,"")=$A$144,1,"")),COUNT(IF(IF($E149:BL149&lt;9999,$C7:BJ7,"")=$A$146,1,"")),COUNT(IF(IF($E149:BL149&lt;9999,$C7:BJ7,"")=$A$147,1,""))),2)=1),1,0)</f>
        <v>0</v>
      </c>
      <c r="BM290" s="3" cm="1">
        <f t="array" aca="1" ref="BM290" ca="1">IF(AND(BM149=9999,MOD(SUM(COUNT(IF(IF($E149:BM149&lt;9999,$C7:BK7,"")=$A$144,1,"")),COUNT(IF(IF($E149:BM149&lt;9999,$C7:BK7,"")=$A$146,1,"")),COUNT(IF(IF($E149:BM149&lt;9999,$C7:BK7,"")=$A$147,1,""))),2)=1),1,0)</f>
        <v>0</v>
      </c>
      <c r="BN290" s="3" cm="1">
        <f t="array" aca="1" ref="BN290" ca="1">IF(AND(BN149=9999,MOD(SUM(COUNT(IF(IF($E149:BN149&lt;9999,$C7:BL7,"")=$A$144,1,"")),COUNT(IF(IF($E149:BN149&lt;9999,$C7:BL7,"")=$A$146,1,"")),COUNT(IF(IF($E149:BN149&lt;9999,$C7:BL7,"")=$A$147,1,""))),2)=1),1,0)</f>
        <v>0</v>
      </c>
      <c r="BO290" s="3" cm="1">
        <f t="array" aca="1" ref="BO290" ca="1">IF(AND(BO149=9999,MOD(SUM(COUNT(IF(IF($E149:BO149&lt;9999,$C7:BM7,"")=$A$144,1,"")),COUNT(IF(IF($E149:BO149&lt;9999,$C7:BM7,"")=$A$146,1,"")),COUNT(IF(IF($E149:BO149&lt;9999,$C7:BM7,"")=$A$147,1,""))),2)=1),1,0)</f>
        <v>0</v>
      </c>
      <c r="BP290" s="3" cm="1">
        <f t="array" aca="1" ref="BP290" ca="1">IF(AND(BP149=9999,MOD(SUM(COUNT(IF(IF($E149:BP149&lt;9999,$C7:BN7,"")=$A$144,1,"")),COUNT(IF(IF($E149:BP149&lt;9999,$C7:BN7,"")=$A$146,1,"")),COUNT(IF(IF($E149:BP149&lt;9999,$C7:BN7,"")=$A$147,1,""))),2)=1),1,0)</f>
        <v>0</v>
      </c>
      <c r="BQ290" s="3" cm="1">
        <f t="array" aca="1" ref="BQ290" ca="1">IF(AND(BQ149=9999,MOD(SUM(COUNT(IF(IF($E149:BQ149&lt;9999,$C7:BO7,"")=$A$144,1,"")),COUNT(IF(IF($E149:BQ149&lt;9999,$C7:BO7,"")=$A$146,1,"")),COUNT(IF(IF($E149:BQ149&lt;9999,$C7:BO7,"")=$A$147,1,""))),2)=1),1,0)</f>
        <v>0</v>
      </c>
      <c r="BR290" s="3" cm="1">
        <f t="array" aca="1" ref="BR290" ca="1">IF(AND(BR149=9999,MOD(SUM(COUNT(IF(IF($E149:BR149&lt;9999,$C7:BP7,"")=$A$144,1,"")),COUNT(IF(IF($E149:BR149&lt;9999,$C7:BP7,"")=$A$146,1,"")),COUNT(IF(IF($E149:BR149&lt;9999,$C7:BP7,"")=$A$147,1,""))),2)=1),1,0)</f>
        <v>0</v>
      </c>
      <c r="BS290" s="3" cm="1">
        <f t="array" aca="1" ref="BS290" ca="1">IF(AND(BS149=9999,MOD(SUM(COUNT(IF(IF($E149:BS149&lt;9999,$C7:BQ7,"")=$A$144,1,"")),COUNT(IF(IF($E149:BS149&lt;9999,$C7:BQ7,"")=$A$146,1,"")),COUNT(IF(IF($E149:BS149&lt;9999,$C7:BQ7,"")=$A$147,1,""))),2)=1),1,0)</f>
        <v>0</v>
      </c>
      <c r="BT290" s="3" cm="1">
        <f t="array" aca="1" ref="BT290" ca="1">IF(AND(BT149=9999,MOD(SUM(COUNT(IF(IF($E149:BT149&lt;9999,$C7:BR7,"")=$A$144,1,"")),COUNT(IF(IF($E149:BT149&lt;9999,$C7:BR7,"")=$A$146,1,"")),COUNT(IF(IF($E149:BT149&lt;9999,$C7:BR7,"")=$A$147,1,""))),2)=1),1,0)</f>
        <v>0</v>
      </c>
      <c r="BU290" s="3" cm="1">
        <f t="array" aca="1" ref="BU290" ca="1">IF(AND(BU149=9999,MOD(SUM(COUNT(IF(IF($E149:BU149&lt;9999,$C7:BS7,"")=$A$144,1,"")),COUNT(IF(IF($E149:BU149&lt;9999,$C7:BS7,"")=$A$146,1,"")),COUNT(IF(IF($E149:BU149&lt;9999,$C7:BS7,"")=$A$147,1,""))),2)=1),1,0)</f>
        <v>0</v>
      </c>
      <c r="BV290" s="3" cm="1">
        <f t="array" aca="1" ref="BV290" ca="1">IF(AND(BV149=9999,MOD(SUM(COUNT(IF(IF($E149:BV149&lt;9999,$C7:BT7,"")=$A$144,1,"")),COUNT(IF(IF($E149:BV149&lt;9999,$C7:BT7,"")=$A$146,1,"")),COUNT(IF(IF($E149:BV149&lt;9999,$C7:BT7,"")=$A$147,1,""))),2)=1),1,0)</f>
        <v>0</v>
      </c>
      <c r="BW290" s="3" cm="1">
        <f t="array" aca="1" ref="BW290" ca="1">IF(AND(BW149=9999,MOD(SUM(COUNT(IF(IF($E149:BW149&lt;9999,$C7:BU7,"")=$A$144,1,"")),COUNT(IF(IF($E149:BW149&lt;9999,$C7:BU7,"")=$A$146,1,"")),COUNT(IF(IF($E149:BW149&lt;9999,$C7:BU7,"")=$A$147,1,""))),2)=1),1,0)</f>
        <v>0</v>
      </c>
      <c r="BX290" s="3" cm="1">
        <f t="array" aca="1" ref="BX290" ca="1">IF(AND(BX149=9999,MOD(SUM(COUNT(IF(IF($E149:BX149&lt;9999,$C7:BV7,"")=$A$144,1,"")),COUNT(IF(IF($E149:BX149&lt;9999,$C7:BV7,"")=$A$146,1,"")),COUNT(IF(IF($E149:BX149&lt;9999,$C7:BV7,"")=$A$147,1,""))),2)=1),1,0)</f>
        <v>0</v>
      </c>
      <c r="BY290" s="3" cm="1">
        <f t="array" aca="1" ref="BY290" ca="1">IF(AND(BY149=9999,MOD(SUM(COUNT(IF(IF($E149:BY149&lt;9999,$C7:BW7,"")=$A$144,1,"")),COUNT(IF(IF($E149:BY149&lt;9999,$C7:BW7,"")=$A$146,1,"")),COUNT(IF(IF($E149:BY149&lt;9999,$C7:BW7,"")=$A$147,1,""))),2)=1),1,0)</f>
        <v>0</v>
      </c>
      <c r="BZ290" s="3" cm="1">
        <f t="array" aca="1" ref="BZ290" ca="1">IF(AND(BZ149=9999,MOD(SUM(COUNT(IF(IF($E149:BZ149&lt;9999,$C7:BX7,"")=$A$144,1,"")),COUNT(IF(IF($E149:BZ149&lt;9999,$C7:BX7,"")=$A$146,1,"")),COUNT(IF(IF($E149:BZ149&lt;9999,$C7:BX7,"")=$A$147,1,""))),2)=1),1,0)</f>
        <v>0</v>
      </c>
      <c r="CA290" s="3" cm="1">
        <f t="array" aca="1" ref="CA290" ca="1">IF(AND(CA149=9999,MOD(SUM(COUNT(IF(IF($E149:CA149&lt;9999,$C7:BY7,"")=$A$144,1,"")),COUNT(IF(IF($E149:CA149&lt;9999,$C7:BY7,"")=$A$146,1,"")),COUNT(IF(IF($E149:CA149&lt;9999,$C7:BY7,"")=$A$147,1,""))),2)=1),1,0)</f>
        <v>0</v>
      </c>
      <c r="CB290" s="3" cm="1">
        <f t="array" aca="1" ref="CB290" ca="1">IF(AND(CB149=9999,MOD(SUM(COUNT(IF(IF($E149:CB149&lt;9999,$C7:BZ7,"")=$A$144,1,"")),COUNT(IF(IF($E149:CB149&lt;9999,$C7:BZ7,"")=$A$146,1,"")),COUNT(IF(IF($E149:CB149&lt;9999,$C7:BZ7,"")=$A$147,1,""))),2)=1),1,0)</f>
        <v>0</v>
      </c>
      <c r="CC290" s="3" cm="1">
        <f t="array" aca="1" ref="CC290" ca="1">IF(AND(CC149=9999,MOD(SUM(COUNT(IF(IF($E149:CC149&lt;9999,$C7:CA7,"")=$A$144,1,"")),COUNT(IF(IF($E149:CC149&lt;9999,$C7:CA7,"")=$A$146,1,"")),COUNT(IF(IF($E149:CC149&lt;9999,$C7:CA7,"")=$A$147,1,""))),2)=1),1,0)</f>
        <v>0</v>
      </c>
      <c r="CD290" s="3" cm="1">
        <f t="array" aca="1" ref="CD290" ca="1">IF(AND(CD149=9999,MOD(SUM(COUNT(IF(IF($E149:CD149&lt;9999,$C7:CB7,"")=$A$144,1,"")),COUNT(IF(IF($E149:CD149&lt;9999,$C7:CB7,"")=$A$146,1,"")),COUNT(IF(IF($E149:CD149&lt;9999,$C7:CB7,"")=$A$147,1,""))),2)=1),1,0)</f>
        <v>0</v>
      </c>
      <c r="CE290" s="3" cm="1">
        <f t="array" aca="1" ref="CE290" ca="1">IF(AND(CE149=9999,MOD(SUM(COUNT(IF(IF($E149:CE149&lt;9999,$C7:CC7,"")=$A$144,1,"")),COUNT(IF(IF($E149:CE149&lt;9999,$C7:CC7,"")=$A$146,1,"")),COUNT(IF(IF($E149:CE149&lt;9999,$C7:CC7,"")=$A$147,1,""))),2)=1),1,0)</f>
        <v>0</v>
      </c>
      <c r="CF290" s="3" cm="1">
        <f t="array" aca="1" ref="CF290" ca="1">IF(AND(CF149=9999,MOD(SUM(COUNT(IF(IF($E149:CF149&lt;9999,$C7:CD7,"")=$A$144,1,"")),COUNT(IF(IF($E149:CF149&lt;9999,$C7:CD7,"")=$A$146,1,"")),COUNT(IF(IF($E149:CF149&lt;9999,$C7:CD7,"")=$A$147,1,""))),2)=1),1,0)</f>
        <v>0</v>
      </c>
      <c r="CG290" s="3" cm="1">
        <f t="array" aca="1" ref="CG290" ca="1">IF(AND(CG149=9999,MOD(SUM(COUNT(IF(IF($E149:CG149&lt;9999,$C7:CE7,"")=$A$144,1,"")),COUNT(IF(IF($E149:CG149&lt;9999,$C7:CE7,"")=$A$146,1,"")),COUNT(IF(IF($E149:CG149&lt;9999,$C7:CE7,"")=$A$147,1,""))),2)=1),1,0)</f>
        <v>0</v>
      </c>
      <c r="CH290" s="3" cm="1">
        <f t="array" aca="1" ref="CH290" ca="1">IF(AND(CH149=9999,MOD(SUM(COUNT(IF(IF($E149:CH149&lt;9999,$C7:CF7,"")=$A$144,1,"")),COUNT(IF(IF($E149:CH149&lt;9999,$C7:CF7,"")=$A$146,1,"")),COUNT(IF(IF($E149:CH149&lt;9999,$C7:CF7,"")=$A$147,1,""))),2)=1),1,0)</f>
        <v>0</v>
      </c>
      <c r="CI290" s="3" cm="1">
        <f t="array" aca="1" ref="CI290" ca="1">IF(AND(CI149=9999,MOD(SUM(COUNT(IF(IF($E149:CI149&lt;9999,$C7:CG7,"")=$A$144,1,"")),COUNT(IF(IF($E149:CI149&lt;9999,$C7:CG7,"")=$A$146,1,"")),COUNT(IF(IF($E149:CI149&lt;9999,$C7:CG7,"")=$A$147,1,""))),2)=1),1,0)</f>
        <v>0</v>
      </c>
      <c r="CJ290" s="3" cm="1">
        <f t="array" aca="1" ref="CJ290" ca="1">IF(AND(CJ149=9999,MOD(SUM(COUNT(IF(IF($E149:CJ149&lt;9999,$C7:CH7,"")=$A$144,1,"")),COUNT(IF(IF($E149:CJ149&lt;9999,$C7:CH7,"")=$A$146,1,"")),COUNT(IF(IF($E149:CJ149&lt;9999,$C7:CH7,"")=$A$147,1,""))),2)=1),1,0)</f>
        <v>0</v>
      </c>
      <c r="CK290" s="3" cm="1">
        <f t="array" aca="1" ref="CK290" ca="1">IF(AND(CK149=9999,MOD(SUM(COUNT(IF(IF($E149:CK149&lt;9999,$C7:CI7,"")=$A$144,1,"")),COUNT(IF(IF($E149:CK149&lt;9999,$C7:CI7,"")=$A$146,1,"")),COUNT(IF(IF($E149:CK149&lt;9999,$C7:CI7,"")=$A$147,1,""))),2)=1),1,0)</f>
        <v>0</v>
      </c>
      <c r="CL290" s="3" cm="1">
        <f t="array" aca="1" ref="CL290" ca="1">IF(AND(CL149=9999,MOD(SUM(COUNT(IF(IF($E149:CL149&lt;9999,$C7:CJ7,"")=$A$144,1,"")),COUNT(IF(IF($E149:CL149&lt;9999,$C7:CJ7,"")=$A$146,1,"")),COUNT(IF(IF($E149:CL149&lt;9999,$C7:CJ7,"")=$A$147,1,""))),2)=1),1,0)</f>
        <v>0</v>
      </c>
      <c r="CM290" s="3" cm="1">
        <f t="array" aca="1" ref="CM290" ca="1">IF(AND(CM149=9999,MOD(SUM(COUNT(IF(IF($E149:CM149&lt;9999,$C7:CK7,"")=$A$144,1,"")),COUNT(IF(IF($E149:CM149&lt;9999,$C7:CK7,"")=$A$146,1,"")),COUNT(IF(IF($E149:CM149&lt;9999,$C7:CK7,"")=$A$147,1,""))),2)=1),1,0)</f>
        <v>0</v>
      </c>
      <c r="CN290" s="3" cm="1">
        <f t="array" aca="1" ref="CN290" ca="1">IF(AND(CN149=9999,MOD(SUM(COUNT(IF(IF($E149:CN149&lt;9999,$C7:CL7,"")=$A$144,1,"")),COUNT(IF(IF($E149:CN149&lt;9999,$C7:CL7,"")=$A$146,1,"")),COUNT(IF(IF($E149:CN149&lt;9999,$C7:CL7,"")=$A$147,1,""))),2)=1),1,0)</f>
        <v>0</v>
      </c>
      <c r="CO290" s="3" cm="1">
        <f t="array" aca="1" ref="CO290" ca="1">IF(AND(CO149=9999,MOD(SUM(COUNT(IF(IF($E149:CO149&lt;9999,$C7:CM7,"")=$A$144,1,"")),COUNT(IF(IF($E149:CO149&lt;9999,$C7:CM7,"")=$A$146,1,"")),COUNT(IF(IF($E149:CO149&lt;9999,$C7:CM7,"")=$A$147,1,""))),2)=1),1,0)</f>
        <v>0</v>
      </c>
      <c r="CP290" s="3" cm="1">
        <f t="array" aca="1" ref="CP290" ca="1">IF(AND(CP149=9999,MOD(SUM(COUNT(IF(IF($E149:CP149&lt;9999,$C7:CN7,"")=$A$144,1,"")),COUNT(IF(IF($E149:CP149&lt;9999,$C7:CN7,"")=$A$146,1,"")),COUNT(IF(IF($E149:CP149&lt;9999,$C7:CN7,"")=$A$147,1,""))),2)=1),1,0)</f>
        <v>0</v>
      </c>
      <c r="CQ290" s="3" cm="1">
        <f t="array" aca="1" ref="CQ290" ca="1">IF(AND(CQ149=9999,MOD(SUM(COUNT(IF(IF($E149:CQ149&lt;9999,$C7:CO7,"")=$A$144,1,"")),COUNT(IF(IF($E149:CQ149&lt;9999,$C7:CO7,"")=$A$146,1,"")),COUNT(IF(IF($E149:CQ149&lt;9999,$C7:CO7,"")=$A$147,1,""))),2)=1),1,0)</f>
        <v>0</v>
      </c>
      <c r="CR290" s="3" cm="1">
        <f t="array" aca="1" ref="CR290" ca="1">IF(AND(CR149=9999,MOD(SUM(COUNT(IF(IF($E149:CR149&lt;9999,$C7:CP7,"")=$A$144,1,"")),COUNT(IF(IF($E149:CR149&lt;9999,$C7:CP7,"")=$A$146,1,"")),COUNT(IF(IF($E149:CR149&lt;9999,$C7:CP7,"")=$A$147,1,""))),2)=1),1,0)</f>
        <v>0</v>
      </c>
      <c r="CS290" s="3" cm="1">
        <f t="array" aca="1" ref="CS290" ca="1">IF(AND(CS149=9999,MOD(SUM(COUNT(IF(IF($E149:CS149&lt;9999,$C7:CQ7,"")=$A$144,1,"")),COUNT(IF(IF($E149:CS149&lt;9999,$C7:CQ7,"")=$A$146,1,"")),COUNT(IF(IF($E149:CS149&lt;9999,$C7:CQ7,"")=$A$147,1,""))),2)=1),1,0)</f>
        <v>0</v>
      </c>
      <c r="CT290" s="3" cm="1">
        <f t="array" aca="1" ref="CT290" ca="1">IF(AND(CT149=9999,MOD(SUM(COUNT(IF(IF($E149:CT149&lt;9999,$C7:CR7,"")=$A$144,1,"")),COUNT(IF(IF($E149:CT149&lt;9999,$C7:CR7,"")=$A$146,1,"")),COUNT(IF(IF($E149:CT149&lt;9999,$C7:CR7,"")=$A$147,1,""))),2)=1),1,0)</f>
        <v>0</v>
      </c>
      <c r="CU290" s="3" cm="1">
        <f t="array" aca="1" ref="CU290" ca="1">IF(AND(CU149=9999,MOD(SUM(COUNT(IF(IF($E149:CU149&lt;9999,$C7:CS7,"")=$A$144,1,"")),COUNT(IF(IF($E149:CU149&lt;9999,$C7:CS7,"")=$A$146,1,"")),COUNT(IF(IF($E149:CU149&lt;9999,$C7:CS7,"")=$A$147,1,""))),2)=1),1,0)</f>
        <v>0</v>
      </c>
      <c r="CV290" s="3" cm="1">
        <f t="array" aca="1" ref="CV290" ca="1">IF(AND(CV149=9999,MOD(SUM(COUNT(IF(IF($E149:CV149&lt;9999,$C7:CT7,"")=$A$144,1,"")),COUNT(IF(IF($E149:CV149&lt;9999,$C7:CT7,"")=$A$146,1,"")),COUNT(IF(IF($E149:CV149&lt;9999,$C7:CT7,"")=$A$147,1,""))),2)=1),1,0)</f>
        <v>0</v>
      </c>
      <c r="CW290" s="3" cm="1">
        <f t="array" aca="1" ref="CW290" ca="1">IF(AND(CW149=9999,MOD(SUM(COUNT(IF(IF($E149:CW149&lt;9999,$C7:CU7,"")=$A$144,1,"")),COUNT(IF(IF($E149:CW149&lt;9999,$C7:CU7,"")=$A$146,1,"")),COUNT(IF(IF($E149:CW149&lt;9999,$C7:CU7,"")=$A$147,1,""))),2)=1),1,0)</f>
        <v>0</v>
      </c>
      <c r="CX290" s="3" cm="1">
        <f t="array" aca="1" ref="CX290" ca="1">IF(AND(CX149=9999,MOD(SUM(COUNT(IF(IF($E149:CX149&lt;9999,$C7:CV7,"")=$A$144,1,"")),COUNT(IF(IF($E149:CX149&lt;9999,$C7:CV7,"")=$A$146,1,"")),COUNT(IF(IF($E149:CX149&lt;9999,$C7:CV7,"")=$A$147,1,""))),2)=1),1,0)</f>
        <v>0</v>
      </c>
      <c r="CY290" s="3" cm="1">
        <f t="array" aca="1" ref="CY290" ca="1">IF(AND(CY149=9999,MOD(SUM(COUNT(IF(IF($E149:CY149&lt;9999,$C7:CW7,"")=$A$144,1,"")),COUNT(IF(IF($E149:CY149&lt;9999,$C7:CW7,"")=$A$146,1,"")),COUNT(IF(IF($E149:CY149&lt;9999,$C7:CW7,"")=$A$147,1,""))),2)=1),1,0)</f>
        <v>0</v>
      </c>
      <c r="CZ290" s="3" cm="1">
        <f t="array" aca="1" ref="CZ290" ca="1">IF(AND(CZ149=9999,MOD(SUM(COUNT(IF(IF($E149:CZ149&lt;9999,$C7:CX7,"")=$A$144,1,"")),COUNT(IF(IF($E149:CZ149&lt;9999,$C7:CX7,"")=$A$146,1,"")),COUNT(IF(IF($E149:CZ149&lt;9999,$C7:CX7,"")=$A$147,1,""))),2)=1),1,0)</f>
        <v>0</v>
      </c>
      <c r="DA290" s="3" cm="1">
        <f t="array" aca="1" ref="DA290" ca="1">IF(AND(DA149=9999,MOD(SUM(COUNT(IF(IF($E149:DA149&lt;9999,$C7:CY7,"")=$A$144,1,"")),COUNT(IF(IF($E149:DA149&lt;9999,$C7:CY7,"")=$A$146,1,"")),COUNT(IF(IF($E149:DA149&lt;9999,$C7:CY7,"")=$A$147,1,""))),2)=1),1,0)</f>
        <v>0</v>
      </c>
      <c r="DB290" s="3" cm="1">
        <f t="array" aca="1" ref="DB290" ca="1">IF(AND(DB149=9999,MOD(SUM(COUNT(IF(IF($E149:DB149&lt;9999,$C7:CZ7,"")=$A$144,1,"")),COUNT(IF(IF($E149:DB149&lt;9999,$C7:CZ7,"")=$A$146,1,"")),COUNT(IF(IF($E149:DB149&lt;9999,$C7:CZ7,"")=$A$147,1,""))),2)=1),1,0)</f>
        <v>0</v>
      </c>
      <c r="DC290" s="3" cm="1">
        <f t="array" aca="1" ref="DC290" ca="1">IF(AND(DC149=9999,MOD(SUM(COUNT(IF(IF($E149:DC149&lt;9999,$C7:DA7,"")=$A$144,1,"")),COUNT(IF(IF($E149:DC149&lt;9999,$C7:DA7,"")=$A$146,1,"")),COUNT(IF(IF($E149:DC149&lt;9999,$C7:DA7,"")=$A$147,1,""))),2)=1),1,0)</f>
        <v>0</v>
      </c>
      <c r="DD290" s="3" cm="1">
        <f t="array" aca="1" ref="DD290" ca="1">IF(AND(DD149=9999,MOD(SUM(COUNT(IF(IF($E149:DD149&lt;9999,$C7:DB7,"")=$A$144,1,"")),COUNT(IF(IF($E149:DD149&lt;9999,$C7:DB7,"")=$A$146,1,"")),COUNT(IF(IF($E149:DD149&lt;9999,$C7:DB7,"")=$A$147,1,""))),2)=1),1,0)</f>
        <v>0</v>
      </c>
      <c r="DE290" s="3" cm="1">
        <f t="array" aca="1" ref="DE290" ca="1">IF(AND(DE149=9999,MOD(SUM(COUNT(IF(IF($E149:DE149&lt;9999,$C7:DC7,"")=$A$144,1,"")),COUNT(IF(IF($E149:DE149&lt;9999,$C7:DC7,"")=$A$146,1,"")),COUNT(IF(IF($E149:DE149&lt;9999,$C7:DC7,"")=$A$147,1,""))),2)=1),1,0)</f>
        <v>0</v>
      </c>
      <c r="DF290" s="3" cm="1">
        <f t="array" aca="1" ref="DF290" ca="1">IF(AND(DF149=9999,MOD(SUM(COUNT(IF(IF($E149:DF149&lt;9999,$C7:DD7,"")=$A$144,1,"")),COUNT(IF(IF($E149:DF149&lt;9999,$C7:DD7,"")=$A$146,1,"")),COUNT(IF(IF($E149:DF149&lt;9999,$C7:DD7,"")=$A$147,1,""))),2)=1),1,0)</f>
        <v>0</v>
      </c>
      <c r="DG290" s="3" cm="1">
        <f t="array" aca="1" ref="DG290" ca="1">IF(AND(DG149=9999,MOD(SUM(COUNT(IF(IF($E149:DG149&lt;9999,$C7:DE7,"")=$A$144,1,"")),COUNT(IF(IF($E149:DG149&lt;9999,$C7:DE7,"")=$A$146,1,"")),COUNT(IF(IF($E149:DG149&lt;9999,$C7:DE7,"")=$A$147,1,""))),2)=1),1,0)</f>
        <v>0</v>
      </c>
      <c r="DH290" s="3" cm="1">
        <f t="array" aca="1" ref="DH290" ca="1">IF(AND(DH149=9999,MOD(SUM(COUNT(IF(IF($E149:DH149&lt;9999,$C7:DF7,"")=$A$144,1,"")),COUNT(IF(IF($E149:DH149&lt;9999,$C7:DF7,"")=$A$146,1,"")),COUNT(IF(IF($E149:DH149&lt;9999,$C7:DF7,"")=$A$147,1,""))),2)=1),1,0)</f>
        <v>0</v>
      </c>
      <c r="DI290" s="3" cm="1">
        <f t="array" aca="1" ref="DI290" ca="1">IF(AND(DI149=9999,MOD(SUM(COUNT(IF(IF($E149:DI149&lt;9999,$C7:DG7,"")=$A$144,1,"")),COUNT(IF(IF($E149:DI149&lt;9999,$C7:DG7,"")=$A$146,1,"")),COUNT(IF(IF($E149:DI149&lt;9999,$C7:DG7,"")=$A$147,1,""))),2)=1),1,0)</f>
        <v>0</v>
      </c>
      <c r="DJ290" s="3" cm="1">
        <f t="array" aca="1" ref="DJ290" ca="1">IF(AND(DJ149=9999,MOD(SUM(COUNT(IF(IF($E149:DJ149&lt;9999,$C7:DH7,"")=$A$144,1,"")),COUNT(IF(IF($E149:DJ149&lt;9999,$C7:DH7,"")=$A$146,1,"")),COUNT(IF(IF($E149:DJ149&lt;9999,$C7:DH7,"")=$A$147,1,""))),2)=1),1,0)</f>
        <v>0</v>
      </c>
      <c r="DK290" s="3" cm="1">
        <f t="array" aca="1" ref="DK290" ca="1">IF(AND(DK149=9999,MOD(SUM(COUNT(IF(IF($E149:DK149&lt;9999,$C7:DI7,"")=$A$144,1,"")),COUNT(IF(IF($E149:DK149&lt;9999,$C7:DI7,"")=$A$146,1,"")),COUNT(IF(IF($E149:DK149&lt;9999,$C7:DI7,"")=$A$147,1,""))),2)=1),1,0)</f>
        <v>0</v>
      </c>
      <c r="DL290" s="3" cm="1">
        <f t="array" aca="1" ref="DL290" ca="1">IF(AND(DL149=9999,MOD(SUM(COUNT(IF(IF($E149:DL149&lt;9999,$C7:DJ7,"")=$A$144,1,"")),COUNT(IF(IF($E149:DL149&lt;9999,$C7:DJ7,"")=$A$146,1,"")),COUNT(IF(IF($E149:DL149&lt;9999,$C7:DJ7,"")=$A$147,1,""))),2)=1),1,0)</f>
        <v>0</v>
      </c>
      <c r="DM290" s="3" cm="1">
        <f t="array" aca="1" ref="DM290" ca="1">IF(AND(DM149=9999,MOD(SUM(COUNT(IF(IF($E149:DM149&lt;9999,$C7:DK7,"")=$A$144,1,"")),COUNT(IF(IF($E149:DM149&lt;9999,$C7:DK7,"")=$A$146,1,"")),COUNT(IF(IF($E149:DM149&lt;9999,$C7:DK7,"")=$A$147,1,""))),2)=1),1,0)</f>
        <v>0</v>
      </c>
      <c r="DN290" s="3" cm="1">
        <f t="array" aca="1" ref="DN290" ca="1">IF(AND(DN149=9999,MOD(SUM(COUNT(IF(IF($E149:DN149&lt;9999,$C7:DL7,"")=$A$144,1,"")),COUNT(IF(IF($E149:DN149&lt;9999,$C7:DL7,"")=$A$146,1,"")),COUNT(IF(IF($E149:DN149&lt;9999,$C7:DL7,"")=$A$147,1,""))),2)=1),1,0)</f>
        <v>0</v>
      </c>
      <c r="DO290" s="3" cm="1">
        <f t="array" aca="1" ref="DO290" ca="1">IF(AND(DO149=9999,MOD(SUM(COUNT(IF(IF($E149:DO149&lt;9999,$C7:DM7,"")=$A$144,1,"")),COUNT(IF(IF($E149:DO149&lt;9999,$C7:DM7,"")=$A$146,1,"")),COUNT(IF(IF($E149:DO149&lt;9999,$C7:DM7,"")=$A$147,1,""))),2)=1),1,0)</f>
        <v>0</v>
      </c>
      <c r="DP290" s="3" cm="1">
        <f t="array" aca="1" ref="DP290" ca="1">IF(AND(DP149=9999,MOD(SUM(COUNT(IF(IF($E149:DP149&lt;9999,$C7:DN7,"")=$A$144,1,"")),COUNT(IF(IF($E149:DP149&lt;9999,$C7:DN7,"")=$A$146,1,"")),COUNT(IF(IF($E149:DP149&lt;9999,$C7:DN7,"")=$A$147,1,""))),2)=1),1,0)</f>
        <v>0</v>
      </c>
      <c r="DQ290" s="3" cm="1">
        <f t="array" aca="1" ref="DQ290" ca="1">IF(AND(DQ149=9999,MOD(SUM(COUNT(IF(IF($E149:DQ149&lt;9999,$C7:DO7,"")=$A$144,1,"")),COUNT(IF(IF($E149:DQ149&lt;9999,$C7:DO7,"")=$A$146,1,"")),COUNT(IF(IF($E149:DQ149&lt;9999,$C7:DO7,"")=$A$147,1,""))),2)=1),1,0)</f>
        <v>0</v>
      </c>
      <c r="DR290" s="3" cm="1">
        <f t="array" aca="1" ref="DR290" ca="1">IF(AND(DR149=9999,MOD(SUM(COUNT(IF(IF($E149:DR149&lt;9999,$C7:DP7,"")=$A$144,1,"")),COUNT(IF(IF($E149:DR149&lt;9999,$C7:DP7,"")=$A$146,1,"")),COUNT(IF(IF($E149:DR149&lt;9999,$C7:DP7,"")=$A$147,1,""))),2)=1),1,0)</f>
        <v>0</v>
      </c>
      <c r="DS290" s="3" cm="1">
        <f t="array" aca="1" ref="DS290" ca="1">IF(AND(DS149=9999,MOD(SUM(COUNT(IF(IF($E149:DS149&lt;9999,$C7:DQ7,"")=$A$144,1,"")),COUNT(IF(IF($E149:DS149&lt;9999,$C7:DQ7,"")=$A$146,1,"")),COUNT(IF(IF($E149:DS149&lt;9999,$C7:DQ7,"")=$A$147,1,""))),2)=1),1,0)</f>
        <v>0</v>
      </c>
      <c r="DT290" s="3" cm="1">
        <f t="array" aca="1" ref="DT290" ca="1">IF(AND(DT149=9999,MOD(SUM(COUNT(IF(IF($E149:DT149&lt;9999,$C7:DR7,"")=$A$144,1,"")),COUNT(IF(IF($E149:DT149&lt;9999,$C7:DR7,"")=$A$146,1,"")),COUNT(IF(IF($E149:DT149&lt;9999,$C7:DR7,"")=$A$147,1,""))),2)=1),1,0)</f>
        <v>0</v>
      </c>
      <c r="DU290" s="3" cm="1">
        <f t="array" aca="1" ref="DU290" ca="1">IF(AND(DU149=9999,MOD(SUM(COUNT(IF(IF($E149:DU149&lt;9999,$C7:DS7,"")=$A$144,1,"")),COUNT(IF(IF($E149:DU149&lt;9999,$C7:DS7,"")=$A$146,1,"")),COUNT(IF(IF($E149:DU149&lt;9999,$C7:DS7,"")=$A$147,1,""))),2)=1),1,0)</f>
        <v>0</v>
      </c>
      <c r="DV290" s="3" cm="1">
        <f t="array" aca="1" ref="DV290" ca="1">IF(AND(DV149=9999,MOD(SUM(COUNT(IF(IF($E149:DV149&lt;9999,$C7:DT7,"")=$A$144,1,"")),COUNT(IF(IF($E149:DV149&lt;9999,$C7:DT7,"")=$A$146,1,"")),COUNT(IF(IF($E149:DV149&lt;9999,$C7:DT7,"")=$A$147,1,""))),2)=1),1,0)</f>
        <v>0</v>
      </c>
      <c r="DW290" s="3" cm="1">
        <f t="array" aca="1" ref="DW290" ca="1">IF(AND(DW149=9999,MOD(SUM(COUNT(IF(IF($E149:DW149&lt;9999,$C7:DU7,"")=$A$144,1,"")),COUNT(IF(IF($E149:DW149&lt;9999,$C7:DU7,"")=$A$146,1,"")),COUNT(IF(IF($E149:DW149&lt;9999,$C7:DU7,"")=$A$147,1,""))),2)=1),1,0)</f>
        <v>0</v>
      </c>
      <c r="DX290" s="3" cm="1">
        <f t="array" aca="1" ref="DX290" ca="1">IF(AND(DX149=9999,MOD(SUM(COUNT(IF(IF($E149:DX149&lt;9999,$C7:DV7,"")=$A$144,1,"")),COUNT(IF(IF($E149:DX149&lt;9999,$C7:DV7,"")=$A$146,1,"")),COUNT(IF(IF($E149:DX149&lt;9999,$C7:DV7,"")=$A$147,1,""))),2)=1),1,0)</f>
        <v>0</v>
      </c>
      <c r="DY290" s="3" cm="1">
        <f t="array" aca="1" ref="DY290" ca="1">IF(AND(DY149=9999,MOD(SUM(COUNT(IF(IF($E149:DY149&lt;9999,$C7:DW7,"")=$A$144,1,"")),COUNT(IF(IF($E149:DY149&lt;9999,$C7:DW7,"")=$A$146,1,"")),COUNT(IF(IF($E149:DY149&lt;9999,$C7:DW7,"")=$A$147,1,""))),2)=1),1,0)</f>
        <v>0</v>
      </c>
      <c r="DZ290" s="3" cm="1">
        <f t="array" aca="1" ref="DZ290" ca="1">IF(AND(DZ149=9999,MOD(SUM(COUNT(IF(IF($E149:DZ149&lt;9999,$C7:DX7,"")=$A$144,1,"")),COUNT(IF(IF($E149:DZ149&lt;9999,$C7:DX7,"")=$A$146,1,"")),COUNT(IF(IF($E149:DZ149&lt;9999,$C7:DX7,"")=$A$147,1,""))),2)=1),1,0)</f>
        <v>0</v>
      </c>
      <c r="EA290" s="3" cm="1">
        <f t="array" aca="1" ref="EA290" ca="1">IF(AND(EA149=9999,MOD(SUM(COUNT(IF(IF($E149:EA149&lt;9999,$C7:DY7,"")=$A$144,1,"")),COUNT(IF(IF($E149:EA149&lt;9999,$C7:DY7,"")=$A$146,1,"")),COUNT(IF(IF($E149:EA149&lt;9999,$C7:DY7,"")=$A$147,1,""))),2)=1),1,0)</f>
        <v>0</v>
      </c>
      <c r="EB290" s="3" cm="1">
        <f t="array" aca="1" ref="EB290" ca="1">IF(AND(EB149=9999,MOD(SUM(COUNT(IF(IF($E149:EB149&lt;9999,$C7:DZ7,"")=$A$144,1,"")),COUNT(IF(IF($E149:EB149&lt;9999,$C7:DZ7,"")=$A$146,1,"")),COUNT(IF(IF($E149:EB149&lt;9999,$C7:DZ7,"")=$A$147,1,""))),2)=1),1,0)</f>
        <v>0</v>
      </c>
      <c r="EC290" s="3" cm="1">
        <f t="array" aca="1" ref="EC290" ca="1">IF(AND(EC149=9999,MOD(SUM(COUNT(IF(IF($E149:EC149&lt;9999,$C7:EA7,"")=$A$144,1,"")),COUNT(IF(IF($E149:EC149&lt;9999,$C7:EA7,"")=$A$146,1,"")),COUNT(IF(IF($E149:EC149&lt;9999,$C7:EA7,"")=$A$147,1,""))),2)=1),1,0)</f>
        <v>0</v>
      </c>
      <c r="ED290" s="3" cm="1">
        <f t="array" aca="1" ref="ED290" ca="1">IF(AND(ED149=9999,MOD(SUM(COUNT(IF(IF($E149:ED149&lt;9999,$C7:EB7,"")=$A$144,1,"")),COUNT(IF(IF($E149:ED149&lt;9999,$C7:EB7,"")=$A$146,1,"")),COUNT(IF(IF($E149:ED149&lt;9999,$C7:EB7,"")=$A$147,1,""))),2)=1),1,0)</f>
        <v>0</v>
      </c>
      <c r="EE290" s="3" cm="1">
        <f t="array" aca="1" ref="EE290" ca="1">IF(AND(EE149=9999,MOD(SUM(COUNT(IF(IF($E149:EE149&lt;9999,$C7:EC7,"")=$A$144,1,"")),COUNT(IF(IF($E149:EE149&lt;9999,$C7:EC7,"")=$A$146,1,"")),COUNT(IF(IF($E149:EE149&lt;9999,$C7:EC7,"")=$A$147,1,""))),2)=1),1,0)</f>
        <v>0</v>
      </c>
      <c r="EF290" s="3" cm="1">
        <f t="array" aca="1" ref="EF290" ca="1">IF(AND(EF149=9999,MOD(SUM(COUNT(IF(IF($E149:EF149&lt;9999,$C7:ED7,"")=$A$144,1,"")),COUNT(IF(IF($E149:EF149&lt;9999,$C7:ED7,"")=$A$146,1,"")),COUNT(IF(IF($E149:EF149&lt;9999,$C7:ED7,"")=$A$147,1,""))),2)=1),1,0)</f>
        <v>0</v>
      </c>
      <c r="EG290" s="3" cm="1">
        <f t="array" aca="1" ref="EG290" ca="1">IF(AND(EG149=9999,MOD(SUM(COUNT(IF(IF($E149:EG149&lt;9999,$C7:EE7,"")=$A$144,1,"")),COUNT(IF(IF($E149:EG149&lt;9999,$C7:EE7,"")=$A$146,1,"")),COUNT(IF(IF($E149:EG149&lt;9999,$C7:EE7,"")=$A$147,1,""))),2)=1),1,0)</f>
        <v>0</v>
      </c>
      <c r="EH290" s="3" cm="1">
        <f t="array" aca="1" ref="EH290" ca="1">IF(AND(EH149=9999,MOD(SUM(COUNT(IF(IF($E149:EH149&lt;9999,$C7:EF7,"")=$A$144,1,"")),COUNT(IF(IF($E149:EH149&lt;9999,$C7:EF7,"")=$A$146,1,"")),COUNT(IF(IF($E149:EH149&lt;9999,$C7:EF7,"")=$A$147,1,""))),2)=1),1,0)</f>
        <v>0</v>
      </c>
      <c r="EI290" s="3" cm="1">
        <f t="array" aca="1" ref="EI290" ca="1">IF(AND(EI149=9999,MOD(SUM(COUNT(IF(IF($E149:EI149&lt;9999,$C7:EG7,"")=$A$144,1,"")),COUNT(IF(IF($E149:EI149&lt;9999,$C7:EG7,"")=$A$146,1,"")),COUNT(IF(IF($E149:EI149&lt;9999,$C7:EG7,"")=$A$147,1,""))),2)=1),1,0)</f>
        <v>0</v>
      </c>
      <c r="EJ290" s="3" cm="1">
        <f t="array" aca="1" ref="EJ290" ca="1">IF(AND(EJ149=9999,MOD(SUM(COUNT(IF(IF($E149:EJ149&lt;9999,$C7:EH7,"")=$A$144,1,"")),COUNT(IF(IF($E149:EJ149&lt;9999,$C7:EH7,"")=$A$146,1,"")),COUNT(IF(IF($E149:EJ149&lt;9999,$C7:EH7,"")=$A$147,1,""))),2)=1),1,0)</f>
        <v>0</v>
      </c>
      <c r="EK290" s="3" cm="1">
        <f t="array" aca="1" ref="EK290" ca="1">IF(AND(EK149=9999,MOD(SUM(COUNT(IF(IF($E149:EK149&lt;9999,$C7:EI7,"")=$A$144,1,"")),COUNT(IF(IF($E149:EK149&lt;9999,$C7:EI7,"")=$A$146,1,"")),COUNT(IF(IF($E149:EK149&lt;9999,$C7:EI7,"")=$A$147,1,""))),2)=1),1,0)</f>
        <v>0</v>
      </c>
      <c r="EL290" s="3" cm="1">
        <f t="array" aca="1" ref="EL290" ca="1">IF(AND(EL149=9999,MOD(SUM(COUNT(IF(IF($E149:EL149&lt;9999,$C7:EJ7,"")=$A$144,1,"")),COUNT(IF(IF($E149:EL149&lt;9999,$C7:EJ7,"")=$A$146,1,"")),COUNT(IF(IF($E149:EL149&lt;9999,$C7:EJ7,"")=$A$147,1,""))),2)=1),1,0)</f>
        <v>0</v>
      </c>
      <c r="EM290" s="3" cm="1">
        <f t="array" aca="1" ref="EM290" ca="1">IF(AND(EM149=9999,MOD(SUM(COUNT(IF(IF($E149:EM149&lt;9999,$C7:EK7,"")=$A$144,1,"")),COUNT(IF(IF($E149:EM149&lt;9999,$C7:EK7,"")=$A$146,1,"")),COUNT(IF(IF($E149:EM149&lt;9999,$C7:EK7,"")=$A$147,1,""))),2)=1),1,0)</f>
        <v>0</v>
      </c>
    </row>
    <row r="291" spans="5:143" x14ac:dyDescent="0.3">
      <c r="E291" s="3" cm="1">
        <f t="array" aca="1" ref="E291" ca="1">IF(AND(E150=9999,MOD(SUM(COUNT(IF(IF($E150:E150&lt;9999,$C8:C8,"")=$A$144,1,"")),COUNT(IF(IF($E150:E150&lt;9999,$C8:C8,"")=$A$146,1,"")),COUNT(IF(IF($E150:E150&lt;9999,$C8:C8,"")=$A$147,1,""))),2)=1),1,0)</f>
        <v>0</v>
      </c>
      <c r="F291" s="3" cm="1">
        <f t="array" aca="1" ref="F291" ca="1">IF(AND(F150=9999,MOD(SUM(COUNT(IF(IF($E150:F150&lt;9999,$C8:D8,"")=$A$144,1,"")),COUNT(IF(IF($E150:F150&lt;9999,$C8:D8,"")=$A$146,1,"")),COUNT(IF(IF($E150:F150&lt;9999,$C8:D8,"")=$A$147,1,""))),2)=1),1,0)</f>
        <v>0</v>
      </c>
      <c r="G291" s="3" cm="1">
        <f t="array" aca="1" ref="G291" ca="1">IF(AND(G150=9999,MOD(SUM(COUNT(IF(IF($E150:G150&lt;9999,$C8:E8,"")=$A$144,1,"")),COUNT(IF(IF($E150:G150&lt;9999,$C8:E8,"")=$A$146,1,"")),COUNT(IF(IF($E150:G150&lt;9999,$C8:E8,"")=$A$147,1,""))),2)=1),1,0)</f>
        <v>0</v>
      </c>
      <c r="H291" s="3" cm="1">
        <f t="array" aca="1" ref="H291" ca="1">IF(AND(H150=9999,MOD(SUM(COUNT(IF(IF($E150:H150&lt;9999,$C8:F8,"")=$A$144,1,"")),COUNT(IF(IF($E150:H150&lt;9999,$C8:F8,"")=$A$146,1,"")),COUNT(IF(IF($E150:H150&lt;9999,$C8:F8,"")=$A$147,1,""))),2)=1),1,0)</f>
        <v>0</v>
      </c>
      <c r="I291" s="3" cm="1">
        <f t="array" aca="1" ref="I291" ca="1">IF(AND(I150=9999,MOD(SUM(COUNT(IF(IF($E150:I150&lt;9999,$C8:G8,"")=$A$144,1,"")),COUNT(IF(IF($E150:I150&lt;9999,$C8:G8,"")=$A$146,1,"")),COUNT(IF(IF($E150:I150&lt;9999,$C8:G8,"")=$A$147,1,""))),2)=1),1,0)</f>
        <v>0</v>
      </c>
      <c r="J291" s="3" cm="1">
        <f t="array" aca="1" ref="J291" ca="1">IF(AND(J150=9999,MOD(SUM(COUNT(IF(IF($E150:J150&lt;9999,$C8:H8,"")=$A$144,1,"")),COUNT(IF(IF($E150:J150&lt;9999,$C8:H8,"")=$A$146,1,"")),COUNT(IF(IF($E150:J150&lt;9999,$C8:H8,"")=$A$147,1,""))),2)=1),1,0)</f>
        <v>0</v>
      </c>
      <c r="K291" s="3" cm="1">
        <f t="array" aca="1" ref="K291" ca="1">IF(AND(K150=9999,MOD(SUM(COUNT(IF(IF($E150:K150&lt;9999,$C8:I8,"")=$A$144,1,"")),COUNT(IF(IF($E150:K150&lt;9999,$C8:I8,"")=$A$146,1,"")),COUNT(IF(IF($E150:K150&lt;9999,$C8:I8,"")=$A$147,1,""))),2)=1),1,0)</f>
        <v>0</v>
      </c>
      <c r="L291" s="3" cm="1">
        <f t="array" aca="1" ref="L291" ca="1">IF(AND(L150=9999,MOD(SUM(COUNT(IF(IF($E150:L150&lt;9999,$C8:J8,"")=$A$144,1,"")),COUNT(IF(IF($E150:L150&lt;9999,$C8:J8,"")=$A$146,1,"")),COUNT(IF(IF($E150:L150&lt;9999,$C8:J8,"")=$A$147,1,""))),2)=1),1,0)</f>
        <v>0</v>
      </c>
      <c r="M291" s="3" cm="1">
        <f t="array" aca="1" ref="M291" ca="1">IF(AND(M150=9999,MOD(SUM(COUNT(IF(IF($E150:M150&lt;9999,$C8:K8,"")=$A$144,1,"")),COUNT(IF(IF($E150:M150&lt;9999,$C8:K8,"")=$A$146,1,"")),COUNT(IF(IF($E150:M150&lt;9999,$C8:K8,"")=$A$147,1,""))),2)=1),1,0)</f>
        <v>0</v>
      </c>
      <c r="N291" s="3" cm="1">
        <f t="array" aca="1" ref="N291" ca="1">IF(AND(N150=9999,MOD(SUM(COUNT(IF(IF($E150:N150&lt;9999,$C8:L8,"")=$A$144,1,"")),COUNT(IF(IF($E150:N150&lt;9999,$C8:L8,"")=$A$146,1,"")),COUNT(IF(IF($E150:N150&lt;9999,$C8:L8,"")=$A$147,1,""))),2)=1),1,0)</f>
        <v>0</v>
      </c>
      <c r="O291" s="3" cm="1">
        <f t="array" aca="1" ref="O291" ca="1">IF(AND(O150=9999,MOD(SUM(COUNT(IF(IF($E150:O150&lt;9999,$C8:M8,"")=$A$144,1,"")),COUNT(IF(IF($E150:O150&lt;9999,$C8:M8,"")=$A$146,1,"")),COUNT(IF(IF($E150:O150&lt;9999,$C8:M8,"")=$A$147,1,""))),2)=1),1,0)</f>
        <v>0</v>
      </c>
      <c r="P291" s="3" cm="1">
        <f t="array" aca="1" ref="P291" ca="1">IF(AND(P150=9999,MOD(SUM(COUNT(IF(IF($E150:P150&lt;9999,$C8:N8,"")=$A$144,1,"")),COUNT(IF(IF($E150:P150&lt;9999,$C8:N8,"")=$A$146,1,"")),COUNT(IF(IF($E150:P150&lt;9999,$C8:N8,"")=$A$147,1,""))),2)=1),1,0)</f>
        <v>0</v>
      </c>
      <c r="Q291" s="3" cm="1">
        <f t="array" aca="1" ref="Q291" ca="1">IF(AND(Q150=9999,MOD(SUM(COUNT(IF(IF($E150:Q150&lt;9999,$C8:O8,"")=$A$144,1,"")),COUNT(IF(IF($E150:Q150&lt;9999,$C8:O8,"")=$A$146,1,"")),COUNT(IF(IF($E150:Q150&lt;9999,$C8:O8,"")=$A$147,1,""))),2)=1),1,0)</f>
        <v>0</v>
      </c>
      <c r="R291" s="3" cm="1">
        <f t="array" aca="1" ref="R291" ca="1">IF(AND(R150=9999,MOD(SUM(COUNT(IF(IF($E150:R150&lt;9999,$C8:P8,"")=$A$144,1,"")),COUNT(IF(IF($E150:R150&lt;9999,$C8:P8,"")=$A$146,1,"")),COUNT(IF(IF($E150:R150&lt;9999,$C8:P8,"")=$A$147,1,""))),2)=1),1,0)</f>
        <v>0</v>
      </c>
      <c r="S291" s="3" cm="1">
        <f t="array" aca="1" ref="S291" ca="1">IF(AND(S150=9999,MOD(SUM(COUNT(IF(IF($E150:S150&lt;9999,$C8:Q8,"")=$A$144,1,"")),COUNT(IF(IF($E150:S150&lt;9999,$C8:Q8,"")=$A$146,1,"")),COUNT(IF(IF($E150:S150&lt;9999,$C8:Q8,"")=$A$147,1,""))),2)=1),1,0)</f>
        <v>0</v>
      </c>
      <c r="T291" s="3" cm="1">
        <f t="array" aca="1" ref="T291" ca="1">IF(AND(T150=9999,MOD(SUM(COUNT(IF(IF($E150:T150&lt;9999,$C8:R8,"")=$A$144,1,"")),COUNT(IF(IF($E150:T150&lt;9999,$C8:R8,"")=$A$146,1,"")),COUNT(IF(IF($E150:T150&lt;9999,$C8:R8,"")=$A$147,1,""))),2)=1),1,0)</f>
        <v>0</v>
      </c>
      <c r="U291" s="3" cm="1">
        <f t="array" aca="1" ref="U291" ca="1">IF(AND(U150=9999,MOD(SUM(COUNT(IF(IF($E150:U150&lt;9999,$C8:S8,"")=$A$144,1,"")),COUNT(IF(IF($E150:U150&lt;9999,$C8:S8,"")=$A$146,1,"")),COUNT(IF(IF($E150:U150&lt;9999,$C8:S8,"")=$A$147,1,""))),2)=1),1,0)</f>
        <v>0</v>
      </c>
      <c r="V291" s="3" cm="1">
        <f t="array" aca="1" ref="V291" ca="1">IF(AND(V150=9999,MOD(SUM(COUNT(IF(IF($E150:V150&lt;9999,$C8:T8,"")=$A$144,1,"")),COUNT(IF(IF($E150:V150&lt;9999,$C8:T8,"")=$A$146,1,"")),COUNT(IF(IF($E150:V150&lt;9999,$C8:T8,"")=$A$147,1,""))),2)=1),1,0)</f>
        <v>0</v>
      </c>
      <c r="W291" s="3" cm="1">
        <f t="array" aca="1" ref="W291" ca="1">IF(AND(W150=9999,MOD(SUM(COUNT(IF(IF($E150:W150&lt;9999,$C8:U8,"")=$A$144,1,"")),COUNT(IF(IF($E150:W150&lt;9999,$C8:U8,"")=$A$146,1,"")),COUNT(IF(IF($E150:W150&lt;9999,$C8:U8,"")=$A$147,1,""))),2)=1),1,0)</f>
        <v>0</v>
      </c>
      <c r="X291" s="3" cm="1">
        <f t="array" aca="1" ref="X291" ca="1">IF(AND(X150=9999,MOD(SUM(COUNT(IF(IF($E150:X150&lt;9999,$C8:V8,"")=$A$144,1,"")),COUNT(IF(IF($E150:X150&lt;9999,$C8:V8,"")=$A$146,1,"")),COUNT(IF(IF($E150:X150&lt;9999,$C8:V8,"")=$A$147,1,""))),2)=1),1,0)</f>
        <v>0</v>
      </c>
      <c r="Y291" s="3" cm="1">
        <f t="array" aca="1" ref="Y291" ca="1">IF(AND(Y150=9999,MOD(SUM(COUNT(IF(IF($E150:Y150&lt;9999,$C8:W8,"")=$A$144,1,"")),COUNT(IF(IF($E150:Y150&lt;9999,$C8:W8,"")=$A$146,1,"")),COUNT(IF(IF($E150:Y150&lt;9999,$C8:W8,"")=$A$147,1,""))),2)=1),1,0)</f>
        <v>0</v>
      </c>
      <c r="Z291" s="3" cm="1">
        <f t="array" aca="1" ref="Z291" ca="1">IF(AND(Z150=9999,MOD(SUM(COUNT(IF(IF($E150:Z150&lt;9999,$C8:X8,"")=$A$144,1,"")),COUNT(IF(IF($E150:Z150&lt;9999,$C8:X8,"")=$A$146,1,"")),COUNT(IF(IF($E150:Z150&lt;9999,$C8:X8,"")=$A$147,1,""))),2)=1),1,0)</f>
        <v>0</v>
      </c>
      <c r="AA291" s="3" cm="1">
        <f t="array" aca="1" ref="AA291" ca="1">IF(AND(AA150=9999,MOD(SUM(COUNT(IF(IF($E150:AA150&lt;9999,$C8:Y8,"")=$A$144,1,"")),COUNT(IF(IF($E150:AA150&lt;9999,$C8:Y8,"")=$A$146,1,"")),COUNT(IF(IF($E150:AA150&lt;9999,$C8:Y8,"")=$A$147,1,""))),2)=1),1,0)</f>
        <v>0</v>
      </c>
      <c r="AB291" s="3" cm="1">
        <f t="array" aca="1" ref="AB291" ca="1">IF(AND(AB150=9999,MOD(SUM(COUNT(IF(IF($E150:AB150&lt;9999,$C8:Z8,"")=$A$144,1,"")),COUNT(IF(IF($E150:AB150&lt;9999,$C8:Z8,"")=$A$146,1,"")),COUNT(IF(IF($E150:AB150&lt;9999,$C8:Z8,"")=$A$147,1,""))),2)=1),1,0)</f>
        <v>0</v>
      </c>
      <c r="AC291" s="3" cm="1">
        <f t="array" aca="1" ref="AC291" ca="1">IF(AND(AC150=9999,MOD(SUM(COUNT(IF(IF($E150:AC150&lt;9999,$C8:AA8,"")=$A$144,1,"")),COUNT(IF(IF($E150:AC150&lt;9999,$C8:AA8,"")=$A$146,1,"")),COUNT(IF(IF($E150:AC150&lt;9999,$C8:AA8,"")=$A$147,1,""))),2)=1),1,0)</f>
        <v>0</v>
      </c>
      <c r="AD291" s="3" cm="1">
        <f t="array" aca="1" ref="AD291" ca="1">IF(AND(AD150=9999,MOD(SUM(COUNT(IF(IF($E150:AD150&lt;9999,$C8:AB8,"")=$A$144,1,"")),COUNT(IF(IF($E150:AD150&lt;9999,$C8:AB8,"")=$A$146,1,"")),COUNT(IF(IF($E150:AD150&lt;9999,$C8:AB8,"")=$A$147,1,""))),2)=1),1,0)</f>
        <v>0</v>
      </c>
      <c r="AE291" s="3" cm="1">
        <f t="array" aca="1" ref="AE291" ca="1">IF(AND(AE150=9999,MOD(SUM(COUNT(IF(IF($E150:AE150&lt;9999,$C8:AC8,"")=$A$144,1,"")),COUNT(IF(IF($E150:AE150&lt;9999,$C8:AC8,"")=$A$146,1,"")),COUNT(IF(IF($E150:AE150&lt;9999,$C8:AC8,"")=$A$147,1,""))),2)=1),1,0)</f>
        <v>0</v>
      </c>
      <c r="AF291" s="3" cm="1">
        <f t="array" aca="1" ref="AF291" ca="1">IF(AND(AF150=9999,MOD(SUM(COUNT(IF(IF($E150:AF150&lt;9999,$C8:AD8,"")=$A$144,1,"")),COUNT(IF(IF($E150:AF150&lt;9999,$C8:AD8,"")=$A$146,1,"")),COUNT(IF(IF($E150:AF150&lt;9999,$C8:AD8,"")=$A$147,1,""))),2)=1),1,0)</f>
        <v>0</v>
      </c>
      <c r="AG291" s="3" cm="1">
        <f t="array" aca="1" ref="AG291" ca="1">IF(AND(AG150=9999,MOD(SUM(COUNT(IF(IF($E150:AG150&lt;9999,$C8:AE8,"")=$A$144,1,"")),COUNT(IF(IF($E150:AG150&lt;9999,$C8:AE8,"")=$A$146,1,"")),COUNT(IF(IF($E150:AG150&lt;9999,$C8:AE8,"")=$A$147,1,""))),2)=1),1,0)</f>
        <v>0</v>
      </c>
      <c r="AH291" s="3" cm="1">
        <f t="array" aca="1" ref="AH291" ca="1">IF(AND(AH150=9999,MOD(SUM(COUNT(IF(IF($E150:AH150&lt;9999,$C8:AF8,"")=$A$144,1,"")),COUNT(IF(IF($E150:AH150&lt;9999,$C8:AF8,"")=$A$146,1,"")),COUNT(IF(IF($E150:AH150&lt;9999,$C8:AF8,"")=$A$147,1,""))),2)=1),1,0)</f>
        <v>0</v>
      </c>
      <c r="AI291" s="3" cm="1">
        <f t="array" aca="1" ref="AI291" ca="1">IF(AND(AI150=9999,MOD(SUM(COUNT(IF(IF($E150:AI150&lt;9999,$C8:AG8,"")=$A$144,1,"")),COUNT(IF(IF($E150:AI150&lt;9999,$C8:AG8,"")=$A$146,1,"")),COUNT(IF(IF($E150:AI150&lt;9999,$C8:AG8,"")=$A$147,1,""))),2)=1),1,0)</f>
        <v>0</v>
      </c>
      <c r="AJ291" s="3" cm="1">
        <f t="array" aca="1" ref="AJ291" ca="1">IF(AND(AJ150=9999,MOD(SUM(COUNT(IF(IF($E150:AJ150&lt;9999,$C8:AH8,"")=$A$144,1,"")),COUNT(IF(IF($E150:AJ150&lt;9999,$C8:AH8,"")=$A$146,1,"")),COUNT(IF(IF($E150:AJ150&lt;9999,$C8:AH8,"")=$A$147,1,""))),2)=1),1,0)</f>
        <v>0</v>
      </c>
      <c r="AK291" s="3" cm="1">
        <f t="array" aca="1" ref="AK291" ca="1">IF(AND(AK150=9999,MOD(SUM(COUNT(IF(IF($E150:AK150&lt;9999,$C8:AI8,"")=$A$144,1,"")),COUNT(IF(IF($E150:AK150&lt;9999,$C8:AI8,"")=$A$146,1,"")),COUNT(IF(IF($E150:AK150&lt;9999,$C8:AI8,"")=$A$147,1,""))),2)=1),1,0)</f>
        <v>0</v>
      </c>
      <c r="AL291" s="3" cm="1">
        <f t="array" aca="1" ref="AL291" ca="1">IF(AND(AL150=9999,MOD(SUM(COUNT(IF(IF($E150:AL150&lt;9999,$C8:AJ8,"")=$A$144,1,"")),COUNT(IF(IF($E150:AL150&lt;9999,$C8:AJ8,"")=$A$146,1,"")),COUNT(IF(IF($E150:AL150&lt;9999,$C8:AJ8,"")=$A$147,1,""))),2)=1),1,0)</f>
        <v>0</v>
      </c>
      <c r="AM291" s="3" cm="1">
        <f t="array" aca="1" ref="AM291" ca="1">IF(AND(AM150=9999,MOD(SUM(COUNT(IF(IF($E150:AM150&lt;9999,$C8:AK8,"")=$A$144,1,"")),COUNT(IF(IF($E150:AM150&lt;9999,$C8:AK8,"")=$A$146,1,"")),COUNT(IF(IF($E150:AM150&lt;9999,$C8:AK8,"")=$A$147,1,""))),2)=1),1,0)</f>
        <v>0</v>
      </c>
      <c r="AN291" s="3" cm="1">
        <f t="array" aca="1" ref="AN291" ca="1">IF(AND(AN150=9999,MOD(SUM(COUNT(IF(IF($E150:AN150&lt;9999,$C8:AL8,"")=$A$144,1,"")),COUNT(IF(IF($E150:AN150&lt;9999,$C8:AL8,"")=$A$146,1,"")),COUNT(IF(IF($E150:AN150&lt;9999,$C8:AL8,"")=$A$147,1,""))),2)=1),1,0)</f>
        <v>0</v>
      </c>
      <c r="AO291" s="3" cm="1">
        <f t="array" aca="1" ref="AO291" ca="1">IF(AND(AO150=9999,MOD(SUM(COUNT(IF(IF($E150:AO150&lt;9999,$C8:AM8,"")=$A$144,1,"")),COUNT(IF(IF($E150:AO150&lt;9999,$C8:AM8,"")=$A$146,1,"")),COUNT(IF(IF($E150:AO150&lt;9999,$C8:AM8,"")=$A$147,1,""))),2)=1),1,0)</f>
        <v>0</v>
      </c>
      <c r="AP291" s="3" cm="1">
        <f t="array" aca="1" ref="AP291" ca="1">IF(AND(AP150=9999,MOD(SUM(COUNT(IF(IF($E150:AP150&lt;9999,$C8:AN8,"")=$A$144,1,"")),COUNT(IF(IF($E150:AP150&lt;9999,$C8:AN8,"")=$A$146,1,"")),COUNT(IF(IF($E150:AP150&lt;9999,$C8:AN8,"")=$A$147,1,""))),2)=1),1,0)</f>
        <v>0</v>
      </c>
      <c r="AQ291" s="3" cm="1">
        <f t="array" aca="1" ref="AQ291" ca="1">IF(AND(AQ150=9999,MOD(SUM(COUNT(IF(IF($E150:AQ150&lt;9999,$C8:AO8,"")=$A$144,1,"")),COUNT(IF(IF($E150:AQ150&lt;9999,$C8:AO8,"")=$A$146,1,"")),COUNT(IF(IF($E150:AQ150&lt;9999,$C8:AO8,"")=$A$147,1,""))),2)=1),1,0)</f>
        <v>0</v>
      </c>
      <c r="AR291" s="3" cm="1">
        <f t="array" aca="1" ref="AR291" ca="1">IF(AND(AR150=9999,MOD(SUM(COUNT(IF(IF($E150:AR150&lt;9999,$C8:AP8,"")=$A$144,1,"")),COUNT(IF(IF($E150:AR150&lt;9999,$C8:AP8,"")=$A$146,1,"")),COUNT(IF(IF($E150:AR150&lt;9999,$C8:AP8,"")=$A$147,1,""))),2)=1),1,0)</f>
        <v>0</v>
      </c>
      <c r="AS291" s="3" cm="1">
        <f t="array" aca="1" ref="AS291" ca="1">IF(AND(AS150=9999,MOD(SUM(COUNT(IF(IF($E150:AS150&lt;9999,$C8:AQ8,"")=$A$144,1,"")),COUNT(IF(IF($E150:AS150&lt;9999,$C8:AQ8,"")=$A$146,1,"")),COUNT(IF(IF($E150:AS150&lt;9999,$C8:AQ8,"")=$A$147,1,""))),2)=1),1,0)</f>
        <v>0</v>
      </c>
      <c r="AT291" s="3" cm="1">
        <f t="array" aca="1" ref="AT291" ca="1">IF(AND(AT150=9999,MOD(SUM(COUNT(IF(IF($E150:AT150&lt;9999,$C8:AR8,"")=$A$144,1,"")),COUNT(IF(IF($E150:AT150&lt;9999,$C8:AR8,"")=$A$146,1,"")),COUNT(IF(IF($E150:AT150&lt;9999,$C8:AR8,"")=$A$147,1,""))),2)=1),1,0)</f>
        <v>0</v>
      </c>
      <c r="AU291" s="3" cm="1">
        <f t="array" aca="1" ref="AU291" ca="1">IF(AND(AU150=9999,MOD(SUM(COUNT(IF(IF($E150:AU150&lt;9999,$C8:AS8,"")=$A$144,1,"")),COUNT(IF(IF($E150:AU150&lt;9999,$C8:AS8,"")=$A$146,1,"")),COUNT(IF(IF($E150:AU150&lt;9999,$C8:AS8,"")=$A$147,1,""))),2)=1),1,0)</f>
        <v>0</v>
      </c>
      <c r="AV291" s="3" cm="1">
        <f t="array" aca="1" ref="AV291" ca="1">IF(AND(AV150=9999,MOD(SUM(COUNT(IF(IF($E150:AV150&lt;9999,$C8:AT8,"")=$A$144,1,"")),COUNT(IF(IF($E150:AV150&lt;9999,$C8:AT8,"")=$A$146,1,"")),COUNT(IF(IF($E150:AV150&lt;9999,$C8:AT8,"")=$A$147,1,""))),2)=1),1,0)</f>
        <v>0</v>
      </c>
      <c r="AW291" s="3" cm="1">
        <f t="array" aca="1" ref="AW291" ca="1">IF(AND(AW150=9999,MOD(SUM(COUNT(IF(IF($E150:AW150&lt;9999,$C8:AU8,"")=$A$144,1,"")),COUNT(IF(IF($E150:AW150&lt;9999,$C8:AU8,"")=$A$146,1,"")),COUNT(IF(IF($E150:AW150&lt;9999,$C8:AU8,"")=$A$147,1,""))),2)=1),1,0)</f>
        <v>0</v>
      </c>
      <c r="AX291" s="3" cm="1">
        <f t="array" aca="1" ref="AX291" ca="1">IF(AND(AX150=9999,MOD(SUM(COUNT(IF(IF($E150:AX150&lt;9999,$C8:AV8,"")=$A$144,1,"")),COUNT(IF(IF($E150:AX150&lt;9999,$C8:AV8,"")=$A$146,1,"")),COUNT(IF(IF($E150:AX150&lt;9999,$C8:AV8,"")=$A$147,1,""))),2)=1),1,0)</f>
        <v>0</v>
      </c>
      <c r="AY291" s="3" cm="1">
        <f t="array" aca="1" ref="AY291" ca="1">IF(AND(AY150=9999,MOD(SUM(COUNT(IF(IF($E150:AY150&lt;9999,$C8:AW8,"")=$A$144,1,"")),COUNT(IF(IF($E150:AY150&lt;9999,$C8:AW8,"")=$A$146,1,"")),COUNT(IF(IF($E150:AY150&lt;9999,$C8:AW8,"")=$A$147,1,""))),2)=1),1,0)</f>
        <v>0</v>
      </c>
      <c r="AZ291" s="3" cm="1">
        <f t="array" aca="1" ref="AZ291" ca="1">IF(AND(AZ150=9999,MOD(SUM(COUNT(IF(IF($E150:AZ150&lt;9999,$C8:AX8,"")=$A$144,1,"")),COUNT(IF(IF($E150:AZ150&lt;9999,$C8:AX8,"")=$A$146,1,"")),COUNT(IF(IF($E150:AZ150&lt;9999,$C8:AX8,"")=$A$147,1,""))),2)=1),1,0)</f>
        <v>0</v>
      </c>
      <c r="BA291" s="3" cm="1">
        <f t="array" aca="1" ref="BA291" ca="1">IF(AND(BA150=9999,MOD(SUM(COUNT(IF(IF($E150:BA150&lt;9999,$C8:AY8,"")=$A$144,1,"")),COUNT(IF(IF($E150:BA150&lt;9999,$C8:AY8,"")=$A$146,1,"")),COUNT(IF(IF($E150:BA150&lt;9999,$C8:AY8,"")=$A$147,1,""))),2)=1),1,0)</f>
        <v>0</v>
      </c>
      <c r="BB291" s="3" cm="1">
        <f t="array" aca="1" ref="BB291" ca="1">IF(AND(BB150=9999,MOD(SUM(COUNT(IF(IF($E150:BB150&lt;9999,$C8:AZ8,"")=$A$144,1,"")),COUNT(IF(IF($E150:BB150&lt;9999,$C8:AZ8,"")=$A$146,1,"")),COUNT(IF(IF($E150:BB150&lt;9999,$C8:AZ8,"")=$A$147,1,""))),2)=1),1,0)</f>
        <v>0</v>
      </c>
      <c r="BC291" s="3" cm="1">
        <f t="array" aca="1" ref="BC291" ca="1">IF(AND(BC150=9999,MOD(SUM(COUNT(IF(IF($E150:BC150&lt;9999,$C8:BA8,"")=$A$144,1,"")),COUNT(IF(IF($E150:BC150&lt;9999,$C8:BA8,"")=$A$146,1,"")),COUNT(IF(IF($E150:BC150&lt;9999,$C8:BA8,"")=$A$147,1,""))),2)=1),1,0)</f>
        <v>0</v>
      </c>
      <c r="BD291" s="3" cm="1">
        <f t="array" aca="1" ref="BD291" ca="1">IF(AND(BD150=9999,MOD(SUM(COUNT(IF(IF($E150:BD150&lt;9999,$C8:BB8,"")=$A$144,1,"")),COUNT(IF(IF($E150:BD150&lt;9999,$C8:BB8,"")=$A$146,1,"")),COUNT(IF(IF($E150:BD150&lt;9999,$C8:BB8,"")=$A$147,1,""))),2)=1),1,0)</f>
        <v>0</v>
      </c>
      <c r="BE291" s="3" cm="1">
        <f t="array" aca="1" ref="BE291" ca="1">IF(AND(BE150=9999,MOD(SUM(COUNT(IF(IF($E150:BE150&lt;9999,$C8:BC8,"")=$A$144,1,"")),COUNT(IF(IF($E150:BE150&lt;9999,$C8:BC8,"")=$A$146,1,"")),COUNT(IF(IF($E150:BE150&lt;9999,$C8:BC8,"")=$A$147,1,""))),2)=1),1,0)</f>
        <v>0</v>
      </c>
      <c r="BF291" s="3" cm="1">
        <f t="array" aca="1" ref="BF291" ca="1">IF(AND(BF150=9999,MOD(SUM(COUNT(IF(IF($E150:BF150&lt;9999,$C8:BD8,"")=$A$144,1,"")),COUNT(IF(IF($E150:BF150&lt;9999,$C8:BD8,"")=$A$146,1,"")),COUNT(IF(IF($E150:BF150&lt;9999,$C8:BD8,"")=$A$147,1,""))),2)=1),1,0)</f>
        <v>0</v>
      </c>
      <c r="BG291" s="3" cm="1">
        <f t="array" aca="1" ref="BG291" ca="1">IF(AND(BG150=9999,MOD(SUM(COUNT(IF(IF($E150:BG150&lt;9999,$C8:BE8,"")=$A$144,1,"")),COUNT(IF(IF($E150:BG150&lt;9999,$C8:BE8,"")=$A$146,1,"")),COUNT(IF(IF($E150:BG150&lt;9999,$C8:BE8,"")=$A$147,1,""))),2)=1),1,0)</f>
        <v>0</v>
      </c>
      <c r="BH291" s="3" cm="1">
        <f t="array" aca="1" ref="BH291" ca="1">IF(AND(BH150=9999,MOD(SUM(COUNT(IF(IF($E150:BH150&lt;9999,$C8:BF8,"")=$A$144,1,"")),COUNT(IF(IF($E150:BH150&lt;9999,$C8:BF8,"")=$A$146,1,"")),COUNT(IF(IF($E150:BH150&lt;9999,$C8:BF8,"")=$A$147,1,""))),2)=1),1,0)</f>
        <v>0</v>
      </c>
      <c r="BI291" s="3" cm="1">
        <f t="array" aca="1" ref="BI291" ca="1">IF(AND(BI150=9999,MOD(SUM(COUNT(IF(IF($E150:BI150&lt;9999,$C8:BG8,"")=$A$144,1,"")),COUNT(IF(IF($E150:BI150&lt;9999,$C8:BG8,"")=$A$146,1,"")),COUNT(IF(IF($E150:BI150&lt;9999,$C8:BG8,"")=$A$147,1,""))),2)=1),1,0)</f>
        <v>0</v>
      </c>
      <c r="BJ291" s="3" cm="1">
        <f t="array" aca="1" ref="BJ291" ca="1">IF(AND(BJ150=9999,MOD(SUM(COUNT(IF(IF($E150:BJ150&lt;9999,$C8:BH8,"")=$A$144,1,"")),COUNT(IF(IF($E150:BJ150&lt;9999,$C8:BH8,"")=$A$146,1,"")),COUNT(IF(IF($E150:BJ150&lt;9999,$C8:BH8,"")=$A$147,1,""))),2)=1),1,0)</f>
        <v>0</v>
      </c>
      <c r="BK291" s="3" cm="1">
        <f t="array" aca="1" ref="BK291" ca="1">IF(AND(BK150=9999,MOD(SUM(COUNT(IF(IF($E150:BK150&lt;9999,$C8:BI8,"")=$A$144,1,"")),COUNT(IF(IF($E150:BK150&lt;9999,$C8:BI8,"")=$A$146,1,"")),COUNT(IF(IF($E150:BK150&lt;9999,$C8:BI8,"")=$A$147,1,""))),2)=1),1,0)</f>
        <v>0</v>
      </c>
      <c r="BL291" s="3" cm="1">
        <f t="array" aca="1" ref="BL291" ca="1">IF(AND(BL150=9999,MOD(SUM(COUNT(IF(IF($E150:BL150&lt;9999,$C8:BJ8,"")=$A$144,1,"")),COUNT(IF(IF($E150:BL150&lt;9999,$C8:BJ8,"")=$A$146,1,"")),COUNT(IF(IF($E150:BL150&lt;9999,$C8:BJ8,"")=$A$147,1,""))),2)=1),1,0)</f>
        <v>0</v>
      </c>
      <c r="BM291" s="3" cm="1">
        <f t="array" aca="1" ref="BM291" ca="1">IF(AND(BM150=9999,MOD(SUM(COUNT(IF(IF($E150:BM150&lt;9999,$C8:BK8,"")=$A$144,1,"")),COUNT(IF(IF($E150:BM150&lt;9999,$C8:BK8,"")=$A$146,1,"")),COUNT(IF(IF($E150:BM150&lt;9999,$C8:BK8,"")=$A$147,1,""))),2)=1),1,0)</f>
        <v>0</v>
      </c>
      <c r="BN291" s="3" cm="1">
        <f t="array" aca="1" ref="BN291" ca="1">IF(AND(BN150=9999,MOD(SUM(COUNT(IF(IF($E150:BN150&lt;9999,$C8:BL8,"")=$A$144,1,"")),COUNT(IF(IF($E150:BN150&lt;9999,$C8:BL8,"")=$A$146,1,"")),COUNT(IF(IF($E150:BN150&lt;9999,$C8:BL8,"")=$A$147,1,""))),2)=1),1,0)</f>
        <v>0</v>
      </c>
      <c r="BO291" s="3" cm="1">
        <f t="array" aca="1" ref="BO291" ca="1">IF(AND(BO150=9999,MOD(SUM(COUNT(IF(IF($E150:BO150&lt;9999,$C8:BM8,"")=$A$144,1,"")),COUNT(IF(IF($E150:BO150&lt;9999,$C8:BM8,"")=$A$146,1,"")),COUNT(IF(IF($E150:BO150&lt;9999,$C8:BM8,"")=$A$147,1,""))),2)=1),1,0)</f>
        <v>0</v>
      </c>
      <c r="BP291" s="3" cm="1">
        <f t="array" aca="1" ref="BP291" ca="1">IF(AND(BP150=9999,MOD(SUM(COUNT(IF(IF($E150:BP150&lt;9999,$C8:BN8,"")=$A$144,1,"")),COUNT(IF(IF($E150:BP150&lt;9999,$C8:BN8,"")=$A$146,1,"")),COUNT(IF(IF($E150:BP150&lt;9999,$C8:BN8,"")=$A$147,1,""))),2)=1),1,0)</f>
        <v>0</v>
      </c>
      <c r="BQ291" s="3" cm="1">
        <f t="array" aca="1" ref="BQ291" ca="1">IF(AND(BQ150=9999,MOD(SUM(COUNT(IF(IF($E150:BQ150&lt;9999,$C8:BO8,"")=$A$144,1,"")),COUNT(IF(IF($E150:BQ150&lt;9999,$C8:BO8,"")=$A$146,1,"")),COUNT(IF(IF($E150:BQ150&lt;9999,$C8:BO8,"")=$A$147,1,""))),2)=1),1,0)</f>
        <v>0</v>
      </c>
      <c r="BR291" s="3" cm="1">
        <f t="array" aca="1" ref="BR291" ca="1">IF(AND(BR150=9999,MOD(SUM(COUNT(IF(IF($E150:BR150&lt;9999,$C8:BP8,"")=$A$144,1,"")),COUNT(IF(IF($E150:BR150&lt;9999,$C8:BP8,"")=$A$146,1,"")),COUNT(IF(IF($E150:BR150&lt;9999,$C8:BP8,"")=$A$147,1,""))),2)=1),1,0)</f>
        <v>0</v>
      </c>
      <c r="BS291" s="3" cm="1">
        <f t="array" aca="1" ref="BS291" ca="1">IF(AND(BS150=9999,MOD(SUM(COUNT(IF(IF($E150:BS150&lt;9999,$C8:BQ8,"")=$A$144,1,"")),COUNT(IF(IF($E150:BS150&lt;9999,$C8:BQ8,"")=$A$146,1,"")),COUNT(IF(IF($E150:BS150&lt;9999,$C8:BQ8,"")=$A$147,1,""))),2)=1),1,0)</f>
        <v>0</v>
      </c>
      <c r="BT291" s="3" cm="1">
        <f t="array" aca="1" ref="BT291" ca="1">IF(AND(BT150=9999,MOD(SUM(COUNT(IF(IF($E150:BT150&lt;9999,$C8:BR8,"")=$A$144,1,"")),COUNT(IF(IF($E150:BT150&lt;9999,$C8:BR8,"")=$A$146,1,"")),COUNT(IF(IF($E150:BT150&lt;9999,$C8:BR8,"")=$A$147,1,""))),2)=1),1,0)</f>
        <v>0</v>
      </c>
      <c r="BU291" s="3" cm="1">
        <f t="array" aca="1" ref="BU291" ca="1">IF(AND(BU150=9999,MOD(SUM(COUNT(IF(IF($E150:BU150&lt;9999,$C8:BS8,"")=$A$144,1,"")),COUNT(IF(IF($E150:BU150&lt;9999,$C8:BS8,"")=$A$146,1,"")),COUNT(IF(IF($E150:BU150&lt;9999,$C8:BS8,"")=$A$147,1,""))),2)=1),1,0)</f>
        <v>0</v>
      </c>
      <c r="BV291" s="3" cm="1">
        <f t="array" aca="1" ref="BV291" ca="1">IF(AND(BV150=9999,MOD(SUM(COUNT(IF(IF($E150:BV150&lt;9999,$C8:BT8,"")=$A$144,1,"")),COUNT(IF(IF($E150:BV150&lt;9999,$C8:BT8,"")=$A$146,1,"")),COUNT(IF(IF($E150:BV150&lt;9999,$C8:BT8,"")=$A$147,1,""))),2)=1),1,0)</f>
        <v>0</v>
      </c>
      <c r="BW291" s="3" cm="1">
        <f t="array" aca="1" ref="BW291" ca="1">IF(AND(BW150=9999,MOD(SUM(COUNT(IF(IF($E150:BW150&lt;9999,$C8:BU8,"")=$A$144,1,"")),COUNT(IF(IF($E150:BW150&lt;9999,$C8:BU8,"")=$A$146,1,"")),COUNT(IF(IF($E150:BW150&lt;9999,$C8:BU8,"")=$A$147,1,""))),2)=1),1,0)</f>
        <v>0</v>
      </c>
      <c r="BX291" s="3" cm="1">
        <f t="array" aca="1" ref="BX291" ca="1">IF(AND(BX150=9999,MOD(SUM(COUNT(IF(IF($E150:BX150&lt;9999,$C8:BV8,"")=$A$144,1,"")),COUNT(IF(IF($E150:BX150&lt;9999,$C8:BV8,"")=$A$146,1,"")),COUNT(IF(IF($E150:BX150&lt;9999,$C8:BV8,"")=$A$147,1,""))),2)=1),1,0)</f>
        <v>0</v>
      </c>
      <c r="BY291" s="3" cm="1">
        <f t="array" aca="1" ref="BY291" ca="1">IF(AND(BY150=9999,MOD(SUM(COUNT(IF(IF($E150:BY150&lt;9999,$C8:BW8,"")=$A$144,1,"")),COUNT(IF(IF($E150:BY150&lt;9999,$C8:BW8,"")=$A$146,1,"")),COUNT(IF(IF($E150:BY150&lt;9999,$C8:BW8,"")=$A$147,1,""))),2)=1),1,0)</f>
        <v>0</v>
      </c>
      <c r="BZ291" s="3" cm="1">
        <f t="array" aca="1" ref="BZ291" ca="1">IF(AND(BZ150=9999,MOD(SUM(COUNT(IF(IF($E150:BZ150&lt;9999,$C8:BX8,"")=$A$144,1,"")),COUNT(IF(IF($E150:BZ150&lt;9999,$C8:BX8,"")=$A$146,1,"")),COUNT(IF(IF($E150:BZ150&lt;9999,$C8:BX8,"")=$A$147,1,""))),2)=1),1,0)</f>
        <v>0</v>
      </c>
      <c r="CA291" s="3" cm="1">
        <f t="array" aca="1" ref="CA291" ca="1">IF(AND(CA150=9999,MOD(SUM(COUNT(IF(IF($E150:CA150&lt;9999,$C8:BY8,"")=$A$144,1,"")),COUNT(IF(IF($E150:CA150&lt;9999,$C8:BY8,"")=$A$146,1,"")),COUNT(IF(IF($E150:CA150&lt;9999,$C8:BY8,"")=$A$147,1,""))),2)=1),1,0)</f>
        <v>0</v>
      </c>
      <c r="CB291" s="3" cm="1">
        <f t="array" aca="1" ref="CB291" ca="1">IF(AND(CB150=9999,MOD(SUM(COUNT(IF(IF($E150:CB150&lt;9999,$C8:BZ8,"")=$A$144,1,"")),COUNT(IF(IF($E150:CB150&lt;9999,$C8:BZ8,"")=$A$146,1,"")),COUNT(IF(IF($E150:CB150&lt;9999,$C8:BZ8,"")=$A$147,1,""))),2)=1),1,0)</f>
        <v>0</v>
      </c>
      <c r="CC291" s="3" cm="1">
        <f t="array" aca="1" ref="CC291" ca="1">IF(AND(CC150=9999,MOD(SUM(COUNT(IF(IF($E150:CC150&lt;9999,$C8:CA8,"")=$A$144,1,"")),COUNT(IF(IF($E150:CC150&lt;9999,$C8:CA8,"")=$A$146,1,"")),COUNT(IF(IF($E150:CC150&lt;9999,$C8:CA8,"")=$A$147,1,""))),2)=1),1,0)</f>
        <v>0</v>
      </c>
      <c r="CD291" s="3" cm="1">
        <f t="array" aca="1" ref="CD291" ca="1">IF(AND(CD150=9999,MOD(SUM(COUNT(IF(IF($E150:CD150&lt;9999,$C8:CB8,"")=$A$144,1,"")),COUNT(IF(IF($E150:CD150&lt;9999,$C8:CB8,"")=$A$146,1,"")),COUNT(IF(IF($E150:CD150&lt;9999,$C8:CB8,"")=$A$147,1,""))),2)=1),1,0)</f>
        <v>0</v>
      </c>
      <c r="CE291" s="3" cm="1">
        <f t="array" aca="1" ref="CE291" ca="1">IF(AND(CE150=9999,MOD(SUM(COUNT(IF(IF($E150:CE150&lt;9999,$C8:CC8,"")=$A$144,1,"")),COUNT(IF(IF($E150:CE150&lt;9999,$C8:CC8,"")=$A$146,1,"")),COUNT(IF(IF($E150:CE150&lt;9999,$C8:CC8,"")=$A$147,1,""))),2)=1),1,0)</f>
        <v>0</v>
      </c>
      <c r="CF291" s="3" cm="1">
        <f t="array" aca="1" ref="CF291" ca="1">IF(AND(CF150=9999,MOD(SUM(COUNT(IF(IF($E150:CF150&lt;9999,$C8:CD8,"")=$A$144,1,"")),COUNT(IF(IF($E150:CF150&lt;9999,$C8:CD8,"")=$A$146,1,"")),COUNT(IF(IF($E150:CF150&lt;9999,$C8:CD8,"")=$A$147,1,""))),2)=1),1,0)</f>
        <v>0</v>
      </c>
      <c r="CG291" s="3" cm="1">
        <f t="array" aca="1" ref="CG291" ca="1">IF(AND(CG150=9999,MOD(SUM(COUNT(IF(IF($E150:CG150&lt;9999,$C8:CE8,"")=$A$144,1,"")),COUNT(IF(IF($E150:CG150&lt;9999,$C8:CE8,"")=$A$146,1,"")),COUNT(IF(IF($E150:CG150&lt;9999,$C8:CE8,"")=$A$147,1,""))),2)=1),1,0)</f>
        <v>0</v>
      </c>
      <c r="CH291" s="3" cm="1">
        <f t="array" aca="1" ref="CH291" ca="1">IF(AND(CH150=9999,MOD(SUM(COUNT(IF(IF($E150:CH150&lt;9999,$C8:CF8,"")=$A$144,1,"")),COUNT(IF(IF($E150:CH150&lt;9999,$C8:CF8,"")=$A$146,1,"")),COUNT(IF(IF($E150:CH150&lt;9999,$C8:CF8,"")=$A$147,1,""))),2)=1),1,0)</f>
        <v>0</v>
      </c>
      <c r="CI291" s="3" cm="1">
        <f t="array" aca="1" ref="CI291" ca="1">IF(AND(CI150=9999,MOD(SUM(COUNT(IF(IF($E150:CI150&lt;9999,$C8:CG8,"")=$A$144,1,"")),COUNT(IF(IF($E150:CI150&lt;9999,$C8:CG8,"")=$A$146,1,"")),COUNT(IF(IF($E150:CI150&lt;9999,$C8:CG8,"")=$A$147,1,""))),2)=1),1,0)</f>
        <v>0</v>
      </c>
      <c r="CJ291" s="3" cm="1">
        <f t="array" aca="1" ref="CJ291" ca="1">IF(AND(CJ150=9999,MOD(SUM(COUNT(IF(IF($E150:CJ150&lt;9999,$C8:CH8,"")=$A$144,1,"")),COUNT(IF(IF($E150:CJ150&lt;9999,$C8:CH8,"")=$A$146,1,"")),COUNT(IF(IF($E150:CJ150&lt;9999,$C8:CH8,"")=$A$147,1,""))),2)=1),1,0)</f>
        <v>0</v>
      </c>
      <c r="CK291" s="3" cm="1">
        <f t="array" aca="1" ref="CK291" ca="1">IF(AND(CK150=9999,MOD(SUM(COUNT(IF(IF($E150:CK150&lt;9999,$C8:CI8,"")=$A$144,1,"")),COUNT(IF(IF($E150:CK150&lt;9999,$C8:CI8,"")=$A$146,1,"")),COUNT(IF(IF($E150:CK150&lt;9999,$C8:CI8,"")=$A$147,1,""))),2)=1),1,0)</f>
        <v>0</v>
      </c>
      <c r="CL291" s="3" cm="1">
        <f t="array" aca="1" ref="CL291" ca="1">IF(AND(CL150=9999,MOD(SUM(COUNT(IF(IF($E150:CL150&lt;9999,$C8:CJ8,"")=$A$144,1,"")),COUNT(IF(IF($E150:CL150&lt;9999,$C8:CJ8,"")=$A$146,1,"")),COUNT(IF(IF($E150:CL150&lt;9999,$C8:CJ8,"")=$A$147,1,""))),2)=1),1,0)</f>
        <v>0</v>
      </c>
      <c r="CM291" s="3" cm="1">
        <f t="array" aca="1" ref="CM291" ca="1">IF(AND(CM150=9999,MOD(SUM(COUNT(IF(IF($E150:CM150&lt;9999,$C8:CK8,"")=$A$144,1,"")),COUNT(IF(IF($E150:CM150&lt;9999,$C8:CK8,"")=$A$146,1,"")),COUNT(IF(IF($E150:CM150&lt;9999,$C8:CK8,"")=$A$147,1,""))),2)=1),1,0)</f>
        <v>0</v>
      </c>
      <c r="CN291" s="3" cm="1">
        <f t="array" aca="1" ref="CN291" ca="1">IF(AND(CN150=9999,MOD(SUM(COUNT(IF(IF($E150:CN150&lt;9999,$C8:CL8,"")=$A$144,1,"")),COUNT(IF(IF($E150:CN150&lt;9999,$C8:CL8,"")=$A$146,1,"")),COUNT(IF(IF($E150:CN150&lt;9999,$C8:CL8,"")=$A$147,1,""))),2)=1),1,0)</f>
        <v>0</v>
      </c>
      <c r="CO291" s="3" cm="1">
        <f t="array" aca="1" ref="CO291" ca="1">IF(AND(CO150=9999,MOD(SUM(COUNT(IF(IF($E150:CO150&lt;9999,$C8:CM8,"")=$A$144,1,"")),COUNT(IF(IF($E150:CO150&lt;9999,$C8:CM8,"")=$A$146,1,"")),COUNT(IF(IF($E150:CO150&lt;9999,$C8:CM8,"")=$A$147,1,""))),2)=1),1,0)</f>
        <v>0</v>
      </c>
      <c r="CP291" s="3" cm="1">
        <f t="array" aca="1" ref="CP291" ca="1">IF(AND(CP150=9999,MOD(SUM(COUNT(IF(IF($E150:CP150&lt;9999,$C8:CN8,"")=$A$144,1,"")),COUNT(IF(IF($E150:CP150&lt;9999,$C8:CN8,"")=$A$146,1,"")),COUNT(IF(IF($E150:CP150&lt;9999,$C8:CN8,"")=$A$147,1,""))),2)=1),1,0)</f>
        <v>0</v>
      </c>
      <c r="CQ291" s="3" cm="1">
        <f t="array" aca="1" ref="CQ291" ca="1">IF(AND(CQ150=9999,MOD(SUM(COUNT(IF(IF($E150:CQ150&lt;9999,$C8:CO8,"")=$A$144,1,"")),COUNT(IF(IF($E150:CQ150&lt;9999,$C8:CO8,"")=$A$146,1,"")),COUNT(IF(IF($E150:CQ150&lt;9999,$C8:CO8,"")=$A$147,1,""))),2)=1),1,0)</f>
        <v>0</v>
      </c>
      <c r="CR291" s="3" cm="1">
        <f t="array" aca="1" ref="CR291" ca="1">IF(AND(CR150=9999,MOD(SUM(COUNT(IF(IF($E150:CR150&lt;9999,$C8:CP8,"")=$A$144,1,"")),COUNT(IF(IF($E150:CR150&lt;9999,$C8:CP8,"")=$A$146,1,"")),COUNT(IF(IF($E150:CR150&lt;9999,$C8:CP8,"")=$A$147,1,""))),2)=1),1,0)</f>
        <v>0</v>
      </c>
      <c r="CS291" s="3" cm="1">
        <f t="array" aca="1" ref="CS291" ca="1">IF(AND(CS150=9999,MOD(SUM(COUNT(IF(IF($E150:CS150&lt;9999,$C8:CQ8,"")=$A$144,1,"")),COUNT(IF(IF($E150:CS150&lt;9999,$C8:CQ8,"")=$A$146,1,"")),COUNT(IF(IF($E150:CS150&lt;9999,$C8:CQ8,"")=$A$147,1,""))),2)=1),1,0)</f>
        <v>0</v>
      </c>
      <c r="CT291" s="3" cm="1">
        <f t="array" aca="1" ref="CT291" ca="1">IF(AND(CT150=9999,MOD(SUM(COUNT(IF(IF($E150:CT150&lt;9999,$C8:CR8,"")=$A$144,1,"")),COUNT(IF(IF($E150:CT150&lt;9999,$C8:CR8,"")=$A$146,1,"")),COUNT(IF(IF($E150:CT150&lt;9999,$C8:CR8,"")=$A$147,1,""))),2)=1),1,0)</f>
        <v>0</v>
      </c>
      <c r="CU291" s="3" cm="1">
        <f t="array" aca="1" ref="CU291" ca="1">IF(AND(CU150=9999,MOD(SUM(COUNT(IF(IF($E150:CU150&lt;9999,$C8:CS8,"")=$A$144,1,"")),COUNT(IF(IF($E150:CU150&lt;9999,$C8:CS8,"")=$A$146,1,"")),COUNT(IF(IF($E150:CU150&lt;9999,$C8:CS8,"")=$A$147,1,""))),2)=1),1,0)</f>
        <v>0</v>
      </c>
      <c r="CV291" s="3" cm="1">
        <f t="array" aca="1" ref="CV291" ca="1">IF(AND(CV150=9999,MOD(SUM(COUNT(IF(IF($E150:CV150&lt;9999,$C8:CT8,"")=$A$144,1,"")),COUNT(IF(IF($E150:CV150&lt;9999,$C8:CT8,"")=$A$146,1,"")),COUNT(IF(IF($E150:CV150&lt;9999,$C8:CT8,"")=$A$147,1,""))),2)=1),1,0)</f>
        <v>0</v>
      </c>
      <c r="CW291" s="3" cm="1">
        <f t="array" aca="1" ref="CW291" ca="1">IF(AND(CW150=9999,MOD(SUM(COUNT(IF(IF($E150:CW150&lt;9999,$C8:CU8,"")=$A$144,1,"")),COUNT(IF(IF($E150:CW150&lt;9999,$C8:CU8,"")=$A$146,1,"")),COUNT(IF(IF($E150:CW150&lt;9999,$C8:CU8,"")=$A$147,1,""))),2)=1),1,0)</f>
        <v>0</v>
      </c>
      <c r="CX291" s="3" cm="1">
        <f t="array" aca="1" ref="CX291" ca="1">IF(AND(CX150=9999,MOD(SUM(COUNT(IF(IF($E150:CX150&lt;9999,$C8:CV8,"")=$A$144,1,"")),COUNT(IF(IF($E150:CX150&lt;9999,$C8:CV8,"")=$A$146,1,"")),COUNT(IF(IF($E150:CX150&lt;9999,$C8:CV8,"")=$A$147,1,""))),2)=1),1,0)</f>
        <v>0</v>
      </c>
      <c r="CY291" s="3" cm="1">
        <f t="array" aca="1" ref="CY291" ca="1">IF(AND(CY150=9999,MOD(SUM(COUNT(IF(IF($E150:CY150&lt;9999,$C8:CW8,"")=$A$144,1,"")),COUNT(IF(IF($E150:CY150&lt;9999,$C8:CW8,"")=$A$146,1,"")),COUNT(IF(IF($E150:CY150&lt;9999,$C8:CW8,"")=$A$147,1,""))),2)=1),1,0)</f>
        <v>0</v>
      </c>
      <c r="CZ291" s="3" cm="1">
        <f t="array" aca="1" ref="CZ291" ca="1">IF(AND(CZ150=9999,MOD(SUM(COUNT(IF(IF($E150:CZ150&lt;9999,$C8:CX8,"")=$A$144,1,"")),COUNT(IF(IF($E150:CZ150&lt;9999,$C8:CX8,"")=$A$146,1,"")),COUNT(IF(IF($E150:CZ150&lt;9999,$C8:CX8,"")=$A$147,1,""))),2)=1),1,0)</f>
        <v>0</v>
      </c>
      <c r="DA291" s="3" cm="1">
        <f t="array" aca="1" ref="DA291" ca="1">IF(AND(DA150=9999,MOD(SUM(COUNT(IF(IF($E150:DA150&lt;9999,$C8:CY8,"")=$A$144,1,"")),COUNT(IF(IF($E150:DA150&lt;9999,$C8:CY8,"")=$A$146,1,"")),COUNT(IF(IF($E150:DA150&lt;9999,$C8:CY8,"")=$A$147,1,""))),2)=1),1,0)</f>
        <v>0</v>
      </c>
      <c r="DB291" s="3" cm="1">
        <f t="array" aca="1" ref="DB291" ca="1">IF(AND(DB150=9999,MOD(SUM(COUNT(IF(IF($E150:DB150&lt;9999,$C8:CZ8,"")=$A$144,1,"")),COUNT(IF(IF($E150:DB150&lt;9999,$C8:CZ8,"")=$A$146,1,"")),COUNT(IF(IF($E150:DB150&lt;9999,$C8:CZ8,"")=$A$147,1,""))),2)=1),1,0)</f>
        <v>0</v>
      </c>
      <c r="DC291" s="3" cm="1">
        <f t="array" aca="1" ref="DC291" ca="1">IF(AND(DC150=9999,MOD(SUM(COUNT(IF(IF($E150:DC150&lt;9999,$C8:DA8,"")=$A$144,1,"")),COUNT(IF(IF($E150:DC150&lt;9999,$C8:DA8,"")=$A$146,1,"")),COUNT(IF(IF($E150:DC150&lt;9999,$C8:DA8,"")=$A$147,1,""))),2)=1),1,0)</f>
        <v>0</v>
      </c>
      <c r="DD291" s="3" cm="1">
        <f t="array" aca="1" ref="DD291" ca="1">IF(AND(DD150=9999,MOD(SUM(COUNT(IF(IF($E150:DD150&lt;9999,$C8:DB8,"")=$A$144,1,"")),COUNT(IF(IF($E150:DD150&lt;9999,$C8:DB8,"")=$A$146,1,"")),COUNT(IF(IF($E150:DD150&lt;9999,$C8:DB8,"")=$A$147,1,""))),2)=1),1,0)</f>
        <v>0</v>
      </c>
      <c r="DE291" s="3" cm="1">
        <f t="array" aca="1" ref="DE291" ca="1">IF(AND(DE150=9999,MOD(SUM(COUNT(IF(IF($E150:DE150&lt;9999,$C8:DC8,"")=$A$144,1,"")),COUNT(IF(IF($E150:DE150&lt;9999,$C8:DC8,"")=$A$146,1,"")),COUNT(IF(IF($E150:DE150&lt;9999,$C8:DC8,"")=$A$147,1,""))),2)=1),1,0)</f>
        <v>0</v>
      </c>
      <c r="DF291" s="3" cm="1">
        <f t="array" aca="1" ref="DF291" ca="1">IF(AND(DF150=9999,MOD(SUM(COUNT(IF(IF($E150:DF150&lt;9999,$C8:DD8,"")=$A$144,1,"")),COUNT(IF(IF($E150:DF150&lt;9999,$C8:DD8,"")=$A$146,1,"")),COUNT(IF(IF($E150:DF150&lt;9999,$C8:DD8,"")=$A$147,1,""))),2)=1),1,0)</f>
        <v>0</v>
      </c>
      <c r="DG291" s="3" cm="1">
        <f t="array" aca="1" ref="DG291" ca="1">IF(AND(DG150=9999,MOD(SUM(COUNT(IF(IF($E150:DG150&lt;9999,$C8:DE8,"")=$A$144,1,"")),COUNT(IF(IF($E150:DG150&lt;9999,$C8:DE8,"")=$A$146,1,"")),COUNT(IF(IF($E150:DG150&lt;9999,$C8:DE8,"")=$A$147,1,""))),2)=1),1,0)</f>
        <v>0</v>
      </c>
      <c r="DH291" s="3" cm="1">
        <f t="array" aca="1" ref="DH291" ca="1">IF(AND(DH150=9999,MOD(SUM(COUNT(IF(IF($E150:DH150&lt;9999,$C8:DF8,"")=$A$144,1,"")),COUNT(IF(IF($E150:DH150&lt;9999,$C8:DF8,"")=$A$146,1,"")),COUNT(IF(IF($E150:DH150&lt;9999,$C8:DF8,"")=$A$147,1,""))),2)=1),1,0)</f>
        <v>0</v>
      </c>
      <c r="DI291" s="3" cm="1">
        <f t="array" aca="1" ref="DI291" ca="1">IF(AND(DI150=9999,MOD(SUM(COUNT(IF(IF($E150:DI150&lt;9999,$C8:DG8,"")=$A$144,1,"")),COUNT(IF(IF($E150:DI150&lt;9999,$C8:DG8,"")=$A$146,1,"")),COUNT(IF(IF($E150:DI150&lt;9999,$C8:DG8,"")=$A$147,1,""))),2)=1),1,0)</f>
        <v>0</v>
      </c>
      <c r="DJ291" s="3" cm="1">
        <f t="array" aca="1" ref="DJ291" ca="1">IF(AND(DJ150=9999,MOD(SUM(COUNT(IF(IF($E150:DJ150&lt;9999,$C8:DH8,"")=$A$144,1,"")),COUNT(IF(IF($E150:DJ150&lt;9999,$C8:DH8,"")=$A$146,1,"")),COUNT(IF(IF($E150:DJ150&lt;9999,$C8:DH8,"")=$A$147,1,""))),2)=1),1,0)</f>
        <v>0</v>
      </c>
      <c r="DK291" s="3" cm="1">
        <f t="array" aca="1" ref="DK291" ca="1">IF(AND(DK150=9999,MOD(SUM(COUNT(IF(IF($E150:DK150&lt;9999,$C8:DI8,"")=$A$144,1,"")),COUNT(IF(IF($E150:DK150&lt;9999,$C8:DI8,"")=$A$146,1,"")),COUNT(IF(IF($E150:DK150&lt;9999,$C8:DI8,"")=$A$147,1,""))),2)=1),1,0)</f>
        <v>0</v>
      </c>
      <c r="DL291" s="3" cm="1">
        <f t="array" aca="1" ref="DL291" ca="1">IF(AND(DL150=9999,MOD(SUM(COUNT(IF(IF($E150:DL150&lt;9999,$C8:DJ8,"")=$A$144,1,"")),COUNT(IF(IF($E150:DL150&lt;9999,$C8:DJ8,"")=$A$146,1,"")),COUNT(IF(IF($E150:DL150&lt;9999,$C8:DJ8,"")=$A$147,1,""))),2)=1),1,0)</f>
        <v>0</v>
      </c>
      <c r="DM291" s="3" cm="1">
        <f t="array" aca="1" ref="DM291" ca="1">IF(AND(DM150=9999,MOD(SUM(COUNT(IF(IF($E150:DM150&lt;9999,$C8:DK8,"")=$A$144,1,"")),COUNT(IF(IF($E150:DM150&lt;9999,$C8:DK8,"")=$A$146,1,"")),COUNT(IF(IF($E150:DM150&lt;9999,$C8:DK8,"")=$A$147,1,""))),2)=1),1,0)</f>
        <v>0</v>
      </c>
      <c r="DN291" s="3" cm="1">
        <f t="array" aca="1" ref="DN291" ca="1">IF(AND(DN150=9999,MOD(SUM(COUNT(IF(IF($E150:DN150&lt;9999,$C8:DL8,"")=$A$144,1,"")),COUNT(IF(IF($E150:DN150&lt;9999,$C8:DL8,"")=$A$146,1,"")),COUNT(IF(IF($E150:DN150&lt;9999,$C8:DL8,"")=$A$147,1,""))),2)=1),1,0)</f>
        <v>0</v>
      </c>
      <c r="DO291" s="3" cm="1">
        <f t="array" aca="1" ref="DO291" ca="1">IF(AND(DO150=9999,MOD(SUM(COUNT(IF(IF($E150:DO150&lt;9999,$C8:DM8,"")=$A$144,1,"")),COUNT(IF(IF($E150:DO150&lt;9999,$C8:DM8,"")=$A$146,1,"")),COUNT(IF(IF($E150:DO150&lt;9999,$C8:DM8,"")=$A$147,1,""))),2)=1),1,0)</f>
        <v>0</v>
      </c>
      <c r="DP291" s="3" cm="1">
        <f t="array" aca="1" ref="DP291" ca="1">IF(AND(DP150=9999,MOD(SUM(COUNT(IF(IF($E150:DP150&lt;9999,$C8:DN8,"")=$A$144,1,"")),COUNT(IF(IF($E150:DP150&lt;9999,$C8:DN8,"")=$A$146,1,"")),COUNT(IF(IF($E150:DP150&lt;9999,$C8:DN8,"")=$A$147,1,""))),2)=1),1,0)</f>
        <v>0</v>
      </c>
      <c r="DQ291" s="3" cm="1">
        <f t="array" aca="1" ref="DQ291" ca="1">IF(AND(DQ150=9999,MOD(SUM(COUNT(IF(IF($E150:DQ150&lt;9999,$C8:DO8,"")=$A$144,1,"")),COUNT(IF(IF($E150:DQ150&lt;9999,$C8:DO8,"")=$A$146,1,"")),COUNT(IF(IF($E150:DQ150&lt;9999,$C8:DO8,"")=$A$147,1,""))),2)=1),1,0)</f>
        <v>0</v>
      </c>
      <c r="DR291" s="3" cm="1">
        <f t="array" aca="1" ref="DR291" ca="1">IF(AND(DR150=9999,MOD(SUM(COUNT(IF(IF($E150:DR150&lt;9999,$C8:DP8,"")=$A$144,1,"")),COUNT(IF(IF($E150:DR150&lt;9999,$C8:DP8,"")=$A$146,1,"")),COUNT(IF(IF($E150:DR150&lt;9999,$C8:DP8,"")=$A$147,1,""))),2)=1),1,0)</f>
        <v>0</v>
      </c>
      <c r="DS291" s="3" cm="1">
        <f t="array" aca="1" ref="DS291" ca="1">IF(AND(DS150=9999,MOD(SUM(COUNT(IF(IF($E150:DS150&lt;9999,$C8:DQ8,"")=$A$144,1,"")),COUNT(IF(IF($E150:DS150&lt;9999,$C8:DQ8,"")=$A$146,1,"")),COUNT(IF(IF($E150:DS150&lt;9999,$C8:DQ8,"")=$A$147,1,""))),2)=1),1,0)</f>
        <v>0</v>
      </c>
      <c r="DT291" s="3" cm="1">
        <f t="array" aca="1" ref="DT291" ca="1">IF(AND(DT150=9999,MOD(SUM(COUNT(IF(IF($E150:DT150&lt;9999,$C8:DR8,"")=$A$144,1,"")),COUNT(IF(IF($E150:DT150&lt;9999,$C8:DR8,"")=$A$146,1,"")),COUNT(IF(IF($E150:DT150&lt;9999,$C8:DR8,"")=$A$147,1,""))),2)=1),1,0)</f>
        <v>0</v>
      </c>
      <c r="DU291" s="3" cm="1">
        <f t="array" aca="1" ref="DU291" ca="1">IF(AND(DU150=9999,MOD(SUM(COUNT(IF(IF($E150:DU150&lt;9999,$C8:DS8,"")=$A$144,1,"")),COUNT(IF(IF($E150:DU150&lt;9999,$C8:DS8,"")=$A$146,1,"")),COUNT(IF(IF($E150:DU150&lt;9999,$C8:DS8,"")=$A$147,1,""))),2)=1),1,0)</f>
        <v>0</v>
      </c>
      <c r="DV291" s="3" cm="1">
        <f t="array" aca="1" ref="DV291" ca="1">IF(AND(DV150=9999,MOD(SUM(COUNT(IF(IF($E150:DV150&lt;9999,$C8:DT8,"")=$A$144,1,"")),COUNT(IF(IF($E150:DV150&lt;9999,$C8:DT8,"")=$A$146,1,"")),COUNT(IF(IF($E150:DV150&lt;9999,$C8:DT8,"")=$A$147,1,""))),2)=1),1,0)</f>
        <v>0</v>
      </c>
      <c r="DW291" s="3" cm="1">
        <f t="array" aca="1" ref="DW291" ca="1">IF(AND(DW150=9999,MOD(SUM(COUNT(IF(IF($E150:DW150&lt;9999,$C8:DU8,"")=$A$144,1,"")),COUNT(IF(IF($E150:DW150&lt;9999,$C8:DU8,"")=$A$146,1,"")),COUNT(IF(IF($E150:DW150&lt;9999,$C8:DU8,"")=$A$147,1,""))),2)=1),1,0)</f>
        <v>0</v>
      </c>
      <c r="DX291" s="3" cm="1">
        <f t="array" aca="1" ref="DX291" ca="1">IF(AND(DX150=9999,MOD(SUM(COUNT(IF(IF($E150:DX150&lt;9999,$C8:DV8,"")=$A$144,1,"")),COUNT(IF(IF($E150:DX150&lt;9999,$C8:DV8,"")=$A$146,1,"")),COUNT(IF(IF($E150:DX150&lt;9999,$C8:DV8,"")=$A$147,1,""))),2)=1),1,0)</f>
        <v>0</v>
      </c>
      <c r="DY291" s="3" cm="1">
        <f t="array" aca="1" ref="DY291" ca="1">IF(AND(DY150=9999,MOD(SUM(COUNT(IF(IF($E150:DY150&lt;9999,$C8:DW8,"")=$A$144,1,"")),COUNT(IF(IF($E150:DY150&lt;9999,$C8:DW8,"")=$A$146,1,"")),COUNT(IF(IF($E150:DY150&lt;9999,$C8:DW8,"")=$A$147,1,""))),2)=1),1,0)</f>
        <v>0</v>
      </c>
      <c r="DZ291" s="3" cm="1">
        <f t="array" aca="1" ref="DZ291" ca="1">IF(AND(DZ150=9999,MOD(SUM(COUNT(IF(IF($E150:DZ150&lt;9999,$C8:DX8,"")=$A$144,1,"")),COUNT(IF(IF($E150:DZ150&lt;9999,$C8:DX8,"")=$A$146,1,"")),COUNT(IF(IF($E150:DZ150&lt;9999,$C8:DX8,"")=$A$147,1,""))),2)=1),1,0)</f>
        <v>0</v>
      </c>
      <c r="EA291" s="3" cm="1">
        <f t="array" aca="1" ref="EA291" ca="1">IF(AND(EA150=9999,MOD(SUM(COUNT(IF(IF($E150:EA150&lt;9999,$C8:DY8,"")=$A$144,1,"")),COUNT(IF(IF($E150:EA150&lt;9999,$C8:DY8,"")=$A$146,1,"")),COUNT(IF(IF($E150:EA150&lt;9999,$C8:DY8,"")=$A$147,1,""))),2)=1),1,0)</f>
        <v>0</v>
      </c>
      <c r="EB291" s="3" cm="1">
        <f t="array" aca="1" ref="EB291" ca="1">IF(AND(EB150=9999,MOD(SUM(COUNT(IF(IF($E150:EB150&lt;9999,$C8:DZ8,"")=$A$144,1,"")),COUNT(IF(IF($E150:EB150&lt;9999,$C8:DZ8,"")=$A$146,1,"")),COUNT(IF(IF($E150:EB150&lt;9999,$C8:DZ8,"")=$A$147,1,""))),2)=1),1,0)</f>
        <v>0</v>
      </c>
      <c r="EC291" s="3" cm="1">
        <f t="array" aca="1" ref="EC291" ca="1">IF(AND(EC150=9999,MOD(SUM(COUNT(IF(IF($E150:EC150&lt;9999,$C8:EA8,"")=$A$144,1,"")),COUNT(IF(IF($E150:EC150&lt;9999,$C8:EA8,"")=$A$146,1,"")),COUNT(IF(IF($E150:EC150&lt;9999,$C8:EA8,"")=$A$147,1,""))),2)=1),1,0)</f>
        <v>0</v>
      </c>
      <c r="ED291" s="3" cm="1">
        <f t="array" aca="1" ref="ED291" ca="1">IF(AND(ED150=9999,MOD(SUM(COUNT(IF(IF($E150:ED150&lt;9999,$C8:EB8,"")=$A$144,1,"")),COUNT(IF(IF($E150:ED150&lt;9999,$C8:EB8,"")=$A$146,1,"")),COUNT(IF(IF($E150:ED150&lt;9999,$C8:EB8,"")=$A$147,1,""))),2)=1),1,0)</f>
        <v>0</v>
      </c>
      <c r="EE291" s="3" cm="1">
        <f t="array" aca="1" ref="EE291" ca="1">IF(AND(EE150=9999,MOD(SUM(COUNT(IF(IF($E150:EE150&lt;9999,$C8:EC8,"")=$A$144,1,"")),COUNT(IF(IF($E150:EE150&lt;9999,$C8:EC8,"")=$A$146,1,"")),COUNT(IF(IF($E150:EE150&lt;9999,$C8:EC8,"")=$A$147,1,""))),2)=1),1,0)</f>
        <v>0</v>
      </c>
      <c r="EF291" s="3" cm="1">
        <f t="array" aca="1" ref="EF291" ca="1">IF(AND(EF150=9999,MOD(SUM(COUNT(IF(IF($E150:EF150&lt;9999,$C8:ED8,"")=$A$144,1,"")),COUNT(IF(IF($E150:EF150&lt;9999,$C8:ED8,"")=$A$146,1,"")),COUNT(IF(IF($E150:EF150&lt;9999,$C8:ED8,"")=$A$147,1,""))),2)=1),1,0)</f>
        <v>0</v>
      </c>
      <c r="EG291" s="3" cm="1">
        <f t="array" aca="1" ref="EG291" ca="1">IF(AND(EG150=9999,MOD(SUM(COUNT(IF(IF($E150:EG150&lt;9999,$C8:EE8,"")=$A$144,1,"")),COUNT(IF(IF($E150:EG150&lt;9999,$C8:EE8,"")=$A$146,1,"")),COUNT(IF(IF($E150:EG150&lt;9999,$C8:EE8,"")=$A$147,1,""))),2)=1),1,0)</f>
        <v>0</v>
      </c>
      <c r="EH291" s="3" cm="1">
        <f t="array" aca="1" ref="EH291" ca="1">IF(AND(EH150=9999,MOD(SUM(COUNT(IF(IF($E150:EH150&lt;9999,$C8:EF8,"")=$A$144,1,"")),COUNT(IF(IF($E150:EH150&lt;9999,$C8:EF8,"")=$A$146,1,"")),COUNT(IF(IF($E150:EH150&lt;9999,$C8:EF8,"")=$A$147,1,""))),2)=1),1,0)</f>
        <v>0</v>
      </c>
      <c r="EI291" s="3" cm="1">
        <f t="array" aca="1" ref="EI291" ca="1">IF(AND(EI150=9999,MOD(SUM(COUNT(IF(IF($E150:EI150&lt;9999,$C8:EG8,"")=$A$144,1,"")),COUNT(IF(IF($E150:EI150&lt;9999,$C8:EG8,"")=$A$146,1,"")),COUNT(IF(IF($E150:EI150&lt;9999,$C8:EG8,"")=$A$147,1,""))),2)=1),1,0)</f>
        <v>0</v>
      </c>
      <c r="EJ291" s="3" cm="1">
        <f t="array" aca="1" ref="EJ291" ca="1">IF(AND(EJ150=9999,MOD(SUM(COUNT(IF(IF($E150:EJ150&lt;9999,$C8:EH8,"")=$A$144,1,"")),COUNT(IF(IF($E150:EJ150&lt;9999,$C8:EH8,"")=$A$146,1,"")),COUNT(IF(IF($E150:EJ150&lt;9999,$C8:EH8,"")=$A$147,1,""))),2)=1),1,0)</f>
        <v>0</v>
      </c>
      <c r="EK291" s="3" cm="1">
        <f t="array" aca="1" ref="EK291" ca="1">IF(AND(EK150=9999,MOD(SUM(COUNT(IF(IF($E150:EK150&lt;9999,$C8:EI8,"")=$A$144,1,"")),COUNT(IF(IF($E150:EK150&lt;9999,$C8:EI8,"")=$A$146,1,"")),COUNT(IF(IF($E150:EK150&lt;9999,$C8:EI8,"")=$A$147,1,""))),2)=1),1,0)</f>
        <v>0</v>
      </c>
      <c r="EL291" s="3" cm="1">
        <f t="array" aca="1" ref="EL291" ca="1">IF(AND(EL150=9999,MOD(SUM(COUNT(IF(IF($E150:EL150&lt;9999,$C8:EJ8,"")=$A$144,1,"")),COUNT(IF(IF($E150:EL150&lt;9999,$C8:EJ8,"")=$A$146,1,"")),COUNT(IF(IF($E150:EL150&lt;9999,$C8:EJ8,"")=$A$147,1,""))),2)=1),1,0)</f>
        <v>0</v>
      </c>
      <c r="EM291" s="3" cm="1">
        <f t="array" aca="1" ref="EM291" ca="1">IF(AND(EM150=9999,MOD(SUM(COUNT(IF(IF($E150:EM150&lt;9999,$C8:EK8,"")=$A$144,1,"")),COUNT(IF(IF($E150:EM150&lt;9999,$C8:EK8,"")=$A$146,1,"")),COUNT(IF(IF($E150:EM150&lt;9999,$C8:EK8,"")=$A$147,1,""))),2)=1),1,0)</f>
        <v>0</v>
      </c>
    </row>
    <row r="292" spans="5:143" x14ac:dyDescent="0.3">
      <c r="E292" s="3" cm="1">
        <f t="array" aca="1" ref="E292" ca="1">IF(AND(E151=9999,MOD(SUM(COUNT(IF(IF($E151:E151&lt;9999,$C9:C9,"")=$A$144,1,"")),COUNT(IF(IF($E151:E151&lt;9999,$C9:C9,"")=$A$146,1,"")),COUNT(IF(IF($E151:E151&lt;9999,$C9:C9,"")=$A$147,1,""))),2)=1),1,0)</f>
        <v>0</v>
      </c>
      <c r="F292" s="3" cm="1">
        <f t="array" aca="1" ref="F292" ca="1">IF(AND(F151=9999,MOD(SUM(COUNT(IF(IF($E151:F151&lt;9999,$C9:D9,"")=$A$144,1,"")),COUNT(IF(IF($E151:F151&lt;9999,$C9:D9,"")=$A$146,1,"")),COUNT(IF(IF($E151:F151&lt;9999,$C9:D9,"")=$A$147,1,""))),2)=1),1,0)</f>
        <v>0</v>
      </c>
      <c r="G292" s="3" cm="1">
        <f t="array" aca="1" ref="G292" ca="1">IF(AND(G151=9999,MOD(SUM(COUNT(IF(IF($E151:G151&lt;9999,$C9:E9,"")=$A$144,1,"")),COUNT(IF(IF($E151:G151&lt;9999,$C9:E9,"")=$A$146,1,"")),COUNT(IF(IF($E151:G151&lt;9999,$C9:E9,"")=$A$147,1,""))),2)=1),1,0)</f>
        <v>0</v>
      </c>
      <c r="H292" s="3" cm="1">
        <f t="array" aca="1" ref="H292" ca="1">IF(AND(H151=9999,MOD(SUM(COUNT(IF(IF($E151:H151&lt;9999,$C9:F9,"")=$A$144,1,"")),COUNT(IF(IF($E151:H151&lt;9999,$C9:F9,"")=$A$146,1,"")),COUNT(IF(IF($E151:H151&lt;9999,$C9:F9,"")=$A$147,1,""))),2)=1),1,0)</f>
        <v>0</v>
      </c>
      <c r="I292" s="3" cm="1">
        <f t="array" aca="1" ref="I292" ca="1">IF(AND(I151=9999,MOD(SUM(COUNT(IF(IF($E151:I151&lt;9999,$C9:G9,"")=$A$144,1,"")),COUNT(IF(IF($E151:I151&lt;9999,$C9:G9,"")=$A$146,1,"")),COUNT(IF(IF($E151:I151&lt;9999,$C9:G9,"")=$A$147,1,""))),2)=1),1,0)</f>
        <v>0</v>
      </c>
      <c r="J292" s="3" cm="1">
        <f t="array" aca="1" ref="J292" ca="1">IF(AND(J151=9999,MOD(SUM(COUNT(IF(IF($E151:J151&lt;9999,$C9:H9,"")=$A$144,1,"")),COUNT(IF(IF($E151:J151&lt;9999,$C9:H9,"")=$A$146,1,"")),COUNT(IF(IF($E151:J151&lt;9999,$C9:H9,"")=$A$147,1,""))),2)=1),1,0)</f>
        <v>0</v>
      </c>
      <c r="K292" s="3" cm="1">
        <f t="array" aca="1" ref="K292" ca="1">IF(AND(K151=9999,MOD(SUM(COUNT(IF(IF($E151:K151&lt;9999,$C9:I9,"")=$A$144,1,"")),COUNT(IF(IF($E151:K151&lt;9999,$C9:I9,"")=$A$146,1,"")),COUNT(IF(IF($E151:K151&lt;9999,$C9:I9,"")=$A$147,1,""))),2)=1),1,0)</f>
        <v>0</v>
      </c>
      <c r="L292" s="3" cm="1">
        <f t="array" aca="1" ref="L292" ca="1">IF(AND(L151=9999,MOD(SUM(COUNT(IF(IF($E151:L151&lt;9999,$C9:J9,"")=$A$144,1,"")),COUNT(IF(IF($E151:L151&lt;9999,$C9:J9,"")=$A$146,1,"")),COUNT(IF(IF($E151:L151&lt;9999,$C9:J9,"")=$A$147,1,""))),2)=1),1,0)</f>
        <v>0</v>
      </c>
      <c r="M292" s="3" cm="1">
        <f t="array" aca="1" ref="M292" ca="1">IF(AND(M151=9999,MOD(SUM(COUNT(IF(IF($E151:M151&lt;9999,$C9:K9,"")=$A$144,1,"")),COUNT(IF(IF($E151:M151&lt;9999,$C9:K9,"")=$A$146,1,"")),COUNT(IF(IF($E151:M151&lt;9999,$C9:K9,"")=$A$147,1,""))),2)=1),1,0)</f>
        <v>0</v>
      </c>
      <c r="N292" s="3" cm="1">
        <f t="array" aca="1" ref="N292" ca="1">IF(AND(N151=9999,MOD(SUM(COUNT(IF(IF($E151:N151&lt;9999,$C9:L9,"")=$A$144,1,"")),COUNT(IF(IF($E151:N151&lt;9999,$C9:L9,"")=$A$146,1,"")),COUNT(IF(IF($E151:N151&lt;9999,$C9:L9,"")=$A$147,1,""))),2)=1),1,0)</f>
        <v>0</v>
      </c>
      <c r="O292" s="3" cm="1">
        <f t="array" aca="1" ref="O292" ca="1">IF(AND(O151=9999,MOD(SUM(COUNT(IF(IF($E151:O151&lt;9999,$C9:M9,"")=$A$144,1,"")),COUNT(IF(IF($E151:O151&lt;9999,$C9:M9,"")=$A$146,1,"")),COUNT(IF(IF($E151:O151&lt;9999,$C9:M9,"")=$A$147,1,""))),2)=1),1,0)</f>
        <v>0</v>
      </c>
      <c r="P292" s="3" cm="1">
        <f t="array" aca="1" ref="P292" ca="1">IF(AND(P151=9999,MOD(SUM(COUNT(IF(IF($E151:P151&lt;9999,$C9:N9,"")=$A$144,1,"")),COUNT(IF(IF($E151:P151&lt;9999,$C9:N9,"")=$A$146,1,"")),COUNT(IF(IF($E151:P151&lt;9999,$C9:N9,"")=$A$147,1,""))),2)=1),1,0)</f>
        <v>0</v>
      </c>
      <c r="Q292" s="3" cm="1">
        <f t="array" aca="1" ref="Q292" ca="1">IF(AND(Q151=9999,MOD(SUM(COUNT(IF(IF($E151:Q151&lt;9999,$C9:O9,"")=$A$144,1,"")),COUNT(IF(IF($E151:Q151&lt;9999,$C9:O9,"")=$A$146,1,"")),COUNT(IF(IF($E151:Q151&lt;9999,$C9:O9,"")=$A$147,1,""))),2)=1),1,0)</f>
        <v>0</v>
      </c>
      <c r="R292" s="3" cm="1">
        <f t="array" aca="1" ref="R292" ca="1">IF(AND(R151=9999,MOD(SUM(COUNT(IF(IF($E151:R151&lt;9999,$C9:P9,"")=$A$144,1,"")),COUNT(IF(IF($E151:R151&lt;9999,$C9:P9,"")=$A$146,1,"")),COUNT(IF(IF($E151:R151&lt;9999,$C9:P9,"")=$A$147,1,""))),2)=1),1,0)</f>
        <v>0</v>
      </c>
      <c r="S292" s="3" cm="1">
        <f t="array" aca="1" ref="S292" ca="1">IF(AND(S151=9999,MOD(SUM(COUNT(IF(IF($E151:S151&lt;9999,$C9:Q9,"")=$A$144,1,"")),COUNT(IF(IF($E151:S151&lt;9999,$C9:Q9,"")=$A$146,1,"")),COUNT(IF(IF($E151:S151&lt;9999,$C9:Q9,"")=$A$147,1,""))),2)=1),1,0)</f>
        <v>0</v>
      </c>
      <c r="T292" s="3" cm="1">
        <f t="array" aca="1" ref="T292" ca="1">IF(AND(T151=9999,MOD(SUM(COUNT(IF(IF($E151:T151&lt;9999,$C9:R9,"")=$A$144,1,"")),COUNT(IF(IF($E151:T151&lt;9999,$C9:R9,"")=$A$146,1,"")),COUNT(IF(IF($E151:T151&lt;9999,$C9:R9,"")=$A$147,1,""))),2)=1),1,0)</f>
        <v>0</v>
      </c>
      <c r="U292" s="3" cm="1">
        <f t="array" aca="1" ref="U292" ca="1">IF(AND(U151=9999,MOD(SUM(COUNT(IF(IF($E151:U151&lt;9999,$C9:S9,"")=$A$144,1,"")),COUNT(IF(IF($E151:U151&lt;9999,$C9:S9,"")=$A$146,1,"")),COUNT(IF(IF($E151:U151&lt;9999,$C9:S9,"")=$A$147,1,""))),2)=1),1,0)</f>
        <v>0</v>
      </c>
      <c r="V292" s="3" cm="1">
        <f t="array" aca="1" ref="V292" ca="1">IF(AND(V151=9999,MOD(SUM(COUNT(IF(IF($E151:V151&lt;9999,$C9:T9,"")=$A$144,1,"")),COUNT(IF(IF($E151:V151&lt;9999,$C9:T9,"")=$A$146,1,"")),COUNT(IF(IF($E151:V151&lt;9999,$C9:T9,"")=$A$147,1,""))),2)=1),1,0)</f>
        <v>0</v>
      </c>
      <c r="W292" s="3" cm="1">
        <f t="array" aca="1" ref="W292" ca="1">IF(AND(W151=9999,MOD(SUM(COUNT(IF(IF($E151:W151&lt;9999,$C9:U9,"")=$A$144,1,"")),COUNT(IF(IF($E151:W151&lt;9999,$C9:U9,"")=$A$146,1,"")),COUNT(IF(IF($E151:W151&lt;9999,$C9:U9,"")=$A$147,1,""))),2)=1),1,0)</f>
        <v>0</v>
      </c>
      <c r="X292" s="3" cm="1">
        <f t="array" aca="1" ref="X292" ca="1">IF(AND(X151=9999,MOD(SUM(COUNT(IF(IF($E151:X151&lt;9999,$C9:V9,"")=$A$144,1,"")),COUNT(IF(IF($E151:X151&lt;9999,$C9:V9,"")=$A$146,1,"")),COUNT(IF(IF($E151:X151&lt;9999,$C9:V9,"")=$A$147,1,""))),2)=1),1,0)</f>
        <v>0</v>
      </c>
      <c r="Y292" s="3" cm="1">
        <f t="array" aca="1" ref="Y292" ca="1">IF(AND(Y151=9999,MOD(SUM(COUNT(IF(IF($E151:Y151&lt;9999,$C9:W9,"")=$A$144,1,"")),COUNT(IF(IF($E151:Y151&lt;9999,$C9:W9,"")=$A$146,1,"")),COUNT(IF(IF($E151:Y151&lt;9999,$C9:W9,"")=$A$147,1,""))),2)=1),1,0)</f>
        <v>0</v>
      </c>
      <c r="Z292" s="3" cm="1">
        <f t="array" aca="1" ref="Z292" ca="1">IF(AND(Z151=9999,MOD(SUM(COUNT(IF(IF($E151:Z151&lt;9999,$C9:X9,"")=$A$144,1,"")),COUNT(IF(IF($E151:Z151&lt;9999,$C9:X9,"")=$A$146,1,"")),COUNT(IF(IF($E151:Z151&lt;9999,$C9:X9,"")=$A$147,1,""))),2)=1),1,0)</f>
        <v>0</v>
      </c>
      <c r="AA292" s="3" cm="1">
        <f t="array" aca="1" ref="AA292" ca="1">IF(AND(AA151=9999,MOD(SUM(COUNT(IF(IF($E151:AA151&lt;9999,$C9:Y9,"")=$A$144,1,"")),COUNT(IF(IF($E151:AA151&lt;9999,$C9:Y9,"")=$A$146,1,"")),COUNT(IF(IF($E151:AA151&lt;9999,$C9:Y9,"")=$A$147,1,""))),2)=1),1,0)</f>
        <v>0</v>
      </c>
      <c r="AB292" s="3" cm="1">
        <f t="array" aca="1" ref="AB292" ca="1">IF(AND(AB151=9999,MOD(SUM(COUNT(IF(IF($E151:AB151&lt;9999,$C9:Z9,"")=$A$144,1,"")),COUNT(IF(IF($E151:AB151&lt;9999,$C9:Z9,"")=$A$146,1,"")),COUNT(IF(IF($E151:AB151&lt;9999,$C9:Z9,"")=$A$147,1,""))),2)=1),1,0)</f>
        <v>0</v>
      </c>
      <c r="AC292" s="3" cm="1">
        <f t="array" aca="1" ref="AC292" ca="1">IF(AND(AC151=9999,MOD(SUM(COUNT(IF(IF($E151:AC151&lt;9999,$C9:AA9,"")=$A$144,1,"")),COUNT(IF(IF($E151:AC151&lt;9999,$C9:AA9,"")=$A$146,1,"")),COUNT(IF(IF($E151:AC151&lt;9999,$C9:AA9,"")=$A$147,1,""))),2)=1),1,0)</f>
        <v>0</v>
      </c>
      <c r="AD292" s="3" cm="1">
        <f t="array" aca="1" ref="AD292" ca="1">IF(AND(AD151=9999,MOD(SUM(COUNT(IF(IF($E151:AD151&lt;9999,$C9:AB9,"")=$A$144,1,"")),COUNT(IF(IF($E151:AD151&lt;9999,$C9:AB9,"")=$A$146,1,"")),COUNT(IF(IF($E151:AD151&lt;9999,$C9:AB9,"")=$A$147,1,""))),2)=1),1,0)</f>
        <v>0</v>
      </c>
      <c r="AE292" s="3" cm="1">
        <f t="array" aca="1" ref="AE292" ca="1">IF(AND(AE151=9999,MOD(SUM(COUNT(IF(IF($E151:AE151&lt;9999,$C9:AC9,"")=$A$144,1,"")),COUNT(IF(IF($E151:AE151&lt;9999,$C9:AC9,"")=$A$146,1,"")),COUNT(IF(IF($E151:AE151&lt;9999,$C9:AC9,"")=$A$147,1,""))),2)=1),1,0)</f>
        <v>0</v>
      </c>
      <c r="AF292" s="3" cm="1">
        <f t="array" aca="1" ref="AF292" ca="1">IF(AND(AF151=9999,MOD(SUM(COUNT(IF(IF($E151:AF151&lt;9999,$C9:AD9,"")=$A$144,1,"")),COUNT(IF(IF($E151:AF151&lt;9999,$C9:AD9,"")=$A$146,1,"")),COUNT(IF(IF($E151:AF151&lt;9999,$C9:AD9,"")=$A$147,1,""))),2)=1),1,0)</f>
        <v>0</v>
      </c>
      <c r="AG292" s="3" cm="1">
        <f t="array" aca="1" ref="AG292" ca="1">IF(AND(AG151=9999,MOD(SUM(COUNT(IF(IF($E151:AG151&lt;9999,$C9:AE9,"")=$A$144,1,"")),COUNT(IF(IF($E151:AG151&lt;9999,$C9:AE9,"")=$A$146,1,"")),COUNT(IF(IF($E151:AG151&lt;9999,$C9:AE9,"")=$A$147,1,""))),2)=1),1,0)</f>
        <v>0</v>
      </c>
      <c r="AH292" s="3" cm="1">
        <f t="array" aca="1" ref="AH292" ca="1">IF(AND(AH151=9999,MOD(SUM(COUNT(IF(IF($E151:AH151&lt;9999,$C9:AF9,"")=$A$144,1,"")),COUNT(IF(IF($E151:AH151&lt;9999,$C9:AF9,"")=$A$146,1,"")),COUNT(IF(IF($E151:AH151&lt;9999,$C9:AF9,"")=$A$147,1,""))),2)=1),1,0)</f>
        <v>0</v>
      </c>
      <c r="AI292" s="3" cm="1">
        <f t="array" aca="1" ref="AI292" ca="1">IF(AND(AI151=9999,MOD(SUM(COUNT(IF(IF($E151:AI151&lt;9999,$C9:AG9,"")=$A$144,1,"")),COUNT(IF(IF($E151:AI151&lt;9999,$C9:AG9,"")=$A$146,1,"")),COUNT(IF(IF($E151:AI151&lt;9999,$C9:AG9,"")=$A$147,1,""))),2)=1),1,0)</f>
        <v>0</v>
      </c>
      <c r="AJ292" s="3" cm="1">
        <f t="array" aca="1" ref="AJ292" ca="1">IF(AND(AJ151=9999,MOD(SUM(COUNT(IF(IF($E151:AJ151&lt;9999,$C9:AH9,"")=$A$144,1,"")),COUNT(IF(IF($E151:AJ151&lt;9999,$C9:AH9,"")=$A$146,1,"")),COUNT(IF(IF($E151:AJ151&lt;9999,$C9:AH9,"")=$A$147,1,""))),2)=1),1,0)</f>
        <v>0</v>
      </c>
      <c r="AK292" s="3" cm="1">
        <f t="array" aca="1" ref="AK292" ca="1">IF(AND(AK151=9999,MOD(SUM(COUNT(IF(IF($E151:AK151&lt;9999,$C9:AI9,"")=$A$144,1,"")),COUNT(IF(IF($E151:AK151&lt;9999,$C9:AI9,"")=$A$146,1,"")),COUNT(IF(IF($E151:AK151&lt;9999,$C9:AI9,"")=$A$147,1,""))),2)=1),1,0)</f>
        <v>0</v>
      </c>
      <c r="AL292" s="3" cm="1">
        <f t="array" aca="1" ref="AL292" ca="1">IF(AND(AL151=9999,MOD(SUM(COUNT(IF(IF($E151:AL151&lt;9999,$C9:AJ9,"")=$A$144,1,"")),COUNT(IF(IF($E151:AL151&lt;9999,$C9:AJ9,"")=$A$146,1,"")),COUNT(IF(IF($E151:AL151&lt;9999,$C9:AJ9,"")=$A$147,1,""))),2)=1),1,0)</f>
        <v>0</v>
      </c>
      <c r="AM292" s="3" cm="1">
        <f t="array" aca="1" ref="AM292" ca="1">IF(AND(AM151=9999,MOD(SUM(COUNT(IF(IF($E151:AM151&lt;9999,$C9:AK9,"")=$A$144,1,"")),COUNT(IF(IF($E151:AM151&lt;9999,$C9:AK9,"")=$A$146,1,"")),COUNT(IF(IF($E151:AM151&lt;9999,$C9:AK9,"")=$A$147,1,""))),2)=1),1,0)</f>
        <v>0</v>
      </c>
      <c r="AN292" s="3" cm="1">
        <f t="array" aca="1" ref="AN292" ca="1">IF(AND(AN151=9999,MOD(SUM(COUNT(IF(IF($E151:AN151&lt;9999,$C9:AL9,"")=$A$144,1,"")),COUNT(IF(IF($E151:AN151&lt;9999,$C9:AL9,"")=$A$146,1,"")),COUNT(IF(IF($E151:AN151&lt;9999,$C9:AL9,"")=$A$147,1,""))),2)=1),1,0)</f>
        <v>0</v>
      </c>
      <c r="AO292" s="3" cm="1">
        <f t="array" aca="1" ref="AO292" ca="1">IF(AND(AO151=9999,MOD(SUM(COUNT(IF(IF($E151:AO151&lt;9999,$C9:AM9,"")=$A$144,1,"")),COUNT(IF(IF($E151:AO151&lt;9999,$C9:AM9,"")=$A$146,1,"")),COUNT(IF(IF($E151:AO151&lt;9999,$C9:AM9,"")=$A$147,1,""))),2)=1),1,0)</f>
        <v>0</v>
      </c>
      <c r="AP292" s="3" cm="1">
        <f t="array" aca="1" ref="AP292" ca="1">IF(AND(AP151=9999,MOD(SUM(COUNT(IF(IF($E151:AP151&lt;9999,$C9:AN9,"")=$A$144,1,"")),COUNT(IF(IF($E151:AP151&lt;9999,$C9:AN9,"")=$A$146,1,"")),COUNT(IF(IF($E151:AP151&lt;9999,$C9:AN9,"")=$A$147,1,""))),2)=1),1,0)</f>
        <v>0</v>
      </c>
      <c r="AQ292" s="3" cm="1">
        <f t="array" aca="1" ref="AQ292" ca="1">IF(AND(AQ151=9999,MOD(SUM(COUNT(IF(IF($E151:AQ151&lt;9999,$C9:AO9,"")=$A$144,1,"")),COUNT(IF(IF($E151:AQ151&lt;9999,$C9:AO9,"")=$A$146,1,"")),COUNT(IF(IF($E151:AQ151&lt;9999,$C9:AO9,"")=$A$147,1,""))),2)=1),1,0)</f>
        <v>0</v>
      </c>
      <c r="AR292" s="3" cm="1">
        <f t="array" aca="1" ref="AR292" ca="1">IF(AND(AR151=9999,MOD(SUM(COUNT(IF(IF($E151:AR151&lt;9999,$C9:AP9,"")=$A$144,1,"")),COUNT(IF(IF($E151:AR151&lt;9999,$C9:AP9,"")=$A$146,1,"")),COUNT(IF(IF($E151:AR151&lt;9999,$C9:AP9,"")=$A$147,1,""))),2)=1),1,0)</f>
        <v>0</v>
      </c>
      <c r="AS292" s="3" cm="1">
        <f t="array" aca="1" ref="AS292" ca="1">IF(AND(AS151=9999,MOD(SUM(COUNT(IF(IF($E151:AS151&lt;9999,$C9:AQ9,"")=$A$144,1,"")),COUNT(IF(IF($E151:AS151&lt;9999,$C9:AQ9,"")=$A$146,1,"")),COUNT(IF(IF($E151:AS151&lt;9999,$C9:AQ9,"")=$A$147,1,""))),2)=1),1,0)</f>
        <v>0</v>
      </c>
      <c r="AT292" s="3" cm="1">
        <f t="array" aca="1" ref="AT292" ca="1">IF(AND(AT151=9999,MOD(SUM(COUNT(IF(IF($E151:AT151&lt;9999,$C9:AR9,"")=$A$144,1,"")),COUNT(IF(IF($E151:AT151&lt;9999,$C9:AR9,"")=$A$146,1,"")),COUNT(IF(IF($E151:AT151&lt;9999,$C9:AR9,"")=$A$147,1,""))),2)=1),1,0)</f>
        <v>0</v>
      </c>
      <c r="AU292" s="3" cm="1">
        <f t="array" aca="1" ref="AU292" ca="1">IF(AND(AU151=9999,MOD(SUM(COUNT(IF(IF($E151:AU151&lt;9999,$C9:AS9,"")=$A$144,1,"")),COUNT(IF(IF($E151:AU151&lt;9999,$C9:AS9,"")=$A$146,1,"")),COUNT(IF(IF($E151:AU151&lt;9999,$C9:AS9,"")=$A$147,1,""))),2)=1),1,0)</f>
        <v>0</v>
      </c>
      <c r="AV292" s="3" cm="1">
        <f t="array" aca="1" ref="AV292" ca="1">IF(AND(AV151=9999,MOD(SUM(COUNT(IF(IF($E151:AV151&lt;9999,$C9:AT9,"")=$A$144,1,"")),COUNT(IF(IF($E151:AV151&lt;9999,$C9:AT9,"")=$A$146,1,"")),COUNT(IF(IF($E151:AV151&lt;9999,$C9:AT9,"")=$A$147,1,""))),2)=1),1,0)</f>
        <v>0</v>
      </c>
      <c r="AW292" s="3" cm="1">
        <f t="array" aca="1" ref="AW292" ca="1">IF(AND(AW151=9999,MOD(SUM(COUNT(IF(IF($E151:AW151&lt;9999,$C9:AU9,"")=$A$144,1,"")),COUNT(IF(IF($E151:AW151&lt;9999,$C9:AU9,"")=$A$146,1,"")),COUNT(IF(IF($E151:AW151&lt;9999,$C9:AU9,"")=$A$147,1,""))),2)=1),1,0)</f>
        <v>0</v>
      </c>
      <c r="AX292" s="3" cm="1">
        <f t="array" aca="1" ref="AX292" ca="1">IF(AND(AX151=9999,MOD(SUM(COUNT(IF(IF($E151:AX151&lt;9999,$C9:AV9,"")=$A$144,1,"")),COUNT(IF(IF($E151:AX151&lt;9999,$C9:AV9,"")=$A$146,1,"")),COUNT(IF(IF($E151:AX151&lt;9999,$C9:AV9,"")=$A$147,1,""))),2)=1),1,0)</f>
        <v>0</v>
      </c>
      <c r="AY292" s="3" cm="1">
        <f t="array" aca="1" ref="AY292" ca="1">IF(AND(AY151=9999,MOD(SUM(COUNT(IF(IF($E151:AY151&lt;9999,$C9:AW9,"")=$A$144,1,"")),COUNT(IF(IF($E151:AY151&lt;9999,$C9:AW9,"")=$A$146,1,"")),COUNT(IF(IF($E151:AY151&lt;9999,$C9:AW9,"")=$A$147,1,""))),2)=1),1,0)</f>
        <v>0</v>
      </c>
      <c r="AZ292" s="3" cm="1">
        <f t="array" aca="1" ref="AZ292" ca="1">IF(AND(AZ151=9999,MOD(SUM(COUNT(IF(IF($E151:AZ151&lt;9999,$C9:AX9,"")=$A$144,1,"")),COUNT(IF(IF($E151:AZ151&lt;9999,$C9:AX9,"")=$A$146,1,"")),COUNT(IF(IF($E151:AZ151&lt;9999,$C9:AX9,"")=$A$147,1,""))),2)=1),1,0)</f>
        <v>0</v>
      </c>
      <c r="BA292" s="3" cm="1">
        <f t="array" aca="1" ref="BA292" ca="1">IF(AND(BA151=9999,MOD(SUM(COUNT(IF(IF($E151:BA151&lt;9999,$C9:AY9,"")=$A$144,1,"")),COUNT(IF(IF($E151:BA151&lt;9999,$C9:AY9,"")=$A$146,1,"")),COUNT(IF(IF($E151:BA151&lt;9999,$C9:AY9,"")=$A$147,1,""))),2)=1),1,0)</f>
        <v>0</v>
      </c>
      <c r="BB292" s="3" cm="1">
        <f t="array" aca="1" ref="BB292" ca="1">IF(AND(BB151=9999,MOD(SUM(COUNT(IF(IF($E151:BB151&lt;9999,$C9:AZ9,"")=$A$144,1,"")),COUNT(IF(IF($E151:BB151&lt;9999,$C9:AZ9,"")=$A$146,1,"")),COUNT(IF(IF($E151:BB151&lt;9999,$C9:AZ9,"")=$A$147,1,""))),2)=1),1,0)</f>
        <v>0</v>
      </c>
      <c r="BC292" s="3" cm="1">
        <f t="array" aca="1" ref="BC292" ca="1">IF(AND(BC151=9999,MOD(SUM(COUNT(IF(IF($E151:BC151&lt;9999,$C9:BA9,"")=$A$144,1,"")),COUNT(IF(IF($E151:BC151&lt;9999,$C9:BA9,"")=$A$146,1,"")),COUNT(IF(IF($E151:BC151&lt;9999,$C9:BA9,"")=$A$147,1,""))),2)=1),1,0)</f>
        <v>0</v>
      </c>
      <c r="BD292" s="3" cm="1">
        <f t="array" aca="1" ref="BD292" ca="1">IF(AND(BD151=9999,MOD(SUM(COUNT(IF(IF($E151:BD151&lt;9999,$C9:BB9,"")=$A$144,1,"")),COUNT(IF(IF($E151:BD151&lt;9999,$C9:BB9,"")=$A$146,1,"")),COUNT(IF(IF($E151:BD151&lt;9999,$C9:BB9,"")=$A$147,1,""))),2)=1),1,0)</f>
        <v>0</v>
      </c>
      <c r="BE292" s="3" cm="1">
        <f t="array" aca="1" ref="BE292" ca="1">IF(AND(BE151=9999,MOD(SUM(COUNT(IF(IF($E151:BE151&lt;9999,$C9:BC9,"")=$A$144,1,"")),COUNT(IF(IF($E151:BE151&lt;9999,$C9:BC9,"")=$A$146,1,"")),COUNT(IF(IF($E151:BE151&lt;9999,$C9:BC9,"")=$A$147,1,""))),2)=1),1,0)</f>
        <v>0</v>
      </c>
      <c r="BF292" s="3" cm="1">
        <f t="array" aca="1" ref="BF292" ca="1">IF(AND(BF151=9999,MOD(SUM(COUNT(IF(IF($E151:BF151&lt;9999,$C9:BD9,"")=$A$144,1,"")),COUNT(IF(IF($E151:BF151&lt;9999,$C9:BD9,"")=$A$146,1,"")),COUNT(IF(IF($E151:BF151&lt;9999,$C9:BD9,"")=$A$147,1,""))),2)=1),1,0)</f>
        <v>0</v>
      </c>
      <c r="BG292" s="3" cm="1">
        <f t="array" aca="1" ref="BG292" ca="1">IF(AND(BG151=9999,MOD(SUM(COUNT(IF(IF($E151:BG151&lt;9999,$C9:BE9,"")=$A$144,1,"")),COUNT(IF(IF($E151:BG151&lt;9999,$C9:BE9,"")=$A$146,1,"")),COUNT(IF(IF($E151:BG151&lt;9999,$C9:BE9,"")=$A$147,1,""))),2)=1),1,0)</f>
        <v>0</v>
      </c>
      <c r="BH292" s="3" cm="1">
        <f t="array" aca="1" ref="BH292" ca="1">IF(AND(BH151=9999,MOD(SUM(COUNT(IF(IF($E151:BH151&lt;9999,$C9:BF9,"")=$A$144,1,"")),COUNT(IF(IF($E151:BH151&lt;9999,$C9:BF9,"")=$A$146,1,"")),COUNT(IF(IF($E151:BH151&lt;9999,$C9:BF9,"")=$A$147,1,""))),2)=1),1,0)</f>
        <v>0</v>
      </c>
      <c r="BI292" s="3" cm="1">
        <f t="array" aca="1" ref="BI292" ca="1">IF(AND(BI151=9999,MOD(SUM(COUNT(IF(IF($E151:BI151&lt;9999,$C9:BG9,"")=$A$144,1,"")),COUNT(IF(IF($E151:BI151&lt;9999,$C9:BG9,"")=$A$146,1,"")),COUNT(IF(IF($E151:BI151&lt;9999,$C9:BG9,"")=$A$147,1,""))),2)=1),1,0)</f>
        <v>0</v>
      </c>
      <c r="BJ292" s="3" cm="1">
        <f t="array" aca="1" ref="BJ292" ca="1">IF(AND(BJ151=9999,MOD(SUM(COUNT(IF(IF($E151:BJ151&lt;9999,$C9:BH9,"")=$A$144,1,"")),COUNT(IF(IF($E151:BJ151&lt;9999,$C9:BH9,"")=$A$146,1,"")),COUNT(IF(IF($E151:BJ151&lt;9999,$C9:BH9,"")=$A$147,1,""))),2)=1),1,0)</f>
        <v>0</v>
      </c>
      <c r="BK292" s="3" cm="1">
        <f t="array" aca="1" ref="BK292" ca="1">IF(AND(BK151=9999,MOD(SUM(COUNT(IF(IF($E151:BK151&lt;9999,$C9:BI9,"")=$A$144,1,"")),COUNT(IF(IF($E151:BK151&lt;9999,$C9:BI9,"")=$A$146,1,"")),COUNT(IF(IF($E151:BK151&lt;9999,$C9:BI9,"")=$A$147,1,""))),2)=1),1,0)</f>
        <v>0</v>
      </c>
      <c r="BL292" s="3" cm="1">
        <f t="array" aca="1" ref="BL292" ca="1">IF(AND(BL151=9999,MOD(SUM(COUNT(IF(IF($E151:BL151&lt;9999,$C9:BJ9,"")=$A$144,1,"")),COUNT(IF(IF($E151:BL151&lt;9999,$C9:BJ9,"")=$A$146,1,"")),COUNT(IF(IF($E151:BL151&lt;9999,$C9:BJ9,"")=$A$147,1,""))),2)=1),1,0)</f>
        <v>0</v>
      </c>
      <c r="BM292" s="3" cm="1">
        <f t="array" aca="1" ref="BM292" ca="1">IF(AND(BM151=9999,MOD(SUM(COUNT(IF(IF($E151:BM151&lt;9999,$C9:BK9,"")=$A$144,1,"")),COUNT(IF(IF($E151:BM151&lt;9999,$C9:BK9,"")=$A$146,1,"")),COUNT(IF(IF($E151:BM151&lt;9999,$C9:BK9,"")=$A$147,1,""))),2)=1),1,0)</f>
        <v>0</v>
      </c>
      <c r="BN292" s="3" cm="1">
        <f t="array" aca="1" ref="BN292" ca="1">IF(AND(BN151=9999,MOD(SUM(COUNT(IF(IF($E151:BN151&lt;9999,$C9:BL9,"")=$A$144,1,"")),COUNT(IF(IF($E151:BN151&lt;9999,$C9:BL9,"")=$A$146,1,"")),COUNT(IF(IF($E151:BN151&lt;9999,$C9:BL9,"")=$A$147,1,""))),2)=1),1,0)</f>
        <v>0</v>
      </c>
      <c r="BO292" s="3" cm="1">
        <f t="array" aca="1" ref="BO292" ca="1">IF(AND(BO151=9999,MOD(SUM(COUNT(IF(IF($E151:BO151&lt;9999,$C9:BM9,"")=$A$144,1,"")),COUNT(IF(IF($E151:BO151&lt;9999,$C9:BM9,"")=$A$146,1,"")),COUNT(IF(IF($E151:BO151&lt;9999,$C9:BM9,"")=$A$147,1,""))),2)=1),1,0)</f>
        <v>0</v>
      </c>
      <c r="BP292" s="3" cm="1">
        <f t="array" aca="1" ref="BP292" ca="1">IF(AND(BP151=9999,MOD(SUM(COUNT(IF(IF($E151:BP151&lt;9999,$C9:BN9,"")=$A$144,1,"")),COUNT(IF(IF($E151:BP151&lt;9999,$C9:BN9,"")=$A$146,1,"")),COUNT(IF(IF($E151:BP151&lt;9999,$C9:BN9,"")=$A$147,1,""))),2)=1),1,0)</f>
        <v>0</v>
      </c>
      <c r="BQ292" s="3" cm="1">
        <f t="array" aca="1" ref="BQ292" ca="1">IF(AND(BQ151=9999,MOD(SUM(COUNT(IF(IF($E151:BQ151&lt;9999,$C9:BO9,"")=$A$144,1,"")),COUNT(IF(IF($E151:BQ151&lt;9999,$C9:BO9,"")=$A$146,1,"")),COUNT(IF(IF($E151:BQ151&lt;9999,$C9:BO9,"")=$A$147,1,""))),2)=1),1,0)</f>
        <v>0</v>
      </c>
      <c r="BR292" s="3" cm="1">
        <f t="array" aca="1" ref="BR292" ca="1">IF(AND(BR151=9999,MOD(SUM(COUNT(IF(IF($E151:BR151&lt;9999,$C9:BP9,"")=$A$144,1,"")),COUNT(IF(IF($E151:BR151&lt;9999,$C9:BP9,"")=$A$146,1,"")),COUNT(IF(IF($E151:BR151&lt;9999,$C9:BP9,"")=$A$147,1,""))),2)=1),1,0)</f>
        <v>0</v>
      </c>
      <c r="BS292" s="3" cm="1">
        <f t="array" aca="1" ref="BS292" ca="1">IF(AND(BS151=9999,MOD(SUM(COUNT(IF(IF($E151:BS151&lt;9999,$C9:BQ9,"")=$A$144,1,"")),COUNT(IF(IF($E151:BS151&lt;9999,$C9:BQ9,"")=$A$146,1,"")),COUNT(IF(IF($E151:BS151&lt;9999,$C9:BQ9,"")=$A$147,1,""))),2)=1),1,0)</f>
        <v>0</v>
      </c>
      <c r="BT292" s="3" cm="1">
        <f t="array" aca="1" ref="BT292" ca="1">IF(AND(BT151=9999,MOD(SUM(COUNT(IF(IF($E151:BT151&lt;9999,$C9:BR9,"")=$A$144,1,"")),COUNT(IF(IF($E151:BT151&lt;9999,$C9:BR9,"")=$A$146,1,"")),COUNT(IF(IF($E151:BT151&lt;9999,$C9:BR9,"")=$A$147,1,""))),2)=1),1,0)</f>
        <v>0</v>
      </c>
      <c r="BU292" s="3" cm="1">
        <f t="array" aca="1" ref="BU292" ca="1">IF(AND(BU151=9999,MOD(SUM(COUNT(IF(IF($E151:BU151&lt;9999,$C9:BS9,"")=$A$144,1,"")),COUNT(IF(IF($E151:BU151&lt;9999,$C9:BS9,"")=$A$146,1,"")),COUNT(IF(IF($E151:BU151&lt;9999,$C9:BS9,"")=$A$147,1,""))),2)=1),1,0)</f>
        <v>0</v>
      </c>
      <c r="BV292" s="3" cm="1">
        <f t="array" aca="1" ref="BV292" ca="1">IF(AND(BV151=9999,MOD(SUM(COUNT(IF(IF($E151:BV151&lt;9999,$C9:BT9,"")=$A$144,1,"")),COUNT(IF(IF($E151:BV151&lt;9999,$C9:BT9,"")=$A$146,1,"")),COUNT(IF(IF($E151:BV151&lt;9999,$C9:BT9,"")=$A$147,1,""))),2)=1),1,0)</f>
        <v>0</v>
      </c>
      <c r="BW292" s="3" cm="1">
        <f t="array" aca="1" ref="BW292" ca="1">IF(AND(BW151=9999,MOD(SUM(COUNT(IF(IF($E151:BW151&lt;9999,$C9:BU9,"")=$A$144,1,"")),COUNT(IF(IF($E151:BW151&lt;9999,$C9:BU9,"")=$A$146,1,"")),COUNT(IF(IF($E151:BW151&lt;9999,$C9:BU9,"")=$A$147,1,""))),2)=1),1,0)</f>
        <v>0</v>
      </c>
      <c r="BX292" s="3" cm="1">
        <f t="array" aca="1" ref="BX292" ca="1">IF(AND(BX151=9999,MOD(SUM(COUNT(IF(IF($E151:BX151&lt;9999,$C9:BV9,"")=$A$144,1,"")),COUNT(IF(IF($E151:BX151&lt;9999,$C9:BV9,"")=$A$146,1,"")),COUNT(IF(IF($E151:BX151&lt;9999,$C9:BV9,"")=$A$147,1,""))),2)=1),1,0)</f>
        <v>0</v>
      </c>
      <c r="BY292" s="3" cm="1">
        <f t="array" aca="1" ref="BY292" ca="1">IF(AND(BY151=9999,MOD(SUM(COUNT(IF(IF($E151:BY151&lt;9999,$C9:BW9,"")=$A$144,1,"")),COUNT(IF(IF($E151:BY151&lt;9999,$C9:BW9,"")=$A$146,1,"")),COUNT(IF(IF($E151:BY151&lt;9999,$C9:BW9,"")=$A$147,1,""))),2)=1),1,0)</f>
        <v>0</v>
      </c>
      <c r="BZ292" s="3" cm="1">
        <f t="array" aca="1" ref="BZ292" ca="1">IF(AND(BZ151=9999,MOD(SUM(COUNT(IF(IF($E151:BZ151&lt;9999,$C9:BX9,"")=$A$144,1,"")),COUNT(IF(IF($E151:BZ151&lt;9999,$C9:BX9,"")=$A$146,1,"")),COUNT(IF(IF($E151:BZ151&lt;9999,$C9:BX9,"")=$A$147,1,""))),2)=1),1,0)</f>
        <v>0</v>
      </c>
      <c r="CA292" s="3" cm="1">
        <f t="array" aca="1" ref="CA292" ca="1">IF(AND(CA151=9999,MOD(SUM(COUNT(IF(IF($E151:CA151&lt;9999,$C9:BY9,"")=$A$144,1,"")),COUNT(IF(IF($E151:CA151&lt;9999,$C9:BY9,"")=$A$146,1,"")),COUNT(IF(IF($E151:CA151&lt;9999,$C9:BY9,"")=$A$147,1,""))),2)=1),1,0)</f>
        <v>0</v>
      </c>
      <c r="CB292" s="3" cm="1">
        <f t="array" aca="1" ref="CB292" ca="1">IF(AND(CB151=9999,MOD(SUM(COUNT(IF(IF($E151:CB151&lt;9999,$C9:BZ9,"")=$A$144,1,"")),COUNT(IF(IF($E151:CB151&lt;9999,$C9:BZ9,"")=$A$146,1,"")),COUNT(IF(IF($E151:CB151&lt;9999,$C9:BZ9,"")=$A$147,1,""))),2)=1),1,0)</f>
        <v>0</v>
      </c>
      <c r="CC292" s="3" cm="1">
        <f t="array" aca="1" ref="CC292" ca="1">IF(AND(CC151=9999,MOD(SUM(COUNT(IF(IF($E151:CC151&lt;9999,$C9:CA9,"")=$A$144,1,"")),COUNT(IF(IF($E151:CC151&lt;9999,$C9:CA9,"")=$A$146,1,"")),COUNT(IF(IF($E151:CC151&lt;9999,$C9:CA9,"")=$A$147,1,""))),2)=1),1,0)</f>
        <v>0</v>
      </c>
      <c r="CD292" s="3" cm="1">
        <f t="array" aca="1" ref="CD292" ca="1">IF(AND(CD151=9999,MOD(SUM(COUNT(IF(IF($E151:CD151&lt;9999,$C9:CB9,"")=$A$144,1,"")),COUNT(IF(IF($E151:CD151&lt;9999,$C9:CB9,"")=$A$146,1,"")),COUNT(IF(IF($E151:CD151&lt;9999,$C9:CB9,"")=$A$147,1,""))),2)=1),1,0)</f>
        <v>0</v>
      </c>
      <c r="CE292" s="3" cm="1">
        <f t="array" aca="1" ref="CE292" ca="1">IF(AND(CE151=9999,MOD(SUM(COUNT(IF(IF($E151:CE151&lt;9999,$C9:CC9,"")=$A$144,1,"")),COUNT(IF(IF($E151:CE151&lt;9999,$C9:CC9,"")=$A$146,1,"")),COUNT(IF(IF($E151:CE151&lt;9999,$C9:CC9,"")=$A$147,1,""))),2)=1),1,0)</f>
        <v>0</v>
      </c>
      <c r="CF292" s="3" cm="1">
        <f t="array" aca="1" ref="CF292" ca="1">IF(AND(CF151=9999,MOD(SUM(COUNT(IF(IF($E151:CF151&lt;9999,$C9:CD9,"")=$A$144,1,"")),COUNT(IF(IF($E151:CF151&lt;9999,$C9:CD9,"")=$A$146,1,"")),COUNT(IF(IF($E151:CF151&lt;9999,$C9:CD9,"")=$A$147,1,""))),2)=1),1,0)</f>
        <v>0</v>
      </c>
      <c r="CG292" s="3" cm="1">
        <f t="array" aca="1" ref="CG292" ca="1">IF(AND(CG151=9999,MOD(SUM(COUNT(IF(IF($E151:CG151&lt;9999,$C9:CE9,"")=$A$144,1,"")),COUNT(IF(IF($E151:CG151&lt;9999,$C9:CE9,"")=$A$146,1,"")),COUNT(IF(IF($E151:CG151&lt;9999,$C9:CE9,"")=$A$147,1,""))),2)=1),1,0)</f>
        <v>0</v>
      </c>
      <c r="CH292" s="3" cm="1">
        <f t="array" aca="1" ref="CH292" ca="1">IF(AND(CH151=9999,MOD(SUM(COUNT(IF(IF($E151:CH151&lt;9999,$C9:CF9,"")=$A$144,1,"")),COUNT(IF(IF($E151:CH151&lt;9999,$C9:CF9,"")=$A$146,1,"")),COUNT(IF(IF($E151:CH151&lt;9999,$C9:CF9,"")=$A$147,1,""))),2)=1),1,0)</f>
        <v>0</v>
      </c>
      <c r="CI292" s="3" cm="1">
        <f t="array" aca="1" ref="CI292" ca="1">IF(AND(CI151=9999,MOD(SUM(COUNT(IF(IF($E151:CI151&lt;9999,$C9:CG9,"")=$A$144,1,"")),COUNT(IF(IF($E151:CI151&lt;9999,$C9:CG9,"")=$A$146,1,"")),COUNT(IF(IF($E151:CI151&lt;9999,$C9:CG9,"")=$A$147,1,""))),2)=1),1,0)</f>
        <v>0</v>
      </c>
      <c r="CJ292" s="3" cm="1">
        <f t="array" aca="1" ref="CJ292" ca="1">IF(AND(CJ151=9999,MOD(SUM(COUNT(IF(IF($E151:CJ151&lt;9999,$C9:CH9,"")=$A$144,1,"")),COUNT(IF(IF($E151:CJ151&lt;9999,$C9:CH9,"")=$A$146,1,"")),COUNT(IF(IF($E151:CJ151&lt;9999,$C9:CH9,"")=$A$147,1,""))),2)=1),1,0)</f>
        <v>0</v>
      </c>
      <c r="CK292" s="3" cm="1">
        <f t="array" aca="1" ref="CK292" ca="1">IF(AND(CK151=9999,MOD(SUM(COUNT(IF(IF($E151:CK151&lt;9999,$C9:CI9,"")=$A$144,1,"")),COUNT(IF(IF($E151:CK151&lt;9999,$C9:CI9,"")=$A$146,1,"")),COUNT(IF(IF($E151:CK151&lt;9999,$C9:CI9,"")=$A$147,1,""))),2)=1),1,0)</f>
        <v>0</v>
      </c>
      <c r="CL292" s="3" cm="1">
        <f t="array" aca="1" ref="CL292" ca="1">IF(AND(CL151=9999,MOD(SUM(COUNT(IF(IF($E151:CL151&lt;9999,$C9:CJ9,"")=$A$144,1,"")),COUNT(IF(IF($E151:CL151&lt;9999,$C9:CJ9,"")=$A$146,1,"")),COUNT(IF(IF($E151:CL151&lt;9999,$C9:CJ9,"")=$A$147,1,""))),2)=1),1,0)</f>
        <v>0</v>
      </c>
      <c r="CM292" s="3" cm="1">
        <f t="array" aca="1" ref="CM292" ca="1">IF(AND(CM151=9999,MOD(SUM(COUNT(IF(IF($E151:CM151&lt;9999,$C9:CK9,"")=$A$144,1,"")),COUNT(IF(IF($E151:CM151&lt;9999,$C9:CK9,"")=$A$146,1,"")),COUNT(IF(IF($E151:CM151&lt;9999,$C9:CK9,"")=$A$147,1,""))),2)=1),1,0)</f>
        <v>0</v>
      </c>
      <c r="CN292" s="3" cm="1">
        <f t="array" aca="1" ref="CN292" ca="1">IF(AND(CN151=9999,MOD(SUM(COUNT(IF(IF($E151:CN151&lt;9999,$C9:CL9,"")=$A$144,1,"")),COUNT(IF(IF($E151:CN151&lt;9999,$C9:CL9,"")=$A$146,1,"")),COUNT(IF(IF($E151:CN151&lt;9999,$C9:CL9,"")=$A$147,1,""))),2)=1),1,0)</f>
        <v>0</v>
      </c>
      <c r="CO292" s="3" cm="1">
        <f t="array" aca="1" ref="CO292" ca="1">IF(AND(CO151=9999,MOD(SUM(COUNT(IF(IF($E151:CO151&lt;9999,$C9:CM9,"")=$A$144,1,"")),COUNT(IF(IF($E151:CO151&lt;9999,$C9:CM9,"")=$A$146,1,"")),COUNT(IF(IF($E151:CO151&lt;9999,$C9:CM9,"")=$A$147,1,""))),2)=1),1,0)</f>
        <v>0</v>
      </c>
      <c r="CP292" s="3" cm="1">
        <f t="array" aca="1" ref="CP292" ca="1">IF(AND(CP151=9999,MOD(SUM(COUNT(IF(IF($E151:CP151&lt;9999,$C9:CN9,"")=$A$144,1,"")),COUNT(IF(IF($E151:CP151&lt;9999,$C9:CN9,"")=$A$146,1,"")),COUNT(IF(IF($E151:CP151&lt;9999,$C9:CN9,"")=$A$147,1,""))),2)=1),1,0)</f>
        <v>0</v>
      </c>
      <c r="CQ292" s="3" cm="1">
        <f t="array" aca="1" ref="CQ292" ca="1">IF(AND(CQ151=9999,MOD(SUM(COUNT(IF(IF($E151:CQ151&lt;9999,$C9:CO9,"")=$A$144,1,"")),COUNT(IF(IF($E151:CQ151&lt;9999,$C9:CO9,"")=$A$146,1,"")),COUNT(IF(IF($E151:CQ151&lt;9999,$C9:CO9,"")=$A$147,1,""))),2)=1),1,0)</f>
        <v>0</v>
      </c>
      <c r="CR292" s="3" cm="1">
        <f t="array" aca="1" ref="CR292" ca="1">IF(AND(CR151=9999,MOD(SUM(COUNT(IF(IF($E151:CR151&lt;9999,$C9:CP9,"")=$A$144,1,"")),COUNT(IF(IF($E151:CR151&lt;9999,$C9:CP9,"")=$A$146,1,"")),COUNT(IF(IF($E151:CR151&lt;9999,$C9:CP9,"")=$A$147,1,""))),2)=1),1,0)</f>
        <v>0</v>
      </c>
      <c r="CS292" s="3" cm="1">
        <f t="array" aca="1" ref="CS292" ca="1">IF(AND(CS151=9999,MOD(SUM(COUNT(IF(IF($E151:CS151&lt;9999,$C9:CQ9,"")=$A$144,1,"")),COUNT(IF(IF($E151:CS151&lt;9999,$C9:CQ9,"")=$A$146,1,"")),COUNT(IF(IF($E151:CS151&lt;9999,$C9:CQ9,"")=$A$147,1,""))),2)=1),1,0)</f>
        <v>0</v>
      </c>
      <c r="CT292" s="3" cm="1">
        <f t="array" aca="1" ref="CT292" ca="1">IF(AND(CT151=9999,MOD(SUM(COUNT(IF(IF($E151:CT151&lt;9999,$C9:CR9,"")=$A$144,1,"")),COUNT(IF(IF($E151:CT151&lt;9999,$C9:CR9,"")=$A$146,1,"")),COUNT(IF(IF($E151:CT151&lt;9999,$C9:CR9,"")=$A$147,1,""))),2)=1),1,0)</f>
        <v>0</v>
      </c>
      <c r="CU292" s="3" cm="1">
        <f t="array" aca="1" ref="CU292" ca="1">IF(AND(CU151=9999,MOD(SUM(COUNT(IF(IF($E151:CU151&lt;9999,$C9:CS9,"")=$A$144,1,"")),COUNT(IF(IF($E151:CU151&lt;9999,$C9:CS9,"")=$A$146,1,"")),COUNT(IF(IF($E151:CU151&lt;9999,$C9:CS9,"")=$A$147,1,""))),2)=1),1,0)</f>
        <v>0</v>
      </c>
      <c r="CV292" s="3" cm="1">
        <f t="array" aca="1" ref="CV292" ca="1">IF(AND(CV151=9999,MOD(SUM(COUNT(IF(IF($E151:CV151&lt;9999,$C9:CT9,"")=$A$144,1,"")),COUNT(IF(IF($E151:CV151&lt;9999,$C9:CT9,"")=$A$146,1,"")),COUNT(IF(IF($E151:CV151&lt;9999,$C9:CT9,"")=$A$147,1,""))),2)=1),1,0)</f>
        <v>0</v>
      </c>
      <c r="CW292" s="3" cm="1">
        <f t="array" aca="1" ref="CW292" ca="1">IF(AND(CW151=9999,MOD(SUM(COUNT(IF(IF($E151:CW151&lt;9999,$C9:CU9,"")=$A$144,1,"")),COUNT(IF(IF($E151:CW151&lt;9999,$C9:CU9,"")=$A$146,1,"")),COUNT(IF(IF($E151:CW151&lt;9999,$C9:CU9,"")=$A$147,1,""))),2)=1),1,0)</f>
        <v>0</v>
      </c>
      <c r="CX292" s="3" cm="1">
        <f t="array" aca="1" ref="CX292" ca="1">IF(AND(CX151=9999,MOD(SUM(COUNT(IF(IF($E151:CX151&lt;9999,$C9:CV9,"")=$A$144,1,"")),COUNT(IF(IF($E151:CX151&lt;9999,$C9:CV9,"")=$A$146,1,"")),COUNT(IF(IF($E151:CX151&lt;9999,$C9:CV9,"")=$A$147,1,""))),2)=1),1,0)</f>
        <v>0</v>
      </c>
      <c r="CY292" s="3" cm="1">
        <f t="array" aca="1" ref="CY292" ca="1">IF(AND(CY151=9999,MOD(SUM(COUNT(IF(IF($E151:CY151&lt;9999,$C9:CW9,"")=$A$144,1,"")),COUNT(IF(IF($E151:CY151&lt;9999,$C9:CW9,"")=$A$146,1,"")),COUNT(IF(IF($E151:CY151&lt;9999,$C9:CW9,"")=$A$147,1,""))),2)=1),1,0)</f>
        <v>0</v>
      </c>
      <c r="CZ292" s="3" cm="1">
        <f t="array" aca="1" ref="CZ292" ca="1">IF(AND(CZ151=9999,MOD(SUM(COUNT(IF(IF($E151:CZ151&lt;9999,$C9:CX9,"")=$A$144,1,"")),COUNT(IF(IF($E151:CZ151&lt;9999,$C9:CX9,"")=$A$146,1,"")),COUNT(IF(IF($E151:CZ151&lt;9999,$C9:CX9,"")=$A$147,1,""))),2)=1),1,0)</f>
        <v>0</v>
      </c>
      <c r="DA292" s="3" cm="1">
        <f t="array" aca="1" ref="DA292" ca="1">IF(AND(DA151=9999,MOD(SUM(COUNT(IF(IF($E151:DA151&lt;9999,$C9:CY9,"")=$A$144,1,"")),COUNT(IF(IF($E151:DA151&lt;9999,$C9:CY9,"")=$A$146,1,"")),COUNT(IF(IF($E151:DA151&lt;9999,$C9:CY9,"")=$A$147,1,""))),2)=1),1,0)</f>
        <v>0</v>
      </c>
      <c r="DB292" s="3" cm="1">
        <f t="array" aca="1" ref="DB292" ca="1">IF(AND(DB151=9999,MOD(SUM(COUNT(IF(IF($E151:DB151&lt;9999,$C9:CZ9,"")=$A$144,1,"")),COUNT(IF(IF($E151:DB151&lt;9999,$C9:CZ9,"")=$A$146,1,"")),COUNT(IF(IF($E151:DB151&lt;9999,$C9:CZ9,"")=$A$147,1,""))),2)=1),1,0)</f>
        <v>0</v>
      </c>
      <c r="DC292" s="3" cm="1">
        <f t="array" aca="1" ref="DC292" ca="1">IF(AND(DC151=9999,MOD(SUM(COUNT(IF(IF($E151:DC151&lt;9999,$C9:DA9,"")=$A$144,1,"")),COUNT(IF(IF($E151:DC151&lt;9999,$C9:DA9,"")=$A$146,1,"")),COUNT(IF(IF($E151:DC151&lt;9999,$C9:DA9,"")=$A$147,1,""))),2)=1),1,0)</f>
        <v>0</v>
      </c>
      <c r="DD292" s="3" cm="1">
        <f t="array" aca="1" ref="DD292" ca="1">IF(AND(DD151=9999,MOD(SUM(COUNT(IF(IF($E151:DD151&lt;9999,$C9:DB9,"")=$A$144,1,"")),COUNT(IF(IF($E151:DD151&lt;9999,$C9:DB9,"")=$A$146,1,"")),COUNT(IF(IF($E151:DD151&lt;9999,$C9:DB9,"")=$A$147,1,""))),2)=1),1,0)</f>
        <v>0</v>
      </c>
      <c r="DE292" s="3" cm="1">
        <f t="array" aca="1" ref="DE292" ca="1">IF(AND(DE151=9999,MOD(SUM(COUNT(IF(IF($E151:DE151&lt;9999,$C9:DC9,"")=$A$144,1,"")),COUNT(IF(IF($E151:DE151&lt;9999,$C9:DC9,"")=$A$146,1,"")),COUNT(IF(IF($E151:DE151&lt;9999,$C9:DC9,"")=$A$147,1,""))),2)=1),1,0)</f>
        <v>0</v>
      </c>
      <c r="DF292" s="3" cm="1">
        <f t="array" aca="1" ref="DF292" ca="1">IF(AND(DF151=9999,MOD(SUM(COUNT(IF(IF($E151:DF151&lt;9999,$C9:DD9,"")=$A$144,1,"")),COUNT(IF(IF($E151:DF151&lt;9999,$C9:DD9,"")=$A$146,1,"")),COUNT(IF(IF($E151:DF151&lt;9999,$C9:DD9,"")=$A$147,1,""))),2)=1),1,0)</f>
        <v>0</v>
      </c>
      <c r="DG292" s="3" cm="1">
        <f t="array" aca="1" ref="DG292" ca="1">IF(AND(DG151=9999,MOD(SUM(COUNT(IF(IF($E151:DG151&lt;9999,$C9:DE9,"")=$A$144,1,"")),COUNT(IF(IF($E151:DG151&lt;9999,$C9:DE9,"")=$A$146,1,"")),COUNT(IF(IF($E151:DG151&lt;9999,$C9:DE9,"")=$A$147,1,""))),2)=1),1,0)</f>
        <v>0</v>
      </c>
      <c r="DH292" s="3" cm="1">
        <f t="array" aca="1" ref="DH292" ca="1">IF(AND(DH151=9999,MOD(SUM(COUNT(IF(IF($E151:DH151&lt;9999,$C9:DF9,"")=$A$144,1,"")),COUNT(IF(IF($E151:DH151&lt;9999,$C9:DF9,"")=$A$146,1,"")),COUNT(IF(IF($E151:DH151&lt;9999,$C9:DF9,"")=$A$147,1,""))),2)=1),1,0)</f>
        <v>0</v>
      </c>
      <c r="DI292" s="3" cm="1">
        <f t="array" aca="1" ref="DI292" ca="1">IF(AND(DI151=9999,MOD(SUM(COUNT(IF(IF($E151:DI151&lt;9999,$C9:DG9,"")=$A$144,1,"")),COUNT(IF(IF($E151:DI151&lt;9999,$C9:DG9,"")=$A$146,1,"")),COUNT(IF(IF($E151:DI151&lt;9999,$C9:DG9,"")=$A$147,1,""))),2)=1),1,0)</f>
        <v>0</v>
      </c>
      <c r="DJ292" s="3" cm="1">
        <f t="array" aca="1" ref="DJ292" ca="1">IF(AND(DJ151=9999,MOD(SUM(COUNT(IF(IF($E151:DJ151&lt;9999,$C9:DH9,"")=$A$144,1,"")),COUNT(IF(IF($E151:DJ151&lt;9999,$C9:DH9,"")=$A$146,1,"")),COUNT(IF(IF($E151:DJ151&lt;9999,$C9:DH9,"")=$A$147,1,""))),2)=1),1,0)</f>
        <v>0</v>
      </c>
      <c r="DK292" s="3" cm="1">
        <f t="array" aca="1" ref="DK292" ca="1">IF(AND(DK151=9999,MOD(SUM(COUNT(IF(IF($E151:DK151&lt;9999,$C9:DI9,"")=$A$144,1,"")),COUNT(IF(IF($E151:DK151&lt;9999,$C9:DI9,"")=$A$146,1,"")),COUNT(IF(IF($E151:DK151&lt;9999,$C9:DI9,"")=$A$147,1,""))),2)=1),1,0)</f>
        <v>0</v>
      </c>
      <c r="DL292" s="3" cm="1">
        <f t="array" aca="1" ref="DL292" ca="1">IF(AND(DL151=9999,MOD(SUM(COUNT(IF(IF($E151:DL151&lt;9999,$C9:DJ9,"")=$A$144,1,"")),COUNT(IF(IF($E151:DL151&lt;9999,$C9:DJ9,"")=$A$146,1,"")),COUNT(IF(IF($E151:DL151&lt;9999,$C9:DJ9,"")=$A$147,1,""))),2)=1),1,0)</f>
        <v>0</v>
      </c>
      <c r="DM292" s="3" cm="1">
        <f t="array" aca="1" ref="DM292" ca="1">IF(AND(DM151=9999,MOD(SUM(COUNT(IF(IF($E151:DM151&lt;9999,$C9:DK9,"")=$A$144,1,"")),COUNT(IF(IF($E151:DM151&lt;9999,$C9:DK9,"")=$A$146,1,"")),COUNT(IF(IF($E151:DM151&lt;9999,$C9:DK9,"")=$A$147,1,""))),2)=1),1,0)</f>
        <v>0</v>
      </c>
      <c r="DN292" s="3" cm="1">
        <f t="array" aca="1" ref="DN292" ca="1">IF(AND(DN151=9999,MOD(SUM(COUNT(IF(IF($E151:DN151&lt;9999,$C9:DL9,"")=$A$144,1,"")),COUNT(IF(IF($E151:DN151&lt;9999,$C9:DL9,"")=$A$146,1,"")),COUNT(IF(IF($E151:DN151&lt;9999,$C9:DL9,"")=$A$147,1,""))),2)=1),1,0)</f>
        <v>0</v>
      </c>
      <c r="DO292" s="3" cm="1">
        <f t="array" aca="1" ref="DO292" ca="1">IF(AND(DO151=9999,MOD(SUM(COUNT(IF(IF($E151:DO151&lt;9999,$C9:DM9,"")=$A$144,1,"")),COUNT(IF(IF($E151:DO151&lt;9999,$C9:DM9,"")=$A$146,1,"")),COUNT(IF(IF($E151:DO151&lt;9999,$C9:DM9,"")=$A$147,1,""))),2)=1),1,0)</f>
        <v>0</v>
      </c>
      <c r="DP292" s="3" cm="1">
        <f t="array" aca="1" ref="DP292" ca="1">IF(AND(DP151=9999,MOD(SUM(COUNT(IF(IF($E151:DP151&lt;9999,$C9:DN9,"")=$A$144,1,"")),COUNT(IF(IF($E151:DP151&lt;9999,$C9:DN9,"")=$A$146,1,"")),COUNT(IF(IF($E151:DP151&lt;9999,$C9:DN9,"")=$A$147,1,""))),2)=1),1,0)</f>
        <v>0</v>
      </c>
      <c r="DQ292" s="3" cm="1">
        <f t="array" aca="1" ref="DQ292" ca="1">IF(AND(DQ151=9999,MOD(SUM(COUNT(IF(IF($E151:DQ151&lt;9999,$C9:DO9,"")=$A$144,1,"")),COUNT(IF(IF($E151:DQ151&lt;9999,$C9:DO9,"")=$A$146,1,"")),COUNT(IF(IF($E151:DQ151&lt;9999,$C9:DO9,"")=$A$147,1,""))),2)=1),1,0)</f>
        <v>0</v>
      </c>
      <c r="DR292" s="3" cm="1">
        <f t="array" aca="1" ref="DR292" ca="1">IF(AND(DR151=9999,MOD(SUM(COUNT(IF(IF($E151:DR151&lt;9999,$C9:DP9,"")=$A$144,1,"")),COUNT(IF(IF($E151:DR151&lt;9999,$C9:DP9,"")=$A$146,1,"")),COUNT(IF(IF($E151:DR151&lt;9999,$C9:DP9,"")=$A$147,1,""))),2)=1),1,0)</f>
        <v>0</v>
      </c>
      <c r="DS292" s="3" cm="1">
        <f t="array" aca="1" ref="DS292" ca="1">IF(AND(DS151=9999,MOD(SUM(COUNT(IF(IF($E151:DS151&lt;9999,$C9:DQ9,"")=$A$144,1,"")),COUNT(IF(IF($E151:DS151&lt;9999,$C9:DQ9,"")=$A$146,1,"")),COUNT(IF(IF($E151:DS151&lt;9999,$C9:DQ9,"")=$A$147,1,""))),2)=1),1,0)</f>
        <v>0</v>
      </c>
      <c r="DT292" s="3" cm="1">
        <f t="array" aca="1" ref="DT292" ca="1">IF(AND(DT151=9999,MOD(SUM(COUNT(IF(IF($E151:DT151&lt;9999,$C9:DR9,"")=$A$144,1,"")),COUNT(IF(IF($E151:DT151&lt;9999,$C9:DR9,"")=$A$146,1,"")),COUNT(IF(IF($E151:DT151&lt;9999,$C9:DR9,"")=$A$147,1,""))),2)=1),1,0)</f>
        <v>0</v>
      </c>
      <c r="DU292" s="3" cm="1">
        <f t="array" aca="1" ref="DU292" ca="1">IF(AND(DU151=9999,MOD(SUM(COUNT(IF(IF($E151:DU151&lt;9999,$C9:DS9,"")=$A$144,1,"")),COUNT(IF(IF($E151:DU151&lt;9999,$C9:DS9,"")=$A$146,1,"")),COUNT(IF(IF($E151:DU151&lt;9999,$C9:DS9,"")=$A$147,1,""))),2)=1),1,0)</f>
        <v>0</v>
      </c>
      <c r="DV292" s="3" cm="1">
        <f t="array" aca="1" ref="DV292" ca="1">IF(AND(DV151=9999,MOD(SUM(COUNT(IF(IF($E151:DV151&lt;9999,$C9:DT9,"")=$A$144,1,"")),COUNT(IF(IF($E151:DV151&lt;9999,$C9:DT9,"")=$A$146,1,"")),COUNT(IF(IF($E151:DV151&lt;9999,$C9:DT9,"")=$A$147,1,""))),2)=1),1,0)</f>
        <v>0</v>
      </c>
      <c r="DW292" s="3" cm="1">
        <f t="array" aca="1" ref="DW292" ca="1">IF(AND(DW151=9999,MOD(SUM(COUNT(IF(IF($E151:DW151&lt;9999,$C9:DU9,"")=$A$144,1,"")),COUNT(IF(IF($E151:DW151&lt;9999,$C9:DU9,"")=$A$146,1,"")),COUNT(IF(IF($E151:DW151&lt;9999,$C9:DU9,"")=$A$147,1,""))),2)=1),1,0)</f>
        <v>0</v>
      </c>
      <c r="DX292" s="3" cm="1">
        <f t="array" aca="1" ref="DX292" ca="1">IF(AND(DX151=9999,MOD(SUM(COUNT(IF(IF($E151:DX151&lt;9999,$C9:DV9,"")=$A$144,1,"")),COUNT(IF(IF($E151:DX151&lt;9999,$C9:DV9,"")=$A$146,1,"")),COUNT(IF(IF($E151:DX151&lt;9999,$C9:DV9,"")=$A$147,1,""))),2)=1),1,0)</f>
        <v>0</v>
      </c>
      <c r="DY292" s="3" cm="1">
        <f t="array" aca="1" ref="DY292" ca="1">IF(AND(DY151=9999,MOD(SUM(COUNT(IF(IF($E151:DY151&lt;9999,$C9:DW9,"")=$A$144,1,"")),COUNT(IF(IF($E151:DY151&lt;9999,$C9:DW9,"")=$A$146,1,"")),COUNT(IF(IF($E151:DY151&lt;9999,$C9:DW9,"")=$A$147,1,""))),2)=1),1,0)</f>
        <v>0</v>
      </c>
      <c r="DZ292" s="3" cm="1">
        <f t="array" aca="1" ref="DZ292" ca="1">IF(AND(DZ151=9999,MOD(SUM(COUNT(IF(IF($E151:DZ151&lt;9999,$C9:DX9,"")=$A$144,1,"")),COUNT(IF(IF($E151:DZ151&lt;9999,$C9:DX9,"")=$A$146,1,"")),COUNT(IF(IF($E151:DZ151&lt;9999,$C9:DX9,"")=$A$147,1,""))),2)=1),1,0)</f>
        <v>0</v>
      </c>
      <c r="EA292" s="3" cm="1">
        <f t="array" aca="1" ref="EA292" ca="1">IF(AND(EA151=9999,MOD(SUM(COUNT(IF(IF($E151:EA151&lt;9999,$C9:DY9,"")=$A$144,1,"")),COUNT(IF(IF($E151:EA151&lt;9999,$C9:DY9,"")=$A$146,1,"")),COUNT(IF(IF($E151:EA151&lt;9999,$C9:DY9,"")=$A$147,1,""))),2)=1),1,0)</f>
        <v>0</v>
      </c>
      <c r="EB292" s="3" cm="1">
        <f t="array" aca="1" ref="EB292" ca="1">IF(AND(EB151=9999,MOD(SUM(COUNT(IF(IF($E151:EB151&lt;9999,$C9:DZ9,"")=$A$144,1,"")),COUNT(IF(IF($E151:EB151&lt;9999,$C9:DZ9,"")=$A$146,1,"")),COUNT(IF(IF($E151:EB151&lt;9999,$C9:DZ9,"")=$A$147,1,""))),2)=1),1,0)</f>
        <v>0</v>
      </c>
      <c r="EC292" s="3" cm="1">
        <f t="array" aca="1" ref="EC292" ca="1">IF(AND(EC151=9999,MOD(SUM(COUNT(IF(IF($E151:EC151&lt;9999,$C9:EA9,"")=$A$144,1,"")),COUNT(IF(IF($E151:EC151&lt;9999,$C9:EA9,"")=$A$146,1,"")),COUNT(IF(IF($E151:EC151&lt;9999,$C9:EA9,"")=$A$147,1,""))),2)=1),1,0)</f>
        <v>0</v>
      </c>
      <c r="ED292" s="3" cm="1">
        <f t="array" aca="1" ref="ED292" ca="1">IF(AND(ED151=9999,MOD(SUM(COUNT(IF(IF($E151:ED151&lt;9999,$C9:EB9,"")=$A$144,1,"")),COUNT(IF(IF($E151:ED151&lt;9999,$C9:EB9,"")=$A$146,1,"")),COUNT(IF(IF($E151:ED151&lt;9999,$C9:EB9,"")=$A$147,1,""))),2)=1),1,0)</f>
        <v>0</v>
      </c>
      <c r="EE292" s="3" cm="1">
        <f t="array" aca="1" ref="EE292" ca="1">IF(AND(EE151=9999,MOD(SUM(COUNT(IF(IF($E151:EE151&lt;9999,$C9:EC9,"")=$A$144,1,"")),COUNT(IF(IF($E151:EE151&lt;9999,$C9:EC9,"")=$A$146,1,"")),COUNT(IF(IF($E151:EE151&lt;9999,$C9:EC9,"")=$A$147,1,""))),2)=1),1,0)</f>
        <v>0</v>
      </c>
      <c r="EF292" s="3" cm="1">
        <f t="array" aca="1" ref="EF292" ca="1">IF(AND(EF151=9999,MOD(SUM(COUNT(IF(IF($E151:EF151&lt;9999,$C9:ED9,"")=$A$144,1,"")),COUNT(IF(IF($E151:EF151&lt;9999,$C9:ED9,"")=$A$146,1,"")),COUNT(IF(IF($E151:EF151&lt;9999,$C9:ED9,"")=$A$147,1,""))),2)=1),1,0)</f>
        <v>0</v>
      </c>
      <c r="EG292" s="3" cm="1">
        <f t="array" aca="1" ref="EG292" ca="1">IF(AND(EG151=9999,MOD(SUM(COUNT(IF(IF($E151:EG151&lt;9999,$C9:EE9,"")=$A$144,1,"")),COUNT(IF(IF($E151:EG151&lt;9999,$C9:EE9,"")=$A$146,1,"")),COUNT(IF(IF($E151:EG151&lt;9999,$C9:EE9,"")=$A$147,1,""))),2)=1),1,0)</f>
        <v>0</v>
      </c>
      <c r="EH292" s="3" cm="1">
        <f t="array" aca="1" ref="EH292" ca="1">IF(AND(EH151=9999,MOD(SUM(COUNT(IF(IF($E151:EH151&lt;9999,$C9:EF9,"")=$A$144,1,"")),COUNT(IF(IF($E151:EH151&lt;9999,$C9:EF9,"")=$A$146,1,"")),COUNT(IF(IF($E151:EH151&lt;9999,$C9:EF9,"")=$A$147,1,""))),2)=1),1,0)</f>
        <v>0</v>
      </c>
      <c r="EI292" s="3" cm="1">
        <f t="array" aca="1" ref="EI292" ca="1">IF(AND(EI151=9999,MOD(SUM(COUNT(IF(IF($E151:EI151&lt;9999,$C9:EG9,"")=$A$144,1,"")),COUNT(IF(IF($E151:EI151&lt;9999,$C9:EG9,"")=$A$146,1,"")),COUNT(IF(IF($E151:EI151&lt;9999,$C9:EG9,"")=$A$147,1,""))),2)=1),1,0)</f>
        <v>0</v>
      </c>
      <c r="EJ292" s="3" cm="1">
        <f t="array" aca="1" ref="EJ292" ca="1">IF(AND(EJ151=9999,MOD(SUM(COUNT(IF(IF($E151:EJ151&lt;9999,$C9:EH9,"")=$A$144,1,"")),COUNT(IF(IF($E151:EJ151&lt;9999,$C9:EH9,"")=$A$146,1,"")),COUNT(IF(IF($E151:EJ151&lt;9999,$C9:EH9,"")=$A$147,1,""))),2)=1),1,0)</f>
        <v>0</v>
      </c>
      <c r="EK292" s="3" cm="1">
        <f t="array" aca="1" ref="EK292" ca="1">IF(AND(EK151=9999,MOD(SUM(COUNT(IF(IF($E151:EK151&lt;9999,$C9:EI9,"")=$A$144,1,"")),COUNT(IF(IF($E151:EK151&lt;9999,$C9:EI9,"")=$A$146,1,"")),COUNT(IF(IF($E151:EK151&lt;9999,$C9:EI9,"")=$A$147,1,""))),2)=1),1,0)</f>
        <v>0</v>
      </c>
      <c r="EL292" s="3" cm="1">
        <f t="array" aca="1" ref="EL292" ca="1">IF(AND(EL151=9999,MOD(SUM(COUNT(IF(IF($E151:EL151&lt;9999,$C9:EJ9,"")=$A$144,1,"")),COUNT(IF(IF($E151:EL151&lt;9999,$C9:EJ9,"")=$A$146,1,"")),COUNT(IF(IF($E151:EL151&lt;9999,$C9:EJ9,"")=$A$147,1,""))),2)=1),1,0)</f>
        <v>0</v>
      </c>
      <c r="EM292" s="3" cm="1">
        <f t="array" aca="1" ref="EM292" ca="1">IF(AND(EM151=9999,MOD(SUM(COUNT(IF(IF($E151:EM151&lt;9999,$C9:EK9,"")=$A$144,1,"")),COUNT(IF(IF($E151:EM151&lt;9999,$C9:EK9,"")=$A$146,1,"")),COUNT(IF(IF($E151:EM151&lt;9999,$C9:EK9,"")=$A$147,1,""))),2)=1),1,0)</f>
        <v>0</v>
      </c>
    </row>
    <row r="293" spans="5:143" x14ac:dyDescent="0.3">
      <c r="E293" s="3" cm="1">
        <f t="array" aca="1" ref="E293" ca="1">IF(AND(E152=9999,MOD(SUM(COUNT(IF(IF($E152:E152&lt;9999,$C10:C10,"")=$A$144,1,"")),COUNT(IF(IF($E152:E152&lt;9999,$C10:C10,"")=$A$146,1,"")),COUNT(IF(IF($E152:E152&lt;9999,$C10:C10,"")=$A$147,1,""))),2)=1),1,0)</f>
        <v>0</v>
      </c>
      <c r="F293" s="3" cm="1">
        <f t="array" aca="1" ref="F293" ca="1">IF(AND(F152=9999,MOD(SUM(COUNT(IF(IF($E152:F152&lt;9999,$C10:D10,"")=$A$144,1,"")),COUNT(IF(IF($E152:F152&lt;9999,$C10:D10,"")=$A$146,1,"")),COUNT(IF(IF($E152:F152&lt;9999,$C10:D10,"")=$A$147,1,""))),2)=1),1,0)</f>
        <v>0</v>
      </c>
      <c r="G293" s="3" cm="1">
        <f t="array" aca="1" ref="G293" ca="1">IF(AND(G152=9999,MOD(SUM(COUNT(IF(IF($E152:G152&lt;9999,$C10:E10,"")=$A$144,1,"")),COUNT(IF(IF($E152:G152&lt;9999,$C10:E10,"")=$A$146,1,"")),COUNT(IF(IF($E152:G152&lt;9999,$C10:E10,"")=$A$147,1,""))),2)=1),1,0)</f>
        <v>0</v>
      </c>
      <c r="H293" s="3" cm="1">
        <f t="array" aca="1" ref="H293" ca="1">IF(AND(H152=9999,MOD(SUM(COUNT(IF(IF($E152:H152&lt;9999,$C10:F10,"")=$A$144,1,"")),COUNT(IF(IF($E152:H152&lt;9999,$C10:F10,"")=$A$146,1,"")),COUNT(IF(IF($E152:H152&lt;9999,$C10:F10,"")=$A$147,1,""))),2)=1),1,0)</f>
        <v>0</v>
      </c>
      <c r="I293" s="3" cm="1">
        <f t="array" aca="1" ref="I293" ca="1">IF(AND(I152=9999,MOD(SUM(COUNT(IF(IF($E152:I152&lt;9999,$C10:G10,"")=$A$144,1,"")),COUNT(IF(IF($E152:I152&lt;9999,$C10:G10,"")=$A$146,1,"")),COUNT(IF(IF($E152:I152&lt;9999,$C10:G10,"")=$A$147,1,""))),2)=1),1,0)</f>
        <v>0</v>
      </c>
      <c r="J293" s="3" cm="1">
        <f t="array" aca="1" ref="J293" ca="1">IF(AND(J152=9999,MOD(SUM(COUNT(IF(IF($E152:J152&lt;9999,$C10:H10,"")=$A$144,1,"")),COUNT(IF(IF($E152:J152&lt;9999,$C10:H10,"")=$A$146,1,"")),COUNT(IF(IF($E152:J152&lt;9999,$C10:H10,"")=$A$147,1,""))),2)=1),1,0)</f>
        <v>0</v>
      </c>
      <c r="K293" s="3" cm="1">
        <f t="array" aca="1" ref="K293" ca="1">IF(AND(K152=9999,MOD(SUM(COUNT(IF(IF($E152:K152&lt;9999,$C10:I10,"")=$A$144,1,"")),COUNT(IF(IF($E152:K152&lt;9999,$C10:I10,"")=$A$146,1,"")),COUNT(IF(IF($E152:K152&lt;9999,$C10:I10,"")=$A$147,1,""))),2)=1),1,0)</f>
        <v>0</v>
      </c>
      <c r="L293" s="3" cm="1">
        <f t="array" aca="1" ref="L293" ca="1">IF(AND(L152=9999,MOD(SUM(COUNT(IF(IF($E152:L152&lt;9999,$C10:J10,"")=$A$144,1,"")),COUNT(IF(IF($E152:L152&lt;9999,$C10:J10,"")=$A$146,1,"")),COUNT(IF(IF($E152:L152&lt;9999,$C10:J10,"")=$A$147,1,""))),2)=1),1,0)</f>
        <v>0</v>
      </c>
      <c r="M293" s="3" cm="1">
        <f t="array" aca="1" ref="M293" ca="1">IF(AND(M152=9999,MOD(SUM(COUNT(IF(IF($E152:M152&lt;9999,$C10:K10,"")=$A$144,1,"")),COUNT(IF(IF($E152:M152&lt;9999,$C10:K10,"")=$A$146,1,"")),COUNT(IF(IF($E152:M152&lt;9999,$C10:K10,"")=$A$147,1,""))),2)=1),1,0)</f>
        <v>0</v>
      </c>
      <c r="N293" s="3" cm="1">
        <f t="array" aca="1" ref="N293" ca="1">IF(AND(N152=9999,MOD(SUM(COUNT(IF(IF($E152:N152&lt;9999,$C10:L10,"")=$A$144,1,"")),COUNT(IF(IF($E152:N152&lt;9999,$C10:L10,"")=$A$146,1,"")),COUNT(IF(IF($E152:N152&lt;9999,$C10:L10,"")=$A$147,1,""))),2)=1),1,0)</f>
        <v>0</v>
      </c>
      <c r="O293" s="3" cm="1">
        <f t="array" aca="1" ref="O293" ca="1">IF(AND(O152=9999,MOD(SUM(COUNT(IF(IF($E152:O152&lt;9999,$C10:M10,"")=$A$144,1,"")),COUNT(IF(IF($E152:O152&lt;9999,$C10:M10,"")=$A$146,1,"")),COUNT(IF(IF($E152:O152&lt;9999,$C10:M10,"")=$A$147,1,""))),2)=1),1,0)</f>
        <v>0</v>
      </c>
      <c r="P293" s="3" cm="1">
        <f t="array" aca="1" ref="P293" ca="1">IF(AND(P152=9999,MOD(SUM(COUNT(IF(IF($E152:P152&lt;9999,$C10:N10,"")=$A$144,1,"")),COUNT(IF(IF($E152:P152&lt;9999,$C10:N10,"")=$A$146,1,"")),COUNT(IF(IF($E152:P152&lt;9999,$C10:N10,"")=$A$147,1,""))),2)=1),1,0)</f>
        <v>0</v>
      </c>
      <c r="Q293" s="3" cm="1">
        <f t="array" aca="1" ref="Q293" ca="1">IF(AND(Q152=9999,MOD(SUM(COUNT(IF(IF($E152:Q152&lt;9999,$C10:O10,"")=$A$144,1,"")),COUNT(IF(IF($E152:Q152&lt;9999,$C10:O10,"")=$A$146,1,"")),COUNT(IF(IF($E152:Q152&lt;9999,$C10:O10,"")=$A$147,1,""))),2)=1),1,0)</f>
        <v>0</v>
      </c>
      <c r="R293" s="3" cm="1">
        <f t="array" aca="1" ref="R293" ca="1">IF(AND(R152=9999,MOD(SUM(COUNT(IF(IF($E152:R152&lt;9999,$C10:P10,"")=$A$144,1,"")),COUNT(IF(IF($E152:R152&lt;9999,$C10:P10,"")=$A$146,1,"")),COUNT(IF(IF($E152:R152&lt;9999,$C10:P10,"")=$A$147,1,""))),2)=1),1,0)</f>
        <v>0</v>
      </c>
      <c r="S293" s="3" cm="1">
        <f t="array" aca="1" ref="S293" ca="1">IF(AND(S152=9999,MOD(SUM(COUNT(IF(IF($E152:S152&lt;9999,$C10:Q10,"")=$A$144,1,"")),COUNT(IF(IF($E152:S152&lt;9999,$C10:Q10,"")=$A$146,1,"")),COUNT(IF(IF($E152:S152&lt;9999,$C10:Q10,"")=$A$147,1,""))),2)=1),1,0)</f>
        <v>0</v>
      </c>
      <c r="T293" s="3" cm="1">
        <f t="array" aca="1" ref="T293" ca="1">IF(AND(T152=9999,MOD(SUM(COUNT(IF(IF($E152:T152&lt;9999,$C10:R10,"")=$A$144,1,"")),COUNT(IF(IF($E152:T152&lt;9999,$C10:R10,"")=$A$146,1,"")),COUNT(IF(IF($E152:T152&lt;9999,$C10:R10,"")=$A$147,1,""))),2)=1),1,0)</f>
        <v>0</v>
      </c>
      <c r="U293" s="3" cm="1">
        <f t="array" aca="1" ref="U293" ca="1">IF(AND(U152=9999,MOD(SUM(COUNT(IF(IF($E152:U152&lt;9999,$C10:S10,"")=$A$144,1,"")),COUNT(IF(IF($E152:U152&lt;9999,$C10:S10,"")=$A$146,1,"")),COUNT(IF(IF($E152:U152&lt;9999,$C10:S10,"")=$A$147,1,""))),2)=1),1,0)</f>
        <v>0</v>
      </c>
      <c r="V293" s="3" cm="1">
        <f t="array" aca="1" ref="V293" ca="1">IF(AND(V152=9999,MOD(SUM(COUNT(IF(IF($E152:V152&lt;9999,$C10:T10,"")=$A$144,1,"")),COUNT(IF(IF($E152:V152&lt;9999,$C10:T10,"")=$A$146,1,"")),COUNT(IF(IF($E152:V152&lt;9999,$C10:T10,"")=$A$147,1,""))),2)=1),1,0)</f>
        <v>0</v>
      </c>
      <c r="W293" s="3" cm="1">
        <f t="array" aca="1" ref="W293" ca="1">IF(AND(W152=9999,MOD(SUM(COUNT(IF(IF($E152:W152&lt;9999,$C10:U10,"")=$A$144,1,"")),COUNT(IF(IF($E152:W152&lt;9999,$C10:U10,"")=$A$146,1,"")),COUNT(IF(IF($E152:W152&lt;9999,$C10:U10,"")=$A$147,1,""))),2)=1),1,0)</f>
        <v>0</v>
      </c>
      <c r="X293" s="3" cm="1">
        <f t="array" aca="1" ref="X293" ca="1">IF(AND(X152=9999,MOD(SUM(COUNT(IF(IF($E152:X152&lt;9999,$C10:V10,"")=$A$144,1,"")),COUNT(IF(IF($E152:X152&lt;9999,$C10:V10,"")=$A$146,1,"")),COUNT(IF(IF($E152:X152&lt;9999,$C10:V10,"")=$A$147,1,""))),2)=1),1,0)</f>
        <v>0</v>
      </c>
      <c r="Y293" s="3" cm="1">
        <f t="array" aca="1" ref="Y293" ca="1">IF(AND(Y152=9999,MOD(SUM(COUNT(IF(IF($E152:Y152&lt;9999,$C10:W10,"")=$A$144,1,"")),COUNT(IF(IF($E152:Y152&lt;9999,$C10:W10,"")=$A$146,1,"")),COUNT(IF(IF($E152:Y152&lt;9999,$C10:W10,"")=$A$147,1,""))),2)=1),1,0)</f>
        <v>0</v>
      </c>
      <c r="Z293" s="3" cm="1">
        <f t="array" aca="1" ref="Z293" ca="1">IF(AND(Z152=9999,MOD(SUM(COUNT(IF(IF($E152:Z152&lt;9999,$C10:X10,"")=$A$144,1,"")),COUNT(IF(IF($E152:Z152&lt;9999,$C10:X10,"")=$A$146,1,"")),COUNT(IF(IF($E152:Z152&lt;9999,$C10:X10,"")=$A$147,1,""))),2)=1),1,0)</f>
        <v>0</v>
      </c>
      <c r="AA293" s="3" cm="1">
        <f t="array" aca="1" ref="AA293" ca="1">IF(AND(AA152=9999,MOD(SUM(COUNT(IF(IF($E152:AA152&lt;9999,$C10:Y10,"")=$A$144,1,"")),COUNT(IF(IF($E152:AA152&lt;9999,$C10:Y10,"")=$A$146,1,"")),COUNT(IF(IF($E152:AA152&lt;9999,$C10:Y10,"")=$A$147,1,""))),2)=1),1,0)</f>
        <v>0</v>
      </c>
      <c r="AB293" s="3" cm="1">
        <f t="array" aca="1" ref="AB293" ca="1">IF(AND(AB152=9999,MOD(SUM(COUNT(IF(IF($E152:AB152&lt;9999,$C10:Z10,"")=$A$144,1,"")),COUNT(IF(IF($E152:AB152&lt;9999,$C10:Z10,"")=$A$146,1,"")),COUNT(IF(IF($E152:AB152&lt;9999,$C10:Z10,"")=$A$147,1,""))),2)=1),1,0)</f>
        <v>0</v>
      </c>
      <c r="AC293" s="3" cm="1">
        <f t="array" aca="1" ref="AC293" ca="1">IF(AND(AC152=9999,MOD(SUM(COUNT(IF(IF($E152:AC152&lt;9999,$C10:AA10,"")=$A$144,1,"")),COUNT(IF(IF($E152:AC152&lt;9999,$C10:AA10,"")=$A$146,1,"")),COUNT(IF(IF($E152:AC152&lt;9999,$C10:AA10,"")=$A$147,1,""))),2)=1),1,0)</f>
        <v>0</v>
      </c>
      <c r="AD293" s="3" cm="1">
        <f t="array" aca="1" ref="AD293" ca="1">IF(AND(AD152=9999,MOD(SUM(COUNT(IF(IF($E152:AD152&lt;9999,$C10:AB10,"")=$A$144,1,"")),COUNT(IF(IF($E152:AD152&lt;9999,$C10:AB10,"")=$A$146,1,"")),COUNT(IF(IF($E152:AD152&lt;9999,$C10:AB10,"")=$A$147,1,""))),2)=1),1,0)</f>
        <v>0</v>
      </c>
      <c r="AE293" s="3" cm="1">
        <f t="array" aca="1" ref="AE293" ca="1">IF(AND(AE152=9999,MOD(SUM(COUNT(IF(IF($E152:AE152&lt;9999,$C10:AC10,"")=$A$144,1,"")),COUNT(IF(IF($E152:AE152&lt;9999,$C10:AC10,"")=$A$146,1,"")),COUNT(IF(IF($E152:AE152&lt;9999,$C10:AC10,"")=$A$147,1,""))),2)=1),1,0)</f>
        <v>0</v>
      </c>
      <c r="AF293" s="3" cm="1">
        <f t="array" aca="1" ref="AF293" ca="1">IF(AND(AF152=9999,MOD(SUM(COUNT(IF(IF($E152:AF152&lt;9999,$C10:AD10,"")=$A$144,1,"")),COUNT(IF(IF($E152:AF152&lt;9999,$C10:AD10,"")=$A$146,1,"")),COUNT(IF(IF($E152:AF152&lt;9999,$C10:AD10,"")=$A$147,1,""))),2)=1),1,0)</f>
        <v>0</v>
      </c>
      <c r="AG293" s="3" cm="1">
        <f t="array" aca="1" ref="AG293" ca="1">IF(AND(AG152=9999,MOD(SUM(COUNT(IF(IF($E152:AG152&lt;9999,$C10:AE10,"")=$A$144,1,"")),COUNT(IF(IF($E152:AG152&lt;9999,$C10:AE10,"")=$A$146,1,"")),COUNT(IF(IF($E152:AG152&lt;9999,$C10:AE10,"")=$A$147,1,""))),2)=1),1,0)</f>
        <v>0</v>
      </c>
      <c r="AH293" s="3" cm="1">
        <f t="array" aca="1" ref="AH293" ca="1">IF(AND(AH152=9999,MOD(SUM(COUNT(IF(IF($E152:AH152&lt;9999,$C10:AF10,"")=$A$144,1,"")),COUNT(IF(IF($E152:AH152&lt;9999,$C10:AF10,"")=$A$146,1,"")),COUNT(IF(IF($E152:AH152&lt;9999,$C10:AF10,"")=$A$147,1,""))),2)=1),1,0)</f>
        <v>0</v>
      </c>
      <c r="AI293" s="3" cm="1">
        <f t="array" aca="1" ref="AI293" ca="1">IF(AND(AI152=9999,MOD(SUM(COUNT(IF(IF($E152:AI152&lt;9999,$C10:AG10,"")=$A$144,1,"")),COUNT(IF(IF($E152:AI152&lt;9999,$C10:AG10,"")=$A$146,1,"")),COUNT(IF(IF($E152:AI152&lt;9999,$C10:AG10,"")=$A$147,1,""))),2)=1),1,0)</f>
        <v>0</v>
      </c>
      <c r="AJ293" s="3" cm="1">
        <f t="array" aca="1" ref="AJ293" ca="1">IF(AND(AJ152=9999,MOD(SUM(COUNT(IF(IF($E152:AJ152&lt;9999,$C10:AH10,"")=$A$144,1,"")),COUNT(IF(IF($E152:AJ152&lt;9999,$C10:AH10,"")=$A$146,1,"")),COUNT(IF(IF($E152:AJ152&lt;9999,$C10:AH10,"")=$A$147,1,""))),2)=1),1,0)</f>
        <v>0</v>
      </c>
      <c r="AK293" s="3" cm="1">
        <f t="array" aca="1" ref="AK293" ca="1">IF(AND(AK152=9999,MOD(SUM(COUNT(IF(IF($E152:AK152&lt;9999,$C10:AI10,"")=$A$144,1,"")),COUNT(IF(IF($E152:AK152&lt;9999,$C10:AI10,"")=$A$146,1,"")),COUNT(IF(IF($E152:AK152&lt;9999,$C10:AI10,"")=$A$147,1,""))),2)=1),1,0)</f>
        <v>0</v>
      </c>
      <c r="AL293" s="3" cm="1">
        <f t="array" aca="1" ref="AL293" ca="1">IF(AND(AL152=9999,MOD(SUM(COUNT(IF(IF($E152:AL152&lt;9999,$C10:AJ10,"")=$A$144,1,"")),COUNT(IF(IF($E152:AL152&lt;9999,$C10:AJ10,"")=$A$146,1,"")),COUNT(IF(IF($E152:AL152&lt;9999,$C10:AJ10,"")=$A$147,1,""))),2)=1),1,0)</f>
        <v>0</v>
      </c>
      <c r="AM293" s="3" cm="1">
        <f t="array" aca="1" ref="AM293" ca="1">IF(AND(AM152=9999,MOD(SUM(COUNT(IF(IF($E152:AM152&lt;9999,$C10:AK10,"")=$A$144,1,"")),COUNT(IF(IF($E152:AM152&lt;9999,$C10:AK10,"")=$A$146,1,"")),COUNT(IF(IF($E152:AM152&lt;9999,$C10:AK10,"")=$A$147,1,""))),2)=1),1,0)</f>
        <v>0</v>
      </c>
      <c r="AN293" s="3" cm="1">
        <f t="array" aca="1" ref="AN293" ca="1">IF(AND(AN152=9999,MOD(SUM(COUNT(IF(IF($E152:AN152&lt;9999,$C10:AL10,"")=$A$144,1,"")),COUNT(IF(IF($E152:AN152&lt;9999,$C10:AL10,"")=$A$146,1,"")),COUNT(IF(IF($E152:AN152&lt;9999,$C10:AL10,"")=$A$147,1,""))),2)=1),1,0)</f>
        <v>0</v>
      </c>
      <c r="AO293" s="3" cm="1">
        <f t="array" aca="1" ref="AO293" ca="1">IF(AND(AO152=9999,MOD(SUM(COUNT(IF(IF($E152:AO152&lt;9999,$C10:AM10,"")=$A$144,1,"")),COUNT(IF(IF($E152:AO152&lt;9999,$C10:AM10,"")=$A$146,1,"")),COUNT(IF(IF($E152:AO152&lt;9999,$C10:AM10,"")=$A$147,1,""))),2)=1),1,0)</f>
        <v>0</v>
      </c>
      <c r="AP293" s="3" cm="1">
        <f t="array" aca="1" ref="AP293" ca="1">IF(AND(AP152=9999,MOD(SUM(COUNT(IF(IF($E152:AP152&lt;9999,$C10:AN10,"")=$A$144,1,"")),COUNT(IF(IF($E152:AP152&lt;9999,$C10:AN10,"")=$A$146,1,"")),COUNT(IF(IF($E152:AP152&lt;9999,$C10:AN10,"")=$A$147,1,""))),2)=1),1,0)</f>
        <v>0</v>
      </c>
      <c r="AQ293" s="3" cm="1">
        <f t="array" aca="1" ref="AQ293" ca="1">IF(AND(AQ152=9999,MOD(SUM(COUNT(IF(IF($E152:AQ152&lt;9999,$C10:AO10,"")=$A$144,1,"")),COUNT(IF(IF($E152:AQ152&lt;9999,$C10:AO10,"")=$A$146,1,"")),COUNT(IF(IF($E152:AQ152&lt;9999,$C10:AO10,"")=$A$147,1,""))),2)=1),1,0)</f>
        <v>0</v>
      </c>
      <c r="AR293" s="3" cm="1">
        <f t="array" aca="1" ref="AR293" ca="1">IF(AND(AR152=9999,MOD(SUM(COUNT(IF(IF($E152:AR152&lt;9999,$C10:AP10,"")=$A$144,1,"")),COUNT(IF(IF($E152:AR152&lt;9999,$C10:AP10,"")=$A$146,1,"")),COUNT(IF(IF($E152:AR152&lt;9999,$C10:AP10,"")=$A$147,1,""))),2)=1),1,0)</f>
        <v>0</v>
      </c>
      <c r="AS293" s="3" cm="1">
        <f t="array" aca="1" ref="AS293" ca="1">IF(AND(AS152=9999,MOD(SUM(COUNT(IF(IF($E152:AS152&lt;9999,$C10:AQ10,"")=$A$144,1,"")),COUNT(IF(IF($E152:AS152&lt;9999,$C10:AQ10,"")=$A$146,1,"")),COUNT(IF(IF($E152:AS152&lt;9999,$C10:AQ10,"")=$A$147,1,""))),2)=1),1,0)</f>
        <v>0</v>
      </c>
      <c r="AT293" s="3" cm="1">
        <f t="array" aca="1" ref="AT293" ca="1">IF(AND(AT152=9999,MOD(SUM(COUNT(IF(IF($E152:AT152&lt;9999,$C10:AR10,"")=$A$144,1,"")),COUNT(IF(IF($E152:AT152&lt;9999,$C10:AR10,"")=$A$146,1,"")),COUNT(IF(IF($E152:AT152&lt;9999,$C10:AR10,"")=$A$147,1,""))),2)=1),1,0)</f>
        <v>0</v>
      </c>
      <c r="AU293" s="3" cm="1">
        <f t="array" aca="1" ref="AU293" ca="1">IF(AND(AU152=9999,MOD(SUM(COUNT(IF(IF($E152:AU152&lt;9999,$C10:AS10,"")=$A$144,1,"")),COUNT(IF(IF($E152:AU152&lt;9999,$C10:AS10,"")=$A$146,1,"")),COUNT(IF(IF($E152:AU152&lt;9999,$C10:AS10,"")=$A$147,1,""))),2)=1),1,0)</f>
        <v>0</v>
      </c>
      <c r="AV293" s="3" cm="1">
        <f t="array" aca="1" ref="AV293" ca="1">IF(AND(AV152=9999,MOD(SUM(COUNT(IF(IF($E152:AV152&lt;9999,$C10:AT10,"")=$A$144,1,"")),COUNT(IF(IF($E152:AV152&lt;9999,$C10:AT10,"")=$A$146,1,"")),COUNT(IF(IF($E152:AV152&lt;9999,$C10:AT10,"")=$A$147,1,""))),2)=1),1,0)</f>
        <v>0</v>
      </c>
      <c r="AW293" s="3" cm="1">
        <f t="array" aca="1" ref="AW293" ca="1">IF(AND(AW152=9999,MOD(SUM(COUNT(IF(IF($E152:AW152&lt;9999,$C10:AU10,"")=$A$144,1,"")),COUNT(IF(IF($E152:AW152&lt;9999,$C10:AU10,"")=$A$146,1,"")),COUNT(IF(IF($E152:AW152&lt;9999,$C10:AU10,"")=$A$147,1,""))),2)=1),1,0)</f>
        <v>0</v>
      </c>
      <c r="AX293" s="3" cm="1">
        <f t="array" aca="1" ref="AX293" ca="1">IF(AND(AX152=9999,MOD(SUM(COUNT(IF(IF($E152:AX152&lt;9999,$C10:AV10,"")=$A$144,1,"")),COUNT(IF(IF($E152:AX152&lt;9999,$C10:AV10,"")=$A$146,1,"")),COUNT(IF(IF($E152:AX152&lt;9999,$C10:AV10,"")=$A$147,1,""))),2)=1),1,0)</f>
        <v>0</v>
      </c>
      <c r="AY293" s="3" cm="1">
        <f t="array" aca="1" ref="AY293" ca="1">IF(AND(AY152=9999,MOD(SUM(COUNT(IF(IF($E152:AY152&lt;9999,$C10:AW10,"")=$A$144,1,"")),COUNT(IF(IF($E152:AY152&lt;9999,$C10:AW10,"")=$A$146,1,"")),COUNT(IF(IF($E152:AY152&lt;9999,$C10:AW10,"")=$A$147,1,""))),2)=1),1,0)</f>
        <v>0</v>
      </c>
      <c r="AZ293" s="3" cm="1">
        <f t="array" aca="1" ref="AZ293" ca="1">IF(AND(AZ152=9999,MOD(SUM(COUNT(IF(IF($E152:AZ152&lt;9999,$C10:AX10,"")=$A$144,1,"")),COUNT(IF(IF($E152:AZ152&lt;9999,$C10:AX10,"")=$A$146,1,"")),COUNT(IF(IF($E152:AZ152&lt;9999,$C10:AX10,"")=$A$147,1,""))),2)=1),1,0)</f>
        <v>0</v>
      </c>
      <c r="BA293" s="3" cm="1">
        <f t="array" aca="1" ref="BA293" ca="1">IF(AND(BA152=9999,MOD(SUM(COUNT(IF(IF($E152:BA152&lt;9999,$C10:AY10,"")=$A$144,1,"")),COUNT(IF(IF($E152:BA152&lt;9999,$C10:AY10,"")=$A$146,1,"")),COUNT(IF(IF($E152:BA152&lt;9999,$C10:AY10,"")=$A$147,1,""))),2)=1),1,0)</f>
        <v>0</v>
      </c>
      <c r="BB293" s="3" cm="1">
        <f t="array" aca="1" ref="BB293" ca="1">IF(AND(BB152=9999,MOD(SUM(COUNT(IF(IF($E152:BB152&lt;9999,$C10:AZ10,"")=$A$144,1,"")),COUNT(IF(IF($E152:BB152&lt;9999,$C10:AZ10,"")=$A$146,1,"")),COUNT(IF(IF($E152:BB152&lt;9999,$C10:AZ10,"")=$A$147,1,""))),2)=1),1,0)</f>
        <v>0</v>
      </c>
      <c r="BC293" s="3" cm="1">
        <f t="array" aca="1" ref="BC293" ca="1">IF(AND(BC152=9999,MOD(SUM(COUNT(IF(IF($E152:BC152&lt;9999,$C10:BA10,"")=$A$144,1,"")),COUNT(IF(IF($E152:BC152&lt;9999,$C10:BA10,"")=$A$146,1,"")),COUNT(IF(IF($E152:BC152&lt;9999,$C10:BA10,"")=$A$147,1,""))),2)=1),1,0)</f>
        <v>0</v>
      </c>
      <c r="BD293" s="3" cm="1">
        <f t="array" aca="1" ref="BD293" ca="1">IF(AND(BD152=9999,MOD(SUM(COUNT(IF(IF($E152:BD152&lt;9999,$C10:BB10,"")=$A$144,1,"")),COUNT(IF(IF($E152:BD152&lt;9999,$C10:BB10,"")=$A$146,1,"")),COUNT(IF(IF($E152:BD152&lt;9999,$C10:BB10,"")=$A$147,1,""))),2)=1),1,0)</f>
        <v>0</v>
      </c>
      <c r="BE293" s="3" cm="1">
        <f t="array" aca="1" ref="BE293" ca="1">IF(AND(BE152=9999,MOD(SUM(COUNT(IF(IF($E152:BE152&lt;9999,$C10:BC10,"")=$A$144,1,"")),COUNT(IF(IF($E152:BE152&lt;9999,$C10:BC10,"")=$A$146,1,"")),COUNT(IF(IF($E152:BE152&lt;9999,$C10:BC10,"")=$A$147,1,""))),2)=1),1,0)</f>
        <v>0</v>
      </c>
      <c r="BF293" s="3" cm="1">
        <f t="array" aca="1" ref="BF293" ca="1">IF(AND(BF152=9999,MOD(SUM(COUNT(IF(IF($E152:BF152&lt;9999,$C10:BD10,"")=$A$144,1,"")),COUNT(IF(IF($E152:BF152&lt;9999,$C10:BD10,"")=$A$146,1,"")),COUNT(IF(IF($E152:BF152&lt;9999,$C10:BD10,"")=$A$147,1,""))),2)=1),1,0)</f>
        <v>0</v>
      </c>
      <c r="BG293" s="3" cm="1">
        <f t="array" aca="1" ref="BG293" ca="1">IF(AND(BG152=9999,MOD(SUM(COUNT(IF(IF($E152:BG152&lt;9999,$C10:BE10,"")=$A$144,1,"")),COUNT(IF(IF($E152:BG152&lt;9999,$C10:BE10,"")=$A$146,1,"")),COUNT(IF(IF($E152:BG152&lt;9999,$C10:BE10,"")=$A$147,1,""))),2)=1),1,0)</f>
        <v>0</v>
      </c>
      <c r="BH293" s="3" cm="1">
        <f t="array" aca="1" ref="BH293" ca="1">IF(AND(BH152=9999,MOD(SUM(COUNT(IF(IF($E152:BH152&lt;9999,$C10:BF10,"")=$A$144,1,"")),COUNT(IF(IF($E152:BH152&lt;9999,$C10:BF10,"")=$A$146,1,"")),COUNT(IF(IF($E152:BH152&lt;9999,$C10:BF10,"")=$A$147,1,""))),2)=1),1,0)</f>
        <v>0</v>
      </c>
      <c r="BI293" s="3" cm="1">
        <f t="array" aca="1" ref="BI293" ca="1">IF(AND(BI152=9999,MOD(SUM(COUNT(IF(IF($E152:BI152&lt;9999,$C10:BG10,"")=$A$144,1,"")),COUNT(IF(IF($E152:BI152&lt;9999,$C10:BG10,"")=$A$146,1,"")),COUNT(IF(IF($E152:BI152&lt;9999,$C10:BG10,"")=$A$147,1,""))),2)=1),1,0)</f>
        <v>0</v>
      </c>
      <c r="BJ293" s="3" cm="1">
        <f t="array" aca="1" ref="BJ293" ca="1">IF(AND(BJ152=9999,MOD(SUM(COUNT(IF(IF($E152:BJ152&lt;9999,$C10:BH10,"")=$A$144,1,"")),COUNT(IF(IF($E152:BJ152&lt;9999,$C10:BH10,"")=$A$146,1,"")),COUNT(IF(IF($E152:BJ152&lt;9999,$C10:BH10,"")=$A$147,1,""))),2)=1),1,0)</f>
        <v>0</v>
      </c>
      <c r="BK293" s="3" cm="1">
        <f t="array" aca="1" ref="BK293" ca="1">IF(AND(BK152=9999,MOD(SUM(COUNT(IF(IF($E152:BK152&lt;9999,$C10:BI10,"")=$A$144,1,"")),COUNT(IF(IF($E152:BK152&lt;9999,$C10:BI10,"")=$A$146,1,"")),COUNT(IF(IF($E152:BK152&lt;9999,$C10:BI10,"")=$A$147,1,""))),2)=1),1,0)</f>
        <v>0</v>
      </c>
      <c r="BL293" s="3" cm="1">
        <f t="array" aca="1" ref="BL293" ca="1">IF(AND(BL152=9999,MOD(SUM(COUNT(IF(IF($E152:BL152&lt;9999,$C10:BJ10,"")=$A$144,1,"")),COUNT(IF(IF($E152:BL152&lt;9999,$C10:BJ10,"")=$A$146,1,"")),COUNT(IF(IF($E152:BL152&lt;9999,$C10:BJ10,"")=$A$147,1,""))),2)=1),1,0)</f>
        <v>0</v>
      </c>
      <c r="BM293" s="3" cm="1">
        <f t="array" aca="1" ref="BM293" ca="1">IF(AND(BM152=9999,MOD(SUM(COUNT(IF(IF($E152:BM152&lt;9999,$C10:BK10,"")=$A$144,1,"")),COUNT(IF(IF($E152:BM152&lt;9999,$C10:BK10,"")=$A$146,1,"")),COUNT(IF(IF($E152:BM152&lt;9999,$C10:BK10,"")=$A$147,1,""))),2)=1),1,0)</f>
        <v>0</v>
      </c>
      <c r="BN293" s="3" cm="1">
        <f t="array" aca="1" ref="BN293" ca="1">IF(AND(BN152=9999,MOD(SUM(COUNT(IF(IF($E152:BN152&lt;9999,$C10:BL10,"")=$A$144,1,"")),COUNT(IF(IF($E152:BN152&lt;9999,$C10:BL10,"")=$A$146,1,"")),COUNT(IF(IF($E152:BN152&lt;9999,$C10:BL10,"")=$A$147,1,""))),2)=1),1,0)</f>
        <v>0</v>
      </c>
      <c r="BO293" s="3" cm="1">
        <f t="array" aca="1" ref="BO293" ca="1">IF(AND(BO152=9999,MOD(SUM(COUNT(IF(IF($E152:BO152&lt;9999,$C10:BM10,"")=$A$144,1,"")),COUNT(IF(IF($E152:BO152&lt;9999,$C10:BM10,"")=$A$146,1,"")),COUNT(IF(IF($E152:BO152&lt;9999,$C10:BM10,"")=$A$147,1,""))),2)=1),1,0)</f>
        <v>0</v>
      </c>
      <c r="BP293" s="3" cm="1">
        <f t="array" aca="1" ref="BP293" ca="1">IF(AND(BP152=9999,MOD(SUM(COUNT(IF(IF($E152:BP152&lt;9999,$C10:BN10,"")=$A$144,1,"")),COUNT(IF(IF($E152:BP152&lt;9999,$C10:BN10,"")=$A$146,1,"")),COUNT(IF(IF($E152:BP152&lt;9999,$C10:BN10,"")=$A$147,1,""))),2)=1),1,0)</f>
        <v>0</v>
      </c>
      <c r="BQ293" s="3" cm="1">
        <f t="array" aca="1" ref="BQ293" ca="1">IF(AND(BQ152=9999,MOD(SUM(COUNT(IF(IF($E152:BQ152&lt;9999,$C10:BO10,"")=$A$144,1,"")),COUNT(IF(IF($E152:BQ152&lt;9999,$C10:BO10,"")=$A$146,1,"")),COUNT(IF(IF($E152:BQ152&lt;9999,$C10:BO10,"")=$A$147,1,""))),2)=1),1,0)</f>
        <v>0</v>
      </c>
      <c r="BR293" s="3" cm="1">
        <f t="array" aca="1" ref="BR293" ca="1">IF(AND(BR152=9999,MOD(SUM(COUNT(IF(IF($E152:BR152&lt;9999,$C10:BP10,"")=$A$144,1,"")),COUNT(IF(IF($E152:BR152&lt;9999,$C10:BP10,"")=$A$146,1,"")),COUNT(IF(IF($E152:BR152&lt;9999,$C10:BP10,"")=$A$147,1,""))),2)=1),1,0)</f>
        <v>0</v>
      </c>
      <c r="BS293" s="3" cm="1">
        <f t="array" aca="1" ref="BS293" ca="1">IF(AND(BS152=9999,MOD(SUM(COUNT(IF(IF($E152:BS152&lt;9999,$C10:BQ10,"")=$A$144,1,"")),COUNT(IF(IF($E152:BS152&lt;9999,$C10:BQ10,"")=$A$146,1,"")),COUNT(IF(IF($E152:BS152&lt;9999,$C10:BQ10,"")=$A$147,1,""))),2)=1),1,0)</f>
        <v>0</v>
      </c>
      <c r="BT293" s="3" cm="1">
        <f t="array" aca="1" ref="BT293" ca="1">IF(AND(BT152=9999,MOD(SUM(COUNT(IF(IF($E152:BT152&lt;9999,$C10:BR10,"")=$A$144,1,"")),COUNT(IF(IF($E152:BT152&lt;9999,$C10:BR10,"")=$A$146,1,"")),COUNT(IF(IF($E152:BT152&lt;9999,$C10:BR10,"")=$A$147,1,""))),2)=1),1,0)</f>
        <v>0</v>
      </c>
      <c r="BU293" s="3" cm="1">
        <f t="array" aca="1" ref="BU293" ca="1">IF(AND(BU152=9999,MOD(SUM(COUNT(IF(IF($E152:BU152&lt;9999,$C10:BS10,"")=$A$144,1,"")),COUNT(IF(IF($E152:BU152&lt;9999,$C10:BS10,"")=$A$146,1,"")),COUNT(IF(IF($E152:BU152&lt;9999,$C10:BS10,"")=$A$147,1,""))),2)=1),1,0)</f>
        <v>0</v>
      </c>
      <c r="BV293" s="3" cm="1">
        <f t="array" aca="1" ref="BV293" ca="1">IF(AND(BV152=9999,MOD(SUM(COUNT(IF(IF($E152:BV152&lt;9999,$C10:BT10,"")=$A$144,1,"")),COUNT(IF(IF($E152:BV152&lt;9999,$C10:BT10,"")=$A$146,1,"")),COUNT(IF(IF($E152:BV152&lt;9999,$C10:BT10,"")=$A$147,1,""))),2)=1),1,0)</f>
        <v>0</v>
      </c>
      <c r="BW293" s="3" cm="1">
        <f t="array" aca="1" ref="BW293" ca="1">IF(AND(BW152=9999,MOD(SUM(COUNT(IF(IF($E152:BW152&lt;9999,$C10:BU10,"")=$A$144,1,"")),COUNT(IF(IF($E152:BW152&lt;9999,$C10:BU10,"")=$A$146,1,"")),COUNT(IF(IF($E152:BW152&lt;9999,$C10:BU10,"")=$A$147,1,""))),2)=1),1,0)</f>
        <v>0</v>
      </c>
      <c r="BX293" s="3" cm="1">
        <f t="array" aca="1" ref="BX293" ca="1">IF(AND(BX152=9999,MOD(SUM(COUNT(IF(IF($E152:BX152&lt;9999,$C10:BV10,"")=$A$144,1,"")),COUNT(IF(IF($E152:BX152&lt;9999,$C10:BV10,"")=$A$146,1,"")),COUNT(IF(IF($E152:BX152&lt;9999,$C10:BV10,"")=$A$147,1,""))),2)=1),1,0)</f>
        <v>0</v>
      </c>
      <c r="BY293" s="3" cm="1">
        <f t="array" aca="1" ref="BY293" ca="1">IF(AND(BY152=9999,MOD(SUM(COUNT(IF(IF($E152:BY152&lt;9999,$C10:BW10,"")=$A$144,1,"")),COUNT(IF(IF($E152:BY152&lt;9999,$C10:BW10,"")=$A$146,1,"")),COUNT(IF(IF($E152:BY152&lt;9999,$C10:BW10,"")=$A$147,1,""))),2)=1),1,0)</f>
        <v>0</v>
      </c>
      <c r="BZ293" s="3" cm="1">
        <f t="array" aca="1" ref="BZ293" ca="1">IF(AND(BZ152=9999,MOD(SUM(COUNT(IF(IF($E152:BZ152&lt;9999,$C10:BX10,"")=$A$144,1,"")),COUNT(IF(IF($E152:BZ152&lt;9999,$C10:BX10,"")=$A$146,1,"")),COUNT(IF(IF($E152:BZ152&lt;9999,$C10:BX10,"")=$A$147,1,""))),2)=1),1,0)</f>
        <v>0</v>
      </c>
      <c r="CA293" s="3" cm="1">
        <f t="array" aca="1" ref="CA293" ca="1">IF(AND(CA152=9999,MOD(SUM(COUNT(IF(IF($E152:CA152&lt;9999,$C10:BY10,"")=$A$144,1,"")),COUNT(IF(IF($E152:CA152&lt;9999,$C10:BY10,"")=$A$146,1,"")),COUNT(IF(IF($E152:CA152&lt;9999,$C10:BY10,"")=$A$147,1,""))),2)=1),1,0)</f>
        <v>0</v>
      </c>
      <c r="CB293" s="3" cm="1">
        <f t="array" aca="1" ref="CB293" ca="1">IF(AND(CB152=9999,MOD(SUM(COUNT(IF(IF($E152:CB152&lt;9999,$C10:BZ10,"")=$A$144,1,"")),COUNT(IF(IF($E152:CB152&lt;9999,$C10:BZ10,"")=$A$146,1,"")),COUNT(IF(IF($E152:CB152&lt;9999,$C10:BZ10,"")=$A$147,1,""))),2)=1),1,0)</f>
        <v>0</v>
      </c>
      <c r="CC293" s="3" cm="1">
        <f t="array" aca="1" ref="CC293" ca="1">IF(AND(CC152=9999,MOD(SUM(COUNT(IF(IF($E152:CC152&lt;9999,$C10:CA10,"")=$A$144,1,"")),COUNT(IF(IF($E152:CC152&lt;9999,$C10:CA10,"")=$A$146,1,"")),COUNT(IF(IF($E152:CC152&lt;9999,$C10:CA10,"")=$A$147,1,""))),2)=1),1,0)</f>
        <v>0</v>
      </c>
      <c r="CD293" s="3" cm="1">
        <f t="array" aca="1" ref="CD293" ca="1">IF(AND(CD152=9999,MOD(SUM(COUNT(IF(IF($E152:CD152&lt;9999,$C10:CB10,"")=$A$144,1,"")),COUNT(IF(IF($E152:CD152&lt;9999,$C10:CB10,"")=$A$146,1,"")),COUNT(IF(IF($E152:CD152&lt;9999,$C10:CB10,"")=$A$147,1,""))),2)=1),1,0)</f>
        <v>0</v>
      </c>
      <c r="CE293" s="3" cm="1">
        <f t="array" aca="1" ref="CE293" ca="1">IF(AND(CE152=9999,MOD(SUM(COUNT(IF(IF($E152:CE152&lt;9999,$C10:CC10,"")=$A$144,1,"")),COUNT(IF(IF($E152:CE152&lt;9999,$C10:CC10,"")=$A$146,1,"")),COUNT(IF(IF($E152:CE152&lt;9999,$C10:CC10,"")=$A$147,1,""))),2)=1),1,0)</f>
        <v>0</v>
      </c>
      <c r="CF293" s="3" cm="1">
        <f t="array" aca="1" ref="CF293" ca="1">IF(AND(CF152=9999,MOD(SUM(COUNT(IF(IF($E152:CF152&lt;9999,$C10:CD10,"")=$A$144,1,"")),COUNT(IF(IF($E152:CF152&lt;9999,$C10:CD10,"")=$A$146,1,"")),COUNT(IF(IF($E152:CF152&lt;9999,$C10:CD10,"")=$A$147,1,""))),2)=1),1,0)</f>
        <v>0</v>
      </c>
      <c r="CG293" s="3" cm="1">
        <f t="array" aca="1" ref="CG293" ca="1">IF(AND(CG152=9999,MOD(SUM(COUNT(IF(IF($E152:CG152&lt;9999,$C10:CE10,"")=$A$144,1,"")),COUNT(IF(IF($E152:CG152&lt;9999,$C10:CE10,"")=$A$146,1,"")),COUNT(IF(IF($E152:CG152&lt;9999,$C10:CE10,"")=$A$147,1,""))),2)=1),1,0)</f>
        <v>0</v>
      </c>
      <c r="CH293" s="3" cm="1">
        <f t="array" aca="1" ref="CH293" ca="1">IF(AND(CH152=9999,MOD(SUM(COUNT(IF(IF($E152:CH152&lt;9999,$C10:CF10,"")=$A$144,1,"")),COUNT(IF(IF($E152:CH152&lt;9999,$C10:CF10,"")=$A$146,1,"")),COUNT(IF(IF($E152:CH152&lt;9999,$C10:CF10,"")=$A$147,1,""))),2)=1),1,0)</f>
        <v>0</v>
      </c>
      <c r="CI293" s="3" cm="1">
        <f t="array" aca="1" ref="CI293" ca="1">IF(AND(CI152=9999,MOD(SUM(COUNT(IF(IF($E152:CI152&lt;9999,$C10:CG10,"")=$A$144,1,"")),COUNT(IF(IF($E152:CI152&lt;9999,$C10:CG10,"")=$A$146,1,"")),COUNT(IF(IF($E152:CI152&lt;9999,$C10:CG10,"")=$A$147,1,""))),2)=1),1,0)</f>
        <v>0</v>
      </c>
      <c r="CJ293" s="3" cm="1">
        <f t="array" aca="1" ref="CJ293" ca="1">IF(AND(CJ152=9999,MOD(SUM(COUNT(IF(IF($E152:CJ152&lt;9999,$C10:CH10,"")=$A$144,1,"")),COUNT(IF(IF($E152:CJ152&lt;9999,$C10:CH10,"")=$A$146,1,"")),COUNT(IF(IF($E152:CJ152&lt;9999,$C10:CH10,"")=$A$147,1,""))),2)=1),1,0)</f>
        <v>0</v>
      </c>
      <c r="CK293" s="3" cm="1">
        <f t="array" aca="1" ref="CK293" ca="1">IF(AND(CK152=9999,MOD(SUM(COUNT(IF(IF($E152:CK152&lt;9999,$C10:CI10,"")=$A$144,1,"")),COUNT(IF(IF($E152:CK152&lt;9999,$C10:CI10,"")=$A$146,1,"")),COUNT(IF(IF($E152:CK152&lt;9999,$C10:CI10,"")=$A$147,1,""))),2)=1),1,0)</f>
        <v>0</v>
      </c>
      <c r="CL293" s="3" cm="1">
        <f t="array" aca="1" ref="CL293" ca="1">IF(AND(CL152=9999,MOD(SUM(COUNT(IF(IF($E152:CL152&lt;9999,$C10:CJ10,"")=$A$144,1,"")),COUNT(IF(IF($E152:CL152&lt;9999,$C10:CJ10,"")=$A$146,1,"")),COUNT(IF(IF($E152:CL152&lt;9999,$C10:CJ10,"")=$A$147,1,""))),2)=1),1,0)</f>
        <v>0</v>
      </c>
      <c r="CM293" s="3" cm="1">
        <f t="array" aca="1" ref="CM293" ca="1">IF(AND(CM152=9999,MOD(SUM(COUNT(IF(IF($E152:CM152&lt;9999,$C10:CK10,"")=$A$144,1,"")),COUNT(IF(IF($E152:CM152&lt;9999,$C10:CK10,"")=$A$146,1,"")),COUNT(IF(IF($E152:CM152&lt;9999,$C10:CK10,"")=$A$147,1,""))),2)=1),1,0)</f>
        <v>0</v>
      </c>
      <c r="CN293" s="3" cm="1">
        <f t="array" aca="1" ref="CN293" ca="1">IF(AND(CN152=9999,MOD(SUM(COUNT(IF(IF($E152:CN152&lt;9999,$C10:CL10,"")=$A$144,1,"")),COUNT(IF(IF($E152:CN152&lt;9999,$C10:CL10,"")=$A$146,1,"")),COUNT(IF(IF($E152:CN152&lt;9999,$C10:CL10,"")=$A$147,1,""))),2)=1),1,0)</f>
        <v>0</v>
      </c>
      <c r="CO293" s="3" cm="1">
        <f t="array" aca="1" ref="CO293" ca="1">IF(AND(CO152=9999,MOD(SUM(COUNT(IF(IF($E152:CO152&lt;9999,$C10:CM10,"")=$A$144,1,"")),COUNT(IF(IF($E152:CO152&lt;9999,$C10:CM10,"")=$A$146,1,"")),COUNT(IF(IF($E152:CO152&lt;9999,$C10:CM10,"")=$A$147,1,""))),2)=1),1,0)</f>
        <v>0</v>
      </c>
      <c r="CP293" s="3" cm="1">
        <f t="array" aca="1" ref="CP293" ca="1">IF(AND(CP152=9999,MOD(SUM(COUNT(IF(IF($E152:CP152&lt;9999,$C10:CN10,"")=$A$144,1,"")),COUNT(IF(IF($E152:CP152&lt;9999,$C10:CN10,"")=$A$146,1,"")),COUNT(IF(IF($E152:CP152&lt;9999,$C10:CN10,"")=$A$147,1,""))),2)=1),1,0)</f>
        <v>0</v>
      </c>
      <c r="CQ293" s="3" cm="1">
        <f t="array" aca="1" ref="CQ293" ca="1">IF(AND(CQ152=9999,MOD(SUM(COUNT(IF(IF($E152:CQ152&lt;9999,$C10:CO10,"")=$A$144,1,"")),COUNT(IF(IF($E152:CQ152&lt;9999,$C10:CO10,"")=$A$146,1,"")),COUNT(IF(IF($E152:CQ152&lt;9999,$C10:CO10,"")=$A$147,1,""))),2)=1),1,0)</f>
        <v>0</v>
      </c>
      <c r="CR293" s="3" cm="1">
        <f t="array" aca="1" ref="CR293" ca="1">IF(AND(CR152=9999,MOD(SUM(COUNT(IF(IF($E152:CR152&lt;9999,$C10:CP10,"")=$A$144,1,"")),COUNT(IF(IF($E152:CR152&lt;9999,$C10:CP10,"")=$A$146,1,"")),COUNT(IF(IF($E152:CR152&lt;9999,$C10:CP10,"")=$A$147,1,""))),2)=1),1,0)</f>
        <v>0</v>
      </c>
      <c r="CS293" s="3" cm="1">
        <f t="array" aca="1" ref="CS293" ca="1">IF(AND(CS152=9999,MOD(SUM(COUNT(IF(IF($E152:CS152&lt;9999,$C10:CQ10,"")=$A$144,1,"")),COUNT(IF(IF($E152:CS152&lt;9999,$C10:CQ10,"")=$A$146,1,"")),COUNT(IF(IF($E152:CS152&lt;9999,$C10:CQ10,"")=$A$147,1,""))),2)=1),1,0)</f>
        <v>0</v>
      </c>
      <c r="CT293" s="3" cm="1">
        <f t="array" aca="1" ref="CT293" ca="1">IF(AND(CT152=9999,MOD(SUM(COUNT(IF(IF($E152:CT152&lt;9999,$C10:CR10,"")=$A$144,1,"")),COUNT(IF(IF($E152:CT152&lt;9999,$C10:CR10,"")=$A$146,1,"")),COUNT(IF(IF($E152:CT152&lt;9999,$C10:CR10,"")=$A$147,1,""))),2)=1),1,0)</f>
        <v>0</v>
      </c>
      <c r="CU293" s="3" cm="1">
        <f t="array" aca="1" ref="CU293" ca="1">IF(AND(CU152=9999,MOD(SUM(COUNT(IF(IF($E152:CU152&lt;9999,$C10:CS10,"")=$A$144,1,"")),COUNT(IF(IF($E152:CU152&lt;9999,$C10:CS10,"")=$A$146,1,"")),COUNT(IF(IF($E152:CU152&lt;9999,$C10:CS10,"")=$A$147,1,""))),2)=1),1,0)</f>
        <v>0</v>
      </c>
      <c r="CV293" s="3" cm="1">
        <f t="array" aca="1" ref="CV293" ca="1">IF(AND(CV152=9999,MOD(SUM(COUNT(IF(IF($E152:CV152&lt;9999,$C10:CT10,"")=$A$144,1,"")),COUNT(IF(IF($E152:CV152&lt;9999,$C10:CT10,"")=$A$146,1,"")),COUNT(IF(IF($E152:CV152&lt;9999,$C10:CT10,"")=$A$147,1,""))),2)=1),1,0)</f>
        <v>0</v>
      </c>
      <c r="CW293" s="3" cm="1">
        <f t="array" aca="1" ref="CW293" ca="1">IF(AND(CW152=9999,MOD(SUM(COUNT(IF(IF($E152:CW152&lt;9999,$C10:CU10,"")=$A$144,1,"")),COUNT(IF(IF($E152:CW152&lt;9999,$C10:CU10,"")=$A$146,1,"")),COUNT(IF(IF($E152:CW152&lt;9999,$C10:CU10,"")=$A$147,1,""))),2)=1),1,0)</f>
        <v>0</v>
      </c>
      <c r="CX293" s="3" cm="1">
        <f t="array" aca="1" ref="CX293" ca="1">IF(AND(CX152=9999,MOD(SUM(COUNT(IF(IF($E152:CX152&lt;9999,$C10:CV10,"")=$A$144,1,"")),COUNT(IF(IF($E152:CX152&lt;9999,$C10:CV10,"")=$A$146,1,"")),COUNT(IF(IF($E152:CX152&lt;9999,$C10:CV10,"")=$A$147,1,""))),2)=1),1,0)</f>
        <v>0</v>
      </c>
      <c r="CY293" s="3" cm="1">
        <f t="array" aca="1" ref="CY293" ca="1">IF(AND(CY152=9999,MOD(SUM(COUNT(IF(IF($E152:CY152&lt;9999,$C10:CW10,"")=$A$144,1,"")),COUNT(IF(IF($E152:CY152&lt;9999,$C10:CW10,"")=$A$146,1,"")),COUNT(IF(IF($E152:CY152&lt;9999,$C10:CW10,"")=$A$147,1,""))),2)=1),1,0)</f>
        <v>0</v>
      </c>
      <c r="CZ293" s="3" cm="1">
        <f t="array" aca="1" ref="CZ293" ca="1">IF(AND(CZ152=9999,MOD(SUM(COUNT(IF(IF($E152:CZ152&lt;9999,$C10:CX10,"")=$A$144,1,"")),COUNT(IF(IF($E152:CZ152&lt;9999,$C10:CX10,"")=$A$146,1,"")),COUNT(IF(IF($E152:CZ152&lt;9999,$C10:CX10,"")=$A$147,1,""))),2)=1),1,0)</f>
        <v>0</v>
      </c>
      <c r="DA293" s="3" cm="1">
        <f t="array" aca="1" ref="DA293" ca="1">IF(AND(DA152=9999,MOD(SUM(COUNT(IF(IF($E152:DA152&lt;9999,$C10:CY10,"")=$A$144,1,"")),COUNT(IF(IF($E152:DA152&lt;9999,$C10:CY10,"")=$A$146,1,"")),COUNT(IF(IF($E152:DA152&lt;9999,$C10:CY10,"")=$A$147,1,""))),2)=1),1,0)</f>
        <v>0</v>
      </c>
      <c r="DB293" s="3" cm="1">
        <f t="array" aca="1" ref="DB293" ca="1">IF(AND(DB152=9999,MOD(SUM(COUNT(IF(IF($E152:DB152&lt;9999,$C10:CZ10,"")=$A$144,1,"")),COUNT(IF(IF($E152:DB152&lt;9999,$C10:CZ10,"")=$A$146,1,"")),COUNT(IF(IF($E152:DB152&lt;9999,$C10:CZ10,"")=$A$147,1,""))),2)=1),1,0)</f>
        <v>0</v>
      </c>
      <c r="DC293" s="3" cm="1">
        <f t="array" aca="1" ref="DC293" ca="1">IF(AND(DC152=9999,MOD(SUM(COUNT(IF(IF($E152:DC152&lt;9999,$C10:DA10,"")=$A$144,1,"")),COUNT(IF(IF($E152:DC152&lt;9999,$C10:DA10,"")=$A$146,1,"")),COUNT(IF(IF($E152:DC152&lt;9999,$C10:DA10,"")=$A$147,1,""))),2)=1),1,0)</f>
        <v>0</v>
      </c>
      <c r="DD293" s="3" cm="1">
        <f t="array" aca="1" ref="DD293" ca="1">IF(AND(DD152=9999,MOD(SUM(COUNT(IF(IF($E152:DD152&lt;9999,$C10:DB10,"")=$A$144,1,"")),COUNT(IF(IF($E152:DD152&lt;9999,$C10:DB10,"")=$A$146,1,"")),COUNT(IF(IF($E152:DD152&lt;9999,$C10:DB10,"")=$A$147,1,""))),2)=1),1,0)</f>
        <v>0</v>
      </c>
      <c r="DE293" s="3" cm="1">
        <f t="array" aca="1" ref="DE293" ca="1">IF(AND(DE152=9999,MOD(SUM(COUNT(IF(IF($E152:DE152&lt;9999,$C10:DC10,"")=$A$144,1,"")),COUNT(IF(IF($E152:DE152&lt;9999,$C10:DC10,"")=$A$146,1,"")),COUNT(IF(IF($E152:DE152&lt;9999,$C10:DC10,"")=$A$147,1,""))),2)=1),1,0)</f>
        <v>0</v>
      </c>
      <c r="DF293" s="3" cm="1">
        <f t="array" aca="1" ref="DF293" ca="1">IF(AND(DF152=9999,MOD(SUM(COUNT(IF(IF($E152:DF152&lt;9999,$C10:DD10,"")=$A$144,1,"")),COUNT(IF(IF($E152:DF152&lt;9999,$C10:DD10,"")=$A$146,1,"")),COUNT(IF(IF($E152:DF152&lt;9999,$C10:DD10,"")=$A$147,1,""))),2)=1),1,0)</f>
        <v>0</v>
      </c>
      <c r="DG293" s="3" cm="1">
        <f t="array" aca="1" ref="DG293" ca="1">IF(AND(DG152=9999,MOD(SUM(COUNT(IF(IF($E152:DG152&lt;9999,$C10:DE10,"")=$A$144,1,"")),COUNT(IF(IF($E152:DG152&lt;9999,$C10:DE10,"")=$A$146,1,"")),COUNT(IF(IF($E152:DG152&lt;9999,$C10:DE10,"")=$A$147,1,""))),2)=1),1,0)</f>
        <v>0</v>
      </c>
      <c r="DH293" s="3" cm="1">
        <f t="array" aca="1" ref="DH293" ca="1">IF(AND(DH152=9999,MOD(SUM(COUNT(IF(IF($E152:DH152&lt;9999,$C10:DF10,"")=$A$144,1,"")),COUNT(IF(IF($E152:DH152&lt;9999,$C10:DF10,"")=$A$146,1,"")),COUNT(IF(IF($E152:DH152&lt;9999,$C10:DF10,"")=$A$147,1,""))),2)=1),1,0)</f>
        <v>0</v>
      </c>
      <c r="DI293" s="3" cm="1">
        <f t="array" aca="1" ref="DI293" ca="1">IF(AND(DI152=9999,MOD(SUM(COUNT(IF(IF($E152:DI152&lt;9999,$C10:DG10,"")=$A$144,1,"")),COUNT(IF(IF($E152:DI152&lt;9999,$C10:DG10,"")=$A$146,1,"")),COUNT(IF(IF($E152:DI152&lt;9999,$C10:DG10,"")=$A$147,1,""))),2)=1),1,0)</f>
        <v>0</v>
      </c>
      <c r="DJ293" s="3" cm="1">
        <f t="array" aca="1" ref="DJ293" ca="1">IF(AND(DJ152=9999,MOD(SUM(COUNT(IF(IF($E152:DJ152&lt;9999,$C10:DH10,"")=$A$144,1,"")),COUNT(IF(IF($E152:DJ152&lt;9999,$C10:DH10,"")=$A$146,1,"")),COUNT(IF(IF($E152:DJ152&lt;9999,$C10:DH10,"")=$A$147,1,""))),2)=1),1,0)</f>
        <v>0</v>
      </c>
      <c r="DK293" s="3" cm="1">
        <f t="array" aca="1" ref="DK293" ca="1">IF(AND(DK152=9999,MOD(SUM(COUNT(IF(IF($E152:DK152&lt;9999,$C10:DI10,"")=$A$144,1,"")),COUNT(IF(IF($E152:DK152&lt;9999,$C10:DI10,"")=$A$146,1,"")),COUNT(IF(IF($E152:DK152&lt;9999,$C10:DI10,"")=$A$147,1,""))),2)=1),1,0)</f>
        <v>0</v>
      </c>
      <c r="DL293" s="3" cm="1">
        <f t="array" aca="1" ref="DL293" ca="1">IF(AND(DL152=9999,MOD(SUM(COUNT(IF(IF($E152:DL152&lt;9999,$C10:DJ10,"")=$A$144,1,"")),COUNT(IF(IF($E152:DL152&lt;9999,$C10:DJ10,"")=$A$146,1,"")),COUNT(IF(IF($E152:DL152&lt;9999,$C10:DJ10,"")=$A$147,1,""))),2)=1),1,0)</f>
        <v>0</v>
      </c>
      <c r="DM293" s="3" cm="1">
        <f t="array" aca="1" ref="DM293" ca="1">IF(AND(DM152=9999,MOD(SUM(COUNT(IF(IF($E152:DM152&lt;9999,$C10:DK10,"")=$A$144,1,"")),COUNT(IF(IF($E152:DM152&lt;9999,$C10:DK10,"")=$A$146,1,"")),COUNT(IF(IF($E152:DM152&lt;9999,$C10:DK10,"")=$A$147,1,""))),2)=1),1,0)</f>
        <v>0</v>
      </c>
      <c r="DN293" s="3" cm="1">
        <f t="array" aca="1" ref="DN293" ca="1">IF(AND(DN152=9999,MOD(SUM(COUNT(IF(IF($E152:DN152&lt;9999,$C10:DL10,"")=$A$144,1,"")),COUNT(IF(IF($E152:DN152&lt;9999,$C10:DL10,"")=$A$146,1,"")),COUNT(IF(IF($E152:DN152&lt;9999,$C10:DL10,"")=$A$147,1,""))),2)=1),1,0)</f>
        <v>0</v>
      </c>
      <c r="DO293" s="3" cm="1">
        <f t="array" aca="1" ref="DO293" ca="1">IF(AND(DO152=9999,MOD(SUM(COUNT(IF(IF($E152:DO152&lt;9999,$C10:DM10,"")=$A$144,1,"")),COUNT(IF(IF($E152:DO152&lt;9999,$C10:DM10,"")=$A$146,1,"")),COUNT(IF(IF($E152:DO152&lt;9999,$C10:DM10,"")=$A$147,1,""))),2)=1),1,0)</f>
        <v>0</v>
      </c>
      <c r="DP293" s="3" cm="1">
        <f t="array" aca="1" ref="DP293" ca="1">IF(AND(DP152=9999,MOD(SUM(COUNT(IF(IF($E152:DP152&lt;9999,$C10:DN10,"")=$A$144,1,"")),COUNT(IF(IF($E152:DP152&lt;9999,$C10:DN10,"")=$A$146,1,"")),COUNT(IF(IF($E152:DP152&lt;9999,$C10:DN10,"")=$A$147,1,""))),2)=1),1,0)</f>
        <v>0</v>
      </c>
      <c r="DQ293" s="3" cm="1">
        <f t="array" aca="1" ref="DQ293" ca="1">IF(AND(DQ152=9999,MOD(SUM(COUNT(IF(IF($E152:DQ152&lt;9999,$C10:DO10,"")=$A$144,1,"")),COUNT(IF(IF($E152:DQ152&lt;9999,$C10:DO10,"")=$A$146,1,"")),COUNT(IF(IF($E152:DQ152&lt;9999,$C10:DO10,"")=$A$147,1,""))),2)=1),1,0)</f>
        <v>0</v>
      </c>
      <c r="DR293" s="3" cm="1">
        <f t="array" aca="1" ref="DR293" ca="1">IF(AND(DR152=9999,MOD(SUM(COUNT(IF(IF($E152:DR152&lt;9999,$C10:DP10,"")=$A$144,1,"")),COUNT(IF(IF($E152:DR152&lt;9999,$C10:DP10,"")=$A$146,1,"")),COUNT(IF(IF($E152:DR152&lt;9999,$C10:DP10,"")=$A$147,1,""))),2)=1),1,0)</f>
        <v>0</v>
      </c>
      <c r="DS293" s="3" cm="1">
        <f t="array" aca="1" ref="DS293" ca="1">IF(AND(DS152=9999,MOD(SUM(COUNT(IF(IF($E152:DS152&lt;9999,$C10:DQ10,"")=$A$144,1,"")),COUNT(IF(IF($E152:DS152&lt;9999,$C10:DQ10,"")=$A$146,1,"")),COUNT(IF(IF($E152:DS152&lt;9999,$C10:DQ10,"")=$A$147,1,""))),2)=1),1,0)</f>
        <v>0</v>
      </c>
      <c r="DT293" s="3" cm="1">
        <f t="array" aca="1" ref="DT293" ca="1">IF(AND(DT152=9999,MOD(SUM(COUNT(IF(IF($E152:DT152&lt;9999,$C10:DR10,"")=$A$144,1,"")),COUNT(IF(IF($E152:DT152&lt;9999,$C10:DR10,"")=$A$146,1,"")),COUNT(IF(IF($E152:DT152&lt;9999,$C10:DR10,"")=$A$147,1,""))),2)=1),1,0)</f>
        <v>0</v>
      </c>
      <c r="DU293" s="3" cm="1">
        <f t="array" aca="1" ref="DU293" ca="1">IF(AND(DU152=9999,MOD(SUM(COUNT(IF(IF($E152:DU152&lt;9999,$C10:DS10,"")=$A$144,1,"")),COUNT(IF(IF($E152:DU152&lt;9999,$C10:DS10,"")=$A$146,1,"")),COUNT(IF(IF($E152:DU152&lt;9999,$C10:DS10,"")=$A$147,1,""))),2)=1),1,0)</f>
        <v>0</v>
      </c>
      <c r="DV293" s="3" cm="1">
        <f t="array" aca="1" ref="DV293" ca="1">IF(AND(DV152=9999,MOD(SUM(COUNT(IF(IF($E152:DV152&lt;9999,$C10:DT10,"")=$A$144,1,"")),COUNT(IF(IF($E152:DV152&lt;9999,$C10:DT10,"")=$A$146,1,"")),COUNT(IF(IF($E152:DV152&lt;9999,$C10:DT10,"")=$A$147,1,""))),2)=1),1,0)</f>
        <v>0</v>
      </c>
      <c r="DW293" s="3" cm="1">
        <f t="array" aca="1" ref="DW293" ca="1">IF(AND(DW152=9999,MOD(SUM(COUNT(IF(IF($E152:DW152&lt;9999,$C10:DU10,"")=$A$144,1,"")),COUNT(IF(IF($E152:DW152&lt;9999,$C10:DU10,"")=$A$146,1,"")),COUNT(IF(IF($E152:DW152&lt;9999,$C10:DU10,"")=$A$147,1,""))),2)=1),1,0)</f>
        <v>0</v>
      </c>
      <c r="DX293" s="3" cm="1">
        <f t="array" aca="1" ref="DX293" ca="1">IF(AND(DX152=9999,MOD(SUM(COUNT(IF(IF($E152:DX152&lt;9999,$C10:DV10,"")=$A$144,1,"")),COUNT(IF(IF($E152:DX152&lt;9999,$C10:DV10,"")=$A$146,1,"")),COUNT(IF(IF($E152:DX152&lt;9999,$C10:DV10,"")=$A$147,1,""))),2)=1),1,0)</f>
        <v>0</v>
      </c>
      <c r="DY293" s="3" cm="1">
        <f t="array" aca="1" ref="DY293" ca="1">IF(AND(DY152=9999,MOD(SUM(COUNT(IF(IF($E152:DY152&lt;9999,$C10:DW10,"")=$A$144,1,"")),COUNT(IF(IF($E152:DY152&lt;9999,$C10:DW10,"")=$A$146,1,"")),COUNT(IF(IF($E152:DY152&lt;9999,$C10:DW10,"")=$A$147,1,""))),2)=1),1,0)</f>
        <v>0</v>
      </c>
      <c r="DZ293" s="3" cm="1">
        <f t="array" aca="1" ref="DZ293" ca="1">IF(AND(DZ152=9999,MOD(SUM(COUNT(IF(IF($E152:DZ152&lt;9999,$C10:DX10,"")=$A$144,1,"")),COUNT(IF(IF($E152:DZ152&lt;9999,$C10:DX10,"")=$A$146,1,"")),COUNT(IF(IF($E152:DZ152&lt;9999,$C10:DX10,"")=$A$147,1,""))),2)=1),1,0)</f>
        <v>0</v>
      </c>
      <c r="EA293" s="3" cm="1">
        <f t="array" aca="1" ref="EA293" ca="1">IF(AND(EA152=9999,MOD(SUM(COUNT(IF(IF($E152:EA152&lt;9999,$C10:DY10,"")=$A$144,1,"")),COUNT(IF(IF($E152:EA152&lt;9999,$C10:DY10,"")=$A$146,1,"")),COUNT(IF(IF($E152:EA152&lt;9999,$C10:DY10,"")=$A$147,1,""))),2)=1),1,0)</f>
        <v>0</v>
      </c>
      <c r="EB293" s="3" cm="1">
        <f t="array" aca="1" ref="EB293" ca="1">IF(AND(EB152=9999,MOD(SUM(COUNT(IF(IF($E152:EB152&lt;9999,$C10:DZ10,"")=$A$144,1,"")),COUNT(IF(IF($E152:EB152&lt;9999,$C10:DZ10,"")=$A$146,1,"")),COUNT(IF(IF($E152:EB152&lt;9999,$C10:DZ10,"")=$A$147,1,""))),2)=1),1,0)</f>
        <v>0</v>
      </c>
      <c r="EC293" s="3" cm="1">
        <f t="array" aca="1" ref="EC293" ca="1">IF(AND(EC152=9999,MOD(SUM(COUNT(IF(IF($E152:EC152&lt;9999,$C10:EA10,"")=$A$144,1,"")),COUNT(IF(IF($E152:EC152&lt;9999,$C10:EA10,"")=$A$146,1,"")),COUNT(IF(IF($E152:EC152&lt;9999,$C10:EA10,"")=$A$147,1,""))),2)=1),1,0)</f>
        <v>0</v>
      </c>
      <c r="ED293" s="3" cm="1">
        <f t="array" aca="1" ref="ED293" ca="1">IF(AND(ED152=9999,MOD(SUM(COUNT(IF(IF($E152:ED152&lt;9999,$C10:EB10,"")=$A$144,1,"")),COUNT(IF(IF($E152:ED152&lt;9999,$C10:EB10,"")=$A$146,1,"")),COUNT(IF(IF($E152:ED152&lt;9999,$C10:EB10,"")=$A$147,1,""))),2)=1),1,0)</f>
        <v>0</v>
      </c>
      <c r="EE293" s="3" cm="1">
        <f t="array" aca="1" ref="EE293" ca="1">IF(AND(EE152=9999,MOD(SUM(COUNT(IF(IF($E152:EE152&lt;9999,$C10:EC10,"")=$A$144,1,"")),COUNT(IF(IF($E152:EE152&lt;9999,$C10:EC10,"")=$A$146,1,"")),COUNT(IF(IF($E152:EE152&lt;9999,$C10:EC10,"")=$A$147,1,""))),2)=1),1,0)</f>
        <v>0</v>
      </c>
      <c r="EF293" s="3" cm="1">
        <f t="array" aca="1" ref="EF293" ca="1">IF(AND(EF152=9999,MOD(SUM(COUNT(IF(IF($E152:EF152&lt;9999,$C10:ED10,"")=$A$144,1,"")),COUNT(IF(IF($E152:EF152&lt;9999,$C10:ED10,"")=$A$146,1,"")),COUNT(IF(IF($E152:EF152&lt;9999,$C10:ED10,"")=$A$147,1,""))),2)=1),1,0)</f>
        <v>0</v>
      </c>
      <c r="EG293" s="3" cm="1">
        <f t="array" aca="1" ref="EG293" ca="1">IF(AND(EG152=9999,MOD(SUM(COUNT(IF(IF($E152:EG152&lt;9999,$C10:EE10,"")=$A$144,1,"")),COUNT(IF(IF($E152:EG152&lt;9999,$C10:EE10,"")=$A$146,1,"")),COUNT(IF(IF($E152:EG152&lt;9999,$C10:EE10,"")=$A$147,1,""))),2)=1),1,0)</f>
        <v>0</v>
      </c>
      <c r="EH293" s="3" cm="1">
        <f t="array" aca="1" ref="EH293" ca="1">IF(AND(EH152=9999,MOD(SUM(COUNT(IF(IF($E152:EH152&lt;9999,$C10:EF10,"")=$A$144,1,"")),COUNT(IF(IF($E152:EH152&lt;9999,$C10:EF10,"")=$A$146,1,"")),COUNT(IF(IF($E152:EH152&lt;9999,$C10:EF10,"")=$A$147,1,""))),2)=1),1,0)</f>
        <v>0</v>
      </c>
      <c r="EI293" s="3" cm="1">
        <f t="array" aca="1" ref="EI293" ca="1">IF(AND(EI152=9999,MOD(SUM(COUNT(IF(IF($E152:EI152&lt;9999,$C10:EG10,"")=$A$144,1,"")),COUNT(IF(IF($E152:EI152&lt;9999,$C10:EG10,"")=$A$146,1,"")),COUNT(IF(IF($E152:EI152&lt;9999,$C10:EG10,"")=$A$147,1,""))),2)=1),1,0)</f>
        <v>0</v>
      </c>
      <c r="EJ293" s="3" cm="1">
        <f t="array" aca="1" ref="EJ293" ca="1">IF(AND(EJ152=9999,MOD(SUM(COUNT(IF(IF($E152:EJ152&lt;9999,$C10:EH10,"")=$A$144,1,"")),COUNT(IF(IF($E152:EJ152&lt;9999,$C10:EH10,"")=$A$146,1,"")),COUNT(IF(IF($E152:EJ152&lt;9999,$C10:EH10,"")=$A$147,1,""))),2)=1),1,0)</f>
        <v>0</v>
      </c>
      <c r="EK293" s="3" cm="1">
        <f t="array" aca="1" ref="EK293" ca="1">IF(AND(EK152=9999,MOD(SUM(COUNT(IF(IF($E152:EK152&lt;9999,$C10:EI10,"")=$A$144,1,"")),COUNT(IF(IF($E152:EK152&lt;9999,$C10:EI10,"")=$A$146,1,"")),COUNT(IF(IF($E152:EK152&lt;9999,$C10:EI10,"")=$A$147,1,""))),2)=1),1,0)</f>
        <v>0</v>
      </c>
      <c r="EL293" s="3" cm="1">
        <f t="array" aca="1" ref="EL293" ca="1">IF(AND(EL152=9999,MOD(SUM(COUNT(IF(IF($E152:EL152&lt;9999,$C10:EJ10,"")=$A$144,1,"")),COUNT(IF(IF($E152:EL152&lt;9999,$C10:EJ10,"")=$A$146,1,"")),COUNT(IF(IF($E152:EL152&lt;9999,$C10:EJ10,"")=$A$147,1,""))),2)=1),1,0)</f>
        <v>0</v>
      </c>
      <c r="EM293" s="3" cm="1">
        <f t="array" aca="1" ref="EM293" ca="1">IF(AND(EM152=9999,MOD(SUM(COUNT(IF(IF($E152:EM152&lt;9999,$C10:EK10,"")=$A$144,1,"")),COUNT(IF(IF($E152:EM152&lt;9999,$C10:EK10,"")=$A$146,1,"")),COUNT(IF(IF($E152:EM152&lt;9999,$C10:EK10,"")=$A$147,1,""))),2)=1),1,0)</f>
        <v>0</v>
      </c>
    </row>
    <row r="294" spans="5:143" x14ac:dyDescent="0.3">
      <c r="E294" s="3" cm="1">
        <f t="array" aca="1" ref="E294" ca="1">IF(AND(E153=9999,MOD(SUM(COUNT(IF(IF($E153:E153&lt;9999,$C11:C11,"")=$A$144,1,"")),COUNT(IF(IF($E153:E153&lt;9999,$C11:C11,"")=$A$146,1,"")),COUNT(IF(IF($E153:E153&lt;9999,$C11:C11,"")=$A$147,1,""))),2)=1),1,0)</f>
        <v>0</v>
      </c>
      <c r="F294" s="3" cm="1">
        <f t="array" aca="1" ref="F294" ca="1">IF(AND(F153=9999,MOD(SUM(COUNT(IF(IF($E153:F153&lt;9999,$C11:D11,"")=$A$144,1,"")),COUNT(IF(IF($E153:F153&lt;9999,$C11:D11,"")=$A$146,1,"")),COUNT(IF(IF($E153:F153&lt;9999,$C11:D11,"")=$A$147,1,""))),2)=1),1,0)</f>
        <v>0</v>
      </c>
      <c r="G294" s="3" cm="1">
        <f t="array" aca="1" ref="G294" ca="1">IF(AND(G153=9999,MOD(SUM(COUNT(IF(IF($E153:G153&lt;9999,$C11:E11,"")=$A$144,1,"")),COUNT(IF(IF($E153:G153&lt;9999,$C11:E11,"")=$A$146,1,"")),COUNT(IF(IF($E153:G153&lt;9999,$C11:E11,"")=$A$147,1,""))),2)=1),1,0)</f>
        <v>0</v>
      </c>
      <c r="H294" s="3" cm="1">
        <f t="array" aca="1" ref="H294" ca="1">IF(AND(H153=9999,MOD(SUM(COUNT(IF(IF($E153:H153&lt;9999,$C11:F11,"")=$A$144,1,"")),COUNT(IF(IF($E153:H153&lt;9999,$C11:F11,"")=$A$146,1,"")),COUNT(IF(IF($E153:H153&lt;9999,$C11:F11,"")=$A$147,1,""))),2)=1),1,0)</f>
        <v>0</v>
      </c>
      <c r="I294" s="3" cm="1">
        <f t="array" aca="1" ref="I294" ca="1">IF(AND(I153=9999,MOD(SUM(COUNT(IF(IF($E153:I153&lt;9999,$C11:G11,"")=$A$144,1,"")),COUNT(IF(IF($E153:I153&lt;9999,$C11:G11,"")=$A$146,1,"")),COUNT(IF(IF($E153:I153&lt;9999,$C11:G11,"")=$A$147,1,""))),2)=1),1,0)</f>
        <v>0</v>
      </c>
      <c r="J294" s="3" cm="1">
        <f t="array" aca="1" ref="J294" ca="1">IF(AND(J153=9999,MOD(SUM(COUNT(IF(IF($E153:J153&lt;9999,$C11:H11,"")=$A$144,1,"")),COUNT(IF(IF($E153:J153&lt;9999,$C11:H11,"")=$A$146,1,"")),COUNT(IF(IF($E153:J153&lt;9999,$C11:H11,"")=$A$147,1,""))),2)=1),1,0)</f>
        <v>0</v>
      </c>
      <c r="K294" s="3" cm="1">
        <f t="array" aca="1" ref="K294" ca="1">IF(AND(K153=9999,MOD(SUM(COUNT(IF(IF($E153:K153&lt;9999,$C11:I11,"")=$A$144,1,"")),COUNT(IF(IF($E153:K153&lt;9999,$C11:I11,"")=$A$146,1,"")),COUNT(IF(IF($E153:K153&lt;9999,$C11:I11,"")=$A$147,1,""))),2)=1),1,0)</f>
        <v>0</v>
      </c>
      <c r="L294" s="3" cm="1">
        <f t="array" aca="1" ref="L294" ca="1">IF(AND(L153=9999,MOD(SUM(COUNT(IF(IF($E153:L153&lt;9999,$C11:J11,"")=$A$144,1,"")),COUNT(IF(IF($E153:L153&lt;9999,$C11:J11,"")=$A$146,1,"")),COUNT(IF(IF($E153:L153&lt;9999,$C11:J11,"")=$A$147,1,""))),2)=1),1,0)</f>
        <v>0</v>
      </c>
      <c r="M294" s="3" cm="1">
        <f t="array" aca="1" ref="M294" ca="1">IF(AND(M153=9999,MOD(SUM(COUNT(IF(IF($E153:M153&lt;9999,$C11:K11,"")=$A$144,1,"")),COUNT(IF(IF($E153:M153&lt;9999,$C11:K11,"")=$A$146,1,"")),COUNT(IF(IF($E153:M153&lt;9999,$C11:K11,"")=$A$147,1,""))),2)=1),1,0)</f>
        <v>0</v>
      </c>
      <c r="N294" s="3" cm="1">
        <f t="array" aca="1" ref="N294" ca="1">IF(AND(N153=9999,MOD(SUM(COUNT(IF(IF($E153:N153&lt;9999,$C11:L11,"")=$A$144,1,"")),COUNT(IF(IF($E153:N153&lt;9999,$C11:L11,"")=$A$146,1,"")),COUNT(IF(IF($E153:N153&lt;9999,$C11:L11,"")=$A$147,1,""))),2)=1),1,0)</f>
        <v>0</v>
      </c>
      <c r="O294" s="3" cm="1">
        <f t="array" aca="1" ref="O294" ca="1">IF(AND(O153=9999,MOD(SUM(COUNT(IF(IF($E153:O153&lt;9999,$C11:M11,"")=$A$144,1,"")),COUNT(IF(IF($E153:O153&lt;9999,$C11:M11,"")=$A$146,1,"")),COUNT(IF(IF($E153:O153&lt;9999,$C11:M11,"")=$A$147,1,""))),2)=1),1,0)</f>
        <v>0</v>
      </c>
      <c r="P294" s="3" cm="1">
        <f t="array" aca="1" ref="P294" ca="1">IF(AND(P153=9999,MOD(SUM(COUNT(IF(IF($E153:P153&lt;9999,$C11:N11,"")=$A$144,1,"")),COUNT(IF(IF($E153:P153&lt;9999,$C11:N11,"")=$A$146,1,"")),COUNT(IF(IF($E153:P153&lt;9999,$C11:N11,"")=$A$147,1,""))),2)=1),1,0)</f>
        <v>0</v>
      </c>
      <c r="Q294" s="3" cm="1">
        <f t="array" aca="1" ref="Q294" ca="1">IF(AND(Q153=9999,MOD(SUM(COUNT(IF(IF($E153:Q153&lt;9999,$C11:O11,"")=$A$144,1,"")),COUNT(IF(IF($E153:Q153&lt;9999,$C11:O11,"")=$A$146,1,"")),COUNT(IF(IF($E153:Q153&lt;9999,$C11:O11,"")=$A$147,1,""))),2)=1),1,0)</f>
        <v>0</v>
      </c>
      <c r="R294" s="3" cm="1">
        <f t="array" aca="1" ref="R294" ca="1">IF(AND(R153=9999,MOD(SUM(COUNT(IF(IF($E153:R153&lt;9999,$C11:P11,"")=$A$144,1,"")),COUNT(IF(IF($E153:R153&lt;9999,$C11:P11,"")=$A$146,1,"")),COUNT(IF(IF($E153:R153&lt;9999,$C11:P11,"")=$A$147,1,""))),2)=1),1,0)</f>
        <v>0</v>
      </c>
      <c r="S294" s="3" cm="1">
        <f t="array" aca="1" ref="S294" ca="1">IF(AND(S153=9999,MOD(SUM(COUNT(IF(IF($E153:S153&lt;9999,$C11:Q11,"")=$A$144,1,"")),COUNT(IF(IF($E153:S153&lt;9999,$C11:Q11,"")=$A$146,1,"")),COUNT(IF(IF($E153:S153&lt;9999,$C11:Q11,"")=$A$147,1,""))),2)=1),1,0)</f>
        <v>0</v>
      </c>
      <c r="T294" s="3" cm="1">
        <f t="array" aca="1" ref="T294" ca="1">IF(AND(T153=9999,MOD(SUM(COUNT(IF(IF($E153:T153&lt;9999,$C11:R11,"")=$A$144,1,"")),COUNT(IF(IF($E153:T153&lt;9999,$C11:R11,"")=$A$146,1,"")),COUNT(IF(IF($E153:T153&lt;9999,$C11:R11,"")=$A$147,1,""))),2)=1),1,0)</f>
        <v>0</v>
      </c>
      <c r="U294" s="3" cm="1">
        <f t="array" aca="1" ref="U294" ca="1">IF(AND(U153=9999,MOD(SUM(COUNT(IF(IF($E153:U153&lt;9999,$C11:S11,"")=$A$144,1,"")),COUNT(IF(IF($E153:U153&lt;9999,$C11:S11,"")=$A$146,1,"")),COUNT(IF(IF($E153:U153&lt;9999,$C11:S11,"")=$A$147,1,""))),2)=1),1,0)</f>
        <v>0</v>
      </c>
      <c r="V294" s="3" cm="1">
        <f t="array" aca="1" ref="V294" ca="1">IF(AND(V153=9999,MOD(SUM(COUNT(IF(IF($E153:V153&lt;9999,$C11:T11,"")=$A$144,1,"")),COUNT(IF(IF($E153:V153&lt;9999,$C11:T11,"")=$A$146,1,"")),COUNT(IF(IF($E153:V153&lt;9999,$C11:T11,"")=$A$147,1,""))),2)=1),1,0)</f>
        <v>0</v>
      </c>
      <c r="W294" s="3" cm="1">
        <f t="array" aca="1" ref="W294" ca="1">IF(AND(W153=9999,MOD(SUM(COUNT(IF(IF($E153:W153&lt;9999,$C11:U11,"")=$A$144,1,"")),COUNT(IF(IF($E153:W153&lt;9999,$C11:U11,"")=$A$146,1,"")),COUNT(IF(IF($E153:W153&lt;9999,$C11:U11,"")=$A$147,1,""))),2)=1),1,0)</f>
        <v>0</v>
      </c>
      <c r="X294" s="3" cm="1">
        <f t="array" aca="1" ref="X294" ca="1">IF(AND(X153=9999,MOD(SUM(COUNT(IF(IF($E153:X153&lt;9999,$C11:V11,"")=$A$144,1,"")),COUNT(IF(IF($E153:X153&lt;9999,$C11:V11,"")=$A$146,1,"")),COUNT(IF(IF($E153:X153&lt;9999,$C11:V11,"")=$A$147,1,""))),2)=1),1,0)</f>
        <v>0</v>
      </c>
      <c r="Y294" s="3" cm="1">
        <f t="array" aca="1" ref="Y294" ca="1">IF(AND(Y153=9999,MOD(SUM(COUNT(IF(IF($E153:Y153&lt;9999,$C11:W11,"")=$A$144,1,"")),COUNT(IF(IF($E153:Y153&lt;9999,$C11:W11,"")=$A$146,1,"")),COUNT(IF(IF($E153:Y153&lt;9999,$C11:W11,"")=$A$147,1,""))),2)=1),1,0)</f>
        <v>0</v>
      </c>
      <c r="Z294" s="3" cm="1">
        <f t="array" aca="1" ref="Z294" ca="1">IF(AND(Z153=9999,MOD(SUM(COUNT(IF(IF($E153:Z153&lt;9999,$C11:X11,"")=$A$144,1,"")),COUNT(IF(IF($E153:Z153&lt;9999,$C11:X11,"")=$A$146,1,"")),COUNT(IF(IF($E153:Z153&lt;9999,$C11:X11,"")=$A$147,1,""))),2)=1),1,0)</f>
        <v>0</v>
      </c>
      <c r="AA294" s="3" cm="1">
        <f t="array" aca="1" ref="AA294" ca="1">IF(AND(AA153=9999,MOD(SUM(COUNT(IF(IF($E153:AA153&lt;9999,$C11:Y11,"")=$A$144,1,"")),COUNT(IF(IF($E153:AA153&lt;9999,$C11:Y11,"")=$A$146,1,"")),COUNT(IF(IF($E153:AA153&lt;9999,$C11:Y11,"")=$A$147,1,""))),2)=1),1,0)</f>
        <v>0</v>
      </c>
      <c r="AB294" s="3" cm="1">
        <f t="array" aca="1" ref="AB294" ca="1">IF(AND(AB153=9999,MOD(SUM(COUNT(IF(IF($E153:AB153&lt;9999,$C11:Z11,"")=$A$144,1,"")),COUNT(IF(IF($E153:AB153&lt;9999,$C11:Z11,"")=$A$146,1,"")),COUNT(IF(IF($E153:AB153&lt;9999,$C11:Z11,"")=$A$147,1,""))),2)=1),1,0)</f>
        <v>0</v>
      </c>
      <c r="AC294" s="3" cm="1">
        <f t="array" aca="1" ref="AC294" ca="1">IF(AND(AC153=9999,MOD(SUM(COUNT(IF(IF($E153:AC153&lt;9999,$C11:AA11,"")=$A$144,1,"")),COUNT(IF(IF($E153:AC153&lt;9999,$C11:AA11,"")=$A$146,1,"")),COUNT(IF(IF($E153:AC153&lt;9999,$C11:AA11,"")=$A$147,1,""))),2)=1),1,0)</f>
        <v>0</v>
      </c>
      <c r="AD294" s="3" cm="1">
        <f t="array" aca="1" ref="AD294" ca="1">IF(AND(AD153=9999,MOD(SUM(COUNT(IF(IF($E153:AD153&lt;9999,$C11:AB11,"")=$A$144,1,"")),COUNT(IF(IF($E153:AD153&lt;9999,$C11:AB11,"")=$A$146,1,"")),COUNT(IF(IF($E153:AD153&lt;9999,$C11:AB11,"")=$A$147,1,""))),2)=1),1,0)</f>
        <v>0</v>
      </c>
      <c r="AE294" s="3" cm="1">
        <f t="array" aca="1" ref="AE294" ca="1">IF(AND(AE153=9999,MOD(SUM(COUNT(IF(IF($E153:AE153&lt;9999,$C11:AC11,"")=$A$144,1,"")),COUNT(IF(IF($E153:AE153&lt;9999,$C11:AC11,"")=$A$146,1,"")),COUNT(IF(IF($E153:AE153&lt;9999,$C11:AC11,"")=$A$147,1,""))),2)=1),1,0)</f>
        <v>0</v>
      </c>
      <c r="AF294" s="3" cm="1">
        <f t="array" aca="1" ref="AF294" ca="1">IF(AND(AF153=9999,MOD(SUM(COUNT(IF(IF($E153:AF153&lt;9999,$C11:AD11,"")=$A$144,1,"")),COUNT(IF(IF($E153:AF153&lt;9999,$C11:AD11,"")=$A$146,1,"")),COUNT(IF(IF($E153:AF153&lt;9999,$C11:AD11,"")=$A$147,1,""))),2)=1),1,0)</f>
        <v>0</v>
      </c>
      <c r="AG294" s="3" cm="1">
        <f t="array" aca="1" ref="AG294" ca="1">IF(AND(AG153=9999,MOD(SUM(COUNT(IF(IF($E153:AG153&lt;9999,$C11:AE11,"")=$A$144,1,"")),COUNT(IF(IF($E153:AG153&lt;9999,$C11:AE11,"")=$A$146,1,"")),COUNT(IF(IF($E153:AG153&lt;9999,$C11:AE11,"")=$A$147,1,""))),2)=1),1,0)</f>
        <v>0</v>
      </c>
      <c r="AH294" s="3" cm="1">
        <f t="array" aca="1" ref="AH294" ca="1">IF(AND(AH153=9999,MOD(SUM(COUNT(IF(IF($E153:AH153&lt;9999,$C11:AF11,"")=$A$144,1,"")),COUNT(IF(IF($E153:AH153&lt;9999,$C11:AF11,"")=$A$146,1,"")),COUNT(IF(IF($E153:AH153&lt;9999,$C11:AF11,"")=$A$147,1,""))),2)=1),1,0)</f>
        <v>0</v>
      </c>
      <c r="AI294" s="3" cm="1">
        <f t="array" aca="1" ref="AI294" ca="1">IF(AND(AI153=9999,MOD(SUM(COUNT(IF(IF($E153:AI153&lt;9999,$C11:AG11,"")=$A$144,1,"")),COUNT(IF(IF($E153:AI153&lt;9999,$C11:AG11,"")=$A$146,1,"")),COUNT(IF(IF($E153:AI153&lt;9999,$C11:AG11,"")=$A$147,1,""))),2)=1),1,0)</f>
        <v>0</v>
      </c>
      <c r="AJ294" s="3" cm="1">
        <f t="array" aca="1" ref="AJ294" ca="1">IF(AND(AJ153=9999,MOD(SUM(COUNT(IF(IF($E153:AJ153&lt;9999,$C11:AH11,"")=$A$144,1,"")),COUNT(IF(IF($E153:AJ153&lt;9999,$C11:AH11,"")=$A$146,1,"")),COUNT(IF(IF($E153:AJ153&lt;9999,$C11:AH11,"")=$A$147,1,""))),2)=1),1,0)</f>
        <v>0</v>
      </c>
      <c r="AK294" s="3" cm="1">
        <f t="array" aca="1" ref="AK294" ca="1">IF(AND(AK153=9999,MOD(SUM(COUNT(IF(IF($E153:AK153&lt;9999,$C11:AI11,"")=$A$144,1,"")),COUNT(IF(IF($E153:AK153&lt;9999,$C11:AI11,"")=$A$146,1,"")),COUNT(IF(IF($E153:AK153&lt;9999,$C11:AI11,"")=$A$147,1,""))),2)=1),1,0)</f>
        <v>0</v>
      </c>
      <c r="AL294" s="3" cm="1">
        <f t="array" aca="1" ref="AL294" ca="1">IF(AND(AL153=9999,MOD(SUM(COUNT(IF(IF($E153:AL153&lt;9999,$C11:AJ11,"")=$A$144,1,"")),COUNT(IF(IF($E153:AL153&lt;9999,$C11:AJ11,"")=$A$146,1,"")),COUNT(IF(IF($E153:AL153&lt;9999,$C11:AJ11,"")=$A$147,1,""))),2)=1),1,0)</f>
        <v>0</v>
      </c>
      <c r="AM294" s="3" cm="1">
        <f t="array" aca="1" ref="AM294" ca="1">IF(AND(AM153=9999,MOD(SUM(COUNT(IF(IF($E153:AM153&lt;9999,$C11:AK11,"")=$A$144,1,"")),COUNT(IF(IF($E153:AM153&lt;9999,$C11:AK11,"")=$A$146,1,"")),COUNT(IF(IF($E153:AM153&lt;9999,$C11:AK11,"")=$A$147,1,""))),2)=1),1,0)</f>
        <v>0</v>
      </c>
      <c r="AN294" s="3" cm="1">
        <f t="array" aca="1" ref="AN294" ca="1">IF(AND(AN153=9999,MOD(SUM(COUNT(IF(IF($E153:AN153&lt;9999,$C11:AL11,"")=$A$144,1,"")),COUNT(IF(IF($E153:AN153&lt;9999,$C11:AL11,"")=$A$146,1,"")),COUNT(IF(IF($E153:AN153&lt;9999,$C11:AL11,"")=$A$147,1,""))),2)=1),1,0)</f>
        <v>0</v>
      </c>
      <c r="AO294" s="3" cm="1">
        <f t="array" aca="1" ref="AO294" ca="1">IF(AND(AO153=9999,MOD(SUM(COUNT(IF(IF($E153:AO153&lt;9999,$C11:AM11,"")=$A$144,1,"")),COUNT(IF(IF($E153:AO153&lt;9999,$C11:AM11,"")=$A$146,1,"")),COUNT(IF(IF($E153:AO153&lt;9999,$C11:AM11,"")=$A$147,1,""))),2)=1),1,0)</f>
        <v>0</v>
      </c>
      <c r="AP294" s="3" cm="1">
        <f t="array" aca="1" ref="AP294" ca="1">IF(AND(AP153=9999,MOD(SUM(COUNT(IF(IF($E153:AP153&lt;9999,$C11:AN11,"")=$A$144,1,"")),COUNT(IF(IF($E153:AP153&lt;9999,$C11:AN11,"")=$A$146,1,"")),COUNT(IF(IF($E153:AP153&lt;9999,$C11:AN11,"")=$A$147,1,""))),2)=1),1,0)</f>
        <v>0</v>
      </c>
      <c r="AQ294" s="3" cm="1">
        <f t="array" aca="1" ref="AQ294" ca="1">IF(AND(AQ153=9999,MOD(SUM(COUNT(IF(IF($E153:AQ153&lt;9999,$C11:AO11,"")=$A$144,1,"")),COUNT(IF(IF($E153:AQ153&lt;9999,$C11:AO11,"")=$A$146,1,"")),COUNT(IF(IF($E153:AQ153&lt;9999,$C11:AO11,"")=$A$147,1,""))),2)=1),1,0)</f>
        <v>0</v>
      </c>
      <c r="AR294" s="3" cm="1">
        <f t="array" aca="1" ref="AR294" ca="1">IF(AND(AR153=9999,MOD(SUM(COUNT(IF(IF($E153:AR153&lt;9999,$C11:AP11,"")=$A$144,1,"")),COUNT(IF(IF($E153:AR153&lt;9999,$C11:AP11,"")=$A$146,1,"")),COUNT(IF(IF($E153:AR153&lt;9999,$C11:AP11,"")=$A$147,1,""))),2)=1),1,0)</f>
        <v>0</v>
      </c>
      <c r="AS294" s="3" cm="1">
        <f t="array" aca="1" ref="AS294" ca="1">IF(AND(AS153=9999,MOD(SUM(COUNT(IF(IF($E153:AS153&lt;9999,$C11:AQ11,"")=$A$144,1,"")),COUNT(IF(IF($E153:AS153&lt;9999,$C11:AQ11,"")=$A$146,1,"")),COUNT(IF(IF($E153:AS153&lt;9999,$C11:AQ11,"")=$A$147,1,""))),2)=1),1,0)</f>
        <v>0</v>
      </c>
      <c r="AT294" s="3" cm="1">
        <f t="array" aca="1" ref="AT294" ca="1">IF(AND(AT153=9999,MOD(SUM(COUNT(IF(IF($E153:AT153&lt;9999,$C11:AR11,"")=$A$144,1,"")),COUNT(IF(IF($E153:AT153&lt;9999,$C11:AR11,"")=$A$146,1,"")),COUNT(IF(IF($E153:AT153&lt;9999,$C11:AR11,"")=$A$147,1,""))),2)=1),1,0)</f>
        <v>0</v>
      </c>
      <c r="AU294" s="3" cm="1">
        <f t="array" aca="1" ref="AU294" ca="1">IF(AND(AU153=9999,MOD(SUM(COUNT(IF(IF($E153:AU153&lt;9999,$C11:AS11,"")=$A$144,1,"")),COUNT(IF(IF($E153:AU153&lt;9999,$C11:AS11,"")=$A$146,1,"")),COUNT(IF(IF($E153:AU153&lt;9999,$C11:AS11,"")=$A$147,1,""))),2)=1),1,0)</f>
        <v>0</v>
      </c>
      <c r="AV294" s="3" cm="1">
        <f t="array" aca="1" ref="AV294" ca="1">IF(AND(AV153=9999,MOD(SUM(COUNT(IF(IF($E153:AV153&lt;9999,$C11:AT11,"")=$A$144,1,"")),COUNT(IF(IF($E153:AV153&lt;9999,$C11:AT11,"")=$A$146,1,"")),COUNT(IF(IF($E153:AV153&lt;9999,$C11:AT11,"")=$A$147,1,""))),2)=1),1,0)</f>
        <v>0</v>
      </c>
      <c r="AW294" s="3" cm="1">
        <f t="array" aca="1" ref="AW294" ca="1">IF(AND(AW153=9999,MOD(SUM(COUNT(IF(IF($E153:AW153&lt;9999,$C11:AU11,"")=$A$144,1,"")),COUNT(IF(IF($E153:AW153&lt;9999,$C11:AU11,"")=$A$146,1,"")),COUNT(IF(IF($E153:AW153&lt;9999,$C11:AU11,"")=$A$147,1,""))),2)=1),1,0)</f>
        <v>0</v>
      </c>
      <c r="AX294" s="3" cm="1">
        <f t="array" aca="1" ref="AX294" ca="1">IF(AND(AX153=9999,MOD(SUM(COUNT(IF(IF($E153:AX153&lt;9999,$C11:AV11,"")=$A$144,1,"")),COUNT(IF(IF($E153:AX153&lt;9999,$C11:AV11,"")=$A$146,1,"")),COUNT(IF(IF($E153:AX153&lt;9999,$C11:AV11,"")=$A$147,1,""))),2)=1),1,0)</f>
        <v>0</v>
      </c>
      <c r="AY294" s="3" cm="1">
        <f t="array" aca="1" ref="AY294" ca="1">IF(AND(AY153=9999,MOD(SUM(COUNT(IF(IF($E153:AY153&lt;9999,$C11:AW11,"")=$A$144,1,"")),COUNT(IF(IF($E153:AY153&lt;9999,$C11:AW11,"")=$A$146,1,"")),COUNT(IF(IF($E153:AY153&lt;9999,$C11:AW11,"")=$A$147,1,""))),2)=1),1,0)</f>
        <v>0</v>
      </c>
      <c r="AZ294" s="3" cm="1">
        <f t="array" aca="1" ref="AZ294" ca="1">IF(AND(AZ153=9999,MOD(SUM(COUNT(IF(IF($E153:AZ153&lt;9999,$C11:AX11,"")=$A$144,1,"")),COUNT(IF(IF($E153:AZ153&lt;9999,$C11:AX11,"")=$A$146,1,"")),COUNT(IF(IF($E153:AZ153&lt;9999,$C11:AX11,"")=$A$147,1,""))),2)=1),1,0)</f>
        <v>0</v>
      </c>
      <c r="BA294" s="3" cm="1">
        <f t="array" aca="1" ref="BA294" ca="1">IF(AND(BA153=9999,MOD(SUM(COUNT(IF(IF($E153:BA153&lt;9999,$C11:AY11,"")=$A$144,1,"")),COUNT(IF(IF($E153:BA153&lt;9999,$C11:AY11,"")=$A$146,1,"")),COUNT(IF(IF($E153:BA153&lt;9999,$C11:AY11,"")=$A$147,1,""))),2)=1),1,0)</f>
        <v>0</v>
      </c>
      <c r="BB294" s="3" cm="1">
        <f t="array" aca="1" ref="BB294" ca="1">IF(AND(BB153=9999,MOD(SUM(COUNT(IF(IF($E153:BB153&lt;9999,$C11:AZ11,"")=$A$144,1,"")),COUNT(IF(IF($E153:BB153&lt;9999,$C11:AZ11,"")=$A$146,1,"")),COUNT(IF(IF($E153:BB153&lt;9999,$C11:AZ11,"")=$A$147,1,""))),2)=1),1,0)</f>
        <v>0</v>
      </c>
      <c r="BC294" s="3" cm="1">
        <f t="array" aca="1" ref="BC294" ca="1">IF(AND(BC153=9999,MOD(SUM(COUNT(IF(IF($E153:BC153&lt;9999,$C11:BA11,"")=$A$144,1,"")),COUNT(IF(IF($E153:BC153&lt;9999,$C11:BA11,"")=$A$146,1,"")),COUNT(IF(IF($E153:BC153&lt;9999,$C11:BA11,"")=$A$147,1,""))),2)=1),1,0)</f>
        <v>0</v>
      </c>
      <c r="BD294" s="3" cm="1">
        <f t="array" aca="1" ref="BD294" ca="1">IF(AND(BD153=9999,MOD(SUM(COUNT(IF(IF($E153:BD153&lt;9999,$C11:BB11,"")=$A$144,1,"")),COUNT(IF(IF($E153:BD153&lt;9999,$C11:BB11,"")=$A$146,1,"")),COUNT(IF(IF($E153:BD153&lt;9999,$C11:BB11,"")=$A$147,1,""))),2)=1),1,0)</f>
        <v>0</v>
      </c>
      <c r="BE294" s="3" cm="1">
        <f t="array" aca="1" ref="BE294" ca="1">IF(AND(BE153=9999,MOD(SUM(COUNT(IF(IF($E153:BE153&lt;9999,$C11:BC11,"")=$A$144,1,"")),COUNT(IF(IF($E153:BE153&lt;9999,$C11:BC11,"")=$A$146,1,"")),COUNT(IF(IF($E153:BE153&lt;9999,$C11:BC11,"")=$A$147,1,""))),2)=1),1,0)</f>
        <v>0</v>
      </c>
      <c r="BF294" s="3" cm="1">
        <f t="array" aca="1" ref="BF294" ca="1">IF(AND(BF153=9999,MOD(SUM(COUNT(IF(IF($E153:BF153&lt;9999,$C11:BD11,"")=$A$144,1,"")),COUNT(IF(IF($E153:BF153&lt;9999,$C11:BD11,"")=$A$146,1,"")),COUNT(IF(IF($E153:BF153&lt;9999,$C11:BD11,"")=$A$147,1,""))),2)=1),1,0)</f>
        <v>0</v>
      </c>
      <c r="BG294" s="3" cm="1">
        <f t="array" aca="1" ref="BG294" ca="1">IF(AND(BG153=9999,MOD(SUM(COUNT(IF(IF($E153:BG153&lt;9999,$C11:BE11,"")=$A$144,1,"")),COUNT(IF(IF($E153:BG153&lt;9999,$C11:BE11,"")=$A$146,1,"")),COUNT(IF(IF($E153:BG153&lt;9999,$C11:BE11,"")=$A$147,1,""))),2)=1),1,0)</f>
        <v>0</v>
      </c>
      <c r="BH294" s="3" cm="1">
        <f t="array" aca="1" ref="BH294" ca="1">IF(AND(BH153=9999,MOD(SUM(COUNT(IF(IF($E153:BH153&lt;9999,$C11:BF11,"")=$A$144,1,"")),COUNT(IF(IF($E153:BH153&lt;9999,$C11:BF11,"")=$A$146,1,"")),COUNT(IF(IF($E153:BH153&lt;9999,$C11:BF11,"")=$A$147,1,""))),2)=1),1,0)</f>
        <v>0</v>
      </c>
      <c r="BI294" s="3" cm="1">
        <f t="array" aca="1" ref="BI294" ca="1">IF(AND(BI153=9999,MOD(SUM(COUNT(IF(IF($E153:BI153&lt;9999,$C11:BG11,"")=$A$144,1,"")),COUNT(IF(IF($E153:BI153&lt;9999,$C11:BG11,"")=$A$146,1,"")),COUNT(IF(IF($E153:BI153&lt;9999,$C11:BG11,"")=$A$147,1,""))),2)=1),1,0)</f>
        <v>0</v>
      </c>
      <c r="BJ294" s="3" cm="1">
        <f t="array" aca="1" ref="BJ294" ca="1">IF(AND(BJ153=9999,MOD(SUM(COUNT(IF(IF($E153:BJ153&lt;9999,$C11:BH11,"")=$A$144,1,"")),COUNT(IF(IF($E153:BJ153&lt;9999,$C11:BH11,"")=$A$146,1,"")),COUNT(IF(IF($E153:BJ153&lt;9999,$C11:BH11,"")=$A$147,1,""))),2)=1),1,0)</f>
        <v>0</v>
      </c>
      <c r="BK294" s="3" cm="1">
        <f t="array" aca="1" ref="BK294" ca="1">IF(AND(BK153=9999,MOD(SUM(COUNT(IF(IF($E153:BK153&lt;9999,$C11:BI11,"")=$A$144,1,"")),COUNT(IF(IF($E153:BK153&lt;9999,$C11:BI11,"")=$A$146,1,"")),COUNT(IF(IF($E153:BK153&lt;9999,$C11:BI11,"")=$A$147,1,""))),2)=1),1,0)</f>
        <v>0</v>
      </c>
      <c r="BL294" s="3" cm="1">
        <f t="array" aca="1" ref="BL294" ca="1">IF(AND(BL153=9999,MOD(SUM(COUNT(IF(IF($E153:BL153&lt;9999,$C11:BJ11,"")=$A$144,1,"")),COUNT(IF(IF($E153:BL153&lt;9999,$C11:BJ11,"")=$A$146,1,"")),COUNT(IF(IF($E153:BL153&lt;9999,$C11:BJ11,"")=$A$147,1,""))),2)=1),1,0)</f>
        <v>0</v>
      </c>
      <c r="BM294" s="3" cm="1">
        <f t="array" aca="1" ref="BM294" ca="1">IF(AND(BM153=9999,MOD(SUM(COUNT(IF(IF($E153:BM153&lt;9999,$C11:BK11,"")=$A$144,1,"")),COUNT(IF(IF($E153:BM153&lt;9999,$C11:BK11,"")=$A$146,1,"")),COUNT(IF(IF($E153:BM153&lt;9999,$C11:BK11,"")=$A$147,1,""))),2)=1),1,0)</f>
        <v>0</v>
      </c>
      <c r="BN294" s="3" cm="1">
        <f t="array" aca="1" ref="BN294" ca="1">IF(AND(BN153=9999,MOD(SUM(COUNT(IF(IF($E153:BN153&lt;9999,$C11:BL11,"")=$A$144,1,"")),COUNT(IF(IF($E153:BN153&lt;9999,$C11:BL11,"")=$A$146,1,"")),COUNT(IF(IF($E153:BN153&lt;9999,$C11:BL11,"")=$A$147,1,""))),2)=1),1,0)</f>
        <v>0</v>
      </c>
      <c r="BO294" s="3" cm="1">
        <f t="array" aca="1" ref="BO294" ca="1">IF(AND(BO153=9999,MOD(SUM(COUNT(IF(IF($E153:BO153&lt;9999,$C11:BM11,"")=$A$144,1,"")),COUNT(IF(IF($E153:BO153&lt;9999,$C11:BM11,"")=$A$146,1,"")),COUNT(IF(IF($E153:BO153&lt;9999,$C11:BM11,"")=$A$147,1,""))),2)=1),1,0)</f>
        <v>0</v>
      </c>
      <c r="BP294" s="3" cm="1">
        <f t="array" aca="1" ref="BP294" ca="1">IF(AND(BP153=9999,MOD(SUM(COUNT(IF(IF($E153:BP153&lt;9999,$C11:BN11,"")=$A$144,1,"")),COUNT(IF(IF($E153:BP153&lt;9999,$C11:BN11,"")=$A$146,1,"")),COUNT(IF(IF($E153:BP153&lt;9999,$C11:BN11,"")=$A$147,1,""))),2)=1),1,0)</f>
        <v>0</v>
      </c>
      <c r="BQ294" s="3" cm="1">
        <f t="array" aca="1" ref="BQ294" ca="1">IF(AND(BQ153=9999,MOD(SUM(COUNT(IF(IF($E153:BQ153&lt;9999,$C11:BO11,"")=$A$144,1,"")),COUNT(IF(IF($E153:BQ153&lt;9999,$C11:BO11,"")=$A$146,1,"")),COUNT(IF(IF($E153:BQ153&lt;9999,$C11:BO11,"")=$A$147,1,""))),2)=1),1,0)</f>
        <v>0</v>
      </c>
      <c r="BR294" s="3" cm="1">
        <f t="array" aca="1" ref="BR294" ca="1">IF(AND(BR153=9999,MOD(SUM(COUNT(IF(IF($E153:BR153&lt;9999,$C11:BP11,"")=$A$144,1,"")),COUNT(IF(IF($E153:BR153&lt;9999,$C11:BP11,"")=$A$146,1,"")),COUNT(IF(IF($E153:BR153&lt;9999,$C11:BP11,"")=$A$147,1,""))),2)=1),1,0)</f>
        <v>0</v>
      </c>
      <c r="BS294" s="3" cm="1">
        <f t="array" aca="1" ref="BS294" ca="1">IF(AND(BS153=9999,MOD(SUM(COUNT(IF(IF($E153:BS153&lt;9999,$C11:BQ11,"")=$A$144,1,"")),COUNT(IF(IF($E153:BS153&lt;9999,$C11:BQ11,"")=$A$146,1,"")),COUNT(IF(IF($E153:BS153&lt;9999,$C11:BQ11,"")=$A$147,1,""))),2)=1),1,0)</f>
        <v>0</v>
      </c>
      <c r="BT294" s="3" cm="1">
        <f t="array" aca="1" ref="BT294" ca="1">IF(AND(BT153=9999,MOD(SUM(COUNT(IF(IF($E153:BT153&lt;9999,$C11:BR11,"")=$A$144,1,"")),COUNT(IF(IF($E153:BT153&lt;9999,$C11:BR11,"")=$A$146,1,"")),COUNT(IF(IF($E153:BT153&lt;9999,$C11:BR11,"")=$A$147,1,""))),2)=1),1,0)</f>
        <v>0</v>
      </c>
      <c r="BU294" s="3" cm="1">
        <f t="array" aca="1" ref="BU294" ca="1">IF(AND(BU153=9999,MOD(SUM(COUNT(IF(IF($E153:BU153&lt;9999,$C11:BS11,"")=$A$144,1,"")),COUNT(IF(IF($E153:BU153&lt;9999,$C11:BS11,"")=$A$146,1,"")),COUNT(IF(IF($E153:BU153&lt;9999,$C11:BS11,"")=$A$147,1,""))),2)=1),1,0)</f>
        <v>0</v>
      </c>
      <c r="BV294" s="3" cm="1">
        <f t="array" aca="1" ref="BV294" ca="1">IF(AND(BV153=9999,MOD(SUM(COUNT(IF(IF($E153:BV153&lt;9999,$C11:BT11,"")=$A$144,1,"")),COUNT(IF(IF($E153:BV153&lt;9999,$C11:BT11,"")=$A$146,1,"")),COUNT(IF(IF($E153:BV153&lt;9999,$C11:BT11,"")=$A$147,1,""))),2)=1),1,0)</f>
        <v>0</v>
      </c>
      <c r="BW294" s="3" cm="1">
        <f t="array" aca="1" ref="BW294" ca="1">IF(AND(BW153=9999,MOD(SUM(COUNT(IF(IF($E153:BW153&lt;9999,$C11:BU11,"")=$A$144,1,"")),COUNT(IF(IF($E153:BW153&lt;9999,$C11:BU11,"")=$A$146,1,"")),COUNT(IF(IF($E153:BW153&lt;9999,$C11:BU11,"")=$A$147,1,""))),2)=1),1,0)</f>
        <v>0</v>
      </c>
      <c r="BX294" s="3" cm="1">
        <f t="array" aca="1" ref="BX294" ca="1">IF(AND(BX153=9999,MOD(SUM(COUNT(IF(IF($E153:BX153&lt;9999,$C11:BV11,"")=$A$144,1,"")),COUNT(IF(IF($E153:BX153&lt;9999,$C11:BV11,"")=$A$146,1,"")),COUNT(IF(IF($E153:BX153&lt;9999,$C11:BV11,"")=$A$147,1,""))),2)=1),1,0)</f>
        <v>0</v>
      </c>
      <c r="BY294" s="3" cm="1">
        <f t="array" aca="1" ref="BY294" ca="1">IF(AND(BY153=9999,MOD(SUM(COUNT(IF(IF($E153:BY153&lt;9999,$C11:BW11,"")=$A$144,1,"")),COUNT(IF(IF($E153:BY153&lt;9999,$C11:BW11,"")=$A$146,1,"")),COUNT(IF(IF($E153:BY153&lt;9999,$C11:BW11,"")=$A$147,1,""))),2)=1),1,0)</f>
        <v>0</v>
      </c>
      <c r="BZ294" s="3" cm="1">
        <f t="array" aca="1" ref="BZ294" ca="1">IF(AND(BZ153=9999,MOD(SUM(COUNT(IF(IF($E153:BZ153&lt;9999,$C11:BX11,"")=$A$144,1,"")),COUNT(IF(IF($E153:BZ153&lt;9999,$C11:BX11,"")=$A$146,1,"")),COUNT(IF(IF($E153:BZ153&lt;9999,$C11:BX11,"")=$A$147,1,""))),2)=1),1,0)</f>
        <v>0</v>
      </c>
      <c r="CA294" s="3" cm="1">
        <f t="array" aca="1" ref="CA294" ca="1">IF(AND(CA153=9999,MOD(SUM(COUNT(IF(IF($E153:CA153&lt;9999,$C11:BY11,"")=$A$144,1,"")),COUNT(IF(IF($E153:CA153&lt;9999,$C11:BY11,"")=$A$146,1,"")),COUNT(IF(IF($E153:CA153&lt;9999,$C11:BY11,"")=$A$147,1,""))),2)=1),1,0)</f>
        <v>0</v>
      </c>
      <c r="CB294" s="3" cm="1">
        <f t="array" aca="1" ref="CB294" ca="1">IF(AND(CB153=9999,MOD(SUM(COUNT(IF(IF($E153:CB153&lt;9999,$C11:BZ11,"")=$A$144,1,"")),COUNT(IF(IF($E153:CB153&lt;9999,$C11:BZ11,"")=$A$146,1,"")),COUNT(IF(IF($E153:CB153&lt;9999,$C11:BZ11,"")=$A$147,1,""))),2)=1),1,0)</f>
        <v>0</v>
      </c>
      <c r="CC294" s="3" cm="1">
        <f t="array" aca="1" ref="CC294" ca="1">IF(AND(CC153=9999,MOD(SUM(COUNT(IF(IF($E153:CC153&lt;9999,$C11:CA11,"")=$A$144,1,"")),COUNT(IF(IF($E153:CC153&lt;9999,$C11:CA11,"")=$A$146,1,"")),COUNT(IF(IF($E153:CC153&lt;9999,$C11:CA11,"")=$A$147,1,""))),2)=1),1,0)</f>
        <v>0</v>
      </c>
      <c r="CD294" s="3" cm="1">
        <f t="array" aca="1" ref="CD294" ca="1">IF(AND(CD153=9999,MOD(SUM(COUNT(IF(IF($E153:CD153&lt;9999,$C11:CB11,"")=$A$144,1,"")),COUNT(IF(IF($E153:CD153&lt;9999,$C11:CB11,"")=$A$146,1,"")),COUNT(IF(IF($E153:CD153&lt;9999,$C11:CB11,"")=$A$147,1,""))),2)=1),1,0)</f>
        <v>0</v>
      </c>
      <c r="CE294" s="3" cm="1">
        <f t="array" aca="1" ref="CE294" ca="1">IF(AND(CE153=9999,MOD(SUM(COUNT(IF(IF($E153:CE153&lt;9999,$C11:CC11,"")=$A$144,1,"")),COUNT(IF(IF($E153:CE153&lt;9999,$C11:CC11,"")=$A$146,1,"")),COUNT(IF(IF($E153:CE153&lt;9999,$C11:CC11,"")=$A$147,1,""))),2)=1),1,0)</f>
        <v>0</v>
      </c>
      <c r="CF294" s="3" cm="1">
        <f t="array" aca="1" ref="CF294" ca="1">IF(AND(CF153=9999,MOD(SUM(COUNT(IF(IF($E153:CF153&lt;9999,$C11:CD11,"")=$A$144,1,"")),COUNT(IF(IF($E153:CF153&lt;9999,$C11:CD11,"")=$A$146,1,"")),COUNT(IF(IF($E153:CF153&lt;9999,$C11:CD11,"")=$A$147,1,""))),2)=1),1,0)</f>
        <v>0</v>
      </c>
      <c r="CG294" s="3" cm="1">
        <f t="array" aca="1" ref="CG294" ca="1">IF(AND(CG153=9999,MOD(SUM(COUNT(IF(IF($E153:CG153&lt;9999,$C11:CE11,"")=$A$144,1,"")),COUNT(IF(IF($E153:CG153&lt;9999,$C11:CE11,"")=$A$146,1,"")),COUNT(IF(IF($E153:CG153&lt;9999,$C11:CE11,"")=$A$147,1,""))),2)=1),1,0)</f>
        <v>0</v>
      </c>
      <c r="CH294" s="3" cm="1">
        <f t="array" aca="1" ref="CH294" ca="1">IF(AND(CH153=9999,MOD(SUM(COUNT(IF(IF($E153:CH153&lt;9999,$C11:CF11,"")=$A$144,1,"")),COUNT(IF(IF($E153:CH153&lt;9999,$C11:CF11,"")=$A$146,1,"")),COUNT(IF(IF($E153:CH153&lt;9999,$C11:CF11,"")=$A$147,1,""))),2)=1),1,0)</f>
        <v>0</v>
      </c>
      <c r="CI294" s="3" cm="1">
        <f t="array" aca="1" ref="CI294" ca="1">IF(AND(CI153=9999,MOD(SUM(COUNT(IF(IF($E153:CI153&lt;9999,$C11:CG11,"")=$A$144,1,"")),COUNT(IF(IF($E153:CI153&lt;9999,$C11:CG11,"")=$A$146,1,"")),COUNT(IF(IF($E153:CI153&lt;9999,$C11:CG11,"")=$A$147,1,""))),2)=1),1,0)</f>
        <v>0</v>
      </c>
      <c r="CJ294" s="3" cm="1">
        <f t="array" aca="1" ref="CJ294" ca="1">IF(AND(CJ153=9999,MOD(SUM(COUNT(IF(IF($E153:CJ153&lt;9999,$C11:CH11,"")=$A$144,1,"")),COUNT(IF(IF($E153:CJ153&lt;9999,$C11:CH11,"")=$A$146,1,"")),COUNT(IF(IF($E153:CJ153&lt;9999,$C11:CH11,"")=$A$147,1,""))),2)=1),1,0)</f>
        <v>0</v>
      </c>
      <c r="CK294" s="3" cm="1">
        <f t="array" aca="1" ref="CK294" ca="1">IF(AND(CK153=9999,MOD(SUM(COUNT(IF(IF($E153:CK153&lt;9999,$C11:CI11,"")=$A$144,1,"")),COUNT(IF(IF($E153:CK153&lt;9999,$C11:CI11,"")=$A$146,1,"")),COUNT(IF(IF($E153:CK153&lt;9999,$C11:CI11,"")=$A$147,1,""))),2)=1),1,0)</f>
        <v>0</v>
      </c>
      <c r="CL294" s="3" cm="1">
        <f t="array" aca="1" ref="CL294" ca="1">IF(AND(CL153=9999,MOD(SUM(COUNT(IF(IF($E153:CL153&lt;9999,$C11:CJ11,"")=$A$144,1,"")),COUNT(IF(IF($E153:CL153&lt;9999,$C11:CJ11,"")=$A$146,1,"")),COUNT(IF(IF($E153:CL153&lt;9999,$C11:CJ11,"")=$A$147,1,""))),2)=1),1,0)</f>
        <v>0</v>
      </c>
      <c r="CM294" s="3" cm="1">
        <f t="array" aca="1" ref="CM294" ca="1">IF(AND(CM153=9999,MOD(SUM(COUNT(IF(IF($E153:CM153&lt;9999,$C11:CK11,"")=$A$144,1,"")),COUNT(IF(IF($E153:CM153&lt;9999,$C11:CK11,"")=$A$146,1,"")),COUNT(IF(IF($E153:CM153&lt;9999,$C11:CK11,"")=$A$147,1,""))),2)=1),1,0)</f>
        <v>0</v>
      </c>
      <c r="CN294" s="3" cm="1">
        <f t="array" aca="1" ref="CN294" ca="1">IF(AND(CN153=9999,MOD(SUM(COUNT(IF(IF($E153:CN153&lt;9999,$C11:CL11,"")=$A$144,1,"")),COUNT(IF(IF($E153:CN153&lt;9999,$C11:CL11,"")=$A$146,1,"")),COUNT(IF(IF($E153:CN153&lt;9999,$C11:CL11,"")=$A$147,1,""))),2)=1),1,0)</f>
        <v>0</v>
      </c>
      <c r="CO294" s="3" cm="1">
        <f t="array" aca="1" ref="CO294" ca="1">IF(AND(CO153=9999,MOD(SUM(COUNT(IF(IF($E153:CO153&lt;9999,$C11:CM11,"")=$A$144,1,"")),COUNT(IF(IF($E153:CO153&lt;9999,$C11:CM11,"")=$A$146,1,"")),COUNT(IF(IF($E153:CO153&lt;9999,$C11:CM11,"")=$A$147,1,""))),2)=1),1,0)</f>
        <v>0</v>
      </c>
      <c r="CP294" s="3" cm="1">
        <f t="array" aca="1" ref="CP294" ca="1">IF(AND(CP153=9999,MOD(SUM(COUNT(IF(IF($E153:CP153&lt;9999,$C11:CN11,"")=$A$144,1,"")),COUNT(IF(IF($E153:CP153&lt;9999,$C11:CN11,"")=$A$146,1,"")),COUNT(IF(IF($E153:CP153&lt;9999,$C11:CN11,"")=$A$147,1,""))),2)=1),1,0)</f>
        <v>0</v>
      </c>
      <c r="CQ294" s="3" cm="1">
        <f t="array" aca="1" ref="CQ294" ca="1">IF(AND(CQ153=9999,MOD(SUM(COUNT(IF(IF($E153:CQ153&lt;9999,$C11:CO11,"")=$A$144,1,"")),COUNT(IF(IF($E153:CQ153&lt;9999,$C11:CO11,"")=$A$146,1,"")),COUNT(IF(IF($E153:CQ153&lt;9999,$C11:CO11,"")=$A$147,1,""))),2)=1),1,0)</f>
        <v>0</v>
      </c>
      <c r="CR294" s="3" cm="1">
        <f t="array" aca="1" ref="CR294" ca="1">IF(AND(CR153=9999,MOD(SUM(COUNT(IF(IF($E153:CR153&lt;9999,$C11:CP11,"")=$A$144,1,"")),COUNT(IF(IF($E153:CR153&lt;9999,$C11:CP11,"")=$A$146,1,"")),COUNT(IF(IF($E153:CR153&lt;9999,$C11:CP11,"")=$A$147,1,""))),2)=1),1,0)</f>
        <v>0</v>
      </c>
      <c r="CS294" s="3" cm="1">
        <f t="array" aca="1" ref="CS294" ca="1">IF(AND(CS153=9999,MOD(SUM(COUNT(IF(IF($E153:CS153&lt;9999,$C11:CQ11,"")=$A$144,1,"")),COUNT(IF(IF($E153:CS153&lt;9999,$C11:CQ11,"")=$A$146,1,"")),COUNT(IF(IF($E153:CS153&lt;9999,$C11:CQ11,"")=$A$147,1,""))),2)=1),1,0)</f>
        <v>0</v>
      </c>
      <c r="CT294" s="3" cm="1">
        <f t="array" aca="1" ref="CT294" ca="1">IF(AND(CT153=9999,MOD(SUM(COUNT(IF(IF($E153:CT153&lt;9999,$C11:CR11,"")=$A$144,1,"")),COUNT(IF(IF($E153:CT153&lt;9999,$C11:CR11,"")=$A$146,1,"")),COUNT(IF(IF($E153:CT153&lt;9999,$C11:CR11,"")=$A$147,1,""))),2)=1),1,0)</f>
        <v>0</v>
      </c>
      <c r="CU294" s="3" cm="1">
        <f t="array" aca="1" ref="CU294" ca="1">IF(AND(CU153=9999,MOD(SUM(COUNT(IF(IF($E153:CU153&lt;9999,$C11:CS11,"")=$A$144,1,"")),COUNT(IF(IF($E153:CU153&lt;9999,$C11:CS11,"")=$A$146,1,"")),COUNT(IF(IF($E153:CU153&lt;9999,$C11:CS11,"")=$A$147,1,""))),2)=1),1,0)</f>
        <v>0</v>
      </c>
      <c r="CV294" s="3" cm="1">
        <f t="array" aca="1" ref="CV294" ca="1">IF(AND(CV153=9999,MOD(SUM(COUNT(IF(IF($E153:CV153&lt;9999,$C11:CT11,"")=$A$144,1,"")),COUNT(IF(IF($E153:CV153&lt;9999,$C11:CT11,"")=$A$146,1,"")),COUNT(IF(IF($E153:CV153&lt;9999,$C11:CT11,"")=$A$147,1,""))),2)=1),1,0)</f>
        <v>0</v>
      </c>
      <c r="CW294" s="3" cm="1">
        <f t="array" aca="1" ref="CW294" ca="1">IF(AND(CW153=9999,MOD(SUM(COUNT(IF(IF($E153:CW153&lt;9999,$C11:CU11,"")=$A$144,1,"")),COUNT(IF(IF($E153:CW153&lt;9999,$C11:CU11,"")=$A$146,1,"")),COUNT(IF(IF($E153:CW153&lt;9999,$C11:CU11,"")=$A$147,1,""))),2)=1),1,0)</f>
        <v>0</v>
      </c>
      <c r="CX294" s="3" cm="1">
        <f t="array" aca="1" ref="CX294" ca="1">IF(AND(CX153=9999,MOD(SUM(COUNT(IF(IF($E153:CX153&lt;9999,$C11:CV11,"")=$A$144,1,"")),COUNT(IF(IF($E153:CX153&lt;9999,$C11:CV11,"")=$A$146,1,"")),COUNT(IF(IF($E153:CX153&lt;9999,$C11:CV11,"")=$A$147,1,""))),2)=1),1,0)</f>
        <v>0</v>
      </c>
      <c r="CY294" s="3" cm="1">
        <f t="array" aca="1" ref="CY294" ca="1">IF(AND(CY153=9999,MOD(SUM(COUNT(IF(IF($E153:CY153&lt;9999,$C11:CW11,"")=$A$144,1,"")),COUNT(IF(IF($E153:CY153&lt;9999,$C11:CW11,"")=$A$146,1,"")),COUNT(IF(IF($E153:CY153&lt;9999,$C11:CW11,"")=$A$147,1,""))),2)=1),1,0)</f>
        <v>0</v>
      </c>
      <c r="CZ294" s="3" cm="1">
        <f t="array" aca="1" ref="CZ294" ca="1">IF(AND(CZ153=9999,MOD(SUM(COUNT(IF(IF($E153:CZ153&lt;9999,$C11:CX11,"")=$A$144,1,"")),COUNT(IF(IF($E153:CZ153&lt;9999,$C11:CX11,"")=$A$146,1,"")),COUNT(IF(IF($E153:CZ153&lt;9999,$C11:CX11,"")=$A$147,1,""))),2)=1),1,0)</f>
        <v>0</v>
      </c>
      <c r="DA294" s="3" cm="1">
        <f t="array" aca="1" ref="DA294" ca="1">IF(AND(DA153=9999,MOD(SUM(COUNT(IF(IF($E153:DA153&lt;9999,$C11:CY11,"")=$A$144,1,"")),COUNT(IF(IF($E153:DA153&lt;9999,$C11:CY11,"")=$A$146,1,"")),COUNT(IF(IF($E153:DA153&lt;9999,$C11:CY11,"")=$A$147,1,""))),2)=1),1,0)</f>
        <v>0</v>
      </c>
      <c r="DB294" s="3" cm="1">
        <f t="array" aca="1" ref="DB294" ca="1">IF(AND(DB153=9999,MOD(SUM(COUNT(IF(IF($E153:DB153&lt;9999,$C11:CZ11,"")=$A$144,1,"")),COUNT(IF(IF($E153:DB153&lt;9999,$C11:CZ11,"")=$A$146,1,"")),COUNT(IF(IF($E153:DB153&lt;9999,$C11:CZ11,"")=$A$147,1,""))),2)=1),1,0)</f>
        <v>0</v>
      </c>
      <c r="DC294" s="3" cm="1">
        <f t="array" aca="1" ref="DC294" ca="1">IF(AND(DC153=9999,MOD(SUM(COUNT(IF(IF($E153:DC153&lt;9999,$C11:DA11,"")=$A$144,1,"")),COUNT(IF(IF($E153:DC153&lt;9999,$C11:DA11,"")=$A$146,1,"")),COUNT(IF(IF($E153:DC153&lt;9999,$C11:DA11,"")=$A$147,1,""))),2)=1),1,0)</f>
        <v>0</v>
      </c>
      <c r="DD294" s="3" cm="1">
        <f t="array" aca="1" ref="DD294" ca="1">IF(AND(DD153=9999,MOD(SUM(COUNT(IF(IF($E153:DD153&lt;9999,$C11:DB11,"")=$A$144,1,"")),COUNT(IF(IF($E153:DD153&lt;9999,$C11:DB11,"")=$A$146,1,"")),COUNT(IF(IF($E153:DD153&lt;9999,$C11:DB11,"")=$A$147,1,""))),2)=1),1,0)</f>
        <v>0</v>
      </c>
      <c r="DE294" s="3" cm="1">
        <f t="array" aca="1" ref="DE294" ca="1">IF(AND(DE153=9999,MOD(SUM(COUNT(IF(IF($E153:DE153&lt;9999,$C11:DC11,"")=$A$144,1,"")),COUNT(IF(IF($E153:DE153&lt;9999,$C11:DC11,"")=$A$146,1,"")),COUNT(IF(IF($E153:DE153&lt;9999,$C11:DC11,"")=$A$147,1,""))),2)=1),1,0)</f>
        <v>0</v>
      </c>
      <c r="DF294" s="3" cm="1">
        <f t="array" aca="1" ref="DF294" ca="1">IF(AND(DF153=9999,MOD(SUM(COUNT(IF(IF($E153:DF153&lt;9999,$C11:DD11,"")=$A$144,1,"")),COUNT(IF(IF($E153:DF153&lt;9999,$C11:DD11,"")=$A$146,1,"")),COUNT(IF(IF($E153:DF153&lt;9999,$C11:DD11,"")=$A$147,1,""))),2)=1),1,0)</f>
        <v>0</v>
      </c>
      <c r="DG294" s="3" cm="1">
        <f t="array" aca="1" ref="DG294" ca="1">IF(AND(DG153=9999,MOD(SUM(COUNT(IF(IF($E153:DG153&lt;9999,$C11:DE11,"")=$A$144,1,"")),COUNT(IF(IF($E153:DG153&lt;9999,$C11:DE11,"")=$A$146,1,"")),COUNT(IF(IF($E153:DG153&lt;9999,$C11:DE11,"")=$A$147,1,""))),2)=1),1,0)</f>
        <v>0</v>
      </c>
      <c r="DH294" s="3" cm="1">
        <f t="array" aca="1" ref="DH294" ca="1">IF(AND(DH153=9999,MOD(SUM(COUNT(IF(IF($E153:DH153&lt;9999,$C11:DF11,"")=$A$144,1,"")),COUNT(IF(IF($E153:DH153&lt;9999,$C11:DF11,"")=$A$146,1,"")),COUNT(IF(IF($E153:DH153&lt;9999,$C11:DF11,"")=$A$147,1,""))),2)=1),1,0)</f>
        <v>0</v>
      </c>
      <c r="DI294" s="3" cm="1">
        <f t="array" aca="1" ref="DI294" ca="1">IF(AND(DI153=9999,MOD(SUM(COUNT(IF(IF($E153:DI153&lt;9999,$C11:DG11,"")=$A$144,1,"")),COUNT(IF(IF($E153:DI153&lt;9999,$C11:DG11,"")=$A$146,1,"")),COUNT(IF(IF($E153:DI153&lt;9999,$C11:DG11,"")=$A$147,1,""))),2)=1),1,0)</f>
        <v>0</v>
      </c>
      <c r="DJ294" s="3" cm="1">
        <f t="array" aca="1" ref="DJ294" ca="1">IF(AND(DJ153=9999,MOD(SUM(COUNT(IF(IF($E153:DJ153&lt;9999,$C11:DH11,"")=$A$144,1,"")),COUNT(IF(IF($E153:DJ153&lt;9999,$C11:DH11,"")=$A$146,1,"")),COUNT(IF(IF($E153:DJ153&lt;9999,$C11:DH11,"")=$A$147,1,""))),2)=1),1,0)</f>
        <v>0</v>
      </c>
      <c r="DK294" s="3" cm="1">
        <f t="array" aca="1" ref="DK294" ca="1">IF(AND(DK153=9999,MOD(SUM(COUNT(IF(IF($E153:DK153&lt;9999,$C11:DI11,"")=$A$144,1,"")),COUNT(IF(IF($E153:DK153&lt;9999,$C11:DI11,"")=$A$146,1,"")),COUNT(IF(IF($E153:DK153&lt;9999,$C11:DI11,"")=$A$147,1,""))),2)=1),1,0)</f>
        <v>0</v>
      </c>
      <c r="DL294" s="3" cm="1">
        <f t="array" aca="1" ref="DL294" ca="1">IF(AND(DL153=9999,MOD(SUM(COUNT(IF(IF($E153:DL153&lt;9999,$C11:DJ11,"")=$A$144,1,"")),COUNT(IF(IF($E153:DL153&lt;9999,$C11:DJ11,"")=$A$146,1,"")),COUNT(IF(IF($E153:DL153&lt;9999,$C11:DJ11,"")=$A$147,1,""))),2)=1),1,0)</f>
        <v>0</v>
      </c>
      <c r="DM294" s="3" cm="1">
        <f t="array" aca="1" ref="DM294" ca="1">IF(AND(DM153=9999,MOD(SUM(COUNT(IF(IF($E153:DM153&lt;9999,$C11:DK11,"")=$A$144,1,"")),COUNT(IF(IF($E153:DM153&lt;9999,$C11:DK11,"")=$A$146,1,"")),COUNT(IF(IF($E153:DM153&lt;9999,$C11:DK11,"")=$A$147,1,""))),2)=1),1,0)</f>
        <v>0</v>
      </c>
      <c r="DN294" s="3" cm="1">
        <f t="array" aca="1" ref="DN294" ca="1">IF(AND(DN153=9999,MOD(SUM(COUNT(IF(IF($E153:DN153&lt;9999,$C11:DL11,"")=$A$144,1,"")),COUNT(IF(IF($E153:DN153&lt;9999,$C11:DL11,"")=$A$146,1,"")),COUNT(IF(IF($E153:DN153&lt;9999,$C11:DL11,"")=$A$147,1,""))),2)=1),1,0)</f>
        <v>0</v>
      </c>
      <c r="DO294" s="3" cm="1">
        <f t="array" aca="1" ref="DO294" ca="1">IF(AND(DO153=9999,MOD(SUM(COUNT(IF(IF($E153:DO153&lt;9999,$C11:DM11,"")=$A$144,1,"")),COUNT(IF(IF($E153:DO153&lt;9999,$C11:DM11,"")=$A$146,1,"")),COUNT(IF(IF($E153:DO153&lt;9999,$C11:DM11,"")=$A$147,1,""))),2)=1),1,0)</f>
        <v>0</v>
      </c>
      <c r="DP294" s="3" cm="1">
        <f t="array" aca="1" ref="DP294" ca="1">IF(AND(DP153=9999,MOD(SUM(COUNT(IF(IF($E153:DP153&lt;9999,$C11:DN11,"")=$A$144,1,"")),COUNT(IF(IF($E153:DP153&lt;9999,$C11:DN11,"")=$A$146,1,"")),COUNT(IF(IF($E153:DP153&lt;9999,$C11:DN11,"")=$A$147,1,""))),2)=1),1,0)</f>
        <v>0</v>
      </c>
      <c r="DQ294" s="3" cm="1">
        <f t="array" aca="1" ref="DQ294" ca="1">IF(AND(DQ153=9999,MOD(SUM(COUNT(IF(IF($E153:DQ153&lt;9999,$C11:DO11,"")=$A$144,1,"")),COUNT(IF(IF($E153:DQ153&lt;9999,$C11:DO11,"")=$A$146,1,"")),COUNT(IF(IF($E153:DQ153&lt;9999,$C11:DO11,"")=$A$147,1,""))),2)=1),1,0)</f>
        <v>0</v>
      </c>
      <c r="DR294" s="3" cm="1">
        <f t="array" aca="1" ref="DR294" ca="1">IF(AND(DR153=9999,MOD(SUM(COUNT(IF(IF($E153:DR153&lt;9999,$C11:DP11,"")=$A$144,1,"")),COUNT(IF(IF($E153:DR153&lt;9999,$C11:DP11,"")=$A$146,1,"")),COUNT(IF(IF($E153:DR153&lt;9999,$C11:DP11,"")=$A$147,1,""))),2)=1),1,0)</f>
        <v>0</v>
      </c>
      <c r="DS294" s="3" cm="1">
        <f t="array" aca="1" ref="DS294" ca="1">IF(AND(DS153=9999,MOD(SUM(COUNT(IF(IF($E153:DS153&lt;9999,$C11:DQ11,"")=$A$144,1,"")),COUNT(IF(IF($E153:DS153&lt;9999,$C11:DQ11,"")=$A$146,1,"")),COUNT(IF(IF($E153:DS153&lt;9999,$C11:DQ11,"")=$A$147,1,""))),2)=1),1,0)</f>
        <v>0</v>
      </c>
      <c r="DT294" s="3" cm="1">
        <f t="array" aca="1" ref="DT294" ca="1">IF(AND(DT153=9999,MOD(SUM(COUNT(IF(IF($E153:DT153&lt;9999,$C11:DR11,"")=$A$144,1,"")),COUNT(IF(IF($E153:DT153&lt;9999,$C11:DR11,"")=$A$146,1,"")),COUNT(IF(IF($E153:DT153&lt;9999,$C11:DR11,"")=$A$147,1,""))),2)=1),1,0)</f>
        <v>0</v>
      </c>
      <c r="DU294" s="3" cm="1">
        <f t="array" aca="1" ref="DU294" ca="1">IF(AND(DU153=9999,MOD(SUM(COUNT(IF(IF($E153:DU153&lt;9999,$C11:DS11,"")=$A$144,1,"")),COUNT(IF(IF($E153:DU153&lt;9999,$C11:DS11,"")=$A$146,1,"")),COUNT(IF(IF($E153:DU153&lt;9999,$C11:DS11,"")=$A$147,1,""))),2)=1),1,0)</f>
        <v>0</v>
      </c>
      <c r="DV294" s="3" cm="1">
        <f t="array" aca="1" ref="DV294" ca="1">IF(AND(DV153=9999,MOD(SUM(COUNT(IF(IF($E153:DV153&lt;9999,$C11:DT11,"")=$A$144,1,"")),COUNT(IF(IF($E153:DV153&lt;9999,$C11:DT11,"")=$A$146,1,"")),COUNT(IF(IF($E153:DV153&lt;9999,$C11:DT11,"")=$A$147,1,""))),2)=1),1,0)</f>
        <v>0</v>
      </c>
      <c r="DW294" s="3" cm="1">
        <f t="array" aca="1" ref="DW294" ca="1">IF(AND(DW153=9999,MOD(SUM(COUNT(IF(IF($E153:DW153&lt;9999,$C11:DU11,"")=$A$144,1,"")),COUNT(IF(IF($E153:DW153&lt;9999,$C11:DU11,"")=$A$146,1,"")),COUNT(IF(IF($E153:DW153&lt;9999,$C11:DU11,"")=$A$147,1,""))),2)=1),1,0)</f>
        <v>0</v>
      </c>
      <c r="DX294" s="3" cm="1">
        <f t="array" aca="1" ref="DX294" ca="1">IF(AND(DX153=9999,MOD(SUM(COUNT(IF(IF($E153:DX153&lt;9999,$C11:DV11,"")=$A$144,1,"")),COUNT(IF(IF($E153:DX153&lt;9999,$C11:DV11,"")=$A$146,1,"")),COUNT(IF(IF($E153:DX153&lt;9999,$C11:DV11,"")=$A$147,1,""))),2)=1),1,0)</f>
        <v>0</v>
      </c>
      <c r="DY294" s="3" cm="1">
        <f t="array" aca="1" ref="DY294" ca="1">IF(AND(DY153=9999,MOD(SUM(COUNT(IF(IF($E153:DY153&lt;9999,$C11:DW11,"")=$A$144,1,"")),COUNT(IF(IF($E153:DY153&lt;9999,$C11:DW11,"")=$A$146,1,"")),COUNT(IF(IF($E153:DY153&lt;9999,$C11:DW11,"")=$A$147,1,""))),2)=1),1,0)</f>
        <v>0</v>
      </c>
      <c r="DZ294" s="3" cm="1">
        <f t="array" aca="1" ref="DZ294" ca="1">IF(AND(DZ153=9999,MOD(SUM(COUNT(IF(IF($E153:DZ153&lt;9999,$C11:DX11,"")=$A$144,1,"")),COUNT(IF(IF($E153:DZ153&lt;9999,$C11:DX11,"")=$A$146,1,"")),COUNT(IF(IF($E153:DZ153&lt;9999,$C11:DX11,"")=$A$147,1,""))),2)=1),1,0)</f>
        <v>0</v>
      </c>
      <c r="EA294" s="3" cm="1">
        <f t="array" aca="1" ref="EA294" ca="1">IF(AND(EA153=9999,MOD(SUM(COUNT(IF(IF($E153:EA153&lt;9999,$C11:DY11,"")=$A$144,1,"")),COUNT(IF(IF($E153:EA153&lt;9999,$C11:DY11,"")=$A$146,1,"")),COUNT(IF(IF($E153:EA153&lt;9999,$C11:DY11,"")=$A$147,1,""))),2)=1),1,0)</f>
        <v>0</v>
      </c>
      <c r="EB294" s="3" cm="1">
        <f t="array" aca="1" ref="EB294" ca="1">IF(AND(EB153=9999,MOD(SUM(COUNT(IF(IF($E153:EB153&lt;9999,$C11:DZ11,"")=$A$144,1,"")),COUNT(IF(IF($E153:EB153&lt;9999,$C11:DZ11,"")=$A$146,1,"")),COUNT(IF(IF($E153:EB153&lt;9999,$C11:DZ11,"")=$A$147,1,""))),2)=1),1,0)</f>
        <v>0</v>
      </c>
      <c r="EC294" s="3" cm="1">
        <f t="array" aca="1" ref="EC294" ca="1">IF(AND(EC153=9999,MOD(SUM(COUNT(IF(IF($E153:EC153&lt;9999,$C11:EA11,"")=$A$144,1,"")),COUNT(IF(IF($E153:EC153&lt;9999,$C11:EA11,"")=$A$146,1,"")),COUNT(IF(IF($E153:EC153&lt;9999,$C11:EA11,"")=$A$147,1,""))),2)=1),1,0)</f>
        <v>0</v>
      </c>
      <c r="ED294" s="3" cm="1">
        <f t="array" aca="1" ref="ED294" ca="1">IF(AND(ED153=9999,MOD(SUM(COUNT(IF(IF($E153:ED153&lt;9999,$C11:EB11,"")=$A$144,1,"")),COUNT(IF(IF($E153:ED153&lt;9999,$C11:EB11,"")=$A$146,1,"")),COUNT(IF(IF($E153:ED153&lt;9999,$C11:EB11,"")=$A$147,1,""))),2)=1),1,0)</f>
        <v>0</v>
      </c>
      <c r="EE294" s="3" cm="1">
        <f t="array" aca="1" ref="EE294" ca="1">IF(AND(EE153=9999,MOD(SUM(COUNT(IF(IF($E153:EE153&lt;9999,$C11:EC11,"")=$A$144,1,"")),COUNT(IF(IF($E153:EE153&lt;9999,$C11:EC11,"")=$A$146,1,"")),COUNT(IF(IF($E153:EE153&lt;9999,$C11:EC11,"")=$A$147,1,""))),2)=1),1,0)</f>
        <v>0</v>
      </c>
      <c r="EF294" s="3" cm="1">
        <f t="array" aca="1" ref="EF294" ca="1">IF(AND(EF153=9999,MOD(SUM(COUNT(IF(IF($E153:EF153&lt;9999,$C11:ED11,"")=$A$144,1,"")),COUNT(IF(IF($E153:EF153&lt;9999,$C11:ED11,"")=$A$146,1,"")),COUNT(IF(IF($E153:EF153&lt;9999,$C11:ED11,"")=$A$147,1,""))),2)=1),1,0)</f>
        <v>0</v>
      </c>
      <c r="EG294" s="3" cm="1">
        <f t="array" aca="1" ref="EG294" ca="1">IF(AND(EG153=9999,MOD(SUM(COUNT(IF(IF($E153:EG153&lt;9999,$C11:EE11,"")=$A$144,1,"")),COUNT(IF(IF($E153:EG153&lt;9999,$C11:EE11,"")=$A$146,1,"")),COUNT(IF(IF($E153:EG153&lt;9999,$C11:EE11,"")=$A$147,1,""))),2)=1),1,0)</f>
        <v>0</v>
      </c>
      <c r="EH294" s="3" cm="1">
        <f t="array" aca="1" ref="EH294" ca="1">IF(AND(EH153=9999,MOD(SUM(COUNT(IF(IF($E153:EH153&lt;9999,$C11:EF11,"")=$A$144,1,"")),COUNT(IF(IF($E153:EH153&lt;9999,$C11:EF11,"")=$A$146,1,"")),COUNT(IF(IF($E153:EH153&lt;9999,$C11:EF11,"")=$A$147,1,""))),2)=1),1,0)</f>
        <v>0</v>
      </c>
      <c r="EI294" s="3" cm="1">
        <f t="array" aca="1" ref="EI294" ca="1">IF(AND(EI153=9999,MOD(SUM(COUNT(IF(IF($E153:EI153&lt;9999,$C11:EG11,"")=$A$144,1,"")),COUNT(IF(IF($E153:EI153&lt;9999,$C11:EG11,"")=$A$146,1,"")),COUNT(IF(IF($E153:EI153&lt;9999,$C11:EG11,"")=$A$147,1,""))),2)=1),1,0)</f>
        <v>0</v>
      </c>
      <c r="EJ294" s="3" cm="1">
        <f t="array" aca="1" ref="EJ294" ca="1">IF(AND(EJ153=9999,MOD(SUM(COUNT(IF(IF($E153:EJ153&lt;9999,$C11:EH11,"")=$A$144,1,"")),COUNT(IF(IF($E153:EJ153&lt;9999,$C11:EH11,"")=$A$146,1,"")),COUNT(IF(IF($E153:EJ153&lt;9999,$C11:EH11,"")=$A$147,1,""))),2)=1),1,0)</f>
        <v>0</v>
      </c>
      <c r="EK294" s="3" cm="1">
        <f t="array" aca="1" ref="EK294" ca="1">IF(AND(EK153=9999,MOD(SUM(COUNT(IF(IF($E153:EK153&lt;9999,$C11:EI11,"")=$A$144,1,"")),COUNT(IF(IF($E153:EK153&lt;9999,$C11:EI11,"")=$A$146,1,"")),COUNT(IF(IF($E153:EK153&lt;9999,$C11:EI11,"")=$A$147,1,""))),2)=1),1,0)</f>
        <v>0</v>
      </c>
      <c r="EL294" s="3" cm="1">
        <f t="array" aca="1" ref="EL294" ca="1">IF(AND(EL153=9999,MOD(SUM(COUNT(IF(IF($E153:EL153&lt;9999,$C11:EJ11,"")=$A$144,1,"")),COUNT(IF(IF($E153:EL153&lt;9999,$C11:EJ11,"")=$A$146,1,"")),COUNT(IF(IF($E153:EL153&lt;9999,$C11:EJ11,"")=$A$147,1,""))),2)=1),1,0)</f>
        <v>0</v>
      </c>
      <c r="EM294" s="3" cm="1">
        <f t="array" aca="1" ref="EM294" ca="1">IF(AND(EM153=9999,MOD(SUM(COUNT(IF(IF($E153:EM153&lt;9999,$C11:EK11,"")=$A$144,1,"")),COUNT(IF(IF($E153:EM153&lt;9999,$C11:EK11,"")=$A$146,1,"")),COUNT(IF(IF($E153:EM153&lt;9999,$C11:EK11,"")=$A$147,1,""))),2)=1),1,0)</f>
        <v>0</v>
      </c>
    </row>
    <row r="295" spans="5:143" x14ac:dyDescent="0.3">
      <c r="E295" s="3" cm="1">
        <f t="array" aca="1" ref="E295" ca="1">IF(AND(E154=9999,MOD(SUM(COUNT(IF(IF($E154:E154&lt;9999,$C12:C12,"")=$A$144,1,"")),COUNT(IF(IF($E154:E154&lt;9999,$C12:C12,"")=$A$146,1,"")),COUNT(IF(IF($E154:E154&lt;9999,$C12:C12,"")=$A$147,1,""))),2)=1),1,0)</f>
        <v>0</v>
      </c>
      <c r="F295" s="3" cm="1">
        <f t="array" aca="1" ref="F295" ca="1">IF(AND(F154=9999,MOD(SUM(COUNT(IF(IF($E154:F154&lt;9999,$C12:D12,"")=$A$144,1,"")),COUNT(IF(IF($E154:F154&lt;9999,$C12:D12,"")=$A$146,1,"")),COUNT(IF(IF($E154:F154&lt;9999,$C12:D12,"")=$A$147,1,""))),2)=1),1,0)</f>
        <v>0</v>
      </c>
      <c r="G295" s="3" cm="1">
        <f t="array" aca="1" ref="G295" ca="1">IF(AND(G154=9999,MOD(SUM(COUNT(IF(IF($E154:G154&lt;9999,$C12:E12,"")=$A$144,1,"")),COUNT(IF(IF($E154:G154&lt;9999,$C12:E12,"")=$A$146,1,"")),COUNT(IF(IF($E154:G154&lt;9999,$C12:E12,"")=$A$147,1,""))),2)=1),1,0)</f>
        <v>0</v>
      </c>
      <c r="H295" s="3" cm="1">
        <f t="array" aca="1" ref="H295" ca="1">IF(AND(H154=9999,MOD(SUM(COUNT(IF(IF($E154:H154&lt;9999,$C12:F12,"")=$A$144,1,"")),COUNT(IF(IF($E154:H154&lt;9999,$C12:F12,"")=$A$146,1,"")),COUNT(IF(IF($E154:H154&lt;9999,$C12:F12,"")=$A$147,1,""))),2)=1),1,0)</f>
        <v>0</v>
      </c>
      <c r="I295" s="3" cm="1">
        <f t="array" aca="1" ref="I295" ca="1">IF(AND(I154=9999,MOD(SUM(COUNT(IF(IF($E154:I154&lt;9999,$C12:G12,"")=$A$144,1,"")),COUNT(IF(IF($E154:I154&lt;9999,$C12:G12,"")=$A$146,1,"")),COUNT(IF(IF($E154:I154&lt;9999,$C12:G12,"")=$A$147,1,""))),2)=1),1,0)</f>
        <v>0</v>
      </c>
      <c r="J295" s="3" cm="1">
        <f t="array" aca="1" ref="J295" ca="1">IF(AND(J154=9999,MOD(SUM(COUNT(IF(IF($E154:J154&lt;9999,$C12:H12,"")=$A$144,1,"")),COUNT(IF(IF($E154:J154&lt;9999,$C12:H12,"")=$A$146,1,"")),COUNT(IF(IF($E154:J154&lt;9999,$C12:H12,"")=$A$147,1,""))),2)=1),1,0)</f>
        <v>0</v>
      </c>
      <c r="K295" s="3" cm="1">
        <f t="array" aca="1" ref="K295" ca="1">IF(AND(K154=9999,MOD(SUM(COUNT(IF(IF($E154:K154&lt;9999,$C12:I12,"")=$A$144,1,"")),COUNT(IF(IF($E154:K154&lt;9999,$C12:I12,"")=$A$146,1,"")),COUNT(IF(IF($E154:K154&lt;9999,$C12:I12,"")=$A$147,1,""))),2)=1),1,0)</f>
        <v>0</v>
      </c>
      <c r="L295" s="3" cm="1">
        <f t="array" aca="1" ref="L295" ca="1">IF(AND(L154=9999,MOD(SUM(COUNT(IF(IF($E154:L154&lt;9999,$C12:J12,"")=$A$144,1,"")),COUNT(IF(IF($E154:L154&lt;9999,$C12:J12,"")=$A$146,1,"")),COUNT(IF(IF($E154:L154&lt;9999,$C12:J12,"")=$A$147,1,""))),2)=1),1,0)</f>
        <v>0</v>
      </c>
      <c r="M295" s="3" cm="1">
        <f t="array" aca="1" ref="M295" ca="1">IF(AND(M154=9999,MOD(SUM(COUNT(IF(IF($E154:M154&lt;9999,$C12:K12,"")=$A$144,1,"")),COUNT(IF(IF($E154:M154&lt;9999,$C12:K12,"")=$A$146,1,"")),COUNT(IF(IF($E154:M154&lt;9999,$C12:K12,"")=$A$147,1,""))),2)=1),1,0)</f>
        <v>0</v>
      </c>
      <c r="N295" s="3" cm="1">
        <f t="array" aca="1" ref="N295" ca="1">IF(AND(N154=9999,MOD(SUM(COUNT(IF(IF($E154:N154&lt;9999,$C12:L12,"")=$A$144,1,"")),COUNT(IF(IF($E154:N154&lt;9999,$C12:L12,"")=$A$146,1,"")),COUNT(IF(IF($E154:N154&lt;9999,$C12:L12,"")=$A$147,1,""))),2)=1),1,0)</f>
        <v>0</v>
      </c>
      <c r="O295" s="3" cm="1">
        <f t="array" aca="1" ref="O295" ca="1">IF(AND(O154=9999,MOD(SUM(COUNT(IF(IF($E154:O154&lt;9999,$C12:M12,"")=$A$144,1,"")),COUNT(IF(IF($E154:O154&lt;9999,$C12:M12,"")=$A$146,1,"")),COUNT(IF(IF($E154:O154&lt;9999,$C12:M12,"")=$A$147,1,""))),2)=1),1,0)</f>
        <v>0</v>
      </c>
      <c r="P295" s="3" cm="1">
        <f t="array" aca="1" ref="P295" ca="1">IF(AND(P154=9999,MOD(SUM(COUNT(IF(IF($E154:P154&lt;9999,$C12:N12,"")=$A$144,1,"")),COUNT(IF(IF($E154:P154&lt;9999,$C12:N12,"")=$A$146,1,"")),COUNT(IF(IF($E154:P154&lt;9999,$C12:N12,"")=$A$147,1,""))),2)=1),1,0)</f>
        <v>0</v>
      </c>
      <c r="Q295" s="3" cm="1">
        <f t="array" aca="1" ref="Q295" ca="1">IF(AND(Q154=9999,MOD(SUM(COUNT(IF(IF($E154:Q154&lt;9999,$C12:O12,"")=$A$144,1,"")),COUNT(IF(IF($E154:Q154&lt;9999,$C12:O12,"")=$A$146,1,"")),COUNT(IF(IF($E154:Q154&lt;9999,$C12:O12,"")=$A$147,1,""))),2)=1),1,0)</f>
        <v>0</v>
      </c>
      <c r="R295" s="3" cm="1">
        <f t="array" aca="1" ref="R295" ca="1">IF(AND(R154=9999,MOD(SUM(COUNT(IF(IF($E154:R154&lt;9999,$C12:P12,"")=$A$144,1,"")),COUNT(IF(IF($E154:R154&lt;9999,$C12:P12,"")=$A$146,1,"")),COUNT(IF(IF($E154:R154&lt;9999,$C12:P12,"")=$A$147,1,""))),2)=1),1,0)</f>
        <v>0</v>
      </c>
      <c r="S295" s="3" cm="1">
        <f t="array" aca="1" ref="S295" ca="1">IF(AND(S154=9999,MOD(SUM(COUNT(IF(IF($E154:S154&lt;9999,$C12:Q12,"")=$A$144,1,"")),COUNT(IF(IF($E154:S154&lt;9999,$C12:Q12,"")=$A$146,1,"")),COUNT(IF(IF($E154:S154&lt;9999,$C12:Q12,"")=$A$147,1,""))),2)=1),1,0)</f>
        <v>0</v>
      </c>
      <c r="T295" s="3" cm="1">
        <f t="array" aca="1" ref="T295" ca="1">IF(AND(T154=9999,MOD(SUM(COUNT(IF(IF($E154:T154&lt;9999,$C12:R12,"")=$A$144,1,"")),COUNT(IF(IF($E154:T154&lt;9999,$C12:R12,"")=$A$146,1,"")),COUNT(IF(IF($E154:T154&lt;9999,$C12:R12,"")=$A$147,1,""))),2)=1),1,0)</f>
        <v>0</v>
      </c>
      <c r="U295" s="3" cm="1">
        <f t="array" aca="1" ref="U295" ca="1">IF(AND(U154=9999,MOD(SUM(COUNT(IF(IF($E154:U154&lt;9999,$C12:S12,"")=$A$144,1,"")),COUNT(IF(IF($E154:U154&lt;9999,$C12:S12,"")=$A$146,1,"")),COUNT(IF(IF($E154:U154&lt;9999,$C12:S12,"")=$A$147,1,""))),2)=1),1,0)</f>
        <v>0</v>
      </c>
      <c r="V295" s="3" cm="1">
        <f t="array" aca="1" ref="V295" ca="1">IF(AND(V154=9999,MOD(SUM(COUNT(IF(IF($E154:V154&lt;9999,$C12:T12,"")=$A$144,1,"")),COUNT(IF(IF($E154:V154&lt;9999,$C12:T12,"")=$A$146,1,"")),COUNT(IF(IF($E154:V154&lt;9999,$C12:T12,"")=$A$147,1,""))),2)=1),1,0)</f>
        <v>0</v>
      </c>
      <c r="W295" s="3" cm="1">
        <f t="array" aca="1" ref="W295" ca="1">IF(AND(W154=9999,MOD(SUM(COUNT(IF(IF($E154:W154&lt;9999,$C12:U12,"")=$A$144,1,"")),COUNT(IF(IF($E154:W154&lt;9999,$C12:U12,"")=$A$146,1,"")),COUNT(IF(IF($E154:W154&lt;9999,$C12:U12,"")=$A$147,1,""))),2)=1),1,0)</f>
        <v>0</v>
      </c>
      <c r="X295" s="3" cm="1">
        <f t="array" aca="1" ref="X295" ca="1">IF(AND(X154=9999,MOD(SUM(COUNT(IF(IF($E154:X154&lt;9999,$C12:V12,"")=$A$144,1,"")),COUNT(IF(IF($E154:X154&lt;9999,$C12:V12,"")=$A$146,1,"")),COUNT(IF(IF($E154:X154&lt;9999,$C12:V12,"")=$A$147,1,""))),2)=1),1,0)</f>
        <v>0</v>
      </c>
      <c r="Y295" s="3" cm="1">
        <f t="array" aca="1" ref="Y295" ca="1">IF(AND(Y154=9999,MOD(SUM(COUNT(IF(IF($E154:Y154&lt;9999,$C12:W12,"")=$A$144,1,"")),COUNT(IF(IF($E154:Y154&lt;9999,$C12:W12,"")=$A$146,1,"")),COUNT(IF(IF($E154:Y154&lt;9999,$C12:W12,"")=$A$147,1,""))),2)=1),1,0)</f>
        <v>0</v>
      </c>
      <c r="Z295" s="3" cm="1">
        <f t="array" aca="1" ref="Z295" ca="1">IF(AND(Z154=9999,MOD(SUM(COUNT(IF(IF($E154:Z154&lt;9999,$C12:X12,"")=$A$144,1,"")),COUNT(IF(IF($E154:Z154&lt;9999,$C12:X12,"")=$A$146,1,"")),COUNT(IF(IF($E154:Z154&lt;9999,$C12:X12,"")=$A$147,1,""))),2)=1),1,0)</f>
        <v>0</v>
      </c>
      <c r="AA295" s="3" cm="1">
        <f t="array" aca="1" ref="AA295" ca="1">IF(AND(AA154=9999,MOD(SUM(COUNT(IF(IF($E154:AA154&lt;9999,$C12:Y12,"")=$A$144,1,"")),COUNT(IF(IF($E154:AA154&lt;9999,$C12:Y12,"")=$A$146,1,"")),COUNT(IF(IF($E154:AA154&lt;9999,$C12:Y12,"")=$A$147,1,""))),2)=1),1,0)</f>
        <v>0</v>
      </c>
      <c r="AB295" s="3" cm="1">
        <f t="array" aca="1" ref="AB295" ca="1">IF(AND(AB154=9999,MOD(SUM(COUNT(IF(IF($E154:AB154&lt;9999,$C12:Z12,"")=$A$144,1,"")),COUNT(IF(IF($E154:AB154&lt;9999,$C12:Z12,"")=$A$146,1,"")),COUNT(IF(IF($E154:AB154&lt;9999,$C12:Z12,"")=$A$147,1,""))),2)=1),1,0)</f>
        <v>0</v>
      </c>
      <c r="AC295" s="3" cm="1">
        <f t="array" aca="1" ref="AC295" ca="1">IF(AND(AC154=9999,MOD(SUM(COUNT(IF(IF($E154:AC154&lt;9999,$C12:AA12,"")=$A$144,1,"")),COUNT(IF(IF($E154:AC154&lt;9999,$C12:AA12,"")=$A$146,1,"")),COUNT(IF(IF($E154:AC154&lt;9999,$C12:AA12,"")=$A$147,1,""))),2)=1),1,0)</f>
        <v>0</v>
      </c>
      <c r="AD295" s="3" cm="1">
        <f t="array" aca="1" ref="AD295" ca="1">IF(AND(AD154=9999,MOD(SUM(COUNT(IF(IF($E154:AD154&lt;9999,$C12:AB12,"")=$A$144,1,"")),COUNT(IF(IF($E154:AD154&lt;9999,$C12:AB12,"")=$A$146,1,"")),COUNT(IF(IF($E154:AD154&lt;9999,$C12:AB12,"")=$A$147,1,""))),2)=1),1,0)</f>
        <v>0</v>
      </c>
      <c r="AE295" s="3" cm="1">
        <f t="array" aca="1" ref="AE295" ca="1">IF(AND(AE154=9999,MOD(SUM(COUNT(IF(IF($E154:AE154&lt;9999,$C12:AC12,"")=$A$144,1,"")),COUNT(IF(IF($E154:AE154&lt;9999,$C12:AC12,"")=$A$146,1,"")),COUNT(IF(IF($E154:AE154&lt;9999,$C12:AC12,"")=$A$147,1,""))),2)=1),1,0)</f>
        <v>0</v>
      </c>
      <c r="AF295" s="3" cm="1">
        <f t="array" aca="1" ref="AF295" ca="1">IF(AND(AF154=9999,MOD(SUM(COUNT(IF(IF($E154:AF154&lt;9999,$C12:AD12,"")=$A$144,1,"")),COUNT(IF(IF($E154:AF154&lt;9999,$C12:AD12,"")=$A$146,1,"")),COUNT(IF(IF($E154:AF154&lt;9999,$C12:AD12,"")=$A$147,1,""))),2)=1),1,0)</f>
        <v>0</v>
      </c>
      <c r="AG295" s="3" cm="1">
        <f t="array" aca="1" ref="AG295" ca="1">IF(AND(AG154=9999,MOD(SUM(COUNT(IF(IF($E154:AG154&lt;9999,$C12:AE12,"")=$A$144,1,"")),COUNT(IF(IF($E154:AG154&lt;9999,$C12:AE12,"")=$A$146,1,"")),COUNT(IF(IF($E154:AG154&lt;9999,$C12:AE12,"")=$A$147,1,""))),2)=1),1,0)</f>
        <v>0</v>
      </c>
      <c r="AH295" s="3" cm="1">
        <f t="array" aca="1" ref="AH295" ca="1">IF(AND(AH154=9999,MOD(SUM(COUNT(IF(IF($E154:AH154&lt;9999,$C12:AF12,"")=$A$144,1,"")),COUNT(IF(IF($E154:AH154&lt;9999,$C12:AF12,"")=$A$146,1,"")),COUNT(IF(IF($E154:AH154&lt;9999,$C12:AF12,"")=$A$147,1,""))),2)=1),1,0)</f>
        <v>0</v>
      </c>
      <c r="AI295" s="3" cm="1">
        <f t="array" aca="1" ref="AI295" ca="1">IF(AND(AI154=9999,MOD(SUM(COUNT(IF(IF($E154:AI154&lt;9999,$C12:AG12,"")=$A$144,1,"")),COUNT(IF(IF($E154:AI154&lt;9999,$C12:AG12,"")=$A$146,1,"")),COUNT(IF(IF($E154:AI154&lt;9999,$C12:AG12,"")=$A$147,1,""))),2)=1),1,0)</f>
        <v>0</v>
      </c>
      <c r="AJ295" s="3" cm="1">
        <f t="array" aca="1" ref="AJ295" ca="1">IF(AND(AJ154=9999,MOD(SUM(COUNT(IF(IF($E154:AJ154&lt;9999,$C12:AH12,"")=$A$144,1,"")),COUNT(IF(IF($E154:AJ154&lt;9999,$C12:AH12,"")=$A$146,1,"")),COUNT(IF(IF($E154:AJ154&lt;9999,$C12:AH12,"")=$A$147,1,""))),2)=1),1,0)</f>
        <v>0</v>
      </c>
      <c r="AK295" s="3" cm="1">
        <f t="array" aca="1" ref="AK295" ca="1">IF(AND(AK154=9999,MOD(SUM(COUNT(IF(IF($E154:AK154&lt;9999,$C12:AI12,"")=$A$144,1,"")),COUNT(IF(IF($E154:AK154&lt;9999,$C12:AI12,"")=$A$146,1,"")),COUNT(IF(IF($E154:AK154&lt;9999,$C12:AI12,"")=$A$147,1,""))),2)=1),1,0)</f>
        <v>0</v>
      </c>
      <c r="AL295" s="3" cm="1">
        <f t="array" aca="1" ref="AL295" ca="1">IF(AND(AL154=9999,MOD(SUM(COUNT(IF(IF($E154:AL154&lt;9999,$C12:AJ12,"")=$A$144,1,"")),COUNT(IF(IF($E154:AL154&lt;9999,$C12:AJ12,"")=$A$146,1,"")),COUNT(IF(IF($E154:AL154&lt;9999,$C12:AJ12,"")=$A$147,1,""))),2)=1),1,0)</f>
        <v>0</v>
      </c>
      <c r="AM295" s="3" cm="1">
        <f t="array" aca="1" ref="AM295" ca="1">IF(AND(AM154=9999,MOD(SUM(COUNT(IF(IF($E154:AM154&lt;9999,$C12:AK12,"")=$A$144,1,"")),COUNT(IF(IF($E154:AM154&lt;9999,$C12:AK12,"")=$A$146,1,"")),COUNT(IF(IF($E154:AM154&lt;9999,$C12:AK12,"")=$A$147,1,""))),2)=1),1,0)</f>
        <v>0</v>
      </c>
      <c r="AN295" s="3" cm="1">
        <f t="array" aca="1" ref="AN295" ca="1">IF(AND(AN154=9999,MOD(SUM(COUNT(IF(IF($E154:AN154&lt;9999,$C12:AL12,"")=$A$144,1,"")),COUNT(IF(IF($E154:AN154&lt;9999,$C12:AL12,"")=$A$146,1,"")),COUNT(IF(IF($E154:AN154&lt;9999,$C12:AL12,"")=$A$147,1,""))),2)=1),1,0)</f>
        <v>0</v>
      </c>
      <c r="AO295" s="3" cm="1">
        <f t="array" aca="1" ref="AO295" ca="1">IF(AND(AO154=9999,MOD(SUM(COUNT(IF(IF($E154:AO154&lt;9999,$C12:AM12,"")=$A$144,1,"")),COUNT(IF(IF($E154:AO154&lt;9999,$C12:AM12,"")=$A$146,1,"")),COUNT(IF(IF($E154:AO154&lt;9999,$C12:AM12,"")=$A$147,1,""))),2)=1),1,0)</f>
        <v>0</v>
      </c>
      <c r="AP295" s="3" cm="1">
        <f t="array" aca="1" ref="AP295" ca="1">IF(AND(AP154=9999,MOD(SUM(COUNT(IF(IF($E154:AP154&lt;9999,$C12:AN12,"")=$A$144,1,"")),COUNT(IF(IF($E154:AP154&lt;9999,$C12:AN12,"")=$A$146,1,"")),COUNT(IF(IF($E154:AP154&lt;9999,$C12:AN12,"")=$A$147,1,""))),2)=1),1,0)</f>
        <v>0</v>
      </c>
      <c r="AQ295" s="3" cm="1">
        <f t="array" aca="1" ref="AQ295" ca="1">IF(AND(AQ154=9999,MOD(SUM(COUNT(IF(IF($E154:AQ154&lt;9999,$C12:AO12,"")=$A$144,1,"")),COUNT(IF(IF($E154:AQ154&lt;9999,$C12:AO12,"")=$A$146,1,"")),COUNT(IF(IF($E154:AQ154&lt;9999,$C12:AO12,"")=$A$147,1,""))),2)=1),1,0)</f>
        <v>0</v>
      </c>
      <c r="AR295" s="3" cm="1">
        <f t="array" aca="1" ref="AR295" ca="1">IF(AND(AR154=9999,MOD(SUM(COUNT(IF(IF($E154:AR154&lt;9999,$C12:AP12,"")=$A$144,1,"")),COUNT(IF(IF($E154:AR154&lt;9999,$C12:AP12,"")=$A$146,1,"")),COUNT(IF(IF($E154:AR154&lt;9999,$C12:AP12,"")=$A$147,1,""))),2)=1),1,0)</f>
        <v>0</v>
      </c>
      <c r="AS295" s="3" cm="1">
        <f t="array" aca="1" ref="AS295" ca="1">IF(AND(AS154=9999,MOD(SUM(COUNT(IF(IF($E154:AS154&lt;9999,$C12:AQ12,"")=$A$144,1,"")),COUNT(IF(IF($E154:AS154&lt;9999,$C12:AQ12,"")=$A$146,1,"")),COUNT(IF(IF($E154:AS154&lt;9999,$C12:AQ12,"")=$A$147,1,""))),2)=1),1,0)</f>
        <v>0</v>
      </c>
      <c r="AT295" s="3" cm="1">
        <f t="array" aca="1" ref="AT295" ca="1">IF(AND(AT154=9999,MOD(SUM(COUNT(IF(IF($E154:AT154&lt;9999,$C12:AR12,"")=$A$144,1,"")),COUNT(IF(IF($E154:AT154&lt;9999,$C12:AR12,"")=$A$146,1,"")),COUNT(IF(IF($E154:AT154&lt;9999,$C12:AR12,"")=$A$147,1,""))),2)=1),1,0)</f>
        <v>0</v>
      </c>
      <c r="AU295" s="3" cm="1">
        <f t="array" aca="1" ref="AU295" ca="1">IF(AND(AU154=9999,MOD(SUM(COUNT(IF(IF($E154:AU154&lt;9999,$C12:AS12,"")=$A$144,1,"")),COUNT(IF(IF($E154:AU154&lt;9999,$C12:AS12,"")=$A$146,1,"")),COUNT(IF(IF($E154:AU154&lt;9999,$C12:AS12,"")=$A$147,1,""))),2)=1),1,0)</f>
        <v>0</v>
      </c>
      <c r="AV295" s="3" cm="1">
        <f t="array" aca="1" ref="AV295" ca="1">IF(AND(AV154=9999,MOD(SUM(COUNT(IF(IF($E154:AV154&lt;9999,$C12:AT12,"")=$A$144,1,"")),COUNT(IF(IF($E154:AV154&lt;9999,$C12:AT12,"")=$A$146,1,"")),COUNT(IF(IF($E154:AV154&lt;9999,$C12:AT12,"")=$A$147,1,""))),2)=1),1,0)</f>
        <v>0</v>
      </c>
      <c r="AW295" s="3" cm="1">
        <f t="array" aca="1" ref="AW295" ca="1">IF(AND(AW154=9999,MOD(SUM(COUNT(IF(IF($E154:AW154&lt;9999,$C12:AU12,"")=$A$144,1,"")),COUNT(IF(IF($E154:AW154&lt;9999,$C12:AU12,"")=$A$146,1,"")),COUNT(IF(IF($E154:AW154&lt;9999,$C12:AU12,"")=$A$147,1,""))),2)=1),1,0)</f>
        <v>0</v>
      </c>
      <c r="AX295" s="3" cm="1">
        <f t="array" aca="1" ref="AX295" ca="1">IF(AND(AX154=9999,MOD(SUM(COUNT(IF(IF($E154:AX154&lt;9999,$C12:AV12,"")=$A$144,1,"")),COUNT(IF(IF($E154:AX154&lt;9999,$C12:AV12,"")=$A$146,1,"")),COUNT(IF(IF($E154:AX154&lt;9999,$C12:AV12,"")=$A$147,1,""))),2)=1),1,0)</f>
        <v>0</v>
      </c>
      <c r="AY295" s="3" cm="1">
        <f t="array" aca="1" ref="AY295" ca="1">IF(AND(AY154=9999,MOD(SUM(COUNT(IF(IF($E154:AY154&lt;9999,$C12:AW12,"")=$A$144,1,"")),COUNT(IF(IF($E154:AY154&lt;9999,$C12:AW12,"")=$A$146,1,"")),COUNT(IF(IF($E154:AY154&lt;9999,$C12:AW12,"")=$A$147,1,""))),2)=1),1,0)</f>
        <v>0</v>
      </c>
      <c r="AZ295" s="3" cm="1">
        <f t="array" aca="1" ref="AZ295" ca="1">IF(AND(AZ154=9999,MOD(SUM(COUNT(IF(IF($E154:AZ154&lt;9999,$C12:AX12,"")=$A$144,1,"")),COUNT(IF(IF($E154:AZ154&lt;9999,$C12:AX12,"")=$A$146,1,"")),COUNT(IF(IF($E154:AZ154&lt;9999,$C12:AX12,"")=$A$147,1,""))),2)=1),1,0)</f>
        <v>0</v>
      </c>
      <c r="BA295" s="3" cm="1">
        <f t="array" aca="1" ref="BA295" ca="1">IF(AND(BA154=9999,MOD(SUM(COUNT(IF(IF($E154:BA154&lt;9999,$C12:AY12,"")=$A$144,1,"")),COUNT(IF(IF($E154:BA154&lt;9999,$C12:AY12,"")=$A$146,1,"")),COUNT(IF(IF($E154:BA154&lt;9999,$C12:AY12,"")=$A$147,1,""))),2)=1),1,0)</f>
        <v>0</v>
      </c>
      <c r="BB295" s="3" cm="1">
        <f t="array" aca="1" ref="BB295" ca="1">IF(AND(BB154=9999,MOD(SUM(COUNT(IF(IF($E154:BB154&lt;9999,$C12:AZ12,"")=$A$144,1,"")),COUNT(IF(IF($E154:BB154&lt;9999,$C12:AZ12,"")=$A$146,1,"")),COUNT(IF(IF($E154:BB154&lt;9999,$C12:AZ12,"")=$A$147,1,""))),2)=1),1,0)</f>
        <v>0</v>
      </c>
      <c r="BC295" s="3" cm="1">
        <f t="array" aca="1" ref="BC295" ca="1">IF(AND(BC154=9999,MOD(SUM(COUNT(IF(IF($E154:BC154&lt;9999,$C12:BA12,"")=$A$144,1,"")),COUNT(IF(IF($E154:BC154&lt;9999,$C12:BA12,"")=$A$146,1,"")),COUNT(IF(IF($E154:BC154&lt;9999,$C12:BA12,"")=$A$147,1,""))),2)=1),1,0)</f>
        <v>0</v>
      </c>
      <c r="BD295" s="3" cm="1">
        <f t="array" aca="1" ref="BD295" ca="1">IF(AND(BD154=9999,MOD(SUM(COUNT(IF(IF($E154:BD154&lt;9999,$C12:BB12,"")=$A$144,1,"")),COUNT(IF(IF($E154:BD154&lt;9999,$C12:BB12,"")=$A$146,1,"")),COUNT(IF(IF($E154:BD154&lt;9999,$C12:BB12,"")=$A$147,1,""))),2)=1),1,0)</f>
        <v>0</v>
      </c>
      <c r="BE295" s="3" cm="1">
        <f t="array" aca="1" ref="BE295" ca="1">IF(AND(BE154=9999,MOD(SUM(COUNT(IF(IF($E154:BE154&lt;9999,$C12:BC12,"")=$A$144,1,"")),COUNT(IF(IF($E154:BE154&lt;9999,$C12:BC12,"")=$A$146,1,"")),COUNT(IF(IF($E154:BE154&lt;9999,$C12:BC12,"")=$A$147,1,""))),2)=1),1,0)</f>
        <v>0</v>
      </c>
      <c r="BF295" s="3" cm="1">
        <f t="array" aca="1" ref="BF295" ca="1">IF(AND(BF154=9999,MOD(SUM(COUNT(IF(IF($E154:BF154&lt;9999,$C12:BD12,"")=$A$144,1,"")),COUNT(IF(IF($E154:BF154&lt;9999,$C12:BD12,"")=$A$146,1,"")),COUNT(IF(IF($E154:BF154&lt;9999,$C12:BD12,"")=$A$147,1,""))),2)=1),1,0)</f>
        <v>0</v>
      </c>
      <c r="BG295" s="3" cm="1">
        <f t="array" aca="1" ref="BG295" ca="1">IF(AND(BG154=9999,MOD(SUM(COUNT(IF(IF($E154:BG154&lt;9999,$C12:BE12,"")=$A$144,1,"")),COUNT(IF(IF($E154:BG154&lt;9999,$C12:BE12,"")=$A$146,1,"")),COUNT(IF(IF($E154:BG154&lt;9999,$C12:BE12,"")=$A$147,1,""))),2)=1),1,0)</f>
        <v>0</v>
      </c>
      <c r="BH295" s="3" cm="1">
        <f t="array" aca="1" ref="BH295" ca="1">IF(AND(BH154=9999,MOD(SUM(COUNT(IF(IF($E154:BH154&lt;9999,$C12:BF12,"")=$A$144,1,"")),COUNT(IF(IF($E154:BH154&lt;9999,$C12:BF12,"")=$A$146,1,"")),COUNT(IF(IF($E154:BH154&lt;9999,$C12:BF12,"")=$A$147,1,""))),2)=1),1,0)</f>
        <v>0</v>
      </c>
      <c r="BI295" s="3" cm="1">
        <f t="array" aca="1" ref="BI295" ca="1">IF(AND(BI154=9999,MOD(SUM(COUNT(IF(IF($E154:BI154&lt;9999,$C12:BG12,"")=$A$144,1,"")),COUNT(IF(IF($E154:BI154&lt;9999,$C12:BG12,"")=$A$146,1,"")),COUNT(IF(IF($E154:BI154&lt;9999,$C12:BG12,"")=$A$147,1,""))),2)=1),1,0)</f>
        <v>0</v>
      </c>
      <c r="BJ295" s="3" cm="1">
        <f t="array" aca="1" ref="BJ295" ca="1">IF(AND(BJ154=9999,MOD(SUM(COUNT(IF(IF($E154:BJ154&lt;9999,$C12:BH12,"")=$A$144,1,"")),COUNT(IF(IF($E154:BJ154&lt;9999,$C12:BH12,"")=$A$146,1,"")),COUNT(IF(IF($E154:BJ154&lt;9999,$C12:BH12,"")=$A$147,1,""))),2)=1),1,0)</f>
        <v>0</v>
      </c>
      <c r="BK295" s="3" cm="1">
        <f t="array" aca="1" ref="BK295" ca="1">IF(AND(BK154=9999,MOD(SUM(COUNT(IF(IF($E154:BK154&lt;9999,$C12:BI12,"")=$A$144,1,"")),COUNT(IF(IF($E154:BK154&lt;9999,$C12:BI12,"")=$A$146,1,"")),COUNT(IF(IF($E154:BK154&lt;9999,$C12:BI12,"")=$A$147,1,""))),2)=1),1,0)</f>
        <v>0</v>
      </c>
      <c r="BL295" s="3" cm="1">
        <f t="array" aca="1" ref="BL295" ca="1">IF(AND(BL154=9999,MOD(SUM(COUNT(IF(IF($E154:BL154&lt;9999,$C12:BJ12,"")=$A$144,1,"")),COUNT(IF(IF($E154:BL154&lt;9999,$C12:BJ12,"")=$A$146,1,"")),COUNT(IF(IF($E154:BL154&lt;9999,$C12:BJ12,"")=$A$147,1,""))),2)=1),1,0)</f>
        <v>0</v>
      </c>
      <c r="BM295" s="3" cm="1">
        <f t="array" aca="1" ref="BM295" ca="1">IF(AND(BM154=9999,MOD(SUM(COUNT(IF(IF($E154:BM154&lt;9999,$C12:BK12,"")=$A$144,1,"")),COUNT(IF(IF($E154:BM154&lt;9999,$C12:BK12,"")=$A$146,1,"")),COUNT(IF(IF($E154:BM154&lt;9999,$C12:BK12,"")=$A$147,1,""))),2)=1),1,0)</f>
        <v>0</v>
      </c>
      <c r="BN295" s="3" cm="1">
        <f t="array" aca="1" ref="BN295" ca="1">IF(AND(BN154=9999,MOD(SUM(COUNT(IF(IF($E154:BN154&lt;9999,$C12:BL12,"")=$A$144,1,"")),COUNT(IF(IF($E154:BN154&lt;9999,$C12:BL12,"")=$A$146,1,"")),COUNT(IF(IF($E154:BN154&lt;9999,$C12:BL12,"")=$A$147,1,""))),2)=1),1,0)</f>
        <v>0</v>
      </c>
      <c r="BO295" s="3" cm="1">
        <f t="array" aca="1" ref="BO295" ca="1">IF(AND(BO154=9999,MOD(SUM(COUNT(IF(IF($E154:BO154&lt;9999,$C12:BM12,"")=$A$144,1,"")),COUNT(IF(IF($E154:BO154&lt;9999,$C12:BM12,"")=$A$146,1,"")),COUNT(IF(IF($E154:BO154&lt;9999,$C12:BM12,"")=$A$147,1,""))),2)=1),1,0)</f>
        <v>0</v>
      </c>
      <c r="BP295" s="3" cm="1">
        <f t="array" aca="1" ref="BP295" ca="1">IF(AND(BP154=9999,MOD(SUM(COUNT(IF(IF($E154:BP154&lt;9999,$C12:BN12,"")=$A$144,1,"")),COUNT(IF(IF($E154:BP154&lt;9999,$C12:BN12,"")=$A$146,1,"")),COUNT(IF(IF($E154:BP154&lt;9999,$C12:BN12,"")=$A$147,1,""))),2)=1),1,0)</f>
        <v>0</v>
      </c>
      <c r="BQ295" s="3" cm="1">
        <f t="array" aca="1" ref="BQ295" ca="1">IF(AND(BQ154=9999,MOD(SUM(COUNT(IF(IF($E154:BQ154&lt;9999,$C12:BO12,"")=$A$144,1,"")),COUNT(IF(IF($E154:BQ154&lt;9999,$C12:BO12,"")=$A$146,1,"")),COUNT(IF(IF($E154:BQ154&lt;9999,$C12:BO12,"")=$A$147,1,""))),2)=1),1,0)</f>
        <v>0</v>
      </c>
      <c r="BR295" s="3" cm="1">
        <f t="array" aca="1" ref="BR295" ca="1">IF(AND(BR154=9999,MOD(SUM(COUNT(IF(IF($E154:BR154&lt;9999,$C12:BP12,"")=$A$144,1,"")),COUNT(IF(IF($E154:BR154&lt;9999,$C12:BP12,"")=$A$146,1,"")),COUNT(IF(IF($E154:BR154&lt;9999,$C12:BP12,"")=$A$147,1,""))),2)=1),1,0)</f>
        <v>0</v>
      </c>
      <c r="BS295" s="3" cm="1">
        <f t="array" aca="1" ref="BS295" ca="1">IF(AND(BS154=9999,MOD(SUM(COUNT(IF(IF($E154:BS154&lt;9999,$C12:BQ12,"")=$A$144,1,"")),COUNT(IF(IF($E154:BS154&lt;9999,$C12:BQ12,"")=$A$146,1,"")),COUNT(IF(IF($E154:BS154&lt;9999,$C12:BQ12,"")=$A$147,1,""))),2)=1),1,0)</f>
        <v>0</v>
      </c>
      <c r="BT295" s="3" cm="1">
        <f t="array" aca="1" ref="BT295" ca="1">IF(AND(BT154=9999,MOD(SUM(COUNT(IF(IF($E154:BT154&lt;9999,$C12:BR12,"")=$A$144,1,"")),COUNT(IF(IF($E154:BT154&lt;9999,$C12:BR12,"")=$A$146,1,"")),COUNT(IF(IF($E154:BT154&lt;9999,$C12:BR12,"")=$A$147,1,""))),2)=1),1,0)</f>
        <v>0</v>
      </c>
      <c r="BU295" s="3" cm="1">
        <f t="array" aca="1" ref="BU295" ca="1">IF(AND(BU154=9999,MOD(SUM(COUNT(IF(IF($E154:BU154&lt;9999,$C12:BS12,"")=$A$144,1,"")),COUNT(IF(IF($E154:BU154&lt;9999,$C12:BS12,"")=$A$146,1,"")),COUNT(IF(IF($E154:BU154&lt;9999,$C12:BS12,"")=$A$147,1,""))),2)=1),1,0)</f>
        <v>0</v>
      </c>
      <c r="BV295" s="3" cm="1">
        <f t="array" aca="1" ref="BV295" ca="1">IF(AND(BV154=9999,MOD(SUM(COUNT(IF(IF($E154:BV154&lt;9999,$C12:BT12,"")=$A$144,1,"")),COUNT(IF(IF($E154:BV154&lt;9999,$C12:BT12,"")=$A$146,1,"")),COUNT(IF(IF($E154:BV154&lt;9999,$C12:BT12,"")=$A$147,1,""))),2)=1),1,0)</f>
        <v>0</v>
      </c>
      <c r="BW295" s="3" cm="1">
        <f t="array" aca="1" ref="BW295" ca="1">IF(AND(BW154=9999,MOD(SUM(COUNT(IF(IF($E154:BW154&lt;9999,$C12:BU12,"")=$A$144,1,"")),COUNT(IF(IF($E154:BW154&lt;9999,$C12:BU12,"")=$A$146,1,"")),COUNT(IF(IF($E154:BW154&lt;9999,$C12:BU12,"")=$A$147,1,""))),2)=1),1,0)</f>
        <v>0</v>
      </c>
      <c r="BX295" s="3" cm="1">
        <f t="array" aca="1" ref="BX295" ca="1">IF(AND(BX154=9999,MOD(SUM(COUNT(IF(IF($E154:BX154&lt;9999,$C12:BV12,"")=$A$144,1,"")),COUNT(IF(IF($E154:BX154&lt;9999,$C12:BV12,"")=$A$146,1,"")),COUNT(IF(IF($E154:BX154&lt;9999,$C12:BV12,"")=$A$147,1,""))),2)=1),1,0)</f>
        <v>0</v>
      </c>
      <c r="BY295" s="3" cm="1">
        <f t="array" aca="1" ref="BY295" ca="1">IF(AND(BY154=9999,MOD(SUM(COUNT(IF(IF($E154:BY154&lt;9999,$C12:BW12,"")=$A$144,1,"")),COUNT(IF(IF($E154:BY154&lt;9999,$C12:BW12,"")=$A$146,1,"")),COUNT(IF(IF($E154:BY154&lt;9999,$C12:BW12,"")=$A$147,1,""))),2)=1),1,0)</f>
        <v>0</v>
      </c>
      <c r="BZ295" s="3" cm="1">
        <f t="array" aca="1" ref="BZ295" ca="1">IF(AND(BZ154=9999,MOD(SUM(COUNT(IF(IF($E154:BZ154&lt;9999,$C12:BX12,"")=$A$144,1,"")),COUNT(IF(IF($E154:BZ154&lt;9999,$C12:BX12,"")=$A$146,1,"")),COUNT(IF(IF($E154:BZ154&lt;9999,$C12:BX12,"")=$A$147,1,""))),2)=1),1,0)</f>
        <v>0</v>
      </c>
      <c r="CA295" s="3" cm="1">
        <f t="array" aca="1" ref="CA295" ca="1">IF(AND(CA154=9999,MOD(SUM(COUNT(IF(IF($E154:CA154&lt;9999,$C12:BY12,"")=$A$144,1,"")),COUNT(IF(IF($E154:CA154&lt;9999,$C12:BY12,"")=$A$146,1,"")),COUNT(IF(IF($E154:CA154&lt;9999,$C12:BY12,"")=$A$147,1,""))),2)=1),1,0)</f>
        <v>0</v>
      </c>
      <c r="CB295" s="3" cm="1">
        <f t="array" aca="1" ref="CB295" ca="1">IF(AND(CB154=9999,MOD(SUM(COUNT(IF(IF($E154:CB154&lt;9999,$C12:BZ12,"")=$A$144,1,"")),COUNT(IF(IF($E154:CB154&lt;9999,$C12:BZ12,"")=$A$146,1,"")),COUNT(IF(IF($E154:CB154&lt;9999,$C12:BZ12,"")=$A$147,1,""))),2)=1),1,0)</f>
        <v>0</v>
      </c>
      <c r="CC295" s="3" cm="1">
        <f t="array" aca="1" ref="CC295" ca="1">IF(AND(CC154=9999,MOD(SUM(COUNT(IF(IF($E154:CC154&lt;9999,$C12:CA12,"")=$A$144,1,"")),COUNT(IF(IF($E154:CC154&lt;9999,$C12:CA12,"")=$A$146,1,"")),COUNT(IF(IF($E154:CC154&lt;9999,$C12:CA12,"")=$A$147,1,""))),2)=1),1,0)</f>
        <v>0</v>
      </c>
      <c r="CD295" s="3" cm="1">
        <f t="array" aca="1" ref="CD295" ca="1">IF(AND(CD154=9999,MOD(SUM(COUNT(IF(IF($E154:CD154&lt;9999,$C12:CB12,"")=$A$144,1,"")),COUNT(IF(IF($E154:CD154&lt;9999,$C12:CB12,"")=$A$146,1,"")),COUNT(IF(IF($E154:CD154&lt;9999,$C12:CB12,"")=$A$147,1,""))),2)=1),1,0)</f>
        <v>0</v>
      </c>
      <c r="CE295" s="3" cm="1">
        <f t="array" aca="1" ref="CE295" ca="1">IF(AND(CE154=9999,MOD(SUM(COUNT(IF(IF($E154:CE154&lt;9999,$C12:CC12,"")=$A$144,1,"")),COUNT(IF(IF($E154:CE154&lt;9999,$C12:CC12,"")=$A$146,1,"")),COUNT(IF(IF($E154:CE154&lt;9999,$C12:CC12,"")=$A$147,1,""))),2)=1),1,0)</f>
        <v>0</v>
      </c>
      <c r="CF295" s="3" cm="1">
        <f t="array" aca="1" ref="CF295" ca="1">IF(AND(CF154=9999,MOD(SUM(COUNT(IF(IF($E154:CF154&lt;9999,$C12:CD12,"")=$A$144,1,"")),COUNT(IF(IF($E154:CF154&lt;9999,$C12:CD12,"")=$A$146,1,"")),COUNT(IF(IF($E154:CF154&lt;9999,$C12:CD12,"")=$A$147,1,""))),2)=1),1,0)</f>
        <v>0</v>
      </c>
      <c r="CG295" s="3" cm="1">
        <f t="array" aca="1" ref="CG295" ca="1">IF(AND(CG154=9999,MOD(SUM(COUNT(IF(IF($E154:CG154&lt;9999,$C12:CE12,"")=$A$144,1,"")),COUNT(IF(IF($E154:CG154&lt;9999,$C12:CE12,"")=$A$146,1,"")),COUNT(IF(IF($E154:CG154&lt;9999,$C12:CE12,"")=$A$147,1,""))),2)=1),1,0)</f>
        <v>0</v>
      </c>
      <c r="CH295" s="3" cm="1">
        <f t="array" aca="1" ref="CH295" ca="1">IF(AND(CH154=9999,MOD(SUM(COUNT(IF(IF($E154:CH154&lt;9999,$C12:CF12,"")=$A$144,1,"")),COUNT(IF(IF($E154:CH154&lt;9999,$C12:CF12,"")=$A$146,1,"")),COUNT(IF(IF($E154:CH154&lt;9999,$C12:CF12,"")=$A$147,1,""))),2)=1),1,0)</f>
        <v>0</v>
      </c>
      <c r="CI295" s="3" cm="1">
        <f t="array" aca="1" ref="CI295" ca="1">IF(AND(CI154=9999,MOD(SUM(COUNT(IF(IF($E154:CI154&lt;9999,$C12:CG12,"")=$A$144,1,"")),COUNT(IF(IF($E154:CI154&lt;9999,$C12:CG12,"")=$A$146,1,"")),COUNT(IF(IF($E154:CI154&lt;9999,$C12:CG12,"")=$A$147,1,""))),2)=1),1,0)</f>
        <v>0</v>
      </c>
      <c r="CJ295" s="3" cm="1">
        <f t="array" aca="1" ref="CJ295" ca="1">IF(AND(CJ154=9999,MOD(SUM(COUNT(IF(IF($E154:CJ154&lt;9999,$C12:CH12,"")=$A$144,1,"")),COUNT(IF(IF($E154:CJ154&lt;9999,$C12:CH12,"")=$A$146,1,"")),COUNT(IF(IF($E154:CJ154&lt;9999,$C12:CH12,"")=$A$147,1,""))),2)=1),1,0)</f>
        <v>0</v>
      </c>
      <c r="CK295" s="3" cm="1">
        <f t="array" aca="1" ref="CK295" ca="1">IF(AND(CK154=9999,MOD(SUM(COUNT(IF(IF($E154:CK154&lt;9999,$C12:CI12,"")=$A$144,1,"")),COUNT(IF(IF($E154:CK154&lt;9999,$C12:CI12,"")=$A$146,1,"")),COUNT(IF(IF($E154:CK154&lt;9999,$C12:CI12,"")=$A$147,1,""))),2)=1),1,0)</f>
        <v>0</v>
      </c>
      <c r="CL295" s="3" cm="1">
        <f t="array" aca="1" ref="CL295" ca="1">IF(AND(CL154=9999,MOD(SUM(COUNT(IF(IF($E154:CL154&lt;9999,$C12:CJ12,"")=$A$144,1,"")),COUNT(IF(IF($E154:CL154&lt;9999,$C12:CJ12,"")=$A$146,1,"")),COUNT(IF(IF($E154:CL154&lt;9999,$C12:CJ12,"")=$A$147,1,""))),2)=1),1,0)</f>
        <v>0</v>
      </c>
      <c r="CM295" s="3" cm="1">
        <f t="array" aca="1" ref="CM295" ca="1">IF(AND(CM154=9999,MOD(SUM(COUNT(IF(IF($E154:CM154&lt;9999,$C12:CK12,"")=$A$144,1,"")),COUNT(IF(IF($E154:CM154&lt;9999,$C12:CK12,"")=$A$146,1,"")),COUNT(IF(IF($E154:CM154&lt;9999,$C12:CK12,"")=$A$147,1,""))),2)=1),1,0)</f>
        <v>0</v>
      </c>
      <c r="CN295" s="3" cm="1">
        <f t="array" aca="1" ref="CN295" ca="1">IF(AND(CN154=9999,MOD(SUM(COUNT(IF(IF($E154:CN154&lt;9999,$C12:CL12,"")=$A$144,1,"")),COUNT(IF(IF($E154:CN154&lt;9999,$C12:CL12,"")=$A$146,1,"")),COUNT(IF(IF($E154:CN154&lt;9999,$C12:CL12,"")=$A$147,1,""))),2)=1),1,0)</f>
        <v>0</v>
      </c>
      <c r="CO295" s="3" cm="1">
        <f t="array" aca="1" ref="CO295" ca="1">IF(AND(CO154=9999,MOD(SUM(COUNT(IF(IF($E154:CO154&lt;9999,$C12:CM12,"")=$A$144,1,"")),COUNT(IF(IF($E154:CO154&lt;9999,$C12:CM12,"")=$A$146,1,"")),COUNT(IF(IF($E154:CO154&lt;9999,$C12:CM12,"")=$A$147,1,""))),2)=1),1,0)</f>
        <v>0</v>
      </c>
      <c r="CP295" s="3" cm="1">
        <f t="array" aca="1" ref="CP295" ca="1">IF(AND(CP154=9999,MOD(SUM(COUNT(IF(IF($E154:CP154&lt;9999,$C12:CN12,"")=$A$144,1,"")),COUNT(IF(IF($E154:CP154&lt;9999,$C12:CN12,"")=$A$146,1,"")),COUNT(IF(IF($E154:CP154&lt;9999,$C12:CN12,"")=$A$147,1,""))),2)=1),1,0)</f>
        <v>0</v>
      </c>
      <c r="CQ295" s="3" cm="1">
        <f t="array" aca="1" ref="CQ295" ca="1">IF(AND(CQ154=9999,MOD(SUM(COUNT(IF(IF($E154:CQ154&lt;9999,$C12:CO12,"")=$A$144,1,"")),COUNT(IF(IF($E154:CQ154&lt;9999,$C12:CO12,"")=$A$146,1,"")),COUNT(IF(IF($E154:CQ154&lt;9999,$C12:CO12,"")=$A$147,1,""))),2)=1),1,0)</f>
        <v>0</v>
      </c>
      <c r="CR295" s="3" cm="1">
        <f t="array" aca="1" ref="CR295" ca="1">IF(AND(CR154=9999,MOD(SUM(COUNT(IF(IF($E154:CR154&lt;9999,$C12:CP12,"")=$A$144,1,"")),COUNT(IF(IF($E154:CR154&lt;9999,$C12:CP12,"")=$A$146,1,"")),COUNT(IF(IF($E154:CR154&lt;9999,$C12:CP12,"")=$A$147,1,""))),2)=1),1,0)</f>
        <v>0</v>
      </c>
      <c r="CS295" s="3" cm="1">
        <f t="array" aca="1" ref="CS295" ca="1">IF(AND(CS154=9999,MOD(SUM(COUNT(IF(IF($E154:CS154&lt;9999,$C12:CQ12,"")=$A$144,1,"")),COUNT(IF(IF($E154:CS154&lt;9999,$C12:CQ12,"")=$A$146,1,"")),COUNT(IF(IF($E154:CS154&lt;9999,$C12:CQ12,"")=$A$147,1,""))),2)=1),1,0)</f>
        <v>0</v>
      </c>
      <c r="CT295" s="3" cm="1">
        <f t="array" aca="1" ref="CT295" ca="1">IF(AND(CT154=9999,MOD(SUM(COUNT(IF(IF($E154:CT154&lt;9999,$C12:CR12,"")=$A$144,1,"")),COUNT(IF(IF($E154:CT154&lt;9999,$C12:CR12,"")=$A$146,1,"")),COUNT(IF(IF($E154:CT154&lt;9999,$C12:CR12,"")=$A$147,1,""))),2)=1),1,0)</f>
        <v>0</v>
      </c>
      <c r="CU295" s="3" cm="1">
        <f t="array" aca="1" ref="CU295" ca="1">IF(AND(CU154=9999,MOD(SUM(COUNT(IF(IF($E154:CU154&lt;9999,$C12:CS12,"")=$A$144,1,"")),COUNT(IF(IF($E154:CU154&lt;9999,$C12:CS12,"")=$A$146,1,"")),COUNT(IF(IF($E154:CU154&lt;9999,$C12:CS12,"")=$A$147,1,""))),2)=1),1,0)</f>
        <v>0</v>
      </c>
      <c r="CV295" s="3" cm="1">
        <f t="array" aca="1" ref="CV295" ca="1">IF(AND(CV154=9999,MOD(SUM(COUNT(IF(IF($E154:CV154&lt;9999,$C12:CT12,"")=$A$144,1,"")),COUNT(IF(IF($E154:CV154&lt;9999,$C12:CT12,"")=$A$146,1,"")),COUNT(IF(IF($E154:CV154&lt;9999,$C12:CT12,"")=$A$147,1,""))),2)=1),1,0)</f>
        <v>0</v>
      </c>
      <c r="CW295" s="3" cm="1">
        <f t="array" aca="1" ref="CW295" ca="1">IF(AND(CW154=9999,MOD(SUM(COUNT(IF(IF($E154:CW154&lt;9999,$C12:CU12,"")=$A$144,1,"")),COUNT(IF(IF($E154:CW154&lt;9999,$C12:CU12,"")=$A$146,1,"")),COUNT(IF(IF($E154:CW154&lt;9999,$C12:CU12,"")=$A$147,1,""))),2)=1),1,0)</f>
        <v>0</v>
      </c>
      <c r="CX295" s="3" cm="1">
        <f t="array" aca="1" ref="CX295" ca="1">IF(AND(CX154=9999,MOD(SUM(COUNT(IF(IF($E154:CX154&lt;9999,$C12:CV12,"")=$A$144,1,"")),COUNT(IF(IF($E154:CX154&lt;9999,$C12:CV12,"")=$A$146,1,"")),COUNT(IF(IF($E154:CX154&lt;9999,$C12:CV12,"")=$A$147,1,""))),2)=1),1,0)</f>
        <v>0</v>
      </c>
      <c r="CY295" s="3" cm="1">
        <f t="array" aca="1" ref="CY295" ca="1">IF(AND(CY154=9999,MOD(SUM(COUNT(IF(IF($E154:CY154&lt;9999,$C12:CW12,"")=$A$144,1,"")),COUNT(IF(IF($E154:CY154&lt;9999,$C12:CW12,"")=$A$146,1,"")),COUNT(IF(IF($E154:CY154&lt;9999,$C12:CW12,"")=$A$147,1,""))),2)=1),1,0)</f>
        <v>0</v>
      </c>
      <c r="CZ295" s="3" cm="1">
        <f t="array" aca="1" ref="CZ295" ca="1">IF(AND(CZ154=9999,MOD(SUM(COUNT(IF(IF($E154:CZ154&lt;9999,$C12:CX12,"")=$A$144,1,"")),COUNT(IF(IF($E154:CZ154&lt;9999,$C12:CX12,"")=$A$146,1,"")),COUNT(IF(IF($E154:CZ154&lt;9999,$C12:CX12,"")=$A$147,1,""))),2)=1),1,0)</f>
        <v>0</v>
      </c>
      <c r="DA295" s="3" cm="1">
        <f t="array" aca="1" ref="DA295" ca="1">IF(AND(DA154=9999,MOD(SUM(COUNT(IF(IF($E154:DA154&lt;9999,$C12:CY12,"")=$A$144,1,"")),COUNT(IF(IF($E154:DA154&lt;9999,$C12:CY12,"")=$A$146,1,"")),COUNT(IF(IF($E154:DA154&lt;9999,$C12:CY12,"")=$A$147,1,""))),2)=1),1,0)</f>
        <v>0</v>
      </c>
      <c r="DB295" s="3" cm="1">
        <f t="array" aca="1" ref="DB295" ca="1">IF(AND(DB154=9999,MOD(SUM(COUNT(IF(IF($E154:DB154&lt;9999,$C12:CZ12,"")=$A$144,1,"")),COUNT(IF(IF($E154:DB154&lt;9999,$C12:CZ12,"")=$A$146,1,"")),COUNT(IF(IF($E154:DB154&lt;9999,$C12:CZ12,"")=$A$147,1,""))),2)=1),1,0)</f>
        <v>0</v>
      </c>
      <c r="DC295" s="3" cm="1">
        <f t="array" aca="1" ref="DC295" ca="1">IF(AND(DC154=9999,MOD(SUM(COUNT(IF(IF($E154:DC154&lt;9999,$C12:DA12,"")=$A$144,1,"")),COUNT(IF(IF($E154:DC154&lt;9999,$C12:DA12,"")=$A$146,1,"")),COUNT(IF(IF($E154:DC154&lt;9999,$C12:DA12,"")=$A$147,1,""))),2)=1),1,0)</f>
        <v>0</v>
      </c>
      <c r="DD295" s="3" cm="1">
        <f t="array" aca="1" ref="DD295" ca="1">IF(AND(DD154=9999,MOD(SUM(COUNT(IF(IF($E154:DD154&lt;9999,$C12:DB12,"")=$A$144,1,"")),COUNT(IF(IF($E154:DD154&lt;9999,$C12:DB12,"")=$A$146,1,"")),COUNT(IF(IF($E154:DD154&lt;9999,$C12:DB12,"")=$A$147,1,""))),2)=1),1,0)</f>
        <v>0</v>
      </c>
      <c r="DE295" s="3" cm="1">
        <f t="array" aca="1" ref="DE295" ca="1">IF(AND(DE154=9999,MOD(SUM(COUNT(IF(IF($E154:DE154&lt;9999,$C12:DC12,"")=$A$144,1,"")),COUNT(IF(IF($E154:DE154&lt;9999,$C12:DC12,"")=$A$146,1,"")),COUNT(IF(IF($E154:DE154&lt;9999,$C12:DC12,"")=$A$147,1,""))),2)=1),1,0)</f>
        <v>0</v>
      </c>
      <c r="DF295" s="3" cm="1">
        <f t="array" aca="1" ref="DF295" ca="1">IF(AND(DF154=9999,MOD(SUM(COUNT(IF(IF($E154:DF154&lt;9999,$C12:DD12,"")=$A$144,1,"")),COUNT(IF(IF($E154:DF154&lt;9999,$C12:DD12,"")=$A$146,1,"")),COUNT(IF(IF($E154:DF154&lt;9999,$C12:DD12,"")=$A$147,1,""))),2)=1),1,0)</f>
        <v>0</v>
      </c>
      <c r="DG295" s="3" cm="1">
        <f t="array" aca="1" ref="DG295" ca="1">IF(AND(DG154=9999,MOD(SUM(COUNT(IF(IF($E154:DG154&lt;9999,$C12:DE12,"")=$A$144,1,"")),COUNT(IF(IF($E154:DG154&lt;9999,$C12:DE12,"")=$A$146,1,"")),COUNT(IF(IF($E154:DG154&lt;9999,$C12:DE12,"")=$A$147,1,""))),2)=1),1,0)</f>
        <v>0</v>
      </c>
      <c r="DH295" s="3" cm="1">
        <f t="array" aca="1" ref="DH295" ca="1">IF(AND(DH154=9999,MOD(SUM(COUNT(IF(IF($E154:DH154&lt;9999,$C12:DF12,"")=$A$144,1,"")),COUNT(IF(IF($E154:DH154&lt;9999,$C12:DF12,"")=$A$146,1,"")),COUNT(IF(IF($E154:DH154&lt;9999,$C12:DF12,"")=$A$147,1,""))),2)=1),1,0)</f>
        <v>0</v>
      </c>
      <c r="DI295" s="3" cm="1">
        <f t="array" aca="1" ref="DI295" ca="1">IF(AND(DI154=9999,MOD(SUM(COUNT(IF(IF($E154:DI154&lt;9999,$C12:DG12,"")=$A$144,1,"")),COUNT(IF(IF($E154:DI154&lt;9999,$C12:DG12,"")=$A$146,1,"")),COUNT(IF(IF($E154:DI154&lt;9999,$C12:DG12,"")=$A$147,1,""))),2)=1),1,0)</f>
        <v>0</v>
      </c>
      <c r="DJ295" s="3" cm="1">
        <f t="array" aca="1" ref="DJ295" ca="1">IF(AND(DJ154=9999,MOD(SUM(COUNT(IF(IF($E154:DJ154&lt;9999,$C12:DH12,"")=$A$144,1,"")),COUNT(IF(IF($E154:DJ154&lt;9999,$C12:DH12,"")=$A$146,1,"")),COUNT(IF(IF($E154:DJ154&lt;9999,$C12:DH12,"")=$A$147,1,""))),2)=1),1,0)</f>
        <v>0</v>
      </c>
      <c r="DK295" s="3" cm="1">
        <f t="array" aca="1" ref="DK295" ca="1">IF(AND(DK154=9999,MOD(SUM(COUNT(IF(IF($E154:DK154&lt;9999,$C12:DI12,"")=$A$144,1,"")),COUNT(IF(IF($E154:DK154&lt;9999,$C12:DI12,"")=$A$146,1,"")),COUNT(IF(IF($E154:DK154&lt;9999,$C12:DI12,"")=$A$147,1,""))),2)=1),1,0)</f>
        <v>0</v>
      </c>
      <c r="DL295" s="3" cm="1">
        <f t="array" aca="1" ref="DL295" ca="1">IF(AND(DL154=9999,MOD(SUM(COUNT(IF(IF($E154:DL154&lt;9999,$C12:DJ12,"")=$A$144,1,"")),COUNT(IF(IF($E154:DL154&lt;9999,$C12:DJ12,"")=$A$146,1,"")),COUNT(IF(IF($E154:DL154&lt;9999,$C12:DJ12,"")=$A$147,1,""))),2)=1),1,0)</f>
        <v>0</v>
      </c>
      <c r="DM295" s="3" cm="1">
        <f t="array" aca="1" ref="DM295" ca="1">IF(AND(DM154=9999,MOD(SUM(COUNT(IF(IF($E154:DM154&lt;9999,$C12:DK12,"")=$A$144,1,"")),COUNT(IF(IF($E154:DM154&lt;9999,$C12:DK12,"")=$A$146,1,"")),COUNT(IF(IF($E154:DM154&lt;9999,$C12:DK12,"")=$A$147,1,""))),2)=1),1,0)</f>
        <v>0</v>
      </c>
      <c r="DN295" s="3" cm="1">
        <f t="array" aca="1" ref="DN295" ca="1">IF(AND(DN154=9999,MOD(SUM(COUNT(IF(IF($E154:DN154&lt;9999,$C12:DL12,"")=$A$144,1,"")),COUNT(IF(IF($E154:DN154&lt;9999,$C12:DL12,"")=$A$146,1,"")),COUNT(IF(IF($E154:DN154&lt;9999,$C12:DL12,"")=$A$147,1,""))),2)=1),1,0)</f>
        <v>0</v>
      </c>
      <c r="DO295" s="3" cm="1">
        <f t="array" aca="1" ref="DO295" ca="1">IF(AND(DO154=9999,MOD(SUM(COUNT(IF(IF($E154:DO154&lt;9999,$C12:DM12,"")=$A$144,1,"")),COUNT(IF(IF($E154:DO154&lt;9999,$C12:DM12,"")=$A$146,1,"")),COUNT(IF(IF($E154:DO154&lt;9999,$C12:DM12,"")=$A$147,1,""))),2)=1),1,0)</f>
        <v>0</v>
      </c>
      <c r="DP295" s="3" cm="1">
        <f t="array" aca="1" ref="DP295" ca="1">IF(AND(DP154=9999,MOD(SUM(COUNT(IF(IF($E154:DP154&lt;9999,$C12:DN12,"")=$A$144,1,"")),COUNT(IF(IF($E154:DP154&lt;9999,$C12:DN12,"")=$A$146,1,"")),COUNT(IF(IF($E154:DP154&lt;9999,$C12:DN12,"")=$A$147,1,""))),2)=1),1,0)</f>
        <v>0</v>
      </c>
      <c r="DQ295" s="3" cm="1">
        <f t="array" aca="1" ref="DQ295" ca="1">IF(AND(DQ154=9999,MOD(SUM(COUNT(IF(IF($E154:DQ154&lt;9999,$C12:DO12,"")=$A$144,1,"")),COUNT(IF(IF($E154:DQ154&lt;9999,$C12:DO12,"")=$A$146,1,"")),COUNT(IF(IF($E154:DQ154&lt;9999,$C12:DO12,"")=$A$147,1,""))),2)=1),1,0)</f>
        <v>0</v>
      </c>
      <c r="DR295" s="3" cm="1">
        <f t="array" aca="1" ref="DR295" ca="1">IF(AND(DR154=9999,MOD(SUM(COUNT(IF(IF($E154:DR154&lt;9999,$C12:DP12,"")=$A$144,1,"")),COUNT(IF(IF($E154:DR154&lt;9999,$C12:DP12,"")=$A$146,1,"")),COUNT(IF(IF($E154:DR154&lt;9999,$C12:DP12,"")=$A$147,1,""))),2)=1),1,0)</f>
        <v>0</v>
      </c>
      <c r="DS295" s="3" cm="1">
        <f t="array" aca="1" ref="DS295" ca="1">IF(AND(DS154=9999,MOD(SUM(COUNT(IF(IF($E154:DS154&lt;9999,$C12:DQ12,"")=$A$144,1,"")),COUNT(IF(IF($E154:DS154&lt;9999,$C12:DQ12,"")=$A$146,1,"")),COUNT(IF(IF($E154:DS154&lt;9999,$C12:DQ12,"")=$A$147,1,""))),2)=1),1,0)</f>
        <v>0</v>
      </c>
      <c r="DT295" s="3" cm="1">
        <f t="array" aca="1" ref="DT295" ca="1">IF(AND(DT154=9999,MOD(SUM(COUNT(IF(IF($E154:DT154&lt;9999,$C12:DR12,"")=$A$144,1,"")),COUNT(IF(IF($E154:DT154&lt;9999,$C12:DR12,"")=$A$146,1,"")),COUNT(IF(IF($E154:DT154&lt;9999,$C12:DR12,"")=$A$147,1,""))),2)=1),1,0)</f>
        <v>0</v>
      </c>
      <c r="DU295" s="3" cm="1">
        <f t="array" aca="1" ref="DU295" ca="1">IF(AND(DU154=9999,MOD(SUM(COUNT(IF(IF($E154:DU154&lt;9999,$C12:DS12,"")=$A$144,1,"")),COUNT(IF(IF($E154:DU154&lt;9999,$C12:DS12,"")=$A$146,1,"")),COUNT(IF(IF($E154:DU154&lt;9999,$C12:DS12,"")=$A$147,1,""))),2)=1),1,0)</f>
        <v>0</v>
      </c>
      <c r="DV295" s="3" cm="1">
        <f t="array" aca="1" ref="DV295" ca="1">IF(AND(DV154=9999,MOD(SUM(COUNT(IF(IF($E154:DV154&lt;9999,$C12:DT12,"")=$A$144,1,"")),COUNT(IF(IF($E154:DV154&lt;9999,$C12:DT12,"")=$A$146,1,"")),COUNT(IF(IF($E154:DV154&lt;9999,$C12:DT12,"")=$A$147,1,""))),2)=1),1,0)</f>
        <v>0</v>
      </c>
      <c r="DW295" s="3" cm="1">
        <f t="array" aca="1" ref="DW295" ca="1">IF(AND(DW154=9999,MOD(SUM(COUNT(IF(IF($E154:DW154&lt;9999,$C12:DU12,"")=$A$144,1,"")),COUNT(IF(IF($E154:DW154&lt;9999,$C12:DU12,"")=$A$146,1,"")),COUNT(IF(IF($E154:DW154&lt;9999,$C12:DU12,"")=$A$147,1,""))),2)=1),1,0)</f>
        <v>0</v>
      </c>
      <c r="DX295" s="3" cm="1">
        <f t="array" aca="1" ref="DX295" ca="1">IF(AND(DX154=9999,MOD(SUM(COUNT(IF(IF($E154:DX154&lt;9999,$C12:DV12,"")=$A$144,1,"")),COUNT(IF(IF($E154:DX154&lt;9999,$C12:DV12,"")=$A$146,1,"")),COUNT(IF(IF($E154:DX154&lt;9999,$C12:DV12,"")=$A$147,1,""))),2)=1),1,0)</f>
        <v>0</v>
      </c>
      <c r="DY295" s="3" cm="1">
        <f t="array" aca="1" ref="DY295" ca="1">IF(AND(DY154=9999,MOD(SUM(COUNT(IF(IF($E154:DY154&lt;9999,$C12:DW12,"")=$A$144,1,"")),COUNT(IF(IF($E154:DY154&lt;9999,$C12:DW12,"")=$A$146,1,"")),COUNT(IF(IF($E154:DY154&lt;9999,$C12:DW12,"")=$A$147,1,""))),2)=1),1,0)</f>
        <v>0</v>
      </c>
      <c r="DZ295" s="3" cm="1">
        <f t="array" aca="1" ref="DZ295" ca="1">IF(AND(DZ154=9999,MOD(SUM(COUNT(IF(IF($E154:DZ154&lt;9999,$C12:DX12,"")=$A$144,1,"")),COUNT(IF(IF($E154:DZ154&lt;9999,$C12:DX12,"")=$A$146,1,"")),COUNT(IF(IF($E154:DZ154&lt;9999,$C12:DX12,"")=$A$147,1,""))),2)=1),1,0)</f>
        <v>0</v>
      </c>
      <c r="EA295" s="3" cm="1">
        <f t="array" aca="1" ref="EA295" ca="1">IF(AND(EA154=9999,MOD(SUM(COUNT(IF(IF($E154:EA154&lt;9999,$C12:DY12,"")=$A$144,1,"")),COUNT(IF(IF($E154:EA154&lt;9999,$C12:DY12,"")=$A$146,1,"")),COUNT(IF(IF($E154:EA154&lt;9999,$C12:DY12,"")=$A$147,1,""))),2)=1),1,0)</f>
        <v>0</v>
      </c>
      <c r="EB295" s="3" cm="1">
        <f t="array" aca="1" ref="EB295" ca="1">IF(AND(EB154=9999,MOD(SUM(COUNT(IF(IF($E154:EB154&lt;9999,$C12:DZ12,"")=$A$144,1,"")),COUNT(IF(IF($E154:EB154&lt;9999,$C12:DZ12,"")=$A$146,1,"")),COUNT(IF(IF($E154:EB154&lt;9999,$C12:DZ12,"")=$A$147,1,""))),2)=1),1,0)</f>
        <v>0</v>
      </c>
      <c r="EC295" s="3" cm="1">
        <f t="array" aca="1" ref="EC295" ca="1">IF(AND(EC154=9999,MOD(SUM(COUNT(IF(IF($E154:EC154&lt;9999,$C12:EA12,"")=$A$144,1,"")),COUNT(IF(IF($E154:EC154&lt;9999,$C12:EA12,"")=$A$146,1,"")),COUNT(IF(IF($E154:EC154&lt;9999,$C12:EA12,"")=$A$147,1,""))),2)=1),1,0)</f>
        <v>0</v>
      </c>
      <c r="ED295" s="3" cm="1">
        <f t="array" aca="1" ref="ED295" ca="1">IF(AND(ED154=9999,MOD(SUM(COUNT(IF(IF($E154:ED154&lt;9999,$C12:EB12,"")=$A$144,1,"")),COUNT(IF(IF($E154:ED154&lt;9999,$C12:EB12,"")=$A$146,1,"")),COUNT(IF(IF($E154:ED154&lt;9999,$C12:EB12,"")=$A$147,1,""))),2)=1),1,0)</f>
        <v>0</v>
      </c>
      <c r="EE295" s="3" cm="1">
        <f t="array" aca="1" ref="EE295" ca="1">IF(AND(EE154=9999,MOD(SUM(COUNT(IF(IF($E154:EE154&lt;9999,$C12:EC12,"")=$A$144,1,"")),COUNT(IF(IF($E154:EE154&lt;9999,$C12:EC12,"")=$A$146,1,"")),COUNT(IF(IF($E154:EE154&lt;9999,$C12:EC12,"")=$A$147,1,""))),2)=1),1,0)</f>
        <v>0</v>
      </c>
      <c r="EF295" s="3" cm="1">
        <f t="array" aca="1" ref="EF295" ca="1">IF(AND(EF154=9999,MOD(SUM(COUNT(IF(IF($E154:EF154&lt;9999,$C12:ED12,"")=$A$144,1,"")),COUNT(IF(IF($E154:EF154&lt;9999,$C12:ED12,"")=$A$146,1,"")),COUNT(IF(IF($E154:EF154&lt;9999,$C12:ED12,"")=$A$147,1,""))),2)=1),1,0)</f>
        <v>0</v>
      </c>
      <c r="EG295" s="3" cm="1">
        <f t="array" aca="1" ref="EG295" ca="1">IF(AND(EG154=9999,MOD(SUM(COUNT(IF(IF($E154:EG154&lt;9999,$C12:EE12,"")=$A$144,1,"")),COUNT(IF(IF($E154:EG154&lt;9999,$C12:EE12,"")=$A$146,1,"")),COUNT(IF(IF($E154:EG154&lt;9999,$C12:EE12,"")=$A$147,1,""))),2)=1),1,0)</f>
        <v>0</v>
      </c>
      <c r="EH295" s="3" cm="1">
        <f t="array" aca="1" ref="EH295" ca="1">IF(AND(EH154=9999,MOD(SUM(COUNT(IF(IF($E154:EH154&lt;9999,$C12:EF12,"")=$A$144,1,"")),COUNT(IF(IF($E154:EH154&lt;9999,$C12:EF12,"")=$A$146,1,"")),COUNT(IF(IF($E154:EH154&lt;9999,$C12:EF12,"")=$A$147,1,""))),2)=1),1,0)</f>
        <v>0</v>
      </c>
      <c r="EI295" s="3" cm="1">
        <f t="array" aca="1" ref="EI295" ca="1">IF(AND(EI154=9999,MOD(SUM(COUNT(IF(IF($E154:EI154&lt;9999,$C12:EG12,"")=$A$144,1,"")),COUNT(IF(IF($E154:EI154&lt;9999,$C12:EG12,"")=$A$146,1,"")),COUNT(IF(IF($E154:EI154&lt;9999,$C12:EG12,"")=$A$147,1,""))),2)=1),1,0)</f>
        <v>0</v>
      </c>
      <c r="EJ295" s="3" cm="1">
        <f t="array" aca="1" ref="EJ295" ca="1">IF(AND(EJ154=9999,MOD(SUM(COUNT(IF(IF($E154:EJ154&lt;9999,$C12:EH12,"")=$A$144,1,"")),COUNT(IF(IF($E154:EJ154&lt;9999,$C12:EH12,"")=$A$146,1,"")),COUNT(IF(IF($E154:EJ154&lt;9999,$C12:EH12,"")=$A$147,1,""))),2)=1),1,0)</f>
        <v>0</v>
      </c>
      <c r="EK295" s="3" cm="1">
        <f t="array" aca="1" ref="EK295" ca="1">IF(AND(EK154=9999,MOD(SUM(COUNT(IF(IF($E154:EK154&lt;9999,$C12:EI12,"")=$A$144,1,"")),COUNT(IF(IF($E154:EK154&lt;9999,$C12:EI12,"")=$A$146,1,"")),COUNT(IF(IF($E154:EK154&lt;9999,$C12:EI12,"")=$A$147,1,""))),2)=1),1,0)</f>
        <v>0</v>
      </c>
      <c r="EL295" s="3" cm="1">
        <f t="array" aca="1" ref="EL295" ca="1">IF(AND(EL154=9999,MOD(SUM(COUNT(IF(IF($E154:EL154&lt;9999,$C12:EJ12,"")=$A$144,1,"")),COUNT(IF(IF($E154:EL154&lt;9999,$C12:EJ12,"")=$A$146,1,"")),COUNT(IF(IF($E154:EL154&lt;9999,$C12:EJ12,"")=$A$147,1,""))),2)=1),1,0)</f>
        <v>0</v>
      </c>
      <c r="EM295" s="3" cm="1">
        <f t="array" aca="1" ref="EM295" ca="1">IF(AND(EM154=9999,MOD(SUM(COUNT(IF(IF($E154:EM154&lt;9999,$C12:EK12,"")=$A$144,1,"")),COUNT(IF(IF($E154:EM154&lt;9999,$C12:EK12,"")=$A$146,1,"")),COUNT(IF(IF($E154:EM154&lt;9999,$C12:EK12,"")=$A$147,1,""))),2)=1),1,0)</f>
        <v>0</v>
      </c>
    </row>
    <row r="296" spans="5:143" x14ac:dyDescent="0.3">
      <c r="E296" s="3" cm="1">
        <f t="array" aca="1" ref="E296" ca="1">IF(AND(E155=9999,MOD(SUM(COUNT(IF(IF($E155:E155&lt;9999,$C13:C13,"")=$A$144,1,"")),COUNT(IF(IF($E155:E155&lt;9999,$C13:C13,"")=$A$146,1,"")),COUNT(IF(IF($E155:E155&lt;9999,$C13:C13,"")=$A$147,1,""))),2)=1),1,0)</f>
        <v>0</v>
      </c>
      <c r="F296" s="3" cm="1">
        <f t="array" aca="1" ref="F296" ca="1">IF(AND(F155=9999,MOD(SUM(COUNT(IF(IF($E155:F155&lt;9999,$C13:D13,"")=$A$144,1,"")),COUNT(IF(IF($E155:F155&lt;9999,$C13:D13,"")=$A$146,1,"")),COUNT(IF(IF($E155:F155&lt;9999,$C13:D13,"")=$A$147,1,""))),2)=1),1,0)</f>
        <v>0</v>
      </c>
      <c r="G296" s="3" cm="1">
        <f t="array" aca="1" ref="G296" ca="1">IF(AND(G155=9999,MOD(SUM(COUNT(IF(IF($E155:G155&lt;9999,$C13:E13,"")=$A$144,1,"")),COUNT(IF(IF($E155:G155&lt;9999,$C13:E13,"")=$A$146,1,"")),COUNT(IF(IF($E155:G155&lt;9999,$C13:E13,"")=$A$147,1,""))),2)=1),1,0)</f>
        <v>0</v>
      </c>
      <c r="H296" s="3" cm="1">
        <f t="array" aca="1" ref="H296" ca="1">IF(AND(H155=9999,MOD(SUM(COUNT(IF(IF($E155:H155&lt;9999,$C13:F13,"")=$A$144,1,"")),COUNT(IF(IF($E155:H155&lt;9999,$C13:F13,"")=$A$146,1,"")),COUNT(IF(IF($E155:H155&lt;9999,$C13:F13,"")=$A$147,1,""))),2)=1),1,0)</f>
        <v>0</v>
      </c>
      <c r="I296" s="3" cm="1">
        <f t="array" aca="1" ref="I296" ca="1">IF(AND(I155=9999,MOD(SUM(COUNT(IF(IF($E155:I155&lt;9999,$C13:G13,"")=$A$144,1,"")),COUNT(IF(IF($E155:I155&lt;9999,$C13:G13,"")=$A$146,1,"")),COUNT(IF(IF($E155:I155&lt;9999,$C13:G13,"")=$A$147,1,""))),2)=1),1,0)</f>
        <v>0</v>
      </c>
      <c r="J296" s="3" cm="1">
        <f t="array" aca="1" ref="J296" ca="1">IF(AND(J155=9999,MOD(SUM(COUNT(IF(IF($E155:J155&lt;9999,$C13:H13,"")=$A$144,1,"")),COUNT(IF(IF($E155:J155&lt;9999,$C13:H13,"")=$A$146,1,"")),COUNT(IF(IF($E155:J155&lt;9999,$C13:H13,"")=$A$147,1,""))),2)=1),1,0)</f>
        <v>0</v>
      </c>
      <c r="K296" s="3" cm="1">
        <f t="array" aca="1" ref="K296" ca="1">IF(AND(K155=9999,MOD(SUM(COUNT(IF(IF($E155:K155&lt;9999,$C13:I13,"")=$A$144,1,"")),COUNT(IF(IF($E155:K155&lt;9999,$C13:I13,"")=$A$146,1,"")),COUNT(IF(IF($E155:K155&lt;9999,$C13:I13,"")=$A$147,1,""))),2)=1),1,0)</f>
        <v>0</v>
      </c>
      <c r="L296" s="3" cm="1">
        <f t="array" aca="1" ref="L296" ca="1">IF(AND(L155=9999,MOD(SUM(COUNT(IF(IF($E155:L155&lt;9999,$C13:J13,"")=$A$144,1,"")),COUNT(IF(IF($E155:L155&lt;9999,$C13:J13,"")=$A$146,1,"")),COUNT(IF(IF($E155:L155&lt;9999,$C13:J13,"")=$A$147,1,""))),2)=1),1,0)</f>
        <v>0</v>
      </c>
      <c r="M296" s="3" cm="1">
        <f t="array" aca="1" ref="M296" ca="1">IF(AND(M155=9999,MOD(SUM(COUNT(IF(IF($E155:M155&lt;9999,$C13:K13,"")=$A$144,1,"")),COUNT(IF(IF($E155:M155&lt;9999,$C13:K13,"")=$A$146,1,"")),COUNT(IF(IF($E155:M155&lt;9999,$C13:K13,"")=$A$147,1,""))),2)=1),1,0)</f>
        <v>0</v>
      </c>
      <c r="N296" s="3" cm="1">
        <f t="array" aca="1" ref="N296" ca="1">IF(AND(N155=9999,MOD(SUM(COUNT(IF(IF($E155:N155&lt;9999,$C13:L13,"")=$A$144,1,"")),COUNT(IF(IF($E155:N155&lt;9999,$C13:L13,"")=$A$146,1,"")),COUNT(IF(IF($E155:N155&lt;9999,$C13:L13,"")=$A$147,1,""))),2)=1),1,0)</f>
        <v>0</v>
      </c>
      <c r="O296" s="3" cm="1">
        <f t="array" aca="1" ref="O296" ca="1">IF(AND(O155=9999,MOD(SUM(COUNT(IF(IF($E155:O155&lt;9999,$C13:M13,"")=$A$144,1,"")),COUNT(IF(IF($E155:O155&lt;9999,$C13:M13,"")=$A$146,1,"")),COUNT(IF(IF($E155:O155&lt;9999,$C13:M13,"")=$A$147,1,""))),2)=1),1,0)</f>
        <v>0</v>
      </c>
      <c r="P296" s="3" cm="1">
        <f t="array" aca="1" ref="P296" ca="1">IF(AND(P155=9999,MOD(SUM(COUNT(IF(IF($E155:P155&lt;9999,$C13:N13,"")=$A$144,1,"")),COUNT(IF(IF($E155:P155&lt;9999,$C13:N13,"")=$A$146,1,"")),COUNT(IF(IF($E155:P155&lt;9999,$C13:N13,"")=$A$147,1,""))),2)=1),1,0)</f>
        <v>0</v>
      </c>
      <c r="Q296" s="3" cm="1">
        <f t="array" aca="1" ref="Q296" ca="1">IF(AND(Q155=9999,MOD(SUM(COUNT(IF(IF($E155:Q155&lt;9999,$C13:O13,"")=$A$144,1,"")),COUNT(IF(IF($E155:Q155&lt;9999,$C13:O13,"")=$A$146,1,"")),COUNT(IF(IF($E155:Q155&lt;9999,$C13:O13,"")=$A$147,1,""))),2)=1),1,0)</f>
        <v>0</v>
      </c>
      <c r="R296" s="3" cm="1">
        <f t="array" aca="1" ref="R296" ca="1">IF(AND(R155=9999,MOD(SUM(COUNT(IF(IF($E155:R155&lt;9999,$C13:P13,"")=$A$144,1,"")),COUNT(IF(IF($E155:R155&lt;9999,$C13:P13,"")=$A$146,1,"")),COUNT(IF(IF($E155:R155&lt;9999,$C13:P13,"")=$A$147,1,""))),2)=1),1,0)</f>
        <v>0</v>
      </c>
      <c r="S296" s="3" cm="1">
        <f t="array" aca="1" ref="S296" ca="1">IF(AND(S155=9999,MOD(SUM(COUNT(IF(IF($E155:S155&lt;9999,$C13:Q13,"")=$A$144,1,"")),COUNT(IF(IF($E155:S155&lt;9999,$C13:Q13,"")=$A$146,1,"")),COUNT(IF(IF($E155:S155&lt;9999,$C13:Q13,"")=$A$147,1,""))),2)=1),1,0)</f>
        <v>0</v>
      </c>
      <c r="T296" s="3" cm="1">
        <f t="array" aca="1" ref="T296" ca="1">IF(AND(T155=9999,MOD(SUM(COUNT(IF(IF($E155:T155&lt;9999,$C13:R13,"")=$A$144,1,"")),COUNT(IF(IF($E155:T155&lt;9999,$C13:R13,"")=$A$146,1,"")),COUNT(IF(IF($E155:T155&lt;9999,$C13:R13,"")=$A$147,1,""))),2)=1),1,0)</f>
        <v>0</v>
      </c>
      <c r="U296" s="3" cm="1">
        <f t="array" aca="1" ref="U296" ca="1">IF(AND(U155=9999,MOD(SUM(COUNT(IF(IF($E155:U155&lt;9999,$C13:S13,"")=$A$144,1,"")),COUNT(IF(IF($E155:U155&lt;9999,$C13:S13,"")=$A$146,1,"")),COUNT(IF(IF($E155:U155&lt;9999,$C13:S13,"")=$A$147,1,""))),2)=1),1,0)</f>
        <v>0</v>
      </c>
      <c r="V296" s="3" cm="1">
        <f t="array" aca="1" ref="V296" ca="1">IF(AND(V155=9999,MOD(SUM(COUNT(IF(IF($E155:V155&lt;9999,$C13:T13,"")=$A$144,1,"")),COUNT(IF(IF($E155:V155&lt;9999,$C13:T13,"")=$A$146,1,"")),COUNT(IF(IF($E155:V155&lt;9999,$C13:T13,"")=$A$147,1,""))),2)=1),1,0)</f>
        <v>0</v>
      </c>
      <c r="W296" s="3" cm="1">
        <f t="array" aca="1" ref="W296" ca="1">IF(AND(W155=9999,MOD(SUM(COUNT(IF(IF($E155:W155&lt;9999,$C13:U13,"")=$A$144,1,"")),COUNT(IF(IF($E155:W155&lt;9999,$C13:U13,"")=$A$146,1,"")),COUNT(IF(IF($E155:W155&lt;9999,$C13:U13,"")=$A$147,1,""))),2)=1),1,0)</f>
        <v>0</v>
      </c>
      <c r="X296" s="3" cm="1">
        <f t="array" aca="1" ref="X296" ca="1">IF(AND(X155=9999,MOD(SUM(COUNT(IF(IF($E155:X155&lt;9999,$C13:V13,"")=$A$144,1,"")),COUNT(IF(IF($E155:X155&lt;9999,$C13:V13,"")=$A$146,1,"")),COUNT(IF(IF($E155:X155&lt;9999,$C13:V13,"")=$A$147,1,""))),2)=1),1,0)</f>
        <v>0</v>
      </c>
      <c r="Y296" s="3" cm="1">
        <f t="array" aca="1" ref="Y296" ca="1">IF(AND(Y155=9999,MOD(SUM(COUNT(IF(IF($E155:Y155&lt;9999,$C13:W13,"")=$A$144,1,"")),COUNT(IF(IF($E155:Y155&lt;9999,$C13:W13,"")=$A$146,1,"")),COUNT(IF(IF($E155:Y155&lt;9999,$C13:W13,"")=$A$147,1,""))),2)=1),1,0)</f>
        <v>0</v>
      </c>
      <c r="Z296" s="3" cm="1">
        <f t="array" aca="1" ref="Z296" ca="1">IF(AND(Z155=9999,MOD(SUM(COUNT(IF(IF($E155:Z155&lt;9999,$C13:X13,"")=$A$144,1,"")),COUNT(IF(IF($E155:Z155&lt;9999,$C13:X13,"")=$A$146,1,"")),COUNT(IF(IF($E155:Z155&lt;9999,$C13:X13,"")=$A$147,1,""))),2)=1),1,0)</f>
        <v>0</v>
      </c>
      <c r="AA296" s="3" cm="1">
        <f t="array" aca="1" ref="AA296" ca="1">IF(AND(AA155=9999,MOD(SUM(COUNT(IF(IF($E155:AA155&lt;9999,$C13:Y13,"")=$A$144,1,"")),COUNT(IF(IF($E155:AA155&lt;9999,$C13:Y13,"")=$A$146,1,"")),COUNT(IF(IF($E155:AA155&lt;9999,$C13:Y13,"")=$A$147,1,""))),2)=1),1,0)</f>
        <v>0</v>
      </c>
      <c r="AB296" s="3" cm="1">
        <f t="array" aca="1" ref="AB296" ca="1">IF(AND(AB155=9999,MOD(SUM(COUNT(IF(IF($E155:AB155&lt;9999,$C13:Z13,"")=$A$144,1,"")),COUNT(IF(IF($E155:AB155&lt;9999,$C13:Z13,"")=$A$146,1,"")),COUNT(IF(IF($E155:AB155&lt;9999,$C13:Z13,"")=$A$147,1,""))),2)=1),1,0)</f>
        <v>0</v>
      </c>
      <c r="AC296" s="3" cm="1">
        <f t="array" aca="1" ref="AC296" ca="1">IF(AND(AC155=9999,MOD(SUM(COUNT(IF(IF($E155:AC155&lt;9999,$C13:AA13,"")=$A$144,1,"")),COUNT(IF(IF($E155:AC155&lt;9999,$C13:AA13,"")=$A$146,1,"")),COUNT(IF(IF($E155:AC155&lt;9999,$C13:AA13,"")=$A$147,1,""))),2)=1),1,0)</f>
        <v>0</v>
      </c>
      <c r="AD296" s="3" cm="1">
        <f t="array" aca="1" ref="AD296" ca="1">IF(AND(AD155=9999,MOD(SUM(COUNT(IF(IF($E155:AD155&lt;9999,$C13:AB13,"")=$A$144,1,"")),COUNT(IF(IF($E155:AD155&lt;9999,$C13:AB13,"")=$A$146,1,"")),COUNT(IF(IF($E155:AD155&lt;9999,$C13:AB13,"")=$A$147,1,""))),2)=1),1,0)</f>
        <v>0</v>
      </c>
      <c r="AE296" s="3" cm="1">
        <f t="array" aca="1" ref="AE296" ca="1">IF(AND(AE155=9999,MOD(SUM(COUNT(IF(IF($E155:AE155&lt;9999,$C13:AC13,"")=$A$144,1,"")),COUNT(IF(IF($E155:AE155&lt;9999,$C13:AC13,"")=$A$146,1,"")),COUNT(IF(IF($E155:AE155&lt;9999,$C13:AC13,"")=$A$147,1,""))),2)=1),1,0)</f>
        <v>0</v>
      </c>
      <c r="AF296" s="3" cm="1">
        <f t="array" aca="1" ref="AF296" ca="1">IF(AND(AF155=9999,MOD(SUM(COUNT(IF(IF($E155:AF155&lt;9999,$C13:AD13,"")=$A$144,1,"")),COUNT(IF(IF($E155:AF155&lt;9999,$C13:AD13,"")=$A$146,1,"")),COUNT(IF(IF($E155:AF155&lt;9999,$C13:AD13,"")=$A$147,1,""))),2)=1),1,0)</f>
        <v>0</v>
      </c>
      <c r="AG296" s="3" cm="1">
        <f t="array" aca="1" ref="AG296" ca="1">IF(AND(AG155=9999,MOD(SUM(COUNT(IF(IF($E155:AG155&lt;9999,$C13:AE13,"")=$A$144,1,"")),COUNT(IF(IF($E155:AG155&lt;9999,$C13:AE13,"")=$A$146,1,"")),COUNT(IF(IF($E155:AG155&lt;9999,$C13:AE13,"")=$A$147,1,""))),2)=1),1,0)</f>
        <v>0</v>
      </c>
      <c r="AH296" s="3" cm="1">
        <f t="array" aca="1" ref="AH296" ca="1">IF(AND(AH155=9999,MOD(SUM(COUNT(IF(IF($E155:AH155&lt;9999,$C13:AF13,"")=$A$144,1,"")),COUNT(IF(IF($E155:AH155&lt;9999,$C13:AF13,"")=$A$146,1,"")),COUNT(IF(IF($E155:AH155&lt;9999,$C13:AF13,"")=$A$147,1,""))),2)=1),1,0)</f>
        <v>0</v>
      </c>
      <c r="AI296" s="3" cm="1">
        <f t="array" aca="1" ref="AI296" ca="1">IF(AND(AI155=9999,MOD(SUM(COUNT(IF(IF($E155:AI155&lt;9999,$C13:AG13,"")=$A$144,1,"")),COUNT(IF(IF($E155:AI155&lt;9999,$C13:AG13,"")=$A$146,1,"")),COUNT(IF(IF($E155:AI155&lt;9999,$C13:AG13,"")=$A$147,1,""))),2)=1),1,0)</f>
        <v>0</v>
      </c>
      <c r="AJ296" s="3" cm="1">
        <f t="array" aca="1" ref="AJ296" ca="1">IF(AND(AJ155=9999,MOD(SUM(COUNT(IF(IF($E155:AJ155&lt;9999,$C13:AH13,"")=$A$144,1,"")),COUNT(IF(IF($E155:AJ155&lt;9999,$C13:AH13,"")=$A$146,1,"")),COUNT(IF(IF($E155:AJ155&lt;9999,$C13:AH13,"")=$A$147,1,""))),2)=1),1,0)</f>
        <v>0</v>
      </c>
      <c r="AK296" s="3" cm="1">
        <f t="array" aca="1" ref="AK296" ca="1">IF(AND(AK155=9999,MOD(SUM(COUNT(IF(IF($E155:AK155&lt;9999,$C13:AI13,"")=$A$144,1,"")),COUNT(IF(IF($E155:AK155&lt;9999,$C13:AI13,"")=$A$146,1,"")),COUNT(IF(IF($E155:AK155&lt;9999,$C13:AI13,"")=$A$147,1,""))),2)=1),1,0)</f>
        <v>0</v>
      </c>
      <c r="AL296" s="3" cm="1">
        <f t="array" aca="1" ref="AL296" ca="1">IF(AND(AL155=9999,MOD(SUM(COUNT(IF(IF($E155:AL155&lt;9999,$C13:AJ13,"")=$A$144,1,"")),COUNT(IF(IF($E155:AL155&lt;9999,$C13:AJ13,"")=$A$146,1,"")),COUNT(IF(IF($E155:AL155&lt;9999,$C13:AJ13,"")=$A$147,1,""))),2)=1),1,0)</f>
        <v>0</v>
      </c>
      <c r="AM296" s="3" cm="1">
        <f t="array" aca="1" ref="AM296" ca="1">IF(AND(AM155=9999,MOD(SUM(COUNT(IF(IF($E155:AM155&lt;9999,$C13:AK13,"")=$A$144,1,"")),COUNT(IF(IF($E155:AM155&lt;9999,$C13:AK13,"")=$A$146,1,"")),COUNT(IF(IF($E155:AM155&lt;9999,$C13:AK13,"")=$A$147,1,""))),2)=1),1,0)</f>
        <v>0</v>
      </c>
      <c r="AN296" s="3" cm="1">
        <f t="array" aca="1" ref="AN296" ca="1">IF(AND(AN155=9999,MOD(SUM(COUNT(IF(IF($E155:AN155&lt;9999,$C13:AL13,"")=$A$144,1,"")),COUNT(IF(IF($E155:AN155&lt;9999,$C13:AL13,"")=$A$146,1,"")),COUNT(IF(IF($E155:AN155&lt;9999,$C13:AL13,"")=$A$147,1,""))),2)=1),1,0)</f>
        <v>0</v>
      </c>
      <c r="AO296" s="3" cm="1">
        <f t="array" aca="1" ref="AO296" ca="1">IF(AND(AO155=9999,MOD(SUM(COUNT(IF(IF($E155:AO155&lt;9999,$C13:AM13,"")=$A$144,1,"")),COUNT(IF(IF($E155:AO155&lt;9999,$C13:AM13,"")=$A$146,1,"")),COUNT(IF(IF($E155:AO155&lt;9999,$C13:AM13,"")=$A$147,1,""))),2)=1),1,0)</f>
        <v>0</v>
      </c>
      <c r="AP296" s="3" cm="1">
        <f t="array" aca="1" ref="AP296" ca="1">IF(AND(AP155=9999,MOD(SUM(COUNT(IF(IF($E155:AP155&lt;9999,$C13:AN13,"")=$A$144,1,"")),COUNT(IF(IF($E155:AP155&lt;9999,$C13:AN13,"")=$A$146,1,"")),COUNT(IF(IF($E155:AP155&lt;9999,$C13:AN13,"")=$A$147,1,""))),2)=1),1,0)</f>
        <v>0</v>
      </c>
      <c r="AQ296" s="3" cm="1">
        <f t="array" aca="1" ref="AQ296" ca="1">IF(AND(AQ155=9999,MOD(SUM(COUNT(IF(IF($E155:AQ155&lt;9999,$C13:AO13,"")=$A$144,1,"")),COUNT(IF(IF($E155:AQ155&lt;9999,$C13:AO13,"")=$A$146,1,"")),COUNT(IF(IF($E155:AQ155&lt;9999,$C13:AO13,"")=$A$147,1,""))),2)=1),1,0)</f>
        <v>0</v>
      </c>
      <c r="AR296" s="3" cm="1">
        <f t="array" aca="1" ref="AR296" ca="1">IF(AND(AR155=9999,MOD(SUM(COUNT(IF(IF($E155:AR155&lt;9999,$C13:AP13,"")=$A$144,1,"")),COUNT(IF(IF($E155:AR155&lt;9999,$C13:AP13,"")=$A$146,1,"")),COUNT(IF(IF($E155:AR155&lt;9999,$C13:AP13,"")=$A$147,1,""))),2)=1),1,0)</f>
        <v>0</v>
      </c>
      <c r="AS296" s="3" cm="1">
        <f t="array" aca="1" ref="AS296" ca="1">IF(AND(AS155=9999,MOD(SUM(COUNT(IF(IF($E155:AS155&lt;9999,$C13:AQ13,"")=$A$144,1,"")),COUNT(IF(IF($E155:AS155&lt;9999,$C13:AQ13,"")=$A$146,1,"")),COUNT(IF(IF($E155:AS155&lt;9999,$C13:AQ13,"")=$A$147,1,""))),2)=1),1,0)</f>
        <v>0</v>
      </c>
      <c r="AT296" s="3" cm="1">
        <f t="array" aca="1" ref="AT296" ca="1">IF(AND(AT155=9999,MOD(SUM(COUNT(IF(IF($E155:AT155&lt;9999,$C13:AR13,"")=$A$144,1,"")),COUNT(IF(IF($E155:AT155&lt;9999,$C13:AR13,"")=$A$146,1,"")),COUNT(IF(IF($E155:AT155&lt;9999,$C13:AR13,"")=$A$147,1,""))),2)=1),1,0)</f>
        <v>0</v>
      </c>
      <c r="AU296" s="3" cm="1">
        <f t="array" aca="1" ref="AU296" ca="1">IF(AND(AU155=9999,MOD(SUM(COUNT(IF(IF($E155:AU155&lt;9999,$C13:AS13,"")=$A$144,1,"")),COUNT(IF(IF($E155:AU155&lt;9999,$C13:AS13,"")=$A$146,1,"")),COUNT(IF(IF($E155:AU155&lt;9999,$C13:AS13,"")=$A$147,1,""))),2)=1),1,0)</f>
        <v>0</v>
      </c>
      <c r="AV296" s="3" cm="1">
        <f t="array" aca="1" ref="AV296" ca="1">IF(AND(AV155=9999,MOD(SUM(COUNT(IF(IF($E155:AV155&lt;9999,$C13:AT13,"")=$A$144,1,"")),COUNT(IF(IF($E155:AV155&lt;9999,$C13:AT13,"")=$A$146,1,"")),COUNT(IF(IF($E155:AV155&lt;9999,$C13:AT13,"")=$A$147,1,""))),2)=1),1,0)</f>
        <v>0</v>
      </c>
      <c r="AW296" s="3" cm="1">
        <f t="array" aca="1" ref="AW296" ca="1">IF(AND(AW155=9999,MOD(SUM(COUNT(IF(IF($E155:AW155&lt;9999,$C13:AU13,"")=$A$144,1,"")),COUNT(IF(IF($E155:AW155&lt;9999,$C13:AU13,"")=$A$146,1,"")),COUNT(IF(IF($E155:AW155&lt;9999,$C13:AU13,"")=$A$147,1,""))),2)=1),1,0)</f>
        <v>0</v>
      </c>
      <c r="AX296" s="3" cm="1">
        <f t="array" aca="1" ref="AX296" ca="1">IF(AND(AX155=9999,MOD(SUM(COUNT(IF(IF($E155:AX155&lt;9999,$C13:AV13,"")=$A$144,1,"")),COUNT(IF(IF($E155:AX155&lt;9999,$C13:AV13,"")=$A$146,1,"")),COUNT(IF(IF($E155:AX155&lt;9999,$C13:AV13,"")=$A$147,1,""))),2)=1),1,0)</f>
        <v>0</v>
      </c>
      <c r="AY296" s="3" cm="1">
        <f t="array" aca="1" ref="AY296" ca="1">IF(AND(AY155=9999,MOD(SUM(COUNT(IF(IF($E155:AY155&lt;9999,$C13:AW13,"")=$A$144,1,"")),COUNT(IF(IF($E155:AY155&lt;9999,$C13:AW13,"")=$A$146,1,"")),COUNT(IF(IF($E155:AY155&lt;9999,$C13:AW13,"")=$A$147,1,""))),2)=1),1,0)</f>
        <v>0</v>
      </c>
      <c r="AZ296" s="3" cm="1">
        <f t="array" aca="1" ref="AZ296" ca="1">IF(AND(AZ155=9999,MOD(SUM(COUNT(IF(IF($E155:AZ155&lt;9999,$C13:AX13,"")=$A$144,1,"")),COUNT(IF(IF($E155:AZ155&lt;9999,$C13:AX13,"")=$A$146,1,"")),COUNT(IF(IF($E155:AZ155&lt;9999,$C13:AX13,"")=$A$147,1,""))),2)=1),1,0)</f>
        <v>0</v>
      </c>
      <c r="BA296" s="3" cm="1">
        <f t="array" aca="1" ref="BA296" ca="1">IF(AND(BA155=9999,MOD(SUM(COUNT(IF(IF($E155:BA155&lt;9999,$C13:AY13,"")=$A$144,1,"")),COUNT(IF(IF($E155:BA155&lt;9999,$C13:AY13,"")=$A$146,1,"")),COUNT(IF(IF($E155:BA155&lt;9999,$C13:AY13,"")=$A$147,1,""))),2)=1),1,0)</f>
        <v>0</v>
      </c>
      <c r="BB296" s="3" cm="1">
        <f t="array" aca="1" ref="BB296" ca="1">IF(AND(BB155=9999,MOD(SUM(COUNT(IF(IF($E155:BB155&lt;9999,$C13:AZ13,"")=$A$144,1,"")),COUNT(IF(IF($E155:BB155&lt;9999,$C13:AZ13,"")=$A$146,1,"")),COUNT(IF(IF($E155:BB155&lt;9999,$C13:AZ13,"")=$A$147,1,""))),2)=1),1,0)</f>
        <v>0</v>
      </c>
      <c r="BC296" s="3" cm="1">
        <f t="array" aca="1" ref="BC296" ca="1">IF(AND(BC155=9999,MOD(SUM(COUNT(IF(IF($E155:BC155&lt;9999,$C13:BA13,"")=$A$144,1,"")),COUNT(IF(IF($E155:BC155&lt;9999,$C13:BA13,"")=$A$146,1,"")),COUNT(IF(IF($E155:BC155&lt;9999,$C13:BA13,"")=$A$147,1,""))),2)=1),1,0)</f>
        <v>0</v>
      </c>
      <c r="BD296" s="3" cm="1">
        <f t="array" aca="1" ref="BD296" ca="1">IF(AND(BD155=9999,MOD(SUM(COUNT(IF(IF($E155:BD155&lt;9999,$C13:BB13,"")=$A$144,1,"")),COUNT(IF(IF($E155:BD155&lt;9999,$C13:BB13,"")=$A$146,1,"")),COUNT(IF(IF($E155:BD155&lt;9999,$C13:BB13,"")=$A$147,1,""))),2)=1),1,0)</f>
        <v>0</v>
      </c>
      <c r="BE296" s="3" cm="1">
        <f t="array" aca="1" ref="BE296" ca="1">IF(AND(BE155=9999,MOD(SUM(COUNT(IF(IF($E155:BE155&lt;9999,$C13:BC13,"")=$A$144,1,"")),COUNT(IF(IF($E155:BE155&lt;9999,$C13:BC13,"")=$A$146,1,"")),COUNT(IF(IF($E155:BE155&lt;9999,$C13:BC13,"")=$A$147,1,""))),2)=1),1,0)</f>
        <v>0</v>
      </c>
      <c r="BF296" s="3" cm="1">
        <f t="array" aca="1" ref="BF296" ca="1">IF(AND(BF155=9999,MOD(SUM(COUNT(IF(IF($E155:BF155&lt;9999,$C13:BD13,"")=$A$144,1,"")),COUNT(IF(IF($E155:BF155&lt;9999,$C13:BD13,"")=$A$146,1,"")),COUNT(IF(IF($E155:BF155&lt;9999,$C13:BD13,"")=$A$147,1,""))),2)=1),1,0)</f>
        <v>0</v>
      </c>
      <c r="BG296" s="3" cm="1">
        <f t="array" aca="1" ref="BG296" ca="1">IF(AND(BG155=9999,MOD(SUM(COUNT(IF(IF($E155:BG155&lt;9999,$C13:BE13,"")=$A$144,1,"")),COUNT(IF(IF($E155:BG155&lt;9999,$C13:BE13,"")=$A$146,1,"")),COUNT(IF(IF($E155:BG155&lt;9999,$C13:BE13,"")=$A$147,1,""))),2)=1),1,0)</f>
        <v>0</v>
      </c>
      <c r="BH296" s="3" cm="1">
        <f t="array" aca="1" ref="BH296" ca="1">IF(AND(BH155=9999,MOD(SUM(COUNT(IF(IF($E155:BH155&lt;9999,$C13:BF13,"")=$A$144,1,"")),COUNT(IF(IF($E155:BH155&lt;9999,$C13:BF13,"")=$A$146,1,"")),COUNT(IF(IF($E155:BH155&lt;9999,$C13:BF13,"")=$A$147,1,""))),2)=1),1,0)</f>
        <v>0</v>
      </c>
      <c r="BI296" s="3" cm="1">
        <f t="array" aca="1" ref="BI296" ca="1">IF(AND(BI155=9999,MOD(SUM(COUNT(IF(IF($E155:BI155&lt;9999,$C13:BG13,"")=$A$144,1,"")),COUNT(IF(IF($E155:BI155&lt;9999,$C13:BG13,"")=$A$146,1,"")),COUNT(IF(IF($E155:BI155&lt;9999,$C13:BG13,"")=$A$147,1,""))),2)=1),1,0)</f>
        <v>0</v>
      </c>
      <c r="BJ296" s="3" cm="1">
        <f t="array" aca="1" ref="BJ296" ca="1">IF(AND(BJ155=9999,MOD(SUM(COUNT(IF(IF($E155:BJ155&lt;9999,$C13:BH13,"")=$A$144,1,"")),COUNT(IF(IF($E155:BJ155&lt;9999,$C13:BH13,"")=$A$146,1,"")),COUNT(IF(IF($E155:BJ155&lt;9999,$C13:BH13,"")=$A$147,1,""))),2)=1),1,0)</f>
        <v>0</v>
      </c>
      <c r="BK296" s="3" cm="1">
        <f t="array" aca="1" ref="BK296" ca="1">IF(AND(BK155=9999,MOD(SUM(COUNT(IF(IF($E155:BK155&lt;9999,$C13:BI13,"")=$A$144,1,"")),COUNT(IF(IF($E155:BK155&lt;9999,$C13:BI13,"")=$A$146,1,"")),COUNT(IF(IF($E155:BK155&lt;9999,$C13:BI13,"")=$A$147,1,""))),2)=1),1,0)</f>
        <v>0</v>
      </c>
      <c r="BL296" s="3" cm="1">
        <f t="array" aca="1" ref="BL296" ca="1">IF(AND(BL155=9999,MOD(SUM(COUNT(IF(IF($E155:BL155&lt;9999,$C13:BJ13,"")=$A$144,1,"")),COUNT(IF(IF($E155:BL155&lt;9999,$C13:BJ13,"")=$A$146,1,"")),COUNT(IF(IF($E155:BL155&lt;9999,$C13:BJ13,"")=$A$147,1,""))),2)=1),1,0)</f>
        <v>0</v>
      </c>
      <c r="BM296" s="3" cm="1">
        <f t="array" aca="1" ref="BM296" ca="1">IF(AND(BM155=9999,MOD(SUM(COUNT(IF(IF($E155:BM155&lt;9999,$C13:BK13,"")=$A$144,1,"")),COUNT(IF(IF($E155:BM155&lt;9999,$C13:BK13,"")=$A$146,1,"")),COUNT(IF(IF($E155:BM155&lt;9999,$C13:BK13,"")=$A$147,1,""))),2)=1),1,0)</f>
        <v>0</v>
      </c>
      <c r="BN296" s="3" cm="1">
        <f t="array" aca="1" ref="BN296" ca="1">IF(AND(BN155=9999,MOD(SUM(COUNT(IF(IF($E155:BN155&lt;9999,$C13:BL13,"")=$A$144,1,"")),COUNT(IF(IF($E155:BN155&lt;9999,$C13:BL13,"")=$A$146,1,"")),COUNT(IF(IF($E155:BN155&lt;9999,$C13:BL13,"")=$A$147,1,""))),2)=1),1,0)</f>
        <v>0</v>
      </c>
      <c r="BO296" s="3" cm="1">
        <f t="array" aca="1" ref="BO296" ca="1">IF(AND(BO155=9999,MOD(SUM(COUNT(IF(IF($E155:BO155&lt;9999,$C13:BM13,"")=$A$144,1,"")),COUNT(IF(IF($E155:BO155&lt;9999,$C13:BM13,"")=$A$146,1,"")),COUNT(IF(IF($E155:BO155&lt;9999,$C13:BM13,"")=$A$147,1,""))),2)=1),1,0)</f>
        <v>0</v>
      </c>
      <c r="BP296" s="3" cm="1">
        <f t="array" aca="1" ref="BP296" ca="1">IF(AND(BP155=9999,MOD(SUM(COUNT(IF(IF($E155:BP155&lt;9999,$C13:BN13,"")=$A$144,1,"")),COUNT(IF(IF($E155:BP155&lt;9999,$C13:BN13,"")=$A$146,1,"")),COUNT(IF(IF($E155:BP155&lt;9999,$C13:BN13,"")=$A$147,1,""))),2)=1),1,0)</f>
        <v>0</v>
      </c>
      <c r="BQ296" s="3" cm="1">
        <f t="array" aca="1" ref="BQ296" ca="1">IF(AND(BQ155=9999,MOD(SUM(COUNT(IF(IF($E155:BQ155&lt;9999,$C13:BO13,"")=$A$144,1,"")),COUNT(IF(IF($E155:BQ155&lt;9999,$C13:BO13,"")=$A$146,1,"")),COUNT(IF(IF($E155:BQ155&lt;9999,$C13:BO13,"")=$A$147,1,""))),2)=1),1,0)</f>
        <v>0</v>
      </c>
      <c r="BR296" s="3" cm="1">
        <f t="array" aca="1" ref="BR296" ca="1">IF(AND(BR155=9999,MOD(SUM(COUNT(IF(IF($E155:BR155&lt;9999,$C13:BP13,"")=$A$144,1,"")),COUNT(IF(IF($E155:BR155&lt;9999,$C13:BP13,"")=$A$146,1,"")),COUNT(IF(IF($E155:BR155&lt;9999,$C13:BP13,"")=$A$147,1,""))),2)=1),1,0)</f>
        <v>0</v>
      </c>
      <c r="BS296" s="3" cm="1">
        <f t="array" aca="1" ref="BS296" ca="1">IF(AND(BS155=9999,MOD(SUM(COUNT(IF(IF($E155:BS155&lt;9999,$C13:BQ13,"")=$A$144,1,"")),COUNT(IF(IF($E155:BS155&lt;9999,$C13:BQ13,"")=$A$146,1,"")),COUNT(IF(IF($E155:BS155&lt;9999,$C13:BQ13,"")=$A$147,1,""))),2)=1),1,0)</f>
        <v>0</v>
      </c>
      <c r="BT296" s="3" cm="1">
        <f t="array" aca="1" ref="BT296" ca="1">IF(AND(BT155=9999,MOD(SUM(COUNT(IF(IF($E155:BT155&lt;9999,$C13:BR13,"")=$A$144,1,"")),COUNT(IF(IF($E155:BT155&lt;9999,$C13:BR13,"")=$A$146,1,"")),COUNT(IF(IF($E155:BT155&lt;9999,$C13:BR13,"")=$A$147,1,""))),2)=1),1,0)</f>
        <v>0</v>
      </c>
      <c r="BU296" s="3" cm="1">
        <f t="array" aca="1" ref="BU296" ca="1">IF(AND(BU155=9999,MOD(SUM(COUNT(IF(IF($E155:BU155&lt;9999,$C13:BS13,"")=$A$144,1,"")),COUNT(IF(IF($E155:BU155&lt;9999,$C13:BS13,"")=$A$146,1,"")),COUNT(IF(IF($E155:BU155&lt;9999,$C13:BS13,"")=$A$147,1,""))),2)=1),1,0)</f>
        <v>0</v>
      </c>
      <c r="BV296" s="3" cm="1">
        <f t="array" aca="1" ref="BV296" ca="1">IF(AND(BV155=9999,MOD(SUM(COUNT(IF(IF($E155:BV155&lt;9999,$C13:BT13,"")=$A$144,1,"")),COUNT(IF(IF($E155:BV155&lt;9999,$C13:BT13,"")=$A$146,1,"")),COUNT(IF(IF($E155:BV155&lt;9999,$C13:BT13,"")=$A$147,1,""))),2)=1),1,0)</f>
        <v>0</v>
      </c>
      <c r="BW296" s="3" cm="1">
        <f t="array" aca="1" ref="BW296" ca="1">IF(AND(BW155=9999,MOD(SUM(COUNT(IF(IF($E155:BW155&lt;9999,$C13:BU13,"")=$A$144,1,"")),COUNT(IF(IF($E155:BW155&lt;9999,$C13:BU13,"")=$A$146,1,"")),COUNT(IF(IF($E155:BW155&lt;9999,$C13:BU13,"")=$A$147,1,""))),2)=1),1,0)</f>
        <v>0</v>
      </c>
      <c r="BX296" s="3" cm="1">
        <f t="array" aca="1" ref="BX296" ca="1">IF(AND(BX155=9999,MOD(SUM(COUNT(IF(IF($E155:BX155&lt;9999,$C13:BV13,"")=$A$144,1,"")),COUNT(IF(IF($E155:BX155&lt;9999,$C13:BV13,"")=$A$146,1,"")),COUNT(IF(IF($E155:BX155&lt;9999,$C13:BV13,"")=$A$147,1,""))),2)=1),1,0)</f>
        <v>0</v>
      </c>
      <c r="BY296" s="3" cm="1">
        <f t="array" aca="1" ref="BY296" ca="1">IF(AND(BY155=9999,MOD(SUM(COUNT(IF(IF($E155:BY155&lt;9999,$C13:BW13,"")=$A$144,1,"")),COUNT(IF(IF($E155:BY155&lt;9999,$C13:BW13,"")=$A$146,1,"")),COUNT(IF(IF($E155:BY155&lt;9999,$C13:BW13,"")=$A$147,1,""))),2)=1),1,0)</f>
        <v>0</v>
      </c>
      <c r="BZ296" s="3" cm="1">
        <f t="array" aca="1" ref="BZ296" ca="1">IF(AND(BZ155=9999,MOD(SUM(COUNT(IF(IF($E155:BZ155&lt;9999,$C13:BX13,"")=$A$144,1,"")),COUNT(IF(IF($E155:BZ155&lt;9999,$C13:BX13,"")=$A$146,1,"")),COUNT(IF(IF($E155:BZ155&lt;9999,$C13:BX13,"")=$A$147,1,""))),2)=1),1,0)</f>
        <v>0</v>
      </c>
      <c r="CA296" s="3" cm="1">
        <f t="array" aca="1" ref="CA296" ca="1">IF(AND(CA155=9999,MOD(SUM(COUNT(IF(IF($E155:CA155&lt;9999,$C13:BY13,"")=$A$144,1,"")),COUNT(IF(IF($E155:CA155&lt;9999,$C13:BY13,"")=$A$146,1,"")),COUNT(IF(IF($E155:CA155&lt;9999,$C13:BY13,"")=$A$147,1,""))),2)=1),1,0)</f>
        <v>0</v>
      </c>
      <c r="CB296" s="3" cm="1">
        <f t="array" aca="1" ref="CB296" ca="1">IF(AND(CB155=9999,MOD(SUM(COUNT(IF(IF($E155:CB155&lt;9999,$C13:BZ13,"")=$A$144,1,"")),COUNT(IF(IF($E155:CB155&lt;9999,$C13:BZ13,"")=$A$146,1,"")),COUNT(IF(IF($E155:CB155&lt;9999,$C13:BZ13,"")=$A$147,1,""))),2)=1),1,0)</f>
        <v>0</v>
      </c>
      <c r="CC296" s="3" cm="1">
        <f t="array" aca="1" ref="CC296" ca="1">IF(AND(CC155=9999,MOD(SUM(COUNT(IF(IF($E155:CC155&lt;9999,$C13:CA13,"")=$A$144,1,"")),COUNT(IF(IF($E155:CC155&lt;9999,$C13:CA13,"")=$A$146,1,"")),COUNT(IF(IF($E155:CC155&lt;9999,$C13:CA13,"")=$A$147,1,""))),2)=1),1,0)</f>
        <v>0</v>
      </c>
      <c r="CD296" s="3" cm="1">
        <f t="array" aca="1" ref="CD296" ca="1">IF(AND(CD155=9999,MOD(SUM(COUNT(IF(IF($E155:CD155&lt;9999,$C13:CB13,"")=$A$144,1,"")),COUNT(IF(IF($E155:CD155&lt;9999,$C13:CB13,"")=$A$146,1,"")),COUNT(IF(IF($E155:CD155&lt;9999,$C13:CB13,"")=$A$147,1,""))),2)=1),1,0)</f>
        <v>0</v>
      </c>
      <c r="CE296" s="3" cm="1">
        <f t="array" aca="1" ref="CE296" ca="1">IF(AND(CE155=9999,MOD(SUM(COUNT(IF(IF($E155:CE155&lt;9999,$C13:CC13,"")=$A$144,1,"")),COUNT(IF(IF($E155:CE155&lt;9999,$C13:CC13,"")=$A$146,1,"")),COUNT(IF(IF($E155:CE155&lt;9999,$C13:CC13,"")=$A$147,1,""))),2)=1),1,0)</f>
        <v>0</v>
      </c>
      <c r="CF296" s="3" cm="1">
        <f t="array" aca="1" ref="CF296" ca="1">IF(AND(CF155=9999,MOD(SUM(COUNT(IF(IF($E155:CF155&lt;9999,$C13:CD13,"")=$A$144,1,"")),COUNT(IF(IF($E155:CF155&lt;9999,$C13:CD13,"")=$A$146,1,"")),COUNT(IF(IF($E155:CF155&lt;9999,$C13:CD13,"")=$A$147,1,""))),2)=1),1,0)</f>
        <v>0</v>
      </c>
      <c r="CG296" s="3" cm="1">
        <f t="array" aca="1" ref="CG296" ca="1">IF(AND(CG155=9999,MOD(SUM(COUNT(IF(IF($E155:CG155&lt;9999,$C13:CE13,"")=$A$144,1,"")),COUNT(IF(IF($E155:CG155&lt;9999,$C13:CE13,"")=$A$146,1,"")),COUNT(IF(IF($E155:CG155&lt;9999,$C13:CE13,"")=$A$147,1,""))),2)=1),1,0)</f>
        <v>0</v>
      </c>
      <c r="CH296" s="3" cm="1">
        <f t="array" aca="1" ref="CH296" ca="1">IF(AND(CH155=9999,MOD(SUM(COUNT(IF(IF($E155:CH155&lt;9999,$C13:CF13,"")=$A$144,1,"")),COUNT(IF(IF($E155:CH155&lt;9999,$C13:CF13,"")=$A$146,1,"")),COUNT(IF(IF($E155:CH155&lt;9999,$C13:CF13,"")=$A$147,1,""))),2)=1),1,0)</f>
        <v>0</v>
      </c>
      <c r="CI296" s="3" cm="1">
        <f t="array" aca="1" ref="CI296" ca="1">IF(AND(CI155=9999,MOD(SUM(COUNT(IF(IF($E155:CI155&lt;9999,$C13:CG13,"")=$A$144,1,"")),COUNT(IF(IF($E155:CI155&lt;9999,$C13:CG13,"")=$A$146,1,"")),COUNT(IF(IF($E155:CI155&lt;9999,$C13:CG13,"")=$A$147,1,""))),2)=1),1,0)</f>
        <v>0</v>
      </c>
      <c r="CJ296" s="3" cm="1">
        <f t="array" aca="1" ref="CJ296" ca="1">IF(AND(CJ155=9999,MOD(SUM(COUNT(IF(IF($E155:CJ155&lt;9999,$C13:CH13,"")=$A$144,1,"")),COUNT(IF(IF($E155:CJ155&lt;9999,$C13:CH13,"")=$A$146,1,"")),COUNT(IF(IF($E155:CJ155&lt;9999,$C13:CH13,"")=$A$147,1,""))),2)=1),1,0)</f>
        <v>0</v>
      </c>
      <c r="CK296" s="3" cm="1">
        <f t="array" aca="1" ref="CK296" ca="1">IF(AND(CK155=9999,MOD(SUM(COUNT(IF(IF($E155:CK155&lt;9999,$C13:CI13,"")=$A$144,1,"")),COUNT(IF(IF($E155:CK155&lt;9999,$C13:CI13,"")=$A$146,1,"")),COUNT(IF(IF($E155:CK155&lt;9999,$C13:CI13,"")=$A$147,1,""))),2)=1),1,0)</f>
        <v>0</v>
      </c>
      <c r="CL296" s="3" cm="1">
        <f t="array" aca="1" ref="CL296" ca="1">IF(AND(CL155=9999,MOD(SUM(COUNT(IF(IF($E155:CL155&lt;9999,$C13:CJ13,"")=$A$144,1,"")),COUNT(IF(IF($E155:CL155&lt;9999,$C13:CJ13,"")=$A$146,1,"")),COUNT(IF(IF($E155:CL155&lt;9999,$C13:CJ13,"")=$A$147,1,""))),2)=1),1,0)</f>
        <v>0</v>
      </c>
      <c r="CM296" s="3" cm="1">
        <f t="array" aca="1" ref="CM296" ca="1">IF(AND(CM155=9999,MOD(SUM(COUNT(IF(IF($E155:CM155&lt;9999,$C13:CK13,"")=$A$144,1,"")),COUNT(IF(IF($E155:CM155&lt;9999,$C13:CK13,"")=$A$146,1,"")),COUNT(IF(IF($E155:CM155&lt;9999,$C13:CK13,"")=$A$147,1,""))),2)=1),1,0)</f>
        <v>0</v>
      </c>
      <c r="CN296" s="3" cm="1">
        <f t="array" aca="1" ref="CN296" ca="1">IF(AND(CN155=9999,MOD(SUM(COUNT(IF(IF($E155:CN155&lt;9999,$C13:CL13,"")=$A$144,1,"")),COUNT(IF(IF($E155:CN155&lt;9999,$C13:CL13,"")=$A$146,1,"")),COUNT(IF(IF($E155:CN155&lt;9999,$C13:CL13,"")=$A$147,1,""))),2)=1),1,0)</f>
        <v>0</v>
      </c>
      <c r="CO296" s="3" cm="1">
        <f t="array" aca="1" ref="CO296" ca="1">IF(AND(CO155=9999,MOD(SUM(COUNT(IF(IF($E155:CO155&lt;9999,$C13:CM13,"")=$A$144,1,"")),COUNT(IF(IF($E155:CO155&lt;9999,$C13:CM13,"")=$A$146,1,"")),COUNT(IF(IF($E155:CO155&lt;9999,$C13:CM13,"")=$A$147,1,""))),2)=1),1,0)</f>
        <v>0</v>
      </c>
      <c r="CP296" s="3" cm="1">
        <f t="array" aca="1" ref="CP296" ca="1">IF(AND(CP155=9999,MOD(SUM(COUNT(IF(IF($E155:CP155&lt;9999,$C13:CN13,"")=$A$144,1,"")),COUNT(IF(IF($E155:CP155&lt;9999,$C13:CN13,"")=$A$146,1,"")),COUNT(IF(IF($E155:CP155&lt;9999,$C13:CN13,"")=$A$147,1,""))),2)=1),1,0)</f>
        <v>0</v>
      </c>
      <c r="CQ296" s="3" cm="1">
        <f t="array" aca="1" ref="CQ296" ca="1">IF(AND(CQ155=9999,MOD(SUM(COUNT(IF(IF($E155:CQ155&lt;9999,$C13:CO13,"")=$A$144,1,"")),COUNT(IF(IF($E155:CQ155&lt;9999,$C13:CO13,"")=$A$146,1,"")),COUNT(IF(IF($E155:CQ155&lt;9999,$C13:CO13,"")=$A$147,1,""))),2)=1),1,0)</f>
        <v>0</v>
      </c>
      <c r="CR296" s="3" cm="1">
        <f t="array" aca="1" ref="CR296" ca="1">IF(AND(CR155=9999,MOD(SUM(COUNT(IF(IF($E155:CR155&lt;9999,$C13:CP13,"")=$A$144,1,"")),COUNT(IF(IF($E155:CR155&lt;9999,$C13:CP13,"")=$A$146,1,"")),COUNT(IF(IF($E155:CR155&lt;9999,$C13:CP13,"")=$A$147,1,""))),2)=1),1,0)</f>
        <v>0</v>
      </c>
      <c r="CS296" s="3" cm="1">
        <f t="array" aca="1" ref="CS296" ca="1">IF(AND(CS155=9999,MOD(SUM(COUNT(IF(IF($E155:CS155&lt;9999,$C13:CQ13,"")=$A$144,1,"")),COUNT(IF(IF($E155:CS155&lt;9999,$C13:CQ13,"")=$A$146,1,"")),COUNT(IF(IF($E155:CS155&lt;9999,$C13:CQ13,"")=$A$147,1,""))),2)=1),1,0)</f>
        <v>0</v>
      </c>
      <c r="CT296" s="3" cm="1">
        <f t="array" aca="1" ref="CT296" ca="1">IF(AND(CT155=9999,MOD(SUM(COUNT(IF(IF($E155:CT155&lt;9999,$C13:CR13,"")=$A$144,1,"")),COUNT(IF(IF($E155:CT155&lt;9999,$C13:CR13,"")=$A$146,1,"")),COUNT(IF(IF($E155:CT155&lt;9999,$C13:CR13,"")=$A$147,1,""))),2)=1),1,0)</f>
        <v>0</v>
      </c>
      <c r="CU296" s="3" cm="1">
        <f t="array" aca="1" ref="CU296" ca="1">IF(AND(CU155=9999,MOD(SUM(COUNT(IF(IF($E155:CU155&lt;9999,$C13:CS13,"")=$A$144,1,"")),COUNT(IF(IF($E155:CU155&lt;9999,$C13:CS13,"")=$A$146,1,"")),COUNT(IF(IF($E155:CU155&lt;9999,$C13:CS13,"")=$A$147,1,""))),2)=1),1,0)</f>
        <v>0</v>
      </c>
      <c r="CV296" s="3" cm="1">
        <f t="array" aca="1" ref="CV296" ca="1">IF(AND(CV155=9999,MOD(SUM(COUNT(IF(IF($E155:CV155&lt;9999,$C13:CT13,"")=$A$144,1,"")),COUNT(IF(IF($E155:CV155&lt;9999,$C13:CT13,"")=$A$146,1,"")),COUNT(IF(IF($E155:CV155&lt;9999,$C13:CT13,"")=$A$147,1,""))),2)=1),1,0)</f>
        <v>0</v>
      </c>
      <c r="CW296" s="3" cm="1">
        <f t="array" aca="1" ref="CW296" ca="1">IF(AND(CW155=9999,MOD(SUM(COUNT(IF(IF($E155:CW155&lt;9999,$C13:CU13,"")=$A$144,1,"")),COUNT(IF(IF($E155:CW155&lt;9999,$C13:CU13,"")=$A$146,1,"")),COUNT(IF(IF($E155:CW155&lt;9999,$C13:CU13,"")=$A$147,1,""))),2)=1),1,0)</f>
        <v>0</v>
      </c>
      <c r="CX296" s="3" cm="1">
        <f t="array" aca="1" ref="CX296" ca="1">IF(AND(CX155=9999,MOD(SUM(COUNT(IF(IF($E155:CX155&lt;9999,$C13:CV13,"")=$A$144,1,"")),COUNT(IF(IF($E155:CX155&lt;9999,$C13:CV13,"")=$A$146,1,"")),COUNT(IF(IF($E155:CX155&lt;9999,$C13:CV13,"")=$A$147,1,""))),2)=1),1,0)</f>
        <v>0</v>
      </c>
      <c r="CY296" s="3" cm="1">
        <f t="array" aca="1" ref="CY296" ca="1">IF(AND(CY155=9999,MOD(SUM(COUNT(IF(IF($E155:CY155&lt;9999,$C13:CW13,"")=$A$144,1,"")),COUNT(IF(IF($E155:CY155&lt;9999,$C13:CW13,"")=$A$146,1,"")),COUNT(IF(IF($E155:CY155&lt;9999,$C13:CW13,"")=$A$147,1,""))),2)=1),1,0)</f>
        <v>0</v>
      </c>
      <c r="CZ296" s="3" cm="1">
        <f t="array" aca="1" ref="CZ296" ca="1">IF(AND(CZ155=9999,MOD(SUM(COUNT(IF(IF($E155:CZ155&lt;9999,$C13:CX13,"")=$A$144,1,"")),COUNT(IF(IF($E155:CZ155&lt;9999,$C13:CX13,"")=$A$146,1,"")),COUNT(IF(IF($E155:CZ155&lt;9999,$C13:CX13,"")=$A$147,1,""))),2)=1),1,0)</f>
        <v>0</v>
      </c>
      <c r="DA296" s="3" cm="1">
        <f t="array" aca="1" ref="DA296" ca="1">IF(AND(DA155=9999,MOD(SUM(COUNT(IF(IF($E155:DA155&lt;9999,$C13:CY13,"")=$A$144,1,"")),COUNT(IF(IF($E155:DA155&lt;9999,$C13:CY13,"")=$A$146,1,"")),COUNT(IF(IF($E155:DA155&lt;9999,$C13:CY13,"")=$A$147,1,""))),2)=1),1,0)</f>
        <v>0</v>
      </c>
      <c r="DB296" s="3" cm="1">
        <f t="array" aca="1" ref="DB296" ca="1">IF(AND(DB155=9999,MOD(SUM(COUNT(IF(IF($E155:DB155&lt;9999,$C13:CZ13,"")=$A$144,1,"")),COUNT(IF(IF($E155:DB155&lt;9999,$C13:CZ13,"")=$A$146,1,"")),COUNT(IF(IF($E155:DB155&lt;9999,$C13:CZ13,"")=$A$147,1,""))),2)=1),1,0)</f>
        <v>0</v>
      </c>
      <c r="DC296" s="3" cm="1">
        <f t="array" aca="1" ref="DC296" ca="1">IF(AND(DC155=9999,MOD(SUM(COUNT(IF(IF($E155:DC155&lt;9999,$C13:DA13,"")=$A$144,1,"")),COUNT(IF(IF($E155:DC155&lt;9999,$C13:DA13,"")=$A$146,1,"")),COUNT(IF(IF($E155:DC155&lt;9999,$C13:DA13,"")=$A$147,1,""))),2)=1),1,0)</f>
        <v>0</v>
      </c>
      <c r="DD296" s="3" cm="1">
        <f t="array" aca="1" ref="DD296" ca="1">IF(AND(DD155=9999,MOD(SUM(COUNT(IF(IF($E155:DD155&lt;9999,$C13:DB13,"")=$A$144,1,"")),COUNT(IF(IF($E155:DD155&lt;9999,$C13:DB13,"")=$A$146,1,"")),COUNT(IF(IF($E155:DD155&lt;9999,$C13:DB13,"")=$A$147,1,""))),2)=1),1,0)</f>
        <v>0</v>
      </c>
      <c r="DE296" s="3" cm="1">
        <f t="array" aca="1" ref="DE296" ca="1">IF(AND(DE155=9999,MOD(SUM(COUNT(IF(IF($E155:DE155&lt;9999,$C13:DC13,"")=$A$144,1,"")),COUNT(IF(IF($E155:DE155&lt;9999,$C13:DC13,"")=$A$146,1,"")),COUNT(IF(IF($E155:DE155&lt;9999,$C13:DC13,"")=$A$147,1,""))),2)=1),1,0)</f>
        <v>0</v>
      </c>
      <c r="DF296" s="3" cm="1">
        <f t="array" aca="1" ref="DF296" ca="1">IF(AND(DF155=9999,MOD(SUM(COUNT(IF(IF($E155:DF155&lt;9999,$C13:DD13,"")=$A$144,1,"")),COUNT(IF(IF($E155:DF155&lt;9999,$C13:DD13,"")=$A$146,1,"")),COUNT(IF(IF($E155:DF155&lt;9999,$C13:DD13,"")=$A$147,1,""))),2)=1),1,0)</f>
        <v>0</v>
      </c>
      <c r="DG296" s="3" cm="1">
        <f t="array" aca="1" ref="DG296" ca="1">IF(AND(DG155=9999,MOD(SUM(COUNT(IF(IF($E155:DG155&lt;9999,$C13:DE13,"")=$A$144,1,"")),COUNT(IF(IF($E155:DG155&lt;9999,$C13:DE13,"")=$A$146,1,"")),COUNT(IF(IF($E155:DG155&lt;9999,$C13:DE13,"")=$A$147,1,""))),2)=1),1,0)</f>
        <v>0</v>
      </c>
      <c r="DH296" s="3" cm="1">
        <f t="array" aca="1" ref="DH296" ca="1">IF(AND(DH155=9999,MOD(SUM(COUNT(IF(IF($E155:DH155&lt;9999,$C13:DF13,"")=$A$144,1,"")),COUNT(IF(IF($E155:DH155&lt;9999,$C13:DF13,"")=$A$146,1,"")),COUNT(IF(IF($E155:DH155&lt;9999,$C13:DF13,"")=$A$147,1,""))),2)=1),1,0)</f>
        <v>0</v>
      </c>
      <c r="DI296" s="3" cm="1">
        <f t="array" aca="1" ref="DI296" ca="1">IF(AND(DI155=9999,MOD(SUM(COUNT(IF(IF($E155:DI155&lt;9999,$C13:DG13,"")=$A$144,1,"")),COUNT(IF(IF($E155:DI155&lt;9999,$C13:DG13,"")=$A$146,1,"")),COUNT(IF(IF($E155:DI155&lt;9999,$C13:DG13,"")=$A$147,1,""))),2)=1),1,0)</f>
        <v>0</v>
      </c>
      <c r="DJ296" s="3" cm="1">
        <f t="array" aca="1" ref="DJ296" ca="1">IF(AND(DJ155=9999,MOD(SUM(COUNT(IF(IF($E155:DJ155&lt;9999,$C13:DH13,"")=$A$144,1,"")),COUNT(IF(IF($E155:DJ155&lt;9999,$C13:DH13,"")=$A$146,1,"")),COUNT(IF(IF($E155:DJ155&lt;9999,$C13:DH13,"")=$A$147,1,""))),2)=1),1,0)</f>
        <v>0</v>
      </c>
      <c r="DK296" s="3" cm="1">
        <f t="array" aca="1" ref="DK296" ca="1">IF(AND(DK155=9999,MOD(SUM(COUNT(IF(IF($E155:DK155&lt;9999,$C13:DI13,"")=$A$144,1,"")),COUNT(IF(IF($E155:DK155&lt;9999,$C13:DI13,"")=$A$146,1,"")),COUNT(IF(IF($E155:DK155&lt;9999,$C13:DI13,"")=$A$147,1,""))),2)=1),1,0)</f>
        <v>0</v>
      </c>
      <c r="DL296" s="3" cm="1">
        <f t="array" aca="1" ref="DL296" ca="1">IF(AND(DL155=9999,MOD(SUM(COUNT(IF(IF($E155:DL155&lt;9999,$C13:DJ13,"")=$A$144,1,"")),COUNT(IF(IF($E155:DL155&lt;9999,$C13:DJ13,"")=$A$146,1,"")),COUNT(IF(IF($E155:DL155&lt;9999,$C13:DJ13,"")=$A$147,1,""))),2)=1),1,0)</f>
        <v>0</v>
      </c>
      <c r="DM296" s="3" cm="1">
        <f t="array" aca="1" ref="DM296" ca="1">IF(AND(DM155=9999,MOD(SUM(COUNT(IF(IF($E155:DM155&lt;9999,$C13:DK13,"")=$A$144,1,"")),COUNT(IF(IF($E155:DM155&lt;9999,$C13:DK13,"")=$A$146,1,"")),COUNT(IF(IF($E155:DM155&lt;9999,$C13:DK13,"")=$A$147,1,""))),2)=1),1,0)</f>
        <v>0</v>
      </c>
      <c r="DN296" s="3" cm="1">
        <f t="array" aca="1" ref="DN296" ca="1">IF(AND(DN155=9999,MOD(SUM(COUNT(IF(IF($E155:DN155&lt;9999,$C13:DL13,"")=$A$144,1,"")),COUNT(IF(IF($E155:DN155&lt;9999,$C13:DL13,"")=$A$146,1,"")),COUNT(IF(IF($E155:DN155&lt;9999,$C13:DL13,"")=$A$147,1,""))),2)=1),1,0)</f>
        <v>0</v>
      </c>
      <c r="DO296" s="3" cm="1">
        <f t="array" aca="1" ref="DO296" ca="1">IF(AND(DO155=9999,MOD(SUM(COUNT(IF(IF($E155:DO155&lt;9999,$C13:DM13,"")=$A$144,1,"")),COUNT(IF(IF($E155:DO155&lt;9999,$C13:DM13,"")=$A$146,1,"")),COUNT(IF(IF($E155:DO155&lt;9999,$C13:DM13,"")=$A$147,1,""))),2)=1),1,0)</f>
        <v>0</v>
      </c>
      <c r="DP296" s="3" cm="1">
        <f t="array" aca="1" ref="DP296" ca="1">IF(AND(DP155=9999,MOD(SUM(COUNT(IF(IF($E155:DP155&lt;9999,$C13:DN13,"")=$A$144,1,"")),COUNT(IF(IF($E155:DP155&lt;9999,$C13:DN13,"")=$A$146,1,"")),COUNT(IF(IF($E155:DP155&lt;9999,$C13:DN13,"")=$A$147,1,""))),2)=1),1,0)</f>
        <v>0</v>
      </c>
      <c r="DQ296" s="3" cm="1">
        <f t="array" aca="1" ref="DQ296" ca="1">IF(AND(DQ155=9999,MOD(SUM(COUNT(IF(IF($E155:DQ155&lt;9999,$C13:DO13,"")=$A$144,1,"")),COUNT(IF(IF($E155:DQ155&lt;9999,$C13:DO13,"")=$A$146,1,"")),COUNT(IF(IF($E155:DQ155&lt;9999,$C13:DO13,"")=$A$147,1,""))),2)=1),1,0)</f>
        <v>0</v>
      </c>
      <c r="DR296" s="3" cm="1">
        <f t="array" aca="1" ref="DR296" ca="1">IF(AND(DR155=9999,MOD(SUM(COUNT(IF(IF($E155:DR155&lt;9999,$C13:DP13,"")=$A$144,1,"")),COUNT(IF(IF($E155:DR155&lt;9999,$C13:DP13,"")=$A$146,1,"")),COUNT(IF(IF($E155:DR155&lt;9999,$C13:DP13,"")=$A$147,1,""))),2)=1),1,0)</f>
        <v>0</v>
      </c>
      <c r="DS296" s="3" cm="1">
        <f t="array" aca="1" ref="DS296" ca="1">IF(AND(DS155=9999,MOD(SUM(COUNT(IF(IF($E155:DS155&lt;9999,$C13:DQ13,"")=$A$144,1,"")),COUNT(IF(IF($E155:DS155&lt;9999,$C13:DQ13,"")=$A$146,1,"")),COUNT(IF(IF($E155:DS155&lt;9999,$C13:DQ13,"")=$A$147,1,""))),2)=1),1,0)</f>
        <v>0</v>
      </c>
      <c r="DT296" s="3" cm="1">
        <f t="array" aca="1" ref="DT296" ca="1">IF(AND(DT155=9999,MOD(SUM(COUNT(IF(IF($E155:DT155&lt;9999,$C13:DR13,"")=$A$144,1,"")),COUNT(IF(IF($E155:DT155&lt;9999,$C13:DR13,"")=$A$146,1,"")),COUNT(IF(IF($E155:DT155&lt;9999,$C13:DR13,"")=$A$147,1,""))),2)=1),1,0)</f>
        <v>0</v>
      </c>
      <c r="DU296" s="3" cm="1">
        <f t="array" aca="1" ref="DU296" ca="1">IF(AND(DU155=9999,MOD(SUM(COUNT(IF(IF($E155:DU155&lt;9999,$C13:DS13,"")=$A$144,1,"")),COUNT(IF(IF($E155:DU155&lt;9999,$C13:DS13,"")=$A$146,1,"")),COUNT(IF(IF($E155:DU155&lt;9999,$C13:DS13,"")=$A$147,1,""))),2)=1),1,0)</f>
        <v>0</v>
      </c>
      <c r="DV296" s="3" cm="1">
        <f t="array" aca="1" ref="DV296" ca="1">IF(AND(DV155=9999,MOD(SUM(COUNT(IF(IF($E155:DV155&lt;9999,$C13:DT13,"")=$A$144,1,"")),COUNT(IF(IF($E155:DV155&lt;9999,$C13:DT13,"")=$A$146,1,"")),COUNT(IF(IF($E155:DV155&lt;9999,$C13:DT13,"")=$A$147,1,""))),2)=1),1,0)</f>
        <v>0</v>
      </c>
      <c r="DW296" s="3" cm="1">
        <f t="array" aca="1" ref="DW296" ca="1">IF(AND(DW155=9999,MOD(SUM(COUNT(IF(IF($E155:DW155&lt;9999,$C13:DU13,"")=$A$144,1,"")),COUNT(IF(IF($E155:DW155&lt;9999,$C13:DU13,"")=$A$146,1,"")),COUNT(IF(IF($E155:DW155&lt;9999,$C13:DU13,"")=$A$147,1,""))),2)=1),1,0)</f>
        <v>0</v>
      </c>
      <c r="DX296" s="3" cm="1">
        <f t="array" aca="1" ref="DX296" ca="1">IF(AND(DX155=9999,MOD(SUM(COUNT(IF(IF($E155:DX155&lt;9999,$C13:DV13,"")=$A$144,1,"")),COUNT(IF(IF($E155:DX155&lt;9999,$C13:DV13,"")=$A$146,1,"")),COUNT(IF(IF($E155:DX155&lt;9999,$C13:DV13,"")=$A$147,1,""))),2)=1),1,0)</f>
        <v>0</v>
      </c>
      <c r="DY296" s="3" cm="1">
        <f t="array" aca="1" ref="DY296" ca="1">IF(AND(DY155=9999,MOD(SUM(COUNT(IF(IF($E155:DY155&lt;9999,$C13:DW13,"")=$A$144,1,"")),COUNT(IF(IF($E155:DY155&lt;9999,$C13:DW13,"")=$A$146,1,"")),COUNT(IF(IF($E155:DY155&lt;9999,$C13:DW13,"")=$A$147,1,""))),2)=1),1,0)</f>
        <v>0</v>
      </c>
      <c r="DZ296" s="3" cm="1">
        <f t="array" aca="1" ref="DZ296" ca="1">IF(AND(DZ155=9999,MOD(SUM(COUNT(IF(IF($E155:DZ155&lt;9999,$C13:DX13,"")=$A$144,1,"")),COUNT(IF(IF($E155:DZ155&lt;9999,$C13:DX13,"")=$A$146,1,"")),COUNT(IF(IF($E155:DZ155&lt;9999,$C13:DX13,"")=$A$147,1,""))),2)=1),1,0)</f>
        <v>0</v>
      </c>
      <c r="EA296" s="3" cm="1">
        <f t="array" aca="1" ref="EA296" ca="1">IF(AND(EA155=9999,MOD(SUM(COUNT(IF(IF($E155:EA155&lt;9999,$C13:DY13,"")=$A$144,1,"")),COUNT(IF(IF($E155:EA155&lt;9999,$C13:DY13,"")=$A$146,1,"")),COUNT(IF(IF($E155:EA155&lt;9999,$C13:DY13,"")=$A$147,1,""))),2)=1),1,0)</f>
        <v>0</v>
      </c>
      <c r="EB296" s="3" cm="1">
        <f t="array" aca="1" ref="EB296" ca="1">IF(AND(EB155=9999,MOD(SUM(COUNT(IF(IF($E155:EB155&lt;9999,$C13:DZ13,"")=$A$144,1,"")),COUNT(IF(IF($E155:EB155&lt;9999,$C13:DZ13,"")=$A$146,1,"")),COUNT(IF(IF($E155:EB155&lt;9999,$C13:DZ13,"")=$A$147,1,""))),2)=1),1,0)</f>
        <v>0</v>
      </c>
      <c r="EC296" s="3" cm="1">
        <f t="array" aca="1" ref="EC296" ca="1">IF(AND(EC155=9999,MOD(SUM(COUNT(IF(IF($E155:EC155&lt;9999,$C13:EA13,"")=$A$144,1,"")),COUNT(IF(IF($E155:EC155&lt;9999,$C13:EA13,"")=$A$146,1,"")),COUNT(IF(IF($E155:EC155&lt;9999,$C13:EA13,"")=$A$147,1,""))),2)=1),1,0)</f>
        <v>0</v>
      </c>
      <c r="ED296" s="3" cm="1">
        <f t="array" aca="1" ref="ED296" ca="1">IF(AND(ED155=9999,MOD(SUM(COUNT(IF(IF($E155:ED155&lt;9999,$C13:EB13,"")=$A$144,1,"")),COUNT(IF(IF($E155:ED155&lt;9999,$C13:EB13,"")=$A$146,1,"")),COUNT(IF(IF($E155:ED155&lt;9999,$C13:EB13,"")=$A$147,1,""))),2)=1),1,0)</f>
        <v>0</v>
      </c>
      <c r="EE296" s="3" cm="1">
        <f t="array" aca="1" ref="EE296" ca="1">IF(AND(EE155=9999,MOD(SUM(COUNT(IF(IF($E155:EE155&lt;9999,$C13:EC13,"")=$A$144,1,"")),COUNT(IF(IF($E155:EE155&lt;9999,$C13:EC13,"")=$A$146,1,"")),COUNT(IF(IF($E155:EE155&lt;9999,$C13:EC13,"")=$A$147,1,""))),2)=1),1,0)</f>
        <v>0</v>
      </c>
      <c r="EF296" s="3" cm="1">
        <f t="array" aca="1" ref="EF296" ca="1">IF(AND(EF155=9999,MOD(SUM(COUNT(IF(IF($E155:EF155&lt;9999,$C13:ED13,"")=$A$144,1,"")),COUNT(IF(IF($E155:EF155&lt;9999,$C13:ED13,"")=$A$146,1,"")),COUNT(IF(IF($E155:EF155&lt;9999,$C13:ED13,"")=$A$147,1,""))),2)=1),1,0)</f>
        <v>0</v>
      </c>
      <c r="EG296" s="3" cm="1">
        <f t="array" aca="1" ref="EG296" ca="1">IF(AND(EG155=9999,MOD(SUM(COUNT(IF(IF($E155:EG155&lt;9999,$C13:EE13,"")=$A$144,1,"")),COUNT(IF(IF($E155:EG155&lt;9999,$C13:EE13,"")=$A$146,1,"")),COUNT(IF(IF($E155:EG155&lt;9999,$C13:EE13,"")=$A$147,1,""))),2)=1),1,0)</f>
        <v>0</v>
      </c>
      <c r="EH296" s="3" cm="1">
        <f t="array" aca="1" ref="EH296" ca="1">IF(AND(EH155=9999,MOD(SUM(COUNT(IF(IF($E155:EH155&lt;9999,$C13:EF13,"")=$A$144,1,"")),COUNT(IF(IF($E155:EH155&lt;9999,$C13:EF13,"")=$A$146,1,"")),COUNT(IF(IF($E155:EH155&lt;9999,$C13:EF13,"")=$A$147,1,""))),2)=1),1,0)</f>
        <v>0</v>
      </c>
      <c r="EI296" s="3" cm="1">
        <f t="array" aca="1" ref="EI296" ca="1">IF(AND(EI155=9999,MOD(SUM(COUNT(IF(IF($E155:EI155&lt;9999,$C13:EG13,"")=$A$144,1,"")),COUNT(IF(IF($E155:EI155&lt;9999,$C13:EG13,"")=$A$146,1,"")),COUNT(IF(IF($E155:EI155&lt;9999,$C13:EG13,"")=$A$147,1,""))),2)=1),1,0)</f>
        <v>0</v>
      </c>
      <c r="EJ296" s="3" cm="1">
        <f t="array" aca="1" ref="EJ296" ca="1">IF(AND(EJ155=9999,MOD(SUM(COUNT(IF(IF($E155:EJ155&lt;9999,$C13:EH13,"")=$A$144,1,"")),COUNT(IF(IF($E155:EJ155&lt;9999,$C13:EH13,"")=$A$146,1,"")),COUNT(IF(IF($E155:EJ155&lt;9999,$C13:EH13,"")=$A$147,1,""))),2)=1),1,0)</f>
        <v>0</v>
      </c>
      <c r="EK296" s="3" cm="1">
        <f t="array" aca="1" ref="EK296" ca="1">IF(AND(EK155=9999,MOD(SUM(COUNT(IF(IF($E155:EK155&lt;9999,$C13:EI13,"")=$A$144,1,"")),COUNT(IF(IF($E155:EK155&lt;9999,$C13:EI13,"")=$A$146,1,"")),COUNT(IF(IF($E155:EK155&lt;9999,$C13:EI13,"")=$A$147,1,""))),2)=1),1,0)</f>
        <v>0</v>
      </c>
      <c r="EL296" s="3" cm="1">
        <f t="array" aca="1" ref="EL296" ca="1">IF(AND(EL155=9999,MOD(SUM(COUNT(IF(IF($E155:EL155&lt;9999,$C13:EJ13,"")=$A$144,1,"")),COUNT(IF(IF($E155:EL155&lt;9999,$C13:EJ13,"")=$A$146,1,"")),COUNT(IF(IF($E155:EL155&lt;9999,$C13:EJ13,"")=$A$147,1,""))),2)=1),1,0)</f>
        <v>0</v>
      </c>
      <c r="EM296" s="3" cm="1">
        <f t="array" aca="1" ref="EM296" ca="1">IF(AND(EM155=9999,MOD(SUM(COUNT(IF(IF($E155:EM155&lt;9999,$C13:EK13,"")=$A$144,1,"")),COUNT(IF(IF($E155:EM155&lt;9999,$C13:EK13,"")=$A$146,1,"")),COUNT(IF(IF($E155:EM155&lt;9999,$C13:EK13,"")=$A$147,1,""))),2)=1),1,0)</f>
        <v>0</v>
      </c>
    </row>
    <row r="297" spans="5:143" x14ac:dyDescent="0.3">
      <c r="E297" s="3" cm="1">
        <f t="array" aca="1" ref="E297" ca="1">IF(AND(E156=9999,MOD(SUM(COUNT(IF(IF($E156:E156&lt;9999,$C14:C14,"")=$A$144,1,"")),COUNT(IF(IF($E156:E156&lt;9999,$C14:C14,"")=$A$146,1,"")),COUNT(IF(IF($E156:E156&lt;9999,$C14:C14,"")=$A$147,1,""))),2)=1),1,0)</f>
        <v>0</v>
      </c>
      <c r="F297" s="3" cm="1">
        <f t="array" aca="1" ref="F297" ca="1">IF(AND(F156=9999,MOD(SUM(COUNT(IF(IF($E156:F156&lt;9999,$C14:D14,"")=$A$144,1,"")),COUNT(IF(IF($E156:F156&lt;9999,$C14:D14,"")=$A$146,1,"")),COUNT(IF(IF($E156:F156&lt;9999,$C14:D14,"")=$A$147,1,""))),2)=1),1,0)</f>
        <v>0</v>
      </c>
      <c r="G297" s="3" cm="1">
        <f t="array" aca="1" ref="G297" ca="1">IF(AND(G156=9999,MOD(SUM(COUNT(IF(IF($E156:G156&lt;9999,$C14:E14,"")=$A$144,1,"")),COUNT(IF(IF($E156:G156&lt;9999,$C14:E14,"")=$A$146,1,"")),COUNT(IF(IF($E156:G156&lt;9999,$C14:E14,"")=$A$147,1,""))),2)=1),1,0)</f>
        <v>0</v>
      </c>
      <c r="H297" s="3" cm="1">
        <f t="array" aca="1" ref="H297" ca="1">IF(AND(H156=9999,MOD(SUM(COUNT(IF(IF($E156:H156&lt;9999,$C14:F14,"")=$A$144,1,"")),COUNT(IF(IF($E156:H156&lt;9999,$C14:F14,"")=$A$146,1,"")),COUNT(IF(IF($E156:H156&lt;9999,$C14:F14,"")=$A$147,1,""))),2)=1),1,0)</f>
        <v>0</v>
      </c>
      <c r="I297" s="3" cm="1">
        <f t="array" aca="1" ref="I297" ca="1">IF(AND(I156=9999,MOD(SUM(COUNT(IF(IF($E156:I156&lt;9999,$C14:G14,"")=$A$144,1,"")),COUNT(IF(IF($E156:I156&lt;9999,$C14:G14,"")=$A$146,1,"")),COUNT(IF(IF($E156:I156&lt;9999,$C14:G14,"")=$A$147,1,""))),2)=1),1,0)</f>
        <v>0</v>
      </c>
      <c r="J297" s="3" cm="1">
        <f t="array" aca="1" ref="J297" ca="1">IF(AND(J156=9999,MOD(SUM(COUNT(IF(IF($E156:J156&lt;9999,$C14:H14,"")=$A$144,1,"")),COUNT(IF(IF($E156:J156&lt;9999,$C14:H14,"")=$A$146,1,"")),COUNT(IF(IF($E156:J156&lt;9999,$C14:H14,"")=$A$147,1,""))),2)=1),1,0)</f>
        <v>0</v>
      </c>
      <c r="K297" s="3" cm="1">
        <f t="array" aca="1" ref="K297" ca="1">IF(AND(K156=9999,MOD(SUM(COUNT(IF(IF($E156:K156&lt;9999,$C14:I14,"")=$A$144,1,"")),COUNT(IF(IF($E156:K156&lt;9999,$C14:I14,"")=$A$146,1,"")),COUNT(IF(IF($E156:K156&lt;9999,$C14:I14,"")=$A$147,1,""))),2)=1),1,0)</f>
        <v>0</v>
      </c>
      <c r="L297" s="3" cm="1">
        <f t="array" aca="1" ref="L297" ca="1">IF(AND(L156=9999,MOD(SUM(COUNT(IF(IF($E156:L156&lt;9999,$C14:J14,"")=$A$144,1,"")),COUNT(IF(IF($E156:L156&lt;9999,$C14:J14,"")=$A$146,1,"")),COUNT(IF(IF($E156:L156&lt;9999,$C14:J14,"")=$A$147,1,""))),2)=1),1,0)</f>
        <v>0</v>
      </c>
      <c r="M297" s="3" cm="1">
        <f t="array" aca="1" ref="M297" ca="1">IF(AND(M156=9999,MOD(SUM(COUNT(IF(IF($E156:M156&lt;9999,$C14:K14,"")=$A$144,1,"")),COUNT(IF(IF($E156:M156&lt;9999,$C14:K14,"")=$A$146,1,"")),COUNT(IF(IF($E156:M156&lt;9999,$C14:K14,"")=$A$147,1,""))),2)=1),1,0)</f>
        <v>0</v>
      </c>
      <c r="N297" s="3" cm="1">
        <f t="array" aca="1" ref="N297" ca="1">IF(AND(N156=9999,MOD(SUM(COUNT(IF(IF($E156:N156&lt;9999,$C14:L14,"")=$A$144,1,"")),COUNT(IF(IF($E156:N156&lt;9999,$C14:L14,"")=$A$146,1,"")),COUNT(IF(IF($E156:N156&lt;9999,$C14:L14,"")=$A$147,1,""))),2)=1),1,0)</f>
        <v>0</v>
      </c>
      <c r="O297" s="3" cm="1">
        <f t="array" aca="1" ref="O297" ca="1">IF(AND(O156=9999,MOD(SUM(COUNT(IF(IF($E156:O156&lt;9999,$C14:M14,"")=$A$144,1,"")),COUNT(IF(IF($E156:O156&lt;9999,$C14:M14,"")=$A$146,1,"")),COUNT(IF(IF($E156:O156&lt;9999,$C14:M14,"")=$A$147,1,""))),2)=1),1,0)</f>
        <v>0</v>
      </c>
      <c r="P297" s="3" cm="1">
        <f t="array" aca="1" ref="P297" ca="1">IF(AND(P156=9999,MOD(SUM(COUNT(IF(IF($E156:P156&lt;9999,$C14:N14,"")=$A$144,1,"")),COUNT(IF(IF($E156:P156&lt;9999,$C14:N14,"")=$A$146,1,"")),COUNT(IF(IF($E156:P156&lt;9999,$C14:N14,"")=$A$147,1,""))),2)=1),1,0)</f>
        <v>0</v>
      </c>
      <c r="Q297" s="3" cm="1">
        <f t="array" aca="1" ref="Q297" ca="1">IF(AND(Q156=9999,MOD(SUM(COUNT(IF(IF($E156:Q156&lt;9999,$C14:O14,"")=$A$144,1,"")),COUNT(IF(IF($E156:Q156&lt;9999,$C14:O14,"")=$A$146,1,"")),COUNT(IF(IF($E156:Q156&lt;9999,$C14:O14,"")=$A$147,1,""))),2)=1),1,0)</f>
        <v>0</v>
      </c>
      <c r="R297" s="3" cm="1">
        <f t="array" aca="1" ref="R297" ca="1">IF(AND(R156=9999,MOD(SUM(COUNT(IF(IF($E156:R156&lt;9999,$C14:P14,"")=$A$144,1,"")),COUNT(IF(IF($E156:R156&lt;9999,$C14:P14,"")=$A$146,1,"")),COUNT(IF(IF($E156:R156&lt;9999,$C14:P14,"")=$A$147,1,""))),2)=1),1,0)</f>
        <v>0</v>
      </c>
      <c r="S297" s="3" cm="1">
        <f t="array" aca="1" ref="S297" ca="1">IF(AND(S156=9999,MOD(SUM(COUNT(IF(IF($E156:S156&lt;9999,$C14:Q14,"")=$A$144,1,"")),COUNT(IF(IF($E156:S156&lt;9999,$C14:Q14,"")=$A$146,1,"")),COUNT(IF(IF($E156:S156&lt;9999,$C14:Q14,"")=$A$147,1,""))),2)=1),1,0)</f>
        <v>0</v>
      </c>
      <c r="T297" s="3" cm="1">
        <f t="array" aca="1" ref="T297" ca="1">IF(AND(T156=9999,MOD(SUM(COUNT(IF(IF($E156:T156&lt;9999,$C14:R14,"")=$A$144,1,"")),COUNT(IF(IF($E156:T156&lt;9999,$C14:R14,"")=$A$146,1,"")),COUNT(IF(IF($E156:T156&lt;9999,$C14:R14,"")=$A$147,1,""))),2)=1),1,0)</f>
        <v>0</v>
      </c>
      <c r="U297" s="3" cm="1">
        <f t="array" aca="1" ref="U297" ca="1">IF(AND(U156=9999,MOD(SUM(COUNT(IF(IF($E156:U156&lt;9999,$C14:S14,"")=$A$144,1,"")),COUNT(IF(IF($E156:U156&lt;9999,$C14:S14,"")=$A$146,1,"")),COUNT(IF(IF($E156:U156&lt;9999,$C14:S14,"")=$A$147,1,""))),2)=1),1,0)</f>
        <v>0</v>
      </c>
      <c r="V297" s="3" cm="1">
        <f t="array" aca="1" ref="V297" ca="1">IF(AND(V156=9999,MOD(SUM(COUNT(IF(IF($E156:V156&lt;9999,$C14:T14,"")=$A$144,1,"")),COUNT(IF(IF($E156:V156&lt;9999,$C14:T14,"")=$A$146,1,"")),COUNT(IF(IF($E156:V156&lt;9999,$C14:T14,"")=$A$147,1,""))),2)=1),1,0)</f>
        <v>0</v>
      </c>
      <c r="W297" s="3" cm="1">
        <f t="array" aca="1" ref="W297" ca="1">IF(AND(W156=9999,MOD(SUM(COUNT(IF(IF($E156:W156&lt;9999,$C14:U14,"")=$A$144,1,"")),COUNT(IF(IF($E156:W156&lt;9999,$C14:U14,"")=$A$146,1,"")),COUNT(IF(IF($E156:W156&lt;9999,$C14:U14,"")=$A$147,1,""))),2)=1),1,0)</f>
        <v>0</v>
      </c>
      <c r="X297" s="3" cm="1">
        <f t="array" aca="1" ref="X297" ca="1">IF(AND(X156=9999,MOD(SUM(COUNT(IF(IF($E156:X156&lt;9999,$C14:V14,"")=$A$144,1,"")),COUNT(IF(IF($E156:X156&lt;9999,$C14:V14,"")=$A$146,1,"")),COUNT(IF(IF($E156:X156&lt;9999,$C14:V14,"")=$A$147,1,""))),2)=1),1,0)</f>
        <v>0</v>
      </c>
      <c r="Y297" s="3" cm="1">
        <f t="array" aca="1" ref="Y297" ca="1">IF(AND(Y156=9999,MOD(SUM(COUNT(IF(IF($E156:Y156&lt;9999,$C14:W14,"")=$A$144,1,"")),COUNT(IF(IF($E156:Y156&lt;9999,$C14:W14,"")=$A$146,1,"")),COUNT(IF(IF($E156:Y156&lt;9999,$C14:W14,"")=$A$147,1,""))),2)=1),1,0)</f>
        <v>0</v>
      </c>
      <c r="Z297" s="3" cm="1">
        <f t="array" aca="1" ref="Z297" ca="1">IF(AND(Z156=9999,MOD(SUM(COUNT(IF(IF($E156:Z156&lt;9999,$C14:X14,"")=$A$144,1,"")),COUNT(IF(IF($E156:Z156&lt;9999,$C14:X14,"")=$A$146,1,"")),COUNT(IF(IF($E156:Z156&lt;9999,$C14:X14,"")=$A$147,1,""))),2)=1),1,0)</f>
        <v>0</v>
      </c>
      <c r="AA297" s="3" cm="1">
        <f t="array" aca="1" ref="AA297" ca="1">IF(AND(AA156=9999,MOD(SUM(COUNT(IF(IF($E156:AA156&lt;9999,$C14:Y14,"")=$A$144,1,"")),COUNT(IF(IF($E156:AA156&lt;9999,$C14:Y14,"")=$A$146,1,"")),COUNT(IF(IF($E156:AA156&lt;9999,$C14:Y14,"")=$A$147,1,""))),2)=1),1,0)</f>
        <v>0</v>
      </c>
      <c r="AB297" s="3" cm="1">
        <f t="array" aca="1" ref="AB297" ca="1">IF(AND(AB156=9999,MOD(SUM(COUNT(IF(IF($E156:AB156&lt;9999,$C14:Z14,"")=$A$144,1,"")),COUNT(IF(IF($E156:AB156&lt;9999,$C14:Z14,"")=$A$146,1,"")),COUNT(IF(IF($E156:AB156&lt;9999,$C14:Z14,"")=$A$147,1,""))),2)=1),1,0)</f>
        <v>0</v>
      </c>
      <c r="AC297" s="3" cm="1">
        <f t="array" aca="1" ref="AC297" ca="1">IF(AND(AC156=9999,MOD(SUM(COUNT(IF(IF($E156:AC156&lt;9999,$C14:AA14,"")=$A$144,1,"")),COUNT(IF(IF($E156:AC156&lt;9999,$C14:AA14,"")=$A$146,1,"")),COUNT(IF(IF($E156:AC156&lt;9999,$C14:AA14,"")=$A$147,1,""))),2)=1),1,0)</f>
        <v>0</v>
      </c>
      <c r="AD297" s="3" cm="1">
        <f t="array" aca="1" ref="AD297" ca="1">IF(AND(AD156=9999,MOD(SUM(COUNT(IF(IF($E156:AD156&lt;9999,$C14:AB14,"")=$A$144,1,"")),COUNT(IF(IF($E156:AD156&lt;9999,$C14:AB14,"")=$A$146,1,"")),COUNT(IF(IF($E156:AD156&lt;9999,$C14:AB14,"")=$A$147,1,""))),2)=1),1,0)</f>
        <v>0</v>
      </c>
      <c r="AE297" s="3" cm="1">
        <f t="array" aca="1" ref="AE297" ca="1">IF(AND(AE156=9999,MOD(SUM(COUNT(IF(IF($E156:AE156&lt;9999,$C14:AC14,"")=$A$144,1,"")),COUNT(IF(IF($E156:AE156&lt;9999,$C14:AC14,"")=$A$146,1,"")),COUNT(IF(IF($E156:AE156&lt;9999,$C14:AC14,"")=$A$147,1,""))),2)=1),1,0)</f>
        <v>0</v>
      </c>
      <c r="AF297" s="3" cm="1">
        <f t="array" aca="1" ref="AF297" ca="1">IF(AND(AF156=9999,MOD(SUM(COUNT(IF(IF($E156:AF156&lt;9999,$C14:AD14,"")=$A$144,1,"")),COUNT(IF(IF($E156:AF156&lt;9999,$C14:AD14,"")=$A$146,1,"")),COUNT(IF(IF($E156:AF156&lt;9999,$C14:AD14,"")=$A$147,1,""))),2)=1),1,0)</f>
        <v>0</v>
      </c>
      <c r="AG297" s="3" cm="1">
        <f t="array" aca="1" ref="AG297" ca="1">IF(AND(AG156=9999,MOD(SUM(COUNT(IF(IF($E156:AG156&lt;9999,$C14:AE14,"")=$A$144,1,"")),COUNT(IF(IF($E156:AG156&lt;9999,$C14:AE14,"")=$A$146,1,"")),COUNT(IF(IF($E156:AG156&lt;9999,$C14:AE14,"")=$A$147,1,""))),2)=1),1,0)</f>
        <v>0</v>
      </c>
      <c r="AH297" s="3" cm="1">
        <f t="array" aca="1" ref="AH297" ca="1">IF(AND(AH156=9999,MOD(SUM(COUNT(IF(IF($E156:AH156&lt;9999,$C14:AF14,"")=$A$144,1,"")),COUNT(IF(IF($E156:AH156&lt;9999,$C14:AF14,"")=$A$146,1,"")),COUNT(IF(IF($E156:AH156&lt;9999,$C14:AF14,"")=$A$147,1,""))),2)=1),1,0)</f>
        <v>0</v>
      </c>
      <c r="AI297" s="3" cm="1">
        <f t="array" aca="1" ref="AI297" ca="1">IF(AND(AI156=9999,MOD(SUM(COUNT(IF(IF($E156:AI156&lt;9999,$C14:AG14,"")=$A$144,1,"")),COUNT(IF(IF($E156:AI156&lt;9999,$C14:AG14,"")=$A$146,1,"")),COUNT(IF(IF($E156:AI156&lt;9999,$C14:AG14,"")=$A$147,1,""))),2)=1),1,0)</f>
        <v>0</v>
      </c>
      <c r="AJ297" s="3" cm="1">
        <f t="array" aca="1" ref="AJ297" ca="1">IF(AND(AJ156=9999,MOD(SUM(COUNT(IF(IF($E156:AJ156&lt;9999,$C14:AH14,"")=$A$144,1,"")),COUNT(IF(IF($E156:AJ156&lt;9999,$C14:AH14,"")=$A$146,1,"")),COUNT(IF(IF($E156:AJ156&lt;9999,$C14:AH14,"")=$A$147,1,""))),2)=1),1,0)</f>
        <v>0</v>
      </c>
      <c r="AK297" s="3" cm="1">
        <f t="array" aca="1" ref="AK297" ca="1">IF(AND(AK156=9999,MOD(SUM(COUNT(IF(IF($E156:AK156&lt;9999,$C14:AI14,"")=$A$144,1,"")),COUNT(IF(IF($E156:AK156&lt;9999,$C14:AI14,"")=$A$146,1,"")),COUNT(IF(IF($E156:AK156&lt;9999,$C14:AI14,"")=$A$147,1,""))),2)=1),1,0)</f>
        <v>0</v>
      </c>
      <c r="AL297" s="3" cm="1">
        <f t="array" aca="1" ref="AL297" ca="1">IF(AND(AL156=9999,MOD(SUM(COUNT(IF(IF($E156:AL156&lt;9999,$C14:AJ14,"")=$A$144,1,"")),COUNT(IF(IF($E156:AL156&lt;9999,$C14:AJ14,"")=$A$146,1,"")),COUNT(IF(IF($E156:AL156&lt;9999,$C14:AJ14,"")=$A$147,1,""))),2)=1),1,0)</f>
        <v>0</v>
      </c>
      <c r="AM297" s="3" cm="1">
        <f t="array" aca="1" ref="AM297" ca="1">IF(AND(AM156=9999,MOD(SUM(COUNT(IF(IF($E156:AM156&lt;9999,$C14:AK14,"")=$A$144,1,"")),COUNT(IF(IF($E156:AM156&lt;9999,$C14:AK14,"")=$A$146,1,"")),COUNT(IF(IF($E156:AM156&lt;9999,$C14:AK14,"")=$A$147,1,""))),2)=1),1,0)</f>
        <v>0</v>
      </c>
      <c r="AN297" s="3" cm="1">
        <f t="array" aca="1" ref="AN297" ca="1">IF(AND(AN156=9999,MOD(SUM(COUNT(IF(IF($E156:AN156&lt;9999,$C14:AL14,"")=$A$144,1,"")),COUNT(IF(IF($E156:AN156&lt;9999,$C14:AL14,"")=$A$146,1,"")),COUNT(IF(IF($E156:AN156&lt;9999,$C14:AL14,"")=$A$147,1,""))),2)=1),1,0)</f>
        <v>0</v>
      </c>
      <c r="AO297" s="3" cm="1">
        <f t="array" aca="1" ref="AO297" ca="1">IF(AND(AO156=9999,MOD(SUM(COUNT(IF(IF($E156:AO156&lt;9999,$C14:AM14,"")=$A$144,1,"")),COUNT(IF(IF($E156:AO156&lt;9999,$C14:AM14,"")=$A$146,1,"")),COUNT(IF(IF($E156:AO156&lt;9999,$C14:AM14,"")=$A$147,1,""))),2)=1),1,0)</f>
        <v>0</v>
      </c>
      <c r="AP297" s="3" cm="1">
        <f t="array" aca="1" ref="AP297" ca="1">IF(AND(AP156=9999,MOD(SUM(COUNT(IF(IF($E156:AP156&lt;9999,$C14:AN14,"")=$A$144,1,"")),COUNT(IF(IF($E156:AP156&lt;9999,$C14:AN14,"")=$A$146,1,"")),COUNT(IF(IF($E156:AP156&lt;9999,$C14:AN14,"")=$A$147,1,""))),2)=1),1,0)</f>
        <v>0</v>
      </c>
      <c r="AQ297" s="3" cm="1">
        <f t="array" aca="1" ref="AQ297" ca="1">IF(AND(AQ156=9999,MOD(SUM(COUNT(IF(IF($E156:AQ156&lt;9999,$C14:AO14,"")=$A$144,1,"")),COUNT(IF(IF($E156:AQ156&lt;9999,$C14:AO14,"")=$A$146,1,"")),COUNT(IF(IF($E156:AQ156&lt;9999,$C14:AO14,"")=$A$147,1,""))),2)=1),1,0)</f>
        <v>0</v>
      </c>
      <c r="AR297" s="3" cm="1">
        <f t="array" aca="1" ref="AR297" ca="1">IF(AND(AR156=9999,MOD(SUM(COUNT(IF(IF($E156:AR156&lt;9999,$C14:AP14,"")=$A$144,1,"")),COUNT(IF(IF($E156:AR156&lt;9999,$C14:AP14,"")=$A$146,1,"")),COUNT(IF(IF($E156:AR156&lt;9999,$C14:AP14,"")=$A$147,1,""))),2)=1),1,0)</f>
        <v>0</v>
      </c>
      <c r="AS297" s="3" cm="1">
        <f t="array" aca="1" ref="AS297" ca="1">IF(AND(AS156=9999,MOD(SUM(COUNT(IF(IF($E156:AS156&lt;9999,$C14:AQ14,"")=$A$144,1,"")),COUNT(IF(IF($E156:AS156&lt;9999,$C14:AQ14,"")=$A$146,1,"")),COUNT(IF(IF($E156:AS156&lt;9999,$C14:AQ14,"")=$A$147,1,""))),2)=1),1,0)</f>
        <v>0</v>
      </c>
      <c r="AT297" s="3" cm="1">
        <f t="array" aca="1" ref="AT297" ca="1">IF(AND(AT156=9999,MOD(SUM(COUNT(IF(IF($E156:AT156&lt;9999,$C14:AR14,"")=$A$144,1,"")),COUNT(IF(IF($E156:AT156&lt;9999,$C14:AR14,"")=$A$146,1,"")),COUNT(IF(IF($E156:AT156&lt;9999,$C14:AR14,"")=$A$147,1,""))),2)=1),1,0)</f>
        <v>0</v>
      </c>
      <c r="AU297" s="3" cm="1">
        <f t="array" aca="1" ref="AU297" ca="1">IF(AND(AU156=9999,MOD(SUM(COUNT(IF(IF($E156:AU156&lt;9999,$C14:AS14,"")=$A$144,1,"")),COUNT(IF(IF($E156:AU156&lt;9999,$C14:AS14,"")=$A$146,1,"")),COUNT(IF(IF($E156:AU156&lt;9999,$C14:AS14,"")=$A$147,1,""))),2)=1),1,0)</f>
        <v>0</v>
      </c>
      <c r="AV297" s="3" cm="1">
        <f t="array" aca="1" ref="AV297" ca="1">IF(AND(AV156=9999,MOD(SUM(COUNT(IF(IF($E156:AV156&lt;9999,$C14:AT14,"")=$A$144,1,"")),COUNT(IF(IF($E156:AV156&lt;9999,$C14:AT14,"")=$A$146,1,"")),COUNT(IF(IF($E156:AV156&lt;9999,$C14:AT14,"")=$A$147,1,""))),2)=1),1,0)</f>
        <v>0</v>
      </c>
      <c r="AW297" s="3" cm="1">
        <f t="array" aca="1" ref="AW297" ca="1">IF(AND(AW156=9999,MOD(SUM(COUNT(IF(IF($E156:AW156&lt;9999,$C14:AU14,"")=$A$144,1,"")),COUNT(IF(IF($E156:AW156&lt;9999,$C14:AU14,"")=$A$146,1,"")),COUNT(IF(IF($E156:AW156&lt;9999,$C14:AU14,"")=$A$147,1,""))),2)=1),1,0)</f>
        <v>0</v>
      </c>
      <c r="AX297" s="3" cm="1">
        <f t="array" aca="1" ref="AX297" ca="1">IF(AND(AX156=9999,MOD(SUM(COUNT(IF(IF($E156:AX156&lt;9999,$C14:AV14,"")=$A$144,1,"")),COUNT(IF(IF($E156:AX156&lt;9999,$C14:AV14,"")=$A$146,1,"")),COUNT(IF(IF($E156:AX156&lt;9999,$C14:AV14,"")=$A$147,1,""))),2)=1),1,0)</f>
        <v>0</v>
      </c>
      <c r="AY297" s="3" cm="1">
        <f t="array" aca="1" ref="AY297" ca="1">IF(AND(AY156=9999,MOD(SUM(COUNT(IF(IF($E156:AY156&lt;9999,$C14:AW14,"")=$A$144,1,"")),COUNT(IF(IF($E156:AY156&lt;9999,$C14:AW14,"")=$A$146,1,"")),COUNT(IF(IF($E156:AY156&lt;9999,$C14:AW14,"")=$A$147,1,""))),2)=1),1,0)</f>
        <v>0</v>
      </c>
      <c r="AZ297" s="3" cm="1">
        <f t="array" aca="1" ref="AZ297" ca="1">IF(AND(AZ156=9999,MOD(SUM(COUNT(IF(IF($E156:AZ156&lt;9999,$C14:AX14,"")=$A$144,1,"")),COUNT(IF(IF($E156:AZ156&lt;9999,$C14:AX14,"")=$A$146,1,"")),COUNT(IF(IF($E156:AZ156&lt;9999,$C14:AX14,"")=$A$147,1,""))),2)=1),1,0)</f>
        <v>0</v>
      </c>
      <c r="BA297" s="3" cm="1">
        <f t="array" aca="1" ref="BA297" ca="1">IF(AND(BA156=9999,MOD(SUM(COUNT(IF(IF($E156:BA156&lt;9999,$C14:AY14,"")=$A$144,1,"")),COUNT(IF(IF($E156:BA156&lt;9999,$C14:AY14,"")=$A$146,1,"")),COUNT(IF(IF($E156:BA156&lt;9999,$C14:AY14,"")=$A$147,1,""))),2)=1),1,0)</f>
        <v>0</v>
      </c>
      <c r="BB297" s="3" cm="1">
        <f t="array" aca="1" ref="BB297" ca="1">IF(AND(BB156=9999,MOD(SUM(COUNT(IF(IF($E156:BB156&lt;9999,$C14:AZ14,"")=$A$144,1,"")),COUNT(IF(IF($E156:BB156&lt;9999,$C14:AZ14,"")=$A$146,1,"")),COUNT(IF(IF($E156:BB156&lt;9999,$C14:AZ14,"")=$A$147,1,""))),2)=1),1,0)</f>
        <v>0</v>
      </c>
      <c r="BC297" s="3" cm="1">
        <f t="array" aca="1" ref="BC297" ca="1">IF(AND(BC156=9999,MOD(SUM(COUNT(IF(IF($E156:BC156&lt;9999,$C14:BA14,"")=$A$144,1,"")),COUNT(IF(IF($E156:BC156&lt;9999,$C14:BA14,"")=$A$146,1,"")),COUNT(IF(IF($E156:BC156&lt;9999,$C14:BA14,"")=$A$147,1,""))),2)=1),1,0)</f>
        <v>0</v>
      </c>
      <c r="BD297" s="3" cm="1">
        <f t="array" aca="1" ref="BD297" ca="1">IF(AND(BD156=9999,MOD(SUM(COUNT(IF(IF($E156:BD156&lt;9999,$C14:BB14,"")=$A$144,1,"")),COUNT(IF(IF($E156:BD156&lt;9999,$C14:BB14,"")=$A$146,1,"")),COUNT(IF(IF($E156:BD156&lt;9999,$C14:BB14,"")=$A$147,1,""))),2)=1),1,0)</f>
        <v>0</v>
      </c>
      <c r="BE297" s="3" cm="1">
        <f t="array" aca="1" ref="BE297" ca="1">IF(AND(BE156=9999,MOD(SUM(COUNT(IF(IF($E156:BE156&lt;9999,$C14:BC14,"")=$A$144,1,"")),COUNT(IF(IF($E156:BE156&lt;9999,$C14:BC14,"")=$A$146,1,"")),COUNT(IF(IF($E156:BE156&lt;9999,$C14:BC14,"")=$A$147,1,""))),2)=1),1,0)</f>
        <v>0</v>
      </c>
      <c r="BF297" s="3" cm="1">
        <f t="array" aca="1" ref="BF297" ca="1">IF(AND(BF156=9999,MOD(SUM(COUNT(IF(IF($E156:BF156&lt;9999,$C14:BD14,"")=$A$144,1,"")),COUNT(IF(IF($E156:BF156&lt;9999,$C14:BD14,"")=$A$146,1,"")),COUNT(IF(IF($E156:BF156&lt;9999,$C14:BD14,"")=$A$147,1,""))),2)=1),1,0)</f>
        <v>0</v>
      </c>
      <c r="BG297" s="3" cm="1">
        <f t="array" aca="1" ref="BG297" ca="1">IF(AND(BG156=9999,MOD(SUM(COUNT(IF(IF($E156:BG156&lt;9999,$C14:BE14,"")=$A$144,1,"")),COUNT(IF(IF($E156:BG156&lt;9999,$C14:BE14,"")=$A$146,1,"")),COUNT(IF(IF($E156:BG156&lt;9999,$C14:BE14,"")=$A$147,1,""))),2)=1),1,0)</f>
        <v>0</v>
      </c>
      <c r="BH297" s="3" cm="1">
        <f t="array" aca="1" ref="BH297" ca="1">IF(AND(BH156=9999,MOD(SUM(COUNT(IF(IF($E156:BH156&lt;9999,$C14:BF14,"")=$A$144,1,"")),COUNT(IF(IF($E156:BH156&lt;9999,$C14:BF14,"")=$A$146,1,"")),COUNT(IF(IF($E156:BH156&lt;9999,$C14:BF14,"")=$A$147,1,""))),2)=1),1,0)</f>
        <v>0</v>
      </c>
      <c r="BI297" s="3" cm="1">
        <f t="array" aca="1" ref="BI297" ca="1">IF(AND(BI156=9999,MOD(SUM(COUNT(IF(IF($E156:BI156&lt;9999,$C14:BG14,"")=$A$144,1,"")),COUNT(IF(IF($E156:BI156&lt;9999,$C14:BG14,"")=$A$146,1,"")),COUNT(IF(IF($E156:BI156&lt;9999,$C14:BG14,"")=$A$147,1,""))),2)=1),1,0)</f>
        <v>0</v>
      </c>
      <c r="BJ297" s="3" cm="1">
        <f t="array" aca="1" ref="BJ297" ca="1">IF(AND(BJ156=9999,MOD(SUM(COUNT(IF(IF($E156:BJ156&lt;9999,$C14:BH14,"")=$A$144,1,"")),COUNT(IF(IF($E156:BJ156&lt;9999,$C14:BH14,"")=$A$146,1,"")),COUNT(IF(IF($E156:BJ156&lt;9999,$C14:BH14,"")=$A$147,1,""))),2)=1),1,0)</f>
        <v>0</v>
      </c>
      <c r="BK297" s="3" cm="1">
        <f t="array" aca="1" ref="BK297" ca="1">IF(AND(BK156=9999,MOD(SUM(COUNT(IF(IF($E156:BK156&lt;9999,$C14:BI14,"")=$A$144,1,"")),COUNT(IF(IF($E156:BK156&lt;9999,$C14:BI14,"")=$A$146,1,"")),COUNT(IF(IF($E156:BK156&lt;9999,$C14:BI14,"")=$A$147,1,""))),2)=1),1,0)</f>
        <v>0</v>
      </c>
      <c r="BL297" s="3" cm="1">
        <f t="array" aca="1" ref="BL297" ca="1">IF(AND(BL156=9999,MOD(SUM(COUNT(IF(IF($E156:BL156&lt;9999,$C14:BJ14,"")=$A$144,1,"")),COUNT(IF(IF($E156:BL156&lt;9999,$C14:BJ14,"")=$A$146,1,"")),COUNT(IF(IF($E156:BL156&lt;9999,$C14:BJ14,"")=$A$147,1,""))),2)=1),1,0)</f>
        <v>0</v>
      </c>
      <c r="BM297" s="3" cm="1">
        <f t="array" aca="1" ref="BM297" ca="1">IF(AND(BM156=9999,MOD(SUM(COUNT(IF(IF($E156:BM156&lt;9999,$C14:BK14,"")=$A$144,1,"")),COUNT(IF(IF($E156:BM156&lt;9999,$C14:BK14,"")=$A$146,1,"")),COUNT(IF(IF($E156:BM156&lt;9999,$C14:BK14,"")=$A$147,1,""))),2)=1),1,0)</f>
        <v>0</v>
      </c>
      <c r="BN297" s="3" cm="1">
        <f t="array" aca="1" ref="BN297" ca="1">IF(AND(BN156=9999,MOD(SUM(COUNT(IF(IF($E156:BN156&lt;9999,$C14:BL14,"")=$A$144,1,"")),COUNT(IF(IF($E156:BN156&lt;9999,$C14:BL14,"")=$A$146,1,"")),COUNT(IF(IF($E156:BN156&lt;9999,$C14:BL14,"")=$A$147,1,""))),2)=1),1,0)</f>
        <v>0</v>
      </c>
      <c r="BO297" s="3" cm="1">
        <f t="array" aca="1" ref="BO297" ca="1">IF(AND(BO156=9999,MOD(SUM(COUNT(IF(IF($E156:BO156&lt;9999,$C14:BM14,"")=$A$144,1,"")),COUNT(IF(IF($E156:BO156&lt;9999,$C14:BM14,"")=$A$146,1,"")),COUNT(IF(IF($E156:BO156&lt;9999,$C14:BM14,"")=$A$147,1,""))),2)=1),1,0)</f>
        <v>0</v>
      </c>
      <c r="BP297" s="3" cm="1">
        <f t="array" aca="1" ref="BP297" ca="1">IF(AND(BP156=9999,MOD(SUM(COUNT(IF(IF($E156:BP156&lt;9999,$C14:BN14,"")=$A$144,1,"")),COUNT(IF(IF($E156:BP156&lt;9999,$C14:BN14,"")=$A$146,1,"")),COUNT(IF(IF($E156:BP156&lt;9999,$C14:BN14,"")=$A$147,1,""))),2)=1),1,0)</f>
        <v>0</v>
      </c>
      <c r="BQ297" s="3" cm="1">
        <f t="array" aca="1" ref="BQ297" ca="1">IF(AND(BQ156=9999,MOD(SUM(COUNT(IF(IF($E156:BQ156&lt;9999,$C14:BO14,"")=$A$144,1,"")),COUNT(IF(IF($E156:BQ156&lt;9999,$C14:BO14,"")=$A$146,1,"")),COUNT(IF(IF($E156:BQ156&lt;9999,$C14:BO14,"")=$A$147,1,""))),2)=1),1,0)</f>
        <v>0</v>
      </c>
      <c r="BR297" s="3" cm="1">
        <f t="array" aca="1" ref="BR297" ca="1">IF(AND(BR156=9999,MOD(SUM(COUNT(IF(IF($E156:BR156&lt;9999,$C14:BP14,"")=$A$144,1,"")),COUNT(IF(IF($E156:BR156&lt;9999,$C14:BP14,"")=$A$146,1,"")),COUNT(IF(IF($E156:BR156&lt;9999,$C14:BP14,"")=$A$147,1,""))),2)=1),1,0)</f>
        <v>0</v>
      </c>
      <c r="BS297" s="3" cm="1">
        <f t="array" aca="1" ref="BS297" ca="1">IF(AND(BS156=9999,MOD(SUM(COUNT(IF(IF($E156:BS156&lt;9999,$C14:BQ14,"")=$A$144,1,"")),COUNT(IF(IF($E156:BS156&lt;9999,$C14:BQ14,"")=$A$146,1,"")),COUNT(IF(IF($E156:BS156&lt;9999,$C14:BQ14,"")=$A$147,1,""))),2)=1),1,0)</f>
        <v>0</v>
      </c>
      <c r="BT297" s="3" cm="1">
        <f t="array" aca="1" ref="BT297" ca="1">IF(AND(BT156=9999,MOD(SUM(COUNT(IF(IF($E156:BT156&lt;9999,$C14:BR14,"")=$A$144,1,"")),COUNT(IF(IF($E156:BT156&lt;9999,$C14:BR14,"")=$A$146,1,"")),COUNT(IF(IF($E156:BT156&lt;9999,$C14:BR14,"")=$A$147,1,""))),2)=1),1,0)</f>
        <v>0</v>
      </c>
      <c r="BU297" s="3" cm="1">
        <f t="array" aca="1" ref="BU297" ca="1">IF(AND(BU156=9999,MOD(SUM(COUNT(IF(IF($E156:BU156&lt;9999,$C14:BS14,"")=$A$144,1,"")),COUNT(IF(IF($E156:BU156&lt;9999,$C14:BS14,"")=$A$146,1,"")),COUNT(IF(IF($E156:BU156&lt;9999,$C14:BS14,"")=$A$147,1,""))),2)=1),1,0)</f>
        <v>0</v>
      </c>
      <c r="BV297" s="3" cm="1">
        <f t="array" aca="1" ref="BV297" ca="1">IF(AND(BV156=9999,MOD(SUM(COUNT(IF(IF($E156:BV156&lt;9999,$C14:BT14,"")=$A$144,1,"")),COUNT(IF(IF($E156:BV156&lt;9999,$C14:BT14,"")=$A$146,1,"")),COUNT(IF(IF($E156:BV156&lt;9999,$C14:BT14,"")=$A$147,1,""))),2)=1),1,0)</f>
        <v>0</v>
      </c>
      <c r="BW297" s="3" cm="1">
        <f t="array" aca="1" ref="BW297" ca="1">IF(AND(BW156=9999,MOD(SUM(COUNT(IF(IF($E156:BW156&lt;9999,$C14:BU14,"")=$A$144,1,"")),COUNT(IF(IF($E156:BW156&lt;9999,$C14:BU14,"")=$A$146,1,"")),COUNT(IF(IF($E156:BW156&lt;9999,$C14:BU14,"")=$A$147,1,""))),2)=1),1,0)</f>
        <v>0</v>
      </c>
      <c r="BX297" s="3" cm="1">
        <f t="array" aca="1" ref="BX297" ca="1">IF(AND(BX156=9999,MOD(SUM(COUNT(IF(IF($E156:BX156&lt;9999,$C14:BV14,"")=$A$144,1,"")),COUNT(IF(IF($E156:BX156&lt;9999,$C14:BV14,"")=$A$146,1,"")),COUNT(IF(IF($E156:BX156&lt;9999,$C14:BV14,"")=$A$147,1,""))),2)=1),1,0)</f>
        <v>0</v>
      </c>
      <c r="BY297" s="3" cm="1">
        <f t="array" aca="1" ref="BY297" ca="1">IF(AND(BY156=9999,MOD(SUM(COUNT(IF(IF($E156:BY156&lt;9999,$C14:BW14,"")=$A$144,1,"")),COUNT(IF(IF($E156:BY156&lt;9999,$C14:BW14,"")=$A$146,1,"")),COUNT(IF(IF($E156:BY156&lt;9999,$C14:BW14,"")=$A$147,1,""))),2)=1),1,0)</f>
        <v>0</v>
      </c>
      <c r="BZ297" s="3" cm="1">
        <f t="array" aca="1" ref="BZ297" ca="1">IF(AND(BZ156=9999,MOD(SUM(COUNT(IF(IF($E156:BZ156&lt;9999,$C14:BX14,"")=$A$144,1,"")),COUNT(IF(IF($E156:BZ156&lt;9999,$C14:BX14,"")=$A$146,1,"")),COUNT(IF(IF($E156:BZ156&lt;9999,$C14:BX14,"")=$A$147,1,""))),2)=1),1,0)</f>
        <v>0</v>
      </c>
      <c r="CA297" s="3" cm="1">
        <f t="array" aca="1" ref="CA297" ca="1">IF(AND(CA156=9999,MOD(SUM(COUNT(IF(IF($E156:CA156&lt;9999,$C14:BY14,"")=$A$144,1,"")),COUNT(IF(IF($E156:CA156&lt;9999,$C14:BY14,"")=$A$146,1,"")),COUNT(IF(IF($E156:CA156&lt;9999,$C14:BY14,"")=$A$147,1,""))),2)=1),1,0)</f>
        <v>0</v>
      </c>
      <c r="CB297" s="3" cm="1">
        <f t="array" aca="1" ref="CB297" ca="1">IF(AND(CB156=9999,MOD(SUM(COUNT(IF(IF($E156:CB156&lt;9999,$C14:BZ14,"")=$A$144,1,"")),COUNT(IF(IF($E156:CB156&lt;9999,$C14:BZ14,"")=$A$146,1,"")),COUNT(IF(IF($E156:CB156&lt;9999,$C14:BZ14,"")=$A$147,1,""))),2)=1),1,0)</f>
        <v>0</v>
      </c>
      <c r="CC297" s="3" cm="1">
        <f t="array" aca="1" ref="CC297" ca="1">IF(AND(CC156=9999,MOD(SUM(COUNT(IF(IF($E156:CC156&lt;9999,$C14:CA14,"")=$A$144,1,"")),COUNT(IF(IF($E156:CC156&lt;9999,$C14:CA14,"")=$A$146,1,"")),COUNT(IF(IF($E156:CC156&lt;9999,$C14:CA14,"")=$A$147,1,""))),2)=1),1,0)</f>
        <v>0</v>
      </c>
      <c r="CD297" s="3" cm="1">
        <f t="array" aca="1" ref="CD297" ca="1">IF(AND(CD156=9999,MOD(SUM(COUNT(IF(IF($E156:CD156&lt;9999,$C14:CB14,"")=$A$144,1,"")),COUNT(IF(IF($E156:CD156&lt;9999,$C14:CB14,"")=$A$146,1,"")),COUNT(IF(IF($E156:CD156&lt;9999,$C14:CB14,"")=$A$147,1,""))),2)=1),1,0)</f>
        <v>0</v>
      </c>
      <c r="CE297" s="3" cm="1">
        <f t="array" aca="1" ref="CE297" ca="1">IF(AND(CE156=9999,MOD(SUM(COUNT(IF(IF($E156:CE156&lt;9999,$C14:CC14,"")=$A$144,1,"")),COUNT(IF(IF($E156:CE156&lt;9999,$C14:CC14,"")=$A$146,1,"")),COUNT(IF(IF($E156:CE156&lt;9999,$C14:CC14,"")=$A$147,1,""))),2)=1),1,0)</f>
        <v>0</v>
      </c>
      <c r="CF297" s="3" cm="1">
        <f t="array" aca="1" ref="CF297" ca="1">IF(AND(CF156=9999,MOD(SUM(COUNT(IF(IF($E156:CF156&lt;9999,$C14:CD14,"")=$A$144,1,"")),COUNT(IF(IF($E156:CF156&lt;9999,$C14:CD14,"")=$A$146,1,"")),COUNT(IF(IF($E156:CF156&lt;9999,$C14:CD14,"")=$A$147,1,""))),2)=1),1,0)</f>
        <v>0</v>
      </c>
      <c r="CG297" s="3" cm="1">
        <f t="array" aca="1" ref="CG297" ca="1">IF(AND(CG156=9999,MOD(SUM(COUNT(IF(IF($E156:CG156&lt;9999,$C14:CE14,"")=$A$144,1,"")),COUNT(IF(IF($E156:CG156&lt;9999,$C14:CE14,"")=$A$146,1,"")),COUNT(IF(IF($E156:CG156&lt;9999,$C14:CE14,"")=$A$147,1,""))),2)=1),1,0)</f>
        <v>0</v>
      </c>
      <c r="CH297" s="3" cm="1">
        <f t="array" aca="1" ref="CH297" ca="1">IF(AND(CH156=9999,MOD(SUM(COUNT(IF(IF($E156:CH156&lt;9999,$C14:CF14,"")=$A$144,1,"")),COUNT(IF(IF($E156:CH156&lt;9999,$C14:CF14,"")=$A$146,1,"")),COUNT(IF(IF($E156:CH156&lt;9999,$C14:CF14,"")=$A$147,1,""))),2)=1),1,0)</f>
        <v>0</v>
      </c>
      <c r="CI297" s="3" cm="1">
        <f t="array" aca="1" ref="CI297" ca="1">IF(AND(CI156=9999,MOD(SUM(COUNT(IF(IF($E156:CI156&lt;9999,$C14:CG14,"")=$A$144,1,"")),COUNT(IF(IF($E156:CI156&lt;9999,$C14:CG14,"")=$A$146,1,"")),COUNT(IF(IF($E156:CI156&lt;9999,$C14:CG14,"")=$A$147,1,""))),2)=1),1,0)</f>
        <v>0</v>
      </c>
      <c r="CJ297" s="3" cm="1">
        <f t="array" aca="1" ref="CJ297" ca="1">IF(AND(CJ156=9999,MOD(SUM(COUNT(IF(IF($E156:CJ156&lt;9999,$C14:CH14,"")=$A$144,1,"")),COUNT(IF(IF($E156:CJ156&lt;9999,$C14:CH14,"")=$A$146,1,"")),COUNT(IF(IF($E156:CJ156&lt;9999,$C14:CH14,"")=$A$147,1,""))),2)=1),1,0)</f>
        <v>0</v>
      </c>
      <c r="CK297" s="3" cm="1">
        <f t="array" aca="1" ref="CK297" ca="1">IF(AND(CK156=9999,MOD(SUM(COUNT(IF(IF($E156:CK156&lt;9999,$C14:CI14,"")=$A$144,1,"")),COUNT(IF(IF($E156:CK156&lt;9999,$C14:CI14,"")=$A$146,1,"")),COUNT(IF(IF($E156:CK156&lt;9999,$C14:CI14,"")=$A$147,1,""))),2)=1),1,0)</f>
        <v>0</v>
      </c>
      <c r="CL297" s="3" cm="1">
        <f t="array" aca="1" ref="CL297" ca="1">IF(AND(CL156=9999,MOD(SUM(COUNT(IF(IF($E156:CL156&lt;9999,$C14:CJ14,"")=$A$144,1,"")),COUNT(IF(IF($E156:CL156&lt;9999,$C14:CJ14,"")=$A$146,1,"")),COUNT(IF(IF($E156:CL156&lt;9999,$C14:CJ14,"")=$A$147,1,""))),2)=1),1,0)</f>
        <v>0</v>
      </c>
      <c r="CM297" s="3" cm="1">
        <f t="array" aca="1" ref="CM297" ca="1">IF(AND(CM156=9999,MOD(SUM(COUNT(IF(IF($E156:CM156&lt;9999,$C14:CK14,"")=$A$144,1,"")),COUNT(IF(IF($E156:CM156&lt;9999,$C14:CK14,"")=$A$146,1,"")),COUNT(IF(IF($E156:CM156&lt;9999,$C14:CK14,"")=$A$147,1,""))),2)=1),1,0)</f>
        <v>0</v>
      </c>
      <c r="CN297" s="3" cm="1">
        <f t="array" aca="1" ref="CN297" ca="1">IF(AND(CN156=9999,MOD(SUM(COUNT(IF(IF($E156:CN156&lt;9999,$C14:CL14,"")=$A$144,1,"")),COUNT(IF(IF($E156:CN156&lt;9999,$C14:CL14,"")=$A$146,1,"")),COUNT(IF(IF($E156:CN156&lt;9999,$C14:CL14,"")=$A$147,1,""))),2)=1),1,0)</f>
        <v>0</v>
      </c>
      <c r="CO297" s="3" cm="1">
        <f t="array" aca="1" ref="CO297" ca="1">IF(AND(CO156=9999,MOD(SUM(COUNT(IF(IF($E156:CO156&lt;9999,$C14:CM14,"")=$A$144,1,"")),COUNT(IF(IF($E156:CO156&lt;9999,$C14:CM14,"")=$A$146,1,"")),COUNT(IF(IF($E156:CO156&lt;9999,$C14:CM14,"")=$A$147,1,""))),2)=1),1,0)</f>
        <v>0</v>
      </c>
      <c r="CP297" s="3" cm="1">
        <f t="array" aca="1" ref="CP297" ca="1">IF(AND(CP156=9999,MOD(SUM(COUNT(IF(IF($E156:CP156&lt;9999,$C14:CN14,"")=$A$144,1,"")),COUNT(IF(IF($E156:CP156&lt;9999,$C14:CN14,"")=$A$146,1,"")),COUNT(IF(IF($E156:CP156&lt;9999,$C14:CN14,"")=$A$147,1,""))),2)=1),1,0)</f>
        <v>0</v>
      </c>
      <c r="CQ297" s="3" cm="1">
        <f t="array" aca="1" ref="CQ297" ca="1">IF(AND(CQ156=9999,MOD(SUM(COUNT(IF(IF($E156:CQ156&lt;9999,$C14:CO14,"")=$A$144,1,"")),COUNT(IF(IF($E156:CQ156&lt;9999,$C14:CO14,"")=$A$146,1,"")),COUNT(IF(IF($E156:CQ156&lt;9999,$C14:CO14,"")=$A$147,1,""))),2)=1),1,0)</f>
        <v>0</v>
      </c>
      <c r="CR297" s="3" cm="1">
        <f t="array" aca="1" ref="CR297" ca="1">IF(AND(CR156=9999,MOD(SUM(COUNT(IF(IF($E156:CR156&lt;9999,$C14:CP14,"")=$A$144,1,"")),COUNT(IF(IF($E156:CR156&lt;9999,$C14:CP14,"")=$A$146,1,"")),COUNT(IF(IF($E156:CR156&lt;9999,$C14:CP14,"")=$A$147,1,""))),2)=1),1,0)</f>
        <v>0</v>
      </c>
      <c r="CS297" s="3" cm="1">
        <f t="array" aca="1" ref="CS297" ca="1">IF(AND(CS156=9999,MOD(SUM(COUNT(IF(IF($E156:CS156&lt;9999,$C14:CQ14,"")=$A$144,1,"")),COUNT(IF(IF($E156:CS156&lt;9999,$C14:CQ14,"")=$A$146,1,"")),COUNT(IF(IF($E156:CS156&lt;9999,$C14:CQ14,"")=$A$147,1,""))),2)=1),1,0)</f>
        <v>0</v>
      </c>
      <c r="CT297" s="3" cm="1">
        <f t="array" aca="1" ref="CT297" ca="1">IF(AND(CT156=9999,MOD(SUM(COUNT(IF(IF($E156:CT156&lt;9999,$C14:CR14,"")=$A$144,1,"")),COUNT(IF(IF($E156:CT156&lt;9999,$C14:CR14,"")=$A$146,1,"")),COUNT(IF(IF($E156:CT156&lt;9999,$C14:CR14,"")=$A$147,1,""))),2)=1),1,0)</f>
        <v>0</v>
      </c>
      <c r="CU297" s="3" cm="1">
        <f t="array" aca="1" ref="CU297" ca="1">IF(AND(CU156=9999,MOD(SUM(COUNT(IF(IF($E156:CU156&lt;9999,$C14:CS14,"")=$A$144,1,"")),COUNT(IF(IF($E156:CU156&lt;9999,$C14:CS14,"")=$A$146,1,"")),COUNT(IF(IF($E156:CU156&lt;9999,$C14:CS14,"")=$A$147,1,""))),2)=1),1,0)</f>
        <v>0</v>
      </c>
      <c r="CV297" s="3" cm="1">
        <f t="array" aca="1" ref="CV297" ca="1">IF(AND(CV156=9999,MOD(SUM(COUNT(IF(IF($E156:CV156&lt;9999,$C14:CT14,"")=$A$144,1,"")),COUNT(IF(IF($E156:CV156&lt;9999,$C14:CT14,"")=$A$146,1,"")),COUNT(IF(IF($E156:CV156&lt;9999,$C14:CT14,"")=$A$147,1,""))),2)=1),1,0)</f>
        <v>0</v>
      </c>
      <c r="CW297" s="3" cm="1">
        <f t="array" aca="1" ref="CW297" ca="1">IF(AND(CW156=9999,MOD(SUM(COUNT(IF(IF($E156:CW156&lt;9999,$C14:CU14,"")=$A$144,1,"")),COUNT(IF(IF($E156:CW156&lt;9999,$C14:CU14,"")=$A$146,1,"")),COUNT(IF(IF($E156:CW156&lt;9999,$C14:CU14,"")=$A$147,1,""))),2)=1),1,0)</f>
        <v>0</v>
      </c>
      <c r="CX297" s="3" cm="1">
        <f t="array" aca="1" ref="CX297" ca="1">IF(AND(CX156=9999,MOD(SUM(COUNT(IF(IF($E156:CX156&lt;9999,$C14:CV14,"")=$A$144,1,"")),COUNT(IF(IF($E156:CX156&lt;9999,$C14:CV14,"")=$A$146,1,"")),COUNT(IF(IF($E156:CX156&lt;9999,$C14:CV14,"")=$A$147,1,""))),2)=1),1,0)</f>
        <v>0</v>
      </c>
      <c r="CY297" s="3" cm="1">
        <f t="array" aca="1" ref="CY297" ca="1">IF(AND(CY156=9999,MOD(SUM(COUNT(IF(IF($E156:CY156&lt;9999,$C14:CW14,"")=$A$144,1,"")),COUNT(IF(IF($E156:CY156&lt;9999,$C14:CW14,"")=$A$146,1,"")),COUNT(IF(IF($E156:CY156&lt;9999,$C14:CW14,"")=$A$147,1,""))),2)=1),1,0)</f>
        <v>0</v>
      </c>
      <c r="CZ297" s="3" cm="1">
        <f t="array" aca="1" ref="CZ297" ca="1">IF(AND(CZ156=9999,MOD(SUM(COUNT(IF(IF($E156:CZ156&lt;9999,$C14:CX14,"")=$A$144,1,"")),COUNT(IF(IF($E156:CZ156&lt;9999,$C14:CX14,"")=$A$146,1,"")),COUNT(IF(IF($E156:CZ156&lt;9999,$C14:CX14,"")=$A$147,1,""))),2)=1),1,0)</f>
        <v>0</v>
      </c>
      <c r="DA297" s="3" cm="1">
        <f t="array" aca="1" ref="DA297" ca="1">IF(AND(DA156=9999,MOD(SUM(COUNT(IF(IF($E156:DA156&lt;9999,$C14:CY14,"")=$A$144,1,"")),COUNT(IF(IF($E156:DA156&lt;9999,$C14:CY14,"")=$A$146,1,"")),COUNT(IF(IF($E156:DA156&lt;9999,$C14:CY14,"")=$A$147,1,""))),2)=1),1,0)</f>
        <v>0</v>
      </c>
      <c r="DB297" s="3" cm="1">
        <f t="array" aca="1" ref="DB297" ca="1">IF(AND(DB156=9999,MOD(SUM(COUNT(IF(IF($E156:DB156&lt;9999,$C14:CZ14,"")=$A$144,1,"")),COUNT(IF(IF($E156:DB156&lt;9999,$C14:CZ14,"")=$A$146,1,"")),COUNT(IF(IF($E156:DB156&lt;9999,$C14:CZ14,"")=$A$147,1,""))),2)=1),1,0)</f>
        <v>0</v>
      </c>
      <c r="DC297" s="3" cm="1">
        <f t="array" aca="1" ref="DC297" ca="1">IF(AND(DC156=9999,MOD(SUM(COUNT(IF(IF($E156:DC156&lt;9999,$C14:DA14,"")=$A$144,1,"")),COUNT(IF(IF($E156:DC156&lt;9999,$C14:DA14,"")=$A$146,1,"")),COUNT(IF(IF($E156:DC156&lt;9999,$C14:DA14,"")=$A$147,1,""))),2)=1),1,0)</f>
        <v>0</v>
      </c>
      <c r="DD297" s="3" cm="1">
        <f t="array" aca="1" ref="DD297" ca="1">IF(AND(DD156=9999,MOD(SUM(COUNT(IF(IF($E156:DD156&lt;9999,$C14:DB14,"")=$A$144,1,"")),COUNT(IF(IF($E156:DD156&lt;9999,$C14:DB14,"")=$A$146,1,"")),COUNT(IF(IF($E156:DD156&lt;9999,$C14:DB14,"")=$A$147,1,""))),2)=1),1,0)</f>
        <v>0</v>
      </c>
      <c r="DE297" s="3" cm="1">
        <f t="array" aca="1" ref="DE297" ca="1">IF(AND(DE156=9999,MOD(SUM(COUNT(IF(IF($E156:DE156&lt;9999,$C14:DC14,"")=$A$144,1,"")),COUNT(IF(IF($E156:DE156&lt;9999,$C14:DC14,"")=$A$146,1,"")),COUNT(IF(IF($E156:DE156&lt;9999,$C14:DC14,"")=$A$147,1,""))),2)=1),1,0)</f>
        <v>0</v>
      </c>
      <c r="DF297" s="3" cm="1">
        <f t="array" aca="1" ref="DF297" ca="1">IF(AND(DF156=9999,MOD(SUM(COUNT(IF(IF($E156:DF156&lt;9999,$C14:DD14,"")=$A$144,1,"")),COUNT(IF(IF($E156:DF156&lt;9999,$C14:DD14,"")=$A$146,1,"")),COUNT(IF(IF($E156:DF156&lt;9999,$C14:DD14,"")=$A$147,1,""))),2)=1),1,0)</f>
        <v>0</v>
      </c>
      <c r="DG297" s="3" cm="1">
        <f t="array" aca="1" ref="DG297" ca="1">IF(AND(DG156=9999,MOD(SUM(COUNT(IF(IF($E156:DG156&lt;9999,$C14:DE14,"")=$A$144,1,"")),COUNT(IF(IF($E156:DG156&lt;9999,$C14:DE14,"")=$A$146,1,"")),COUNT(IF(IF($E156:DG156&lt;9999,$C14:DE14,"")=$A$147,1,""))),2)=1),1,0)</f>
        <v>0</v>
      </c>
      <c r="DH297" s="3" cm="1">
        <f t="array" aca="1" ref="DH297" ca="1">IF(AND(DH156=9999,MOD(SUM(COUNT(IF(IF($E156:DH156&lt;9999,$C14:DF14,"")=$A$144,1,"")),COUNT(IF(IF($E156:DH156&lt;9999,$C14:DF14,"")=$A$146,1,"")),COUNT(IF(IF($E156:DH156&lt;9999,$C14:DF14,"")=$A$147,1,""))),2)=1),1,0)</f>
        <v>0</v>
      </c>
      <c r="DI297" s="3" cm="1">
        <f t="array" aca="1" ref="DI297" ca="1">IF(AND(DI156=9999,MOD(SUM(COUNT(IF(IF($E156:DI156&lt;9999,$C14:DG14,"")=$A$144,1,"")),COUNT(IF(IF($E156:DI156&lt;9999,$C14:DG14,"")=$A$146,1,"")),COUNT(IF(IF($E156:DI156&lt;9999,$C14:DG14,"")=$A$147,1,""))),2)=1),1,0)</f>
        <v>0</v>
      </c>
      <c r="DJ297" s="3" cm="1">
        <f t="array" aca="1" ref="DJ297" ca="1">IF(AND(DJ156=9999,MOD(SUM(COUNT(IF(IF($E156:DJ156&lt;9999,$C14:DH14,"")=$A$144,1,"")),COUNT(IF(IF($E156:DJ156&lt;9999,$C14:DH14,"")=$A$146,1,"")),COUNT(IF(IF($E156:DJ156&lt;9999,$C14:DH14,"")=$A$147,1,""))),2)=1),1,0)</f>
        <v>0</v>
      </c>
      <c r="DK297" s="3" cm="1">
        <f t="array" aca="1" ref="DK297" ca="1">IF(AND(DK156=9999,MOD(SUM(COUNT(IF(IF($E156:DK156&lt;9999,$C14:DI14,"")=$A$144,1,"")),COUNT(IF(IF($E156:DK156&lt;9999,$C14:DI14,"")=$A$146,1,"")),COUNT(IF(IF($E156:DK156&lt;9999,$C14:DI14,"")=$A$147,1,""))),2)=1),1,0)</f>
        <v>0</v>
      </c>
      <c r="DL297" s="3" cm="1">
        <f t="array" aca="1" ref="DL297" ca="1">IF(AND(DL156=9999,MOD(SUM(COUNT(IF(IF($E156:DL156&lt;9999,$C14:DJ14,"")=$A$144,1,"")),COUNT(IF(IF($E156:DL156&lt;9999,$C14:DJ14,"")=$A$146,1,"")),COUNT(IF(IF($E156:DL156&lt;9999,$C14:DJ14,"")=$A$147,1,""))),2)=1),1,0)</f>
        <v>0</v>
      </c>
      <c r="DM297" s="3" cm="1">
        <f t="array" aca="1" ref="DM297" ca="1">IF(AND(DM156=9999,MOD(SUM(COUNT(IF(IF($E156:DM156&lt;9999,$C14:DK14,"")=$A$144,1,"")),COUNT(IF(IF($E156:DM156&lt;9999,$C14:DK14,"")=$A$146,1,"")),COUNT(IF(IF($E156:DM156&lt;9999,$C14:DK14,"")=$A$147,1,""))),2)=1),1,0)</f>
        <v>0</v>
      </c>
      <c r="DN297" s="3" cm="1">
        <f t="array" aca="1" ref="DN297" ca="1">IF(AND(DN156=9999,MOD(SUM(COUNT(IF(IF($E156:DN156&lt;9999,$C14:DL14,"")=$A$144,1,"")),COUNT(IF(IF($E156:DN156&lt;9999,$C14:DL14,"")=$A$146,1,"")),COUNT(IF(IF($E156:DN156&lt;9999,$C14:DL14,"")=$A$147,1,""))),2)=1),1,0)</f>
        <v>0</v>
      </c>
      <c r="DO297" s="3" cm="1">
        <f t="array" aca="1" ref="DO297" ca="1">IF(AND(DO156=9999,MOD(SUM(COUNT(IF(IF($E156:DO156&lt;9999,$C14:DM14,"")=$A$144,1,"")),COUNT(IF(IF($E156:DO156&lt;9999,$C14:DM14,"")=$A$146,1,"")),COUNT(IF(IF($E156:DO156&lt;9999,$C14:DM14,"")=$A$147,1,""))),2)=1),1,0)</f>
        <v>0</v>
      </c>
      <c r="DP297" s="3" cm="1">
        <f t="array" aca="1" ref="DP297" ca="1">IF(AND(DP156=9999,MOD(SUM(COUNT(IF(IF($E156:DP156&lt;9999,$C14:DN14,"")=$A$144,1,"")),COUNT(IF(IF($E156:DP156&lt;9999,$C14:DN14,"")=$A$146,1,"")),COUNT(IF(IF($E156:DP156&lt;9999,$C14:DN14,"")=$A$147,1,""))),2)=1),1,0)</f>
        <v>0</v>
      </c>
      <c r="DQ297" s="3" cm="1">
        <f t="array" aca="1" ref="DQ297" ca="1">IF(AND(DQ156=9999,MOD(SUM(COUNT(IF(IF($E156:DQ156&lt;9999,$C14:DO14,"")=$A$144,1,"")),COUNT(IF(IF($E156:DQ156&lt;9999,$C14:DO14,"")=$A$146,1,"")),COUNT(IF(IF($E156:DQ156&lt;9999,$C14:DO14,"")=$A$147,1,""))),2)=1),1,0)</f>
        <v>0</v>
      </c>
      <c r="DR297" s="3" cm="1">
        <f t="array" aca="1" ref="DR297" ca="1">IF(AND(DR156=9999,MOD(SUM(COUNT(IF(IF($E156:DR156&lt;9999,$C14:DP14,"")=$A$144,1,"")),COUNT(IF(IF($E156:DR156&lt;9999,$C14:DP14,"")=$A$146,1,"")),COUNT(IF(IF($E156:DR156&lt;9999,$C14:DP14,"")=$A$147,1,""))),2)=1),1,0)</f>
        <v>0</v>
      </c>
      <c r="DS297" s="3" cm="1">
        <f t="array" aca="1" ref="DS297" ca="1">IF(AND(DS156=9999,MOD(SUM(COUNT(IF(IF($E156:DS156&lt;9999,$C14:DQ14,"")=$A$144,1,"")),COUNT(IF(IF($E156:DS156&lt;9999,$C14:DQ14,"")=$A$146,1,"")),COUNT(IF(IF($E156:DS156&lt;9999,$C14:DQ14,"")=$A$147,1,""))),2)=1),1,0)</f>
        <v>0</v>
      </c>
      <c r="DT297" s="3" cm="1">
        <f t="array" aca="1" ref="DT297" ca="1">IF(AND(DT156=9999,MOD(SUM(COUNT(IF(IF($E156:DT156&lt;9999,$C14:DR14,"")=$A$144,1,"")),COUNT(IF(IF($E156:DT156&lt;9999,$C14:DR14,"")=$A$146,1,"")),COUNT(IF(IF($E156:DT156&lt;9999,$C14:DR14,"")=$A$147,1,""))),2)=1),1,0)</f>
        <v>0</v>
      </c>
      <c r="DU297" s="3" cm="1">
        <f t="array" aca="1" ref="DU297" ca="1">IF(AND(DU156=9999,MOD(SUM(COUNT(IF(IF($E156:DU156&lt;9999,$C14:DS14,"")=$A$144,1,"")),COUNT(IF(IF($E156:DU156&lt;9999,$C14:DS14,"")=$A$146,1,"")),COUNT(IF(IF($E156:DU156&lt;9999,$C14:DS14,"")=$A$147,1,""))),2)=1),1,0)</f>
        <v>0</v>
      </c>
      <c r="DV297" s="3" cm="1">
        <f t="array" aca="1" ref="DV297" ca="1">IF(AND(DV156=9999,MOD(SUM(COUNT(IF(IF($E156:DV156&lt;9999,$C14:DT14,"")=$A$144,1,"")),COUNT(IF(IF($E156:DV156&lt;9999,$C14:DT14,"")=$A$146,1,"")),COUNT(IF(IF($E156:DV156&lt;9999,$C14:DT14,"")=$A$147,1,""))),2)=1),1,0)</f>
        <v>0</v>
      </c>
      <c r="DW297" s="3" cm="1">
        <f t="array" aca="1" ref="DW297" ca="1">IF(AND(DW156=9999,MOD(SUM(COUNT(IF(IF($E156:DW156&lt;9999,$C14:DU14,"")=$A$144,1,"")),COUNT(IF(IF($E156:DW156&lt;9999,$C14:DU14,"")=$A$146,1,"")),COUNT(IF(IF($E156:DW156&lt;9999,$C14:DU14,"")=$A$147,1,""))),2)=1),1,0)</f>
        <v>0</v>
      </c>
      <c r="DX297" s="3" cm="1">
        <f t="array" aca="1" ref="DX297" ca="1">IF(AND(DX156=9999,MOD(SUM(COUNT(IF(IF($E156:DX156&lt;9999,$C14:DV14,"")=$A$144,1,"")),COUNT(IF(IF($E156:DX156&lt;9999,$C14:DV14,"")=$A$146,1,"")),COUNT(IF(IF($E156:DX156&lt;9999,$C14:DV14,"")=$A$147,1,""))),2)=1),1,0)</f>
        <v>0</v>
      </c>
      <c r="DY297" s="3" cm="1">
        <f t="array" aca="1" ref="DY297" ca="1">IF(AND(DY156=9999,MOD(SUM(COUNT(IF(IF($E156:DY156&lt;9999,$C14:DW14,"")=$A$144,1,"")),COUNT(IF(IF($E156:DY156&lt;9999,$C14:DW14,"")=$A$146,1,"")),COUNT(IF(IF($E156:DY156&lt;9999,$C14:DW14,"")=$A$147,1,""))),2)=1),1,0)</f>
        <v>0</v>
      </c>
      <c r="DZ297" s="3" cm="1">
        <f t="array" aca="1" ref="DZ297" ca="1">IF(AND(DZ156=9999,MOD(SUM(COUNT(IF(IF($E156:DZ156&lt;9999,$C14:DX14,"")=$A$144,1,"")),COUNT(IF(IF($E156:DZ156&lt;9999,$C14:DX14,"")=$A$146,1,"")),COUNT(IF(IF($E156:DZ156&lt;9999,$C14:DX14,"")=$A$147,1,""))),2)=1),1,0)</f>
        <v>0</v>
      </c>
      <c r="EA297" s="3" cm="1">
        <f t="array" aca="1" ref="EA297" ca="1">IF(AND(EA156=9999,MOD(SUM(COUNT(IF(IF($E156:EA156&lt;9999,$C14:DY14,"")=$A$144,1,"")),COUNT(IF(IF($E156:EA156&lt;9999,$C14:DY14,"")=$A$146,1,"")),COUNT(IF(IF($E156:EA156&lt;9999,$C14:DY14,"")=$A$147,1,""))),2)=1),1,0)</f>
        <v>0</v>
      </c>
      <c r="EB297" s="3" cm="1">
        <f t="array" aca="1" ref="EB297" ca="1">IF(AND(EB156=9999,MOD(SUM(COUNT(IF(IF($E156:EB156&lt;9999,$C14:DZ14,"")=$A$144,1,"")),COUNT(IF(IF($E156:EB156&lt;9999,$C14:DZ14,"")=$A$146,1,"")),COUNT(IF(IF($E156:EB156&lt;9999,$C14:DZ14,"")=$A$147,1,""))),2)=1),1,0)</f>
        <v>0</v>
      </c>
      <c r="EC297" s="3" cm="1">
        <f t="array" aca="1" ref="EC297" ca="1">IF(AND(EC156=9999,MOD(SUM(COUNT(IF(IF($E156:EC156&lt;9999,$C14:EA14,"")=$A$144,1,"")),COUNT(IF(IF($E156:EC156&lt;9999,$C14:EA14,"")=$A$146,1,"")),COUNT(IF(IF($E156:EC156&lt;9999,$C14:EA14,"")=$A$147,1,""))),2)=1),1,0)</f>
        <v>0</v>
      </c>
      <c r="ED297" s="3" cm="1">
        <f t="array" aca="1" ref="ED297" ca="1">IF(AND(ED156=9999,MOD(SUM(COUNT(IF(IF($E156:ED156&lt;9999,$C14:EB14,"")=$A$144,1,"")),COUNT(IF(IF($E156:ED156&lt;9999,$C14:EB14,"")=$A$146,1,"")),COUNT(IF(IF($E156:ED156&lt;9999,$C14:EB14,"")=$A$147,1,""))),2)=1),1,0)</f>
        <v>0</v>
      </c>
      <c r="EE297" s="3" cm="1">
        <f t="array" aca="1" ref="EE297" ca="1">IF(AND(EE156=9999,MOD(SUM(COUNT(IF(IF($E156:EE156&lt;9999,$C14:EC14,"")=$A$144,1,"")),COUNT(IF(IF($E156:EE156&lt;9999,$C14:EC14,"")=$A$146,1,"")),COUNT(IF(IF($E156:EE156&lt;9999,$C14:EC14,"")=$A$147,1,""))),2)=1),1,0)</f>
        <v>0</v>
      </c>
      <c r="EF297" s="3" cm="1">
        <f t="array" aca="1" ref="EF297" ca="1">IF(AND(EF156=9999,MOD(SUM(COUNT(IF(IF($E156:EF156&lt;9999,$C14:ED14,"")=$A$144,1,"")),COUNT(IF(IF($E156:EF156&lt;9999,$C14:ED14,"")=$A$146,1,"")),COUNT(IF(IF($E156:EF156&lt;9999,$C14:ED14,"")=$A$147,1,""))),2)=1),1,0)</f>
        <v>0</v>
      </c>
      <c r="EG297" s="3" cm="1">
        <f t="array" aca="1" ref="EG297" ca="1">IF(AND(EG156=9999,MOD(SUM(COUNT(IF(IF($E156:EG156&lt;9999,$C14:EE14,"")=$A$144,1,"")),COUNT(IF(IF($E156:EG156&lt;9999,$C14:EE14,"")=$A$146,1,"")),COUNT(IF(IF($E156:EG156&lt;9999,$C14:EE14,"")=$A$147,1,""))),2)=1),1,0)</f>
        <v>0</v>
      </c>
      <c r="EH297" s="3" cm="1">
        <f t="array" aca="1" ref="EH297" ca="1">IF(AND(EH156=9999,MOD(SUM(COUNT(IF(IF($E156:EH156&lt;9999,$C14:EF14,"")=$A$144,1,"")),COUNT(IF(IF($E156:EH156&lt;9999,$C14:EF14,"")=$A$146,1,"")),COUNT(IF(IF($E156:EH156&lt;9999,$C14:EF14,"")=$A$147,1,""))),2)=1),1,0)</f>
        <v>0</v>
      </c>
      <c r="EI297" s="3" cm="1">
        <f t="array" aca="1" ref="EI297" ca="1">IF(AND(EI156=9999,MOD(SUM(COUNT(IF(IF($E156:EI156&lt;9999,$C14:EG14,"")=$A$144,1,"")),COUNT(IF(IF($E156:EI156&lt;9999,$C14:EG14,"")=$A$146,1,"")),COUNT(IF(IF($E156:EI156&lt;9999,$C14:EG14,"")=$A$147,1,""))),2)=1),1,0)</f>
        <v>0</v>
      </c>
      <c r="EJ297" s="3" cm="1">
        <f t="array" aca="1" ref="EJ297" ca="1">IF(AND(EJ156=9999,MOD(SUM(COUNT(IF(IF($E156:EJ156&lt;9999,$C14:EH14,"")=$A$144,1,"")),COUNT(IF(IF($E156:EJ156&lt;9999,$C14:EH14,"")=$A$146,1,"")),COUNT(IF(IF($E156:EJ156&lt;9999,$C14:EH14,"")=$A$147,1,""))),2)=1),1,0)</f>
        <v>0</v>
      </c>
      <c r="EK297" s="3" cm="1">
        <f t="array" aca="1" ref="EK297" ca="1">IF(AND(EK156=9999,MOD(SUM(COUNT(IF(IF($E156:EK156&lt;9999,$C14:EI14,"")=$A$144,1,"")),COUNT(IF(IF($E156:EK156&lt;9999,$C14:EI14,"")=$A$146,1,"")),COUNT(IF(IF($E156:EK156&lt;9999,$C14:EI14,"")=$A$147,1,""))),2)=1),1,0)</f>
        <v>0</v>
      </c>
      <c r="EL297" s="3" cm="1">
        <f t="array" aca="1" ref="EL297" ca="1">IF(AND(EL156=9999,MOD(SUM(COUNT(IF(IF($E156:EL156&lt;9999,$C14:EJ14,"")=$A$144,1,"")),COUNT(IF(IF($E156:EL156&lt;9999,$C14:EJ14,"")=$A$146,1,"")),COUNT(IF(IF($E156:EL156&lt;9999,$C14:EJ14,"")=$A$147,1,""))),2)=1),1,0)</f>
        <v>0</v>
      </c>
      <c r="EM297" s="3" cm="1">
        <f t="array" aca="1" ref="EM297" ca="1">IF(AND(EM156=9999,MOD(SUM(COUNT(IF(IF($E156:EM156&lt;9999,$C14:EK14,"")=$A$144,1,"")),COUNT(IF(IF($E156:EM156&lt;9999,$C14:EK14,"")=$A$146,1,"")),COUNT(IF(IF($E156:EM156&lt;9999,$C14:EK14,"")=$A$147,1,""))),2)=1),1,0)</f>
        <v>0</v>
      </c>
    </row>
    <row r="298" spans="5:143" x14ac:dyDescent="0.3">
      <c r="E298" s="3" cm="1">
        <f t="array" aca="1" ref="E298" ca="1">IF(AND(E157=9999,MOD(SUM(COUNT(IF(IF($E157:E157&lt;9999,$C15:C15,"")=$A$144,1,"")),COUNT(IF(IF($E157:E157&lt;9999,$C15:C15,"")=$A$146,1,"")),COUNT(IF(IF($E157:E157&lt;9999,$C15:C15,"")=$A$147,1,""))),2)=1),1,0)</f>
        <v>0</v>
      </c>
      <c r="F298" s="3" cm="1">
        <f t="array" aca="1" ref="F298" ca="1">IF(AND(F157=9999,MOD(SUM(COUNT(IF(IF($E157:F157&lt;9999,$C15:D15,"")=$A$144,1,"")),COUNT(IF(IF($E157:F157&lt;9999,$C15:D15,"")=$A$146,1,"")),COUNT(IF(IF($E157:F157&lt;9999,$C15:D15,"")=$A$147,1,""))),2)=1),1,0)</f>
        <v>0</v>
      </c>
      <c r="G298" s="3" cm="1">
        <f t="array" aca="1" ref="G298" ca="1">IF(AND(G157=9999,MOD(SUM(COUNT(IF(IF($E157:G157&lt;9999,$C15:E15,"")=$A$144,1,"")),COUNT(IF(IF($E157:G157&lt;9999,$C15:E15,"")=$A$146,1,"")),COUNT(IF(IF($E157:G157&lt;9999,$C15:E15,"")=$A$147,1,""))),2)=1),1,0)</f>
        <v>0</v>
      </c>
      <c r="H298" s="3" cm="1">
        <f t="array" aca="1" ref="H298" ca="1">IF(AND(H157=9999,MOD(SUM(COUNT(IF(IF($E157:H157&lt;9999,$C15:F15,"")=$A$144,1,"")),COUNT(IF(IF($E157:H157&lt;9999,$C15:F15,"")=$A$146,1,"")),COUNT(IF(IF($E157:H157&lt;9999,$C15:F15,"")=$A$147,1,""))),2)=1),1,0)</f>
        <v>0</v>
      </c>
      <c r="I298" s="3" cm="1">
        <f t="array" aca="1" ref="I298" ca="1">IF(AND(I157=9999,MOD(SUM(COUNT(IF(IF($E157:I157&lt;9999,$C15:G15,"")=$A$144,1,"")),COUNT(IF(IF($E157:I157&lt;9999,$C15:G15,"")=$A$146,1,"")),COUNT(IF(IF($E157:I157&lt;9999,$C15:G15,"")=$A$147,1,""))),2)=1),1,0)</f>
        <v>0</v>
      </c>
      <c r="J298" s="3" cm="1">
        <f t="array" aca="1" ref="J298" ca="1">IF(AND(J157=9999,MOD(SUM(COUNT(IF(IF($E157:J157&lt;9999,$C15:H15,"")=$A$144,1,"")),COUNT(IF(IF($E157:J157&lt;9999,$C15:H15,"")=$A$146,1,"")),COUNT(IF(IF($E157:J157&lt;9999,$C15:H15,"")=$A$147,1,""))),2)=1),1,0)</f>
        <v>0</v>
      </c>
      <c r="K298" s="3" cm="1">
        <f t="array" aca="1" ref="K298" ca="1">IF(AND(K157=9999,MOD(SUM(COUNT(IF(IF($E157:K157&lt;9999,$C15:I15,"")=$A$144,1,"")),COUNT(IF(IF($E157:K157&lt;9999,$C15:I15,"")=$A$146,1,"")),COUNT(IF(IF($E157:K157&lt;9999,$C15:I15,"")=$A$147,1,""))),2)=1),1,0)</f>
        <v>0</v>
      </c>
      <c r="L298" s="3" cm="1">
        <f t="array" aca="1" ref="L298" ca="1">IF(AND(L157=9999,MOD(SUM(COUNT(IF(IF($E157:L157&lt;9999,$C15:J15,"")=$A$144,1,"")),COUNT(IF(IF($E157:L157&lt;9999,$C15:J15,"")=$A$146,1,"")),COUNT(IF(IF($E157:L157&lt;9999,$C15:J15,"")=$A$147,1,""))),2)=1),1,0)</f>
        <v>0</v>
      </c>
      <c r="M298" s="3" cm="1">
        <f t="array" aca="1" ref="M298" ca="1">IF(AND(M157=9999,MOD(SUM(COUNT(IF(IF($E157:M157&lt;9999,$C15:K15,"")=$A$144,1,"")),COUNT(IF(IF($E157:M157&lt;9999,$C15:K15,"")=$A$146,1,"")),COUNT(IF(IF($E157:M157&lt;9999,$C15:K15,"")=$A$147,1,""))),2)=1),1,0)</f>
        <v>0</v>
      </c>
      <c r="N298" s="3" cm="1">
        <f t="array" aca="1" ref="N298" ca="1">IF(AND(N157=9999,MOD(SUM(COUNT(IF(IF($E157:N157&lt;9999,$C15:L15,"")=$A$144,1,"")),COUNT(IF(IF($E157:N157&lt;9999,$C15:L15,"")=$A$146,1,"")),COUNT(IF(IF($E157:N157&lt;9999,$C15:L15,"")=$A$147,1,""))),2)=1),1,0)</f>
        <v>0</v>
      </c>
      <c r="O298" s="3" cm="1">
        <f t="array" aca="1" ref="O298" ca="1">IF(AND(O157=9999,MOD(SUM(COUNT(IF(IF($E157:O157&lt;9999,$C15:M15,"")=$A$144,1,"")),COUNT(IF(IF($E157:O157&lt;9999,$C15:M15,"")=$A$146,1,"")),COUNT(IF(IF($E157:O157&lt;9999,$C15:M15,"")=$A$147,1,""))),2)=1),1,0)</f>
        <v>0</v>
      </c>
      <c r="P298" s="3" cm="1">
        <f t="array" aca="1" ref="P298" ca="1">IF(AND(P157=9999,MOD(SUM(COUNT(IF(IF($E157:P157&lt;9999,$C15:N15,"")=$A$144,1,"")),COUNT(IF(IF($E157:P157&lt;9999,$C15:N15,"")=$A$146,1,"")),COUNT(IF(IF($E157:P157&lt;9999,$C15:N15,"")=$A$147,1,""))),2)=1),1,0)</f>
        <v>0</v>
      </c>
      <c r="Q298" s="3" cm="1">
        <f t="array" aca="1" ref="Q298" ca="1">IF(AND(Q157=9999,MOD(SUM(COUNT(IF(IF($E157:Q157&lt;9999,$C15:O15,"")=$A$144,1,"")),COUNT(IF(IF($E157:Q157&lt;9999,$C15:O15,"")=$A$146,1,"")),COUNT(IF(IF($E157:Q157&lt;9999,$C15:O15,"")=$A$147,1,""))),2)=1),1,0)</f>
        <v>0</v>
      </c>
      <c r="R298" s="3" cm="1">
        <f t="array" aca="1" ref="R298" ca="1">IF(AND(R157=9999,MOD(SUM(COUNT(IF(IF($E157:R157&lt;9999,$C15:P15,"")=$A$144,1,"")),COUNT(IF(IF($E157:R157&lt;9999,$C15:P15,"")=$A$146,1,"")),COUNT(IF(IF($E157:R157&lt;9999,$C15:P15,"")=$A$147,1,""))),2)=1),1,0)</f>
        <v>0</v>
      </c>
      <c r="S298" s="3" cm="1">
        <f t="array" aca="1" ref="S298" ca="1">IF(AND(S157=9999,MOD(SUM(COUNT(IF(IF($E157:S157&lt;9999,$C15:Q15,"")=$A$144,1,"")),COUNT(IF(IF($E157:S157&lt;9999,$C15:Q15,"")=$A$146,1,"")),COUNT(IF(IF($E157:S157&lt;9999,$C15:Q15,"")=$A$147,1,""))),2)=1),1,0)</f>
        <v>0</v>
      </c>
      <c r="T298" s="3" cm="1">
        <f t="array" aca="1" ref="T298" ca="1">IF(AND(T157=9999,MOD(SUM(COUNT(IF(IF($E157:T157&lt;9999,$C15:R15,"")=$A$144,1,"")),COUNT(IF(IF($E157:T157&lt;9999,$C15:R15,"")=$A$146,1,"")),COUNT(IF(IF($E157:T157&lt;9999,$C15:R15,"")=$A$147,1,""))),2)=1),1,0)</f>
        <v>0</v>
      </c>
      <c r="U298" s="3" cm="1">
        <f t="array" aca="1" ref="U298" ca="1">IF(AND(U157=9999,MOD(SUM(COUNT(IF(IF($E157:U157&lt;9999,$C15:S15,"")=$A$144,1,"")),COUNT(IF(IF($E157:U157&lt;9999,$C15:S15,"")=$A$146,1,"")),COUNT(IF(IF($E157:U157&lt;9999,$C15:S15,"")=$A$147,1,""))),2)=1),1,0)</f>
        <v>0</v>
      </c>
      <c r="V298" s="3" cm="1">
        <f t="array" aca="1" ref="V298" ca="1">IF(AND(V157=9999,MOD(SUM(COUNT(IF(IF($E157:V157&lt;9999,$C15:T15,"")=$A$144,1,"")),COUNT(IF(IF($E157:V157&lt;9999,$C15:T15,"")=$A$146,1,"")),COUNT(IF(IF($E157:V157&lt;9999,$C15:T15,"")=$A$147,1,""))),2)=1),1,0)</f>
        <v>0</v>
      </c>
      <c r="W298" s="3" cm="1">
        <f t="array" aca="1" ref="W298" ca="1">IF(AND(W157=9999,MOD(SUM(COUNT(IF(IF($E157:W157&lt;9999,$C15:U15,"")=$A$144,1,"")),COUNT(IF(IF($E157:W157&lt;9999,$C15:U15,"")=$A$146,1,"")),COUNT(IF(IF($E157:W157&lt;9999,$C15:U15,"")=$A$147,1,""))),2)=1),1,0)</f>
        <v>0</v>
      </c>
      <c r="X298" s="3" cm="1">
        <f t="array" aca="1" ref="X298" ca="1">IF(AND(X157=9999,MOD(SUM(COUNT(IF(IF($E157:X157&lt;9999,$C15:V15,"")=$A$144,1,"")),COUNT(IF(IF($E157:X157&lt;9999,$C15:V15,"")=$A$146,1,"")),COUNT(IF(IF($E157:X157&lt;9999,$C15:V15,"")=$A$147,1,""))),2)=1),1,0)</f>
        <v>0</v>
      </c>
      <c r="Y298" s="3" cm="1">
        <f t="array" aca="1" ref="Y298" ca="1">IF(AND(Y157=9999,MOD(SUM(COUNT(IF(IF($E157:Y157&lt;9999,$C15:W15,"")=$A$144,1,"")),COUNT(IF(IF($E157:Y157&lt;9999,$C15:W15,"")=$A$146,1,"")),COUNT(IF(IF($E157:Y157&lt;9999,$C15:W15,"")=$A$147,1,""))),2)=1),1,0)</f>
        <v>0</v>
      </c>
      <c r="Z298" s="3" cm="1">
        <f t="array" aca="1" ref="Z298" ca="1">IF(AND(Z157=9999,MOD(SUM(COUNT(IF(IF($E157:Z157&lt;9999,$C15:X15,"")=$A$144,1,"")),COUNT(IF(IF($E157:Z157&lt;9999,$C15:X15,"")=$A$146,1,"")),COUNT(IF(IF($E157:Z157&lt;9999,$C15:X15,"")=$A$147,1,""))),2)=1),1,0)</f>
        <v>0</v>
      </c>
      <c r="AA298" s="3" cm="1">
        <f t="array" aca="1" ref="AA298" ca="1">IF(AND(AA157=9999,MOD(SUM(COUNT(IF(IF($E157:AA157&lt;9999,$C15:Y15,"")=$A$144,1,"")),COUNT(IF(IF($E157:AA157&lt;9999,$C15:Y15,"")=$A$146,1,"")),COUNT(IF(IF($E157:AA157&lt;9999,$C15:Y15,"")=$A$147,1,""))),2)=1),1,0)</f>
        <v>0</v>
      </c>
      <c r="AB298" s="3" cm="1">
        <f t="array" aca="1" ref="AB298" ca="1">IF(AND(AB157=9999,MOD(SUM(COUNT(IF(IF($E157:AB157&lt;9999,$C15:Z15,"")=$A$144,1,"")),COUNT(IF(IF($E157:AB157&lt;9999,$C15:Z15,"")=$A$146,1,"")),COUNT(IF(IF($E157:AB157&lt;9999,$C15:Z15,"")=$A$147,1,""))),2)=1),1,0)</f>
        <v>0</v>
      </c>
      <c r="AC298" s="3" cm="1">
        <f t="array" aca="1" ref="AC298" ca="1">IF(AND(AC157=9999,MOD(SUM(COUNT(IF(IF($E157:AC157&lt;9999,$C15:AA15,"")=$A$144,1,"")),COUNT(IF(IF($E157:AC157&lt;9999,$C15:AA15,"")=$A$146,1,"")),COUNT(IF(IF($E157:AC157&lt;9999,$C15:AA15,"")=$A$147,1,""))),2)=1),1,0)</f>
        <v>0</v>
      </c>
      <c r="AD298" s="3" cm="1">
        <f t="array" aca="1" ref="AD298" ca="1">IF(AND(AD157=9999,MOD(SUM(COUNT(IF(IF($E157:AD157&lt;9999,$C15:AB15,"")=$A$144,1,"")),COUNT(IF(IF($E157:AD157&lt;9999,$C15:AB15,"")=$A$146,1,"")),COUNT(IF(IF($E157:AD157&lt;9999,$C15:AB15,"")=$A$147,1,""))),2)=1),1,0)</f>
        <v>0</v>
      </c>
      <c r="AE298" s="3" cm="1">
        <f t="array" aca="1" ref="AE298" ca="1">IF(AND(AE157=9999,MOD(SUM(COUNT(IF(IF($E157:AE157&lt;9999,$C15:AC15,"")=$A$144,1,"")),COUNT(IF(IF($E157:AE157&lt;9999,$C15:AC15,"")=$A$146,1,"")),COUNT(IF(IF($E157:AE157&lt;9999,$C15:AC15,"")=$A$147,1,""))),2)=1),1,0)</f>
        <v>0</v>
      </c>
      <c r="AF298" s="3" cm="1">
        <f t="array" aca="1" ref="AF298" ca="1">IF(AND(AF157=9999,MOD(SUM(COUNT(IF(IF($E157:AF157&lt;9999,$C15:AD15,"")=$A$144,1,"")),COUNT(IF(IF($E157:AF157&lt;9999,$C15:AD15,"")=$A$146,1,"")),COUNT(IF(IF($E157:AF157&lt;9999,$C15:AD15,"")=$A$147,1,""))),2)=1),1,0)</f>
        <v>0</v>
      </c>
      <c r="AG298" s="3" cm="1">
        <f t="array" aca="1" ref="AG298" ca="1">IF(AND(AG157=9999,MOD(SUM(COUNT(IF(IF($E157:AG157&lt;9999,$C15:AE15,"")=$A$144,1,"")),COUNT(IF(IF($E157:AG157&lt;9999,$C15:AE15,"")=$A$146,1,"")),COUNT(IF(IF($E157:AG157&lt;9999,$C15:AE15,"")=$A$147,1,""))),2)=1),1,0)</f>
        <v>0</v>
      </c>
      <c r="AH298" s="3" cm="1">
        <f t="array" aca="1" ref="AH298" ca="1">IF(AND(AH157=9999,MOD(SUM(COUNT(IF(IF($E157:AH157&lt;9999,$C15:AF15,"")=$A$144,1,"")),COUNT(IF(IF($E157:AH157&lt;9999,$C15:AF15,"")=$A$146,1,"")),COUNT(IF(IF($E157:AH157&lt;9999,$C15:AF15,"")=$A$147,1,""))),2)=1),1,0)</f>
        <v>0</v>
      </c>
      <c r="AI298" s="3" cm="1">
        <f t="array" aca="1" ref="AI298" ca="1">IF(AND(AI157=9999,MOD(SUM(COUNT(IF(IF($E157:AI157&lt;9999,$C15:AG15,"")=$A$144,1,"")),COUNT(IF(IF($E157:AI157&lt;9999,$C15:AG15,"")=$A$146,1,"")),COUNT(IF(IF($E157:AI157&lt;9999,$C15:AG15,"")=$A$147,1,""))),2)=1),1,0)</f>
        <v>0</v>
      </c>
      <c r="AJ298" s="3" cm="1">
        <f t="array" aca="1" ref="AJ298" ca="1">IF(AND(AJ157=9999,MOD(SUM(COUNT(IF(IF($E157:AJ157&lt;9999,$C15:AH15,"")=$A$144,1,"")),COUNT(IF(IF($E157:AJ157&lt;9999,$C15:AH15,"")=$A$146,1,"")),COUNT(IF(IF($E157:AJ157&lt;9999,$C15:AH15,"")=$A$147,1,""))),2)=1),1,0)</f>
        <v>0</v>
      </c>
      <c r="AK298" s="3" cm="1">
        <f t="array" aca="1" ref="AK298" ca="1">IF(AND(AK157=9999,MOD(SUM(COUNT(IF(IF($E157:AK157&lt;9999,$C15:AI15,"")=$A$144,1,"")),COUNT(IF(IF($E157:AK157&lt;9999,$C15:AI15,"")=$A$146,1,"")),COUNT(IF(IF($E157:AK157&lt;9999,$C15:AI15,"")=$A$147,1,""))),2)=1),1,0)</f>
        <v>0</v>
      </c>
      <c r="AL298" s="3" cm="1">
        <f t="array" aca="1" ref="AL298" ca="1">IF(AND(AL157=9999,MOD(SUM(COUNT(IF(IF($E157:AL157&lt;9999,$C15:AJ15,"")=$A$144,1,"")),COUNT(IF(IF($E157:AL157&lt;9999,$C15:AJ15,"")=$A$146,1,"")),COUNT(IF(IF($E157:AL157&lt;9999,$C15:AJ15,"")=$A$147,1,""))),2)=1),1,0)</f>
        <v>0</v>
      </c>
      <c r="AM298" s="3" cm="1">
        <f t="array" aca="1" ref="AM298" ca="1">IF(AND(AM157=9999,MOD(SUM(COUNT(IF(IF($E157:AM157&lt;9999,$C15:AK15,"")=$A$144,1,"")),COUNT(IF(IF($E157:AM157&lt;9999,$C15:AK15,"")=$A$146,1,"")),COUNT(IF(IF($E157:AM157&lt;9999,$C15:AK15,"")=$A$147,1,""))),2)=1),1,0)</f>
        <v>0</v>
      </c>
      <c r="AN298" s="3" cm="1">
        <f t="array" aca="1" ref="AN298" ca="1">IF(AND(AN157=9999,MOD(SUM(COUNT(IF(IF($E157:AN157&lt;9999,$C15:AL15,"")=$A$144,1,"")),COUNT(IF(IF($E157:AN157&lt;9999,$C15:AL15,"")=$A$146,1,"")),COUNT(IF(IF($E157:AN157&lt;9999,$C15:AL15,"")=$A$147,1,""))),2)=1),1,0)</f>
        <v>0</v>
      </c>
      <c r="AO298" s="3" cm="1">
        <f t="array" aca="1" ref="AO298" ca="1">IF(AND(AO157=9999,MOD(SUM(COUNT(IF(IF($E157:AO157&lt;9999,$C15:AM15,"")=$A$144,1,"")),COUNT(IF(IF($E157:AO157&lt;9999,$C15:AM15,"")=$A$146,1,"")),COUNT(IF(IF($E157:AO157&lt;9999,$C15:AM15,"")=$A$147,1,""))),2)=1),1,0)</f>
        <v>0</v>
      </c>
      <c r="AP298" s="3" cm="1">
        <f t="array" aca="1" ref="AP298" ca="1">IF(AND(AP157=9999,MOD(SUM(COUNT(IF(IF($E157:AP157&lt;9999,$C15:AN15,"")=$A$144,1,"")),COUNT(IF(IF($E157:AP157&lt;9999,$C15:AN15,"")=$A$146,1,"")),COUNT(IF(IF($E157:AP157&lt;9999,$C15:AN15,"")=$A$147,1,""))),2)=1),1,0)</f>
        <v>0</v>
      </c>
      <c r="AQ298" s="3" cm="1">
        <f t="array" aca="1" ref="AQ298" ca="1">IF(AND(AQ157=9999,MOD(SUM(COUNT(IF(IF($E157:AQ157&lt;9999,$C15:AO15,"")=$A$144,1,"")),COUNT(IF(IF($E157:AQ157&lt;9999,$C15:AO15,"")=$A$146,1,"")),COUNT(IF(IF($E157:AQ157&lt;9999,$C15:AO15,"")=$A$147,1,""))),2)=1),1,0)</f>
        <v>0</v>
      </c>
      <c r="AR298" s="3" cm="1">
        <f t="array" aca="1" ref="AR298" ca="1">IF(AND(AR157=9999,MOD(SUM(COUNT(IF(IF($E157:AR157&lt;9999,$C15:AP15,"")=$A$144,1,"")),COUNT(IF(IF($E157:AR157&lt;9999,$C15:AP15,"")=$A$146,1,"")),COUNT(IF(IF($E157:AR157&lt;9999,$C15:AP15,"")=$A$147,1,""))),2)=1),1,0)</f>
        <v>0</v>
      </c>
      <c r="AS298" s="3" cm="1">
        <f t="array" aca="1" ref="AS298" ca="1">IF(AND(AS157=9999,MOD(SUM(COUNT(IF(IF($E157:AS157&lt;9999,$C15:AQ15,"")=$A$144,1,"")),COUNT(IF(IF($E157:AS157&lt;9999,$C15:AQ15,"")=$A$146,1,"")),COUNT(IF(IF($E157:AS157&lt;9999,$C15:AQ15,"")=$A$147,1,""))),2)=1),1,0)</f>
        <v>0</v>
      </c>
      <c r="AT298" s="3" cm="1">
        <f t="array" aca="1" ref="AT298" ca="1">IF(AND(AT157=9999,MOD(SUM(COUNT(IF(IF($E157:AT157&lt;9999,$C15:AR15,"")=$A$144,1,"")),COUNT(IF(IF($E157:AT157&lt;9999,$C15:AR15,"")=$A$146,1,"")),COUNT(IF(IF($E157:AT157&lt;9999,$C15:AR15,"")=$A$147,1,""))),2)=1),1,0)</f>
        <v>0</v>
      </c>
      <c r="AU298" s="3" cm="1">
        <f t="array" aca="1" ref="AU298" ca="1">IF(AND(AU157=9999,MOD(SUM(COUNT(IF(IF($E157:AU157&lt;9999,$C15:AS15,"")=$A$144,1,"")),COUNT(IF(IF($E157:AU157&lt;9999,$C15:AS15,"")=$A$146,1,"")),COUNT(IF(IF($E157:AU157&lt;9999,$C15:AS15,"")=$A$147,1,""))),2)=1),1,0)</f>
        <v>0</v>
      </c>
      <c r="AV298" s="3" cm="1">
        <f t="array" aca="1" ref="AV298" ca="1">IF(AND(AV157=9999,MOD(SUM(COUNT(IF(IF($E157:AV157&lt;9999,$C15:AT15,"")=$A$144,1,"")),COUNT(IF(IF($E157:AV157&lt;9999,$C15:AT15,"")=$A$146,1,"")),COUNT(IF(IF($E157:AV157&lt;9999,$C15:AT15,"")=$A$147,1,""))),2)=1),1,0)</f>
        <v>0</v>
      </c>
      <c r="AW298" s="3" cm="1">
        <f t="array" aca="1" ref="AW298" ca="1">IF(AND(AW157=9999,MOD(SUM(COUNT(IF(IF($E157:AW157&lt;9999,$C15:AU15,"")=$A$144,1,"")),COUNT(IF(IF($E157:AW157&lt;9999,$C15:AU15,"")=$A$146,1,"")),COUNT(IF(IF($E157:AW157&lt;9999,$C15:AU15,"")=$A$147,1,""))),2)=1),1,0)</f>
        <v>0</v>
      </c>
      <c r="AX298" s="3" cm="1">
        <f t="array" aca="1" ref="AX298" ca="1">IF(AND(AX157=9999,MOD(SUM(COUNT(IF(IF($E157:AX157&lt;9999,$C15:AV15,"")=$A$144,1,"")),COUNT(IF(IF($E157:AX157&lt;9999,$C15:AV15,"")=$A$146,1,"")),COUNT(IF(IF($E157:AX157&lt;9999,$C15:AV15,"")=$A$147,1,""))),2)=1),1,0)</f>
        <v>0</v>
      </c>
      <c r="AY298" s="3" cm="1">
        <f t="array" aca="1" ref="AY298" ca="1">IF(AND(AY157=9999,MOD(SUM(COUNT(IF(IF($E157:AY157&lt;9999,$C15:AW15,"")=$A$144,1,"")),COUNT(IF(IF($E157:AY157&lt;9999,$C15:AW15,"")=$A$146,1,"")),COUNT(IF(IF($E157:AY157&lt;9999,$C15:AW15,"")=$A$147,1,""))),2)=1),1,0)</f>
        <v>0</v>
      </c>
      <c r="AZ298" s="3" cm="1">
        <f t="array" aca="1" ref="AZ298" ca="1">IF(AND(AZ157=9999,MOD(SUM(COUNT(IF(IF($E157:AZ157&lt;9999,$C15:AX15,"")=$A$144,1,"")),COUNT(IF(IF($E157:AZ157&lt;9999,$C15:AX15,"")=$A$146,1,"")),COUNT(IF(IF($E157:AZ157&lt;9999,$C15:AX15,"")=$A$147,1,""))),2)=1),1,0)</f>
        <v>0</v>
      </c>
      <c r="BA298" s="3" cm="1">
        <f t="array" aca="1" ref="BA298" ca="1">IF(AND(BA157=9999,MOD(SUM(COUNT(IF(IF($E157:BA157&lt;9999,$C15:AY15,"")=$A$144,1,"")),COUNT(IF(IF($E157:BA157&lt;9999,$C15:AY15,"")=$A$146,1,"")),COUNT(IF(IF($E157:BA157&lt;9999,$C15:AY15,"")=$A$147,1,""))),2)=1),1,0)</f>
        <v>0</v>
      </c>
      <c r="BB298" s="3" cm="1">
        <f t="array" aca="1" ref="BB298" ca="1">IF(AND(BB157=9999,MOD(SUM(COUNT(IF(IF($E157:BB157&lt;9999,$C15:AZ15,"")=$A$144,1,"")),COUNT(IF(IF($E157:BB157&lt;9999,$C15:AZ15,"")=$A$146,1,"")),COUNT(IF(IF($E157:BB157&lt;9999,$C15:AZ15,"")=$A$147,1,""))),2)=1),1,0)</f>
        <v>0</v>
      </c>
      <c r="BC298" s="3" cm="1">
        <f t="array" aca="1" ref="BC298" ca="1">IF(AND(BC157=9999,MOD(SUM(COUNT(IF(IF($E157:BC157&lt;9999,$C15:BA15,"")=$A$144,1,"")),COUNT(IF(IF($E157:BC157&lt;9999,$C15:BA15,"")=$A$146,1,"")),COUNT(IF(IF($E157:BC157&lt;9999,$C15:BA15,"")=$A$147,1,""))),2)=1),1,0)</f>
        <v>0</v>
      </c>
      <c r="BD298" s="3" cm="1">
        <f t="array" aca="1" ref="BD298" ca="1">IF(AND(BD157=9999,MOD(SUM(COUNT(IF(IF($E157:BD157&lt;9999,$C15:BB15,"")=$A$144,1,"")),COUNT(IF(IF($E157:BD157&lt;9999,$C15:BB15,"")=$A$146,1,"")),COUNT(IF(IF($E157:BD157&lt;9999,$C15:BB15,"")=$A$147,1,""))),2)=1),1,0)</f>
        <v>0</v>
      </c>
      <c r="BE298" s="3" cm="1">
        <f t="array" aca="1" ref="BE298" ca="1">IF(AND(BE157=9999,MOD(SUM(COUNT(IF(IF($E157:BE157&lt;9999,$C15:BC15,"")=$A$144,1,"")),COUNT(IF(IF($E157:BE157&lt;9999,$C15:BC15,"")=$A$146,1,"")),COUNT(IF(IF($E157:BE157&lt;9999,$C15:BC15,"")=$A$147,1,""))),2)=1),1,0)</f>
        <v>0</v>
      </c>
      <c r="BF298" s="3" cm="1">
        <f t="array" aca="1" ref="BF298" ca="1">IF(AND(BF157=9999,MOD(SUM(COUNT(IF(IF($E157:BF157&lt;9999,$C15:BD15,"")=$A$144,1,"")),COUNT(IF(IF($E157:BF157&lt;9999,$C15:BD15,"")=$A$146,1,"")),COUNT(IF(IF($E157:BF157&lt;9999,$C15:BD15,"")=$A$147,1,""))),2)=1),1,0)</f>
        <v>0</v>
      </c>
      <c r="BG298" s="3" cm="1">
        <f t="array" aca="1" ref="BG298" ca="1">IF(AND(BG157=9999,MOD(SUM(COUNT(IF(IF($E157:BG157&lt;9999,$C15:BE15,"")=$A$144,1,"")),COUNT(IF(IF($E157:BG157&lt;9999,$C15:BE15,"")=$A$146,1,"")),COUNT(IF(IF($E157:BG157&lt;9999,$C15:BE15,"")=$A$147,1,""))),2)=1),1,0)</f>
        <v>0</v>
      </c>
      <c r="BH298" s="3" cm="1">
        <f t="array" aca="1" ref="BH298" ca="1">IF(AND(BH157=9999,MOD(SUM(COUNT(IF(IF($E157:BH157&lt;9999,$C15:BF15,"")=$A$144,1,"")),COUNT(IF(IF($E157:BH157&lt;9999,$C15:BF15,"")=$A$146,1,"")),COUNT(IF(IF($E157:BH157&lt;9999,$C15:BF15,"")=$A$147,1,""))),2)=1),1,0)</f>
        <v>0</v>
      </c>
      <c r="BI298" s="3" cm="1">
        <f t="array" aca="1" ref="BI298" ca="1">IF(AND(BI157=9999,MOD(SUM(COUNT(IF(IF($E157:BI157&lt;9999,$C15:BG15,"")=$A$144,1,"")),COUNT(IF(IF($E157:BI157&lt;9999,$C15:BG15,"")=$A$146,1,"")),COUNT(IF(IF($E157:BI157&lt;9999,$C15:BG15,"")=$A$147,1,""))),2)=1),1,0)</f>
        <v>0</v>
      </c>
      <c r="BJ298" s="3" cm="1">
        <f t="array" aca="1" ref="BJ298" ca="1">IF(AND(BJ157=9999,MOD(SUM(COUNT(IF(IF($E157:BJ157&lt;9999,$C15:BH15,"")=$A$144,1,"")),COUNT(IF(IF($E157:BJ157&lt;9999,$C15:BH15,"")=$A$146,1,"")),COUNT(IF(IF($E157:BJ157&lt;9999,$C15:BH15,"")=$A$147,1,""))),2)=1),1,0)</f>
        <v>0</v>
      </c>
      <c r="BK298" s="3" cm="1">
        <f t="array" aca="1" ref="BK298" ca="1">IF(AND(BK157=9999,MOD(SUM(COUNT(IF(IF($E157:BK157&lt;9999,$C15:BI15,"")=$A$144,1,"")),COUNT(IF(IF($E157:BK157&lt;9999,$C15:BI15,"")=$A$146,1,"")),COUNT(IF(IF($E157:BK157&lt;9999,$C15:BI15,"")=$A$147,1,""))),2)=1),1,0)</f>
        <v>0</v>
      </c>
      <c r="BL298" s="3" cm="1">
        <f t="array" aca="1" ref="BL298" ca="1">IF(AND(BL157=9999,MOD(SUM(COUNT(IF(IF($E157:BL157&lt;9999,$C15:BJ15,"")=$A$144,1,"")),COUNT(IF(IF($E157:BL157&lt;9999,$C15:BJ15,"")=$A$146,1,"")),COUNT(IF(IF($E157:BL157&lt;9999,$C15:BJ15,"")=$A$147,1,""))),2)=1),1,0)</f>
        <v>0</v>
      </c>
      <c r="BM298" s="3" cm="1">
        <f t="array" aca="1" ref="BM298" ca="1">IF(AND(BM157=9999,MOD(SUM(COUNT(IF(IF($E157:BM157&lt;9999,$C15:BK15,"")=$A$144,1,"")),COUNT(IF(IF($E157:BM157&lt;9999,$C15:BK15,"")=$A$146,1,"")),COUNT(IF(IF($E157:BM157&lt;9999,$C15:BK15,"")=$A$147,1,""))),2)=1),1,0)</f>
        <v>0</v>
      </c>
      <c r="BN298" s="3" cm="1">
        <f t="array" aca="1" ref="BN298" ca="1">IF(AND(BN157=9999,MOD(SUM(COUNT(IF(IF($E157:BN157&lt;9999,$C15:BL15,"")=$A$144,1,"")),COUNT(IF(IF($E157:BN157&lt;9999,$C15:BL15,"")=$A$146,1,"")),COUNT(IF(IF($E157:BN157&lt;9999,$C15:BL15,"")=$A$147,1,""))),2)=1),1,0)</f>
        <v>0</v>
      </c>
      <c r="BO298" s="3" cm="1">
        <f t="array" aca="1" ref="BO298" ca="1">IF(AND(BO157=9999,MOD(SUM(COUNT(IF(IF($E157:BO157&lt;9999,$C15:BM15,"")=$A$144,1,"")),COUNT(IF(IF($E157:BO157&lt;9999,$C15:BM15,"")=$A$146,1,"")),COUNT(IF(IF($E157:BO157&lt;9999,$C15:BM15,"")=$A$147,1,""))),2)=1),1,0)</f>
        <v>0</v>
      </c>
      <c r="BP298" s="3" cm="1">
        <f t="array" aca="1" ref="BP298" ca="1">IF(AND(BP157=9999,MOD(SUM(COUNT(IF(IF($E157:BP157&lt;9999,$C15:BN15,"")=$A$144,1,"")),COUNT(IF(IF($E157:BP157&lt;9999,$C15:BN15,"")=$A$146,1,"")),COUNT(IF(IF($E157:BP157&lt;9999,$C15:BN15,"")=$A$147,1,""))),2)=1),1,0)</f>
        <v>0</v>
      </c>
      <c r="BQ298" s="3" cm="1">
        <f t="array" aca="1" ref="BQ298" ca="1">IF(AND(BQ157=9999,MOD(SUM(COUNT(IF(IF($E157:BQ157&lt;9999,$C15:BO15,"")=$A$144,1,"")),COUNT(IF(IF($E157:BQ157&lt;9999,$C15:BO15,"")=$A$146,1,"")),COUNT(IF(IF($E157:BQ157&lt;9999,$C15:BO15,"")=$A$147,1,""))),2)=1),1,0)</f>
        <v>0</v>
      </c>
      <c r="BR298" s="3" cm="1">
        <f t="array" aca="1" ref="BR298" ca="1">IF(AND(BR157=9999,MOD(SUM(COUNT(IF(IF($E157:BR157&lt;9999,$C15:BP15,"")=$A$144,1,"")),COUNT(IF(IF($E157:BR157&lt;9999,$C15:BP15,"")=$A$146,1,"")),COUNT(IF(IF($E157:BR157&lt;9999,$C15:BP15,"")=$A$147,1,""))),2)=1),1,0)</f>
        <v>0</v>
      </c>
      <c r="BS298" s="3" cm="1">
        <f t="array" aca="1" ref="BS298" ca="1">IF(AND(BS157=9999,MOD(SUM(COUNT(IF(IF($E157:BS157&lt;9999,$C15:BQ15,"")=$A$144,1,"")),COUNT(IF(IF($E157:BS157&lt;9999,$C15:BQ15,"")=$A$146,1,"")),COUNT(IF(IF($E157:BS157&lt;9999,$C15:BQ15,"")=$A$147,1,""))),2)=1),1,0)</f>
        <v>0</v>
      </c>
      <c r="BT298" s="3" cm="1">
        <f t="array" aca="1" ref="BT298" ca="1">IF(AND(BT157=9999,MOD(SUM(COUNT(IF(IF($E157:BT157&lt;9999,$C15:BR15,"")=$A$144,1,"")),COUNT(IF(IF($E157:BT157&lt;9999,$C15:BR15,"")=$A$146,1,"")),COUNT(IF(IF($E157:BT157&lt;9999,$C15:BR15,"")=$A$147,1,""))),2)=1),1,0)</f>
        <v>0</v>
      </c>
      <c r="BU298" s="3" cm="1">
        <f t="array" aca="1" ref="BU298" ca="1">IF(AND(BU157=9999,MOD(SUM(COUNT(IF(IF($E157:BU157&lt;9999,$C15:BS15,"")=$A$144,1,"")),COUNT(IF(IF($E157:BU157&lt;9999,$C15:BS15,"")=$A$146,1,"")),COUNT(IF(IF($E157:BU157&lt;9999,$C15:BS15,"")=$A$147,1,""))),2)=1),1,0)</f>
        <v>0</v>
      </c>
      <c r="BV298" s="3" cm="1">
        <f t="array" aca="1" ref="BV298" ca="1">IF(AND(BV157=9999,MOD(SUM(COUNT(IF(IF($E157:BV157&lt;9999,$C15:BT15,"")=$A$144,1,"")),COUNT(IF(IF($E157:BV157&lt;9999,$C15:BT15,"")=$A$146,1,"")),COUNT(IF(IF($E157:BV157&lt;9999,$C15:BT15,"")=$A$147,1,""))),2)=1),1,0)</f>
        <v>0</v>
      </c>
      <c r="BW298" s="3" cm="1">
        <f t="array" aca="1" ref="BW298" ca="1">IF(AND(BW157=9999,MOD(SUM(COUNT(IF(IF($E157:BW157&lt;9999,$C15:BU15,"")=$A$144,1,"")),COUNT(IF(IF($E157:BW157&lt;9999,$C15:BU15,"")=$A$146,1,"")),COUNT(IF(IF($E157:BW157&lt;9999,$C15:BU15,"")=$A$147,1,""))),2)=1),1,0)</f>
        <v>0</v>
      </c>
      <c r="BX298" s="3" cm="1">
        <f t="array" aca="1" ref="BX298" ca="1">IF(AND(BX157=9999,MOD(SUM(COUNT(IF(IF($E157:BX157&lt;9999,$C15:BV15,"")=$A$144,1,"")),COUNT(IF(IF($E157:BX157&lt;9999,$C15:BV15,"")=$A$146,1,"")),COUNT(IF(IF($E157:BX157&lt;9999,$C15:BV15,"")=$A$147,1,""))),2)=1),1,0)</f>
        <v>0</v>
      </c>
      <c r="BY298" s="3" cm="1">
        <f t="array" aca="1" ref="BY298" ca="1">IF(AND(BY157=9999,MOD(SUM(COUNT(IF(IF($E157:BY157&lt;9999,$C15:BW15,"")=$A$144,1,"")),COUNT(IF(IF($E157:BY157&lt;9999,$C15:BW15,"")=$A$146,1,"")),COUNT(IF(IF($E157:BY157&lt;9999,$C15:BW15,"")=$A$147,1,""))),2)=1),1,0)</f>
        <v>0</v>
      </c>
      <c r="BZ298" s="3" cm="1">
        <f t="array" aca="1" ref="BZ298" ca="1">IF(AND(BZ157=9999,MOD(SUM(COUNT(IF(IF($E157:BZ157&lt;9999,$C15:BX15,"")=$A$144,1,"")),COUNT(IF(IF($E157:BZ157&lt;9999,$C15:BX15,"")=$A$146,1,"")),COUNT(IF(IF($E157:BZ157&lt;9999,$C15:BX15,"")=$A$147,1,""))),2)=1),1,0)</f>
        <v>0</v>
      </c>
      <c r="CA298" s="3" cm="1">
        <f t="array" aca="1" ref="CA298" ca="1">IF(AND(CA157=9999,MOD(SUM(COUNT(IF(IF($E157:CA157&lt;9999,$C15:BY15,"")=$A$144,1,"")),COUNT(IF(IF($E157:CA157&lt;9999,$C15:BY15,"")=$A$146,1,"")),COUNT(IF(IF($E157:CA157&lt;9999,$C15:BY15,"")=$A$147,1,""))),2)=1),1,0)</f>
        <v>0</v>
      </c>
      <c r="CB298" s="3" cm="1">
        <f t="array" aca="1" ref="CB298" ca="1">IF(AND(CB157=9999,MOD(SUM(COUNT(IF(IF($E157:CB157&lt;9999,$C15:BZ15,"")=$A$144,1,"")),COUNT(IF(IF($E157:CB157&lt;9999,$C15:BZ15,"")=$A$146,1,"")),COUNT(IF(IF($E157:CB157&lt;9999,$C15:BZ15,"")=$A$147,1,""))),2)=1),1,0)</f>
        <v>0</v>
      </c>
      <c r="CC298" s="3" cm="1">
        <f t="array" aca="1" ref="CC298" ca="1">IF(AND(CC157=9999,MOD(SUM(COUNT(IF(IF($E157:CC157&lt;9999,$C15:CA15,"")=$A$144,1,"")),COUNT(IF(IF($E157:CC157&lt;9999,$C15:CA15,"")=$A$146,1,"")),COUNT(IF(IF($E157:CC157&lt;9999,$C15:CA15,"")=$A$147,1,""))),2)=1),1,0)</f>
        <v>0</v>
      </c>
      <c r="CD298" s="3" cm="1">
        <f t="array" aca="1" ref="CD298" ca="1">IF(AND(CD157=9999,MOD(SUM(COUNT(IF(IF($E157:CD157&lt;9999,$C15:CB15,"")=$A$144,1,"")),COUNT(IF(IF($E157:CD157&lt;9999,$C15:CB15,"")=$A$146,1,"")),COUNT(IF(IF($E157:CD157&lt;9999,$C15:CB15,"")=$A$147,1,""))),2)=1),1,0)</f>
        <v>0</v>
      </c>
      <c r="CE298" s="3" cm="1">
        <f t="array" aca="1" ref="CE298" ca="1">IF(AND(CE157=9999,MOD(SUM(COUNT(IF(IF($E157:CE157&lt;9999,$C15:CC15,"")=$A$144,1,"")),COUNT(IF(IF($E157:CE157&lt;9999,$C15:CC15,"")=$A$146,1,"")),COUNT(IF(IF($E157:CE157&lt;9999,$C15:CC15,"")=$A$147,1,""))),2)=1),1,0)</f>
        <v>0</v>
      </c>
      <c r="CF298" s="3" cm="1">
        <f t="array" aca="1" ref="CF298" ca="1">IF(AND(CF157=9999,MOD(SUM(COUNT(IF(IF($E157:CF157&lt;9999,$C15:CD15,"")=$A$144,1,"")),COUNT(IF(IF($E157:CF157&lt;9999,$C15:CD15,"")=$A$146,1,"")),COUNT(IF(IF($E157:CF157&lt;9999,$C15:CD15,"")=$A$147,1,""))),2)=1),1,0)</f>
        <v>0</v>
      </c>
      <c r="CG298" s="3" cm="1">
        <f t="array" aca="1" ref="CG298" ca="1">IF(AND(CG157=9999,MOD(SUM(COUNT(IF(IF($E157:CG157&lt;9999,$C15:CE15,"")=$A$144,1,"")),COUNT(IF(IF($E157:CG157&lt;9999,$C15:CE15,"")=$A$146,1,"")),COUNT(IF(IF($E157:CG157&lt;9999,$C15:CE15,"")=$A$147,1,""))),2)=1),1,0)</f>
        <v>0</v>
      </c>
      <c r="CH298" s="3" cm="1">
        <f t="array" aca="1" ref="CH298" ca="1">IF(AND(CH157=9999,MOD(SUM(COUNT(IF(IF($E157:CH157&lt;9999,$C15:CF15,"")=$A$144,1,"")),COUNT(IF(IF($E157:CH157&lt;9999,$C15:CF15,"")=$A$146,1,"")),COUNT(IF(IF($E157:CH157&lt;9999,$C15:CF15,"")=$A$147,1,""))),2)=1),1,0)</f>
        <v>0</v>
      </c>
      <c r="CI298" s="3" cm="1">
        <f t="array" aca="1" ref="CI298" ca="1">IF(AND(CI157=9999,MOD(SUM(COUNT(IF(IF($E157:CI157&lt;9999,$C15:CG15,"")=$A$144,1,"")),COUNT(IF(IF($E157:CI157&lt;9999,$C15:CG15,"")=$A$146,1,"")),COUNT(IF(IF($E157:CI157&lt;9999,$C15:CG15,"")=$A$147,1,""))),2)=1),1,0)</f>
        <v>0</v>
      </c>
      <c r="CJ298" s="3" cm="1">
        <f t="array" aca="1" ref="CJ298" ca="1">IF(AND(CJ157=9999,MOD(SUM(COUNT(IF(IF($E157:CJ157&lt;9999,$C15:CH15,"")=$A$144,1,"")),COUNT(IF(IF($E157:CJ157&lt;9999,$C15:CH15,"")=$A$146,1,"")),COUNT(IF(IF($E157:CJ157&lt;9999,$C15:CH15,"")=$A$147,1,""))),2)=1),1,0)</f>
        <v>0</v>
      </c>
      <c r="CK298" s="3" cm="1">
        <f t="array" aca="1" ref="CK298" ca="1">IF(AND(CK157=9999,MOD(SUM(COUNT(IF(IF($E157:CK157&lt;9999,$C15:CI15,"")=$A$144,1,"")),COUNT(IF(IF($E157:CK157&lt;9999,$C15:CI15,"")=$A$146,1,"")),COUNT(IF(IF($E157:CK157&lt;9999,$C15:CI15,"")=$A$147,1,""))),2)=1),1,0)</f>
        <v>0</v>
      </c>
      <c r="CL298" s="3" cm="1">
        <f t="array" aca="1" ref="CL298" ca="1">IF(AND(CL157=9999,MOD(SUM(COUNT(IF(IF($E157:CL157&lt;9999,$C15:CJ15,"")=$A$144,1,"")),COUNT(IF(IF($E157:CL157&lt;9999,$C15:CJ15,"")=$A$146,1,"")),COUNT(IF(IF($E157:CL157&lt;9999,$C15:CJ15,"")=$A$147,1,""))),2)=1),1,0)</f>
        <v>0</v>
      </c>
      <c r="CM298" s="3" cm="1">
        <f t="array" aca="1" ref="CM298" ca="1">IF(AND(CM157=9999,MOD(SUM(COUNT(IF(IF($E157:CM157&lt;9999,$C15:CK15,"")=$A$144,1,"")),COUNT(IF(IF($E157:CM157&lt;9999,$C15:CK15,"")=$A$146,1,"")),COUNT(IF(IF($E157:CM157&lt;9999,$C15:CK15,"")=$A$147,1,""))),2)=1),1,0)</f>
        <v>0</v>
      </c>
      <c r="CN298" s="3" cm="1">
        <f t="array" aca="1" ref="CN298" ca="1">IF(AND(CN157=9999,MOD(SUM(COUNT(IF(IF($E157:CN157&lt;9999,$C15:CL15,"")=$A$144,1,"")),COUNT(IF(IF($E157:CN157&lt;9999,$C15:CL15,"")=$A$146,1,"")),COUNT(IF(IF($E157:CN157&lt;9999,$C15:CL15,"")=$A$147,1,""))),2)=1),1,0)</f>
        <v>0</v>
      </c>
      <c r="CO298" s="3" cm="1">
        <f t="array" aca="1" ref="CO298" ca="1">IF(AND(CO157=9999,MOD(SUM(COUNT(IF(IF($E157:CO157&lt;9999,$C15:CM15,"")=$A$144,1,"")),COUNT(IF(IF($E157:CO157&lt;9999,$C15:CM15,"")=$A$146,1,"")),COUNT(IF(IF($E157:CO157&lt;9999,$C15:CM15,"")=$A$147,1,""))),2)=1),1,0)</f>
        <v>0</v>
      </c>
      <c r="CP298" s="3" cm="1">
        <f t="array" aca="1" ref="CP298" ca="1">IF(AND(CP157=9999,MOD(SUM(COUNT(IF(IF($E157:CP157&lt;9999,$C15:CN15,"")=$A$144,1,"")),COUNT(IF(IF($E157:CP157&lt;9999,$C15:CN15,"")=$A$146,1,"")),COUNT(IF(IF($E157:CP157&lt;9999,$C15:CN15,"")=$A$147,1,""))),2)=1),1,0)</f>
        <v>0</v>
      </c>
      <c r="CQ298" s="3" cm="1">
        <f t="array" aca="1" ref="CQ298" ca="1">IF(AND(CQ157=9999,MOD(SUM(COUNT(IF(IF($E157:CQ157&lt;9999,$C15:CO15,"")=$A$144,1,"")),COUNT(IF(IF($E157:CQ157&lt;9999,$C15:CO15,"")=$A$146,1,"")),COUNT(IF(IF($E157:CQ157&lt;9999,$C15:CO15,"")=$A$147,1,""))),2)=1),1,0)</f>
        <v>0</v>
      </c>
      <c r="CR298" s="3" cm="1">
        <f t="array" aca="1" ref="CR298" ca="1">IF(AND(CR157=9999,MOD(SUM(COUNT(IF(IF($E157:CR157&lt;9999,$C15:CP15,"")=$A$144,1,"")),COUNT(IF(IF($E157:CR157&lt;9999,$C15:CP15,"")=$A$146,1,"")),COUNT(IF(IF($E157:CR157&lt;9999,$C15:CP15,"")=$A$147,1,""))),2)=1),1,0)</f>
        <v>0</v>
      </c>
      <c r="CS298" s="3" cm="1">
        <f t="array" aca="1" ref="CS298" ca="1">IF(AND(CS157=9999,MOD(SUM(COUNT(IF(IF($E157:CS157&lt;9999,$C15:CQ15,"")=$A$144,1,"")),COUNT(IF(IF($E157:CS157&lt;9999,$C15:CQ15,"")=$A$146,1,"")),COUNT(IF(IF($E157:CS157&lt;9999,$C15:CQ15,"")=$A$147,1,""))),2)=1),1,0)</f>
        <v>0</v>
      </c>
      <c r="CT298" s="3" cm="1">
        <f t="array" aca="1" ref="CT298" ca="1">IF(AND(CT157=9999,MOD(SUM(COUNT(IF(IF($E157:CT157&lt;9999,$C15:CR15,"")=$A$144,1,"")),COUNT(IF(IF($E157:CT157&lt;9999,$C15:CR15,"")=$A$146,1,"")),COUNT(IF(IF($E157:CT157&lt;9999,$C15:CR15,"")=$A$147,1,""))),2)=1),1,0)</f>
        <v>0</v>
      </c>
      <c r="CU298" s="3" cm="1">
        <f t="array" aca="1" ref="CU298" ca="1">IF(AND(CU157=9999,MOD(SUM(COUNT(IF(IF($E157:CU157&lt;9999,$C15:CS15,"")=$A$144,1,"")),COUNT(IF(IF($E157:CU157&lt;9999,$C15:CS15,"")=$A$146,1,"")),COUNT(IF(IF($E157:CU157&lt;9999,$C15:CS15,"")=$A$147,1,""))),2)=1),1,0)</f>
        <v>0</v>
      </c>
      <c r="CV298" s="3" cm="1">
        <f t="array" aca="1" ref="CV298" ca="1">IF(AND(CV157=9999,MOD(SUM(COUNT(IF(IF($E157:CV157&lt;9999,$C15:CT15,"")=$A$144,1,"")),COUNT(IF(IF($E157:CV157&lt;9999,$C15:CT15,"")=$A$146,1,"")),COUNT(IF(IF($E157:CV157&lt;9999,$C15:CT15,"")=$A$147,1,""))),2)=1),1,0)</f>
        <v>0</v>
      </c>
      <c r="CW298" s="3" cm="1">
        <f t="array" aca="1" ref="CW298" ca="1">IF(AND(CW157=9999,MOD(SUM(COUNT(IF(IF($E157:CW157&lt;9999,$C15:CU15,"")=$A$144,1,"")),COUNT(IF(IF($E157:CW157&lt;9999,$C15:CU15,"")=$A$146,1,"")),COUNT(IF(IF($E157:CW157&lt;9999,$C15:CU15,"")=$A$147,1,""))),2)=1),1,0)</f>
        <v>0</v>
      </c>
      <c r="CX298" s="3" cm="1">
        <f t="array" aca="1" ref="CX298" ca="1">IF(AND(CX157=9999,MOD(SUM(COUNT(IF(IF($E157:CX157&lt;9999,$C15:CV15,"")=$A$144,1,"")),COUNT(IF(IF($E157:CX157&lt;9999,$C15:CV15,"")=$A$146,1,"")),COUNT(IF(IF($E157:CX157&lt;9999,$C15:CV15,"")=$A$147,1,""))),2)=1),1,0)</f>
        <v>0</v>
      </c>
      <c r="CY298" s="3" cm="1">
        <f t="array" aca="1" ref="CY298" ca="1">IF(AND(CY157=9999,MOD(SUM(COUNT(IF(IF($E157:CY157&lt;9999,$C15:CW15,"")=$A$144,1,"")),COUNT(IF(IF($E157:CY157&lt;9999,$C15:CW15,"")=$A$146,1,"")),COUNT(IF(IF($E157:CY157&lt;9999,$C15:CW15,"")=$A$147,1,""))),2)=1),1,0)</f>
        <v>0</v>
      </c>
      <c r="CZ298" s="3" cm="1">
        <f t="array" aca="1" ref="CZ298" ca="1">IF(AND(CZ157=9999,MOD(SUM(COUNT(IF(IF($E157:CZ157&lt;9999,$C15:CX15,"")=$A$144,1,"")),COUNT(IF(IF($E157:CZ157&lt;9999,$C15:CX15,"")=$A$146,1,"")),COUNT(IF(IF($E157:CZ157&lt;9999,$C15:CX15,"")=$A$147,1,""))),2)=1),1,0)</f>
        <v>0</v>
      </c>
      <c r="DA298" s="3" cm="1">
        <f t="array" aca="1" ref="DA298" ca="1">IF(AND(DA157=9999,MOD(SUM(COUNT(IF(IF($E157:DA157&lt;9999,$C15:CY15,"")=$A$144,1,"")),COUNT(IF(IF($E157:DA157&lt;9999,$C15:CY15,"")=$A$146,1,"")),COUNT(IF(IF($E157:DA157&lt;9999,$C15:CY15,"")=$A$147,1,""))),2)=1),1,0)</f>
        <v>0</v>
      </c>
      <c r="DB298" s="3" cm="1">
        <f t="array" aca="1" ref="DB298" ca="1">IF(AND(DB157=9999,MOD(SUM(COUNT(IF(IF($E157:DB157&lt;9999,$C15:CZ15,"")=$A$144,1,"")),COUNT(IF(IF($E157:DB157&lt;9999,$C15:CZ15,"")=$A$146,1,"")),COUNT(IF(IF($E157:DB157&lt;9999,$C15:CZ15,"")=$A$147,1,""))),2)=1),1,0)</f>
        <v>0</v>
      </c>
      <c r="DC298" s="3" cm="1">
        <f t="array" aca="1" ref="DC298" ca="1">IF(AND(DC157=9999,MOD(SUM(COUNT(IF(IF($E157:DC157&lt;9999,$C15:DA15,"")=$A$144,1,"")),COUNT(IF(IF($E157:DC157&lt;9999,$C15:DA15,"")=$A$146,1,"")),COUNT(IF(IF($E157:DC157&lt;9999,$C15:DA15,"")=$A$147,1,""))),2)=1),1,0)</f>
        <v>0</v>
      </c>
      <c r="DD298" s="3" cm="1">
        <f t="array" aca="1" ref="DD298" ca="1">IF(AND(DD157=9999,MOD(SUM(COUNT(IF(IF($E157:DD157&lt;9999,$C15:DB15,"")=$A$144,1,"")),COUNT(IF(IF($E157:DD157&lt;9999,$C15:DB15,"")=$A$146,1,"")),COUNT(IF(IF($E157:DD157&lt;9999,$C15:DB15,"")=$A$147,1,""))),2)=1),1,0)</f>
        <v>0</v>
      </c>
      <c r="DE298" s="3" cm="1">
        <f t="array" aca="1" ref="DE298" ca="1">IF(AND(DE157=9999,MOD(SUM(COUNT(IF(IF($E157:DE157&lt;9999,$C15:DC15,"")=$A$144,1,"")),COUNT(IF(IF($E157:DE157&lt;9999,$C15:DC15,"")=$A$146,1,"")),COUNT(IF(IF($E157:DE157&lt;9999,$C15:DC15,"")=$A$147,1,""))),2)=1),1,0)</f>
        <v>0</v>
      </c>
      <c r="DF298" s="3" cm="1">
        <f t="array" aca="1" ref="DF298" ca="1">IF(AND(DF157=9999,MOD(SUM(COUNT(IF(IF($E157:DF157&lt;9999,$C15:DD15,"")=$A$144,1,"")),COUNT(IF(IF($E157:DF157&lt;9999,$C15:DD15,"")=$A$146,1,"")),COUNT(IF(IF($E157:DF157&lt;9999,$C15:DD15,"")=$A$147,1,""))),2)=1),1,0)</f>
        <v>0</v>
      </c>
      <c r="DG298" s="3" cm="1">
        <f t="array" aca="1" ref="DG298" ca="1">IF(AND(DG157=9999,MOD(SUM(COUNT(IF(IF($E157:DG157&lt;9999,$C15:DE15,"")=$A$144,1,"")),COUNT(IF(IF($E157:DG157&lt;9999,$C15:DE15,"")=$A$146,1,"")),COUNT(IF(IF($E157:DG157&lt;9999,$C15:DE15,"")=$A$147,1,""))),2)=1),1,0)</f>
        <v>0</v>
      </c>
      <c r="DH298" s="3" cm="1">
        <f t="array" aca="1" ref="DH298" ca="1">IF(AND(DH157=9999,MOD(SUM(COUNT(IF(IF($E157:DH157&lt;9999,$C15:DF15,"")=$A$144,1,"")),COUNT(IF(IF($E157:DH157&lt;9999,$C15:DF15,"")=$A$146,1,"")),COUNT(IF(IF($E157:DH157&lt;9999,$C15:DF15,"")=$A$147,1,""))),2)=1),1,0)</f>
        <v>0</v>
      </c>
      <c r="DI298" s="3" cm="1">
        <f t="array" aca="1" ref="DI298" ca="1">IF(AND(DI157=9999,MOD(SUM(COUNT(IF(IF($E157:DI157&lt;9999,$C15:DG15,"")=$A$144,1,"")),COUNT(IF(IF($E157:DI157&lt;9999,$C15:DG15,"")=$A$146,1,"")),COUNT(IF(IF($E157:DI157&lt;9999,$C15:DG15,"")=$A$147,1,""))),2)=1),1,0)</f>
        <v>0</v>
      </c>
      <c r="DJ298" s="3" cm="1">
        <f t="array" aca="1" ref="DJ298" ca="1">IF(AND(DJ157=9999,MOD(SUM(COUNT(IF(IF($E157:DJ157&lt;9999,$C15:DH15,"")=$A$144,1,"")),COUNT(IF(IF($E157:DJ157&lt;9999,$C15:DH15,"")=$A$146,1,"")),COUNT(IF(IF($E157:DJ157&lt;9999,$C15:DH15,"")=$A$147,1,""))),2)=1),1,0)</f>
        <v>0</v>
      </c>
      <c r="DK298" s="3" cm="1">
        <f t="array" aca="1" ref="DK298" ca="1">IF(AND(DK157=9999,MOD(SUM(COUNT(IF(IF($E157:DK157&lt;9999,$C15:DI15,"")=$A$144,1,"")),COUNT(IF(IF($E157:DK157&lt;9999,$C15:DI15,"")=$A$146,1,"")),COUNT(IF(IF($E157:DK157&lt;9999,$C15:DI15,"")=$A$147,1,""))),2)=1),1,0)</f>
        <v>0</v>
      </c>
      <c r="DL298" s="3" cm="1">
        <f t="array" aca="1" ref="DL298" ca="1">IF(AND(DL157=9999,MOD(SUM(COUNT(IF(IF($E157:DL157&lt;9999,$C15:DJ15,"")=$A$144,1,"")),COUNT(IF(IF($E157:DL157&lt;9999,$C15:DJ15,"")=$A$146,1,"")),COUNT(IF(IF($E157:DL157&lt;9999,$C15:DJ15,"")=$A$147,1,""))),2)=1),1,0)</f>
        <v>0</v>
      </c>
      <c r="DM298" s="3" cm="1">
        <f t="array" aca="1" ref="DM298" ca="1">IF(AND(DM157=9999,MOD(SUM(COUNT(IF(IF($E157:DM157&lt;9999,$C15:DK15,"")=$A$144,1,"")),COUNT(IF(IF($E157:DM157&lt;9999,$C15:DK15,"")=$A$146,1,"")),COUNT(IF(IF($E157:DM157&lt;9999,$C15:DK15,"")=$A$147,1,""))),2)=1),1,0)</f>
        <v>0</v>
      </c>
      <c r="DN298" s="3" cm="1">
        <f t="array" aca="1" ref="DN298" ca="1">IF(AND(DN157=9999,MOD(SUM(COUNT(IF(IF($E157:DN157&lt;9999,$C15:DL15,"")=$A$144,1,"")),COUNT(IF(IF($E157:DN157&lt;9999,$C15:DL15,"")=$A$146,1,"")),COUNT(IF(IF($E157:DN157&lt;9999,$C15:DL15,"")=$A$147,1,""))),2)=1),1,0)</f>
        <v>0</v>
      </c>
      <c r="DO298" s="3" cm="1">
        <f t="array" aca="1" ref="DO298" ca="1">IF(AND(DO157=9999,MOD(SUM(COUNT(IF(IF($E157:DO157&lt;9999,$C15:DM15,"")=$A$144,1,"")),COUNT(IF(IF($E157:DO157&lt;9999,$C15:DM15,"")=$A$146,1,"")),COUNT(IF(IF($E157:DO157&lt;9999,$C15:DM15,"")=$A$147,1,""))),2)=1),1,0)</f>
        <v>0</v>
      </c>
      <c r="DP298" s="3" cm="1">
        <f t="array" aca="1" ref="DP298" ca="1">IF(AND(DP157=9999,MOD(SUM(COUNT(IF(IF($E157:DP157&lt;9999,$C15:DN15,"")=$A$144,1,"")),COUNT(IF(IF($E157:DP157&lt;9999,$C15:DN15,"")=$A$146,1,"")),COUNT(IF(IF($E157:DP157&lt;9999,$C15:DN15,"")=$A$147,1,""))),2)=1),1,0)</f>
        <v>0</v>
      </c>
      <c r="DQ298" s="3" cm="1">
        <f t="array" aca="1" ref="DQ298" ca="1">IF(AND(DQ157=9999,MOD(SUM(COUNT(IF(IF($E157:DQ157&lt;9999,$C15:DO15,"")=$A$144,1,"")),COUNT(IF(IF($E157:DQ157&lt;9999,$C15:DO15,"")=$A$146,1,"")),COUNT(IF(IF($E157:DQ157&lt;9999,$C15:DO15,"")=$A$147,1,""))),2)=1),1,0)</f>
        <v>0</v>
      </c>
      <c r="DR298" s="3" cm="1">
        <f t="array" aca="1" ref="DR298" ca="1">IF(AND(DR157=9999,MOD(SUM(COUNT(IF(IF($E157:DR157&lt;9999,$C15:DP15,"")=$A$144,1,"")),COUNT(IF(IF($E157:DR157&lt;9999,$C15:DP15,"")=$A$146,1,"")),COUNT(IF(IF($E157:DR157&lt;9999,$C15:DP15,"")=$A$147,1,""))),2)=1),1,0)</f>
        <v>0</v>
      </c>
      <c r="DS298" s="3" cm="1">
        <f t="array" aca="1" ref="DS298" ca="1">IF(AND(DS157=9999,MOD(SUM(COUNT(IF(IF($E157:DS157&lt;9999,$C15:DQ15,"")=$A$144,1,"")),COUNT(IF(IF($E157:DS157&lt;9999,$C15:DQ15,"")=$A$146,1,"")),COUNT(IF(IF($E157:DS157&lt;9999,$C15:DQ15,"")=$A$147,1,""))),2)=1),1,0)</f>
        <v>0</v>
      </c>
      <c r="DT298" s="3" cm="1">
        <f t="array" aca="1" ref="DT298" ca="1">IF(AND(DT157=9999,MOD(SUM(COUNT(IF(IF($E157:DT157&lt;9999,$C15:DR15,"")=$A$144,1,"")),COUNT(IF(IF($E157:DT157&lt;9999,$C15:DR15,"")=$A$146,1,"")),COUNT(IF(IF($E157:DT157&lt;9999,$C15:DR15,"")=$A$147,1,""))),2)=1),1,0)</f>
        <v>0</v>
      </c>
      <c r="DU298" s="3" cm="1">
        <f t="array" aca="1" ref="DU298" ca="1">IF(AND(DU157=9999,MOD(SUM(COUNT(IF(IF($E157:DU157&lt;9999,$C15:DS15,"")=$A$144,1,"")),COUNT(IF(IF($E157:DU157&lt;9999,$C15:DS15,"")=$A$146,1,"")),COUNT(IF(IF($E157:DU157&lt;9999,$C15:DS15,"")=$A$147,1,""))),2)=1),1,0)</f>
        <v>0</v>
      </c>
      <c r="DV298" s="3" cm="1">
        <f t="array" aca="1" ref="DV298" ca="1">IF(AND(DV157=9999,MOD(SUM(COUNT(IF(IF($E157:DV157&lt;9999,$C15:DT15,"")=$A$144,1,"")),COUNT(IF(IF($E157:DV157&lt;9999,$C15:DT15,"")=$A$146,1,"")),COUNT(IF(IF($E157:DV157&lt;9999,$C15:DT15,"")=$A$147,1,""))),2)=1),1,0)</f>
        <v>0</v>
      </c>
      <c r="DW298" s="3" cm="1">
        <f t="array" aca="1" ref="DW298" ca="1">IF(AND(DW157=9999,MOD(SUM(COUNT(IF(IF($E157:DW157&lt;9999,$C15:DU15,"")=$A$144,1,"")),COUNT(IF(IF($E157:DW157&lt;9999,$C15:DU15,"")=$A$146,1,"")),COUNT(IF(IF($E157:DW157&lt;9999,$C15:DU15,"")=$A$147,1,""))),2)=1),1,0)</f>
        <v>0</v>
      </c>
      <c r="DX298" s="3" cm="1">
        <f t="array" aca="1" ref="DX298" ca="1">IF(AND(DX157=9999,MOD(SUM(COUNT(IF(IF($E157:DX157&lt;9999,$C15:DV15,"")=$A$144,1,"")),COUNT(IF(IF($E157:DX157&lt;9999,$C15:DV15,"")=$A$146,1,"")),COUNT(IF(IF($E157:DX157&lt;9999,$C15:DV15,"")=$A$147,1,""))),2)=1),1,0)</f>
        <v>0</v>
      </c>
      <c r="DY298" s="3" cm="1">
        <f t="array" aca="1" ref="DY298" ca="1">IF(AND(DY157=9999,MOD(SUM(COUNT(IF(IF($E157:DY157&lt;9999,$C15:DW15,"")=$A$144,1,"")),COUNT(IF(IF($E157:DY157&lt;9999,$C15:DW15,"")=$A$146,1,"")),COUNT(IF(IF($E157:DY157&lt;9999,$C15:DW15,"")=$A$147,1,""))),2)=1),1,0)</f>
        <v>0</v>
      </c>
      <c r="DZ298" s="3" cm="1">
        <f t="array" aca="1" ref="DZ298" ca="1">IF(AND(DZ157=9999,MOD(SUM(COUNT(IF(IF($E157:DZ157&lt;9999,$C15:DX15,"")=$A$144,1,"")),COUNT(IF(IF($E157:DZ157&lt;9999,$C15:DX15,"")=$A$146,1,"")),COUNT(IF(IF($E157:DZ157&lt;9999,$C15:DX15,"")=$A$147,1,""))),2)=1),1,0)</f>
        <v>0</v>
      </c>
      <c r="EA298" s="3" cm="1">
        <f t="array" aca="1" ref="EA298" ca="1">IF(AND(EA157=9999,MOD(SUM(COUNT(IF(IF($E157:EA157&lt;9999,$C15:DY15,"")=$A$144,1,"")),COUNT(IF(IF($E157:EA157&lt;9999,$C15:DY15,"")=$A$146,1,"")),COUNT(IF(IF($E157:EA157&lt;9999,$C15:DY15,"")=$A$147,1,""))),2)=1),1,0)</f>
        <v>0</v>
      </c>
      <c r="EB298" s="3" cm="1">
        <f t="array" aca="1" ref="EB298" ca="1">IF(AND(EB157=9999,MOD(SUM(COUNT(IF(IF($E157:EB157&lt;9999,$C15:DZ15,"")=$A$144,1,"")),COUNT(IF(IF($E157:EB157&lt;9999,$C15:DZ15,"")=$A$146,1,"")),COUNT(IF(IF($E157:EB157&lt;9999,$C15:DZ15,"")=$A$147,1,""))),2)=1),1,0)</f>
        <v>0</v>
      </c>
      <c r="EC298" s="3" cm="1">
        <f t="array" aca="1" ref="EC298" ca="1">IF(AND(EC157=9999,MOD(SUM(COUNT(IF(IF($E157:EC157&lt;9999,$C15:EA15,"")=$A$144,1,"")),COUNT(IF(IF($E157:EC157&lt;9999,$C15:EA15,"")=$A$146,1,"")),COUNT(IF(IF($E157:EC157&lt;9999,$C15:EA15,"")=$A$147,1,""))),2)=1),1,0)</f>
        <v>0</v>
      </c>
      <c r="ED298" s="3" cm="1">
        <f t="array" aca="1" ref="ED298" ca="1">IF(AND(ED157=9999,MOD(SUM(COUNT(IF(IF($E157:ED157&lt;9999,$C15:EB15,"")=$A$144,1,"")),COUNT(IF(IF($E157:ED157&lt;9999,$C15:EB15,"")=$A$146,1,"")),COUNT(IF(IF($E157:ED157&lt;9999,$C15:EB15,"")=$A$147,1,""))),2)=1),1,0)</f>
        <v>0</v>
      </c>
      <c r="EE298" s="3" cm="1">
        <f t="array" aca="1" ref="EE298" ca="1">IF(AND(EE157=9999,MOD(SUM(COUNT(IF(IF($E157:EE157&lt;9999,$C15:EC15,"")=$A$144,1,"")),COUNT(IF(IF($E157:EE157&lt;9999,$C15:EC15,"")=$A$146,1,"")),COUNT(IF(IF($E157:EE157&lt;9999,$C15:EC15,"")=$A$147,1,""))),2)=1),1,0)</f>
        <v>0</v>
      </c>
      <c r="EF298" s="3" cm="1">
        <f t="array" aca="1" ref="EF298" ca="1">IF(AND(EF157=9999,MOD(SUM(COUNT(IF(IF($E157:EF157&lt;9999,$C15:ED15,"")=$A$144,1,"")),COUNT(IF(IF($E157:EF157&lt;9999,$C15:ED15,"")=$A$146,1,"")),COUNT(IF(IF($E157:EF157&lt;9999,$C15:ED15,"")=$A$147,1,""))),2)=1),1,0)</f>
        <v>0</v>
      </c>
      <c r="EG298" s="3" cm="1">
        <f t="array" aca="1" ref="EG298" ca="1">IF(AND(EG157=9999,MOD(SUM(COUNT(IF(IF($E157:EG157&lt;9999,$C15:EE15,"")=$A$144,1,"")),COUNT(IF(IF($E157:EG157&lt;9999,$C15:EE15,"")=$A$146,1,"")),COUNT(IF(IF($E157:EG157&lt;9999,$C15:EE15,"")=$A$147,1,""))),2)=1),1,0)</f>
        <v>0</v>
      </c>
      <c r="EH298" s="3" cm="1">
        <f t="array" aca="1" ref="EH298" ca="1">IF(AND(EH157=9999,MOD(SUM(COUNT(IF(IF($E157:EH157&lt;9999,$C15:EF15,"")=$A$144,1,"")),COUNT(IF(IF($E157:EH157&lt;9999,$C15:EF15,"")=$A$146,1,"")),COUNT(IF(IF($E157:EH157&lt;9999,$C15:EF15,"")=$A$147,1,""))),2)=1),1,0)</f>
        <v>0</v>
      </c>
      <c r="EI298" s="3" cm="1">
        <f t="array" aca="1" ref="EI298" ca="1">IF(AND(EI157=9999,MOD(SUM(COUNT(IF(IF($E157:EI157&lt;9999,$C15:EG15,"")=$A$144,1,"")),COUNT(IF(IF($E157:EI157&lt;9999,$C15:EG15,"")=$A$146,1,"")),COUNT(IF(IF($E157:EI157&lt;9999,$C15:EG15,"")=$A$147,1,""))),2)=1),1,0)</f>
        <v>0</v>
      </c>
      <c r="EJ298" s="3" cm="1">
        <f t="array" aca="1" ref="EJ298" ca="1">IF(AND(EJ157=9999,MOD(SUM(COUNT(IF(IF($E157:EJ157&lt;9999,$C15:EH15,"")=$A$144,1,"")),COUNT(IF(IF($E157:EJ157&lt;9999,$C15:EH15,"")=$A$146,1,"")),COUNT(IF(IF($E157:EJ157&lt;9999,$C15:EH15,"")=$A$147,1,""))),2)=1),1,0)</f>
        <v>0</v>
      </c>
      <c r="EK298" s="3" cm="1">
        <f t="array" aca="1" ref="EK298" ca="1">IF(AND(EK157=9999,MOD(SUM(COUNT(IF(IF($E157:EK157&lt;9999,$C15:EI15,"")=$A$144,1,"")),COUNT(IF(IF($E157:EK157&lt;9999,$C15:EI15,"")=$A$146,1,"")),COUNT(IF(IF($E157:EK157&lt;9999,$C15:EI15,"")=$A$147,1,""))),2)=1),1,0)</f>
        <v>0</v>
      </c>
      <c r="EL298" s="3" cm="1">
        <f t="array" aca="1" ref="EL298" ca="1">IF(AND(EL157=9999,MOD(SUM(COUNT(IF(IF($E157:EL157&lt;9999,$C15:EJ15,"")=$A$144,1,"")),COUNT(IF(IF($E157:EL157&lt;9999,$C15:EJ15,"")=$A$146,1,"")),COUNT(IF(IF($E157:EL157&lt;9999,$C15:EJ15,"")=$A$147,1,""))),2)=1),1,0)</f>
        <v>0</v>
      </c>
      <c r="EM298" s="3" cm="1">
        <f t="array" aca="1" ref="EM298" ca="1">IF(AND(EM157=9999,MOD(SUM(COUNT(IF(IF($E157:EM157&lt;9999,$C15:EK15,"")=$A$144,1,"")),COUNT(IF(IF($E157:EM157&lt;9999,$C15:EK15,"")=$A$146,1,"")),COUNT(IF(IF($E157:EM157&lt;9999,$C15:EK15,"")=$A$147,1,""))),2)=1),1,0)</f>
        <v>0</v>
      </c>
    </row>
    <row r="299" spans="5:143" x14ac:dyDescent="0.3">
      <c r="E299" s="3" cm="1">
        <f t="array" aca="1" ref="E299" ca="1">IF(AND(E158=9999,MOD(SUM(COUNT(IF(IF($E158:E158&lt;9999,$C16:C16,"")=$A$144,1,"")),COUNT(IF(IF($E158:E158&lt;9999,$C16:C16,"")=$A$146,1,"")),COUNT(IF(IF($E158:E158&lt;9999,$C16:C16,"")=$A$147,1,""))),2)=1),1,0)</f>
        <v>0</v>
      </c>
      <c r="F299" s="3" cm="1">
        <f t="array" aca="1" ref="F299" ca="1">IF(AND(F158=9999,MOD(SUM(COUNT(IF(IF($E158:F158&lt;9999,$C16:D16,"")=$A$144,1,"")),COUNT(IF(IF($E158:F158&lt;9999,$C16:D16,"")=$A$146,1,"")),COUNT(IF(IF($E158:F158&lt;9999,$C16:D16,"")=$A$147,1,""))),2)=1),1,0)</f>
        <v>0</v>
      </c>
      <c r="G299" s="3" cm="1">
        <f t="array" aca="1" ref="G299" ca="1">IF(AND(G158=9999,MOD(SUM(COUNT(IF(IF($E158:G158&lt;9999,$C16:E16,"")=$A$144,1,"")),COUNT(IF(IF($E158:G158&lt;9999,$C16:E16,"")=$A$146,1,"")),COUNT(IF(IF($E158:G158&lt;9999,$C16:E16,"")=$A$147,1,""))),2)=1),1,0)</f>
        <v>0</v>
      </c>
      <c r="H299" s="3" cm="1">
        <f t="array" aca="1" ref="H299" ca="1">IF(AND(H158=9999,MOD(SUM(COUNT(IF(IF($E158:H158&lt;9999,$C16:F16,"")=$A$144,1,"")),COUNT(IF(IF($E158:H158&lt;9999,$C16:F16,"")=$A$146,1,"")),COUNT(IF(IF($E158:H158&lt;9999,$C16:F16,"")=$A$147,1,""))),2)=1),1,0)</f>
        <v>0</v>
      </c>
      <c r="I299" s="3" cm="1">
        <f t="array" aca="1" ref="I299" ca="1">IF(AND(I158=9999,MOD(SUM(COUNT(IF(IF($E158:I158&lt;9999,$C16:G16,"")=$A$144,1,"")),COUNT(IF(IF($E158:I158&lt;9999,$C16:G16,"")=$A$146,1,"")),COUNT(IF(IF($E158:I158&lt;9999,$C16:G16,"")=$A$147,1,""))),2)=1),1,0)</f>
        <v>0</v>
      </c>
      <c r="J299" s="3" cm="1">
        <f t="array" aca="1" ref="J299" ca="1">IF(AND(J158=9999,MOD(SUM(COUNT(IF(IF($E158:J158&lt;9999,$C16:H16,"")=$A$144,1,"")),COUNT(IF(IF($E158:J158&lt;9999,$C16:H16,"")=$A$146,1,"")),COUNT(IF(IF($E158:J158&lt;9999,$C16:H16,"")=$A$147,1,""))),2)=1),1,0)</f>
        <v>0</v>
      </c>
      <c r="K299" s="3" cm="1">
        <f t="array" aca="1" ref="K299" ca="1">IF(AND(K158=9999,MOD(SUM(COUNT(IF(IF($E158:K158&lt;9999,$C16:I16,"")=$A$144,1,"")),COUNT(IF(IF($E158:K158&lt;9999,$C16:I16,"")=$A$146,1,"")),COUNT(IF(IF($E158:K158&lt;9999,$C16:I16,"")=$A$147,1,""))),2)=1),1,0)</f>
        <v>0</v>
      </c>
      <c r="L299" s="3" cm="1">
        <f t="array" aca="1" ref="L299" ca="1">IF(AND(L158=9999,MOD(SUM(COUNT(IF(IF($E158:L158&lt;9999,$C16:J16,"")=$A$144,1,"")),COUNT(IF(IF($E158:L158&lt;9999,$C16:J16,"")=$A$146,1,"")),COUNT(IF(IF($E158:L158&lt;9999,$C16:J16,"")=$A$147,1,""))),2)=1),1,0)</f>
        <v>0</v>
      </c>
      <c r="M299" s="3" cm="1">
        <f t="array" aca="1" ref="M299" ca="1">IF(AND(M158=9999,MOD(SUM(COUNT(IF(IF($E158:M158&lt;9999,$C16:K16,"")=$A$144,1,"")),COUNT(IF(IF($E158:M158&lt;9999,$C16:K16,"")=$A$146,1,"")),COUNT(IF(IF($E158:M158&lt;9999,$C16:K16,"")=$A$147,1,""))),2)=1),1,0)</f>
        <v>0</v>
      </c>
      <c r="N299" s="3" cm="1">
        <f t="array" aca="1" ref="N299" ca="1">IF(AND(N158=9999,MOD(SUM(COUNT(IF(IF($E158:N158&lt;9999,$C16:L16,"")=$A$144,1,"")),COUNT(IF(IF($E158:N158&lt;9999,$C16:L16,"")=$A$146,1,"")),COUNT(IF(IF($E158:N158&lt;9999,$C16:L16,"")=$A$147,1,""))),2)=1),1,0)</f>
        <v>0</v>
      </c>
      <c r="O299" s="3" cm="1">
        <f t="array" aca="1" ref="O299" ca="1">IF(AND(O158=9999,MOD(SUM(COUNT(IF(IF($E158:O158&lt;9999,$C16:M16,"")=$A$144,1,"")),COUNT(IF(IF($E158:O158&lt;9999,$C16:M16,"")=$A$146,1,"")),COUNT(IF(IF($E158:O158&lt;9999,$C16:M16,"")=$A$147,1,""))),2)=1),1,0)</f>
        <v>0</v>
      </c>
      <c r="P299" s="3" cm="1">
        <f t="array" aca="1" ref="P299" ca="1">IF(AND(P158=9999,MOD(SUM(COUNT(IF(IF($E158:P158&lt;9999,$C16:N16,"")=$A$144,1,"")),COUNT(IF(IF($E158:P158&lt;9999,$C16:N16,"")=$A$146,1,"")),COUNT(IF(IF($E158:P158&lt;9999,$C16:N16,"")=$A$147,1,""))),2)=1),1,0)</f>
        <v>0</v>
      </c>
      <c r="Q299" s="3" cm="1">
        <f t="array" aca="1" ref="Q299" ca="1">IF(AND(Q158=9999,MOD(SUM(COUNT(IF(IF($E158:Q158&lt;9999,$C16:O16,"")=$A$144,1,"")),COUNT(IF(IF($E158:Q158&lt;9999,$C16:O16,"")=$A$146,1,"")),COUNT(IF(IF($E158:Q158&lt;9999,$C16:O16,"")=$A$147,1,""))),2)=1),1,0)</f>
        <v>0</v>
      </c>
      <c r="R299" s="3" cm="1">
        <f t="array" aca="1" ref="R299" ca="1">IF(AND(R158=9999,MOD(SUM(COUNT(IF(IF($E158:R158&lt;9999,$C16:P16,"")=$A$144,1,"")),COUNT(IF(IF($E158:R158&lt;9999,$C16:P16,"")=$A$146,1,"")),COUNT(IF(IF($E158:R158&lt;9999,$C16:P16,"")=$A$147,1,""))),2)=1),1,0)</f>
        <v>0</v>
      </c>
      <c r="S299" s="3" cm="1">
        <f t="array" aca="1" ref="S299" ca="1">IF(AND(S158=9999,MOD(SUM(COUNT(IF(IF($E158:S158&lt;9999,$C16:Q16,"")=$A$144,1,"")),COUNT(IF(IF($E158:S158&lt;9999,$C16:Q16,"")=$A$146,1,"")),COUNT(IF(IF($E158:S158&lt;9999,$C16:Q16,"")=$A$147,1,""))),2)=1),1,0)</f>
        <v>0</v>
      </c>
      <c r="T299" s="3" cm="1">
        <f t="array" aca="1" ref="T299" ca="1">IF(AND(T158=9999,MOD(SUM(COUNT(IF(IF($E158:T158&lt;9999,$C16:R16,"")=$A$144,1,"")),COUNT(IF(IF($E158:T158&lt;9999,$C16:R16,"")=$A$146,1,"")),COUNT(IF(IF($E158:T158&lt;9999,$C16:R16,"")=$A$147,1,""))),2)=1),1,0)</f>
        <v>0</v>
      </c>
      <c r="U299" s="3" cm="1">
        <f t="array" aca="1" ref="U299" ca="1">IF(AND(U158=9999,MOD(SUM(COUNT(IF(IF($E158:U158&lt;9999,$C16:S16,"")=$A$144,1,"")),COUNT(IF(IF($E158:U158&lt;9999,$C16:S16,"")=$A$146,1,"")),COUNT(IF(IF($E158:U158&lt;9999,$C16:S16,"")=$A$147,1,""))),2)=1),1,0)</f>
        <v>0</v>
      </c>
      <c r="V299" s="3" cm="1">
        <f t="array" aca="1" ref="V299" ca="1">IF(AND(V158=9999,MOD(SUM(COUNT(IF(IF($E158:V158&lt;9999,$C16:T16,"")=$A$144,1,"")),COUNT(IF(IF($E158:V158&lt;9999,$C16:T16,"")=$A$146,1,"")),COUNT(IF(IF($E158:V158&lt;9999,$C16:T16,"")=$A$147,1,""))),2)=1),1,0)</f>
        <v>0</v>
      </c>
      <c r="W299" s="3" cm="1">
        <f t="array" aca="1" ref="W299" ca="1">IF(AND(W158=9999,MOD(SUM(COUNT(IF(IF($E158:W158&lt;9999,$C16:U16,"")=$A$144,1,"")),COUNT(IF(IF($E158:W158&lt;9999,$C16:U16,"")=$A$146,1,"")),COUNT(IF(IF($E158:W158&lt;9999,$C16:U16,"")=$A$147,1,""))),2)=1),1,0)</f>
        <v>0</v>
      </c>
      <c r="X299" s="3" cm="1">
        <f t="array" aca="1" ref="X299" ca="1">IF(AND(X158=9999,MOD(SUM(COUNT(IF(IF($E158:X158&lt;9999,$C16:V16,"")=$A$144,1,"")),COUNT(IF(IF($E158:X158&lt;9999,$C16:V16,"")=$A$146,1,"")),COUNT(IF(IF($E158:X158&lt;9999,$C16:V16,"")=$A$147,1,""))),2)=1),1,0)</f>
        <v>0</v>
      </c>
      <c r="Y299" s="3" cm="1">
        <f t="array" aca="1" ref="Y299" ca="1">IF(AND(Y158=9999,MOD(SUM(COUNT(IF(IF($E158:Y158&lt;9999,$C16:W16,"")=$A$144,1,"")),COUNT(IF(IF($E158:Y158&lt;9999,$C16:W16,"")=$A$146,1,"")),COUNT(IF(IF($E158:Y158&lt;9999,$C16:W16,"")=$A$147,1,""))),2)=1),1,0)</f>
        <v>0</v>
      </c>
      <c r="Z299" s="3" cm="1">
        <f t="array" aca="1" ref="Z299" ca="1">IF(AND(Z158=9999,MOD(SUM(COUNT(IF(IF($E158:Z158&lt;9999,$C16:X16,"")=$A$144,1,"")),COUNT(IF(IF($E158:Z158&lt;9999,$C16:X16,"")=$A$146,1,"")),COUNT(IF(IF($E158:Z158&lt;9999,$C16:X16,"")=$A$147,1,""))),2)=1),1,0)</f>
        <v>0</v>
      </c>
      <c r="AA299" s="3" cm="1">
        <f t="array" aca="1" ref="AA299" ca="1">IF(AND(AA158=9999,MOD(SUM(COUNT(IF(IF($E158:AA158&lt;9999,$C16:Y16,"")=$A$144,1,"")),COUNT(IF(IF($E158:AA158&lt;9999,$C16:Y16,"")=$A$146,1,"")),COUNT(IF(IF($E158:AA158&lt;9999,$C16:Y16,"")=$A$147,1,""))),2)=1),1,0)</f>
        <v>0</v>
      </c>
      <c r="AB299" s="3" cm="1">
        <f t="array" aca="1" ref="AB299" ca="1">IF(AND(AB158=9999,MOD(SUM(COUNT(IF(IF($E158:AB158&lt;9999,$C16:Z16,"")=$A$144,1,"")),COUNT(IF(IF($E158:AB158&lt;9999,$C16:Z16,"")=$A$146,1,"")),COUNT(IF(IF($E158:AB158&lt;9999,$C16:Z16,"")=$A$147,1,""))),2)=1),1,0)</f>
        <v>0</v>
      </c>
      <c r="AC299" s="3" cm="1">
        <f t="array" aca="1" ref="AC299" ca="1">IF(AND(AC158=9999,MOD(SUM(COUNT(IF(IF($E158:AC158&lt;9999,$C16:AA16,"")=$A$144,1,"")),COUNT(IF(IF($E158:AC158&lt;9999,$C16:AA16,"")=$A$146,1,"")),COUNT(IF(IF($E158:AC158&lt;9999,$C16:AA16,"")=$A$147,1,""))),2)=1),1,0)</f>
        <v>0</v>
      </c>
      <c r="AD299" s="3" cm="1">
        <f t="array" aca="1" ref="AD299" ca="1">IF(AND(AD158=9999,MOD(SUM(COUNT(IF(IF($E158:AD158&lt;9999,$C16:AB16,"")=$A$144,1,"")),COUNT(IF(IF($E158:AD158&lt;9999,$C16:AB16,"")=$A$146,1,"")),COUNT(IF(IF($E158:AD158&lt;9999,$C16:AB16,"")=$A$147,1,""))),2)=1),1,0)</f>
        <v>0</v>
      </c>
      <c r="AE299" s="3" cm="1">
        <f t="array" aca="1" ref="AE299" ca="1">IF(AND(AE158=9999,MOD(SUM(COUNT(IF(IF($E158:AE158&lt;9999,$C16:AC16,"")=$A$144,1,"")),COUNT(IF(IF($E158:AE158&lt;9999,$C16:AC16,"")=$A$146,1,"")),COUNT(IF(IF($E158:AE158&lt;9999,$C16:AC16,"")=$A$147,1,""))),2)=1),1,0)</f>
        <v>0</v>
      </c>
      <c r="AF299" s="3" cm="1">
        <f t="array" aca="1" ref="AF299" ca="1">IF(AND(AF158=9999,MOD(SUM(COUNT(IF(IF($E158:AF158&lt;9999,$C16:AD16,"")=$A$144,1,"")),COUNT(IF(IF($E158:AF158&lt;9999,$C16:AD16,"")=$A$146,1,"")),COUNT(IF(IF($E158:AF158&lt;9999,$C16:AD16,"")=$A$147,1,""))),2)=1),1,0)</f>
        <v>0</v>
      </c>
      <c r="AG299" s="3" cm="1">
        <f t="array" aca="1" ref="AG299" ca="1">IF(AND(AG158=9999,MOD(SUM(COUNT(IF(IF($E158:AG158&lt;9999,$C16:AE16,"")=$A$144,1,"")),COUNT(IF(IF($E158:AG158&lt;9999,$C16:AE16,"")=$A$146,1,"")),COUNT(IF(IF($E158:AG158&lt;9999,$C16:AE16,"")=$A$147,1,""))),2)=1),1,0)</f>
        <v>0</v>
      </c>
      <c r="AH299" s="3" cm="1">
        <f t="array" aca="1" ref="AH299" ca="1">IF(AND(AH158=9999,MOD(SUM(COUNT(IF(IF($E158:AH158&lt;9999,$C16:AF16,"")=$A$144,1,"")),COUNT(IF(IF($E158:AH158&lt;9999,$C16:AF16,"")=$A$146,1,"")),COUNT(IF(IF($E158:AH158&lt;9999,$C16:AF16,"")=$A$147,1,""))),2)=1),1,0)</f>
        <v>0</v>
      </c>
      <c r="AI299" s="3" cm="1">
        <f t="array" aca="1" ref="AI299" ca="1">IF(AND(AI158=9999,MOD(SUM(COUNT(IF(IF($E158:AI158&lt;9999,$C16:AG16,"")=$A$144,1,"")),COUNT(IF(IF($E158:AI158&lt;9999,$C16:AG16,"")=$A$146,1,"")),COUNT(IF(IF($E158:AI158&lt;9999,$C16:AG16,"")=$A$147,1,""))),2)=1),1,0)</f>
        <v>0</v>
      </c>
      <c r="AJ299" s="3" cm="1">
        <f t="array" aca="1" ref="AJ299" ca="1">IF(AND(AJ158=9999,MOD(SUM(COUNT(IF(IF($E158:AJ158&lt;9999,$C16:AH16,"")=$A$144,1,"")),COUNT(IF(IF($E158:AJ158&lt;9999,$C16:AH16,"")=$A$146,1,"")),COUNT(IF(IF($E158:AJ158&lt;9999,$C16:AH16,"")=$A$147,1,""))),2)=1),1,0)</f>
        <v>0</v>
      </c>
      <c r="AK299" s="3" cm="1">
        <f t="array" aca="1" ref="AK299" ca="1">IF(AND(AK158=9999,MOD(SUM(COUNT(IF(IF($E158:AK158&lt;9999,$C16:AI16,"")=$A$144,1,"")),COUNT(IF(IF($E158:AK158&lt;9999,$C16:AI16,"")=$A$146,1,"")),COUNT(IF(IF($E158:AK158&lt;9999,$C16:AI16,"")=$A$147,1,""))),2)=1),1,0)</f>
        <v>0</v>
      </c>
      <c r="AL299" s="3" cm="1">
        <f t="array" aca="1" ref="AL299" ca="1">IF(AND(AL158=9999,MOD(SUM(COUNT(IF(IF($E158:AL158&lt;9999,$C16:AJ16,"")=$A$144,1,"")),COUNT(IF(IF($E158:AL158&lt;9999,$C16:AJ16,"")=$A$146,1,"")),COUNT(IF(IF($E158:AL158&lt;9999,$C16:AJ16,"")=$A$147,1,""))),2)=1),1,0)</f>
        <v>0</v>
      </c>
      <c r="AM299" s="3" cm="1">
        <f t="array" aca="1" ref="AM299" ca="1">IF(AND(AM158=9999,MOD(SUM(COUNT(IF(IF($E158:AM158&lt;9999,$C16:AK16,"")=$A$144,1,"")),COUNT(IF(IF($E158:AM158&lt;9999,$C16:AK16,"")=$A$146,1,"")),COUNT(IF(IF($E158:AM158&lt;9999,$C16:AK16,"")=$A$147,1,""))),2)=1),1,0)</f>
        <v>0</v>
      </c>
      <c r="AN299" s="3" cm="1">
        <f t="array" aca="1" ref="AN299" ca="1">IF(AND(AN158=9999,MOD(SUM(COUNT(IF(IF($E158:AN158&lt;9999,$C16:AL16,"")=$A$144,1,"")),COUNT(IF(IF($E158:AN158&lt;9999,$C16:AL16,"")=$A$146,1,"")),COUNT(IF(IF($E158:AN158&lt;9999,$C16:AL16,"")=$A$147,1,""))),2)=1),1,0)</f>
        <v>0</v>
      </c>
      <c r="AO299" s="3" cm="1">
        <f t="array" aca="1" ref="AO299" ca="1">IF(AND(AO158=9999,MOD(SUM(COUNT(IF(IF($E158:AO158&lt;9999,$C16:AM16,"")=$A$144,1,"")),COUNT(IF(IF($E158:AO158&lt;9999,$C16:AM16,"")=$A$146,1,"")),COUNT(IF(IF($E158:AO158&lt;9999,$C16:AM16,"")=$A$147,1,""))),2)=1),1,0)</f>
        <v>0</v>
      </c>
      <c r="AP299" s="3" cm="1">
        <f t="array" aca="1" ref="AP299" ca="1">IF(AND(AP158=9999,MOD(SUM(COUNT(IF(IF($E158:AP158&lt;9999,$C16:AN16,"")=$A$144,1,"")),COUNT(IF(IF($E158:AP158&lt;9999,$C16:AN16,"")=$A$146,1,"")),COUNT(IF(IF($E158:AP158&lt;9999,$C16:AN16,"")=$A$147,1,""))),2)=1),1,0)</f>
        <v>0</v>
      </c>
      <c r="AQ299" s="3" cm="1">
        <f t="array" aca="1" ref="AQ299" ca="1">IF(AND(AQ158=9999,MOD(SUM(COUNT(IF(IF($E158:AQ158&lt;9999,$C16:AO16,"")=$A$144,1,"")),COUNT(IF(IF($E158:AQ158&lt;9999,$C16:AO16,"")=$A$146,1,"")),COUNT(IF(IF($E158:AQ158&lt;9999,$C16:AO16,"")=$A$147,1,""))),2)=1),1,0)</f>
        <v>0</v>
      </c>
      <c r="AR299" s="3" cm="1">
        <f t="array" aca="1" ref="AR299" ca="1">IF(AND(AR158=9999,MOD(SUM(COUNT(IF(IF($E158:AR158&lt;9999,$C16:AP16,"")=$A$144,1,"")),COUNT(IF(IF($E158:AR158&lt;9999,$C16:AP16,"")=$A$146,1,"")),COUNT(IF(IF($E158:AR158&lt;9999,$C16:AP16,"")=$A$147,1,""))),2)=1),1,0)</f>
        <v>0</v>
      </c>
      <c r="AS299" s="3" cm="1">
        <f t="array" aca="1" ref="AS299" ca="1">IF(AND(AS158=9999,MOD(SUM(COUNT(IF(IF($E158:AS158&lt;9999,$C16:AQ16,"")=$A$144,1,"")),COUNT(IF(IF($E158:AS158&lt;9999,$C16:AQ16,"")=$A$146,1,"")),COUNT(IF(IF($E158:AS158&lt;9999,$C16:AQ16,"")=$A$147,1,""))),2)=1),1,0)</f>
        <v>0</v>
      </c>
      <c r="AT299" s="3" cm="1">
        <f t="array" aca="1" ref="AT299" ca="1">IF(AND(AT158=9999,MOD(SUM(COUNT(IF(IF($E158:AT158&lt;9999,$C16:AR16,"")=$A$144,1,"")),COUNT(IF(IF($E158:AT158&lt;9999,$C16:AR16,"")=$A$146,1,"")),COUNT(IF(IF($E158:AT158&lt;9999,$C16:AR16,"")=$A$147,1,""))),2)=1),1,0)</f>
        <v>0</v>
      </c>
      <c r="AU299" s="3" cm="1">
        <f t="array" aca="1" ref="AU299" ca="1">IF(AND(AU158=9999,MOD(SUM(COUNT(IF(IF($E158:AU158&lt;9999,$C16:AS16,"")=$A$144,1,"")),COUNT(IF(IF($E158:AU158&lt;9999,$C16:AS16,"")=$A$146,1,"")),COUNT(IF(IF($E158:AU158&lt;9999,$C16:AS16,"")=$A$147,1,""))),2)=1),1,0)</f>
        <v>0</v>
      </c>
      <c r="AV299" s="3" cm="1">
        <f t="array" aca="1" ref="AV299" ca="1">IF(AND(AV158=9999,MOD(SUM(COUNT(IF(IF($E158:AV158&lt;9999,$C16:AT16,"")=$A$144,1,"")),COUNT(IF(IF($E158:AV158&lt;9999,$C16:AT16,"")=$A$146,1,"")),COUNT(IF(IF($E158:AV158&lt;9999,$C16:AT16,"")=$A$147,1,""))),2)=1),1,0)</f>
        <v>0</v>
      </c>
      <c r="AW299" s="3" cm="1">
        <f t="array" aca="1" ref="AW299" ca="1">IF(AND(AW158=9999,MOD(SUM(COUNT(IF(IF($E158:AW158&lt;9999,$C16:AU16,"")=$A$144,1,"")),COUNT(IF(IF($E158:AW158&lt;9999,$C16:AU16,"")=$A$146,1,"")),COUNT(IF(IF($E158:AW158&lt;9999,$C16:AU16,"")=$A$147,1,""))),2)=1),1,0)</f>
        <v>0</v>
      </c>
      <c r="AX299" s="3" cm="1">
        <f t="array" aca="1" ref="AX299" ca="1">IF(AND(AX158=9999,MOD(SUM(COUNT(IF(IF($E158:AX158&lt;9999,$C16:AV16,"")=$A$144,1,"")),COUNT(IF(IF($E158:AX158&lt;9999,$C16:AV16,"")=$A$146,1,"")),COUNT(IF(IF($E158:AX158&lt;9999,$C16:AV16,"")=$A$147,1,""))),2)=1),1,0)</f>
        <v>0</v>
      </c>
      <c r="AY299" s="3" cm="1">
        <f t="array" aca="1" ref="AY299" ca="1">IF(AND(AY158=9999,MOD(SUM(COUNT(IF(IF($E158:AY158&lt;9999,$C16:AW16,"")=$A$144,1,"")),COUNT(IF(IF($E158:AY158&lt;9999,$C16:AW16,"")=$A$146,1,"")),COUNT(IF(IF($E158:AY158&lt;9999,$C16:AW16,"")=$A$147,1,""))),2)=1),1,0)</f>
        <v>0</v>
      </c>
      <c r="AZ299" s="3" cm="1">
        <f t="array" aca="1" ref="AZ299" ca="1">IF(AND(AZ158=9999,MOD(SUM(COUNT(IF(IF($E158:AZ158&lt;9999,$C16:AX16,"")=$A$144,1,"")),COUNT(IF(IF($E158:AZ158&lt;9999,$C16:AX16,"")=$A$146,1,"")),COUNT(IF(IF($E158:AZ158&lt;9999,$C16:AX16,"")=$A$147,1,""))),2)=1),1,0)</f>
        <v>0</v>
      </c>
      <c r="BA299" s="3" cm="1">
        <f t="array" aca="1" ref="BA299" ca="1">IF(AND(BA158=9999,MOD(SUM(COUNT(IF(IF($E158:BA158&lt;9999,$C16:AY16,"")=$A$144,1,"")),COUNT(IF(IF($E158:BA158&lt;9999,$C16:AY16,"")=$A$146,1,"")),COUNT(IF(IF($E158:BA158&lt;9999,$C16:AY16,"")=$A$147,1,""))),2)=1),1,0)</f>
        <v>0</v>
      </c>
      <c r="BB299" s="3" cm="1">
        <f t="array" aca="1" ref="BB299" ca="1">IF(AND(BB158=9999,MOD(SUM(COUNT(IF(IF($E158:BB158&lt;9999,$C16:AZ16,"")=$A$144,1,"")),COUNT(IF(IF($E158:BB158&lt;9999,$C16:AZ16,"")=$A$146,1,"")),COUNT(IF(IF($E158:BB158&lt;9999,$C16:AZ16,"")=$A$147,1,""))),2)=1),1,0)</f>
        <v>0</v>
      </c>
      <c r="BC299" s="3" cm="1">
        <f t="array" aca="1" ref="BC299" ca="1">IF(AND(BC158=9999,MOD(SUM(COUNT(IF(IF($E158:BC158&lt;9999,$C16:BA16,"")=$A$144,1,"")),COUNT(IF(IF($E158:BC158&lt;9999,$C16:BA16,"")=$A$146,1,"")),COUNT(IF(IF($E158:BC158&lt;9999,$C16:BA16,"")=$A$147,1,""))),2)=1),1,0)</f>
        <v>0</v>
      </c>
      <c r="BD299" s="3" cm="1">
        <f t="array" aca="1" ref="BD299" ca="1">IF(AND(BD158=9999,MOD(SUM(COUNT(IF(IF($E158:BD158&lt;9999,$C16:BB16,"")=$A$144,1,"")),COUNT(IF(IF($E158:BD158&lt;9999,$C16:BB16,"")=$A$146,1,"")),COUNT(IF(IF($E158:BD158&lt;9999,$C16:BB16,"")=$A$147,1,""))),2)=1),1,0)</f>
        <v>0</v>
      </c>
      <c r="BE299" s="3" cm="1">
        <f t="array" aca="1" ref="BE299" ca="1">IF(AND(BE158=9999,MOD(SUM(COUNT(IF(IF($E158:BE158&lt;9999,$C16:BC16,"")=$A$144,1,"")),COUNT(IF(IF($E158:BE158&lt;9999,$C16:BC16,"")=$A$146,1,"")),COUNT(IF(IF($E158:BE158&lt;9999,$C16:BC16,"")=$A$147,1,""))),2)=1),1,0)</f>
        <v>0</v>
      </c>
      <c r="BF299" s="3" cm="1">
        <f t="array" aca="1" ref="BF299" ca="1">IF(AND(BF158=9999,MOD(SUM(COUNT(IF(IF($E158:BF158&lt;9999,$C16:BD16,"")=$A$144,1,"")),COUNT(IF(IF($E158:BF158&lt;9999,$C16:BD16,"")=$A$146,1,"")),COUNT(IF(IF($E158:BF158&lt;9999,$C16:BD16,"")=$A$147,1,""))),2)=1),1,0)</f>
        <v>0</v>
      </c>
      <c r="BG299" s="3" cm="1">
        <f t="array" aca="1" ref="BG299" ca="1">IF(AND(BG158=9999,MOD(SUM(COUNT(IF(IF($E158:BG158&lt;9999,$C16:BE16,"")=$A$144,1,"")),COUNT(IF(IF($E158:BG158&lt;9999,$C16:BE16,"")=$A$146,1,"")),COUNT(IF(IF($E158:BG158&lt;9999,$C16:BE16,"")=$A$147,1,""))),2)=1),1,0)</f>
        <v>0</v>
      </c>
      <c r="BH299" s="3" cm="1">
        <f t="array" aca="1" ref="BH299" ca="1">IF(AND(BH158=9999,MOD(SUM(COUNT(IF(IF($E158:BH158&lt;9999,$C16:BF16,"")=$A$144,1,"")),COUNT(IF(IF($E158:BH158&lt;9999,$C16:BF16,"")=$A$146,1,"")),COUNT(IF(IF($E158:BH158&lt;9999,$C16:BF16,"")=$A$147,1,""))),2)=1),1,0)</f>
        <v>0</v>
      </c>
      <c r="BI299" s="3" cm="1">
        <f t="array" aca="1" ref="BI299" ca="1">IF(AND(BI158=9999,MOD(SUM(COUNT(IF(IF($E158:BI158&lt;9999,$C16:BG16,"")=$A$144,1,"")),COUNT(IF(IF($E158:BI158&lt;9999,$C16:BG16,"")=$A$146,1,"")),COUNT(IF(IF($E158:BI158&lt;9999,$C16:BG16,"")=$A$147,1,""))),2)=1),1,0)</f>
        <v>0</v>
      </c>
      <c r="BJ299" s="3" cm="1">
        <f t="array" aca="1" ref="BJ299" ca="1">IF(AND(BJ158=9999,MOD(SUM(COUNT(IF(IF($E158:BJ158&lt;9999,$C16:BH16,"")=$A$144,1,"")),COUNT(IF(IF($E158:BJ158&lt;9999,$C16:BH16,"")=$A$146,1,"")),COUNT(IF(IF($E158:BJ158&lt;9999,$C16:BH16,"")=$A$147,1,""))),2)=1),1,0)</f>
        <v>0</v>
      </c>
      <c r="BK299" s="3" cm="1">
        <f t="array" aca="1" ref="BK299" ca="1">IF(AND(BK158=9999,MOD(SUM(COUNT(IF(IF($E158:BK158&lt;9999,$C16:BI16,"")=$A$144,1,"")),COUNT(IF(IF($E158:BK158&lt;9999,$C16:BI16,"")=$A$146,1,"")),COUNT(IF(IF($E158:BK158&lt;9999,$C16:BI16,"")=$A$147,1,""))),2)=1),1,0)</f>
        <v>0</v>
      </c>
      <c r="BL299" s="3" cm="1">
        <f t="array" aca="1" ref="BL299" ca="1">IF(AND(BL158=9999,MOD(SUM(COUNT(IF(IF($E158:BL158&lt;9999,$C16:BJ16,"")=$A$144,1,"")),COUNT(IF(IF($E158:BL158&lt;9999,$C16:BJ16,"")=$A$146,1,"")),COUNT(IF(IF($E158:BL158&lt;9999,$C16:BJ16,"")=$A$147,1,""))),2)=1),1,0)</f>
        <v>0</v>
      </c>
      <c r="BM299" s="3" cm="1">
        <f t="array" aca="1" ref="BM299" ca="1">IF(AND(BM158=9999,MOD(SUM(COUNT(IF(IF($E158:BM158&lt;9999,$C16:BK16,"")=$A$144,1,"")),COUNT(IF(IF($E158:BM158&lt;9999,$C16:BK16,"")=$A$146,1,"")),COUNT(IF(IF($E158:BM158&lt;9999,$C16:BK16,"")=$A$147,1,""))),2)=1),1,0)</f>
        <v>0</v>
      </c>
      <c r="BN299" s="3" cm="1">
        <f t="array" aca="1" ref="BN299" ca="1">IF(AND(BN158=9999,MOD(SUM(COUNT(IF(IF($E158:BN158&lt;9999,$C16:BL16,"")=$A$144,1,"")),COUNT(IF(IF($E158:BN158&lt;9999,$C16:BL16,"")=$A$146,1,"")),COUNT(IF(IF($E158:BN158&lt;9999,$C16:BL16,"")=$A$147,1,""))),2)=1),1,0)</f>
        <v>0</v>
      </c>
      <c r="BO299" s="3" cm="1">
        <f t="array" aca="1" ref="BO299" ca="1">IF(AND(BO158=9999,MOD(SUM(COUNT(IF(IF($E158:BO158&lt;9999,$C16:BM16,"")=$A$144,1,"")),COUNT(IF(IF($E158:BO158&lt;9999,$C16:BM16,"")=$A$146,1,"")),COUNT(IF(IF($E158:BO158&lt;9999,$C16:BM16,"")=$A$147,1,""))),2)=1),1,0)</f>
        <v>0</v>
      </c>
      <c r="BP299" s="3" cm="1">
        <f t="array" aca="1" ref="BP299" ca="1">IF(AND(BP158=9999,MOD(SUM(COUNT(IF(IF($E158:BP158&lt;9999,$C16:BN16,"")=$A$144,1,"")),COUNT(IF(IF($E158:BP158&lt;9999,$C16:BN16,"")=$A$146,1,"")),COUNT(IF(IF($E158:BP158&lt;9999,$C16:BN16,"")=$A$147,1,""))),2)=1),1,0)</f>
        <v>0</v>
      </c>
      <c r="BQ299" s="3" cm="1">
        <f t="array" aca="1" ref="BQ299" ca="1">IF(AND(BQ158=9999,MOD(SUM(COUNT(IF(IF($E158:BQ158&lt;9999,$C16:BO16,"")=$A$144,1,"")),COUNT(IF(IF($E158:BQ158&lt;9999,$C16:BO16,"")=$A$146,1,"")),COUNT(IF(IF($E158:BQ158&lt;9999,$C16:BO16,"")=$A$147,1,""))),2)=1),1,0)</f>
        <v>0</v>
      </c>
      <c r="BR299" s="3" cm="1">
        <f t="array" aca="1" ref="BR299" ca="1">IF(AND(BR158=9999,MOD(SUM(COUNT(IF(IF($E158:BR158&lt;9999,$C16:BP16,"")=$A$144,1,"")),COUNT(IF(IF($E158:BR158&lt;9999,$C16:BP16,"")=$A$146,1,"")),COUNT(IF(IF($E158:BR158&lt;9999,$C16:BP16,"")=$A$147,1,""))),2)=1),1,0)</f>
        <v>0</v>
      </c>
      <c r="BS299" s="3" cm="1">
        <f t="array" aca="1" ref="BS299" ca="1">IF(AND(BS158=9999,MOD(SUM(COUNT(IF(IF($E158:BS158&lt;9999,$C16:BQ16,"")=$A$144,1,"")),COUNT(IF(IF($E158:BS158&lt;9999,$C16:BQ16,"")=$A$146,1,"")),COUNT(IF(IF($E158:BS158&lt;9999,$C16:BQ16,"")=$A$147,1,""))),2)=1),1,0)</f>
        <v>0</v>
      </c>
      <c r="BT299" s="3" cm="1">
        <f t="array" aca="1" ref="BT299" ca="1">IF(AND(BT158=9999,MOD(SUM(COUNT(IF(IF($E158:BT158&lt;9999,$C16:BR16,"")=$A$144,1,"")),COUNT(IF(IF($E158:BT158&lt;9999,$C16:BR16,"")=$A$146,1,"")),COUNT(IF(IF($E158:BT158&lt;9999,$C16:BR16,"")=$A$147,1,""))),2)=1),1,0)</f>
        <v>0</v>
      </c>
      <c r="BU299" s="3" cm="1">
        <f t="array" aca="1" ref="BU299" ca="1">IF(AND(BU158=9999,MOD(SUM(COUNT(IF(IF($E158:BU158&lt;9999,$C16:BS16,"")=$A$144,1,"")),COUNT(IF(IF($E158:BU158&lt;9999,$C16:BS16,"")=$A$146,1,"")),COUNT(IF(IF($E158:BU158&lt;9999,$C16:BS16,"")=$A$147,1,""))),2)=1),1,0)</f>
        <v>0</v>
      </c>
      <c r="BV299" s="3" cm="1">
        <f t="array" aca="1" ref="BV299" ca="1">IF(AND(BV158=9999,MOD(SUM(COUNT(IF(IF($E158:BV158&lt;9999,$C16:BT16,"")=$A$144,1,"")),COUNT(IF(IF($E158:BV158&lt;9999,$C16:BT16,"")=$A$146,1,"")),COUNT(IF(IF($E158:BV158&lt;9999,$C16:BT16,"")=$A$147,1,""))),2)=1),1,0)</f>
        <v>0</v>
      </c>
      <c r="BW299" s="3" cm="1">
        <f t="array" aca="1" ref="BW299" ca="1">IF(AND(BW158=9999,MOD(SUM(COUNT(IF(IF($E158:BW158&lt;9999,$C16:BU16,"")=$A$144,1,"")),COUNT(IF(IF($E158:BW158&lt;9999,$C16:BU16,"")=$A$146,1,"")),COUNT(IF(IF($E158:BW158&lt;9999,$C16:BU16,"")=$A$147,1,""))),2)=1),1,0)</f>
        <v>0</v>
      </c>
      <c r="BX299" s="3" cm="1">
        <f t="array" aca="1" ref="BX299" ca="1">IF(AND(BX158=9999,MOD(SUM(COUNT(IF(IF($E158:BX158&lt;9999,$C16:BV16,"")=$A$144,1,"")),COUNT(IF(IF($E158:BX158&lt;9999,$C16:BV16,"")=$A$146,1,"")),COUNT(IF(IF($E158:BX158&lt;9999,$C16:BV16,"")=$A$147,1,""))),2)=1),1,0)</f>
        <v>0</v>
      </c>
      <c r="BY299" s="3" cm="1">
        <f t="array" aca="1" ref="BY299" ca="1">IF(AND(BY158=9999,MOD(SUM(COUNT(IF(IF($E158:BY158&lt;9999,$C16:BW16,"")=$A$144,1,"")),COUNT(IF(IF($E158:BY158&lt;9999,$C16:BW16,"")=$A$146,1,"")),COUNT(IF(IF($E158:BY158&lt;9999,$C16:BW16,"")=$A$147,1,""))),2)=1),1,0)</f>
        <v>0</v>
      </c>
      <c r="BZ299" s="3" cm="1">
        <f t="array" aca="1" ref="BZ299" ca="1">IF(AND(BZ158=9999,MOD(SUM(COUNT(IF(IF($E158:BZ158&lt;9999,$C16:BX16,"")=$A$144,1,"")),COUNT(IF(IF($E158:BZ158&lt;9999,$C16:BX16,"")=$A$146,1,"")),COUNT(IF(IF($E158:BZ158&lt;9999,$C16:BX16,"")=$A$147,1,""))),2)=1),1,0)</f>
        <v>0</v>
      </c>
      <c r="CA299" s="3" cm="1">
        <f t="array" aca="1" ref="CA299" ca="1">IF(AND(CA158=9999,MOD(SUM(COUNT(IF(IF($E158:CA158&lt;9999,$C16:BY16,"")=$A$144,1,"")),COUNT(IF(IF($E158:CA158&lt;9999,$C16:BY16,"")=$A$146,1,"")),COUNT(IF(IF($E158:CA158&lt;9999,$C16:BY16,"")=$A$147,1,""))),2)=1),1,0)</f>
        <v>0</v>
      </c>
      <c r="CB299" s="3" cm="1">
        <f t="array" aca="1" ref="CB299" ca="1">IF(AND(CB158=9999,MOD(SUM(COUNT(IF(IF($E158:CB158&lt;9999,$C16:BZ16,"")=$A$144,1,"")),COUNT(IF(IF($E158:CB158&lt;9999,$C16:BZ16,"")=$A$146,1,"")),COUNT(IF(IF($E158:CB158&lt;9999,$C16:BZ16,"")=$A$147,1,""))),2)=1),1,0)</f>
        <v>0</v>
      </c>
      <c r="CC299" s="3" cm="1">
        <f t="array" aca="1" ref="CC299" ca="1">IF(AND(CC158=9999,MOD(SUM(COUNT(IF(IF($E158:CC158&lt;9999,$C16:CA16,"")=$A$144,1,"")),COUNT(IF(IF($E158:CC158&lt;9999,$C16:CA16,"")=$A$146,1,"")),COUNT(IF(IF($E158:CC158&lt;9999,$C16:CA16,"")=$A$147,1,""))),2)=1),1,0)</f>
        <v>0</v>
      </c>
      <c r="CD299" s="3" cm="1">
        <f t="array" aca="1" ref="CD299" ca="1">IF(AND(CD158=9999,MOD(SUM(COUNT(IF(IF($E158:CD158&lt;9999,$C16:CB16,"")=$A$144,1,"")),COUNT(IF(IF($E158:CD158&lt;9999,$C16:CB16,"")=$A$146,1,"")),COUNT(IF(IF($E158:CD158&lt;9999,$C16:CB16,"")=$A$147,1,""))),2)=1),1,0)</f>
        <v>0</v>
      </c>
      <c r="CE299" s="3" cm="1">
        <f t="array" aca="1" ref="CE299" ca="1">IF(AND(CE158=9999,MOD(SUM(COUNT(IF(IF($E158:CE158&lt;9999,$C16:CC16,"")=$A$144,1,"")),COUNT(IF(IF($E158:CE158&lt;9999,$C16:CC16,"")=$A$146,1,"")),COUNT(IF(IF($E158:CE158&lt;9999,$C16:CC16,"")=$A$147,1,""))),2)=1),1,0)</f>
        <v>0</v>
      </c>
      <c r="CF299" s="3" cm="1">
        <f t="array" aca="1" ref="CF299" ca="1">IF(AND(CF158=9999,MOD(SUM(COUNT(IF(IF($E158:CF158&lt;9999,$C16:CD16,"")=$A$144,1,"")),COUNT(IF(IF($E158:CF158&lt;9999,$C16:CD16,"")=$A$146,1,"")),COUNT(IF(IF($E158:CF158&lt;9999,$C16:CD16,"")=$A$147,1,""))),2)=1),1,0)</f>
        <v>0</v>
      </c>
      <c r="CG299" s="3" cm="1">
        <f t="array" aca="1" ref="CG299" ca="1">IF(AND(CG158=9999,MOD(SUM(COUNT(IF(IF($E158:CG158&lt;9999,$C16:CE16,"")=$A$144,1,"")),COUNT(IF(IF($E158:CG158&lt;9999,$C16:CE16,"")=$A$146,1,"")),COUNT(IF(IF($E158:CG158&lt;9999,$C16:CE16,"")=$A$147,1,""))),2)=1),1,0)</f>
        <v>0</v>
      </c>
      <c r="CH299" s="3" cm="1">
        <f t="array" aca="1" ref="CH299" ca="1">IF(AND(CH158=9999,MOD(SUM(COUNT(IF(IF($E158:CH158&lt;9999,$C16:CF16,"")=$A$144,1,"")),COUNT(IF(IF($E158:CH158&lt;9999,$C16:CF16,"")=$A$146,1,"")),COUNT(IF(IF($E158:CH158&lt;9999,$C16:CF16,"")=$A$147,1,""))),2)=1),1,0)</f>
        <v>0</v>
      </c>
      <c r="CI299" s="3" cm="1">
        <f t="array" aca="1" ref="CI299" ca="1">IF(AND(CI158=9999,MOD(SUM(COUNT(IF(IF($E158:CI158&lt;9999,$C16:CG16,"")=$A$144,1,"")),COUNT(IF(IF($E158:CI158&lt;9999,$C16:CG16,"")=$A$146,1,"")),COUNT(IF(IF($E158:CI158&lt;9999,$C16:CG16,"")=$A$147,1,""))),2)=1),1,0)</f>
        <v>0</v>
      </c>
      <c r="CJ299" s="3" cm="1">
        <f t="array" aca="1" ref="CJ299" ca="1">IF(AND(CJ158=9999,MOD(SUM(COUNT(IF(IF($E158:CJ158&lt;9999,$C16:CH16,"")=$A$144,1,"")),COUNT(IF(IF($E158:CJ158&lt;9999,$C16:CH16,"")=$A$146,1,"")),COUNT(IF(IF($E158:CJ158&lt;9999,$C16:CH16,"")=$A$147,1,""))),2)=1),1,0)</f>
        <v>0</v>
      </c>
      <c r="CK299" s="3" cm="1">
        <f t="array" aca="1" ref="CK299" ca="1">IF(AND(CK158=9999,MOD(SUM(COUNT(IF(IF($E158:CK158&lt;9999,$C16:CI16,"")=$A$144,1,"")),COUNT(IF(IF($E158:CK158&lt;9999,$C16:CI16,"")=$A$146,1,"")),COUNT(IF(IF($E158:CK158&lt;9999,$C16:CI16,"")=$A$147,1,""))),2)=1),1,0)</f>
        <v>0</v>
      </c>
      <c r="CL299" s="3" cm="1">
        <f t="array" aca="1" ref="CL299" ca="1">IF(AND(CL158=9999,MOD(SUM(COUNT(IF(IF($E158:CL158&lt;9999,$C16:CJ16,"")=$A$144,1,"")),COUNT(IF(IF($E158:CL158&lt;9999,$C16:CJ16,"")=$A$146,1,"")),COUNT(IF(IF($E158:CL158&lt;9999,$C16:CJ16,"")=$A$147,1,""))),2)=1),1,0)</f>
        <v>0</v>
      </c>
      <c r="CM299" s="3" cm="1">
        <f t="array" aca="1" ref="CM299" ca="1">IF(AND(CM158=9999,MOD(SUM(COUNT(IF(IF($E158:CM158&lt;9999,$C16:CK16,"")=$A$144,1,"")),COUNT(IF(IF($E158:CM158&lt;9999,$C16:CK16,"")=$A$146,1,"")),COUNT(IF(IF($E158:CM158&lt;9999,$C16:CK16,"")=$A$147,1,""))),2)=1),1,0)</f>
        <v>0</v>
      </c>
      <c r="CN299" s="3" cm="1">
        <f t="array" aca="1" ref="CN299" ca="1">IF(AND(CN158=9999,MOD(SUM(COUNT(IF(IF($E158:CN158&lt;9999,$C16:CL16,"")=$A$144,1,"")),COUNT(IF(IF($E158:CN158&lt;9999,$C16:CL16,"")=$A$146,1,"")),COUNT(IF(IF($E158:CN158&lt;9999,$C16:CL16,"")=$A$147,1,""))),2)=1),1,0)</f>
        <v>0</v>
      </c>
      <c r="CO299" s="3" cm="1">
        <f t="array" aca="1" ref="CO299" ca="1">IF(AND(CO158=9999,MOD(SUM(COUNT(IF(IF($E158:CO158&lt;9999,$C16:CM16,"")=$A$144,1,"")),COUNT(IF(IF($E158:CO158&lt;9999,$C16:CM16,"")=$A$146,1,"")),COUNT(IF(IF($E158:CO158&lt;9999,$C16:CM16,"")=$A$147,1,""))),2)=1),1,0)</f>
        <v>0</v>
      </c>
      <c r="CP299" s="3" cm="1">
        <f t="array" aca="1" ref="CP299" ca="1">IF(AND(CP158=9999,MOD(SUM(COUNT(IF(IF($E158:CP158&lt;9999,$C16:CN16,"")=$A$144,1,"")),COUNT(IF(IF($E158:CP158&lt;9999,$C16:CN16,"")=$A$146,1,"")),COUNT(IF(IF($E158:CP158&lt;9999,$C16:CN16,"")=$A$147,1,""))),2)=1),1,0)</f>
        <v>0</v>
      </c>
      <c r="CQ299" s="3" cm="1">
        <f t="array" aca="1" ref="CQ299" ca="1">IF(AND(CQ158=9999,MOD(SUM(COUNT(IF(IF($E158:CQ158&lt;9999,$C16:CO16,"")=$A$144,1,"")),COUNT(IF(IF($E158:CQ158&lt;9999,$C16:CO16,"")=$A$146,1,"")),COUNT(IF(IF($E158:CQ158&lt;9999,$C16:CO16,"")=$A$147,1,""))),2)=1),1,0)</f>
        <v>0</v>
      </c>
      <c r="CR299" s="3" cm="1">
        <f t="array" aca="1" ref="CR299" ca="1">IF(AND(CR158=9999,MOD(SUM(COUNT(IF(IF($E158:CR158&lt;9999,$C16:CP16,"")=$A$144,1,"")),COUNT(IF(IF($E158:CR158&lt;9999,$C16:CP16,"")=$A$146,1,"")),COUNT(IF(IF($E158:CR158&lt;9999,$C16:CP16,"")=$A$147,1,""))),2)=1),1,0)</f>
        <v>0</v>
      </c>
      <c r="CS299" s="3" cm="1">
        <f t="array" aca="1" ref="CS299" ca="1">IF(AND(CS158=9999,MOD(SUM(COUNT(IF(IF($E158:CS158&lt;9999,$C16:CQ16,"")=$A$144,1,"")),COUNT(IF(IF($E158:CS158&lt;9999,$C16:CQ16,"")=$A$146,1,"")),COUNT(IF(IF($E158:CS158&lt;9999,$C16:CQ16,"")=$A$147,1,""))),2)=1),1,0)</f>
        <v>0</v>
      </c>
      <c r="CT299" s="3" cm="1">
        <f t="array" aca="1" ref="CT299" ca="1">IF(AND(CT158=9999,MOD(SUM(COUNT(IF(IF($E158:CT158&lt;9999,$C16:CR16,"")=$A$144,1,"")),COUNT(IF(IF($E158:CT158&lt;9999,$C16:CR16,"")=$A$146,1,"")),COUNT(IF(IF($E158:CT158&lt;9999,$C16:CR16,"")=$A$147,1,""))),2)=1),1,0)</f>
        <v>0</v>
      </c>
      <c r="CU299" s="3" cm="1">
        <f t="array" aca="1" ref="CU299" ca="1">IF(AND(CU158=9999,MOD(SUM(COUNT(IF(IF($E158:CU158&lt;9999,$C16:CS16,"")=$A$144,1,"")),COUNT(IF(IF($E158:CU158&lt;9999,$C16:CS16,"")=$A$146,1,"")),COUNT(IF(IF($E158:CU158&lt;9999,$C16:CS16,"")=$A$147,1,""))),2)=1),1,0)</f>
        <v>0</v>
      </c>
      <c r="CV299" s="3" cm="1">
        <f t="array" aca="1" ref="CV299" ca="1">IF(AND(CV158=9999,MOD(SUM(COUNT(IF(IF($E158:CV158&lt;9999,$C16:CT16,"")=$A$144,1,"")),COUNT(IF(IF($E158:CV158&lt;9999,$C16:CT16,"")=$A$146,1,"")),COUNT(IF(IF($E158:CV158&lt;9999,$C16:CT16,"")=$A$147,1,""))),2)=1),1,0)</f>
        <v>0</v>
      </c>
      <c r="CW299" s="3" cm="1">
        <f t="array" aca="1" ref="CW299" ca="1">IF(AND(CW158=9999,MOD(SUM(COUNT(IF(IF($E158:CW158&lt;9999,$C16:CU16,"")=$A$144,1,"")),COUNT(IF(IF($E158:CW158&lt;9999,$C16:CU16,"")=$A$146,1,"")),COUNT(IF(IF($E158:CW158&lt;9999,$C16:CU16,"")=$A$147,1,""))),2)=1),1,0)</f>
        <v>0</v>
      </c>
      <c r="CX299" s="3" cm="1">
        <f t="array" aca="1" ref="CX299" ca="1">IF(AND(CX158=9999,MOD(SUM(COUNT(IF(IF($E158:CX158&lt;9999,$C16:CV16,"")=$A$144,1,"")),COUNT(IF(IF($E158:CX158&lt;9999,$C16:CV16,"")=$A$146,1,"")),COUNT(IF(IF($E158:CX158&lt;9999,$C16:CV16,"")=$A$147,1,""))),2)=1),1,0)</f>
        <v>0</v>
      </c>
      <c r="CY299" s="3" cm="1">
        <f t="array" aca="1" ref="CY299" ca="1">IF(AND(CY158=9999,MOD(SUM(COUNT(IF(IF($E158:CY158&lt;9999,$C16:CW16,"")=$A$144,1,"")),COUNT(IF(IF($E158:CY158&lt;9999,$C16:CW16,"")=$A$146,1,"")),COUNT(IF(IF($E158:CY158&lt;9999,$C16:CW16,"")=$A$147,1,""))),2)=1),1,0)</f>
        <v>0</v>
      </c>
      <c r="CZ299" s="3" cm="1">
        <f t="array" aca="1" ref="CZ299" ca="1">IF(AND(CZ158=9999,MOD(SUM(COUNT(IF(IF($E158:CZ158&lt;9999,$C16:CX16,"")=$A$144,1,"")),COUNT(IF(IF($E158:CZ158&lt;9999,$C16:CX16,"")=$A$146,1,"")),COUNT(IF(IF($E158:CZ158&lt;9999,$C16:CX16,"")=$A$147,1,""))),2)=1),1,0)</f>
        <v>0</v>
      </c>
      <c r="DA299" s="3" cm="1">
        <f t="array" aca="1" ref="DA299" ca="1">IF(AND(DA158=9999,MOD(SUM(COUNT(IF(IF($E158:DA158&lt;9999,$C16:CY16,"")=$A$144,1,"")),COUNT(IF(IF($E158:DA158&lt;9999,$C16:CY16,"")=$A$146,1,"")),COUNT(IF(IF($E158:DA158&lt;9999,$C16:CY16,"")=$A$147,1,""))),2)=1),1,0)</f>
        <v>0</v>
      </c>
      <c r="DB299" s="3" cm="1">
        <f t="array" aca="1" ref="DB299" ca="1">IF(AND(DB158=9999,MOD(SUM(COUNT(IF(IF($E158:DB158&lt;9999,$C16:CZ16,"")=$A$144,1,"")),COUNT(IF(IF($E158:DB158&lt;9999,$C16:CZ16,"")=$A$146,1,"")),COUNT(IF(IF($E158:DB158&lt;9999,$C16:CZ16,"")=$A$147,1,""))),2)=1),1,0)</f>
        <v>0</v>
      </c>
      <c r="DC299" s="3" cm="1">
        <f t="array" aca="1" ref="DC299" ca="1">IF(AND(DC158=9999,MOD(SUM(COUNT(IF(IF($E158:DC158&lt;9999,$C16:DA16,"")=$A$144,1,"")),COUNT(IF(IF($E158:DC158&lt;9999,$C16:DA16,"")=$A$146,1,"")),COUNT(IF(IF($E158:DC158&lt;9999,$C16:DA16,"")=$A$147,1,""))),2)=1),1,0)</f>
        <v>0</v>
      </c>
      <c r="DD299" s="3" cm="1">
        <f t="array" aca="1" ref="DD299" ca="1">IF(AND(DD158=9999,MOD(SUM(COUNT(IF(IF($E158:DD158&lt;9999,$C16:DB16,"")=$A$144,1,"")),COUNT(IF(IF($E158:DD158&lt;9999,$C16:DB16,"")=$A$146,1,"")),COUNT(IF(IF($E158:DD158&lt;9999,$C16:DB16,"")=$A$147,1,""))),2)=1),1,0)</f>
        <v>0</v>
      </c>
      <c r="DE299" s="3" cm="1">
        <f t="array" aca="1" ref="DE299" ca="1">IF(AND(DE158=9999,MOD(SUM(COUNT(IF(IF($E158:DE158&lt;9999,$C16:DC16,"")=$A$144,1,"")),COUNT(IF(IF($E158:DE158&lt;9999,$C16:DC16,"")=$A$146,1,"")),COUNT(IF(IF($E158:DE158&lt;9999,$C16:DC16,"")=$A$147,1,""))),2)=1),1,0)</f>
        <v>0</v>
      </c>
      <c r="DF299" s="3" cm="1">
        <f t="array" aca="1" ref="DF299" ca="1">IF(AND(DF158=9999,MOD(SUM(COUNT(IF(IF($E158:DF158&lt;9999,$C16:DD16,"")=$A$144,1,"")),COUNT(IF(IF($E158:DF158&lt;9999,$C16:DD16,"")=$A$146,1,"")),COUNT(IF(IF($E158:DF158&lt;9999,$C16:DD16,"")=$A$147,1,""))),2)=1),1,0)</f>
        <v>0</v>
      </c>
      <c r="DG299" s="3" cm="1">
        <f t="array" aca="1" ref="DG299" ca="1">IF(AND(DG158=9999,MOD(SUM(COUNT(IF(IF($E158:DG158&lt;9999,$C16:DE16,"")=$A$144,1,"")),COUNT(IF(IF($E158:DG158&lt;9999,$C16:DE16,"")=$A$146,1,"")),COUNT(IF(IF($E158:DG158&lt;9999,$C16:DE16,"")=$A$147,1,""))),2)=1),1,0)</f>
        <v>0</v>
      </c>
      <c r="DH299" s="3" cm="1">
        <f t="array" aca="1" ref="DH299" ca="1">IF(AND(DH158=9999,MOD(SUM(COUNT(IF(IF($E158:DH158&lt;9999,$C16:DF16,"")=$A$144,1,"")),COUNT(IF(IF($E158:DH158&lt;9999,$C16:DF16,"")=$A$146,1,"")),COUNT(IF(IF($E158:DH158&lt;9999,$C16:DF16,"")=$A$147,1,""))),2)=1),1,0)</f>
        <v>0</v>
      </c>
      <c r="DI299" s="3" cm="1">
        <f t="array" aca="1" ref="DI299" ca="1">IF(AND(DI158=9999,MOD(SUM(COUNT(IF(IF($E158:DI158&lt;9999,$C16:DG16,"")=$A$144,1,"")),COUNT(IF(IF($E158:DI158&lt;9999,$C16:DG16,"")=$A$146,1,"")),COUNT(IF(IF($E158:DI158&lt;9999,$C16:DG16,"")=$A$147,1,""))),2)=1),1,0)</f>
        <v>0</v>
      </c>
      <c r="DJ299" s="3" cm="1">
        <f t="array" aca="1" ref="DJ299" ca="1">IF(AND(DJ158=9999,MOD(SUM(COUNT(IF(IF($E158:DJ158&lt;9999,$C16:DH16,"")=$A$144,1,"")),COUNT(IF(IF($E158:DJ158&lt;9999,$C16:DH16,"")=$A$146,1,"")),COUNT(IF(IF($E158:DJ158&lt;9999,$C16:DH16,"")=$A$147,1,""))),2)=1),1,0)</f>
        <v>0</v>
      </c>
      <c r="DK299" s="3" cm="1">
        <f t="array" aca="1" ref="DK299" ca="1">IF(AND(DK158=9999,MOD(SUM(COUNT(IF(IF($E158:DK158&lt;9999,$C16:DI16,"")=$A$144,1,"")),COUNT(IF(IF($E158:DK158&lt;9999,$C16:DI16,"")=$A$146,1,"")),COUNT(IF(IF($E158:DK158&lt;9999,$C16:DI16,"")=$A$147,1,""))),2)=1),1,0)</f>
        <v>0</v>
      </c>
      <c r="DL299" s="3" cm="1">
        <f t="array" aca="1" ref="DL299" ca="1">IF(AND(DL158=9999,MOD(SUM(COUNT(IF(IF($E158:DL158&lt;9999,$C16:DJ16,"")=$A$144,1,"")),COUNT(IF(IF($E158:DL158&lt;9999,$C16:DJ16,"")=$A$146,1,"")),COUNT(IF(IF($E158:DL158&lt;9999,$C16:DJ16,"")=$A$147,1,""))),2)=1),1,0)</f>
        <v>0</v>
      </c>
      <c r="DM299" s="3" cm="1">
        <f t="array" aca="1" ref="DM299" ca="1">IF(AND(DM158=9999,MOD(SUM(COUNT(IF(IF($E158:DM158&lt;9999,$C16:DK16,"")=$A$144,1,"")),COUNT(IF(IF($E158:DM158&lt;9999,$C16:DK16,"")=$A$146,1,"")),COUNT(IF(IF($E158:DM158&lt;9999,$C16:DK16,"")=$A$147,1,""))),2)=1),1,0)</f>
        <v>0</v>
      </c>
      <c r="DN299" s="3" cm="1">
        <f t="array" aca="1" ref="DN299" ca="1">IF(AND(DN158=9999,MOD(SUM(COUNT(IF(IF($E158:DN158&lt;9999,$C16:DL16,"")=$A$144,1,"")),COUNT(IF(IF($E158:DN158&lt;9999,$C16:DL16,"")=$A$146,1,"")),COUNT(IF(IF($E158:DN158&lt;9999,$C16:DL16,"")=$A$147,1,""))),2)=1),1,0)</f>
        <v>0</v>
      </c>
      <c r="DO299" s="3" cm="1">
        <f t="array" aca="1" ref="DO299" ca="1">IF(AND(DO158=9999,MOD(SUM(COUNT(IF(IF($E158:DO158&lt;9999,$C16:DM16,"")=$A$144,1,"")),COUNT(IF(IF($E158:DO158&lt;9999,$C16:DM16,"")=$A$146,1,"")),COUNT(IF(IF($E158:DO158&lt;9999,$C16:DM16,"")=$A$147,1,""))),2)=1),1,0)</f>
        <v>0</v>
      </c>
      <c r="DP299" s="3" cm="1">
        <f t="array" aca="1" ref="DP299" ca="1">IF(AND(DP158=9999,MOD(SUM(COUNT(IF(IF($E158:DP158&lt;9999,$C16:DN16,"")=$A$144,1,"")),COUNT(IF(IF($E158:DP158&lt;9999,$C16:DN16,"")=$A$146,1,"")),COUNT(IF(IF($E158:DP158&lt;9999,$C16:DN16,"")=$A$147,1,""))),2)=1),1,0)</f>
        <v>0</v>
      </c>
      <c r="DQ299" s="3" cm="1">
        <f t="array" aca="1" ref="DQ299" ca="1">IF(AND(DQ158=9999,MOD(SUM(COUNT(IF(IF($E158:DQ158&lt;9999,$C16:DO16,"")=$A$144,1,"")),COUNT(IF(IF($E158:DQ158&lt;9999,$C16:DO16,"")=$A$146,1,"")),COUNT(IF(IF($E158:DQ158&lt;9999,$C16:DO16,"")=$A$147,1,""))),2)=1),1,0)</f>
        <v>0</v>
      </c>
      <c r="DR299" s="3" cm="1">
        <f t="array" aca="1" ref="DR299" ca="1">IF(AND(DR158=9999,MOD(SUM(COUNT(IF(IF($E158:DR158&lt;9999,$C16:DP16,"")=$A$144,1,"")),COUNT(IF(IF($E158:DR158&lt;9999,$C16:DP16,"")=$A$146,1,"")),COUNT(IF(IF($E158:DR158&lt;9999,$C16:DP16,"")=$A$147,1,""))),2)=1),1,0)</f>
        <v>0</v>
      </c>
      <c r="DS299" s="3" cm="1">
        <f t="array" aca="1" ref="DS299" ca="1">IF(AND(DS158=9999,MOD(SUM(COUNT(IF(IF($E158:DS158&lt;9999,$C16:DQ16,"")=$A$144,1,"")),COUNT(IF(IF($E158:DS158&lt;9999,$C16:DQ16,"")=$A$146,1,"")),COUNT(IF(IF($E158:DS158&lt;9999,$C16:DQ16,"")=$A$147,1,""))),2)=1),1,0)</f>
        <v>0</v>
      </c>
      <c r="DT299" s="3" cm="1">
        <f t="array" aca="1" ref="DT299" ca="1">IF(AND(DT158=9999,MOD(SUM(COUNT(IF(IF($E158:DT158&lt;9999,$C16:DR16,"")=$A$144,1,"")),COUNT(IF(IF($E158:DT158&lt;9999,$C16:DR16,"")=$A$146,1,"")),COUNT(IF(IF($E158:DT158&lt;9999,$C16:DR16,"")=$A$147,1,""))),2)=1),1,0)</f>
        <v>0</v>
      </c>
      <c r="DU299" s="3" cm="1">
        <f t="array" aca="1" ref="DU299" ca="1">IF(AND(DU158=9999,MOD(SUM(COUNT(IF(IF($E158:DU158&lt;9999,$C16:DS16,"")=$A$144,1,"")),COUNT(IF(IF($E158:DU158&lt;9999,$C16:DS16,"")=$A$146,1,"")),COUNT(IF(IF($E158:DU158&lt;9999,$C16:DS16,"")=$A$147,1,""))),2)=1),1,0)</f>
        <v>0</v>
      </c>
      <c r="DV299" s="3" cm="1">
        <f t="array" aca="1" ref="DV299" ca="1">IF(AND(DV158=9999,MOD(SUM(COUNT(IF(IF($E158:DV158&lt;9999,$C16:DT16,"")=$A$144,1,"")),COUNT(IF(IF($E158:DV158&lt;9999,$C16:DT16,"")=$A$146,1,"")),COUNT(IF(IF($E158:DV158&lt;9999,$C16:DT16,"")=$A$147,1,""))),2)=1),1,0)</f>
        <v>0</v>
      </c>
      <c r="DW299" s="3" cm="1">
        <f t="array" aca="1" ref="DW299" ca="1">IF(AND(DW158=9999,MOD(SUM(COUNT(IF(IF($E158:DW158&lt;9999,$C16:DU16,"")=$A$144,1,"")),COUNT(IF(IF($E158:DW158&lt;9999,$C16:DU16,"")=$A$146,1,"")),COUNT(IF(IF($E158:DW158&lt;9999,$C16:DU16,"")=$A$147,1,""))),2)=1),1,0)</f>
        <v>0</v>
      </c>
      <c r="DX299" s="3" cm="1">
        <f t="array" aca="1" ref="DX299" ca="1">IF(AND(DX158=9999,MOD(SUM(COUNT(IF(IF($E158:DX158&lt;9999,$C16:DV16,"")=$A$144,1,"")),COUNT(IF(IF($E158:DX158&lt;9999,$C16:DV16,"")=$A$146,1,"")),COUNT(IF(IF($E158:DX158&lt;9999,$C16:DV16,"")=$A$147,1,""))),2)=1),1,0)</f>
        <v>0</v>
      </c>
      <c r="DY299" s="3" cm="1">
        <f t="array" aca="1" ref="DY299" ca="1">IF(AND(DY158=9999,MOD(SUM(COUNT(IF(IF($E158:DY158&lt;9999,$C16:DW16,"")=$A$144,1,"")),COUNT(IF(IF($E158:DY158&lt;9999,$C16:DW16,"")=$A$146,1,"")),COUNT(IF(IF($E158:DY158&lt;9999,$C16:DW16,"")=$A$147,1,""))),2)=1),1,0)</f>
        <v>0</v>
      </c>
      <c r="DZ299" s="3" cm="1">
        <f t="array" aca="1" ref="DZ299" ca="1">IF(AND(DZ158=9999,MOD(SUM(COUNT(IF(IF($E158:DZ158&lt;9999,$C16:DX16,"")=$A$144,1,"")),COUNT(IF(IF($E158:DZ158&lt;9999,$C16:DX16,"")=$A$146,1,"")),COUNT(IF(IF($E158:DZ158&lt;9999,$C16:DX16,"")=$A$147,1,""))),2)=1),1,0)</f>
        <v>0</v>
      </c>
      <c r="EA299" s="3" cm="1">
        <f t="array" aca="1" ref="EA299" ca="1">IF(AND(EA158=9999,MOD(SUM(COUNT(IF(IF($E158:EA158&lt;9999,$C16:DY16,"")=$A$144,1,"")),COUNT(IF(IF($E158:EA158&lt;9999,$C16:DY16,"")=$A$146,1,"")),COUNT(IF(IF($E158:EA158&lt;9999,$C16:DY16,"")=$A$147,1,""))),2)=1),1,0)</f>
        <v>0</v>
      </c>
      <c r="EB299" s="3" cm="1">
        <f t="array" aca="1" ref="EB299" ca="1">IF(AND(EB158=9999,MOD(SUM(COUNT(IF(IF($E158:EB158&lt;9999,$C16:DZ16,"")=$A$144,1,"")),COUNT(IF(IF($E158:EB158&lt;9999,$C16:DZ16,"")=$A$146,1,"")),COUNT(IF(IF($E158:EB158&lt;9999,$C16:DZ16,"")=$A$147,1,""))),2)=1),1,0)</f>
        <v>0</v>
      </c>
      <c r="EC299" s="3" cm="1">
        <f t="array" aca="1" ref="EC299" ca="1">IF(AND(EC158=9999,MOD(SUM(COUNT(IF(IF($E158:EC158&lt;9999,$C16:EA16,"")=$A$144,1,"")),COUNT(IF(IF($E158:EC158&lt;9999,$C16:EA16,"")=$A$146,1,"")),COUNT(IF(IF($E158:EC158&lt;9999,$C16:EA16,"")=$A$147,1,""))),2)=1),1,0)</f>
        <v>0</v>
      </c>
      <c r="ED299" s="3" cm="1">
        <f t="array" aca="1" ref="ED299" ca="1">IF(AND(ED158=9999,MOD(SUM(COUNT(IF(IF($E158:ED158&lt;9999,$C16:EB16,"")=$A$144,1,"")),COUNT(IF(IF($E158:ED158&lt;9999,$C16:EB16,"")=$A$146,1,"")),COUNT(IF(IF($E158:ED158&lt;9999,$C16:EB16,"")=$A$147,1,""))),2)=1),1,0)</f>
        <v>0</v>
      </c>
      <c r="EE299" s="3" cm="1">
        <f t="array" aca="1" ref="EE299" ca="1">IF(AND(EE158=9999,MOD(SUM(COUNT(IF(IF($E158:EE158&lt;9999,$C16:EC16,"")=$A$144,1,"")),COUNT(IF(IF($E158:EE158&lt;9999,$C16:EC16,"")=$A$146,1,"")),COUNT(IF(IF($E158:EE158&lt;9999,$C16:EC16,"")=$A$147,1,""))),2)=1),1,0)</f>
        <v>0</v>
      </c>
      <c r="EF299" s="3" cm="1">
        <f t="array" aca="1" ref="EF299" ca="1">IF(AND(EF158=9999,MOD(SUM(COUNT(IF(IF($E158:EF158&lt;9999,$C16:ED16,"")=$A$144,1,"")),COUNT(IF(IF($E158:EF158&lt;9999,$C16:ED16,"")=$A$146,1,"")),COUNT(IF(IF($E158:EF158&lt;9999,$C16:ED16,"")=$A$147,1,""))),2)=1),1,0)</f>
        <v>0</v>
      </c>
      <c r="EG299" s="3" cm="1">
        <f t="array" aca="1" ref="EG299" ca="1">IF(AND(EG158=9999,MOD(SUM(COUNT(IF(IF($E158:EG158&lt;9999,$C16:EE16,"")=$A$144,1,"")),COUNT(IF(IF($E158:EG158&lt;9999,$C16:EE16,"")=$A$146,1,"")),COUNT(IF(IF($E158:EG158&lt;9999,$C16:EE16,"")=$A$147,1,""))),2)=1),1,0)</f>
        <v>0</v>
      </c>
      <c r="EH299" s="3" cm="1">
        <f t="array" aca="1" ref="EH299" ca="1">IF(AND(EH158=9999,MOD(SUM(COUNT(IF(IF($E158:EH158&lt;9999,$C16:EF16,"")=$A$144,1,"")),COUNT(IF(IF($E158:EH158&lt;9999,$C16:EF16,"")=$A$146,1,"")),COUNT(IF(IF($E158:EH158&lt;9999,$C16:EF16,"")=$A$147,1,""))),2)=1),1,0)</f>
        <v>0</v>
      </c>
      <c r="EI299" s="3" cm="1">
        <f t="array" aca="1" ref="EI299" ca="1">IF(AND(EI158=9999,MOD(SUM(COUNT(IF(IF($E158:EI158&lt;9999,$C16:EG16,"")=$A$144,1,"")),COUNT(IF(IF($E158:EI158&lt;9999,$C16:EG16,"")=$A$146,1,"")),COUNT(IF(IF($E158:EI158&lt;9999,$C16:EG16,"")=$A$147,1,""))),2)=1),1,0)</f>
        <v>0</v>
      </c>
      <c r="EJ299" s="3" cm="1">
        <f t="array" aca="1" ref="EJ299" ca="1">IF(AND(EJ158=9999,MOD(SUM(COUNT(IF(IF($E158:EJ158&lt;9999,$C16:EH16,"")=$A$144,1,"")),COUNT(IF(IF($E158:EJ158&lt;9999,$C16:EH16,"")=$A$146,1,"")),COUNT(IF(IF($E158:EJ158&lt;9999,$C16:EH16,"")=$A$147,1,""))),2)=1),1,0)</f>
        <v>0</v>
      </c>
      <c r="EK299" s="3" cm="1">
        <f t="array" aca="1" ref="EK299" ca="1">IF(AND(EK158=9999,MOD(SUM(COUNT(IF(IF($E158:EK158&lt;9999,$C16:EI16,"")=$A$144,1,"")),COUNT(IF(IF($E158:EK158&lt;9999,$C16:EI16,"")=$A$146,1,"")),COUNT(IF(IF($E158:EK158&lt;9999,$C16:EI16,"")=$A$147,1,""))),2)=1),1,0)</f>
        <v>0</v>
      </c>
      <c r="EL299" s="3" cm="1">
        <f t="array" aca="1" ref="EL299" ca="1">IF(AND(EL158=9999,MOD(SUM(COUNT(IF(IF($E158:EL158&lt;9999,$C16:EJ16,"")=$A$144,1,"")),COUNT(IF(IF($E158:EL158&lt;9999,$C16:EJ16,"")=$A$146,1,"")),COUNT(IF(IF($E158:EL158&lt;9999,$C16:EJ16,"")=$A$147,1,""))),2)=1),1,0)</f>
        <v>0</v>
      </c>
      <c r="EM299" s="3" cm="1">
        <f t="array" aca="1" ref="EM299" ca="1">IF(AND(EM158=9999,MOD(SUM(COUNT(IF(IF($E158:EM158&lt;9999,$C16:EK16,"")=$A$144,1,"")),COUNT(IF(IF($E158:EM158&lt;9999,$C16:EK16,"")=$A$146,1,"")),COUNT(IF(IF($E158:EM158&lt;9999,$C16:EK16,"")=$A$147,1,""))),2)=1),1,0)</f>
        <v>0</v>
      </c>
    </row>
    <row r="300" spans="5:143" x14ac:dyDescent="0.3">
      <c r="E300" s="3" cm="1">
        <f t="array" aca="1" ref="E300" ca="1">IF(AND(E159=9999,MOD(SUM(COUNT(IF(IF($E159:E159&lt;9999,$C17:C17,"")=$A$144,1,"")),COUNT(IF(IF($E159:E159&lt;9999,$C17:C17,"")=$A$146,1,"")),COUNT(IF(IF($E159:E159&lt;9999,$C17:C17,"")=$A$147,1,""))),2)=1),1,0)</f>
        <v>0</v>
      </c>
      <c r="F300" s="3" cm="1">
        <f t="array" aca="1" ref="F300" ca="1">IF(AND(F159=9999,MOD(SUM(COUNT(IF(IF($E159:F159&lt;9999,$C17:D17,"")=$A$144,1,"")),COUNT(IF(IF($E159:F159&lt;9999,$C17:D17,"")=$A$146,1,"")),COUNT(IF(IF($E159:F159&lt;9999,$C17:D17,"")=$A$147,1,""))),2)=1),1,0)</f>
        <v>0</v>
      </c>
      <c r="G300" s="3" cm="1">
        <f t="array" aca="1" ref="G300" ca="1">IF(AND(G159=9999,MOD(SUM(COUNT(IF(IF($E159:G159&lt;9999,$C17:E17,"")=$A$144,1,"")),COUNT(IF(IF($E159:G159&lt;9999,$C17:E17,"")=$A$146,1,"")),COUNT(IF(IF($E159:G159&lt;9999,$C17:E17,"")=$A$147,1,""))),2)=1),1,0)</f>
        <v>0</v>
      </c>
      <c r="H300" s="3" cm="1">
        <f t="array" aca="1" ref="H300" ca="1">IF(AND(H159=9999,MOD(SUM(COUNT(IF(IF($E159:H159&lt;9999,$C17:F17,"")=$A$144,1,"")),COUNT(IF(IF($E159:H159&lt;9999,$C17:F17,"")=$A$146,1,"")),COUNT(IF(IF($E159:H159&lt;9999,$C17:F17,"")=$A$147,1,""))),2)=1),1,0)</f>
        <v>0</v>
      </c>
      <c r="I300" s="3" cm="1">
        <f t="array" aca="1" ref="I300" ca="1">IF(AND(I159=9999,MOD(SUM(COUNT(IF(IF($E159:I159&lt;9999,$C17:G17,"")=$A$144,1,"")),COUNT(IF(IF($E159:I159&lt;9999,$C17:G17,"")=$A$146,1,"")),COUNT(IF(IF($E159:I159&lt;9999,$C17:G17,"")=$A$147,1,""))),2)=1),1,0)</f>
        <v>0</v>
      </c>
      <c r="J300" s="3" cm="1">
        <f t="array" aca="1" ref="J300" ca="1">IF(AND(J159=9999,MOD(SUM(COUNT(IF(IF($E159:J159&lt;9999,$C17:H17,"")=$A$144,1,"")),COUNT(IF(IF($E159:J159&lt;9999,$C17:H17,"")=$A$146,1,"")),COUNT(IF(IF($E159:J159&lt;9999,$C17:H17,"")=$A$147,1,""))),2)=1),1,0)</f>
        <v>0</v>
      </c>
      <c r="K300" s="3" cm="1">
        <f t="array" aca="1" ref="K300" ca="1">IF(AND(K159=9999,MOD(SUM(COUNT(IF(IF($E159:K159&lt;9999,$C17:I17,"")=$A$144,1,"")),COUNT(IF(IF($E159:K159&lt;9999,$C17:I17,"")=$A$146,1,"")),COUNT(IF(IF($E159:K159&lt;9999,$C17:I17,"")=$A$147,1,""))),2)=1),1,0)</f>
        <v>0</v>
      </c>
      <c r="L300" s="3" cm="1">
        <f t="array" aca="1" ref="L300" ca="1">IF(AND(L159=9999,MOD(SUM(COUNT(IF(IF($E159:L159&lt;9999,$C17:J17,"")=$A$144,1,"")),COUNT(IF(IF($E159:L159&lt;9999,$C17:J17,"")=$A$146,1,"")),COUNT(IF(IF($E159:L159&lt;9999,$C17:J17,"")=$A$147,1,""))),2)=1),1,0)</f>
        <v>0</v>
      </c>
      <c r="M300" s="3" cm="1">
        <f t="array" aca="1" ref="M300" ca="1">IF(AND(M159=9999,MOD(SUM(COUNT(IF(IF($E159:M159&lt;9999,$C17:K17,"")=$A$144,1,"")),COUNT(IF(IF($E159:M159&lt;9999,$C17:K17,"")=$A$146,1,"")),COUNT(IF(IF($E159:M159&lt;9999,$C17:K17,"")=$A$147,1,""))),2)=1),1,0)</f>
        <v>0</v>
      </c>
      <c r="N300" s="3" cm="1">
        <f t="array" aca="1" ref="N300" ca="1">IF(AND(N159=9999,MOD(SUM(COUNT(IF(IF($E159:N159&lt;9999,$C17:L17,"")=$A$144,1,"")),COUNT(IF(IF($E159:N159&lt;9999,$C17:L17,"")=$A$146,1,"")),COUNT(IF(IF($E159:N159&lt;9999,$C17:L17,"")=$A$147,1,""))),2)=1),1,0)</f>
        <v>0</v>
      </c>
      <c r="O300" s="3" cm="1">
        <f t="array" aca="1" ref="O300" ca="1">IF(AND(O159=9999,MOD(SUM(COUNT(IF(IF($E159:O159&lt;9999,$C17:M17,"")=$A$144,1,"")),COUNT(IF(IF($E159:O159&lt;9999,$C17:M17,"")=$A$146,1,"")),COUNT(IF(IF($E159:O159&lt;9999,$C17:M17,"")=$A$147,1,""))),2)=1),1,0)</f>
        <v>0</v>
      </c>
      <c r="P300" s="3" cm="1">
        <f t="array" aca="1" ref="P300" ca="1">IF(AND(P159=9999,MOD(SUM(COUNT(IF(IF($E159:P159&lt;9999,$C17:N17,"")=$A$144,1,"")),COUNT(IF(IF($E159:P159&lt;9999,$C17:N17,"")=$A$146,1,"")),COUNT(IF(IF($E159:P159&lt;9999,$C17:N17,"")=$A$147,1,""))),2)=1),1,0)</f>
        <v>0</v>
      </c>
      <c r="Q300" s="3" cm="1">
        <f t="array" aca="1" ref="Q300" ca="1">IF(AND(Q159=9999,MOD(SUM(COUNT(IF(IF($E159:Q159&lt;9999,$C17:O17,"")=$A$144,1,"")),COUNT(IF(IF($E159:Q159&lt;9999,$C17:O17,"")=$A$146,1,"")),COUNT(IF(IF($E159:Q159&lt;9999,$C17:O17,"")=$A$147,1,""))),2)=1),1,0)</f>
        <v>0</v>
      </c>
      <c r="R300" s="3" cm="1">
        <f t="array" aca="1" ref="R300" ca="1">IF(AND(R159=9999,MOD(SUM(COUNT(IF(IF($E159:R159&lt;9999,$C17:P17,"")=$A$144,1,"")),COUNT(IF(IF($E159:R159&lt;9999,$C17:P17,"")=$A$146,1,"")),COUNT(IF(IF($E159:R159&lt;9999,$C17:P17,"")=$A$147,1,""))),2)=1),1,0)</f>
        <v>0</v>
      </c>
      <c r="S300" s="3" cm="1">
        <f t="array" aca="1" ref="S300" ca="1">IF(AND(S159=9999,MOD(SUM(COUNT(IF(IF($E159:S159&lt;9999,$C17:Q17,"")=$A$144,1,"")),COUNT(IF(IF($E159:S159&lt;9999,$C17:Q17,"")=$A$146,1,"")),COUNT(IF(IF($E159:S159&lt;9999,$C17:Q17,"")=$A$147,1,""))),2)=1),1,0)</f>
        <v>0</v>
      </c>
      <c r="T300" s="3" cm="1">
        <f t="array" aca="1" ref="T300" ca="1">IF(AND(T159=9999,MOD(SUM(COUNT(IF(IF($E159:T159&lt;9999,$C17:R17,"")=$A$144,1,"")),COUNT(IF(IF($E159:T159&lt;9999,$C17:R17,"")=$A$146,1,"")),COUNT(IF(IF($E159:T159&lt;9999,$C17:R17,"")=$A$147,1,""))),2)=1),1,0)</f>
        <v>0</v>
      </c>
      <c r="U300" s="3" cm="1">
        <f t="array" aca="1" ref="U300" ca="1">IF(AND(U159=9999,MOD(SUM(COUNT(IF(IF($E159:U159&lt;9999,$C17:S17,"")=$A$144,1,"")),COUNT(IF(IF($E159:U159&lt;9999,$C17:S17,"")=$A$146,1,"")),COUNT(IF(IF($E159:U159&lt;9999,$C17:S17,"")=$A$147,1,""))),2)=1),1,0)</f>
        <v>0</v>
      </c>
      <c r="V300" s="3" cm="1">
        <f t="array" aca="1" ref="V300" ca="1">IF(AND(V159=9999,MOD(SUM(COUNT(IF(IF($E159:V159&lt;9999,$C17:T17,"")=$A$144,1,"")),COUNT(IF(IF($E159:V159&lt;9999,$C17:T17,"")=$A$146,1,"")),COUNT(IF(IF($E159:V159&lt;9999,$C17:T17,"")=$A$147,1,""))),2)=1),1,0)</f>
        <v>0</v>
      </c>
      <c r="W300" s="3" cm="1">
        <f t="array" aca="1" ref="W300" ca="1">IF(AND(W159=9999,MOD(SUM(COUNT(IF(IF($E159:W159&lt;9999,$C17:U17,"")=$A$144,1,"")),COUNT(IF(IF($E159:W159&lt;9999,$C17:U17,"")=$A$146,1,"")),COUNT(IF(IF($E159:W159&lt;9999,$C17:U17,"")=$A$147,1,""))),2)=1),1,0)</f>
        <v>0</v>
      </c>
      <c r="X300" s="3" cm="1">
        <f t="array" aca="1" ref="X300" ca="1">IF(AND(X159=9999,MOD(SUM(COUNT(IF(IF($E159:X159&lt;9999,$C17:V17,"")=$A$144,1,"")),COUNT(IF(IF($E159:X159&lt;9999,$C17:V17,"")=$A$146,1,"")),COUNT(IF(IF($E159:X159&lt;9999,$C17:V17,"")=$A$147,1,""))),2)=1),1,0)</f>
        <v>0</v>
      </c>
      <c r="Y300" s="3" cm="1">
        <f t="array" aca="1" ref="Y300" ca="1">IF(AND(Y159=9999,MOD(SUM(COUNT(IF(IF($E159:Y159&lt;9999,$C17:W17,"")=$A$144,1,"")),COUNT(IF(IF($E159:Y159&lt;9999,$C17:W17,"")=$A$146,1,"")),COUNT(IF(IF($E159:Y159&lt;9999,$C17:W17,"")=$A$147,1,""))),2)=1),1,0)</f>
        <v>0</v>
      </c>
      <c r="Z300" s="3" cm="1">
        <f t="array" aca="1" ref="Z300" ca="1">IF(AND(Z159=9999,MOD(SUM(COUNT(IF(IF($E159:Z159&lt;9999,$C17:X17,"")=$A$144,1,"")),COUNT(IF(IF($E159:Z159&lt;9999,$C17:X17,"")=$A$146,1,"")),COUNT(IF(IF($E159:Z159&lt;9999,$C17:X17,"")=$A$147,1,""))),2)=1),1,0)</f>
        <v>0</v>
      </c>
      <c r="AA300" s="3" cm="1">
        <f t="array" aca="1" ref="AA300" ca="1">IF(AND(AA159=9999,MOD(SUM(COUNT(IF(IF($E159:AA159&lt;9999,$C17:Y17,"")=$A$144,1,"")),COUNT(IF(IF($E159:AA159&lt;9999,$C17:Y17,"")=$A$146,1,"")),COUNT(IF(IF($E159:AA159&lt;9999,$C17:Y17,"")=$A$147,1,""))),2)=1),1,0)</f>
        <v>0</v>
      </c>
      <c r="AB300" s="3" cm="1">
        <f t="array" aca="1" ref="AB300" ca="1">IF(AND(AB159=9999,MOD(SUM(COUNT(IF(IF($E159:AB159&lt;9999,$C17:Z17,"")=$A$144,1,"")),COUNT(IF(IF($E159:AB159&lt;9999,$C17:Z17,"")=$A$146,1,"")),COUNT(IF(IF($E159:AB159&lt;9999,$C17:Z17,"")=$A$147,1,""))),2)=1),1,0)</f>
        <v>0</v>
      </c>
      <c r="AC300" s="3" cm="1">
        <f t="array" aca="1" ref="AC300" ca="1">IF(AND(AC159=9999,MOD(SUM(COUNT(IF(IF($E159:AC159&lt;9999,$C17:AA17,"")=$A$144,1,"")),COUNT(IF(IF($E159:AC159&lt;9999,$C17:AA17,"")=$A$146,1,"")),COUNT(IF(IF($E159:AC159&lt;9999,$C17:AA17,"")=$A$147,1,""))),2)=1),1,0)</f>
        <v>0</v>
      </c>
      <c r="AD300" s="3" cm="1">
        <f t="array" aca="1" ref="AD300" ca="1">IF(AND(AD159=9999,MOD(SUM(COUNT(IF(IF($E159:AD159&lt;9999,$C17:AB17,"")=$A$144,1,"")),COUNT(IF(IF($E159:AD159&lt;9999,$C17:AB17,"")=$A$146,1,"")),COUNT(IF(IF($E159:AD159&lt;9999,$C17:AB17,"")=$A$147,1,""))),2)=1),1,0)</f>
        <v>0</v>
      </c>
      <c r="AE300" s="3" cm="1">
        <f t="array" aca="1" ref="AE300" ca="1">IF(AND(AE159=9999,MOD(SUM(COUNT(IF(IF($E159:AE159&lt;9999,$C17:AC17,"")=$A$144,1,"")),COUNT(IF(IF($E159:AE159&lt;9999,$C17:AC17,"")=$A$146,1,"")),COUNT(IF(IF($E159:AE159&lt;9999,$C17:AC17,"")=$A$147,1,""))),2)=1),1,0)</f>
        <v>0</v>
      </c>
      <c r="AF300" s="3" cm="1">
        <f t="array" aca="1" ref="AF300" ca="1">IF(AND(AF159=9999,MOD(SUM(COUNT(IF(IF($E159:AF159&lt;9999,$C17:AD17,"")=$A$144,1,"")),COUNT(IF(IF($E159:AF159&lt;9999,$C17:AD17,"")=$A$146,1,"")),COUNT(IF(IF($E159:AF159&lt;9999,$C17:AD17,"")=$A$147,1,""))),2)=1),1,0)</f>
        <v>0</v>
      </c>
      <c r="AG300" s="3" cm="1">
        <f t="array" aca="1" ref="AG300" ca="1">IF(AND(AG159=9999,MOD(SUM(COUNT(IF(IF($E159:AG159&lt;9999,$C17:AE17,"")=$A$144,1,"")),COUNT(IF(IF($E159:AG159&lt;9999,$C17:AE17,"")=$A$146,1,"")),COUNT(IF(IF($E159:AG159&lt;9999,$C17:AE17,"")=$A$147,1,""))),2)=1),1,0)</f>
        <v>0</v>
      </c>
      <c r="AH300" s="3" cm="1">
        <f t="array" aca="1" ref="AH300" ca="1">IF(AND(AH159=9999,MOD(SUM(COUNT(IF(IF($E159:AH159&lt;9999,$C17:AF17,"")=$A$144,1,"")),COUNT(IF(IF($E159:AH159&lt;9999,$C17:AF17,"")=$A$146,1,"")),COUNT(IF(IF($E159:AH159&lt;9999,$C17:AF17,"")=$A$147,1,""))),2)=1),1,0)</f>
        <v>0</v>
      </c>
      <c r="AI300" s="3" cm="1">
        <f t="array" aca="1" ref="AI300" ca="1">IF(AND(AI159=9999,MOD(SUM(COUNT(IF(IF($E159:AI159&lt;9999,$C17:AG17,"")=$A$144,1,"")),COUNT(IF(IF($E159:AI159&lt;9999,$C17:AG17,"")=$A$146,1,"")),COUNT(IF(IF($E159:AI159&lt;9999,$C17:AG17,"")=$A$147,1,""))),2)=1),1,0)</f>
        <v>0</v>
      </c>
      <c r="AJ300" s="3" cm="1">
        <f t="array" aca="1" ref="AJ300" ca="1">IF(AND(AJ159=9999,MOD(SUM(COUNT(IF(IF($E159:AJ159&lt;9999,$C17:AH17,"")=$A$144,1,"")),COUNT(IF(IF($E159:AJ159&lt;9999,$C17:AH17,"")=$A$146,1,"")),COUNT(IF(IF($E159:AJ159&lt;9999,$C17:AH17,"")=$A$147,1,""))),2)=1),1,0)</f>
        <v>0</v>
      </c>
      <c r="AK300" s="3" cm="1">
        <f t="array" aca="1" ref="AK300" ca="1">IF(AND(AK159=9999,MOD(SUM(COUNT(IF(IF($E159:AK159&lt;9999,$C17:AI17,"")=$A$144,1,"")),COUNT(IF(IF($E159:AK159&lt;9999,$C17:AI17,"")=$A$146,1,"")),COUNT(IF(IF($E159:AK159&lt;9999,$C17:AI17,"")=$A$147,1,""))),2)=1),1,0)</f>
        <v>0</v>
      </c>
      <c r="AL300" s="3" cm="1">
        <f t="array" aca="1" ref="AL300" ca="1">IF(AND(AL159=9999,MOD(SUM(COUNT(IF(IF($E159:AL159&lt;9999,$C17:AJ17,"")=$A$144,1,"")),COUNT(IF(IF($E159:AL159&lt;9999,$C17:AJ17,"")=$A$146,1,"")),COUNT(IF(IF($E159:AL159&lt;9999,$C17:AJ17,"")=$A$147,1,""))),2)=1),1,0)</f>
        <v>0</v>
      </c>
      <c r="AM300" s="3" cm="1">
        <f t="array" aca="1" ref="AM300" ca="1">IF(AND(AM159=9999,MOD(SUM(COUNT(IF(IF($E159:AM159&lt;9999,$C17:AK17,"")=$A$144,1,"")),COUNT(IF(IF($E159:AM159&lt;9999,$C17:AK17,"")=$A$146,1,"")),COUNT(IF(IF($E159:AM159&lt;9999,$C17:AK17,"")=$A$147,1,""))),2)=1),1,0)</f>
        <v>0</v>
      </c>
      <c r="AN300" s="3" cm="1">
        <f t="array" aca="1" ref="AN300" ca="1">IF(AND(AN159=9999,MOD(SUM(COUNT(IF(IF($E159:AN159&lt;9999,$C17:AL17,"")=$A$144,1,"")),COUNT(IF(IF($E159:AN159&lt;9999,$C17:AL17,"")=$A$146,1,"")),COUNT(IF(IF($E159:AN159&lt;9999,$C17:AL17,"")=$A$147,1,""))),2)=1),1,0)</f>
        <v>0</v>
      </c>
      <c r="AO300" s="3" cm="1">
        <f t="array" aca="1" ref="AO300" ca="1">IF(AND(AO159=9999,MOD(SUM(COUNT(IF(IF($E159:AO159&lt;9999,$C17:AM17,"")=$A$144,1,"")),COUNT(IF(IF($E159:AO159&lt;9999,$C17:AM17,"")=$A$146,1,"")),COUNT(IF(IF($E159:AO159&lt;9999,$C17:AM17,"")=$A$147,1,""))),2)=1),1,0)</f>
        <v>0</v>
      </c>
      <c r="AP300" s="3" cm="1">
        <f t="array" aca="1" ref="AP300" ca="1">IF(AND(AP159=9999,MOD(SUM(COUNT(IF(IF($E159:AP159&lt;9999,$C17:AN17,"")=$A$144,1,"")),COUNT(IF(IF($E159:AP159&lt;9999,$C17:AN17,"")=$A$146,1,"")),COUNT(IF(IF($E159:AP159&lt;9999,$C17:AN17,"")=$A$147,1,""))),2)=1),1,0)</f>
        <v>0</v>
      </c>
      <c r="AQ300" s="3" cm="1">
        <f t="array" aca="1" ref="AQ300" ca="1">IF(AND(AQ159=9999,MOD(SUM(COUNT(IF(IF($E159:AQ159&lt;9999,$C17:AO17,"")=$A$144,1,"")),COUNT(IF(IF($E159:AQ159&lt;9999,$C17:AO17,"")=$A$146,1,"")),COUNT(IF(IF($E159:AQ159&lt;9999,$C17:AO17,"")=$A$147,1,""))),2)=1),1,0)</f>
        <v>0</v>
      </c>
      <c r="AR300" s="3" cm="1">
        <f t="array" aca="1" ref="AR300" ca="1">IF(AND(AR159=9999,MOD(SUM(COUNT(IF(IF($E159:AR159&lt;9999,$C17:AP17,"")=$A$144,1,"")),COUNT(IF(IF($E159:AR159&lt;9999,$C17:AP17,"")=$A$146,1,"")),COUNT(IF(IF($E159:AR159&lt;9999,$C17:AP17,"")=$A$147,1,""))),2)=1),1,0)</f>
        <v>0</v>
      </c>
      <c r="AS300" s="3" cm="1">
        <f t="array" aca="1" ref="AS300" ca="1">IF(AND(AS159=9999,MOD(SUM(COUNT(IF(IF($E159:AS159&lt;9999,$C17:AQ17,"")=$A$144,1,"")),COUNT(IF(IF($E159:AS159&lt;9999,$C17:AQ17,"")=$A$146,1,"")),COUNT(IF(IF($E159:AS159&lt;9999,$C17:AQ17,"")=$A$147,1,""))),2)=1),1,0)</f>
        <v>0</v>
      </c>
      <c r="AT300" s="3" cm="1">
        <f t="array" aca="1" ref="AT300" ca="1">IF(AND(AT159=9999,MOD(SUM(COUNT(IF(IF($E159:AT159&lt;9999,$C17:AR17,"")=$A$144,1,"")),COUNT(IF(IF($E159:AT159&lt;9999,$C17:AR17,"")=$A$146,1,"")),COUNT(IF(IF($E159:AT159&lt;9999,$C17:AR17,"")=$A$147,1,""))),2)=1),1,0)</f>
        <v>0</v>
      </c>
      <c r="AU300" s="3" cm="1">
        <f t="array" aca="1" ref="AU300" ca="1">IF(AND(AU159=9999,MOD(SUM(COUNT(IF(IF($E159:AU159&lt;9999,$C17:AS17,"")=$A$144,1,"")),COUNT(IF(IF($E159:AU159&lt;9999,$C17:AS17,"")=$A$146,1,"")),COUNT(IF(IF($E159:AU159&lt;9999,$C17:AS17,"")=$A$147,1,""))),2)=1),1,0)</f>
        <v>0</v>
      </c>
      <c r="AV300" s="3" cm="1">
        <f t="array" aca="1" ref="AV300" ca="1">IF(AND(AV159=9999,MOD(SUM(COUNT(IF(IF($E159:AV159&lt;9999,$C17:AT17,"")=$A$144,1,"")),COUNT(IF(IF($E159:AV159&lt;9999,$C17:AT17,"")=$A$146,1,"")),COUNT(IF(IF($E159:AV159&lt;9999,$C17:AT17,"")=$A$147,1,""))),2)=1),1,0)</f>
        <v>0</v>
      </c>
      <c r="AW300" s="3" cm="1">
        <f t="array" aca="1" ref="AW300" ca="1">IF(AND(AW159=9999,MOD(SUM(COUNT(IF(IF($E159:AW159&lt;9999,$C17:AU17,"")=$A$144,1,"")),COUNT(IF(IF($E159:AW159&lt;9999,$C17:AU17,"")=$A$146,1,"")),COUNT(IF(IF($E159:AW159&lt;9999,$C17:AU17,"")=$A$147,1,""))),2)=1),1,0)</f>
        <v>0</v>
      </c>
      <c r="AX300" s="3" cm="1">
        <f t="array" aca="1" ref="AX300" ca="1">IF(AND(AX159=9999,MOD(SUM(COUNT(IF(IF($E159:AX159&lt;9999,$C17:AV17,"")=$A$144,1,"")),COUNT(IF(IF($E159:AX159&lt;9999,$C17:AV17,"")=$A$146,1,"")),COUNT(IF(IF($E159:AX159&lt;9999,$C17:AV17,"")=$A$147,1,""))),2)=1),1,0)</f>
        <v>0</v>
      </c>
      <c r="AY300" s="3" cm="1">
        <f t="array" aca="1" ref="AY300" ca="1">IF(AND(AY159=9999,MOD(SUM(COUNT(IF(IF($E159:AY159&lt;9999,$C17:AW17,"")=$A$144,1,"")),COUNT(IF(IF($E159:AY159&lt;9999,$C17:AW17,"")=$A$146,1,"")),COUNT(IF(IF($E159:AY159&lt;9999,$C17:AW17,"")=$A$147,1,""))),2)=1),1,0)</f>
        <v>0</v>
      </c>
      <c r="AZ300" s="3" cm="1">
        <f t="array" aca="1" ref="AZ300" ca="1">IF(AND(AZ159=9999,MOD(SUM(COUNT(IF(IF($E159:AZ159&lt;9999,$C17:AX17,"")=$A$144,1,"")),COUNT(IF(IF($E159:AZ159&lt;9999,$C17:AX17,"")=$A$146,1,"")),COUNT(IF(IF($E159:AZ159&lt;9999,$C17:AX17,"")=$A$147,1,""))),2)=1),1,0)</f>
        <v>0</v>
      </c>
      <c r="BA300" s="3" cm="1">
        <f t="array" aca="1" ref="BA300" ca="1">IF(AND(BA159=9999,MOD(SUM(COUNT(IF(IF($E159:BA159&lt;9999,$C17:AY17,"")=$A$144,1,"")),COUNT(IF(IF($E159:BA159&lt;9999,$C17:AY17,"")=$A$146,1,"")),COUNT(IF(IF($E159:BA159&lt;9999,$C17:AY17,"")=$A$147,1,""))),2)=1),1,0)</f>
        <v>0</v>
      </c>
      <c r="BB300" s="3" cm="1">
        <f t="array" aca="1" ref="BB300" ca="1">IF(AND(BB159=9999,MOD(SUM(COUNT(IF(IF($E159:BB159&lt;9999,$C17:AZ17,"")=$A$144,1,"")),COUNT(IF(IF($E159:BB159&lt;9999,$C17:AZ17,"")=$A$146,1,"")),COUNT(IF(IF($E159:BB159&lt;9999,$C17:AZ17,"")=$A$147,1,""))),2)=1),1,0)</f>
        <v>0</v>
      </c>
      <c r="BC300" s="3" cm="1">
        <f t="array" aca="1" ref="BC300" ca="1">IF(AND(BC159=9999,MOD(SUM(COUNT(IF(IF($E159:BC159&lt;9999,$C17:BA17,"")=$A$144,1,"")),COUNT(IF(IF($E159:BC159&lt;9999,$C17:BA17,"")=$A$146,1,"")),COUNT(IF(IF($E159:BC159&lt;9999,$C17:BA17,"")=$A$147,1,""))),2)=1),1,0)</f>
        <v>0</v>
      </c>
      <c r="BD300" s="3" cm="1">
        <f t="array" aca="1" ref="BD300" ca="1">IF(AND(BD159=9999,MOD(SUM(COUNT(IF(IF($E159:BD159&lt;9999,$C17:BB17,"")=$A$144,1,"")),COUNT(IF(IF($E159:BD159&lt;9999,$C17:BB17,"")=$A$146,1,"")),COUNT(IF(IF($E159:BD159&lt;9999,$C17:BB17,"")=$A$147,1,""))),2)=1),1,0)</f>
        <v>0</v>
      </c>
      <c r="BE300" s="3" cm="1">
        <f t="array" aca="1" ref="BE300" ca="1">IF(AND(BE159=9999,MOD(SUM(COUNT(IF(IF($E159:BE159&lt;9999,$C17:BC17,"")=$A$144,1,"")),COUNT(IF(IF($E159:BE159&lt;9999,$C17:BC17,"")=$A$146,1,"")),COUNT(IF(IF($E159:BE159&lt;9999,$C17:BC17,"")=$A$147,1,""))),2)=1),1,0)</f>
        <v>0</v>
      </c>
      <c r="BF300" s="3" cm="1">
        <f t="array" aca="1" ref="BF300" ca="1">IF(AND(BF159=9999,MOD(SUM(COUNT(IF(IF($E159:BF159&lt;9999,$C17:BD17,"")=$A$144,1,"")),COUNT(IF(IF($E159:BF159&lt;9999,$C17:BD17,"")=$A$146,1,"")),COUNT(IF(IF($E159:BF159&lt;9999,$C17:BD17,"")=$A$147,1,""))),2)=1),1,0)</f>
        <v>0</v>
      </c>
      <c r="BG300" s="3" cm="1">
        <f t="array" aca="1" ref="BG300" ca="1">IF(AND(BG159=9999,MOD(SUM(COUNT(IF(IF($E159:BG159&lt;9999,$C17:BE17,"")=$A$144,1,"")),COUNT(IF(IF($E159:BG159&lt;9999,$C17:BE17,"")=$A$146,1,"")),COUNT(IF(IF($E159:BG159&lt;9999,$C17:BE17,"")=$A$147,1,""))),2)=1),1,0)</f>
        <v>0</v>
      </c>
      <c r="BH300" s="3" cm="1">
        <f t="array" aca="1" ref="BH300" ca="1">IF(AND(BH159=9999,MOD(SUM(COUNT(IF(IF($E159:BH159&lt;9999,$C17:BF17,"")=$A$144,1,"")),COUNT(IF(IF($E159:BH159&lt;9999,$C17:BF17,"")=$A$146,1,"")),COUNT(IF(IF($E159:BH159&lt;9999,$C17:BF17,"")=$A$147,1,""))),2)=1),1,0)</f>
        <v>0</v>
      </c>
      <c r="BI300" s="3" cm="1">
        <f t="array" aca="1" ref="BI300" ca="1">IF(AND(BI159=9999,MOD(SUM(COUNT(IF(IF($E159:BI159&lt;9999,$C17:BG17,"")=$A$144,1,"")),COUNT(IF(IF($E159:BI159&lt;9999,$C17:BG17,"")=$A$146,1,"")),COUNT(IF(IF($E159:BI159&lt;9999,$C17:BG17,"")=$A$147,1,""))),2)=1),1,0)</f>
        <v>0</v>
      </c>
      <c r="BJ300" s="3" cm="1">
        <f t="array" aca="1" ref="BJ300" ca="1">IF(AND(BJ159=9999,MOD(SUM(COUNT(IF(IF($E159:BJ159&lt;9999,$C17:BH17,"")=$A$144,1,"")),COUNT(IF(IF($E159:BJ159&lt;9999,$C17:BH17,"")=$A$146,1,"")),COUNT(IF(IF($E159:BJ159&lt;9999,$C17:BH17,"")=$A$147,1,""))),2)=1),1,0)</f>
        <v>0</v>
      </c>
      <c r="BK300" s="3" cm="1">
        <f t="array" aca="1" ref="BK300" ca="1">IF(AND(BK159=9999,MOD(SUM(COUNT(IF(IF($E159:BK159&lt;9999,$C17:BI17,"")=$A$144,1,"")),COUNT(IF(IF($E159:BK159&lt;9999,$C17:BI17,"")=$A$146,1,"")),COUNT(IF(IF($E159:BK159&lt;9999,$C17:BI17,"")=$A$147,1,""))),2)=1),1,0)</f>
        <v>0</v>
      </c>
      <c r="BL300" s="3" cm="1">
        <f t="array" aca="1" ref="BL300" ca="1">IF(AND(BL159=9999,MOD(SUM(COUNT(IF(IF($E159:BL159&lt;9999,$C17:BJ17,"")=$A$144,1,"")),COUNT(IF(IF($E159:BL159&lt;9999,$C17:BJ17,"")=$A$146,1,"")),COUNT(IF(IF($E159:BL159&lt;9999,$C17:BJ17,"")=$A$147,1,""))),2)=1),1,0)</f>
        <v>0</v>
      </c>
      <c r="BM300" s="3" cm="1">
        <f t="array" aca="1" ref="BM300" ca="1">IF(AND(BM159=9999,MOD(SUM(COUNT(IF(IF($E159:BM159&lt;9999,$C17:BK17,"")=$A$144,1,"")),COUNT(IF(IF($E159:BM159&lt;9999,$C17:BK17,"")=$A$146,1,"")),COUNT(IF(IF($E159:BM159&lt;9999,$C17:BK17,"")=$A$147,1,""))),2)=1),1,0)</f>
        <v>0</v>
      </c>
      <c r="BN300" s="3" cm="1">
        <f t="array" aca="1" ref="BN300" ca="1">IF(AND(BN159=9999,MOD(SUM(COUNT(IF(IF($E159:BN159&lt;9999,$C17:BL17,"")=$A$144,1,"")),COUNT(IF(IF($E159:BN159&lt;9999,$C17:BL17,"")=$A$146,1,"")),COUNT(IF(IF($E159:BN159&lt;9999,$C17:BL17,"")=$A$147,1,""))),2)=1),1,0)</f>
        <v>0</v>
      </c>
      <c r="BO300" s="3" cm="1">
        <f t="array" aca="1" ref="BO300" ca="1">IF(AND(BO159=9999,MOD(SUM(COUNT(IF(IF($E159:BO159&lt;9999,$C17:BM17,"")=$A$144,1,"")),COUNT(IF(IF($E159:BO159&lt;9999,$C17:BM17,"")=$A$146,1,"")),COUNT(IF(IF($E159:BO159&lt;9999,$C17:BM17,"")=$A$147,1,""))),2)=1),1,0)</f>
        <v>0</v>
      </c>
      <c r="BP300" s="3" cm="1">
        <f t="array" aca="1" ref="BP300" ca="1">IF(AND(BP159=9999,MOD(SUM(COUNT(IF(IF($E159:BP159&lt;9999,$C17:BN17,"")=$A$144,1,"")),COUNT(IF(IF($E159:BP159&lt;9999,$C17:BN17,"")=$A$146,1,"")),COUNT(IF(IF($E159:BP159&lt;9999,$C17:BN17,"")=$A$147,1,""))),2)=1),1,0)</f>
        <v>0</v>
      </c>
      <c r="BQ300" s="3" cm="1">
        <f t="array" aca="1" ref="BQ300" ca="1">IF(AND(BQ159=9999,MOD(SUM(COUNT(IF(IF($E159:BQ159&lt;9999,$C17:BO17,"")=$A$144,1,"")),COUNT(IF(IF($E159:BQ159&lt;9999,$C17:BO17,"")=$A$146,1,"")),COUNT(IF(IF($E159:BQ159&lt;9999,$C17:BO17,"")=$A$147,1,""))),2)=1),1,0)</f>
        <v>0</v>
      </c>
      <c r="BR300" s="3" cm="1">
        <f t="array" aca="1" ref="BR300" ca="1">IF(AND(BR159=9999,MOD(SUM(COUNT(IF(IF($E159:BR159&lt;9999,$C17:BP17,"")=$A$144,1,"")),COUNT(IF(IF($E159:BR159&lt;9999,$C17:BP17,"")=$A$146,1,"")),COUNT(IF(IF($E159:BR159&lt;9999,$C17:BP17,"")=$A$147,1,""))),2)=1),1,0)</f>
        <v>0</v>
      </c>
      <c r="BS300" s="3" cm="1">
        <f t="array" aca="1" ref="BS300" ca="1">IF(AND(BS159=9999,MOD(SUM(COUNT(IF(IF($E159:BS159&lt;9999,$C17:BQ17,"")=$A$144,1,"")),COUNT(IF(IF($E159:BS159&lt;9999,$C17:BQ17,"")=$A$146,1,"")),COUNT(IF(IF($E159:BS159&lt;9999,$C17:BQ17,"")=$A$147,1,""))),2)=1),1,0)</f>
        <v>0</v>
      </c>
      <c r="BT300" s="3" cm="1">
        <f t="array" aca="1" ref="BT300" ca="1">IF(AND(BT159=9999,MOD(SUM(COUNT(IF(IF($E159:BT159&lt;9999,$C17:BR17,"")=$A$144,1,"")),COUNT(IF(IF($E159:BT159&lt;9999,$C17:BR17,"")=$A$146,1,"")),COUNT(IF(IF($E159:BT159&lt;9999,$C17:BR17,"")=$A$147,1,""))),2)=1),1,0)</f>
        <v>0</v>
      </c>
      <c r="BU300" s="3" cm="1">
        <f t="array" aca="1" ref="BU300" ca="1">IF(AND(BU159=9999,MOD(SUM(COUNT(IF(IF($E159:BU159&lt;9999,$C17:BS17,"")=$A$144,1,"")),COUNT(IF(IF($E159:BU159&lt;9999,$C17:BS17,"")=$A$146,1,"")),COUNT(IF(IF($E159:BU159&lt;9999,$C17:BS17,"")=$A$147,1,""))),2)=1),1,0)</f>
        <v>0</v>
      </c>
      <c r="BV300" s="3" cm="1">
        <f t="array" aca="1" ref="BV300" ca="1">IF(AND(BV159=9999,MOD(SUM(COUNT(IF(IF($E159:BV159&lt;9999,$C17:BT17,"")=$A$144,1,"")),COUNT(IF(IF($E159:BV159&lt;9999,$C17:BT17,"")=$A$146,1,"")),COUNT(IF(IF($E159:BV159&lt;9999,$C17:BT17,"")=$A$147,1,""))),2)=1),1,0)</f>
        <v>0</v>
      </c>
      <c r="BW300" s="3" cm="1">
        <f t="array" aca="1" ref="BW300" ca="1">IF(AND(BW159=9999,MOD(SUM(COUNT(IF(IF($E159:BW159&lt;9999,$C17:BU17,"")=$A$144,1,"")),COUNT(IF(IF($E159:BW159&lt;9999,$C17:BU17,"")=$A$146,1,"")),COUNT(IF(IF($E159:BW159&lt;9999,$C17:BU17,"")=$A$147,1,""))),2)=1),1,0)</f>
        <v>0</v>
      </c>
      <c r="BX300" s="3" cm="1">
        <f t="array" aca="1" ref="BX300" ca="1">IF(AND(BX159=9999,MOD(SUM(COUNT(IF(IF($E159:BX159&lt;9999,$C17:BV17,"")=$A$144,1,"")),COUNT(IF(IF($E159:BX159&lt;9999,$C17:BV17,"")=$A$146,1,"")),COUNT(IF(IF($E159:BX159&lt;9999,$C17:BV17,"")=$A$147,1,""))),2)=1),1,0)</f>
        <v>0</v>
      </c>
      <c r="BY300" s="3" cm="1">
        <f t="array" aca="1" ref="BY300" ca="1">IF(AND(BY159=9999,MOD(SUM(COUNT(IF(IF($E159:BY159&lt;9999,$C17:BW17,"")=$A$144,1,"")),COUNT(IF(IF($E159:BY159&lt;9999,$C17:BW17,"")=$A$146,1,"")),COUNT(IF(IF($E159:BY159&lt;9999,$C17:BW17,"")=$A$147,1,""))),2)=1),1,0)</f>
        <v>0</v>
      </c>
      <c r="BZ300" s="3" cm="1">
        <f t="array" aca="1" ref="BZ300" ca="1">IF(AND(BZ159=9999,MOD(SUM(COUNT(IF(IF($E159:BZ159&lt;9999,$C17:BX17,"")=$A$144,1,"")),COUNT(IF(IF($E159:BZ159&lt;9999,$C17:BX17,"")=$A$146,1,"")),COUNT(IF(IF($E159:BZ159&lt;9999,$C17:BX17,"")=$A$147,1,""))),2)=1),1,0)</f>
        <v>0</v>
      </c>
      <c r="CA300" s="3" cm="1">
        <f t="array" aca="1" ref="CA300" ca="1">IF(AND(CA159=9999,MOD(SUM(COUNT(IF(IF($E159:CA159&lt;9999,$C17:BY17,"")=$A$144,1,"")),COUNT(IF(IF($E159:CA159&lt;9999,$C17:BY17,"")=$A$146,1,"")),COUNT(IF(IF($E159:CA159&lt;9999,$C17:BY17,"")=$A$147,1,""))),2)=1),1,0)</f>
        <v>0</v>
      </c>
      <c r="CB300" s="3" cm="1">
        <f t="array" aca="1" ref="CB300" ca="1">IF(AND(CB159=9999,MOD(SUM(COUNT(IF(IF($E159:CB159&lt;9999,$C17:BZ17,"")=$A$144,1,"")),COUNT(IF(IF($E159:CB159&lt;9999,$C17:BZ17,"")=$A$146,1,"")),COUNT(IF(IF($E159:CB159&lt;9999,$C17:BZ17,"")=$A$147,1,""))),2)=1),1,0)</f>
        <v>0</v>
      </c>
      <c r="CC300" s="3" cm="1">
        <f t="array" aca="1" ref="CC300" ca="1">IF(AND(CC159=9999,MOD(SUM(COUNT(IF(IF($E159:CC159&lt;9999,$C17:CA17,"")=$A$144,1,"")),COUNT(IF(IF($E159:CC159&lt;9999,$C17:CA17,"")=$A$146,1,"")),COUNT(IF(IF($E159:CC159&lt;9999,$C17:CA17,"")=$A$147,1,""))),2)=1),1,0)</f>
        <v>0</v>
      </c>
      <c r="CD300" s="3" cm="1">
        <f t="array" aca="1" ref="CD300" ca="1">IF(AND(CD159=9999,MOD(SUM(COUNT(IF(IF($E159:CD159&lt;9999,$C17:CB17,"")=$A$144,1,"")),COUNT(IF(IF($E159:CD159&lt;9999,$C17:CB17,"")=$A$146,1,"")),COUNT(IF(IF($E159:CD159&lt;9999,$C17:CB17,"")=$A$147,1,""))),2)=1),1,0)</f>
        <v>0</v>
      </c>
      <c r="CE300" s="3" cm="1">
        <f t="array" aca="1" ref="CE300" ca="1">IF(AND(CE159=9999,MOD(SUM(COUNT(IF(IF($E159:CE159&lt;9999,$C17:CC17,"")=$A$144,1,"")),COUNT(IF(IF($E159:CE159&lt;9999,$C17:CC17,"")=$A$146,1,"")),COUNT(IF(IF($E159:CE159&lt;9999,$C17:CC17,"")=$A$147,1,""))),2)=1),1,0)</f>
        <v>0</v>
      </c>
      <c r="CF300" s="3" cm="1">
        <f t="array" aca="1" ref="CF300" ca="1">IF(AND(CF159=9999,MOD(SUM(COUNT(IF(IF($E159:CF159&lt;9999,$C17:CD17,"")=$A$144,1,"")),COUNT(IF(IF($E159:CF159&lt;9999,$C17:CD17,"")=$A$146,1,"")),COUNT(IF(IF($E159:CF159&lt;9999,$C17:CD17,"")=$A$147,1,""))),2)=1),1,0)</f>
        <v>0</v>
      </c>
      <c r="CG300" s="3" cm="1">
        <f t="array" aca="1" ref="CG300" ca="1">IF(AND(CG159=9999,MOD(SUM(COUNT(IF(IF($E159:CG159&lt;9999,$C17:CE17,"")=$A$144,1,"")),COUNT(IF(IF($E159:CG159&lt;9999,$C17:CE17,"")=$A$146,1,"")),COUNT(IF(IF($E159:CG159&lt;9999,$C17:CE17,"")=$A$147,1,""))),2)=1),1,0)</f>
        <v>0</v>
      </c>
      <c r="CH300" s="3" cm="1">
        <f t="array" aca="1" ref="CH300" ca="1">IF(AND(CH159=9999,MOD(SUM(COUNT(IF(IF($E159:CH159&lt;9999,$C17:CF17,"")=$A$144,1,"")),COUNT(IF(IF($E159:CH159&lt;9999,$C17:CF17,"")=$A$146,1,"")),COUNT(IF(IF($E159:CH159&lt;9999,$C17:CF17,"")=$A$147,1,""))),2)=1),1,0)</f>
        <v>0</v>
      </c>
      <c r="CI300" s="3" cm="1">
        <f t="array" aca="1" ref="CI300" ca="1">IF(AND(CI159=9999,MOD(SUM(COUNT(IF(IF($E159:CI159&lt;9999,$C17:CG17,"")=$A$144,1,"")),COUNT(IF(IF($E159:CI159&lt;9999,$C17:CG17,"")=$A$146,1,"")),COUNT(IF(IF($E159:CI159&lt;9999,$C17:CG17,"")=$A$147,1,""))),2)=1),1,0)</f>
        <v>0</v>
      </c>
      <c r="CJ300" s="3" cm="1">
        <f t="array" aca="1" ref="CJ300" ca="1">IF(AND(CJ159=9999,MOD(SUM(COUNT(IF(IF($E159:CJ159&lt;9999,$C17:CH17,"")=$A$144,1,"")),COUNT(IF(IF($E159:CJ159&lt;9999,$C17:CH17,"")=$A$146,1,"")),COUNT(IF(IF($E159:CJ159&lt;9999,$C17:CH17,"")=$A$147,1,""))),2)=1),1,0)</f>
        <v>0</v>
      </c>
      <c r="CK300" s="3" cm="1">
        <f t="array" aca="1" ref="CK300" ca="1">IF(AND(CK159=9999,MOD(SUM(COUNT(IF(IF($E159:CK159&lt;9999,$C17:CI17,"")=$A$144,1,"")),COUNT(IF(IF($E159:CK159&lt;9999,$C17:CI17,"")=$A$146,1,"")),COUNT(IF(IF($E159:CK159&lt;9999,$C17:CI17,"")=$A$147,1,""))),2)=1),1,0)</f>
        <v>0</v>
      </c>
      <c r="CL300" s="3" cm="1">
        <f t="array" aca="1" ref="CL300" ca="1">IF(AND(CL159=9999,MOD(SUM(COUNT(IF(IF($E159:CL159&lt;9999,$C17:CJ17,"")=$A$144,1,"")),COUNT(IF(IF($E159:CL159&lt;9999,$C17:CJ17,"")=$A$146,1,"")),COUNT(IF(IF($E159:CL159&lt;9999,$C17:CJ17,"")=$A$147,1,""))),2)=1),1,0)</f>
        <v>0</v>
      </c>
      <c r="CM300" s="3" cm="1">
        <f t="array" aca="1" ref="CM300" ca="1">IF(AND(CM159=9999,MOD(SUM(COUNT(IF(IF($E159:CM159&lt;9999,$C17:CK17,"")=$A$144,1,"")),COUNT(IF(IF($E159:CM159&lt;9999,$C17:CK17,"")=$A$146,1,"")),COUNT(IF(IF($E159:CM159&lt;9999,$C17:CK17,"")=$A$147,1,""))),2)=1),1,0)</f>
        <v>0</v>
      </c>
      <c r="CN300" s="3" cm="1">
        <f t="array" aca="1" ref="CN300" ca="1">IF(AND(CN159=9999,MOD(SUM(COUNT(IF(IF($E159:CN159&lt;9999,$C17:CL17,"")=$A$144,1,"")),COUNT(IF(IF($E159:CN159&lt;9999,$C17:CL17,"")=$A$146,1,"")),COUNT(IF(IF($E159:CN159&lt;9999,$C17:CL17,"")=$A$147,1,""))),2)=1),1,0)</f>
        <v>0</v>
      </c>
      <c r="CO300" s="3" cm="1">
        <f t="array" aca="1" ref="CO300" ca="1">IF(AND(CO159=9999,MOD(SUM(COUNT(IF(IF($E159:CO159&lt;9999,$C17:CM17,"")=$A$144,1,"")),COUNT(IF(IF($E159:CO159&lt;9999,$C17:CM17,"")=$A$146,1,"")),COUNT(IF(IF($E159:CO159&lt;9999,$C17:CM17,"")=$A$147,1,""))),2)=1),1,0)</f>
        <v>0</v>
      </c>
      <c r="CP300" s="3" cm="1">
        <f t="array" aca="1" ref="CP300" ca="1">IF(AND(CP159=9999,MOD(SUM(COUNT(IF(IF($E159:CP159&lt;9999,$C17:CN17,"")=$A$144,1,"")),COUNT(IF(IF($E159:CP159&lt;9999,$C17:CN17,"")=$A$146,1,"")),COUNT(IF(IF($E159:CP159&lt;9999,$C17:CN17,"")=$A$147,1,""))),2)=1),1,0)</f>
        <v>0</v>
      </c>
      <c r="CQ300" s="3" cm="1">
        <f t="array" aca="1" ref="CQ300" ca="1">IF(AND(CQ159=9999,MOD(SUM(COUNT(IF(IF($E159:CQ159&lt;9999,$C17:CO17,"")=$A$144,1,"")),COUNT(IF(IF($E159:CQ159&lt;9999,$C17:CO17,"")=$A$146,1,"")),COUNT(IF(IF($E159:CQ159&lt;9999,$C17:CO17,"")=$A$147,1,""))),2)=1),1,0)</f>
        <v>0</v>
      </c>
      <c r="CR300" s="3" cm="1">
        <f t="array" aca="1" ref="CR300" ca="1">IF(AND(CR159=9999,MOD(SUM(COUNT(IF(IF($E159:CR159&lt;9999,$C17:CP17,"")=$A$144,1,"")),COUNT(IF(IF($E159:CR159&lt;9999,$C17:CP17,"")=$A$146,1,"")),COUNT(IF(IF($E159:CR159&lt;9999,$C17:CP17,"")=$A$147,1,""))),2)=1),1,0)</f>
        <v>0</v>
      </c>
      <c r="CS300" s="3" cm="1">
        <f t="array" aca="1" ref="CS300" ca="1">IF(AND(CS159=9999,MOD(SUM(COUNT(IF(IF($E159:CS159&lt;9999,$C17:CQ17,"")=$A$144,1,"")),COUNT(IF(IF($E159:CS159&lt;9999,$C17:CQ17,"")=$A$146,1,"")),COUNT(IF(IF($E159:CS159&lt;9999,$C17:CQ17,"")=$A$147,1,""))),2)=1),1,0)</f>
        <v>0</v>
      </c>
      <c r="CT300" s="3" cm="1">
        <f t="array" aca="1" ref="CT300" ca="1">IF(AND(CT159=9999,MOD(SUM(COUNT(IF(IF($E159:CT159&lt;9999,$C17:CR17,"")=$A$144,1,"")),COUNT(IF(IF($E159:CT159&lt;9999,$C17:CR17,"")=$A$146,1,"")),COUNT(IF(IF($E159:CT159&lt;9999,$C17:CR17,"")=$A$147,1,""))),2)=1),1,0)</f>
        <v>0</v>
      </c>
      <c r="CU300" s="3" cm="1">
        <f t="array" aca="1" ref="CU300" ca="1">IF(AND(CU159=9999,MOD(SUM(COUNT(IF(IF($E159:CU159&lt;9999,$C17:CS17,"")=$A$144,1,"")),COUNT(IF(IF($E159:CU159&lt;9999,$C17:CS17,"")=$A$146,1,"")),COUNT(IF(IF($E159:CU159&lt;9999,$C17:CS17,"")=$A$147,1,""))),2)=1),1,0)</f>
        <v>0</v>
      </c>
      <c r="CV300" s="3" cm="1">
        <f t="array" aca="1" ref="CV300" ca="1">IF(AND(CV159=9999,MOD(SUM(COUNT(IF(IF($E159:CV159&lt;9999,$C17:CT17,"")=$A$144,1,"")),COUNT(IF(IF($E159:CV159&lt;9999,$C17:CT17,"")=$A$146,1,"")),COUNT(IF(IF($E159:CV159&lt;9999,$C17:CT17,"")=$A$147,1,""))),2)=1),1,0)</f>
        <v>0</v>
      </c>
      <c r="CW300" s="3" cm="1">
        <f t="array" aca="1" ref="CW300" ca="1">IF(AND(CW159=9999,MOD(SUM(COUNT(IF(IF($E159:CW159&lt;9999,$C17:CU17,"")=$A$144,1,"")),COUNT(IF(IF($E159:CW159&lt;9999,$C17:CU17,"")=$A$146,1,"")),COUNT(IF(IF($E159:CW159&lt;9999,$C17:CU17,"")=$A$147,1,""))),2)=1),1,0)</f>
        <v>0</v>
      </c>
      <c r="CX300" s="3" cm="1">
        <f t="array" aca="1" ref="CX300" ca="1">IF(AND(CX159=9999,MOD(SUM(COUNT(IF(IF($E159:CX159&lt;9999,$C17:CV17,"")=$A$144,1,"")),COUNT(IF(IF($E159:CX159&lt;9999,$C17:CV17,"")=$A$146,1,"")),COUNT(IF(IF($E159:CX159&lt;9999,$C17:CV17,"")=$A$147,1,""))),2)=1),1,0)</f>
        <v>0</v>
      </c>
      <c r="CY300" s="3" cm="1">
        <f t="array" aca="1" ref="CY300" ca="1">IF(AND(CY159=9999,MOD(SUM(COUNT(IF(IF($E159:CY159&lt;9999,$C17:CW17,"")=$A$144,1,"")),COUNT(IF(IF($E159:CY159&lt;9999,$C17:CW17,"")=$A$146,1,"")),COUNT(IF(IF($E159:CY159&lt;9999,$C17:CW17,"")=$A$147,1,""))),2)=1),1,0)</f>
        <v>0</v>
      </c>
      <c r="CZ300" s="3" cm="1">
        <f t="array" aca="1" ref="CZ300" ca="1">IF(AND(CZ159=9999,MOD(SUM(COUNT(IF(IF($E159:CZ159&lt;9999,$C17:CX17,"")=$A$144,1,"")),COUNT(IF(IF($E159:CZ159&lt;9999,$C17:CX17,"")=$A$146,1,"")),COUNT(IF(IF($E159:CZ159&lt;9999,$C17:CX17,"")=$A$147,1,""))),2)=1),1,0)</f>
        <v>0</v>
      </c>
      <c r="DA300" s="3" cm="1">
        <f t="array" aca="1" ref="DA300" ca="1">IF(AND(DA159=9999,MOD(SUM(COUNT(IF(IF($E159:DA159&lt;9999,$C17:CY17,"")=$A$144,1,"")),COUNT(IF(IF($E159:DA159&lt;9999,$C17:CY17,"")=$A$146,1,"")),COUNT(IF(IF($E159:DA159&lt;9999,$C17:CY17,"")=$A$147,1,""))),2)=1),1,0)</f>
        <v>0</v>
      </c>
      <c r="DB300" s="3" cm="1">
        <f t="array" aca="1" ref="DB300" ca="1">IF(AND(DB159=9999,MOD(SUM(COUNT(IF(IF($E159:DB159&lt;9999,$C17:CZ17,"")=$A$144,1,"")),COUNT(IF(IF($E159:DB159&lt;9999,$C17:CZ17,"")=$A$146,1,"")),COUNT(IF(IF($E159:DB159&lt;9999,$C17:CZ17,"")=$A$147,1,""))),2)=1),1,0)</f>
        <v>0</v>
      </c>
      <c r="DC300" s="3" cm="1">
        <f t="array" aca="1" ref="DC300" ca="1">IF(AND(DC159=9999,MOD(SUM(COUNT(IF(IF($E159:DC159&lt;9999,$C17:DA17,"")=$A$144,1,"")),COUNT(IF(IF($E159:DC159&lt;9999,$C17:DA17,"")=$A$146,1,"")),COUNT(IF(IF($E159:DC159&lt;9999,$C17:DA17,"")=$A$147,1,""))),2)=1),1,0)</f>
        <v>0</v>
      </c>
      <c r="DD300" s="3" cm="1">
        <f t="array" aca="1" ref="DD300" ca="1">IF(AND(DD159=9999,MOD(SUM(COUNT(IF(IF($E159:DD159&lt;9999,$C17:DB17,"")=$A$144,1,"")),COUNT(IF(IF($E159:DD159&lt;9999,$C17:DB17,"")=$A$146,1,"")),COUNT(IF(IF($E159:DD159&lt;9999,$C17:DB17,"")=$A$147,1,""))),2)=1),1,0)</f>
        <v>0</v>
      </c>
      <c r="DE300" s="3" cm="1">
        <f t="array" aca="1" ref="DE300" ca="1">IF(AND(DE159=9999,MOD(SUM(COUNT(IF(IF($E159:DE159&lt;9999,$C17:DC17,"")=$A$144,1,"")),COUNT(IF(IF($E159:DE159&lt;9999,$C17:DC17,"")=$A$146,1,"")),COUNT(IF(IF($E159:DE159&lt;9999,$C17:DC17,"")=$A$147,1,""))),2)=1),1,0)</f>
        <v>0</v>
      </c>
      <c r="DF300" s="3" cm="1">
        <f t="array" aca="1" ref="DF300" ca="1">IF(AND(DF159=9999,MOD(SUM(COUNT(IF(IF($E159:DF159&lt;9999,$C17:DD17,"")=$A$144,1,"")),COUNT(IF(IF($E159:DF159&lt;9999,$C17:DD17,"")=$A$146,1,"")),COUNT(IF(IF($E159:DF159&lt;9999,$C17:DD17,"")=$A$147,1,""))),2)=1),1,0)</f>
        <v>0</v>
      </c>
      <c r="DG300" s="3" cm="1">
        <f t="array" aca="1" ref="DG300" ca="1">IF(AND(DG159=9999,MOD(SUM(COUNT(IF(IF($E159:DG159&lt;9999,$C17:DE17,"")=$A$144,1,"")),COUNT(IF(IF($E159:DG159&lt;9999,$C17:DE17,"")=$A$146,1,"")),COUNT(IF(IF($E159:DG159&lt;9999,$C17:DE17,"")=$A$147,1,""))),2)=1),1,0)</f>
        <v>0</v>
      </c>
      <c r="DH300" s="3" cm="1">
        <f t="array" aca="1" ref="DH300" ca="1">IF(AND(DH159=9999,MOD(SUM(COUNT(IF(IF($E159:DH159&lt;9999,$C17:DF17,"")=$A$144,1,"")),COUNT(IF(IF($E159:DH159&lt;9999,$C17:DF17,"")=$A$146,1,"")),COUNT(IF(IF($E159:DH159&lt;9999,$C17:DF17,"")=$A$147,1,""))),2)=1),1,0)</f>
        <v>0</v>
      </c>
      <c r="DI300" s="3" cm="1">
        <f t="array" aca="1" ref="DI300" ca="1">IF(AND(DI159=9999,MOD(SUM(COUNT(IF(IF($E159:DI159&lt;9999,$C17:DG17,"")=$A$144,1,"")),COUNT(IF(IF($E159:DI159&lt;9999,$C17:DG17,"")=$A$146,1,"")),COUNT(IF(IF($E159:DI159&lt;9999,$C17:DG17,"")=$A$147,1,""))),2)=1),1,0)</f>
        <v>0</v>
      </c>
      <c r="DJ300" s="3" cm="1">
        <f t="array" aca="1" ref="DJ300" ca="1">IF(AND(DJ159=9999,MOD(SUM(COUNT(IF(IF($E159:DJ159&lt;9999,$C17:DH17,"")=$A$144,1,"")),COUNT(IF(IF($E159:DJ159&lt;9999,$C17:DH17,"")=$A$146,1,"")),COUNT(IF(IF($E159:DJ159&lt;9999,$C17:DH17,"")=$A$147,1,""))),2)=1),1,0)</f>
        <v>0</v>
      </c>
      <c r="DK300" s="3" cm="1">
        <f t="array" aca="1" ref="DK300" ca="1">IF(AND(DK159=9999,MOD(SUM(COUNT(IF(IF($E159:DK159&lt;9999,$C17:DI17,"")=$A$144,1,"")),COUNT(IF(IF($E159:DK159&lt;9999,$C17:DI17,"")=$A$146,1,"")),COUNT(IF(IF($E159:DK159&lt;9999,$C17:DI17,"")=$A$147,1,""))),2)=1),1,0)</f>
        <v>0</v>
      </c>
      <c r="DL300" s="3" cm="1">
        <f t="array" aca="1" ref="DL300" ca="1">IF(AND(DL159=9999,MOD(SUM(COUNT(IF(IF($E159:DL159&lt;9999,$C17:DJ17,"")=$A$144,1,"")),COUNT(IF(IF($E159:DL159&lt;9999,$C17:DJ17,"")=$A$146,1,"")),COUNT(IF(IF($E159:DL159&lt;9999,$C17:DJ17,"")=$A$147,1,""))),2)=1),1,0)</f>
        <v>0</v>
      </c>
      <c r="DM300" s="3" cm="1">
        <f t="array" aca="1" ref="DM300" ca="1">IF(AND(DM159=9999,MOD(SUM(COUNT(IF(IF($E159:DM159&lt;9999,$C17:DK17,"")=$A$144,1,"")),COUNT(IF(IF($E159:DM159&lt;9999,$C17:DK17,"")=$A$146,1,"")),COUNT(IF(IF($E159:DM159&lt;9999,$C17:DK17,"")=$A$147,1,""))),2)=1),1,0)</f>
        <v>0</v>
      </c>
      <c r="DN300" s="3" cm="1">
        <f t="array" aca="1" ref="DN300" ca="1">IF(AND(DN159=9999,MOD(SUM(COUNT(IF(IF($E159:DN159&lt;9999,$C17:DL17,"")=$A$144,1,"")),COUNT(IF(IF($E159:DN159&lt;9999,$C17:DL17,"")=$A$146,1,"")),COUNT(IF(IF($E159:DN159&lt;9999,$C17:DL17,"")=$A$147,1,""))),2)=1),1,0)</f>
        <v>0</v>
      </c>
      <c r="DO300" s="3" cm="1">
        <f t="array" aca="1" ref="DO300" ca="1">IF(AND(DO159=9999,MOD(SUM(COUNT(IF(IF($E159:DO159&lt;9999,$C17:DM17,"")=$A$144,1,"")),COUNT(IF(IF($E159:DO159&lt;9999,$C17:DM17,"")=$A$146,1,"")),COUNT(IF(IF($E159:DO159&lt;9999,$C17:DM17,"")=$A$147,1,""))),2)=1),1,0)</f>
        <v>0</v>
      </c>
      <c r="DP300" s="3" cm="1">
        <f t="array" aca="1" ref="DP300" ca="1">IF(AND(DP159=9999,MOD(SUM(COUNT(IF(IF($E159:DP159&lt;9999,$C17:DN17,"")=$A$144,1,"")),COUNT(IF(IF($E159:DP159&lt;9999,$C17:DN17,"")=$A$146,1,"")),COUNT(IF(IF($E159:DP159&lt;9999,$C17:DN17,"")=$A$147,1,""))),2)=1),1,0)</f>
        <v>0</v>
      </c>
      <c r="DQ300" s="3" cm="1">
        <f t="array" aca="1" ref="DQ300" ca="1">IF(AND(DQ159=9999,MOD(SUM(COUNT(IF(IF($E159:DQ159&lt;9999,$C17:DO17,"")=$A$144,1,"")),COUNT(IF(IF($E159:DQ159&lt;9999,$C17:DO17,"")=$A$146,1,"")),COUNT(IF(IF($E159:DQ159&lt;9999,$C17:DO17,"")=$A$147,1,""))),2)=1),1,0)</f>
        <v>0</v>
      </c>
      <c r="DR300" s="3" cm="1">
        <f t="array" aca="1" ref="DR300" ca="1">IF(AND(DR159=9999,MOD(SUM(COUNT(IF(IF($E159:DR159&lt;9999,$C17:DP17,"")=$A$144,1,"")),COUNT(IF(IF($E159:DR159&lt;9999,$C17:DP17,"")=$A$146,1,"")),COUNT(IF(IF($E159:DR159&lt;9999,$C17:DP17,"")=$A$147,1,""))),2)=1),1,0)</f>
        <v>0</v>
      </c>
      <c r="DS300" s="3" cm="1">
        <f t="array" aca="1" ref="DS300" ca="1">IF(AND(DS159=9999,MOD(SUM(COUNT(IF(IF($E159:DS159&lt;9999,$C17:DQ17,"")=$A$144,1,"")),COUNT(IF(IF($E159:DS159&lt;9999,$C17:DQ17,"")=$A$146,1,"")),COUNT(IF(IF($E159:DS159&lt;9999,$C17:DQ17,"")=$A$147,1,""))),2)=1),1,0)</f>
        <v>0</v>
      </c>
      <c r="DT300" s="3" cm="1">
        <f t="array" aca="1" ref="DT300" ca="1">IF(AND(DT159=9999,MOD(SUM(COUNT(IF(IF($E159:DT159&lt;9999,$C17:DR17,"")=$A$144,1,"")),COUNT(IF(IF($E159:DT159&lt;9999,$C17:DR17,"")=$A$146,1,"")),COUNT(IF(IF($E159:DT159&lt;9999,$C17:DR17,"")=$A$147,1,""))),2)=1),1,0)</f>
        <v>0</v>
      </c>
      <c r="DU300" s="3" cm="1">
        <f t="array" aca="1" ref="DU300" ca="1">IF(AND(DU159=9999,MOD(SUM(COUNT(IF(IF($E159:DU159&lt;9999,$C17:DS17,"")=$A$144,1,"")),COUNT(IF(IF($E159:DU159&lt;9999,$C17:DS17,"")=$A$146,1,"")),COUNT(IF(IF($E159:DU159&lt;9999,$C17:DS17,"")=$A$147,1,""))),2)=1),1,0)</f>
        <v>0</v>
      </c>
      <c r="DV300" s="3" cm="1">
        <f t="array" aca="1" ref="DV300" ca="1">IF(AND(DV159=9999,MOD(SUM(COUNT(IF(IF($E159:DV159&lt;9999,$C17:DT17,"")=$A$144,1,"")),COUNT(IF(IF($E159:DV159&lt;9999,$C17:DT17,"")=$A$146,1,"")),COUNT(IF(IF($E159:DV159&lt;9999,$C17:DT17,"")=$A$147,1,""))),2)=1),1,0)</f>
        <v>0</v>
      </c>
      <c r="DW300" s="3" cm="1">
        <f t="array" aca="1" ref="DW300" ca="1">IF(AND(DW159=9999,MOD(SUM(COUNT(IF(IF($E159:DW159&lt;9999,$C17:DU17,"")=$A$144,1,"")),COUNT(IF(IF($E159:DW159&lt;9999,$C17:DU17,"")=$A$146,1,"")),COUNT(IF(IF($E159:DW159&lt;9999,$C17:DU17,"")=$A$147,1,""))),2)=1),1,0)</f>
        <v>0</v>
      </c>
      <c r="DX300" s="3" cm="1">
        <f t="array" aca="1" ref="DX300" ca="1">IF(AND(DX159=9999,MOD(SUM(COUNT(IF(IF($E159:DX159&lt;9999,$C17:DV17,"")=$A$144,1,"")),COUNT(IF(IF($E159:DX159&lt;9999,$C17:DV17,"")=$A$146,1,"")),COUNT(IF(IF($E159:DX159&lt;9999,$C17:DV17,"")=$A$147,1,""))),2)=1),1,0)</f>
        <v>0</v>
      </c>
      <c r="DY300" s="3" cm="1">
        <f t="array" aca="1" ref="DY300" ca="1">IF(AND(DY159=9999,MOD(SUM(COUNT(IF(IF($E159:DY159&lt;9999,$C17:DW17,"")=$A$144,1,"")),COUNT(IF(IF($E159:DY159&lt;9999,$C17:DW17,"")=$A$146,1,"")),COUNT(IF(IF($E159:DY159&lt;9999,$C17:DW17,"")=$A$147,1,""))),2)=1),1,0)</f>
        <v>0</v>
      </c>
      <c r="DZ300" s="3" cm="1">
        <f t="array" aca="1" ref="DZ300" ca="1">IF(AND(DZ159=9999,MOD(SUM(COUNT(IF(IF($E159:DZ159&lt;9999,$C17:DX17,"")=$A$144,1,"")),COUNT(IF(IF($E159:DZ159&lt;9999,$C17:DX17,"")=$A$146,1,"")),COUNT(IF(IF($E159:DZ159&lt;9999,$C17:DX17,"")=$A$147,1,""))),2)=1),1,0)</f>
        <v>0</v>
      </c>
      <c r="EA300" s="3" cm="1">
        <f t="array" aca="1" ref="EA300" ca="1">IF(AND(EA159=9999,MOD(SUM(COUNT(IF(IF($E159:EA159&lt;9999,$C17:DY17,"")=$A$144,1,"")),COUNT(IF(IF($E159:EA159&lt;9999,$C17:DY17,"")=$A$146,1,"")),COUNT(IF(IF($E159:EA159&lt;9999,$C17:DY17,"")=$A$147,1,""))),2)=1),1,0)</f>
        <v>0</v>
      </c>
      <c r="EB300" s="3" cm="1">
        <f t="array" aca="1" ref="EB300" ca="1">IF(AND(EB159=9999,MOD(SUM(COUNT(IF(IF($E159:EB159&lt;9999,$C17:DZ17,"")=$A$144,1,"")),COUNT(IF(IF($E159:EB159&lt;9999,$C17:DZ17,"")=$A$146,1,"")),COUNT(IF(IF($E159:EB159&lt;9999,$C17:DZ17,"")=$A$147,1,""))),2)=1),1,0)</f>
        <v>0</v>
      </c>
      <c r="EC300" s="3" cm="1">
        <f t="array" aca="1" ref="EC300" ca="1">IF(AND(EC159=9999,MOD(SUM(COUNT(IF(IF($E159:EC159&lt;9999,$C17:EA17,"")=$A$144,1,"")),COUNT(IF(IF($E159:EC159&lt;9999,$C17:EA17,"")=$A$146,1,"")),COUNT(IF(IF($E159:EC159&lt;9999,$C17:EA17,"")=$A$147,1,""))),2)=1),1,0)</f>
        <v>0</v>
      </c>
      <c r="ED300" s="3" cm="1">
        <f t="array" aca="1" ref="ED300" ca="1">IF(AND(ED159=9999,MOD(SUM(COUNT(IF(IF($E159:ED159&lt;9999,$C17:EB17,"")=$A$144,1,"")),COUNT(IF(IF($E159:ED159&lt;9999,$C17:EB17,"")=$A$146,1,"")),COUNT(IF(IF($E159:ED159&lt;9999,$C17:EB17,"")=$A$147,1,""))),2)=1),1,0)</f>
        <v>0</v>
      </c>
      <c r="EE300" s="3" cm="1">
        <f t="array" aca="1" ref="EE300" ca="1">IF(AND(EE159=9999,MOD(SUM(COUNT(IF(IF($E159:EE159&lt;9999,$C17:EC17,"")=$A$144,1,"")),COUNT(IF(IF($E159:EE159&lt;9999,$C17:EC17,"")=$A$146,1,"")),COUNT(IF(IF($E159:EE159&lt;9999,$C17:EC17,"")=$A$147,1,""))),2)=1),1,0)</f>
        <v>0</v>
      </c>
      <c r="EF300" s="3" cm="1">
        <f t="array" aca="1" ref="EF300" ca="1">IF(AND(EF159=9999,MOD(SUM(COUNT(IF(IF($E159:EF159&lt;9999,$C17:ED17,"")=$A$144,1,"")),COUNT(IF(IF($E159:EF159&lt;9999,$C17:ED17,"")=$A$146,1,"")),COUNT(IF(IF($E159:EF159&lt;9999,$C17:ED17,"")=$A$147,1,""))),2)=1),1,0)</f>
        <v>0</v>
      </c>
      <c r="EG300" s="3" cm="1">
        <f t="array" aca="1" ref="EG300" ca="1">IF(AND(EG159=9999,MOD(SUM(COUNT(IF(IF($E159:EG159&lt;9999,$C17:EE17,"")=$A$144,1,"")),COUNT(IF(IF($E159:EG159&lt;9999,$C17:EE17,"")=$A$146,1,"")),COUNT(IF(IF($E159:EG159&lt;9999,$C17:EE17,"")=$A$147,1,""))),2)=1),1,0)</f>
        <v>0</v>
      </c>
      <c r="EH300" s="3" cm="1">
        <f t="array" aca="1" ref="EH300" ca="1">IF(AND(EH159=9999,MOD(SUM(COUNT(IF(IF($E159:EH159&lt;9999,$C17:EF17,"")=$A$144,1,"")),COUNT(IF(IF($E159:EH159&lt;9999,$C17:EF17,"")=$A$146,1,"")),COUNT(IF(IF($E159:EH159&lt;9999,$C17:EF17,"")=$A$147,1,""))),2)=1),1,0)</f>
        <v>0</v>
      </c>
      <c r="EI300" s="3" cm="1">
        <f t="array" aca="1" ref="EI300" ca="1">IF(AND(EI159=9999,MOD(SUM(COUNT(IF(IF($E159:EI159&lt;9999,$C17:EG17,"")=$A$144,1,"")),COUNT(IF(IF($E159:EI159&lt;9999,$C17:EG17,"")=$A$146,1,"")),COUNT(IF(IF($E159:EI159&lt;9999,$C17:EG17,"")=$A$147,1,""))),2)=1),1,0)</f>
        <v>0</v>
      </c>
      <c r="EJ300" s="3" cm="1">
        <f t="array" aca="1" ref="EJ300" ca="1">IF(AND(EJ159=9999,MOD(SUM(COUNT(IF(IF($E159:EJ159&lt;9999,$C17:EH17,"")=$A$144,1,"")),COUNT(IF(IF($E159:EJ159&lt;9999,$C17:EH17,"")=$A$146,1,"")),COUNT(IF(IF($E159:EJ159&lt;9999,$C17:EH17,"")=$A$147,1,""))),2)=1),1,0)</f>
        <v>0</v>
      </c>
      <c r="EK300" s="3" cm="1">
        <f t="array" aca="1" ref="EK300" ca="1">IF(AND(EK159=9999,MOD(SUM(COUNT(IF(IF($E159:EK159&lt;9999,$C17:EI17,"")=$A$144,1,"")),COUNT(IF(IF($E159:EK159&lt;9999,$C17:EI17,"")=$A$146,1,"")),COUNT(IF(IF($E159:EK159&lt;9999,$C17:EI17,"")=$A$147,1,""))),2)=1),1,0)</f>
        <v>0</v>
      </c>
      <c r="EL300" s="3" cm="1">
        <f t="array" aca="1" ref="EL300" ca="1">IF(AND(EL159=9999,MOD(SUM(COUNT(IF(IF($E159:EL159&lt;9999,$C17:EJ17,"")=$A$144,1,"")),COUNT(IF(IF($E159:EL159&lt;9999,$C17:EJ17,"")=$A$146,1,"")),COUNT(IF(IF($E159:EL159&lt;9999,$C17:EJ17,"")=$A$147,1,""))),2)=1),1,0)</f>
        <v>0</v>
      </c>
      <c r="EM300" s="3" cm="1">
        <f t="array" aca="1" ref="EM300" ca="1">IF(AND(EM159=9999,MOD(SUM(COUNT(IF(IF($E159:EM159&lt;9999,$C17:EK17,"")=$A$144,1,"")),COUNT(IF(IF($E159:EM159&lt;9999,$C17:EK17,"")=$A$146,1,"")),COUNT(IF(IF($E159:EM159&lt;9999,$C17:EK17,"")=$A$147,1,""))),2)=1),1,0)</f>
        <v>0</v>
      </c>
    </row>
    <row r="301" spans="5:143" x14ac:dyDescent="0.3">
      <c r="E301" s="3" cm="1">
        <f t="array" aca="1" ref="E301" ca="1">IF(AND(E160=9999,MOD(SUM(COUNT(IF(IF($E160:E160&lt;9999,$C18:C18,"")=$A$144,1,"")),COUNT(IF(IF($E160:E160&lt;9999,$C18:C18,"")=$A$146,1,"")),COUNT(IF(IF($E160:E160&lt;9999,$C18:C18,"")=$A$147,1,""))),2)=1),1,0)</f>
        <v>0</v>
      </c>
      <c r="F301" s="3" cm="1">
        <f t="array" aca="1" ref="F301" ca="1">IF(AND(F160=9999,MOD(SUM(COUNT(IF(IF($E160:F160&lt;9999,$C18:D18,"")=$A$144,1,"")),COUNT(IF(IF($E160:F160&lt;9999,$C18:D18,"")=$A$146,1,"")),COUNT(IF(IF($E160:F160&lt;9999,$C18:D18,"")=$A$147,1,""))),2)=1),1,0)</f>
        <v>0</v>
      </c>
      <c r="G301" s="3" cm="1">
        <f t="array" aca="1" ref="G301" ca="1">IF(AND(G160=9999,MOD(SUM(COUNT(IF(IF($E160:G160&lt;9999,$C18:E18,"")=$A$144,1,"")),COUNT(IF(IF($E160:G160&lt;9999,$C18:E18,"")=$A$146,1,"")),COUNT(IF(IF($E160:G160&lt;9999,$C18:E18,"")=$A$147,1,""))),2)=1),1,0)</f>
        <v>0</v>
      </c>
      <c r="H301" s="3" cm="1">
        <f t="array" aca="1" ref="H301" ca="1">IF(AND(H160=9999,MOD(SUM(COUNT(IF(IF($E160:H160&lt;9999,$C18:F18,"")=$A$144,1,"")),COUNT(IF(IF($E160:H160&lt;9999,$C18:F18,"")=$A$146,1,"")),COUNT(IF(IF($E160:H160&lt;9999,$C18:F18,"")=$A$147,1,""))),2)=1),1,0)</f>
        <v>0</v>
      </c>
      <c r="I301" s="3" cm="1">
        <f t="array" aca="1" ref="I301" ca="1">IF(AND(I160=9999,MOD(SUM(COUNT(IF(IF($E160:I160&lt;9999,$C18:G18,"")=$A$144,1,"")),COUNT(IF(IF($E160:I160&lt;9999,$C18:G18,"")=$A$146,1,"")),COUNT(IF(IF($E160:I160&lt;9999,$C18:G18,"")=$A$147,1,""))),2)=1),1,0)</f>
        <v>0</v>
      </c>
      <c r="J301" s="3" cm="1">
        <f t="array" aca="1" ref="J301" ca="1">IF(AND(J160=9999,MOD(SUM(COUNT(IF(IF($E160:J160&lt;9999,$C18:H18,"")=$A$144,1,"")),COUNT(IF(IF($E160:J160&lt;9999,$C18:H18,"")=$A$146,1,"")),COUNT(IF(IF($E160:J160&lt;9999,$C18:H18,"")=$A$147,1,""))),2)=1),1,0)</f>
        <v>0</v>
      </c>
      <c r="K301" s="3" cm="1">
        <f t="array" aca="1" ref="K301" ca="1">IF(AND(K160=9999,MOD(SUM(COUNT(IF(IF($E160:K160&lt;9999,$C18:I18,"")=$A$144,1,"")),COUNT(IF(IF($E160:K160&lt;9999,$C18:I18,"")=$A$146,1,"")),COUNT(IF(IF($E160:K160&lt;9999,$C18:I18,"")=$A$147,1,""))),2)=1),1,0)</f>
        <v>0</v>
      </c>
      <c r="L301" s="3" cm="1">
        <f t="array" aca="1" ref="L301" ca="1">IF(AND(L160=9999,MOD(SUM(COUNT(IF(IF($E160:L160&lt;9999,$C18:J18,"")=$A$144,1,"")),COUNT(IF(IF($E160:L160&lt;9999,$C18:J18,"")=$A$146,1,"")),COUNT(IF(IF($E160:L160&lt;9999,$C18:J18,"")=$A$147,1,""))),2)=1),1,0)</f>
        <v>0</v>
      </c>
      <c r="M301" s="3" cm="1">
        <f t="array" aca="1" ref="M301" ca="1">IF(AND(M160=9999,MOD(SUM(COUNT(IF(IF($E160:M160&lt;9999,$C18:K18,"")=$A$144,1,"")),COUNT(IF(IF($E160:M160&lt;9999,$C18:K18,"")=$A$146,1,"")),COUNT(IF(IF($E160:M160&lt;9999,$C18:K18,"")=$A$147,1,""))),2)=1),1,0)</f>
        <v>0</v>
      </c>
      <c r="N301" s="3" cm="1">
        <f t="array" aca="1" ref="N301" ca="1">IF(AND(N160=9999,MOD(SUM(COUNT(IF(IF($E160:N160&lt;9999,$C18:L18,"")=$A$144,1,"")),COUNT(IF(IF($E160:N160&lt;9999,$C18:L18,"")=$A$146,1,"")),COUNT(IF(IF($E160:N160&lt;9999,$C18:L18,"")=$A$147,1,""))),2)=1),1,0)</f>
        <v>0</v>
      </c>
      <c r="O301" s="3" cm="1">
        <f t="array" aca="1" ref="O301" ca="1">IF(AND(O160=9999,MOD(SUM(COUNT(IF(IF($E160:O160&lt;9999,$C18:M18,"")=$A$144,1,"")),COUNT(IF(IF($E160:O160&lt;9999,$C18:M18,"")=$A$146,1,"")),COUNT(IF(IF($E160:O160&lt;9999,$C18:M18,"")=$A$147,1,""))),2)=1),1,0)</f>
        <v>0</v>
      </c>
      <c r="P301" s="3" cm="1">
        <f t="array" aca="1" ref="P301" ca="1">IF(AND(P160=9999,MOD(SUM(COUNT(IF(IF($E160:P160&lt;9999,$C18:N18,"")=$A$144,1,"")),COUNT(IF(IF($E160:P160&lt;9999,$C18:N18,"")=$A$146,1,"")),COUNT(IF(IF($E160:P160&lt;9999,$C18:N18,"")=$A$147,1,""))),2)=1),1,0)</f>
        <v>0</v>
      </c>
      <c r="Q301" s="3" cm="1">
        <f t="array" aca="1" ref="Q301" ca="1">IF(AND(Q160=9999,MOD(SUM(COUNT(IF(IF($E160:Q160&lt;9999,$C18:O18,"")=$A$144,1,"")),COUNT(IF(IF($E160:Q160&lt;9999,$C18:O18,"")=$A$146,1,"")),COUNT(IF(IF($E160:Q160&lt;9999,$C18:O18,"")=$A$147,1,""))),2)=1),1,0)</f>
        <v>0</v>
      </c>
      <c r="R301" s="3" cm="1">
        <f t="array" aca="1" ref="R301" ca="1">IF(AND(R160=9999,MOD(SUM(COUNT(IF(IF($E160:R160&lt;9999,$C18:P18,"")=$A$144,1,"")),COUNT(IF(IF($E160:R160&lt;9999,$C18:P18,"")=$A$146,1,"")),COUNT(IF(IF($E160:R160&lt;9999,$C18:P18,"")=$A$147,1,""))),2)=1),1,0)</f>
        <v>0</v>
      </c>
      <c r="S301" s="3" cm="1">
        <f t="array" aca="1" ref="S301" ca="1">IF(AND(S160=9999,MOD(SUM(COUNT(IF(IF($E160:S160&lt;9999,$C18:Q18,"")=$A$144,1,"")),COUNT(IF(IF($E160:S160&lt;9999,$C18:Q18,"")=$A$146,1,"")),COUNT(IF(IF($E160:S160&lt;9999,$C18:Q18,"")=$A$147,1,""))),2)=1),1,0)</f>
        <v>0</v>
      </c>
      <c r="T301" s="3" cm="1">
        <f t="array" aca="1" ref="T301" ca="1">IF(AND(T160=9999,MOD(SUM(COUNT(IF(IF($E160:T160&lt;9999,$C18:R18,"")=$A$144,1,"")),COUNT(IF(IF($E160:T160&lt;9999,$C18:R18,"")=$A$146,1,"")),COUNT(IF(IF($E160:T160&lt;9999,$C18:R18,"")=$A$147,1,""))),2)=1),1,0)</f>
        <v>0</v>
      </c>
      <c r="U301" s="3" cm="1">
        <f t="array" aca="1" ref="U301" ca="1">IF(AND(U160=9999,MOD(SUM(COUNT(IF(IF($E160:U160&lt;9999,$C18:S18,"")=$A$144,1,"")),COUNT(IF(IF($E160:U160&lt;9999,$C18:S18,"")=$A$146,1,"")),COUNT(IF(IF($E160:U160&lt;9999,$C18:S18,"")=$A$147,1,""))),2)=1),1,0)</f>
        <v>0</v>
      </c>
      <c r="V301" s="3" cm="1">
        <f t="array" aca="1" ref="V301" ca="1">IF(AND(V160=9999,MOD(SUM(COUNT(IF(IF($E160:V160&lt;9999,$C18:T18,"")=$A$144,1,"")),COUNT(IF(IF($E160:V160&lt;9999,$C18:T18,"")=$A$146,1,"")),COUNT(IF(IF($E160:V160&lt;9999,$C18:T18,"")=$A$147,1,""))),2)=1),1,0)</f>
        <v>0</v>
      </c>
      <c r="W301" s="3" cm="1">
        <f t="array" aca="1" ref="W301" ca="1">IF(AND(W160=9999,MOD(SUM(COUNT(IF(IF($E160:W160&lt;9999,$C18:U18,"")=$A$144,1,"")),COUNT(IF(IF($E160:W160&lt;9999,$C18:U18,"")=$A$146,1,"")),COUNT(IF(IF($E160:W160&lt;9999,$C18:U18,"")=$A$147,1,""))),2)=1),1,0)</f>
        <v>0</v>
      </c>
      <c r="X301" s="3" cm="1">
        <f t="array" aca="1" ref="X301" ca="1">IF(AND(X160=9999,MOD(SUM(COUNT(IF(IF($E160:X160&lt;9999,$C18:V18,"")=$A$144,1,"")),COUNT(IF(IF($E160:X160&lt;9999,$C18:V18,"")=$A$146,1,"")),COUNT(IF(IF($E160:X160&lt;9999,$C18:V18,"")=$A$147,1,""))),2)=1),1,0)</f>
        <v>0</v>
      </c>
      <c r="Y301" s="3" cm="1">
        <f t="array" aca="1" ref="Y301" ca="1">IF(AND(Y160=9999,MOD(SUM(COUNT(IF(IF($E160:Y160&lt;9999,$C18:W18,"")=$A$144,1,"")),COUNT(IF(IF($E160:Y160&lt;9999,$C18:W18,"")=$A$146,1,"")),COUNT(IF(IF($E160:Y160&lt;9999,$C18:W18,"")=$A$147,1,""))),2)=1),1,0)</f>
        <v>0</v>
      </c>
      <c r="Z301" s="3" cm="1">
        <f t="array" aca="1" ref="Z301" ca="1">IF(AND(Z160=9999,MOD(SUM(COUNT(IF(IF($E160:Z160&lt;9999,$C18:X18,"")=$A$144,1,"")),COUNT(IF(IF($E160:Z160&lt;9999,$C18:X18,"")=$A$146,1,"")),COUNT(IF(IF($E160:Z160&lt;9999,$C18:X18,"")=$A$147,1,""))),2)=1),1,0)</f>
        <v>0</v>
      </c>
      <c r="AA301" s="3" cm="1">
        <f t="array" aca="1" ref="AA301" ca="1">IF(AND(AA160=9999,MOD(SUM(COUNT(IF(IF($E160:AA160&lt;9999,$C18:Y18,"")=$A$144,1,"")),COUNT(IF(IF($E160:AA160&lt;9999,$C18:Y18,"")=$A$146,1,"")),COUNT(IF(IF($E160:AA160&lt;9999,$C18:Y18,"")=$A$147,1,""))),2)=1),1,0)</f>
        <v>0</v>
      </c>
      <c r="AB301" s="3" cm="1">
        <f t="array" aca="1" ref="AB301" ca="1">IF(AND(AB160=9999,MOD(SUM(COUNT(IF(IF($E160:AB160&lt;9999,$C18:Z18,"")=$A$144,1,"")),COUNT(IF(IF($E160:AB160&lt;9999,$C18:Z18,"")=$A$146,1,"")),COUNT(IF(IF($E160:AB160&lt;9999,$C18:Z18,"")=$A$147,1,""))),2)=1),1,0)</f>
        <v>0</v>
      </c>
      <c r="AC301" s="3" cm="1">
        <f t="array" aca="1" ref="AC301" ca="1">IF(AND(AC160=9999,MOD(SUM(COUNT(IF(IF($E160:AC160&lt;9999,$C18:AA18,"")=$A$144,1,"")),COUNT(IF(IF($E160:AC160&lt;9999,$C18:AA18,"")=$A$146,1,"")),COUNT(IF(IF($E160:AC160&lt;9999,$C18:AA18,"")=$A$147,1,""))),2)=1),1,0)</f>
        <v>0</v>
      </c>
      <c r="AD301" s="3" cm="1">
        <f t="array" aca="1" ref="AD301" ca="1">IF(AND(AD160=9999,MOD(SUM(COUNT(IF(IF($E160:AD160&lt;9999,$C18:AB18,"")=$A$144,1,"")),COUNT(IF(IF($E160:AD160&lt;9999,$C18:AB18,"")=$A$146,1,"")),COUNT(IF(IF($E160:AD160&lt;9999,$C18:AB18,"")=$A$147,1,""))),2)=1),1,0)</f>
        <v>0</v>
      </c>
      <c r="AE301" s="3" cm="1">
        <f t="array" aca="1" ref="AE301" ca="1">IF(AND(AE160=9999,MOD(SUM(COUNT(IF(IF($E160:AE160&lt;9999,$C18:AC18,"")=$A$144,1,"")),COUNT(IF(IF($E160:AE160&lt;9999,$C18:AC18,"")=$A$146,1,"")),COUNT(IF(IF($E160:AE160&lt;9999,$C18:AC18,"")=$A$147,1,""))),2)=1),1,0)</f>
        <v>0</v>
      </c>
      <c r="AF301" s="3" cm="1">
        <f t="array" aca="1" ref="AF301" ca="1">IF(AND(AF160=9999,MOD(SUM(COUNT(IF(IF($E160:AF160&lt;9999,$C18:AD18,"")=$A$144,1,"")),COUNT(IF(IF($E160:AF160&lt;9999,$C18:AD18,"")=$A$146,1,"")),COUNT(IF(IF($E160:AF160&lt;9999,$C18:AD18,"")=$A$147,1,""))),2)=1),1,0)</f>
        <v>0</v>
      </c>
      <c r="AG301" s="3" cm="1">
        <f t="array" aca="1" ref="AG301" ca="1">IF(AND(AG160=9999,MOD(SUM(COUNT(IF(IF($E160:AG160&lt;9999,$C18:AE18,"")=$A$144,1,"")),COUNT(IF(IF($E160:AG160&lt;9999,$C18:AE18,"")=$A$146,1,"")),COUNT(IF(IF($E160:AG160&lt;9999,$C18:AE18,"")=$A$147,1,""))),2)=1),1,0)</f>
        <v>0</v>
      </c>
      <c r="AH301" s="3" cm="1">
        <f t="array" aca="1" ref="AH301" ca="1">IF(AND(AH160=9999,MOD(SUM(COUNT(IF(IF($E160:AH160&lt;9999,$C18:AF18,"")=$A$144,1,"")),COUNT(IF(IF($E160:AH160&lt;9999,$C18:AF18,"")=$A$146,1,"")),COUNT(IF(IF($E160:AH160&lt;9999,$C18:AF18,"")=$A$147,1,""))),2)=1),1,0)</f>
        <v>0</v>
      </c>
      <c r="AI301" s="3" cm="1">
        <f t="array" aca="1" ref="AI301" ca="1">IF(AND(AI160=9999,MOD(SUM(COUNT(IF(IF($E160:AI160&lt;9999,$C18:AG18,"")=$A$144,1,"")),COUNT(IF(IF($E160:AI160&lt;9999,$C18:AG18,"")=$A$146,1,"")),COUNT(IF(IF($E160:AI160&lt;9999,$C18:AG18,"")=$A$147,1,""))),2)=1),1,0)</f>
        <v>0</v>
      </c>
      <c r="AJ301" s="3" cm="1">
        <f t="array" aca="1" ref="AJ301" ca="1">IF(AND(AJ160=9999,MOD(SUM(COUNT(IF(IF($E160:AJ160&lt;9999,$C18:AH18,"")=$A$144,1,"")),COUNT(IF(IF($E160:AJ160&lt;9999,$C18:AH18,"")=$A$146,1,"")),COUNT(IF(IF($E160:AJ160&lt;9999,$C18:AH18,"")=$A$147,1,""))),2)=1),1,0)</f>
        <v>0</v>
      </c>
      <c r="AK301" s="3" cm="1">
        <f t="array" aca="1" ref="AK301" ca="1">IF(AND(AK160=9999,MOD(SUM(COUNT(IF(IF($E160:AK160&lt;9999,$C18:AI18,"")=$A$144,1,"")),COUNT(IF(IF($E160:AK160&lt;9999,$C18:AI18,"")=$A$146,1,"")),COUNT(IF(IF($E160:AK160&lt;9999,$C18:AI18,"")=$A$147,1,""))),2)=1),1,0)</f>
        <v>0</v>
      </c>
      <c r="AL301" s="3" cm="1">
        <f t="array" aca="1" ref="AL301" ca="1">IF(AND(AL160=9999,MOD(SUM(COUNT(IF(IF($E160:AL160&lt;9999,$C18:AJ18,"")=$A$144,1,"")),COUNT(IF(IF($E160:AL160&lt;9999,$C18:AJ18,"")=$A$146,1,"")),COUNT(IF(IF($E160:AL160&lt;9999,$C18:AJ18,"")=$A$147,1,""))),2)=1),1,0)</f>
        <v>0</v>
      </c>
      <c r="AM301" s="3" cm="1">
        <f t="array" aca="1" ref="AM301" ca="1">IF(AND(AM160=9999,MOD(SUM(COUNT(IF(IF($E160:AM160&lt;9999,$C18:AK18,"")=$A$144,1,"")),COUNT(IF(IF($E160:AM160&lt;9999,$C18:AK18,"")=$A$146,1,"")),COUNT(IF(IF($E160:AM160&lt;9999,$C18:AK18,"")=$A$147,1,""))),2)=1),1,0)</f>
        <v>0</v>
      </c>
      <c r="AN301" s="3" cm="1">
        <f t="array" aca="1" ref="AN301" ca="1">IF(AND(AN160=9999,MOD(SUM(COUNT(IF(IF($E160:AN160&lt;9999,$C18:AL18,"")=$A$144,1,"")),COUNT(IF(IF($E160:AN160&lt;9999,$C18:AL18,"")=$A$146,1,"")),COUNT(IF(IF($E160:AN160&lt;9999,$C18:AL18,"")=$A$147,1,""))),2)=1),1,0)</f>
        <v>0</v>
      </c>
      <c r="AO301" s="3" cm="1">
        <f t="array" aca="1" ref="AO301" ca="1">IF(AND(AO160=9999,MOD(SUM(COUNT(IF(IF($E160:AO160&lt;9999,$C18:AM18,"")=$A$144,1,"")),COUNT(IF(IF($E160:AO160&lt;9999,$C18:AM18,"")=$A$146,1,"")),COUNT(IF(IF($E160:AO160&lt;9999,$C18:AM18,"")=$A$147,1,""))),2)=1),1,0)</f>
        <v>0</v>
      </c>
      <c r="AP301" s="3" cm="1">
        <f t="array" aca="1" ref="AP301" ca="1">IF(AND(AP160=9999,MOD(SUM(COUNT(IF(IF($E160:AP160&lt;9999,$C18:AN18,"")=$A$144,1,"")),COUNT(IF(IF($E160:AP160&lt;9999,$C18:AN18,"")=$A$146,1,"")),COUNT(IF(IF($E160:AP160&lt;9999,$C18:AN18,"")=$A$147,1,""))),2)=1),1,0)</f>
        <v>0</v>
      </c>
      <c r="AQ301" s="3" cm="1">
        <f t="array" aca="1" ref="AQ301" ca="1">IF(AND(AQ160=9999,MOD(SUM(COUNT(IF(IF($E160:AQ160&lt;9999,$C18:AO18,"")=$A$144,1,"")),COUNT(IF(IF($E160:AQ160&lt;9999,$C18:AO18,"")=$A$146,1,"")),COUNT(IF(IF($E160:AQ160&lt;9999,$C18:AO18,"")=$A$147,1,""))),2)=1),1,0)</f>
        <v>0</v>
      </c>
      <c r="AR301" s="3" cm="1">
        <f t="array" aca="1" ref="AR301" ca="1">IF(AND(AR160=9999,MOD(SUM(COUNT(IF(IF($E160:AR160&lt;9999,$C18:AP18,"")=$A$144,1,"")),COUNT(IF(IF($E160:AR160&lt;9999,$C18:AP18,"")=$A$146,1,"")),COUNT(IF(IF($E160:AR160&lt;9999,$C18:AP18,"")=$A$147,1,""))),2)=1),1,0)</f>
        <v>0</v>
      </c>
      <c r="AS301" s="3" cm="1">
        <f t="array" aca="1" ref="AS301" ca="1">IF(AND(AS160=9999,MOD(SUM(COUNT(IF(IF($E160:AS160&lt;9999,$C18:AQ18,"")=$A$144,1,"")),COUNT(IF(IF($E160:AS160&lt;9999,$C18:AQ18,"")=$A$146,1,"")),COUNT(IF(IF($E160:AS160&lt;9999,$C18:AQ18,"")=$A$147,1,""))),2)=1),1,0)</f>
        <v>0</v>
      </c>
      <c r="AT301" s="3" cm="1">
        <f t="array" aca="1" ref="AT301" ca="1">IF(AND(AT160=9999,MOD(SUM(COUNT(IF(IF($E160:AT160&lt;9999,$C18:AR18,"")=$A$144,1,"")),COUNT(IF(IF($E160:AT160&lt;9999,$C18:AR18,"")=$A$146,1,"")),COUNT(IF(IF($E160:AT160&lt;9999,$C18:AR18,"")=$A$147,1,""))),2)=1),1,0)</f>
        <v>0</v>
      </c>
      <c r="AU301" s="3" cm="1">
        <f t="array" aca="1" ref="AU301" ca="1">IF(AND(AU160=9999,MOD(SUM(COUNT(IF(IF($E160:AU160&lt;9999,$C18:AS18,"")=$A$144,1,"")),COUNT(IF(IF($E160:AU160&lt;9999,$C18:AS18,"")=$A$146,1,"")),COUNT(IF(IF($E160:AU160&lt;9999,$C18:AS18,"")=$A$147,1,""))),2)=1),1,0)</f>
        <v>0</v>
      </c>
      <c r="AV301" s="3" cm="1">
        <f t="array" aca="1" ref="AV301" ca="1">IF(AND(AV160=9999,MOD(SUM(COUNT(IF(IF($E160:AV160&lt;9999,$C18:AT18,"")=$A$144,1,"")),COUNT(IF(IF($E160:AV160&lt;9999,$C18:AT18,"")=$A$146,1,"")),COUNT(IF(IF($E160:AV160&lt;9999,$C18:AT18,"")=$A$147,1,""))),2)=1),1,0)</f>
        <v>0</v>
      </c>
      <c r="AW301" s="3" cm="1">
        <f t="array" aca="1" ref="AW301" ca="1">IF(AND(AW160=9999,MOD(SUM(COUNT(IF(IF($E160:AW160&lt;9999,$C18:AU18,"")=$A$144,1,"")),COUNT(IF(IF($E160:AW160&lt;9999,$C18:AU18,"")=$A$146,1,"")),COUNT(IF(IF($E160:AW160&lt;9999,$C18:AU18,"")=$A$147,1,""))),2)=1),1,0)</f>
        <v>0</v>
      </c>
      <c r="AX301" s="3" cm="1">
        <f t="array" aca="1" ref="AX301" ca="1">IF(AND(AX160=9999,MOD(SUM(COUNT(IF(IF($E160:AX160&lt;9999,$C18:AV18,"")=$A$144,1,"")),COUNT(IF(IF($E160:AX160&lt;9999,$C18:AV18,"")=$A$146,1,"")),COUNT(IF(IF($E160:AX160&lt;9999,$C18:AV18,"")=$A$147,1,""))),2)=1),1,0)</f>
        <v>0</v>
      </c>
      <c r="AY301" s="3" cm="1">
        <f t="array" aca="1" ref="AY301" ca="1">IF(AND(AY160=9999,MOD(SUM(COUNT(IF(IF($E160:AY160&lt;9999,$C18:AW18,"")=$A$144,1,"")),COUNT(IF(IF($E160:AY160&lt;9999,$C18:AW18,"")=$A$146,1,"")),COUNT(IF(IF($E160:AY160&lt;9999,$C18:AW18,"")=$A$147,1,""))),2)=1),1,0)</f>
        <v>0</v>
      </c>
      <c r="AZ301" s="3" cm="1">
        <f t="array" aca="1" ref="AZ301" ca="1">IF(AND(AZ160=9999,MOD(SUM(COUNT(IF(IF($E160:AZ160&lt;9999,$C18:AX18,"")=$A$144,1,"")),COUNT(IF(IF($E160:AZ160&lt;9999,$C18:AX18,"")=$A$146,1,"")),COUNT(IF(IF($E160:AZ160&lt;9999,$C18:AX18,"")=$A$147,1,""))),2)=1),1,0)</f>
        <v>0</v>
      </c>
      <c r="BA301" s="3" cm="1">
        <f t="array" aca="1" ref="BA301" ca="1">IF(AND(BA160=9999,MOD(SUM(COUNT(IF(IF($E160:BA160&lt;9999,$C18:AY18,"")=$A$144,1,"")),COUNT(IF(IF($E160:BA160&lt;9999,$C18:AY18,"")=$A$146,1,"")),COUNT(IF(IF($E160:BA160&lt;9999,$C18:AY18,"")=$A$147,1,""))),2)=1),1,0)</f>
        <v>0</v>
      </c>
      <c r="BB301" s="3" cm="1">
        <f t="array" aca="1" ref="BB301" ca="1">IF(AND(BB160=9999,MOD(SUM(COUNT(IF(IF($E160:BB160&lt;9999,$C18:AZ18,"")=$A$144,1,"")),COUNT(IF(IF($E160:BB160&lt;9999,$C18:AZ18,"")=$A$146,1,"")),COUNT(IF(IF($E160:BB160&lt;9999,$C18:AZ18,"")=$A$147,1,""))),2)=1),1,0)</f>
        <v>0</v>
      </c>
      <c r="BC301" s="3" cm="1">
        <f t="array" aca="1" ref="BC301" ca="1">IF(AND(BC160=9999,MOD(SUM(COUNT(IF(IF($E160:BC160&lt;9999,$C18:BA18,"")=$A$144,1,"")),COUNT(IF(IF($E160:BC160&lt;9999,$C18:BA18,"")=$A$146,1,"")),COUNT(IF(IF($E160:BC160&lt;9999,$C18:BA18,"")=$A$147,1,""))),2)=1),1,0)</f>
        <v>0</v>
      </c>
      <c r="BD301" s="3" cm="1">
        <f t="array" aca="1" ref="BD301" ca="1">IF(AND(BD160=9999,MOD(SUM(COUNT(IF(IF($E160:BD160&lt;9999,$C18:BB18,"")=$A$144,1,"")),COUNT(IF(IF($E160:BD160&lt;9999,$C18:BB18,"")=$A$146,1,"")),COUNT(IF(IF($E160:BD160&lt;9999,$C18:BB18,"")=$A$147,1,""))),2)=1),1,0)</f>
        <v>0</v>
      </c>
      <c r="BE301" s="3" cm="1">
        <f t="array" aca="1" ref="BE301" ca="1">IF(AND(BE160=9999,MOD(SUM(COUNT(IF(IF($E160:BE160&lt;9999,$C18:BC18,"")=$A$144,1,"")),COUNT(IF(IF($E160:BE160&lt;9999,$C18:BC18,"")=$A$146,1,"")),COUNT(IF(IF($E160:BE160&lt;9999,$C18:BC18,"")=$A$147,1,""))),2)=1),1,0)</f>
        <v>0</v>
      </c>
      <c r="BF301" s="3" cm="1">
        <f t="array" aca="1" ref="BF301" ca="1">IF(AND(BF160=9999,MOD(SUM(COUNT(IF(IF($E160:BF160&lt;9999,$C18:BD18,"")=$A$144,1,"")),COUNT(IF(IF($E160:BF160&lt;9999,$C18:BD18,"")=$A$146,1,"")),COUNT(IF(IF($E160:BF160&lt;9999,$C18:BD18,"")=$A$147,1,""))),2)=1),1,0)</f>
        <v>0</v>
      </c>
      <c r="BG301" s="3" cm="1">
        <f t="array" aca="1" ref="BG301" ca="1">IF(AND(BG160=9999,MOD(SUM(COUNT(IF(IF($E160:BG160&lt;9999,$C18:BE18,"")=$A$144,1,"")),COUNT(IF(IF($E160:BG160&lt;9999,$C18:BE18,"")=$A$146,1,"")),COUNT(IF(IF($E160:BG160&lt;9999,$C18:BE18,"")=$A$147,1,""))),2)=1),1,0)</f>
        <v>0</v>
      </c>
      <c r="BH301" s="3" cm="1">
        <f t="array" aca="1" ref="BH301" ca="1">IF(AND(BH160=9999,MOD(SUM(COUNT(IF(IF($E160:BH160&lt;9999,$C18:BF18,"")=$A$144,1,"")),COUNT(IF(IF($E160:BH160&lt;9999,$C18:BF18,"")=$A$146,1,"")),COUNT(IF(IF($E160:BH160&lt;9999,$C18:BF18,"")=$A$147,1,""))),2)=1),1,0)</f>
        <v>0</v>
      </c>
      <c r="BI301" s="3" cm="1">
        <f t="array" aca="1" ref="BI301" ca="1">IF(AND(BI160=9999,MOD(SUM(COUNT(IF(IF($E160:BI160&lt;9999,$C18:BG18,"")=$A$144,1,"")),COUNT(IF(IF($E160:BI160&lt;9999,$C18:BG18,"")=$A$146,1,"")),COUNT(IF(IF($E160:BI160&lt;9999,$C18:BG18,"")=$A$147,1,""))),2)=1),1,0)</f>
        <v>0</v>
      </c>
      <c r="BJ301" s="3" cm="1">
        <f t="array" aca="1" ref="BJ301" ca="1">IF(AND(BJ160=9999,MOD(SUM(COUNT(IF(IF($E160:BJ160&lt;9999,$C18:BH18,"")=$A$144,1,"")),COUNT(IF(IF($E160:BJ160&lt;9999,$C18:BH18,"")=$A$146,1,"")),COUNT(IF(IF($E160:BJ160&lt;9999,$C18:BH18,"")=$A$147,1,""))),2)=1),1,0)</f>
        <v>0</v>
      </c>
      <c r="BK301" s="3" cm="1">
        <f t="array" aca="1" ref="BK301" ca="1">IF(AND(BK160=9999,MOD(SUM(COUNT(IF(IF($E160:BK160&lt;9999,$C18:BI18,"")=$A$144,1,"")),COUNT(IF(IF($E160:BK160&lt;9999,$C18:BI18,"")=$A$146,1,"")),COUNT(IF(IF($E160:BK160&lt;9999,$C18:BI18,"")=$A$147,1,""))),2)=1),1,0)</f>
        <v>0</v>
      </c>
      <c r="BL301" s="3" cm="1">
        <f t="array" aca="1" ref="BL301" ca="1">IF(AND(BL160=9999,MOD(SUM(COUNT(IF(IF($E160:BL160&lt;9999,$C18:BJ18,"")=$A$144,1,"")),COUNT(IF(IF($E160:BL160&lt;9999,$C18:BJ18,"")=$A$146,1,"")),COUNT(IF(IF($E160:BL160&lt;9999,$C18:BJ18,"")=$A$147,1,""))),2)=1),1,0)</f>
        <v>0</v>
      </c>
      <c r="BM301" s="3" cm="1">
        <f t="array" aca="1" ref="BM301" ca="1">IF(AND(BM160=9999,MOD(SUM(COUNT(IF(IF($E160:BM160&lt;9999,$C18:BK18,"")=$A$144,1,"")),COUNT(IF(IF($E160:BM160&lt;9999,$C18:BK18,"")=$A$146,1,"")),COUNT(IF(IF($E160:BM160&lt;9999,$C18:BK18,"")=$A$147,1,""))),2)=1),1,0)</f>
        <v>0</v>
      </c>
      <c r="BN301" s="3" cm="1">
        <f t="array" aca="1" ref="BN301" ca="1">IF(AND(BN160=9999,MOD(SUM(COUNT(IF(IF($E160:BN160&lt;9999,$C18:BL18,"")=$A$144,1,"")),COUNT(IF(IF($E160:BN160&lt;9999,$C18:BL18,"")=$A$146,1,"")),COUNT(IF(IF($E160:BN160&lt;9999,$C18:BL18,"")=$A$147,1,""))),2)=1),1,0)</f>
        <v>0</v>
      </c>
      <c r="BO301" s="3" cm="1">
        <f t="array" aca="1" ref="BO301" ca="1">IF(AND(BO160=9999,MOD(SUM(COUNT(IF(IF($E160:BO160&lt;9999,$C18:BM18,"")=$A$144,1,"")),COUNT(IF(IF($E160:BO160&lt;9999,$C18:BM18,"")=$A$146,1,"")),COUNT(IF(IF($E160:BO160&lt;9999,$C18:BM18,"")=$A$147,1,""))),2)=1),1,0)</f>
        <v>0</v>
      </c>
      <c r="BP301" s="3" cm="1">
        <f t="array" aca="1" ref="BP301" ca="1">IF(AND(BP160=9999,MOD(SUM(COUNT(IF(IF($E160:BP160&lt;9999,$C18:BN18,"")=$A$144,1,"")),COUNT(IF(IF($E160:BP160&lt;9999,$C18:BN18,"")=$A$146,1,"")),COUNT(IF(IF($E160:BP160&lt;9999,$C18:BN18,"")=$A$147,1,""))),2)=1),1,0)</f>
        <v>0</v>
      </c>
      <c r="BQ301" s="3" cm="1">
        <f t="array" aca="1" ref="BQ301" ca="1">IF(AND(BQ160=9999,MOD(SUM(COUNT(IF(IF($E160:BQ160&lt;9999,$C18:BO18,"")=$A$144,1,"")),COUNT(IF(IF($E160:BQ160&lt;9999,$C18:BO18,"")=$A$146,1,"")),COUNT(IF(IF($E160:BQ160&lt;9999,$C18:BO18,"")=$A$147,1,""))),2)=1),1,0)</f>
        <v>0</v>
      </c>
      <c r="BR301" s="3" cm="1">
        <f t="array" aca="1" ref="BR301" ca="1">IF(AND(BR160=9999,MOD(SUM(COUNT(IF(IF($E160:BR160&lt;9999,$C18:BP18,"")=$A$144,1,"")),COUNT(IF(IF($E160:BR160&lt;9999,$C18:BP18,"")=$A$146,1,"")),COUNT(IF(IF($E160:BR160&lt;9999,$C18:BP18,"")=$A$147,1,""))),2)=1),1,0)</f>
        <v>0</v>
      </c>
      <c r="BS301" s="3" cm="1">
        <f t="array" aca="1" ref="BS301" ca="1">IF(AND(BS160=9999,MOD(SUM(COUNT(IF(IF($E160:BS160&lt;9999,$C18:BQ18,"")=$A$144,1,"")),COUNT(IF(IF($E160:BS160&lt;9999,$C18:BQ18,"")=$A$146,1,"")),COUNT(IF(IF($E160:BS160&lt;9999,$C18:BQ18,"")=$A$147,1,""))),2)=1),1,0)</f>
        <v>0</v>
      </c>
      <c r="BT301" s="3" cm="1">
        <f t="array" aca="1" ref="BT301" ca="1">IF(AND(BT160=9999,MOD(SUM(COUNT(IF(IF($E160:BT160&lt;9999,$C18:BR18,"")=$A$144,1,"")),COUNT(IF(IF($E160:BT160&lt;9999,$C18:BR18,"")=$A$146,1,"")),COUNT(IF(IF($E160:BT160&lt;9999,$C18:BR18,"")=$A$147,1,""))),2)=1),1,0)</f>
        <v>0</v>
      </c>
      <c r="BU301" s="3" cm="1">
        <f t="array" aca="1" ref="BU301" ca="1">IF(AND(BU160=9999,MOD(SUM(COUNT(IF(IF($E160:BU160&lt;9999,$C18:BS18,"")=$A$144,1,"")),COUNT(IF(IF($E160:BU160&lt;9999,$C18:BS18,"")=$A$146,1,"")),COUNT(IF(IF($E160:BU160&lt;9999,$C18:BS18,"")=$A$147,1,""))),2)=1),1,0)</f>
        <v>0</v>
      </c>
      <c r="BV301" s="3" cm="1">
        <f t="array" aca="1" ref="BV301" ca="1">IF(AND(BV160=9999,MOD(SUM(COUNT(IF(IF($E160:BV160&lt;9999,$C18:BT18,"")=$A$144,1,"")),COUNT(IF(IF($E160:BV160&lt;9999,$C18:BT18,"")=$A$146,1,"")),COUNT(IF(IF($E160:BV160&lt;9999,$C18:BT18,"")=$A$147,1,""))),2)=1),1,0)</f>
        <v>0</v>
      </c>
      <c r="BW301" s="3" cm="1">
        <f t="array" aca="1" ref="BW301" ca="1">IF(AND(BW160=9999,MOD(SUM(COUNT(IF(IF($E160:BW160&lt;9999,$C18:BU18,"")=$A$144,1,"")),COUNT(IF(IF($E160:BW160&lt;9999,$C18:BU18,"")=$A$146,1,"")),COUNT(IF(IF($E160:BW160&lt;9999,$C18:BU18,"")=$A$147,1,""))),2)=1),1,0)</f>
        <v>0</v>
      </c>
      <c r="BX301" s="3" cm="1">
        <f t="array" aca="1" ref="BX301" ca="1">IF(AND(BX160=9999,MOD(SUM(COUNT(IF(IF($E160:BX160&lt;9999,$C18:BV18,"")=$A$144,1,"")),COUNT(IF(IF($E160:BX160&lt;9999,$C18:BV18,"")=$A$146,1,"")),COUNT(IF(IF($E160:BX160&lt;9999,$C18:BV18,"")=$A$147,1,""))),2)=1),1,0)</f>
        <v>0</v>
      </c>
      <c r="BY301" s="3" cm="1">
        <f t="array" aca="1" ref="BY301" ca="1">IF(AND(BY160=9999,MOD(SUM(COUNT(IF(IF($E160:BY160&lt;9999,$C18:BW18,"")=$A$144,1,"")),COUNT(IF(IF($E160:BY160&lt;9999,$C18:BW18,"")=$A$146,1,"")),COUNT(IF(IF($E160:BY160&lt;9999,$C18:BW18,"")=$A$147,1,""))),2)=1),1,0)</f>
        <v>0</v>
      </c>
      <c r="BZ301" s="3" cm="1">
        <f t="array" aca="1" ref="BZ301" ca="1">IF(AND(BZ160=9999,MOD(SUM(COUNT(IF(IF($E160:BZ160&lt;9999,$C18:BX18,"")=$A$144,1,"")),COUNT(IF(IF($E160:BZ160&lt;9999,$C18:BX18,"")=$A$146,1,"")),COUNT(IF(IF($E160:BZ160&lt;9999,$C18:BX18,"")=$A$147,1,""))),2)=1),1,0)</f>
        <v>0</v>
      </c>
      <c r="CA301" s="3" cm="1">
        <f t="array" aca="1" ref="CA301" ca="1">IF(AND(CA160=9999,MOD(SUM(COUNT(IF(IF($E160:CA160&lt;9999,$C18:BY18,"")=$A$144,1,"")),COUNT(IF(IF($E160:CA160&lt;9999,$C18:BY18,"")=$A$146,1,"")),COUNT(IF(IF($E160:CA160&lt;9999,$C18:BY18,"")=$A$147,1,""))),2)=1),1,0)</f>
        <v>0</v>
      </c>
      <c r="CB301" s="3" cm="1">
        <f t="array" aca="1" ref="CB301" ca="1">IF(AND(CB160=9999,MOD(SUM(COUNT(IF(IF($E160:CB160&lt;9999,$C18:BZ18,"")=$A$144,1,"")),COUNT(IF(IF($E160:CB160&lt;9999,$C18:BZ18,"")=$A$146,1,"")),COUNT(IF(IF($E160:CB160&lt;9999,$C18:BZ18,"")=$A$147,1,""))),2)=1),1,0)</f>
        <v>0</v>
      </c>
      <c r="CC301" s="3" cm="1">
        <f t="array" aca="1" ref="CC301" ca="1">IF(AND(CC160=9999,MOD(SUM(COUNT(IF(IF($E160:CC160&lt;9999,$C18:CA18,"")=$A$144,1,"")),COUNT(IF(IF($E160:CC160&lt;9999,$C18:CA18,"")=$A$146,1,"")),COUNT(IF(IF($E160:CC160&lt;9999,$C18:CA18,"")=$A$147,1,""))),2)=1),1,0)</f>
        <v>0</v>
      </c>
      <c r="CD301" s="3" cm="1">
        <f t="array" aca="1" ref="CD301" ca="1">IF(AND(CD160=9999,MOD(SUM(COUNT(IF(IF($E160:CD160&lt;9999,$C18:CB18,"")=$A$144,1,"")),COUNT(IF(IF($E160:CD160&lt;9999,$C18:CB18,"")=$A$146,1,"")),COUNT(IF(IF($E160:CD160&lt;9999,$C18:CB18,"")=$A$147,1,""))),2)=1),1,0)</f>
        <v>0</v>
      </c>
      <c r="CE301" s="3" cm="1">
        <f t="array" aca="1" ref="CE301" ca="1">IF(AND(CE160=9999,MOD(SUM(COUNT(IF(IF($E160:CE160&lt;9999,$C18:CC18,"")=$A$144,1,"")),COUNT(IF(IF($E160:CE160&lt;9999,$C18:CC18,"")=$A$146,1,"")),COUNT(IF(IF($E160:CE160&lt;9999,$C18:CC18,"")=$A$147,1,""))),2)=1),1,0)</f>
        <v>0</v>
      </c>
      <c r="CF301" s="3" cm="1">
        <f t="array" aca="1" ref="CF301" ca="1">IF(AND(CF160=9999,MOD(SUM(COUNT(IF(IF($E160:CF160&lt;9999,$C18:CD18,"")=$A$144,1,"")),COUNT(IF(IF($E160:CF160&lt;9999,$C18:CD18,"")=$A$146,1,"")),COUNT(IF(IF($E160:CF160&lt;9999,$C18:CD18,"")=$A$147,1,""))),2)=1),1,0)</f>
        <v>0</v>
      </c>
      <c r="CG301" s="3" cm="1">
        <f t="array" aca="1" ref="CG301" ca="1">IF(AND(CG160=9999,MOD(SUM(COUNT(IF(IF($E160:CG160&lt;9999,$C18:CE18,"")=$A$144,1,"")),COUNT(IF(IF($E160:CG160&lt;9999,$C18:CE18,"")=$A$146,1,"")),COUNT(IF(IF($E160:CG160&lt;9999,$C18:CE18,"")=$A$147,1,""))),2)=1),1,0)</f>
        <v>0</v>
      </c>
      <c r="CH301" s="3" cm="1">
        <f t="array" aca="1" ref="CH301" ca="1">IF(AND(CH160=9999,MOD(SUM(COUNT(IF(IF($E160:CH160&lt;9999,$C18:CF18,"")=$A$144,1,"")),COUNT(IF(IF($E160:CH160&lt;9999,$C18:CF18,"")=$A$146,1,"")),COUNT(IF(IF($E160:CH160&lt;9999,$C18:CF18,"")=$A$147,1,""))),2)=1),1,0)</f>
        <v>0</v>
      </c>
      <c r="CI301" s="3" cm="1">
        <f t="array" aca="1" ref="CI301" ca="1">IF(AND(CI160=9999,MOD(SUM(COUNT(IF(IF($E160:CI160&lt;9999,$C18:CG18,"")=$A$144,1,"")),COUNT(IF(IF($E160:CI160&lt;9999,$C18:CG18,"")=$A$146,1,"")),COUNT(IF(IF($E160:CI160&lt;9999,$C18:CG18,"")=$A$147,1,""))),2)=1),1,0)</f>
        <v>0</v>
      </c>
      <c r="CJ301" s="3" cm="1">
        <f t="array" aca="1" ref="CJ301" ca="1">IF(AND(CJ160=9999,MOD(SUM(COUNT(IF(IF($E160:CJ160&lt;9999,$C18:CH18,"")=$A$144,1,"")),COUNT(IF(IF($E160:CJ160&lt;9999,$C18:CH18,"")=$A$146,1,"")),COUNT(IF(IF($E160:CJ160&lt;9999,$C18:CH18,"")=$A$147,1,""))),2)=1),1,0)</f>
        <v>0</v>
      </c>
      <c r="CK301" s="3" cm="1">
        <f t="array" aca="1" ref="CK301" ca="1">IF(AND(CK160=9999,MOD(SUM(COUNT(IF(IF($E160:CK160&lt;9999,$C18:CI18,"")=$A$144,1,"")),COUNT(IF(IF($E160:CK160&lt;9999,$C18:CI18,"")=$A$146,1,"")),COUNT(IF(IF($E160:CK160&lt;9999,$C18:CI18,"")=$A$147,1,""))),2)=1),1,0)</f>
        <v>0</v>
      </c>
      <c r="CL301" s="3" cm="1">
        <f t="array" aca="1" ref="CL301" ca="1">IF(AND(CL160=9999,MOD(SUM(COUNT(IF(IF($E160:CL160&lt;9999,$C18:CJ18,"")=$A$144,1,"")),COUNT(IF(IF($E160:CL160&lt;9999,$C18:CJ18,"")=$A$146,1,"")),COUNT(IF(IF($E160:CL160&lt;9999,$C18:CJ18,"")=$A$147,1,""))),2)=1),1,0)</f>
        <v>0</v>
      </c>
      <c r="CM301" s="3" cm="1">
        <f t="array" aca="1" ref="CM301" ca="1">IF(AND(CM160=9999,MOD(SUM(COUNT(IF(IF($E160:CM160&lt;9999,$C18:CK18,"")=$A$144,1,"")),COUNT(IF(IF($E160:CM160&lt;9999,$C18:CK18,"")=$A$146,1,"")),COUNT(IF(IF($E160:CM160&lt;9999,$C18:CK18,"")=$A$147,1,""))),2)=1),1,0)</f>
        <v>0</v>
      </c>
      <c r="CN301" s="3" cm="1">
        <f t="array" aca="1" ref="CN301" ca="1">IF(AND(CN160=9999,MOD(SUM(COUNT(IF(IF($E160:CN160&lt;9999,$C18:CL18,"")=$A$144,1,"")),COUNT(IF(IF($E160:CN160&lt;9999,$C18:CL18,"")=$A$146,1,"")),COUNT(IF(IF($E160:CN160&lt;9999,$C18:CL18,"")=$A$147,1,""))),2)=1),1,0)</f>
        <v>0</v>
      </c>
      <c r="CO301" s="3" cm="1">
        <f t="array" aca="1" ref="CO301" ca="1">IF(AND(CO160=9999,MOD(SUM(COUNT(IF(IF($E160:CO160&lt;9999,$C18:CM18,"")=$A$144,1,"")),COUNT(IF(IF($E160:CO160&lt;9999,$C18:CM18,"")=$A$146,1,"")),COUNT(IF(IF($E160:CO160&lt;9999,$C18:CM18,"")=$A$147,1,""))),2)=1),1,0)</f>
        <v>0</v>
      </c>
      <c r="CP301" s="3" cm="1">
        <f t="array" aca="1" ref="CP301" ca="1">IF(AND(CP160=9999,MOD(SUM(COUNT(IF(IF($E160:CP160&lt;9999,$C18:CN18,"")=$A$144,1,"")),COUNT(IF(IF($E160:CP160&lt;9999,$C18:CN18,"")=$A$146,1,"")),COUNT(IF(IF($E160:CP160&lt;9999,$C18:CN18,"")=$A$147,1,""))),2)=1),1,0)</f>
        <v>0</v>
      </c>
      <c r="CQ301" s="3" cm="1">
        <f t="array" aca="1" ref="CQ301" ca="1">IF(AND(CQ160=9999,MOD(SUM(COUNT(IF(IF($E160:CQ160&lt;9999,$C18:CO18,"")=$A$144,1,"")),COUNT(IF(IF($E160:CQ160&lt;9999,$C18:CO18,"")=$A$146,1,"")),COUNT(IF(IF($E160:CQ160&lt;9999,$C18:CO18,"")=$A$147,1,""))),2)=1),1,0)</f>
        <v>0</v>
      </c>
      <c r="CR301" s="3" cm="1">
        <f t="array" aca="1" ref="CR301" ca="1">IF(AND(CR160=9999,MOD(SUM(COUNT(IF(IF($E160:CR160&lt;9999,$C18:CP18,"")=$A$144,1,"")),COUNT(IF(IF($E160:CR160&lt;9999,$C18:CP18,"")=$A$146,1,"")),COUNT(IF(IF($E160:CR160&lt;9999,$C18:CP18,"")=$A$147,1,""))),2)=1),1,0)</f>
        <v>0</v>
      </c>
      <c r="CS301" s="3" cm="1">
        <f t="array" aca="1" ref="CS301" ca="1">IF(AND(CS160=9999,MOD(SUM(COUNT(IF(IF($E160:CS160&lt;9999,$C18:CQ18,"")=$A$144,1,"")),COUNT(IF(IF($E160:CS160&lt;9999,$C18:CQ18,"")=$A$146,1,"")),COUNT(IF(IF($E160:CS160&lt;9999,$C18:CQ18,"")=$A$147,1,""))),2)=1),1,0)</f>
        <v>0</v>
      </c>
      <c r="CT301" s="3" cm="1">
        <f t="array" aca="1" ref="CT301" ca="1">IF(AND(CT160=9999,MOD(SUM(COUNT(IF(IF($E160:CT160&lt;9999,$C18:CR18,"")=$A$144,1,"")),COUNT(IF(IF($E160:CT160&lt;9999,$C18:CR18,"")=$A$146,1,"")),COUNT(IF(IF($E160:CT160&lt;9999,$C18:CR18,"")=$A$147,1,""))),2)=1),1,0)</f>
        <v>0</v>
      </c>
      <c r="CU301" s="3" cm="1">
        <f t="array" aca="1" ref="CU301" ca="1">IF(AND(CU160=9999,MOD(SUM(COUNT(IF(IF($E160:CU160&lt;9999,$C18:CS18,"")=$A$144,1,"")),COUNT(IF(IF($E160:CU160&lt;9999,$C18:CS18,"")=$A$146,1,"")),COUNT(IF(IF($E160:CU160&lt;9999,$C18:CS18,"")=$A$147,1,""))),2)=1),1,0)</f>
        <v>0</v>
      </c>
      <c r="CV301" s="3" cm="1">
        <f t="array" aca="1" ref="CV301" ca="1">IF(AND(CV160=9999,MOD(SUM(COUNT(IF(IF($E160:CV160&lt;9999,$C18:CT18,"")=$A$144,1,"")),COUNT(IF(IF($E160:CV160&lt;9999,$C18:CT18,"")=$A$146,1,"")),COUNT(IF(IF($E160:CV160&lt;9999,$C18:CT18,"")=$A$147,1,""))),2)=1),1,0)</f>
        <v>0</v>
      </c>
      <c r="CW301" s="3" cm="1">
        <f t="array" aca="1" ref="CW301" ca="1">IF(AND(CW160=9999,MOD(SUM(COUNT(IF(IF($E160:CW160&lt;9999,$C18:CU18,"")=$A$144,1,"")),COUNT(IF(IF($E160:CW160&lt;9999,$C18:CU18,"")=$A$146,1,"")),COUNT(IF(IF($E160:CW160&lt;9999,$C18:CU18,"")=$A$147,1,""))),2)=1),1,0)</f>
        <v>0</v>
      </c>
      <c r="CX301" s="3" cm="1">
        <f t="array" aca="1" ref="CX301" ca="1">IF(AND(CX160=9999,MOD(SUM(COUNT(IF(IF($E160:CX160&lt;9999,$C18:CV18,"")=$A$144,1,"")),COUNT(IF(IF($E160:CX160&lt;9999,$C18:CV18,"")=$A$146,1,"")),COUNT(IF(IF($E160:CX160&lt;9999,$C18:CV18,"")=$A$147,1,""))),2)=1),1,0)</f>
        <v>0</v>
      </c>
      <c r="CY301" s="3" cm="1">
        <f t="array" aca="1" ref="CY301" ca="1">IF(AND(CY160=9999,MOD(SUM(COUNT(IF(IF($E160:CY160&lt;9999,$C18:CW18,"")=$A$144,1,"")),COUNT(IF(IF($E160:CY160&lt;9999,$C18:CW18,"")=$A$146,1,"")),COUNT(IF(IF($E160:CY160&lt;9999,$C18:CW18,"")=$A$147,1,""))),2)=1),1,0)</f>
        <v>0</v>
      </c>
      <c r="CZ301" s="3" cm="1">
        <f t="array" aca="1" ref="CZ301" ca="1">IF(AND(CZ160=9999,MOD(SUM(COUNT(IF(IF($E160:CZ160&lt;9999,$C18:CX18,"")=$A$144,1,"")),COUNT(IF(IF($E160:CZ160&lt;9999,$C18:CX18,"")=$A$146,1,"")),COUNT(IF(IF($E160:CZ160&lt;9999,$C18:CX18,"")=$A$147,1,""))),2)=1),1,0)</f>
        <v>0</v>
      </c>
      <c r="DA301" s="3" cm="1">
        <f t="array" aca="1" ref="DA301" ca="1">IF(AND(DA160=9999,MOD(SUM(COUNT(IF(IF($E160:DA160&lt;9999,$C18:CY18,"")=$A$144,1,"")),COUNT(IF(IF($E160:DA160&lt;9999,$C18:CY18,"")=$A$146,1,"")),COUNT(IF(IF($E160:DA160&lt;9999,$C18:CY18,"")=$A$147,1,""))),2)=1),1,0)</f>
        <v>0</v>
      </c>
      <c r="DB301" s="3" cm="1">
        <f t="array" aca="1" ref="DB301" ca="1">IF(AND(DB160=9999,MOD(SUM(COUNT(IF(IF($E160:DB160&lt;9999,$C18:CZ18,"")=$A$144,1,"")),COUNT(IF(IF($E160:DB160&lt;9999,$C18:CZ18,"")=$A$146,1,"")),COUNT(IF(IF($E160:DB160&lt;9999,$C18:CZ18,"")=$A$147,1,""))),2)=1),1,0)</f>
        <v>0</v>
      </c>
      <c r="DC301" s="3" cm="1">
        <f t="array" aca="1" ref="DC301" ca="1">IF(AND(DC160=9999,MOD(SUM(COUNT(IF(IF($E160:DC160&lt;9999,$C18:DA18,"")=$A$144,1,"")),COUNT(IF(IF($E160:DC160&lt;9999,$C18:DA18,"")=$A$146,1,"")),COUNT(IF(IF($E160:DC160&lt;9999,$C18:DA18,"")=$A$147,1,""))),2)=1),1,0)</f>
        <v>0</v>
      </c>
      <c r="DD301" s="3" cm="1">
        <f t="array" aca="1" ref="DD301" ca="1">IF(AND(DD160=9999,MOD(SUM(COUNT(IF(IF($E160:DD160&lt;9999,$C18:DB18,"")=$A$144,1,"")),COUNT(IF(IF($E160:DD160&lt;9999,$C18:DB18,"")=$A$146,1,"")),COUNT(IF(IF($E160:DD160&lt;9999,$C18:DB18,"")=$A$147,1,""))),2)=1),1,0)</f>
        <v>0</v>
      </c>
      <c r="DE301" s="3" cm="1">
        <f t="array" aca="1" ref="DE301" ca="1">IF(AND(DE160=9999,MOD(SUM(COUNT(IF(IF($E160:DE160&lt;9999,$C18:DC18,"")=$A$144,1,"")),COUNT(IF(IF($E160:DE160&lt;9999,$C18:DC18,"")=$A$146,1,"")),COUNT(IF(IF($E160:DE160&lt;9999,$C18:DC18,"")=$A$147,1,""))),2)=1),1,0)</f>
        <v>0</v>
      </c>
      <c r="DF301" s="3" cm="1">
        <f t="array" aca="1" ref="DF301" ca="1">IF(AND(DF160=9999,MOD(SUM(COUNT(IF(IF($E160:DF160&lt;9999,$C18:DD18,"")=$A$144,1,"")),COUNT(IF(IF($E160:DF160&lt;9999,$C18:DD18,"")=$A$146,1,"")),COUNT(IF(IF($E160:DF160&lt;9999,$C18:DD18,"")=$A$147,1,""))),2)=1),1,0)</f>
        <v>0</v>
      </c>
      <c r="DG301" s="3" cm="1">
        <f t="array" aca="1" ref="DG301" ca="1">IF(AND(DG160=9999,MOD(SUM(COUNT(IF(IF($E160:DG160&lt;9999,$C18:DE18,"")=$A$144,1,"")),COUNT(IF(IF($E160:DG160&lt;9999,$C18:DE18,"")=$A$146,1,"")),COUNT(IF(IF($E160:DG160&lt;9999,$C18:DE18,"")=$A$147,1,""))),2)=1),1,0)</f>
        <v>0</v>
      </c>
      <c r="DH301" s="3" cm="1">
        <f t="array" aca="1" ref="DH301" ca="1">IF(AND(DH160=9999,MOD(SUM(COUNT(IF(IF($E160:DH160&lt;9999,$C18:DF18,"")=$A$144,1,"")),COUNT(IF(IF($E160:DH160&lt;9999,$C18:DF18,"")=$A$146,1,"")),COUNT(IF(IF($E160:DH160&lt;9999,$C18:DF18,"")=$A$147,1,""))),2)=1),1,0)</f>
        <v>0</v>
      </c>
      <c r="DI301" s="3" cm="1">
        <f t="array" aca="1" ref="DI301" ca="1">IF(AND(DI160=9999,MOD(SUM(COUNT(IF(IF($E160:DI160&lt;9999,$C18:DG18,"")=$A$144,1,"")),COUNT(IF(IF($E160:DI160&lt;9999,$C18:DG18,"")=$A$146,1,"")),COUNT(IF(IF($E160:DI160&lt;9999,$C18:DG18,"")=$A$147,1,""))),2)=1),1,0)</f>
        <v>0</v>
      </c>
      <c r="DJ301" s="3" cm="1">
        <f t="array" aca="1" ref="DJ301" ca="1">IF(AND(DJ160=9999,MOD(SUM(COUNT(IF(IF($E160:DJ160&lt;9999,$C18:DH18,"")=$A$144,1,"")),COUNT(IF(IF($E160:DJ160&lt;9999,$C18:DH18,"")=$A$146,1,"")),COUNT(IF(IF($E160:DJ160&lt;9999,$C18:DH18,"")=$A$147,1,""))),2)=1),1,0)</f>
        <v>0</v>
      </c>
      <c r="DK301" s="3" cm="1">
        <f t="array" aca="1" ref="DK301" ca="1">IF(AND(DK160=9999,MOD(SUM(COUNT(IF(IF($E160:DK160&lt;9999,$C18:DI18,"")=$A$144,1,"")),COUNT(IF(IF($E160:DK160&lt;9999,$C18:DI18,"")=$A$146,1,"")),COUNT(IF(IF($E160:DK160&lt;9999,$C18:DI18,"")=$A$147,1,""))),2)=1),1,0)</f>
        <v>0</v>
      </c>
      <c r="DL301" s="3" cm="1">
        <f t="array" aca="1" ref="DL301" ca="1">IF(AND(DL160=9999,MOD(SUM(COUNT(IF(IF($E160:DL160&lt;9999,$C18:DJ18,"")=$A$144,1,"")),COUNT(IF(IF($E160:DL160&lt;9999,$C18:DJ18,"")=$A$146,1,"")),COUNT(IF(IF($E160:DL160&lt;9999,$C18:DJ18,"")=$A$147,1,""))),2)=1),1,0)</f>
        <v>0</v>
      </c>
      <c r="DM301" s="3" cm="1">
        <f t="array" aca="1" ref="DM301" ca="1">IF(AND(DM160=9999,MOD(SUM(COUNT(IF(IF($E160:DM160&lt;9999,$C18:DK18,"")=$A$144,1,"")),COUNT(IF(IF($E160:DM160&lt;9999,$C18:DK18,"")=$A$146,1,"")),COUNT(IF(IF($E160:DM160&lt;9999,$C18:DK18,"")=$A$147,1,""))),2)=1),1,0)</f>
        <v>0</v>
      </c>
      <c r="DN301" s="3" cm="1">
        <f t="array" aca="1" ref="DN301" ca="1">IF(AND(DN160=9999,MOD(SUM(COUNT(IF(IF($E160:DN160&lt;9999,$C18:DL18,"")=$A$144,1,"")),COUNT(IF(IF($E160:DN160&lt;9999,$C18:DL18,"")=$A$146,1,"")),COUNT(IF(IF($E160:DN160&lt;9999,$C18:DL18,"")=$A$147,1,""))),2)=1),1,0)</f>
        <v>0</v>
      </c>
      <c r="DO301" s="3" cm="1">
        <f t="array" aca="1" ref="DO301" ca="1">IF(AND(DO160=9999,MOD(SUM(COUNT(IF(IF($E160:DO160&lt;9999,$C18:DM18,"")=$A$144,1,"")),COUNT(IF(IF($E160:DO160&lt;9999,$C18:DM18,"")=$A$146,1,"")),COUNT(IF(IF($E160:DO160&lt;9999,$C18:DM18,"")=$A$147,1,""))),2)=1),1,0)</f>
        <v>0</v>
      </c>
      <c r="DP301" s="3" cm="1">
        <f t="array" aca="1" ref="DP301" ca="1">IF(AND(DP160=9999,MOD(SUM(COUNT(IF(IF($E160:DP160&lt;9999,$C18:DN18,"")=$A$144,1,"")),COUNT(IF(IF($E160:DP160&lt;9999,$C18:DN18,"")=$A$146,1,"")),COUNT(IF(IF($E160:DP160&lt;9999,$C18:DN18,"")=$A$147,1,""))),2)=1),1,0)</f>
        <v>0</v>
      </c>
      <c r="DQ301" s="3" cm="1">
        <f t="array" aca="1" ref="DQ301" ca="1">IF(AND(DQ160=9999,MOD(SUM(COUNT(IF(IF($E160:DQ160&lt;9999,$C18:DO18,"")=$A$144,1,"")),COUNT(IF(IF($E160:DQ160&lt;9999,$C18:DO18,"")=$A$146,1,"")),COUNT(IF(IF($E160:DQ160&lt;9999,$C18:DO18,"")=$A$147,1,""))),2)=1),1,0)</f>
        <v>0</v>
      </c>
      <c r="DR301" s="3" cm="1">
        <f t="array" aca="1" ref="DR301" ca="1">IF(AND(DR160=9999,MOD(SUM(COUNT(IF(IF($E160:DR160&lt;9999,$C18:DP18,"")=$A$144,1,"")),COUNT(IF(IF($E160:DR160&lt;9999,$C18:DP18,"")=$A$146,1,"")),COUNT(IF(IF($E160:DR160&lt;9999,$C18:DP18,"")=$A$147,1,""))),2)=1),1,0)</f>
        <v>0</v>
      </c>
      <c r="DS301" s="3" cm="1">
        <f t="array" aca="1" ref="DS301" ca="1">IF(AND(DS160=9999,MOD(SUM(COUNT(IF(IF($E160:DS160&lt;9999,$C18:DQ18,"")=$A$144,1,"")),COUNT(IF(IF($E160:DS160&lt;9999,$C18:DQ18,"")=$A$146,1,"")),COUNT(IF(IF($E160:DS160&lt;9999,$C18:DQ18,"")=$A$147,1,""))),2)=1),1,0)</f>
        <v>0</v>
      </c>
      <c r="DT301" s="3" cm="1">
        <f t="array" aca="1" ref="DT301" ca="1">IF(AND(DT160=9999,MOD(SUM(COUNT(IF(IF($E160:DT160&lt;9999,$C18:DR18,"")=$A$144,1,"")),COUNT(IF(IF($E160:DT160&lt;9999,$C18:DR18,"")=$A$146,1,"")),COUNT(IF(IF($E160:DT160&lt;9999,$C18:DR18,"")=$A$147,1,""))),2)=1),1,0)</f>
        <v>0</v>
      </c>
      <c r="DU301" s="3" cm="1">
        <f t="array" aca="1" ref="DU301" ca="1">IF(AND(DU160=9999,MOD(SUM(COUNT(IF(IF($E160:DU160&lt;9999,$C18:DS18,"")=$A$144,1,"")),COUNT(IF(IF($E160:DU160&lt;9999,$C18:DS18,"")=$A$146,1,"")),COUNT(IF(IF($E160:DU160&lt;9999,$C18:DS18,"")=$A$147,1,""))),2)=1),1,0)</f>
        <v>0</v>
      </c>
      <c r="DV301" s="3" cm="1">
        <f t="array" aca="1" ref="DV301" ca="1">IF(AND(DV160=9999,MOD(SUM(COUNT(IF(IF($E160:DV160&lt;9999,$C18:DT18,"")=$A$144,1,"")),COUNT(IF(IF($E160:DV160&lt;9999,$C18:DT18,"")=$A$146,1,"")),COUNT(IF(IF($E160:DV160&lt;9999,$C18:DT18,"")=$A$147,1,""))),2)=1),1,0)</f>
        <v>0</v>
      </c>
      <c r="DW301" s="3" cm="1">
        <f t="array" aca="1" ref="DW301" ca="1">IF(AND(DW160=9999,MOD(SUM(COUNT(IF(IF($E160:DW160&lt;9999,$C18:DU18,"")=$A$144,1,"")),COUNT(IF(IF($E160:DW160&lt;9999,$C18:DU18,"")=$A$146,1,"")),COUNT(IF(IF($E160:DW160&lt;9999,$C18:DU18,"")=$A$147,1,""))),2)=1),1,0)</f>
        <v>0</v>
      </c>
      <c r="DX301" s="3" cm="1">
        <f t="array" aca="1" ref="DX301" ca="1">IF(AND(DX160=9999,MOD(SUM(COUNT(IF(IF($E160:DX160&lt;9999,$C18:DV18,"")=$A$144,1,"")),COUNT(IF(IF($E160:DX160&lt;9999,$C18:DV18,"")=$A$146,1,"")),COUNT(IF(IF($E160:DX160&lt;9999,$C18:DV18,"")=$A$147,1,""))),2)=1),1,0)</f>
        <v>0</v>
      </c>
      <c r="DY301" s="3" cm="1">
        <f t="array" aca="1" ref="DY301" ca="1">IF(AND(DY160=9999,MOD(SUM(COUNT(IF(IF($E160:DY160&lt;9999,$C18:DW18,"")=$A$144,1,"")),COUNT(IF(IF($E160:DY160&lt;9999,$C18:DW18,"")=$A$146,1,"")),COUNT(IF(IF($E160:DY160&lt;9999,$C18:DW18,"")=$A$147,1,""))),2)=1),1,0)</f>
        <v>0</v>
      </c>
      <c r="DZ301" s="3" cm="1">
        <f t="array" aca="1" ref="DZ301" ca="1">IF(AND(DZ160=9999,MOD(SUM(COUNT(IF(IF($E160:DZ160&lt;9999,$C18:DX18,"")=$A$144,1,"")),COUNT(IF(IF($E160:DZ160&lt;9999,$C18:DX18,"")=$A$146,1,"")),COUNT(IF(IF($E160:DZ160&lt;9999,$C18:DX18,"")=$A$147,1,""))),2)=1),1,0)</f>
        <v>0</v>
      </c>
      <c r="EA301" s="3" cm="1">
        <f t="array" aca="1" ref="EA301" ca="1">IF(AND(EA160=9999,MOD(SUM(COUNT(IF(IF($E160:EA160&lt;9999,$C18:DY18,"")=$A$144,1,"")),COUNT(IF(IF($E160:EA160&lt;9999,$C18:DY18,"")=$A$146,1,"")),COUNT(IF(IF($E160:EA160&lt;9999,$C18:DY18,"")=$A$147,1,""))),2)=1),1,0)</f>
        <v>0</v>
      </c>
      <c r="EB301" s="3" cm="1">
        <f t="array" aca="1" ref="EB301" ca="1">IF(AND(EB160=9999,MOD(SUM(COUNT(IF(IF($E160:EB160&lt;9999,$C18:DZ18,"")=$A$144,1,"")),COUNT(IF(IF($E160:EB160&lt;9999,$C18:DZ18,"")=$A$146,1,"")),COUNT(IF(IF($E160:EB160&lt;9999,$C18:DZ18,"")=$A$147,1,""))),2)=1),1,0)</f>
        <v>0</v>
      </c>
      <c r="EC301" s="3" cm="1">
        <f t="array" aca="1" ref="EC301" ca="1">IF(AND(EC160=9999,MOD(SUM(COUNT(IF(IF($E160:EC160&lt;9999,$C18:EA18,"")=$A$144,1,"")),COUNT(IF(IF($E160:EC160&lt;9999,$C18:EA18,"")=$A$146,1,"")),COUNT(IF(IF($E160:EC160&lt;9999,$C18:EA18,"")=$A$147,1,""))),2)=1),1,0)</f>
        <v>0</v>
      </c>
      <c r="ED301" s="3" cm="1">
        <f t="array" aca="1" ref="ED301" ca="1">IF(AND(ED160=9999,MOD(SUM(COUNT(IF(IF($E160:ED160&lt;9999,$C18:EB18,"")=$A$144,1,"")),COUNT(IF(IF($E160:ED160&lt;9999,$C18:EB18,"")=$A$146,1,"")),COUNT(IF(IF($E160:ED160&lt;9999,$C18:EB18,"")=$A$147,1,""))),2)=1),1,0)</f>
        <v>0</v>
      </c>
      <c r="EE301" s="3" cm="1">
        <f t="array" aca="1" ref="EE301" ca="1">IF(AND(EE160=9999,MOD(SUM(COUNT(IF(IF($E160:EE160&lt;9999,$C18:EC18,"")=$A$144,1,"")),COUNT(IF(IF($E160:EE160&lt;9999,$C18:EC18,"")=$A$146,1,"")),COUNT(IF(IF($E160:EE160&lt;9999,$C18:EC18,"")=$A$147,1,""))),2)=1),1,0)</f>
        <v>0</v>
      </c>
      <c r="EF301" s="3" cm="1">
        <f t="array" aca="1" ref="EF301" ca="1">IF(AND(EF160=9999,MOD(SUM(COUNT(IF(IF($E160:EF160&lt;9999,$C18:ED18,"")=$A$144,1,"")),COUNT(IF(IF($E160:EF160&lt;9999,$C18:ED18,"")=$A$146,1,"")),COUNT(IF(IF($E160:EF160&lt;9999,$C18:ED18,"")=$A$147,1,""))),2)=1),1,0)</f>
        <v>0</v>
      </c>
      <c r="EG301" s="3" cm="1">
        <f t="array" aca="1" ref="EG301" ca="1">IF(AND(EG160=9999,MOD(SUM(COUNT(IF(IF($E160:EG160&lt;9999,$C18:EE18,"")=$A$144,1,"")),COUNT(IF(IF($E160:EG160&lt;9999,$C18:EE18,"")=$A$146,1,"")),COUNT(IF(IF($E160:EG160&lt;9999,$C18:EE18,"")=$A$147,1,""))),2)=1),1,0)</f>
        <v>0</v>
      </c>
      <c r="EH301" s="3" cm="1">
        <f t="array" aca="1" ref="EH301" ca="1">IF(AND(EH160=9999,MOD(SUM(COUNT(IF(IF($E160:EH160&lt;9999,$C18:EF18,"")=$A$144,1,"")),COUNT(IF(IF($E160:EH160&lt;9999,$C18:EF18,"")=$A$146,1,"")),COUNT(IF(IF($E160:EH160&lt;9999,$C18:EF18,"")=$A$147,1,""))),2)=1),1,0)</f>
        <v>0</v>
      </c>
      <c r="EI301" s="3" cm="1">
        <f t="array" aca="1" ref="EI301" ca="1">IF(AND(EI160=9999,MOD(SUM(COUNT(IF(IF($E160:EI160&lt;9999,$C18:EG18,"")=$A$144,1,"")),COUNT(IF(IF($E160:EI160&lt;9999,$C18:EG18,"")=$A$146,1,"")),COUNT(IF(IF($E160:EI160&lt;9999,$C18:EG18,"")=$A$147,1,""))),2)=1),1,0)</f>
        <v>0</v>
      </c>
      <c r="EJ301" s="3" cm="1">
        <f t="array" aca="1" ref="EJ301" ca="1">IF(AND(EJ160=9999,MOD(SUM(COUNT(IF(IF($E160:EJ160&lt;9999,$C18:EH18,"")=$A$144,1,"")),COUNT(IF(IF($E160:EJ160&lt;9999,$C18:EH18,"")=$A$146,1,"")),COUNT(IF(IF($E160:EJ160&lt;9999,$C18:EH18,"")=$A$147,1,""))),2)=1),1,0)</f>
        <v>0</v>
      </c>
      <c r="EK301" s="3" cm="1">
        <f t="array" aca="1" ref="EK301" ca="1">IF(AND(EK160=9999,MOD(SUM(COUNT(IF(IF($E160:EK160&lt;9999,$C18:EI18,"")=$A$144,1,"")),COUNT(IF(IF($E160:EK160&lt;9999,$C18:EI18,"")=$A$146,1,"")),COUNT(IF(IF($E160:EK160&lt;9999,$C18:EI18,"")=$A$147,1,""))),2)=1),1,0)</f>
        <v>0</v>
      </c>
      <c r="EL301" s="3" cm="1">
        <f t="array" aca="1" ref="EL301" ca="1">IF(AND(EL160=9999,MOD(SUM(COUNT(IF(IF($E160:EL160&lt;9999,$C18:EJ18,"")=$A$144,1,"")),COUNT(IF(IF($E160:EL160&lt;9999,$C18:EJ18,"")=$A$146,1,"")),COUNT(IF(IF($E160:EL160&lt;9999,$C18:EJ18,"")=$A$147,1,""))),2)=1),1,0)</f>
        <v>0</v>
      </c>
      <c r="EM301" s="3" cm="1">
        <f t="array" aca="1" ref="EM301" ca="1">IF(AND(EM160=9999,MOD(SUM(COUNT(IF(IF($E160:EM160&lt;9999,$C18:EK18,"")=$A$144,1,"")),COUNT(IF(IF($E160:EM160&lt;9999,$C18:EK18,"")=$A$146,1,"")),COUNT(IF(IF($E160:EM160&lt;9999,$C18:EK18,"")=$A$147,1,""))),2)=1),1,0)</f>
        <v>0</v>
      </c>
    </row>
    <row r="302" spans="5:143" x14ac:dyDescent="0.3">
      <c r="E302" s="3" cm="1">
        <f t="array" aca="1" ref="E302" ca="1">IF(AND(E161=9999,MOD(SUM(COUNT(IF(IF($E161:E161&lt;9999,$C19:C19,"")=$A$144,1,"")),COUNT(IF(IF($E161:E161&lt;9999,$C19:C19,"")=$A$146,1,"")),COUNT(IF(IF($E161:E161&lt;9999,$C19:C19,"")=$A$147,1,""))),2)=1),1,0)</f>
        <v>0</v>
      </c>
      <c r="F302" s="3" cm="1">
        <f t="array" aca="1" ref="F302" ca="1">IF(AND(F161=9999,MOD(SUM(COUNT(IF(IF($E161:F161&lt;9999,$C19:D19,"")=$A$144,1,"")),COUNT(IF(IF($E161:F161&lt;9999,$C19:D19,"")=$A$146,1,"")),COUNT(IF(IF($E161:F161&lt;9999,$C19:D19,"")=$A$147,1,""))),2)=1),1,0)</f>
        <v>0</v>
      </c>
      <c r="G302" s="3" cm="1">
        <f t="array" aca="1" ref="G302" ca="1">IF(AND(G161=9999,MOD(SUM(COUNT(IF(IF($E161:G161&lt;9999,$C19:E19,"")=$A$144,1,"")),COUNT(IF(IF($E161:G161&lt;9999,$C19:E19,"")=$A$146,1,"")),COUNT(IF(IF($E161:G161&lt;9999,$C19:E19,"")=$A$147,1,""))),2)=1),1,0)</f>
        <v>0</v>
      </c>
      <c r="H302" s="3" cm="1">
        <f t="array" aca="1" ref="H302" ca="1">IF(AND(H161=9999,MOD(SUM(COUNT(IF(IF($E161:H161&lt;9999,$C19:F19,"")=$A$144,1,"")),COUNT(IF(IF($E161:H161&lt;9999,$C19:F19,"")=$A$146,1,"")),COUNT(IF(IF($E161:H161&lt;9999,$C19:F19,"")=$A$147,1,""))),2)=1),1,0)</f>
        <v>0</v>
      </c>
      <c r="I302" s="3" cm="1">
        <f t="array" aca="1" ref="I302" ca="1">IF(AND(I161=9999,MOD(SUM(COUNT(IF(IF($E161:I161&lt;9999,$C19:G19,"")=$A$144,1,"")),COUNT(IF(IF($E161:I161&lt;9999,$C19:G19,"")=$A$146,1,"")),COUNT(IF(IF($E161:I161&lt;9999,$C19:G19,"")=$A$147,1,""))),2)=1),1,0)</f>
        <v>0</v>
      </c>
      <c r="J302" s="3" cm="1">
        <f t="array" aca="1" ref="J302" ca="1">IF(AND(J161=9999,MOD(SUM(COUNT(IF(IF($E161:J161&lt;9999,$C19:H19,"")=$A$144,1,"")),COUNT(IF(IF($E161:J161&lt;9999,$C19:H19,"")=$A$146,1,"")),COUNT(IF(IF($E161:J161&lt;9999,$C19:H19,"")=$A$147,1,""))),2)=1),1,0)</f>
        <v>0</v>
      </c>
      <c r="K302" s="3" cm="1">
        <f t="array" aca="1" ref="K302" ca="1">IF(AND(K161=9999,MOD(SUM(COUNT(IF(IF($E161:K161&lt;9999,$C19:I19,"")=$A$144,1,"")),COUNT(IF(IF($E161:K161&lt;9999,$C19:I19,"")=$A$146,1,"")),COUNT(IF(IF($E161:K161&lt;9999,$C19:I19,"")=$A$147,1,""))),2)=1),1,0)</f>
        <v>0</v>
      </c>
      <c r="L302" s="3" cm="1">
        <f t="array" aca="1" ref="L302" ca="1">IF(AND(L161=9999,MOD(SUM(COUNT(IF(IF($E161:L161&lt;9999,$C19:J19,"")=$A$144,1,"")),COUNT(IF(IF($E161:L161&lt;9999,$C19:J19,"")=$A$146,1,"")),COUNT(IF(IF($E161:L161&lt;9999,$C19:J19,"")=$A$147,1,""))),2)=1),1,0)</f>
        <v>0</v>
      </c>
      <c r="M302" s="3" cm="1">
        <f t="array" aca="1" ref="M302" ca="1">IF(AND(M161=9999,MOD(SUM(COUNT(IF(IF($E161:M161&lt;9999,$C19:K19,"")=$A$144,1,"")),COUNT(IF(IF($E161:M161&lt;9999,$C19:K19,"")=$A$146,1,"")),COUNT(IF(IF($E161:M161&lt;9999,$C19:K19,"")=$A$147,1,""))),2)=1),1,0)</f>
        <v>0</v>
      </c>
      <c r="N302" s="3" cm="1">
        <f t="array" aca="1" ref="N302" ca="1">IF(AND(N161=9999,MOD(SUM(COUNT(IF(IF($E161:N161&lt;9999,$C19:L19,"")=$A$144,1,"")),COUNT(IF(IF($E161:N161&lt;9999,$C19:L19,"")=$A$146,1,"")),COUNT(IF(IF($E161:N161&lt;9999,$C19:L19,"")=$A$147,1,""))),2)=1),1,0)</f>
        <v>0</v>
      </c>
      <c r="O302" s="3" cm="1">
        <f t="array" aca="1" ref="O302" ca="1">IF(AND(O161=9999,MOD(SUM(COUNT(IF(IF($E161:O161&lt;9999,$C19:M19,"")=$A$144,1,"")),COUNT(IF(IF($E161:O161&lt;9999,$C19:M19,"")=$A$146,1,"")),COUNT(IF(IF($E161:O161&lt;9999,$C19:M19,"")=$A$147,1,""))),2)=1),1,0)</f>
        <v>0</v>
      </c>
      <c r="P302" s="3" cm="1">
        <f t="array" aca="1" ref="P302" ca="1">IF(AND(P161=9999,MOD(SUM(COUNT(IF(IF($E161:P161&lt;9999,$C19:N19,"")=$A$144,1,"")),COUNT(IF(IF($E161:P161&lt;9999,$C19:N19,"")=$A$146,1,"")),COUNT(IF(IF($E161:P161&lt;9999,$C19:N19,"")=$A$147,1,""))),2)=1),1,0)</f>
        <v>0</v>
      </c>
      <c r="Q302" s="3" cm="1">
        <f t="array" aca="1" ref="Q302" ca="1">IF(AND(Q161=9999,MOD(SUM(COUNT(IF(IF($E161:Q161&lt;9999,$C19:O19,"")=$A$144,1,"")),COUNT(IF(IF($E161:Q161&lt;9999,$C19:O19,"")=$A$146,1,"")),COUNT(IF(IF($E161:Q161&lt;9999,$C19:O19,"")=$A$147,1,""))),2)=1),1,0)</f>
        <v>0</v>
      </c>
      <c r="R302" s="3" cm="1">
        <f t="array" aca="1" ref="R302" ca="1">IF(AND(R161=9999,MOD(SUM(COUNT(IF(IF($E161:R161&lt;9999,$C19:P19,"")=$A$144,1,"")),COUNT(IF(IF($E161:R161&lt;9999,$C19:P19,"")=$A$146,1,"")),COUNT(IF(IF($E161:R161&lt;9999,$C19:P19,"")=$A$147,1,""))),2)=1),1,0)</f>
        <v>0</v>
      </c>
      <c r="S302" s="3" cm="1">
        <f t="array" aca="1" ref="S302" ca="1">IF(AND(S161=9999,MOD(SUM(COUNT(IF(IF($E161:S161&lt;9999,$C19:Q19,"")=$A$144,1,"")),COUNT(IF(IF($E161:S161&lt;9999,$C19:Q19,"")=$A$146,1,"")),COUNT(IF(IF($E161:S161&lt;9999,$C19:Q19,"")=$A$147,1,""))),2)=1),1,0)</f>
        <v>0</v>
      </c>
      <c r="T302" s="3" cm="1">
        <f t="array" aca="1" ref="T302" ca="1">IF(AND(T161=9999,MOD(SUM(COUNT(IF(IF($E161:T161&lt;9999,$C19:R19,"")=$A$144,1,"")),COUNT(IF(IF($E161:T161&lt;9999,$C19:R19,"")=$A$146,1,"")),COUNT(IF(IF($E161:T161&lt;9999,$C19:R19,"")=$A$147,1,""))),2)=1),1,0)</f>
        <v>0</v>
      </c>
      <c r="U302" s="3" cm="1">
        <f t="array" aca="1" ref="U302" ca="1">IF(AND(U161=9999,MOD(SUM(COUNT(IF(IF($E161:U161&lt;9999,$C19:S19,"")=$A$144,1,"")),COUNT(IF(IF($E161:U161&lt;9999,$C19:S19,"")=$A$146,1,"")),COUNT(IF(IF($E161:U161&lt;9999,$C19:S19,"")=$A$147,1,""))),2)=1),1,0)</f>
        <v>0</v>
      </c>
      <c r="V302" s="3" cm="1">
        <f t="array" aca="1" ref="V302" ca="1">IF(AND(V161=9999,MOD(SUM(COUNT(IF(IF($E161:V161&lt;9999,$C19:T19,"")=$A$144,1,"")),COUNT(IF(IF($E161:V161&lt;9999,$C19:T19,"")=$A$146,1,"")),COUNT(IF(IF($E161:V161&lt;9999,$C19:T19,"")=$A$147,1,""))),2)=1),1,0)</f>
        <v>0</v>
      </c>
      <c r="W302" s="3" cm="1">
        <f t="array" aca="1" ref="W302" ca="1">IF(AND(W161=9999,MOD(SUM(COUNT(IF(IF($E161:W161&lt;9999,$C19:U19,"")=$A$144,1,"")),COUNT(IF(IF($E161:W161&lt;9999,$C19:U19,"")=$A$146,1,"")),COUNT(IF(IF($E161:W161&lt;9999,$C19:U19,"")=$A$147,1,""))),2)=1),1,0)</f>
        <v>0</v>
      </c>
      <c r="X302" s="3" cm="1">
        <f t="array" aca="1" ref="X302" ca="1">IF(AND(X161=9999,MOD(SUM(COUNT(IF(IF($E161:X161&lt;9999,$C19:V19,"")=$A$144,1,"")),COUNT(IF(IF($E161:X161&lt;9999,$C19:V19,"")=$A$146,1,"")),COUNT(IF(IF($E161:X161&lt;9999,$C19:V19,"")=$A$147,1,""))),2)=1),1,0)</f>
        <v>0</v>
      </c>
      <c r="Y302" s="3" cm="1">
        <f t="array" aca="1" ref="Y302" ca="1">IF(AND(Y161=9999,MOD(SUM(COUNT(IF(IF($E161:Y161&lt;9999,$C19:W19,"")=$A$144,1,"")),COUNT(IF(IF($E161:Y161&lt;9999,$C19:W19,"")=$A$146,1,"")),COUNT(IF(IF($E161:Y161&lt;9999,$C19:W19,"")=$A$147,1,""))),2)=1),1,0)</f>
        <v>0</v>
      </c>
      <c r="Z302" s="3" cm="1">
        <f t="array" aca="1" ref="Z302" ca="1">IF(AND(Z161=9999,MOD(SUM(COUNT(IF(IF($E161:Z161&lt;9999,$C19:X19,"")=$A$144,1,"")),COUNT(IF(IF($E161:Z161&lt;9999,$C19:X19,"")=$A$146,1,"")),COUNT(IF(IF($E161:Z161&lt;9999,$C19:X19,"")=$A$147,1,""))),2)=1),1,0)</f>
        <v>0</v>
      </c>
      <c r="AA302" s="3" cm="1">
        <f t="array" aca="1" ref="AA302" ca="1">IF(AND(AA161=9999,MOD(SUM(COUNT(IF(IF($E161:AA161&lt;9999,$C19:Y19,"")=$A$144,1,"")),COUNT(IF(IF($E161:AA161&lt;9999,$C19:Y19,"")=$A$146,1,"")),COUNT(IF(IF($E161:AA161&lt;9999,$C19:Y19,"")=$A$147,1,""))),2)=1),1,0)</f>
        <v>0</v>
      </c>
      <c r="AB302" s="3" cm="1">
        <f t="array" aca="1" ref="AB302" ca="1">IF(AND(AB161=9999,MOD(SUM(COUNT(IF(IF($E161:AB161&lt;9999,$C19:Z19,"")=$A$144,1,"")),COUNT(IF(IF($E161:AB161&lt;9999,$C19:Z19,"")=$A$146,1,"")),COUNT(IF(IF($E161:AB161&lt;9999,$C19:Z19,"")=$A$147,1,""))),2)=1),1,0)</f>
        <v>0</v>
      </c>
      <c r="AC302" s="3" cm="1">
        <f t="array" aca="1" ref="AC302" ca="1">IF(AND(AC161=9999,MOD(SUM(COUNT(IF(IF($E161:AC161&lt;9999,$C19:AA19,"")=$A$144,1,"")),COUNT(IF(IF($E161:AC161&lt;9999,$C19:AA19,"")=$A$146,1,"")),COUNT(IF(IF($E161:AC161&lt;9999,$C19:AA19,"")=$A$147,1,""))),2)=1),1,0)</f>
        <v>0</v>
      </c>
      <c r="AD302" s="3" cm="1">
        <f t="array" aca="1" ref="AD302" ca="1">IF(AND(AD161=9999,MOD(SUM(COUNT(IF(IF($E161:AD161&lt;9999,$C19:AB19,"")=$A$144,1,"")),COUNT(IF(IF($E161:AD161&lt;9999,$C19:AB19,"")=$A$146,1,"")),COUNT(IF(IF($E161:AD161&lt;9999,$C19:AB19,"")=$A$147,1,""))),2)=1),1,0)</f>
        <v>0</v>
      </c>
      <c r="AE302" s="3" cm="1">
        <f t="array" aca="1" ref="AE302" ca="1">IF(AND(AE161=9999,MOD(SUM(COUNT(IF(IF($E161:AE161&lt;9999,$C19:AC19,"")=$A$144,1,"")),COUNT(IF(IF($E161:AE161&lt;9999,$C19:AC19,"")=$A$146,1,"")),COUNT(IF(IF($E161:AE161&lt;9999,$C19:AC19,"")=$A$147,1,""))),2)=1),1,0)</f>
        <v>0</v>
      </c>
      <c r="AF302" s="3" cm="1">
        <f t="array" aca="1" ref="AF302" ca="1">IF(AND(AF161=9999,MOD(SUM(COUNT(IF(IF($E161:AF161&lt;9999,$C19:AD19,"")=$A$144,1,"")),COUNT(IF(IF($E161:AF161&lt;9999,$C19:AD19,"")=$A$146,1,"")),COUNT(IF(IF($E161:AF161&lt;9999,$C19:AD19,"")=$A$147,1,""))),2)=1),1,0)</f>
        <v>0</v>
      </c>
      <c r="AG302" s="3" cm="1">
        <f t="array" aca="1" ref="AG302" ca="1">IF(AND(AG161=9999,MOD(SUM(COUNT(IF(IF($E161:AG161&lt;9999,$C19:AE19,"")=$A$144,1,"")),COUNT(IF(IF($E161:AG161&lt;9999,$C19:AE19,"")=$A$146,1,"")),COUNT(IF(IF($E161:AG161&lt;9999,$C19:AE19,"")=$A$147,1,""))),2)=1),1,0)</f>
        <v>0</v>
      </c>
      <c r="AH302" s="3" cm="1">
        <f t="array" aca="1" ref="AH302" ca="1">IF(AND(AH161=9999,MOD(SUM(COUNT(IF(IF($E161:AH161&lt;9999,$C19:AF19,"")=$A$144,1,"")),COUNT(IF(IF($E161:AH161&lt;9999,$C19:AF19,"")=$A$146,1,"")),COUNT(IF(IF($E161:AH161&lt;9999,$C19:AF19,"")=$A$147,1,""))),2)=1),1,0)</f>
        <v>0</v>
      </c>
      <c r="AI302" s="3" cm="1">
        <f t="array" aca="1" ref="AI302" ca="1">IF(AND(AI161=9999,MOD(SUM(COUNT(IF(IF($E161:AI161&lt;9999,$C19:AG19,"")=$A$144,1,"")),COUNT(IF(IF($E161:AI161&lt;9999,$C19:AG19,"")=$A$146,1,"")),COUNT(IF(IF($E161:AI161&lt;9999,$C19:AG19,"")=$A$147,1,""))),2)=1),1,0)</f>
        <v>0</v>
      </c>
      <c r="AJ302" s="3" cm="1">
        <f t="array" aca="1" ref="AJ302" ca="1">IF(AND(AJ161=9999,MOD(SUM(COUNT(IF(IF($E161:AJ161&lt;9999,$C19:AH19,"")=$A$144,1,"")),COUNT(IF(IF($E161:AJ161&lt;9999,$C19:AH19,"")=$A$146,1,"")),COUNT(IF(IF($E161:AJ161&lt;9999,$C19:AH19,"")=$A$147,1,""))),2)=1),1,0)</f>
        <v>0</v>
      </c>
      <c r="AK302" s="3" cm="1">
        <f t="array" aca="1" ref="AK302" ca="1">IF(AND(AK161=9999,MOD(SUM(COUNT(IF(IF($E161:AK161&lt;9999,$C19:AI19,"")=$A$144,1,"")),COUNT(IF(IF($E161:AK161&lt;9999,$C19:AI19,"")=$A$146,1,"")),COUNT(IF(IF($E161:AK161&lt;9999,$C19:AI19,"")=$A$147,1,""))),2)=1),1,0)</f>
        <v>0</v>
      </c>
      <c r="AL302" s="3" cm="1">
        <f t="array" aca="1" ref="AL302" ca="1">IF(AND(AL161=9999,MOD(SUM(COUNT(IF(IF($E161:AL161&lt;9999,$C19:AJ19,"")=$A$144,1,"")),COUNT(IF(IF($E161:AL161&lt;9999,$C19:AJ19,"")=$A$146,1,"")),COUNT(IF(IF($E161:AL161&lt;9999,$C19:AJ19,"")=$A$147,1,""))),2)=1),1,0)</f>
        <v>0</v>
      </c>
      <c r="AM302" s="3" cm="1">
        <f t="array" aca="1" ref="AM302" ca="1">IF(AND(AM161=9999,MOD(SUM(COUNT(IF(IF($E161:AM161&lt;9999,$C19:AK19,"")=$A$144,1,"")),COUNT(IF(IF($E161:AM161&lt;9999,$C19:AK19,"")=$A$146,1,"")),COUNT(IF(IF($E161:AM161&lt;9999,$C19:AK19,"")=$A$147,1,""))),2)=1),1,0)</f>
        <v>0</v>
      </c>
      <c r="AN302" s="3" cm="1">
        <f t="array" aca="1" ref="AN302" ca="1">IF(AND(AN161=9999,MOD(SUM(COUNT(IF(IF($E161:AN161&lt;9999,$C19:AL19,"")=$A$144,1,"")),COUNT(IF(IF($E161:AN161&lt;9999,$C19:AL19,"")=$A$146,1,"")),COUNT(IF(IF($E161:AN161&lt;9999,$C19:AL19,"")=$A$147,1,""))),2)=1),1,0)</f>
        <v>0</v>
      </c>
      <c r="AO302" s="3" cm="1">
        <f t="array" aca="1" ref="AO302" ca="1">IF(AND(AO161=9999,MOD(SUM(COUNT(IF(IF($E161:AO161&lt;9999,$C19:AM19,"")=$A$144,1,"")),COUNT(IF(IF($E161:AO161&lt;9999,$C19:AM19,"")=$A$146,1,"")),COUNT(IF(IF($E161:AO161&lt;9999,$C19:AM19,"")=$A$147,1,""))),2)=1),1,0)</f>
        <v>0</v>
      </c>
      <c r="AP302" s="3" cm="1">
        <f t="array" aca="1" ref="AP302" ca="1">IF(AND(AP161=9999,MOD(SUM(COUNT(IF(IF($E161:AP161&lt;9999,$C19:AN19,"")=$A$144,1,"")),COUNT(IF(IF($E161:AP161&lt;9999,$C19:AN19,"")=$A$146,1,"")),COUNT(IF(IF($E161:AP161&lt;9999,$C19:AN19,"")=$A$147,1,""))),2)=1),1,0)</f>
        <v>0</v>
      </c>
      <c r="AQ302" s="3" cm="1">
        <f t="array" aca="1" ref="AQ302" ca="1">IF(AND(AQ161=9999,MOD(SUM(COUNT(IF(IF($E161:AQ161&lt;9999,$C19:AO19,"")=$A$144,1,"")),COUNT(IF(IF($E161:AQ161&lt;9999,$C19:AO19,"")=$A$146,1,"")),COUNT(IF(IF($E161:AQ161&lt;9999,$C19:AO19,"")=$A$147,1,""))),2)=1),1,0)</f>
        <v>0</v>
      </c>
      <c r="AR302" s="3" cm="1">
        <f t="array" aca="1" ref="AR302" ca="1">IF(AND(AR161=9999,MOD(SUM(COUNT(IF(IF($E161:AR161&lt;9999,$C19:AP19,"")=$A$144,1,"")),COUNT(IF(IF($E161:AR161&lt;9999,$C19:AP19,"")=$A$146,1,"")),COUNT(IF(IF($E161:AR161&lt;9999,$C19:AP19,"")=$A$147,1,""))),2)=1),1,0)</f>
        <v>0</v>
      </c>
      <c r="AS302" s="3" cm="1">
        <f t="array" aca="1" ref="AS302" ca="1">IF(AND(AS161=9999,MOD(SUM(COUNT(IF(IF($E161:AS161&lt;9999,$C19:AQ19,"")=$A$144,1,"")),COUNT(IF(IF($E161:AS161&lt;9999,$C19:AQ19,"")=$A$146,1,"")),COUNT(IF(IF($E161:AS161&lt;9999,$C19:AQ19,"")=$A$147,1,""))),2)=1),1,0)</f>
        <v>0</v>
      </c>
      <c r="AT302" s="3" cm="1">
        <f t="array" aca="1" ref="AT302" ca="1">IF(AND(AT161=9999,MOD(SUM(COUNT(IF(IF($E161:AT161&lt;9999,$C19:AR19,"")=$A$144,1,"")),COUNT(IF(IF($E161:AT161&lt;9999,$C19:AR19,"")=$A$146,1,"")),COUNT(IF(IF($E161:AT161&lt;9999,$C19:AR19,"")=$A$147,1,""))),2)=1),1,0)</f>
        <v>0</v>
      </c>
      <c r="AU302" s="3" cm="1">
        <f t="array" aca="1" ref="AU302" ca="1">IF(AND(AU161=9999,MOD(SUM(COUNT(IF(IF($E161:AU161&lt;9999,$C19:AS19,"")=$A$144,1,"")),COUNT(IF(IF($E161:AU161&lt;9999,$C19:AS19,"")=$A$146,1,"")),COUNT(IF(IF($E161:AU161&lt;9999,$C19:AS19,"")=$A$147,1,""))),2)=1),1,0)</f>
        <v>0</v>
      </c>
      <c r="AV302" s="3" cm="1">
        <f t="array" aca="1" ref="AV302" ca="1">IF(AND(AV161=9999,MOD(SUM(COUNT(IF(IF($E161:AV161&lt;9999,$C19:AT19,"")=$A$144,1,"")),COUNT(IF(IF($E161:AV161&lt;9999,$C19:AT19,"")=$A$146,1,"")),COUNT(IF(IF($E161:AV161&lt;9999,$C19:AT19,"")=$A$147,1,""))),2)=1),1,0)</f>
        <v>0</v>
      </c>
      <c r="AW302" s="3" cm="1">
        <f t="array" aca="1" ref="AW302" ca="1">IF(AND(AW161=9999,MOD(SUM(COUNT(IF(IF($E161:AW161&lt;9999,$C19:AU19,"")=$A$144,1,"")),COUNT(IF(IF($E161:AW161&lt;9999,$C19:AU19,"")=$A$146,1,"")),COUNT(IF(IF($E161:AW161&lt;9999,$C19:AU19,"")=$A$147,1,""))),2)=1),1,0)</f>
        <v>0</v>
      </c>
      <c r="AX302" s="3" cm="1">
        <f t="array" aca="1" ref="AX302" ca="1">IF(AND(AX161=9999,MOD(SUM(COUNT(IF(IF($E161:AX161&lt;9999,$C19:AV19,"")=$A$144,1,"")),COUNT(IF(IF($E161:AX161&lt;9999,$C19:AV19,"")=$A$146,1,"")),COUNT(IF(IF($E161:AX161&lt;9999,$C19:AV19,"")=$A$147,1,""))),2)=1),1,0)</f>
        <v>0</v>
      </c>
      <c r="AY302" s="3" cm="1">
        <f t="array" aca="1" ref="AY302" ca="1">IF(AND(AY161=9999,MOD(SUM(COUNT(IF(IF($E161:AY161&lt;9999,$C19:AW19,"")=$A$144,1,"")),COUNT(IF(IF($E161:AY161&lt;9999,$C19:AW19,"")=$A$146,1,"")),COUNT(IF(IF($E161:AY161&lt;9999,$C19:AW19,"")=$A$147,1,""))),2)=1),1,0)</f>
        <v>0</v>
      </c>
      <c r="AZ302" s="3" cm="1">
        <f t="array" aca="1" ref="AZ302" ca="1">IF(AND(AZ161=9999,MOD(SUM(COUNT(IF(IF($E161:AZ161&lt;9999,$C19:AX19,"")=$A$144,1,"")),COUNT(IF(IF($E161:AZ161&lt;9999,$C19:AX19,"")=$A$146,1,"")),COUNT(IF(IF($E161:AZ161&lt;9999,$C19:AX19,"")=$A$147,1,""))),2)=1),1,0)</f>
        <v>0</v>
      </c>
      <c r="BA302" s="3" cm="1">
        <f t="array" aca="1" ref="BA302" ca="1">IF(AND(BA161=9999,MOD(SUM(COUNT(IF(IF($E161:BA161&lt;9999,$C19:AY19,"")=$A$144,1,"")),COUNT(IF(IF($E161:BA161&lt;9999,$C19:AY19,"")=$A$146,1,"")),COUNT(IF(IF($E161:BA161&lt;9999,$C19:AY19,"")=$A$147,1,""))),2)=1),1,0)</f>
        <v>0</v>
      </c>
      <c r="BB302" s="3" cm="1">
        <f t="array" aca="1" ref="BB302" ca="1">IF(AND(BB161=9999,MOD(SUM(COUNT(IF(IF($E161:BB161&lt;9999,$C19:AZ19,"")=$A$144,1,"")),COUNT(IF(IF($E161:BB161&lt;9999,$C19:AZ19,"")=$A$146,1,"")),COUNT(IF(IF($E161:BB161&lt;9999,$C19:AZ19,"")=$A$147,1,""))),2)=1),1,0)</f>
        <v>0</v>
      </c>
      <c r="BC302" s="3" cm="1">
        <f t="array" aca="1" ref="BC302" ca="1">IF(AND(BC161=9999,MOD(SUM(COUNT(IF(IF($E161:BC161&lt;9999,$C19:BA19,"")=$A$144,1,"")),COUNT(IF(IF($E161:BC161&lt;9999,$C19:BA19,"")=$A$146,1,"")),COUNT(IF(IF($E161:BC161&lt;9999,$C19:BA19,"")=$A$147,1,""))),2)=1),1,0)</f>
        <v>0</v>
      </c>
      <c r="BD302" s="3" cm="1">
        <f t="array" aca="1" ref="BD302" ca="1">IF(AND(BD161=9999,MOD(SUM(COUNT(IF(IF($E161:BD161&lt;9999,$C19:BB19,"")=$A$144,1,"")),COUNT(IF(IF($E161:BD161&lt;9999,$C19:BB19,"")=$A$146,1,"")),COUNT(IF(IF($E161:BD161&lt;9999,$C19:BB19,"")=$A$147,1,""))),2)=1),1,0)</f>
        <v>0</v>
      </c>
      <c r="BE302" s="3" cm="1">
        <f t="array" aca="1" ref="BE302" ca="1">IF(AND(BE161=9999,MOD(SUM(COUNT(IF(IF($E161:BE161&lt;9999,$C19:BC19,"")=$A$144,1,"")),COUNT(IF(IF($E161:BE161&lt;9999,$C19:BC19,"")=$A$146,1,"")),COUNT(IF(IF($E161:BE161&lt;9999,$C19:BC19,"")=$A$147,1,""))),2)=1),1,0)</f>
        <v>0</v>
      </c>
      <c r="BF302" s="3" cm="1">
        <f t="array" aca="1" ref="BF302" ca="1">IF(AND(BF161=9999,MOD(SUM(COUNT(IF(IF($E161:BF161&lt;9999,$C19:BD19,"")=$A$144,1,"")),COUNT(IF(IF($E161:BF161&lt;9999,$C19:BD19,"")=$A$146,1,"")),COUNT(IF(IF($E161:BF161&lt;9999,$C19:BD19,"")=$A$147,1,""))),2)=1),1,0)</f>
        <v>0</v>
      </c>
      <c r="BG302" s="3" cm="1">
        <f t="array" aca="1" ref="BG302" ca="1">IF(AND(BG161=9999,MOD(SUM(COUNT(IF(IF($E161:BG161&lt;9999,$C19:BE19,"")=$A$144,1,"")),COUNT(IF(IF($E161:BG161&lt;9999,$C19:BE19,"")=$A$146,1,"")),COUNT(IF(IF($E161:BG161&lt;9999,$C19:BE19,"")=$A$147,1,""))),2)=1),1,0)</f>
        <v>0</v>
      </c>
      <c r="BH302" s="3" cm="1">
        <f t="array" aca="1" ref="BH302" ca="1">IF(AND(BH161=9999,MOD(SUM(COUNT(IF(IF($E161:BH161&lt;9999,$C19:BF19,"")=$A$144,1,"")),COUNT(IF(IF($E161:BH161&lt;9999,$C19:BF19,"")=$A$146,1,"")),COUNT(IF(IF($E161:BH161&lt;9999,$C19:BF19,"")=$A$147,1,""))),2)=1),1,0)</f>
        <v>0</v>
      </c>
      <c r="BI302" s="3" cm="1">
        <f t="array" aca="1" ref="BI302" ca="1">IF(AND(BI161=9999,MOD(SUM(COUNT(IF(IF($E161:BI161&lt;9999,$C19:BG19,"")=$A$144,1,"")),COUNT(IF(IF($E161:BI161&lt;9999,$C19:BG19,"")=$A$146,1,"")),COUNT(IF(IF($E161:BI161&lt;9999,$C19:BG19,"")=$A$147,1,""))),2)=1),1,0)</f>
        <v>0</v>
      </c>
      <c r="BJ302" s="3" cm="1">
        <f t="array" aca="1" ref="BJ302" ca="1">IF(AND(BJ161=9999,MOD(SUM(COUNT(IF(IF($E161:BJ161&lt;9999,$C19:BH19,"")=$A$144,1,"")),COUNT(IF(IF($E161:BJ161&lt;9999,$C19:BH19,"")=$A$146,1,"")),COUNT(IF(IF($E161:BJ161&lt;9999,$C19:BH19,"")=$A$147,1,""))),2)=1),1,0)</f>
        <v>0</v>
      </c>
      <c r="BK302" s="3" cm="1">
        <f t="array" aca="1" ref="BK302" ca="1">IF(AND(BK161=9999,MOD(SUM(COUNT(IF(IF($E161:BK161&lt;9999,$C19:BI19,"")=$A$144,1,"")),COUNT(IF(IF($E161:BK161&lt;9999,$C19:BI19,"")=$A$146,1,"")),COUNT(IF(IF($E161:BK161&lt;9999,$C19:BI19,"")=$A$147,1,""))),2)=1),1,0)</f>
        <v>0</v>
      </c>
      <c r="BL302" s="3" cm="1">
        <f t="array" aca="1" ref="BL302" ca="1">IF(AND(BL161=9999,MOD(SUM(COUNT(IF(IF($E161:BL161&lt;9999,$C19:BJ19,"")=$A$144,1,"")),COUNT(IF(IF($E161:BL161&lt;9999,$C19:BJ19,"")=$A$146,1,"")),COUNT(IF(IF($E161:BL161&lt;9999,$C19:BJ19,"")=$A$147,1,""))),2)=1),1,0)</f>
        <v>0</v>
      </c>
      <c r="BM302" s="3" cm="1">
        <f t="array" aca="1" ref="BM302" ca="1">IF(AND(BM161=9999,MOD(SUM(COUNT(IF(IF($E161:BM161&lt;9999,$C19:BK19,"")=$A$144,1,"")),COUNT(IF(IF($E161:BM161&lt;9999,$C19:BK19,"")=$A$146,1,"")),COUNT(IF(IF($E161:BM161&lt;9999,$C19:BK19,"")=$A$147,1,""))),2)=1),1,0)</f>
        <v>0</v>
      </c>
      <c r="BN302" s="3" cm="1">
        <f t="array" aca="1" ref="BN302" ca="1">IF(AND(BN161=9999,MOD(SUM(COUNT(IF(IF($E161:BN161&lt;9999,$C19:BL19,"")=$A$144,1,"")),COUNT(IF(IF($E161:BN161&lt;9999,$C19:BL19,"")=$A$146,1,"")),COUNT(IF(IF($E161:BN161&lt;9999,$C19:BL19,"")=$A$147,1,""))),2)=1),1,0)</f>
        <v>0</v>
      </c>
      <c r="BO302" s="3" cm="1">
        <f t="array" aca="1" ref="BO302" ca="1">IF(AND(BO161=9999,MOD(SUM(COUNT(IF(IF($E161:BO161&lt;9999,$C19:BM19,"")=$A$144,1,"")),COUNT(IF(IF($E161:BO161&lt;9999,$C19:BM19,"")=$A$146,1,"")),COUNT(IF(IF($E161:BO161&lt;9999,$C19:BM19,"")=$A$147,1,""))),2)=1),1,0)</f>
        <v>0</v>
      </c>
      <c r="BP302" s="3" cm="1">
        <f t="array" aca="1" ref="BP302" ca="1">IF(AND(BP161=9999,MOD(SUM(COUNT(IF(IF($E161:BP161&lt;9999,$C19:BN19,"")=$A$144,1,"")),COUNT(IF(IF($E161:BP161&lt;9999,$C19:BN19,"")=$A$146,1,"")),COUNT(IF(IF($E161:BP161&lt;9999,$C19:BN19,"")=$A$147,1,""))),2)=1),1,0)</f>
        <v>0</v>
      </c>
      <c r="BQ302" s="3" cm="1">
        <f t="array" aca="1" ref="BQ302" ca="1">IF(AND(BQ161=9999,MOD(SUM(COUNT(IF(IF($E161:BQ161&lt;9999,$C19:BO19,"")=$A$144,1,"")),COUNT(IF(IF($E161:BQ161&lt;9999,$C19:BO19,"")=$A$146,1,"")),COUNT(IF(IF($E161:BQ161&lt;9999,$C19:BO19,"")=$A$147,1,""))),2)=1),1,0)</f>
        <v>0</v>
      </c>
      <c r="BR302" s="3" cm="1">
        <f t="array" aca="1" ref="BR302" ca="1">IF(AND(BR161=9999,MOD(SUM(COUNT(IF(IF($E161:BR161&lt;9999,$C19:BP19,"")=$A$144,1,"")),COUNT(IF(IF($E161:BR161&lt;9999,$C19:BP19,"")=$A$146,1,"")),COUNT(IF(IF($E161:BR161&lt;9999,$C19:BP19,"")=$A$147,1,""))),2)=1),1,0)</f>
        <v>0</v>
      </c>
      <c r="BS302" s="3" cm="1">
        <f t="array" aca="1" ref="BS302" ca="1">IF(AND(BS161=9999,MOD(SUM(COUNT(IF(IF($E161:BS161&lt;9999,$C19:BQ19,"")=$A$144,1,"")),COUNT(IF(IF($E161:BS161&lt;9999,$C19:BQ19,"")=$A$146,1,"")),COUNT(IF(IF($E161:BS161&lt;9999,$C19:BQ19,"")=$A$147,1,""))),2)=1),1,0)</f>
        <v>0</v>
      </c>
      <c r="BT302" s="3" cm="1">
        <f t="array" aca="1" ref="BT302" ca="1">IF(AND(BT161=9999,MOD(SUM(COUNT(IF(IF($E161:BT161&lt;9999,$C19:BR19,"")=$A$144,1,"")),COUNT(IF(IF($E161:BT161&lt;9999,$C19:BR19,"")=$A$146,1,"")),COUNT(IF(IF($E161:BT161&lt;9999,$C19:BR19,"")=$A$147,1,""))),2)=1),1,0)</f>
        <v>0</v>
      </c>
      <c r="BU302" s="3" cm="1">
        <f t="array" aca="1" ref="BU302" ca="1">IF(AND(BU161=9999,MOD(SUM(COUNT(IF(IF($E161:BU161&lt;9999,$C19:BS19,"")=$A$144,1,"")),COUNT(IF(IF($E161:BU161&lt;9999,$C19:BS19,"")=$A$146,1,"")),COUNT(IF(IF($E161:BU161&lt;9999,$C19:BS19,"")=$A$147,1,""))),2)=1),1,0)</f>
        <v>0</v>
      </c>
      <c r="BV302" s="3" cm="1">
        <f t="array" aca="1" ref="BV302" ca="1">IF(AND(BV161=9999,MOD(SUM(COUNT(IF(IF($E161:BV161&lt;9999,$C19:BT19,"")=$A$144,1,"")),COUNT(IF(IF($E161:BV161&lt;9999,$C19:BT19,"")=$A$146,1,"")),COUNT(IF(IF($E161:BV161&lt;9999,$C19:BT19,"")=$A$147,1,""))),2)=1),1,0)</f>
        <v>0</v>
      </c>
      <c r="BW302" s="3" cm="1">
        <f t="array" aca="1" ref="BW302" ca="1">IF(AND(BW161=9999,MOD(SUM(COUNT(IF(IF($E161:BW161&lt;9999,$C19:BU19,"")=$A$144,1,"")),COUNT(IF(IF($E161:BW161&lt;9999,$C19:BU19,"")=$A$146,1,"")),COUNT(IF(IF($E161:BW161&lt;9999,$C19:BU19,"")=$A$147,1,""))),2)=1),1,0)</f>
        <v>0</v>
      </c>
      <c r="BX302" s="3" cm="1">
        <f t="array" aca="1" ref="BX302" ca="1">IF(AND(BX161=9999,MOD(SUM(COUNT(IF(IF($E161:BX161&lt;9999,$C19:BV19,"")=$A$144,1,"")),COUNT(IF(IF($E161:BX161&lt;9999,$C19:BV19,"")=$A$146,1,"")),COUNT(IF(IF($E161:BX161&lt;9999,$C19:BV19,"")=$A$147,1,""))),2)=1),1,0)</f>
        <v>0</v>
      </c>
      <c r="BY302" s="3" cm="1">
        <f t="array" aca="1" ref="BY302" ca="1">IF(AND(BY161=9999,MOD(SUM(COUNT(IF(IF($E161:BY161&lt;9999,$C19:BW19,"")=$A$144,1,"")),COUNT(IF(IF($E161:BY161&lt;9999,$C19:BW19,"")=$A$146,1,"")),COUNT(IF(IF($E161:BY161&lt;9999,$C19:BW19,"")=$A$147,1,""))),2)=1),1,0)</f>
        <v>0</v>
      </c>
      <c r="BZ302" s="3" cm="1">
        <f t="array" aca="1" ref="BZ302" ca="1">IF(AND(BZ161=9999,MOD(SUM(COUNT(IF(IF($E161:BZ161&lt;9999,$C19:BX19,"")=$A$144,1,"")),COUNT(IF(IF($E161:BZ161&lt;9999,$C19:BX19,"")=$A$146,1,"")),COUNT(IF(IF($E161:BZ161&lt;9999,$C19:BX19,"")=$A$147,1,""))),2)=1),1,0)</f>
        <v>0</v>
      </c>
      <c r="CA302" s="3" cm="1">
        <f t="array" aca="1" ref="CA302" ca="1">IF(AND(CA161=9999,MOD(SUM(COUNT(IF(IF($E161:CA161&lt;9999,$C19:BY19,"")=$A$144,1,"")),COUNT(IF(IF($E161:CA161&lt;9999,$C19:BY19,"")=$A$146,1,"")),COUNT(IF(IF($E161:CA161&lt;9999,$C19:BY19,"")=$A$147,1,""))),2)=1),1,0)</f>
        <v>0</v>
      </c>
      <c r="CB302" s="3" cm="1">
        <f t="array" aca="1" ref="CB302" ca="1">IF(AND(CB161=9999,MOD(SUM(COUNT(IF(IF($E161:CB161&lt;9999,$C19:BZ19,"")=$A$144,1,"")),COUNT(IF(IF($E161:CB161&lt;9999,$C19:BZ19,"")=$A$146,1,"")),COUNT(IF(IF($E161:CB161&lt;9999,$C19:BZ19,"")=$A$147,1,""))),2)=1),1,0)</f>
        <v>0</v>
      </c>
      <c r="CC302" s="3" cm="1">
        <f t="array" aca="1" ref="CC302" ca="1">IF(AND(CC161=9999,MOD(SUM(COUNT(IF(IF($E161:CC161&lt;9999,$C19:CA19,"")=$A$144,1,"")),COUNT(IF(IF($E161:CC161&lt;9999,$C19:CA19,"")=$A$146,1,"")),COUNT(IF(IF($E161:CC161&lt;9999,$C19:CA19,"")=$A$147,1,""))),2)=1),1,0)</f>
        <v>0</v>
      </c>
      <c r="CD302" s="3" cm="1">
        <f t="array" aca="1" ref="CD302" ca="1">IF(AND(CD161=9999,MOD(SUM(COUNT(IF(IF($E161:CD161&lt;9999,$C19:CB19,"")=$A$144,1,"")),COUNT(IF(IF($E161:CD161&lt;9999,$C19:CB19,"")=$A$146,1,"")),COUNT(IF(IF($E161:CD161&lt;9999,$C19:CB19,"")=$A$147,1,""))),2)=1),1,0)</f>
        <v>0</v>
      </c>
      <c r="CE302" s="3" cm="1">
        <f t="array" aca="1" ref="CE302" ca="1">IF(AND(CE161=9999,MOD(SUM(COUNT(IF(IF($E161:CE161&lt;9999,$C19:CC19,"")=$A$144,1,"")),COUNT(IF(IF($E161:CE161&lt;9999,$C19:CC19,"")=$A$146,1,"")),COUNT(IF(IF($E161:CE161&lt;9999,$C19:CC19,"")=$A$147,1,""))),2)=1),1,0)</f>
        <v>0</v>
      </c>
      <c r="CF302" s="3" cm="1">
        <f t="array" aca="1" ref="CF302" ca="1">IF(AND(CF161=9999,MOD(SUM(COUNT(IF(IF($E161:CF161&lt;9999,$C19:CD19,"")=$A$144,1,"")),COUNT(IF(IF($E161:CF161&lt;9999,$C19:CD19,"")=$A$146,1,"")),COUNT(IF(IF($E161:CF161&lt;9999,$C19:CD19,"")=$A$147,1,""))),2)=1),1,0)</f>
        <v>0</v>
      </c>
      <c r="CG302" s="3" cm="1">
        <f t="array" aca="1" ref="CG302" ca="1">IF(AND(CG161=9999,MOD(SUM(COUNT(IF(IF($E161:CG161&lt;9999,$C19:CE19,"")=$A$144,1,"")),COUNT(IF(IF($E161:CG161&lt;9999,$C19:CE19,"")=$A$146,1,"")),COUNT(IF(IF($E161:CG161&lt;9999,$C19:CE19,"")=$A$147,1,""))),2)=1),1,0)</f>
        <v>0</v>
      </c>
      <c r="CH302" s="3" cm="1">
        <f t="array" aca="1" ref="CH302" ca="1">IF(AND(CH161=9999,MOD(SUM(COUNT(IF(IF($E161:CH161&lt;9999,$C19:CF19,"")=$A$144,1,"")),COUNT(IF(IF($E161:CH161&lt;9999,$C19:CF19,"")=$A$146,1,"")),COUNT(IF(IF($E161:CH161&lt;9999,$C19:CF19,"")=$A$147,1,""))),2)=1),1,0)</f>
        <v>0</v>
      </c>
      <c r="CI302" s="3" cm="1">
        <f t="array" aca="1" ref="CI302" ca="1">IF(AND(CI161=9999,MOD(SUM(COUNT(IF(IF($E161:CI161&lt;9999,$C19:CG19,"")=$A$144,1,"")),COUNT(IF(IF($E161:CI161&lt;9999,$C19:CG19,"")=$A$146,1,"")),COUNT(IF(IF($E161:CI161&lt;9999,$C19:CG19,"")=$A$147,1,""))),2)=1),1,0)</f>
        <v>0</v>
      </c>
      <c r="CJ302" s="3" cm="1">
        <f t="array" aca="1" ref="CJ302" ca="1">IF(AND(CJ161=9999,MOD(SUM(COUNT(IF(IF($E161:CJ161&lt;9999,$C19:CH19,"")=$A$144,1,"")),COUNT(IF(IF($E161:CJ161&lt;9999,$C19:CH19,"")=$A$146,1,"")),COUNT(IF(IF($E161:CJ161&lt;9999,$C19:CH19,"")=$A$147,1,""))),2)=1),1,0)</f>
        <v>0</v>
      </c>
      <c r="CK302" s="3" cm="1">
        <f t="array" aca="1" ref="CK302" ca="1">IF(AND(CK161=9999,MOD(SUM(COUNT(IF(IF($E161:CK161&lt;9999,$C19:CI19,"")=$A$144,1,"")),COUNT(IF(IF($E161:CK161&lt;9999,$C19:CI19,"")=$A$146,1,"")),COUNT(IF(IF($E161:CK161&lt;9999,$C19:CI19,"")=$A$147,1,""))),2)=1),1,0)</f>
        <v>0</v>
      </c>
      <c r="CL302" s="3" cm="1">
        <f t="array" aca="1" ref="CL302" ca="1">IF(AND(CL161=9999,MOD(SUM(COUNT(IF(IF($E161:CL161&lt;9999,$C19:CJ19,"")=$A$144,1,"")),COUNT(IF(IF($E161:CL161&lt;9999,$C19:CJ19,"")=$A$146,1,"")),COUNT(IF(IF($E161:CL161&lt;9999,$C19:CJ19,"")=$A$147,1,""))),2)=1),1,0)</f>
        <v>0</v>
      </c>
      <c r="CM302" s="3" cm="1">
        <f t="array" aca="1" ref="CM302" ca="1">IF(AND(CM161=9999,MOD(SUM(COUNT(IF(IF($E161:CM161&lt;9999,$C19:CK19,"")=$A$144,1,"")),COUNT(IF(IF($E161:CM161&lt;9999,$C19:CK19,"")=$A$146,1,"")),COUNT(IF(IF($E161:CM161&lt;9999,$C19:CK19,"")=$A$147,1,""))),2)=1),1,0)</f>
        <v>0</v>
      </c>
      <c r="CN302" s="3" cm="1">
        <f t="array" aca="1" ref="CN302" ca="1">IF(AND(CN161=9999,MOD(SUM(COUNT(IF(IF($E161:CN161&lt;9999,$C19:CL19,"")=$A$144,1,"")),COUNT(IF(IF($E161:CN161&lt;9999,$C19:CL19,"")=$A$146,1,"")),COUNT(IF(IF($E161:CN161&lt;9999,$C19:CL19,"")=$A$147,1,""))),2)=1),1,0)</f>
        <v>0</v>
      </c>
      <c r="CO302" s="3" cm="1">
        <f t="array" aca="1" ref="CO302" ca="1">IF(AND(CO161=9999,MOD(SUM(COUNT(IF(IF($E161:CO161&lt;9999,$C19:CM19,"")=$A$144,1,"")),COUNT(IF(IF($E161:CO161&lt;9999,$C19:CM19,"")=$A$146,1,"")),COUNT(IF(IF($E161:CO161&lt;9999,$C19:CM19,"")=$A$147,1,""))),2)=1),1,0)</f>
        <v>0</v>
      </c>
      <c r="CP302" s="3" cm="1">
        <f t="array" aca="1" ref="CP302" ca="1">IF(AND(CP161=9999,MOD(SUM(COUNT(IF(IF($E161:CP161&lt;9999,$C19:CN19,"")=$A$144,1,"")),COUNT(IF(IF($E161:CP161&lt;9999,$C19:CN19,"")=$A$146,1,"")),COUNT(IF(IF($E161:CP161&lt;9999,$C19:CN19,"")=$A$147,1,""))),2)=1),1,0)</f>
        <v>0</v>
      </c>
      <c r="CQ302" s="3" cm="1">
        <f t="array" aca="1" ref="CQ302" ca="1">IF(AND(CQ161=9999,MOD(SUM(COUNT(IF(IF($E161:CQ161&lt;9999,$C19:CO19,"")=$A$144,1,"")),COUNT(IF(IF($E161:CQ161&lt;9999,$C19:CO19,"")=$A$146,1,"")),COUNT(IF(IF($E161:CQ161&lt;9999,$C19:CO19,"")=$A$147,1,""))),2)=1),1,0)</f>
        <v>0</v>
      </c>
      <c r="CR302" s="3" cm="1">
        <f t="array" aca="1" ref="CR302" ca="1">IF(AND(CR161=9999,MOD(SUM(COUNT(IF(IF($E161:CR161&lt;9999,$C19:CP19,"")=$A$144,1,"")),COUNT(IF(IF($E161:CR161&lt;9999,$C19:CP19,"")=$A$146,1,"")),COUNT(IF(IF($E161:CR161&lt;9999,$C19:CP19,"")=$A$147,1,""))),2)=1),1,0)</f>
        <v>0</v>
      </c>
      <c r="CS302" s="3" cm="1">
        <f t="array" aca="1" ref="CS302" ca="1">IF(AND(CS161=9999,MOD(SUM(COUNT(IF(IF($E161:CS161&lt;9999,$C19:CQ19,"")=$A$144,1,"")),COUNT(IF(IF($E161:CS161&lt;9999,$C19:CQ19,"")=$A$146,1,"")),COUNT(IF(IF($E161:CS161&lt;9999,$C19:CQ19,"")=$A$147,1,""))),2)=1),1,0)</f>
        <v>0</v>
      </c>
      <c r="CT302" s="3" cm="1">
        <f t="array" aca="1" ref="CT302" ca="1">IF(AND(CT161=9999,MOD(SUM(COUNT(IF(IF($E161:CT161&lt;9999,$C19:CR19,"")=$A$144,1,"")),COUNT(IF(IF($E161:CT161&lt;9999,$C19:CR19,"")=$A$146,1,"")),COUNT(IF(IF($E161:CT161&lt;9999,$C19:CR19,"")=$A$147,1,""))),2)=1),1,0)</f>
        <v>0</v>
      </c>
      <c r="CU302" s="3" cm="1">
        <f t="array" aca="1" ref="CU302" ca="1">IF(AND(CU161=9999,MOD(SUM(COUNT(IF(IF($E161:CU161&lt;9999,$C19:CS19,"")=$A$144,1,"")),COUNT(IF(IF($E161:CU161&lt;9999,$C19:CS19,"")=$A$146,1,"")),COUNT(IF(IF($E161:CU161&lt;9999,$C19:CS19,"")=$A$147,1,""))),2)=1),1,0)</f>
        <v>0</v>
      </c>
      <c r="CV302" s="3" cm="1">
        <f t="array" aca="1" ref="CV302" ca="1">IF(AND(CV161=9999,MOD(SUM(COUNT(IF(IF($E161:CV161&lt;9999,$C19:CT19,"")=$A$144,1,"")),COUNT(IF(IF($E161:CV161&lt;9999,$C19:CT19,"")=$A$146,1,"")),COUNT(IF(IF($E161:CV161&lt;9999,$C19:CT19,"")=$A$147,1,""))),2)=1),1,0)</f>
        <v>0</v>
      </c>
      <c r="CW302" s="3" cm="1">
        <f t="array" aca="1" ref="CW302" ca="1">IF(AND(CW161=9999,MOD(SUM(COUNT(IF(IF($E161:CW161&lt;9999,$C19:CU19,"")=$A$144,1,"")),COUNT(IF(IF($E161:CW161&lt;9999,$C19:CU19,"")=$A$146,1,"")),COUNT(IF(IF($E161:CW161&lt;9999,$C19:CU19,"")=$A$147,1,""))),2)=1),1,0)</f>
        <v>0</v>
      </c>
      <c r="CX302" s="3" cm="1">
        <f t="array" aca="1" ref="CX302" ca="1">IF(AND(CX161=9999,MOD(SUM(COUNT(IF(IF($E161:CX161&lt;9999,$C19:CV19,"")=$A$144,1,"")),COUNT(IF(IF($E161:CX161&lt;9999,$C19:CV19,"")=$A$146,1,"")),COUNT(IF(IF($E161:CX161&lt;9999,$C19:CV19,"")=$A$147,1,""))),2)=1),1,0)</f>
        <v>0</v>
      </c>
      <c r="CY302" s="3" cm="1">
        <f t="array" aca="1" ref="CY302" ca="1">IF(AND(CY161=9999,MOD(SUM(COUNT(IF(IF($E161:CY161&lt;9999,$C19:CW19,"")=$A$144,1,"")),COUNT(IF(IF($E161:CY161&lt;9999,$C19:CW19,"")=$A$146,1,"")),COUNT(IF(IF($E161:CY161&lt;9999,$C19:CW19,"")=$A$147,1,""))),2)=1),1,0)</f>
        <v>0</v>
      </c>
      <c r="CZ302" s="3" cm="1">
        <f t="array" aca="1" ref="CZ302" ca="1">IF(AND(CZ161=9999,MOD(SUM(COUNT(IF(IF($E161:CZ161&lt;9999,$C19:CX19,"")=$A$144,1,"")),COUNT(IF(IF($E161:CZ161&lt;9999,$C19:CX19,"")=$A$146,1,"")),COUNT(IF(IF($E161:CZ161&lt;9999,$C19:CX19,"")=$A$147,1,""))),2)=1),1,0)</f>
        <v>0</v>
      </c>
      <c r="DA302" s="3" cm="1">
        <f t="array" aca="1" ref="DA302" ca="1">IF(AND(DA161=9999,MOD(SUM(COUNT(IF(IF($E161:DA161&lt;9999,$C19:CY19,"")=$A$144,1,"")),COUNT(IF(IF($E161:DA161&lt;9999,$C19:CY19,"")=$A$146,1,"")),COUNT(IF(IF($E161:DA161&lt;9999,$C19:CY19,"")=$A$147,1,""))),2)=1),1,0)</f>
        <v>0</v>
      </c>
      <c r="DB302" s="3" cm="1">
        <f t="array" aca="1" ref="DB302" ca="1">IF(AND(DB161=9999,MOD(SUM(COUNT(IF(IF($E161:DB161&lt;9999,$C19:CZ19,"")=$A$144,1,"")),COUNT(IF(IF($E161:DB161&lt;9999,$C19:CZ19,"")=$A$146,1,"")),COUNT(IF(IF($E161:DB161&lt;9999,$C19:CZ19,"")=$A$147,1,""))),2)=1),1,0)</f>
        <v>0</v>
      </c>
      <c r="DC302" s="3" cm="1">
        <f t="array" aca="1" ref="DC302" ca="1">IF(AND(DC161=9999,MOD(SUM(COUNT(IF(IF($E161:DC161&lt;9999,$C19:DA19,"")=$A$144,1,"")),COUNT(IF(IF($E161:DC161&lt;9999,$C19:DA19,"")=$A$146,1,"")),COUNT(IF(IF($E161:DC161&lt;9999,$C19:DA19,"")=$A$147,1,""))),2)=1),1,0)</f>
        <v>0</v>
      </c>
      <c r="DD302" s="3" cm="1">
        <f t="array" aca="1" ref="DD302" ca="1">IF(AND(DD161=9999,MOD(SUM(COUNT(IF(IF($E161:DD161&lt;9999,$C19:DB19,"")=$A$144,1,"")),COUNT(IF(IF($E161:DD161&lt;9999,$C19:DB19,"")=$A$146,1,"")),COUNT(IF(IF($E161:DD161&lt;9999,$C19:DB19,"")=$A$147,1,""))),2)=1),1,0)</f>
        <v>0</v>
      </c>
      <c r="DE302" s="3" cm="1">
        <f t="array" aca="1" ref="DE302" ca="1">IF(AND(DE161=9999,MOD(SUM(COUNT(IF(IF($E161:DE161&lt;9999,$C19:DC19,"")=$A$144,1,"")),COUNT(IF(IF($E161:DE161&lt;9999,$C19:DC19,"")=$A$146,1,"")),COUNT(IF(IF($E161:DE161&lt;9999,$C19:DC19,"")=$A$147,1,""))),2)=1),1,0)</f>
        <v>0</v>
      </c>
      <c r="DF302" s="3" cm="1">
        <f t="array" aca="1" ref="DF302" ca="1">IF(AND(DF161=9999,MOD(SUM(COUNT(IF(IF($E161:DF161&lt;9999,$C19:DD19,"")=$A$144,1,"")),COUNT(IF(IF($E161:DF161&lt;9999,$C19:DD19,"")=$A$146,1,"")),COUNT(IF(IF($E161:DF161&lt;9999,$C19:DD19,"")=$A$147,1,""))),2)=1),1,0)</f>
        <v>0</v>
      </c>
      <c r="DG302" s="3" cm="1">
        <f t="array" aca="1" ref="DG302" ca="1">IF(AND(DG161=9999,MOD(SUM(COUNT(IF(IF($E161:DG161&lt;9999,$C19:DE19,"")=$A$144,1,"")),COUNT(IF(IF($E161:DG161&lt;9999,$C19:DE19,"")=$A$146,1,"")),COUNT(IF(IF($E161:DG161&lt;9999,$C19:DE19,"")=$A$147,1,""))),2)=1),1,0)</f>
        <v>0</v>
      </c>
      <c r="DH302" s="3" cm="1">
        <f t="array" aca="1" ref="DH302" ca="1">IF(AND(DH161=9999,MOD(SUM(COUNT(IF(IF($E161:DH161&lt;9999,$C19:DF19,"")=$A$144,1,"")),COUNT(IF(IF($E161:DH161&lt;9999,$C19:DF19,"")=$A$146,1,"")),COUNT(IF(IF($E161:DH161&lt;9999,$C19:DF19,"")=$A$147,1,""))),2)=1),1,0)</f>
        <v>0</v>
      </c>
      <c r="DI302" s="3" cm="1">
        <f t="array" aca="1" ref="DI302" ca="1">IF(AND(DI161=9999,MOD(SUM(COUNT(IF(IF($E161:DI161&lt;9999,$C19:DG19,"")=$A$144,1,"")),COUNT(IF(IF($E161:DI161&lt;9999,$C19:DG19,"")=$A$146,1,"")),COUNT(IF(IF($E161:DI161&lt;9999,$C19:DG19,"")=$A$147,1,""))),2)=1),1,0)</f>
        <v>0</v>
      </c>
      <c r="DJ302" s="3" cm="1">
        <f t="array" aca="1" ref="DJ302" ca="1">IF(AND(DJ161=9999,MOD(SUM(COUNT(IF(IF($E161:DJ161&lt;9999,$C19:DH19,"")=$A$144,1,"")),COUNT(IF(IF($E161:DJ161&lt;9999,$C19:DH19,"")=$A$146,1,"")),COUNT(IF(IF($E161:DJ161&lt;9999,$C19:DH19,"")=$A$147,1,""))),2)=1),1,0)</f>
        <v>0</v>
      </c>
      <c r="DK302" s="3" cm="1">
        <f t="array" aca="1" ref="DK302" ca="1">IF(AND(DK161=9999,MOD(SUM(COUNT(IF(IF($E161:DK161&lt;9999,$C19:DI19,"")=$A$144,1,"")),COUNT(IF(IF($E161:DK161&lt;9999,$C19:DI19,"")=$A$146,1,"")),COUNT(IF(IF($E161:DK161&lt;9999,$C19:DI19,"")=$A$147,1,""))),2)=1),1,0)</f>
        <v>0</v>
      </c>
      <c r="DL302" s="3" cm="1">
        <f t="array" aca="1" ref="DL302" ca="1">IF(AND(DL161=9999,MOD(SUM(COUNT(IF(IF($E161:DL161&lt;9999,$C19:DJ19,"")=$A$144,1,"")),COUNT(IF(IF($E161:DL161&lt;9999,$C19:DJ19,"")=$A$146,1,"")),COUNT(IF(IF($E161:DL161&lt;9999,$C19:DJ19,"")=$A$147,1,""))),2)=1),1,0)</f>
        <v>0</v>
      </c>
      <c r="DM302" s="3" cm="1">
        <f t="array" aca="1" ref="DM302" ca="1">IF(AND(DM161=9999,MOD(SUM(COUNT(IF(IF($E161:DM161&lt;9999,$C19:DK19,"")=$A$144,1,"")),COUNT(IF(IF($E161:DM161&lt;9999,$C19:DK19,"")=$A$146,1,"")),COUNT(IF(IF($E161:DM161&lt;9999,$C19:DK19,"")=$A$147,1,""))),2)=1),1,0)</f>
        <v>0</v>
      </c>
      <c r="DN302" s="3" cm="1">
        <f t="array" aca="1" ref="DN302" ca="1">IF(AND(DN161=9999,MOD(SUM(COUNT(IF(IF($E161:DN161&lt;9999,$C19:DL19,"")=$A$144,1,"")),COUNT(IF(IF($E161:DN161&lt;9999,$C19:DL19,"")=$A$146,1,"")),COUNT(IF(IF($E161:DN161&lt;9999,$C19:DL19,"")=$A$147,1,""))),2)=1),1,0)</f>
        <v>0</v>
      </c>
      <c r="DO302" s="3" cm="1">
        <f t="array" aca="1" ref="DO302" ca="1">IF(AND(DO161=9999,MOD(SUM(COUNT(IF(IF($E161:DO161&lt;9999,$C19:DM19,"")=$A$144,1,"")),COUNT(IF(IF($E161:DO161&lt;9999,$C19:DM19,"")=$A$146,1,"")),COUNT(IF(IF($E161:DO161&lt;9999,$C19:DM19,"")=$A$147,1,""))),2)=1),1,0)</f>
        <v>0</v>
      </c>
      <c r="DP302" s="3" cm="1">
        <f t="array" aca="1" ref="DP302" ca="1">IF(AND(DP161=9999,MOD(SUM(COUNT(IF(IF($E161:DP161&lt;9999,$C19:DN19,"")=$A$144,1,"")),COUNT(IF(IF($E161:DP161&lt;9999,$C19:DN19,"")=$A$146,1,"")),COUNT(IF(IF($E161:DP161&lt;9999,$C19:DN19,"")=$A$147,1,""))),2)=1),1,0)</f>
        <v>0</v>
      </c>
      <c r="DQ302" s="3" cm="1">
        <f t="array" aca="1" ref="DQ302" ca="1">IF(AND(DQ161=9999,MOD(SUM(COUNT(IF(IF($E161:DQ161&lt;9999,$C19:DO19,"")=$A$144,1,"")),COUNT(IF(IF($E161:DQ161&lt;9999,$C19:DO19,"")=$A$146,1,"")),COUNT(IF(IF($E161:DQ161&lt;9999,$C19:DO19,"")=$A$147,1,""))),2)=1),1,0)</f>
        <v>0</v>
      </c>
      <c r="DR302" s="3" cm="1">
        <f t="array" aca="1" ref="DR302" ca="1">IF(AND(DR161=9999,MOD(SUM(COUNT(IF(IF($E161:DR161&lt;9999,$C19:DP19,"")=$A$144,1,"")),COUNT(IF(IF($E161:DR161&lt;9999,$C19:DP19,"")=$A$146,1,"")),COUNT(IF(IF($E161:DR161&lt;9999,$C19:DP19,"")=$A$147,1,""))),2)=1),1,0)</f>
        <v>0</v>
      </c>
      <c r="DS302" s="3" cm="1">
        <f t="array" aca="1" ref="DS302" ca="1">IF(AND(DS161=9999,MOD(SUM(COUNT(IF(IF($E161:DS161&lt;9999,$C19:DQ19,"")=$A$144,1,"")),COUNT(IF(IF($E161:DS161&lt;9999,$C19:DQ19,"")=$A$146,1,"")),COUNT(IF(IF($E161:DS161&lt;9999,$C19:DQ19,"")=$A$147,1,""))),2)=1),1,0)</f>
        <v>0</v>
      </c>
      <c r="DT302" s="3" cm="1">
        <f t="array" aca="1" ref="DT302" ca="1">IF(AND(DT161=9999,MOD(SUM(COUNT(IF(IF($E161:DT161&lt;9999,$C19:DR19,"")=$A$144,1,"")),COUNT(IF(IF($E161:DT161&lt;9999,$C19:DR19,"")=$A$146,1,"")),COUNT(IF(IF($E161:DT161&lt;9999,$C19:DR19,"")=$A$147,1,""))),2)=1),1,0)</f>
        <v>0</v>
      </c>
      <c r="DU302" s="3" cm="1">
        <f t="array" aca="1" ref="DU302" ca="1">IF(AND(DU161=9999,MOD(SUM(COUNT(IF(IF($E161:DU161&lt;9999,$C19:DS19,"")=$A$144,1,"")),COUNT(IF(IF($E161:DU161&lt;9999,$C19:DS19,"")=$A$146,1,"")),COUNT(IF(IF($E161:DU161&lt;9999,$C19:DS19,"")=$A$147,1,""))),2)=1),1,0)</f>
        <v>0</v>
      </c>
      <c r="DV302" s="3" cm="1">
        <f t="array" aca="1" ref="DV302" ca="1">IF(AND(DV161=9999,MOD(SUM(COUNT(IF(IF($E161:DV161&lt;9999,$C19:DT19,"")=$A$144,1,"")),COUNT(IF(IF($E161:DV161&lt;9999,$C19:DT19,"")=$A$146,1,"")),COUNT(IF(IF($E161:DV161&lt;9999,$C19:DT19,"")=$A$147,1,""))),2)=1),1,0)</f>
        <v>0</v>
      </c>
      <c r="DW302" s="3" cm="1">
        <f t="array" aca="1" ref="DW302" ca="1">IF(AND(DW161=9999,MOD(SUM(COUNT(IF(IF($E161:DW161&lt;9999,$C19:DU19,"")=$A$144,1,"")),COUNT(IF(IF($E161:DW161&lt;9999,$C19:DU19,"")=$A$146,1,"")),COUNT(IF(IF($E161:DW161&lt;9999,$C19:DU19,"")=$A$147,1,""))),2)=1),1,0)</f>
        <v>0</v>
      </c>
      <c r="DX302" s="3" cm="1">
        <f t="array" aca="1" ref="DX302" ca="1">IF(AND(DX161=9999,MOD(SUM(COUNT(IF(IF($E161:DX161&lt;9999,$C19:DV19,"")=$A$144,1,"")),COUNT(IF(IF($E161:DX161&lt;9999,$C19:DV19,"")=$A$146,1,"")),COUNT(IF(IF($E161:DX161&lt;9999,$C19:DV19,"")=$A$147,1,""))),2)=1),1,0)</f>
        <v>0</v>
      </c>
      <c r="DY302" s="3" cm="1">
        <f t="array" aca="1" ref="DY302" ca="1">IF(AND(DY161=9999,MOD(SUM(COUNT(IF(IF($E161:DY161&lt;9999,$C19:DW19,"")=$A$144,1,"")),COUNT(IF(IF($E161:DY161&lt;9999,$C19:DW19,"")=$A$146,1,"")),COUNT(IF(IF($E161:DY161&lt;9999,$C19:DW19,"")=$A$147,1,""))),2)=1),1,0)</f>
        <v>0</v>
      </c>
      <c r="DZ302" s="3" cm="1">
        <f t="array" aca="1" ref="DZ302" ca="1">IF(AND(DZ161=9999,MOD(SUM(COUNT(IF(IF($E161:DZ161&lt;9999,$C19:DX19,"")=$A$144,1,"")),COUNT(IF(IF($E161:DZ161&lt;9999,$C19:DX19,"")=$A$146,1,"")),COUNT(IF(IF($E161:DZ161&lt;9999,$C19:DX19,"")=$A$147,1,""))),2)=1),1,0)</f>
        <v>0</v>
      </c>
      <c r="EA302" s="3" cm="1">
        <f t="array" aca="1" ref="EA302" ca="1">IF(AND(EA161=9999,MOD(SUM(COUNT(IF(IF($E161:EA161&lt;9999,$C19:DY19,"")=$A$144,1,"")),COUNT(IF(IF($E161:EA161&lt;9999,$C19:DY19,"")=$A$146,1,"")),COUNT(IF(IF($E161:EA161&lt;9999,$C19:DY19,"")=$A$147,1,""))),2)=1),1,0)</f>
        <v>0</v>
      </c>
      <c r="EB302" s="3" cm="1">
        <f t="array" aca="1" ref="EB302" ca="1">IF(AND(EB161=9999,MOD(SUM(COUNT(IF(IF($E161:EB161&lt;9999,$C19:DZ19,"")=$A$144,1,"")),COUNT(IF(IF($E161:EB161&lt;9999,$C19:DZ19,"")=$A$146,1,"")),COUNT(IF(IF($E161:EB161&lt;9999,$C19:DZ19,"")=$A$147,1,""))),2)=1),1,0)</f>
        <v>0</v>
      </c>
      <c r="EC302" s="3" cm="1">
        <f t="array" aca="1" ref="EC302" ca="1">IF(AND(EC161=9999,MOD(SUM(COUNT(IF(IF($E161:EC161&lt;9999,$C19:EA19,"")=$A$144,1,"")),COUNT(IF(IF($E161:EC161&lt;9999,$C19:EA19,"")=$A$146,1,"")),COUNT(IF(IF($E161:EC161&lt;9999,$C19:EA19,"")=$A$147,1,""))),2)=1),1,0)</f>
        <v>0</v>
      </c>
      <c r="ED302" s="3" cm="1">
        <f t="array" aca="1" ref="ED302" ca="1">IF(AND(ED161=9999,MOD(SUM(COUNT(IF(IF($E161:ED161&lt;9999,$C19:EB19,"")=$A$144,1,"")),COUNT(IF(IF($E161:ED161&lt;9999,$C19:EB19,"")=$A$146,1,"")),COUNT(IF(IF($E161:ED161&lt;9999,$C19:EB19,"")=$A$147,1,""))),2)=1),1,0)</f>
        <v>0</v>
      </c>
      <c r="EE302" s="3" cm="1">
        <f t="array" aca="1" ref="EE302" ca="1">IF(AND(EE161=9999,MOD(SUM(COUNT(IF(IF($E161:EE161&lt;9999,$C19:EC19,"")=$A$144,1,"")),COUNT(IF(IF($E161:EE161&lt;9999,$C19:EC19,"")=$A$146,1,"")),COUNT(IF(IF($E161:EE161&lt;9999,$C19:EC19,"")=$A$147,1,""))),2)=1),1,0)</f>
        <v>0</v>
      </c>
      <c r="EF302" s="3" cm="1">
        <f t="array" aca="1" ref="EF302" ca="1">IF(AND(EF161=9999,MOD(SUM(COUNT(IF(IF($E161:EF161&lt;9999,$C19:ED19,"")=$A$144,1,"")),COUNT(IF(IF($E161:EF161&lt;9999,$C19:ED19,"")=$A$146,1,"")),COUNT(IF(IF($E161:EF161&lt;9999,$C19:ED19,"")=$A$147,1,""))),2)=1),1,0)</f>
        <v>0</v>
      </c>
      <c r="EG302" s="3" cm="1">
        <f t="array" aca="1" ref="EG302" ca="1">IF(AND(EG161=9999,MOD(SUM(COUNT(IF(IF($E161:EG161&lt;9999,$C19:EE19,"")=$A$144,1,"")),COUNT(IF(IF($E161:EG161&lt;9999,$C19:EE19,"")=$A$146,1,"")),COUNT(IF(IF($E161:EG161&lt;9999,$C19:EE19,"")=$A$147,1,""))),2)=1),1,0)</f>
        <v>0</v>
      </c>
      <c r="EH302" s="3" cm="1">
        <f t="array" aca="1" ref="EH302" ca="1">IF(AND(EH161=9999,MOD(SUM(COUNT(IF(IF($E161:EH161&lt;9999,$C19:EF19,"")=$A$144,1,"")),COUNT(IF(IF($E161:EH161&lt;9999,$C19:EF19,"")=$A$146,1,"")),COUNT(IF(IF($E161:EH161&lt;9999,$C19:EF19,"")=$A$147,1,""))),2)=1),1,0)</f>
        <v>0</v>
      </c>
      <c r="EI302" s="3" cm="1">
        <f t="array" aca="1" ref="EI302" ca="1">IF(AND(EI161=9999,MOD(SUM(COUNT(IF(IF($E161:EI161&lt;9999,$C19:EG19,"")=$A$144,1,"")),COUNT(IF(IF($E161:EI161&lt;9999,$C19:EG19,"")=$A$146,1,"")),COUNT(IF(IF($E161:EI161&lt;9999,$C19:EG19,"")=$A$147,1,""))),2)=1),1,0)</f>
        <v>0</v>
      </c>
      <c r="EJ302" s="3" cm="1">
        <f t="array" aca="1" ref="EJ302" ca="1">IF(AND(EJ161=9999,MOD(SUM(COUNT(IF(IF($E161:EJ161&lt;9999,$C19:EH19,"")=$A$144,1,"")),COUNT(IF(IF($E161:EJ161&lt;9999,$C19:EH19,"")=$A$146,1,"")),COUNT(IF(IF($E161:EJ161&lt;9999,$C19:EH19,"")=$A$147,1,""))),2)=1),1,0)</f>
        <v>0</v>
      </c>
      <c r="EK302" s="3" cm="1">
        <f t="array" aca="1" ref="EK302" ca="1">IF(AND(EK161=9999,MOD(SUM(COUNT(IF(IF($E161:EK161&lt;9999,$C19:EI19,"")=$A$144,1,"")),COUNT(IF(IF($E161:EK161&lt;9999,$C19:EI19,"")=$A$146,1,"")),COUNT(IF(IF($E161:EK161&lt;9999,$C19:EI19,"")=$A$147,1,""))),2)=1),1,0)</f>
        <v>0</v>
      </c>
      <c r="EL302" s="3" cm="1">
        <f t="array" aca="1" ref="EL302" ca="1">IF(AND(EL161=9999,MOD(SUM(COUNT(IF(IF($E161:EL161&lt;9999,$C19:EJ19,"")=$A$144,1,"")),COUNT(IF(IF($E161:EL161&lt;9999,$C19:EJ19,"")=$A$146,1,"")),COUNT(IF(IF($E161:EL161&lt;9999,$C19:EJ19,"")=$A$147,1,""))),2)=1),1,0)</f>
        <v>0</v>
      </c>
      <c r="EM302" s="3" cm="1">
        <f t="array" aca="1" ref="EM302" ca="1">IF(AND(EM161=9999,MOD(SUM(COUNT(IF(IF($E161:EM161&lt;9999,$C19:EK19,"")=$A$144,1,"")),COUNT(IF(IF($E161:EM161&lt;9999,$C19:EK19,"")=$A$146,1,"")),COUNT(IF(IF($E161:EM161&lt;9999,$C19:EK19,"")=$A$147,1,""))),2)=1),1,0)</f>
        <v>0</v>
      </c>
    </row>
    <row r="303" spans="5:143" x14ac:dyDescent="0.3">
      <c r="E303" s="3" cm="1">
        <f t="array" aca="1" ref="E303" ca="1">IF(AND(E162=9999,MOD(SUM(COUNT(IF(IF($E162:E162&lt;9999,$C20:C20,"")=$A$144,1,"")),COUNT(IF(IF($E162:E162&lt;9999,$C20:C20,"")=$A$146,1,"")),COUNT(IF(IF($E162:E162&lt;9999,$C20:C20,"")=$A$147,1,""))),2)=1),1,0)</f>
        <v>0</v>
      </c>
      <c r="F303" s="3" cm="1">
        <f t="array" aca="1" ref="F303" ca="1">IF(AND(F162=9999,MOD(SUM(COUNT(IF(IF($E162:F162&lt;9999,$C20:D20,"")=$A$144,1,"")),COUNT(IF(IF($E162:F162&lt;9999,$C20:D20,"")=$A$146,1,"")),COUNT(IF(IF($E162:F162&lt;9999,$C20:D20,"")=$A$147,1,""))),2)=1),1,0)</f>
        <v>0</v>
      </c>
      <c r="G303" s="3" cm="1">
        <f t="array" aca="1" ref="G303" ca="1">IF(AND(G162=9999,MOD(SUM(COUNT(IF(IF($E162:G162&lt;9999,$C20:E20,"")=$A$144,1,"")),COUNT(IF(IF($E162:G162&lt;9999,$C20:E20,"")=$A$146,1,"")),COUNT(IF(IF($E162:G162&lt;9999,$C20:E20,"")=$A$147,1,""))),2)=1),1,0)</f>
        <v>0</v>
      </c>
      <c r="H303" s="3" cm="1">
        <f t="array" aca="1" ref="H303" ca="1">IF(AND(H162=9999,MOD(SUM(COUNT(IF(IF($E162:H162&lt;9999,$C20:F20,"")=$A$144,1,"")),COUNT(IF(IF($E162:H162&lt;9999,$C20:F20,"")=$A$146,1,"")),COUNT(IF(IF($E162:H162&lt;9999,$C20:F20,"")=$A$147,1,""))),2)=1),1,0)</f>
        <v>0</v>
      </c>
      <c r="I303" s="3" cm="1">
        <f t="array" aca="1" ref="I303" ca="1">IF(AND(I162=9999,MOD(SUM(COUNT(IF(IF($E162:I162&lt;9999,$C20:G20,"")=$A$144,1,"")),COUNT(IF(IF($E162:I162&lt;9999,$C20:G20,"")=$A$146,1,"")),COUNT(IF(IF($E162:I162&lt;9999,$C20:G20,"")=$A$147,1,""))),2)=1),1,0)</f>
        <v>0</v>
      </c>
      <c r="J303" s="3" cm="1">
        <f t="array" aca="1" ref="J303" ca="1">IF(AND(J162=9999,MOD(SUM(COUNT(IF(IF($E162:J162&lt;9999,$C20:H20,"")=$A$144,1,"")),COUNT(IF(IF($E162:J162&lt;9999,$C20:H20,"")=$A$146,1,"")),COUNT(IF(IF($E162:J162&lt;9999,$C20:H20,"")=$A$147,1,""))),2)=1),1,0)</f>
        <v>0</v>
      </c>
      <c r="K303" s="3" cm="1">
        <f t="array" aca="1" ref="K303" ca="1">IF(AND(K162=9999,MOD(SUM(COUNT(IF(IF($E162:K162&lt;9999,$C20:I20,"")=$A$144,1,"")),COUNT(IF(IF($E162:K162&lt;9999,$C20:I20,"")=$A$146,1,"")),COUNT(IF(IF($E162:K162&lt;9999,$C20:I20,"")=$A$147,1,""))),2)=1),1,0)</f>
        <v>0</v>
      </c>
      <c r="L303" s="3" cm="1">
        <f t="array" aca="1" ref="L303" ca="1">IF(AND(L162=9999,MOD(SUM(COUNT(IF(IF($E162:L162&lt;9999,$C20:J20,"")=$A$144,1,"")),COUNT(IF(IF($E162:L162&lt;9999,$C20:J20,"")=$A$146,1,"")),COUNT(IF(IF($E162:L162&lt;9999,$C20:J20,"")=$A$147,1,""))),2)=1),1,0)</f>
        <v>0</v>
      </c>
      <c r="M303" s="3" cm="1">
        <f t="array" aca="1" ref="M303" ca="1">IF(AND(M162=9999,MOD(SUM(COUNT(IF(IF($E162:M162&lt;9999,$C20:K20,"")=$A$144,1,"")),COUNT(IF(IF($E162:M162&lt;9999,$C20:K20,"")=$A$146,1,"")),COUNT(IF(IF($E162:M162&lt;9999,$C20:K20,"")=$A$147,1,""))),2)=1),1,0)</f>
        <v>0</v>
      </c>
      <c r="N303" s="3" cm="1">
        <f t="array" aca="1" ref="N303" ca="1">IF(AND(N162=9999,MOD(SUM(COUNT(IF(IF($E162:N162&lt;9999,$C20:L20,"")=$A$144,1,"")),COUNT(IF(IF($E162:N162&lt;9999,$C20:L20,"")=$A$146,1,"")),COUNT(IF(IF($E162:N162&lt;9999,$C20:L20,"")=$A$147,1,""))),2)=1),1,0)</f>
        <v>0</v>
      </c>
      <c r="O303" s="3" cm="1">
        <f t="array" aca="1" ref="O303" ca="1">IF(AND(O162=9999,MOD(SUM(COUNT(IF(IF($E162:O162&lt;9999,$C20:M20,"")=$A$144,1,"")),COUNT(IF(IF($E162:O162&lt;9999,$C20:M20,"")=$A$146,1,"")),COUNT(IF(IF($E162:O162&lt;9999,$C20:M20,"")=$A$147,1,""))),2)=1),1,0)</f>
        <v>0</v>
      </c>
      <c r="P303" s="3" cm="1">
        <f t="array" aca="1" ref="P303" ca="1">IF(AND(P162=9999,MOD(SUM(COUNT(IF(IF($E162:P162&lt;9999,$C20:N20,"")=$A$144,1,"")),COUNT(IF(IF($E162:P162&lt;9999,$C20:N20,"")=$A$146,1,"")),COUNT(IF(IF($E162:P162&lt;9999,$C20:N20,"")=$A$147,1,""))),2)=1),1,0)</f>
        <v>0</v>
      </c>
      <c r="Q303" s="3" cm="1">
        <f t="array" aca="1" ref="Q303" ca="1">IF(AND(Q162=9999,MOD(SUM(COUNT(IF(IF($E162:Q162&lt;9999,$C20:O20,"")=$A$144,1,"")),COUNT(IF(IF($E162:Q162&lt;9999,$C20:O20,"")=$A$146,1,"")),COUNT(IF(IF($E162:Q162&lt;9999,$C20:O20,"")=$A$147,1,""))),2)=1),1,0)</f>
        <v>0</v>
      </c>
      <c r="R303" s="3" cm="1">
        <f t="array" aca="1" ref="R303" ca="1">IF(AND(R162=9999,MOD(SUM(COUNT(IF(IF($E162:R162&lt;9999,$C20:P20,"")=$A$144,1,"")),COUNT(IF(IF($E162:R162&lt;9999,$C20:P20,"")=$A$146,1,"")),COUNT(IF(IF($E162:R162&lt;9999,$C20:P20,"")=$A$147,1,""))),2)=1),1,0)</f>
        <v>0</v>
      </c>
      <c r="S303" s="3" cm="1">
        <f t="array" aca="1" ref="S303" ca="1">IF(AND(S162=9999,MOD(SUM(COUNT(IF(IF($E162:S162&lt;9999,$C20:Q20,"")=$A$144,1,"")),COUNT(IF(IF($E162:S162&lt;9999,$C20:Q20,"")=$A$146,1,"")),COUNT(IF(IF($E162:S162&lt;9999,$C20:Q20,"")=$A$147,1,""))),2)=1),1,0)</f>
        <v>0</v>
      </c>
      <c r="T303" s="3" cm="1">
        <f t="array" aca="1" ref="T303" ca="1">IF(AND(T162=9999,MOD(SUM(COUNT(IF(IF($E162:T162&lt;9999,$C20:R20,"")=$A$144,1,"")),COUNT(IF(IF($E162:T162&lt;9999,$C20:R20,"")=$A$146,1,"")),COUNT(IF(IF($E162:T162&lt;9999,$C20:R20,"")=$A$147,1,""))),2)=1),1,0)</f>
        <v>0</v>
      </c>
      <c r="U303" s="3" cm="1">
        <f t="array" aca="1" ref="U303" ca="1">IF(AND(U162=9999,MOD(SUM(COUNT(IF(IF($E162:U162&lt;9999,$C20:S20,"")=$A$144,1,"")),COUNT(IF(IF($E162:U162&lt;9999,$C20:S20,"")=$A$146,1,"")),COUNT(IF(IF($E162:U162&lt;9999,$C20:S20,"")=$A$147,1,""))),2)=1),1,0)</f>
        <v>0</v>
      </c>
      <c r="V303" s="3" cm="1">
        <f t="array" aca="1" ref="V303" ca="1">IF(AND(V162=9999,MOD(SUM(COUNT(IF(IF($E162:V162&lt;9999,$C20:T20,"")=$A$144,1,"")),COUNT(IF(IF($E162:V162&lt;9999,$C20:T20,"")=$A$146,1,"")),COUNT(IF(IF($E162:V162&lt;9999,$C20:T20,"")=$A$147,1,""))),2)=1),1,0)</f>
        <v>0</v>
      </c>
      <c r="W303" s="3" cm="1">
        <f t="array" aca="1" ref="W303" ca="1">IF(AND(W162=9999,MOD(SUM(COUNT(IF(IF($E162:W162&lt;9999,$C20:U20,"")=$A$144,1,"")),COUNT(IF(IF($E162:W162&lt;9999,$C20:U20,"")=$A$146,1,"")),COUNT(IF(IF($E162:W162&lt;9999,$C20:U20,"")=$A$147,1,""))),2)=1),1,0)</f>
        <v>0</v>
      </c>
      <c r="X303" s="3" cm="1">
        <f t="array" aca="1" ref="X303" ca="1">IF(AND(X162=9999,MOD(SUM(COUNT(IF(IF($E162:X162&lt;9999,$C20:V20,"")=$A$144,1,"")),COUNT(IF(IF($E162:X162&lt;9999,$C20:V20,"")=$A$146,1,"")),COUNT(IF(IF($E162:X162&lt;9999,$C20:V20,"")=$A$147,1,""))),2)=1),1,0)</f>
        <v>0</v>
      </c>
      <c r="Y303" s="3" cm="1">
        <f t="array" aca="1" ref="Y303" ca="1">IF(AND(Y162=9999,MOD(SUM(COUNT(IF(IF($E162:Y162&lt;9999,$C20:W20,"")=$A$144,1,"")),COUNT(IF(IF($E162:Y162&lt;9999,$C20:W20,"")=$A$146,1,"")),COUNT(IF(IF($E162:Y162&lt;9999,$C20:W20,"")=$A$147,1,""))),2)=1),1,0)</f>
        <v>0</v>
      </c>
      <c r="Z303" s="3" cm="1">
        <f t="array" aca="1" ref="Z303" ca="1">IF(AND(Z162=9999,MOD(SUM(COUNT(IF(IF($E162:Z162&lt;9999,$C20:X20,"")=$A$144,1,"")),COUNT(IF(IF($E162:Z162&lt;9999,$C20:X20,"")=$A$146,1,"")),COUNT(IF(IF($E162:Z162&lt;9999,$C20:X20,"")=$A$147,1,""))),2)=1),1,0)</f>
        <v>0</v>
      </c>
      <c r="AA303" s="3" cm="1">
        <f t="array" aca="1" ref="AA303" ca="1">IF(AND(AA162=9999,MOD(SUM(COUNT(IF(IF($E162:AA162&lt;9999,$C20:Y20,"")=$A$144,1,"")),COUNT(IF(IF($E162:AA162&lt;9999,$C20:Y20,"")=$A$146,1,"")),COUNT(IF(IF($E162:AA162&lt;9999,$C20:Y20,"")=$A$147,1,""))),2)=1),1,0)</f>
        <v>0</v>
      </c>
      <c r="AB303" s="3" cm="1">
        <f t="array" aca="1" ref="AB303" ca="1">IF(AND(AB162=9999,MOD(SUM(COUNT(IF(IF($E162:AB162&lt;9999,$C20:Z20,"")=$A$144,1,"")),COUNT(IF(IF($E162:AB162&lt;9999,$C20:Z20,"")=$A$146,1,"")),COUNT(IF(IF($E162:AB162&lt;9999,$C20:Z20,"")=$A$147,1,""))),2)=1),1,0)</f>
        <v>0</v>
      </c>
      <c r="AC303" s="3" cm="1">
        <f t="array" aca="1" ref="AC303" ca="1">IF(AND(AC162=9999,MOD(SUM(COUNT(IF(IF($E162:AC162&lt;9999,$C20:AA20,"")=$A$144,1,"")),COUNT(IF(IF($E162:AC162&lt;9999,$C20:AA20,"")=$A$146,1,"")),COUNT(IF(IF($E162:AC162&lt;9999,$C20:AA20,"")=$A$147,1,""))),2)=1),1,0)</f>
        <v>0</v>
      </c>
      <c r="AD303" s="3" cm="1">
        <f t="array" aca="1" ref="AD303" ca="1">IF(AND(AD162=9999,MOD(SUM(COUNT(IF(IF($E162:AD162&lt;9999,$C20:AB20,"")=$A$144,1,"")),COUNT(IF(IF($E162:AD162&lt;9999,$C20:AB20,"")=$A$146,1,"")),COUNT(IF(IF($E162:AD162&lt;9999,$C20:AB20,"")=$A$147,1,""))),2)=1),1,0)</f>
        <v>0</v>
      </c>
      <c r="AE303" s="3" cm="1">
        <f t="array" aca="1" ref="AE303" ca="1">IF(AND(AE162=9999,MOD(SUM(COUNT(IF(IF($E162:AE162&lt;9999,$C20:AC20,"")=$A$144,1,"")),COUNT(IF(IF($E162:AE162&lt;9999,$C20:AC20,"")=$A$146,1,"")),COUNT(IF(IF($E162:AE162&lt;9999,$C20:AC20,"")=$A$147,1,""))),2)=1),1,0)</f>
        <v>0</v>
      </c>
      <c r="AF303" s="3" cm="1">
        <f t="array" aca="1" ref="AF303" ca="1">IF(AND(AF162=9999,MOD(SUM(COUNT(IF(IF($E162:AF162&lt;9999,$C20:AD20,"")=$A$144,1,"")),COUNT(IF(IF($E162:AF162&lt;9999,$C20:AD20,"")=$A$146,1,"")),COUNT(IF(IF($E162:AF162&lt;9999,$C20:AD20,"")=$A$147,1,""))),2)=1),1,0)</f>
        <v>0</v>
      </c>
      <c r="AG303" s="3" cm="1">
        <f t="array" aca="1" ref="AG303" ca="1">IF(AND(AG162=9999,MOD(SUM(COUNT(IF(IF($E162:AG162&lt;9999,$C20:AE20,"")=$A$144,1,"")),COUNT(IF(IF($E162:AG162&lt;9999,$C20:AE20,"")=$A$146,1,"")),COUNT(IF(IF($E162:AG162&lt;9999,$C20:AE20,"")=$A$147,1,""))),2)=1),1,0)</f>
        <v>0</v>
      </c>
      <c r="AH303" s="3" cm="1">
        <f t="array" aca="1" ref="AH303" ca="1">IF(AND(AH162=9999,MOD(SUM(COUNT(IF(IF($E162:AH162&lt;9999,$C20:AF20,"")=$A$144,1,"")),COUNT(IF(IF($E162:AH162&lt;9999,$C20:AF20,"")=$A$146,1,"")),COUNT(IF(IF($E162:AH162&lt;9999,$C20:AF20,"")=$A$147,1,""))),2)=1),1,0)</f>
        <v>0</v>
      </c>
      <c r="AI303" s="3" cm="1">
        <f t="array" aca="1" ref="AI303" ca="1">IF(AND(AI162=9999,MOD(SUM(COUNT(IF(IF($E162:AI162&lt;9999,$C20:AG20,"")=$A$144,1,"")),COUNT(IF(IF($E162:AI162&lt;9999,$C20:AG20,"")=$A$146,1,"")),COUNT(IF(IF($E162:AI162&lt;9999,$C20:AG20,"")=$A$147,1,""))),2)=1),1,0)</f>
        <v>0</v>
      </c>
      <c r="AJ303" s="3" cm="1">
        <f t="array" aca="1" ref="AJ303" ca="1">IF(AND(AJ162=9999,MOD(SUM(COUNT(IF(IF($E162:AJ162&lt;9999,$C20:AH20,"")=$A$144,1,"")),COUNT(IF(IF($E162:AJ162&lt;9999,$C20:AH20,"")=$A$146,1,"")),COUNT(IF(IF($E162:AJ162&lt;9999,$C20:AH20,"")=$A$147,1,""))),2)=1),1,0)</f>
        <v>0</v>
      </c>
      <c r="AK303" s="3" cm="1">
        <f t="array" aca="1" ref="AK303" ca="1">IF(AND(AK162=9999,MOD(SUM(COUNT(IF(IF($E162:AK162&lt;9999,$C20:AI20,"")=$A$144,1,"")),COUNT(IF(IF($E162:AK162&lt;9999,$C20:AI20,"")=$A$146,1,"")),COUNT(IF(IF($E162:AK162&lt;9999,$C20:AI20,"")=$A$147,1,""))),2)=1),1,0)</f>
        <v>0</v>
      </c>
      <c r="AL303" s="3" cm="1">
        <f t="array" aca="1" ref="AL303" ca="1">IF(AND(AL162=9999,MOD(SUM(COUNT(IF(IF($E162:AL162&lt;9999,$C20:AJ20,"")=$A$144,1,"")),COUNT(IF(IF($E162:AL162&lt;9999,$C20:AJ20,"")=$A$146,1,"")),COUNT(IF(IF($E162:AL162&lt;9999,$C20:AJ20,"")=$A$147,1,""))),2)=1),1,0)</f>
        <v>0</v>
      </c>
      <c r="AM303" s="3" cm="1">
        <f t="array" aca="1" ref="AM303" ca="1">IF(AND(AM162=9999,MOD(SUM(COUNT(IF(IF($E162:AM162&lt;9999,$C20:AK20,"")=$A$144,1,"")),COUNT(IF(IF($E162:AM162&lt;9999,$C20:AK20,"")=$A$146,1,"")),COUNT(IF(IF($E162:AM162&lt;9999,$C20:AK20,"")=$A$147,1,""))),2)=1),1,0)</f>
        <v>0</v>
      </c>
      <c r="AN303" s="3" cm="1">
        <f t="array" aca="1" ref="AN303" ca="1">IF(AND(AN162=9999,MOD(SUM(COUNT(IF(IF($E162:AN162&lt;9999,$C20:AL20,"")=$A$144,1,"")),COUNT(IF(IF($E162:AN162&lt;9999,$C20:AL20,"")=$A$146,1,"")),COUNT(IF(IF($E162:AN162&lt;9999,$C20:AL20,"")=$A$147,1,""))),2)=1),1,0)</f>
        <v>0</v>
      </c>
      <c r="AO303" s="3" cm="1">
        <f t="array" aca="1" ref="AO303" ca="1">IF(AND(AO162=9999,MOD(SUM(COUNT(IF(IF($E162:AO162&lt;9999,$C20:AM20,"")=$A$144,1,"")),COUNT(IF(IF($E162:AO162&lt;9999,$C20:AM20,"")=$A$146,1,"")),COUNT(IF(IF($E162:AO162&lt;9999,$C20:AM20,"")=$A$147,1,""))),2)=1),1,0)</f>
        <v>0</v>
      </c>
      <c r="AP303" s="3" cm="1">
        <f t="array" aca="1" ref="AP303" ca="1">IF(AND(AP162=9999,MOD(SUM(COUNT(IF(IF($E162:AP162&lt;9999,$C20:AN20,"")=$A$144,1,"")),COUNT(IF(IF($E162:AP162&lt;9999,$C20:AN20,"")=$A$146,1,"")),COUNT(IF(IF($E162:AP162&lt;9999,$C20:AN20,"")=$A$147,1,""))),2)=1),1,0)</f>
        <v>0</v>
      </c>
      <c r="AQ303" s="3" cm="1">
        <f t="array" aca="1" ref="AQ303" ca="1">IF(AND(AQ162=9999,MOD(SUM(COUNT(IF(IF($E162:AQ162&lt;9999,$C20:AO20,"")=$A$144,1,"")),COUNT(IF(IF($E162:AQ162&lt;9999,$C20:AO20,"")=$A$146,1,"")),COUNT(IF(IF($E162:AQ162&lt;9999,$C20:AO20,"")=$A$147,1,""))),2)=1),1,0)</f>
        <v>0</v>
      </c>
      <c r="AR303" s="3" cm="1">
        <f t="array" aca="1" ref="AR303" ca="1">IF(AND(AR162=9999,MOD(SUM(COUNT(IF(IF($E162:AR162&lt;9999,$C20:AP20,"")=$A$144,1,"")),COUNT(IF(IF($E162:AR162&lt;9999,$C20:AP20,"")=$A$146,1,"")),COUNT(IF(IF($E162:AR162&lt;9999,$C20:AP20,"")=$A$147,1,""))),2)=1),1,0)</f>
        <v>0</v>
      </c>
      <c r="AS303" s="3" cm="1">
        <f t="array" aca="1" ref="AS303" ca="1">IF(AND(AS162=9999,MOD(SUM(COUNT(IF(IF($E162:AS162&lt;9999,$C20:AQ20,"")=$A$144,1,"")),COUNT(IF(IF($E162:AS162&lt;9999,$C20:AQ20,"")=$A$146,1,"")),COUNT(IF(IF($E162:AS162&lt;9999,$C20:AQ20,"")=$A$147,1,""))),2)=1),1,0)</f>
        <v>0</v>
      </c>
      <c r="AT303" s="3" cm="1">
        <f t="array" aca="1" ref="AT303" ca="1">IF(AND(AT162=9999,MOD(SUM(COUNT(IF(IF($E162:AT162&lt;9999,$C20:AR20,"")=$A$144,1,"")),COUNT(IF(IF($E162:AT162&lt;9999,$C20:AR20,"")=$A$146,1,"")),COUNT(IF(IF($E162:AT162&lt;9999,$C20:AR20,"")=$A$147,1,""))),2)=1),1,0)</f>
        <v>0</v>
      </c>
      <c r="AU303" s="3" cm="1">
        <f t="array" aca="1" ref="AU303" ca="1">IF(AND(AU162=9999,MOD(SUM(COUNT(IF(IF($E162:AU162&lt;9999,$C20:AS20,"")=$A$144,1,"")),COUNT(IF(IF($E162:AU162&lt;9999,$C20:AS20,"")=$A$146,1,"")),COUNT(IF(IF($E162:AU162&lt;9999,$C20:AS20,"")=$A$147,1,""))),2)=1),1,0)</f>
        <v>0</v>
      </c>
      <c r="AV303" s="3" cm="1">
        <f t="array" aca="1" ref="AV303" ca="1">IF(AND(AV162=9999,MOD(SUM(COUNT(IF(IF($E162:AV162&lt;9999,$C20:AT20,"")=$A$144,1,"")),COUNT(IF(IF($E162:AV162&lt;9999,$C20:AT20,"")=$A$146,1,"")),COUNT(IF(IF($E162:AV162&lt;9999,$C20:AT20,"")=$A$147,1,""))),2)=1),1,0)</f>
        <v>0</v>
      </c>
      <c r="AW303" s="3" cm="1">
        <f t="array" aca="1" ref="AW303" ca="1">IF(AND(AW162=9999,MOD(SUM(COUNT(IF(IF($E162:AW162&lt;9999,$C20:AU20,"")=$A$144,1,"")),COUNT(IF(IF($E162:AW162&lt;9999,$C20:AU20,"")=$A$146,1,"")),COUNT(IF(IF($E162:AW162&lt;9999,$C20:AU20,"")=$A$147,1,""))),2)=1),1,0)</f>
        <v>0</v>
      </c>
      <c r="AX303" s="3" cm="1">
        <f t="array" aca="1" ref="AX303" ca="1">IF(AND(AX162=9999,MOD(SUM(COUNT(IF(IF($E162:AX162&lt;9999,$C20:AV20,"")=$A$144,1,"")),COUNT(IF(IF($E162:AX162&lt;9999,$C20:AV20,"")=$A$146,1,"")),COUNT(IF(IF($E162:AX162&lt;9999,$C20:AV20,"")=$A$147,1,""))),2)=1),1,0)</f>
        <v>0</v>
      </c>
      <c r="AY303" s="3" cm="1">
        <f t="array" aca="1" ref="AY303" ca="1">IF(AND(AY162=9999,MOD(SUM(COUNT(IF(IF($E162:AY162&lt;9999,$C20:AW20,"")=$A$144,1,"")),COUNT(IF(IF($E162:AY162&lt;9999,$C20:AW20,"")=$A$146,1,"")),COUNT(IF(IF($E162:AY162&lt;9999,$C20:AW20,"")=$A$147,1,""))),2)=1),1,0)</f>
        <v>0</v>
      </c>
      <c r="AZ303" s="3" cm="1">
        <f t="array" aca="1" ref="AZ303" ca="1">IF(AND(AZ162=9999,MOD(SUM(COUNT(IF(IF($E162:AZ162&lt;9999,$C20:AX20,"")=$A$144,1,"")),COUNT(IF(IF($E162:AZ162&lt;9999,$C20:AX20,"")=$A$146,1,"")),COUNT(IF(IF($E162:AZ162&lt;9999,$C20:AX20,"")=$A$147,1,""))),2)=1),1,0)</f>
        <v>0</v>
      </c>
      <c r="BA303" s="3" cm="1">
        <f t="array" aca="1" ref="BA303" ca="1">IF(AND(BA162=9999,MOD(SUM(COUNT(IF(IF($E162:BA162&lt;9999,$C20:AY20,"")=$A$144,1,"")),COUNT(IF(IF($E162:BA162&lt;9999,$C20:AY20,"")=$A$146,1,"")),COUNT(IF(IF($E162:BA162&lt;9999,$C20:AY20,"")=$A$147,1,""))),2)=1),1,0)</f>
        <v>0</v>
      </c>
      <c r="BB303" s="3" cm="1">
        <f t="array" aca="1" ref="BB303" ca="1">IF(AND(BB162=9999,MOD(SUM(COUNT(IF(IF($E162:BB162&lt;9999,$C20:AZ20,"")=$A$144,1,"")),COUNT(IF(IF($E162:BB162&lt;9999,$C20:AZ20,"")=$A$146,1,"")),COUNT(IF(IF($E162:BB162&lt;9999,$C20:AZ20,"")=$A$147,1,""))),2)=1),1,0)</f>
        <v>0</v>
      </c>
      <c r="BC303" s="3" cm="1">
        <f t="array" aca="1" ref="BC303" ca="1">IF(AND(BC162=9999,MOD(SUM(COUNT(IF(IF($E162:BC162&lt;9999,$C20:BA20,"")=$A$144,1,"")),COUNT(IF(IF($E162:BC162&lt;9999,$C20:BA20,"")=$A$146,1,"")),COUNT(IF(IF($E162:BC162&lt;9999,$C20:BA20,"")=$A$147,1,""))),2)=1),1,0)</f>
        <v>0</v>
      </c>
      <c r="BD303" s="3" cm="1">
        <f t="array" aca="1" ref="BD303" ca="1">IF(AND(BD162=9999,MOD(SUM(COUNT(IF(IF($E162:BD162&lt;9999,$C20:BB20,"")=$A$144,1,"")),COUNT(IF(IF($E162:BD162&lt;9999,$C20:BB20,"")=$A$146,1,"")),COUNT(IF(IF($E162:BD162&lt;9999,$C20:BB20,"")=$A$147,1,""))),2)=1),1,0)</f>
        <v>0</v>
      </c>
      <c r="BE303" s="3" cm="1">
        <f t="array" aca="1" ref="BE303" ca="1">IF(AND(BE162=9999,MOD(SUM(COUNT(IF(IF($E162:BE162&lt;9999,$C20:BC20,"")=$A$144,1,"")),COUNT(IF(IF($E162:BE162&lt;9999,$C20:BC20,"")=$A$146,1,"")),COUNT(IF(IF($E162:BE162&lt;9999,$C20:BC20,"")=$A$147,1,""))),2)=1),1,0)</f>
        <v>0</v>
      </c>
      <c r="BF303" s="3" cm="1">
        <f t="array" aca="1" ref="BF303" ca="1">IF(AND(BF162=9999,MOD(SUM(COUNT(IF(IF($E162:BF162&lt;9999,$C20:BD20,"")=$A$144,1,"")),COUNT(IF(IF($E162:BF162&lt;9999,$C20:BD20,"")=$A$146,1,"")),COUNT(IF(IF($E162:BF162&lt;9999,$C20:BD20,"")=$A$147,1,""))),2)=1),1,0)</f>
        <v>0</v>
      </c>
      <c r="BG303" s="3" cm="1">
        <f t="array" aca="1" ref="BG303" ca="1">IF(AND(BG162=9999,MOD(SUM(COUNT(IF(IF($E162:BG162&lt;9999,$C20:BE20,"")=$A$144,1,"")),COUNT(IF(IF($E162:BG162&lt;9999,$C20:BE20,"")=$A$146,1,"")),COUNT(IF(IF($E162:BG162&lt;9999,$C20:BE20,"")=$A$147,1,""))),2)=1),1,0)</f>
        <v>0</v>
      </c>
      <c r="BH303" s="3" cm="1">
        <f t="array" aca="1" ref="BH303" ca="1">IF(AND(BH162=9999,MOD(SUM(COUNT(IF(IF($E162:BH162&lt;9999,$C20:BF20,"")=$A$144,1,"")),COUNT(IF(IF($E162:BH162&lt;9999,$C20:BF20,"")=$A$146,1,"")),COUNT(IF(IF($E162:BH162&lt;9999,$C20:BF20,"")=$A$147,1,""))),2)=1),1,0)</f>
        <v>0</v>
      </c>
      <c r="BI303" s="3" cm="1">
        <f t="array" aca="1" ref="BI303" ca="1">IF(AND(BI162=9999,MOD(SUM(COUNT(IF(IF($E162:BI162&lt;9999,$C20:BG20,"")=$A$144,1,"")),COUNT(IF(IF($E162:BI162&lt;9999,$C20:BG20,"")=$A$146,1,"")),COUNT(IF(IF($E162:BI162&lt;9999,$C20:BG20,"")=$A$147,1,""))),2)=1),1,0)</f>
        <v>0</v>
      </c>
      <c r="BJ303" s="3" cm="1">
        <f t="array" aca="1" ref="BJ303" ca="1">IF(AND(BJ162=9999,MOD(SUM(COUNT(IF(IF($E162:BJ162&lt;9999,$C20:BH20,"")=$A$144,1,"")),COUNT(IF(IF($E162:BJ162&lt;9999,$C20:BH20,"")=$A$146,1,"")),COUNT(IF(IF($E162:BJ162&lt;9999,$C20:BH20,"")=$A$147,1,""))),2)=1),1,0)</f>
        <v>0</v>
      </c>
      <c r="BK303" s="3" cm="1">
        <f t="array" aca="1" ref="BK303" ca="1">IF(AND(BK162=9999,MOD(SUM(COUNT(IF(IF($E162:BK162&lt;9999,$C20:BI20,"")=$A$144,1,"")),COUNT(IF(IF($E162:BK162&lt;9999,$C20:BI20,"")=$A$146,1,"")),COUNT(IF(IF($E162:BK162&lt;9999,$C20:BI20,"")=$A$147,1,""))),2)=1),1,0)</f>
        <v>0</v>
      </c>
      <c r="BL303" s="3" cm="1">
        <f t="array" aca="1" ref="BL303" ca="1">IF(AND(BL162=9999,MOD(SUM(COUNT(IF(IF($E162:BL162&lt;9999,$C20:BJ20,"")=$A$144,1,"")),COUNT(IF(IF($E162:BL162&lt;9999,$C20:BJ20,"")=$A$146,1,"")),COUNT(IF(IF($E162:BL162&lt;9999,$C20:BJ20,"")=$A$147,1,""))),2)=1),1,0)</f>
        <v>0</v>
      </c>
      <c r="BM303" s="3" cm="1">
        <f t="array" aca="1" ref="BM303" ca="1">IF(AND(BM162=9999,MOD(SUM(COUNT(IF(IF($E162:BM162&lt;9999,$C20:BK20,"")=$A$144,1,"")),COUNT(IF(IF($E162:BM162&lt;9999,$C20:BK20,"")=$A$146,1,"")),COUNT(IF(IF($E162:BM162&lt;9999,$C20:BK20,"")=$A$147,1,""))),2)=1),1,0)</f>
        <v>0</v>
      </c>
      <c r="BN303" s="3" cm="1">
        <f t="array" aca="1" ref="BN303" ca="1">IF(AND(BN162=9999,MOD(SUM(COUNT(IF(IF($E162:BN162&lt;9999,$C20:BL20,"")=$A$144,1,"")),COUNT(IF(IF($E162:BN162&lt;9999,$C20:BL20,"")=$A$146,1,"")),COUNT(IF(IF($E162:BN162&lt;9999,$C20:BL20,"")=$A$147,1,""))),2)=1),1,0)</f>
        <v>0</v>
      </c>
      <c r="BO303" s="3" cm="1">
        <f t="array" aca="1" ref="BO303" ca="1">IF(AND(BO162=9999,MOD(SUM(COUNT(IF(IF($E162:BO162&lt;9999,$C20:BM20,"")=$A$144,1,"")),COUNT(IF(IF($E162:BO162&lt;9999,$C20:BM20,"")=$A$146,1,"")),COUNT(IF(IF($E162:BO162&lt;9999,$C20:BM20,"")=$A$147,1,""))),2)=1),1,0)</f>
        <v>0</v>
      </c>
      <c r="BP303" s="3" cm="1">
        <f t="array" aca="1" ref="BP303" ca="1">IF(AND(BP162=9999,MOD(SUM(COUNT(IF(IF($E162:BP162&lt;9999,$C20:BN20,"")=$A$144,1,"")),COUNT(IF(IF($E162:BP162&lt;9999,$C20:BN20,"")=$A$146,1,"")),COUNT(IF(IF($E162:BP162&lt;9999,$C20:BN20,"")=$A$147,1,""))),2)=1),1,0)</f>
        <v>0</v>
      </c>
      <c r="BQ303" s="3" cm="1">
        <f t="array" aca="1" ref="BQ303" ca="1">IF(AND(BQ162=9999,MOD(SUM(COUNT(IF(IF($E162:BQ162&lt;9999,$C20:BO20,"")=$A$144,1,"")),COUNT(IF(IF($E162:BQ162&lt;9999,$C20:BO20,"")=$A$146,1,"")),COUNT(IF(IF($E162:BQ162&lt;9999,$C20:BO20,"")=$A$147,1,""))),2)=1),1,0)</f>
        <v>0</v>
      </c>
      <c r="BR303" s="3" cm="1">
        <f t="array" aca="1" ref="BR303" ca="1">IF(AND(BR162=9999,MOD(SUM(COUNT(IF(IF($E162:BR162&lt;9999,$C20:BP20,"")=$A$144,1,"")),COUNT(IF(IF($E162:BR162&lt;9999,$C20:BP20,"")=$A$146,1,"")),COUNT(IF(IF($E162:BR162&lt;9999,$C20:BP20,"")=$A$147,1,""))),2)=1),1,0)</f>
        <v>0</v>
      </c>
      <c r="BS303" s="3" cm="1">
        <f t="array" aca="1" ref="BS303" ca="1">IF(AND(BS162=9999,MOD(SUM(COUNT(IF(IF($E162:BS162&lt;9999,$C20:BQ20,"")=$A$144,1,"")),COUNT(IF(IF($E162:BS162&lt;9999,$C20:BQ20,"")=$A$146,1,"")),COUNT(IF(IF($E162:BS162&lt;9999,$C20:BQ20,"")=$A$147,1,""))),2)=1),1,0)</f>
        <v>0</v>
      </c>
      <c r="BT303" s="3" cm="1">
        <f t="array" aca="1" ref="BT303" ca="1">IF(AND(BT162=9999,MOD(SUM(COUNT(IF(IF($E162:BT162&lt;9999,$C20:BR20,"")=$A$144,1,"")),COUNT(IF(IF($E162:BT162&lt;9999,$C20:BR20,"")=$A$146,1,"")),COUNT(IF(IF($E162:BT162&lt;9999,$C20:BR20,"")=$A$147,1,""))),2)=1),1,0)</f>
        <v>0</v>
      </c>
      <c r="BU303" s="3" cm="1">
        <f t="array" aca="1" ref="BU303" ca="1">IF(AND(BU162=9999,MOD(SUM(COUNT(IF(IF($E162:BU162&lt;9999,$C20:BS20,"")=$A$144,1,"")),COUNT(IF(IF($E162:BU162&lt;9999,$C20:BS20,"")=$A$146,1,"")),COUNT(IF(IF($E162:BU162&lt;9999,$C20:BS20,"")=$A$147,1,""))),2)=1),1,0)</f>
        <v>0</v>
      </c>
      <c r="BV303" s="3" cm="1">
        <f t="array" aca="1" ref="BV303" ca="1">IF(AND(BV162=9999,MOD(SUM(COUNT(IF(IF($E162:BV162&lt;9999,$C20:BT20,"")=$A$144,1,"")),COUNT(IF(IF($E162:BV162&lt;9999,$C20:BT20,"")=$A$146,1,"")),COUNT(IF(IF($E162:BV162&lt;9999,$C20:BT20,"")=$A$147,1,""))),2)=1),1,0)</f>
        <v>0</v>
      </c>
      <c r="BW303" s="3" cm="1">
        <f t="array" aca="1" ref="BW303" ca="1">IF(AND(BW162=9999,MOD(SUM(COUNT(IF(IF($E162:BW162&lt;9999,$C20:BU20,"")=$A$144,1,"")),COUNT(IF(IF($E162:BW162&lt;9999,$C20:BU20,"")=$A$146,1,"")),COUNT(IF(IF($E162:BW162&lt;9999,$C20:BU20,"")=$A$147,1,""))),2)=1),1,0)</f>
        <v>0</v>
      </c>
      <c r="BX303" s="3" cm="1">
        <f t="array" aca="1" ref="BX303" ca="1">IF(AND(BX162=9999,MOD(SUM(COUNT(IF(IF($E162:BX162&lt;9999,$C20:BV20,"")=$A$144,1,"")),COUNT(IF(IF($E162:BX162&lt;9999,$C20:BV20,"")=$A$146,1,"")),COUNT(IF(IF($E162:BX162&lt;9999,$C20:BV20,"")=$A$147,1,""))),2)=1),1,0)</f>
        <v>0</v>
      </c>
      <c r="BY303" s="3" cm="1">
        <f t="array" aca="1" ref="BY303" ca="1">IF(AND(BY162=9999,MOD(SUM(COUNT(IF(IF($E162:BY162&lt;9999,$C20:BW20,"")=$A$144,1,"")),COUNT(IF(IF($E162:BY162&lt;9999,$C20:BW20,"")=$A$146,1,"")),COUNT(IF(IF($E162:BY162&lt;9999,$C20:BW20,"")=$A$147,1,""))),2)=1),1,0)</f>
        <v>0</v>
      </c>
      <c r="BZ303" s="3" cm="1">
        <f t="array" aca="1" ref="BZ303" ca="1">IF(AND(BZ162=9999,MOD(SUM(COUNT(IF(IF($E162:BZ162&lt;9999,$C20:BX20,"")=$A$144,1,"")),COUNT(IF(IF($E162:BZ162&lt;9999,$C20:BX20,"")=$A$146,1,"")),COUNT(IF(IF($E162:BZ162&lt;9999,$C20:BX20,"")=$A$147,1,""))),2)=1),1,0)</f>
        <v>0</v>
      </c>
      <c r="CA303" s="3" cm="1">
        <f t="array" aca="1" ref="CA303" ca="1">IF(AND(CA162=9999,MOD(SUM(COUNT(IF(IF($E162:CA162&lt;9999,$C20:BY20,"")=$A$144,1,"")),COUNT(IF(IF($E162:CA162&lt;9999,$C20:BY20,"")=$A$146,1,"")),COUNT(IF(IF($E162:CA162&lt;9999,$C20:BY20,"")=$A$147,1,""))),2)=1),1,0)</f>
        <v>0</v>
      </c>
      <c r="CB303" s="3" cm="1">
        <f t="array" aca="1" ref="CB303" ca="1">IF(AND(CB162=9999,MOD(SUM(COUNT(IF(IF($E162:CB162&lt;9999,$C20:BZ20,"")=$A$144,1,"")),COUNT(IF(IF($E162:CB162&lt;9999,$C20:BZ20,"")=$A$146,1,"")),COUNT(IF(IF($E162:CB162&lt;9999,$C20:BZ20,"")=$A$147,1,""))),2)=1),1,0)</f>
        <v>0</v>
      </c>
      <c r="CC303" s="3" cm="1">
        <f t="array" aca="1" ref="CC303" ca="1">IF(AND(CC162=9999,MOD(SUM(COUNT(IF(IF($E162:CC162&lt;9999,$C20:CA20,"")=$A$144,1,"")),COUNT(IF(IF($E162:CC162&lt;9999,$C20:CA20,"")=$A$146,1,"")),COUNT(IF(IF($E162:CC162&lt;9999,$C20:CA20,"")=$A$147,1,""))),2)=1),1,0)</f>
        <v>0</v>
      </c>
      <c r="CD303" s="3" cm="1">
        <f t="array" aca="1" ref="CD303" ca="1">IF(AND(CD162=9999,MOD(SUM(COUNT(IF(IF($E162:CD162&lt;9999,$C20:CB20,"")=$A$144,1,"")),COUNT(IF(IF($E162:CD162&lt;9999,$C20:CB20,"")=$A$146,1,"")),COUNT(IF(IF($E162:CD162&lt;9999,$C20:CB20,"")=$A$147,1,""))),2)=1),1,0)</f>
        <v>0</v>
      </c>
      <c r="CE303" s="3" cm="1">
        <f t="array" aca="1" ref="CE303" ca="1">IF(AND(CE162=9999,MOD(SUM(COUNT(IF(IF($E162:CE162&lt;9999,$C20:CC20,"")=$A$144,1,"")),COUNT(IF(IF($E162:CE162&lt;9999,$C20:CC20,"")=$A$146,1,"")),COUNT(IF(IF($E162:CE162&lt;9999,$C20:CC20,"")=$A$147,1,""))),2)=1),1,0)</f>
        <v>0</v>
      </c>
      <c r="CF303" s="3" cm="1">
        <f t="array" aca="1" ref="CF303" ca="1">IF(AND(CF162=9999,MOD(SUM(COUNT(IF(IF($E162:CF162&lt;9999,$C20:CD20,"")=$A$144,1,"")),COUNT(IF(IF($E162:CF162&lt;9999,$C20:CD20,"")=$A$146,1,"")),COUNT(IF(IF($E162:CF162&lt;9999,$C20:CD20,"")=$A$147,1,""))),2)=1),1,0)</f>
        <v>0</v>
      </c>
      <c r="CG303" s="3" cm="1">
        <f t="array" aca="1" ref="CG303" ca="1">IF(AND(CG162=9999,MOD(SUM(COUNT(IF(IF($E162:CG162&lt;9999,$C20:CE20,"")=$A$144,1,"")),COUNT(IF(IF($E162:CG162&lt;9999,$C20:CE20,"")=$A$146,1,"")),COUNT(IF(IF($E162:CG162&lt;9999,$C20:CE20,"")=$A$147,1,""))),2)=1),1,0)</f>
        <v>0</v>
      </c>
      <c r="CH303" s="3" cm="1">
        <f t="array" aca="1" ref="CH303" ca="1">IF(AND(CH162=9999,MOD(SUM(COUNT(IF(IF($E162:CH162&lt;9999,$C20:CF20,"")=$A$144,1,"")),COUNT(IF(IF($E162:CH162&lt;9999,$C20:CF20,"")=$A$146,1,"")),COUNT(IF(IF($E162:CH162&lt;9999,$C20:CF20,"")=$A$147,1,""))),2)=1),1,0)</f>
        <v>0</v>
      </c>
      <c r="CI303" s="3" cm="1">
        <f t="array" aca="1" ref="CI303" ca="1">IF(AND(CI162=9999,MOD(SUM(COUNT(IF(IF($E162:CI162&lt;9999,$C20:CG20,"")=$A$144,1,"")),COUNT(IF(IF($E162:CI162&lt;9999,$C20:CG20,"")=$A$146,1,"")),COUNT(IF(IF($E162:CI162&lt;9999,$C20:CG20,"")=$A$147,1,""))),2)=1),1,0)</f>
        <v>0</v>
      </c>
      <c r="CJ303" s="3" cm="1">
        <f t="array" aca="1" ref="CJ303" ca="1">IF(AND(CJ162=9999,MOD(SUM(COUNT(IF(IF($E162:CJ162&lt;9999,$C20:CH20,"")=$A$144,1,"")),COUNT(IF(IF($E162:CJ162&lt;9999,$C20:CH20,"")=$A$146,1,"")),COUNT(IF(IF($E162:CJ162&lt;9999,$C20:CH20,"")=$A$147,1,""))),2)=1),1,0)</f>
        <v>0</v>
      </c>
      <c r="CK303" s="3" cm="1">
        <f t="array" aca="1" ref="CK303" ca="1">IF(AND(CK162=9999,MOD(SUM(COUNT(IF(IF($E162:CK162&lt;9999,$C20:CI20,"")=$A$144,1,"")),COUNT(IF(IF($E162:CK162&lt;9999,$C20:CI20,"")=$A$146,1,"")),COUNT(IF(IF($E162:CK162&lt;9999,$C20:CI20,"")=$A$147,1,""))),2)=1),1,0)</f>
        <v>0</v>
      </c>
      <c r="CL303" s="3" cm="1">
        <f t="array" aca="1" ref="CL303" ca="1">IF(AND(CL162=9999,MOD(SUM(COUNT(IF(IF($E162:CL162&lt;9999,$C20:CJ20,"")=$A$144,1,"")),COUNT(IF(IF($E162:CL162&lt;9999,$C20:CJ20,"")=$A$146,1,"")),COUNT(IF(IF($E162:CL162&lt;9999,$C20:CJ20,"")=$A$147,1,""))),2)=1),1,0)</f>
        <v>0</v>
      </c>
      <c r="CM303" s="3" cm="1">
        <f t="array" aca="1" ref="CM303" ca="1">IF(AND(CM162=9999,MOD(SUM(COUNT(IF(IF($E162:CM162&lt;9999,$C20:CK20,"")=$A$144,1,"")),COUNT(IF(IF($E162:CM162&lt;9999,$C20:CK20,"")=$A$146,1,"")),COUNT(IF(IF($E162:CM162&lt;9999,$C20:CK20,"")=$A$147,1,""))),2)=1),1,0)</f>
        <v>0</v>
      </c>
      <c r="CN303" s="3" cm="1">
        <f t="array" aca="1" ref="CN303" ca="1">IF(AND(CN162=9999,MOD(SUM(COUNT(IF(IF($E162:CN162&lt;9999,$C20:CL20,"")=$A$144,1,"")),COUNT(IF(IF($E162:CN162&lt;9999,$C20:CL20,"")=$A$146,1,"")),COUNT(IF(IF($E162:CN162&lt;9999,$C20:CL20,"")=$A$147,1,""))),2)=1),1,0)</f>
        <v>0</v>
      </c>
      <c r="CO303" s="3" cm="1">
        <f t="array" aca="1" ref="CO303" ca="1">IF(AND(CO162=9999,MOD(SUM(COUNT(IF(IF($E162:CO162&lt;9999,$C20:CM20,"")=$A$144,1,"")),COUNT(IF(IF($E162:CO162&lt;9999,$C20:CM20,"")=$A$146,1,"")),COUNT(IF(IF($E162:CO162&lt;9999,$C20:CM20,"")=$A$147,1,""))),2)=1),1,0)</f>
        <v>0</v>
      </c>
      <c r="CP303" s="3" cm="1">
        <f t="array" aca="1" ref="CP303" ca="1">IF(AND(CP162=9999,MOD(SUM(COUNT(IF(IF($E162:CP162&lt;9999,$C20:CN20,"")=$A$144,1,"")),COUNT(IF(IF($E162:CP162&lt;9999,$C20:CN20,"")=$A$146,1,"")),COUNT(IF(IF($E162:CP162&lt;9999,$C20:CN20,"")=$A$147,1,""))),2)=1),1,0)</f>
        <v>0</v>
      </c>
      <c r="CQ303" s="3" cm="1">
        <f t="array" aca="1" ref="CQ303" ca="1">IF(AND(CQ162=9999,MOD(SUM(COUNT(IF(IF($E162:CQ162&lt;9999,$C20:CO20,"")=$A$144,1,"")),COUNT(IF(IF($E162:CQ162&lt;9999,$C20:CO20,"")=$A$146,1,"")),COUNT(IF(IF($E162:CQ162&lt;9999,$C20:CO20,"")=$A$147,1,""))),2)=1),1,0)</f>
        <v>0</v>
      </c>
      <c r="CR303" s="3" cm="1">
        <f t="array" aca="1" ref="CR303" ca="1">IF(AND(CR162=9999,MOD(SUM(COUNT(IF(IF($E162:CR162&lt;9999,$C20:CP20,"")=$A$144,1,"")),COUNT(IF(IF($E162:CR162&lt;9999,$C20:CP20,"")=$A$146,1,"")),COUNT(IF(IF($E162:CR162&lt;9999,$C20:CP20,"")=$A$147,1,""))),2)=1),1,0)</f>
        <v>0</v>
      </c>
      <c r="CS303" s="3" cm="1">
        <f t="array" aca="1" ref="CS303" ca="1">IF(AND(CS162=9999,MOD(SUM(COUNT(IF(IF($E162:CS162&lt;9999,$C20:CQ20,"")=$A$144,1,"")),COUNT(IF(IF($E162:CS162&lt;9999,$C20:CQ20,"")=$A$146,1,"")),COUNT(IF(IF($E162:CS162&lt;9999,$C20:CQ20,"")=$A$147,1,""))),2)=1),1,0)</f>
        <v>0</v>
      </c>
      <c r="CT303" s="3" cm="1">
        <f t="array" aca="1" ref="CT303" ca="1">IF(AND(CT162=9999,MOD(SUM(COUNT(IF(IF($E162:CT162&lt;9999,$C20:CR20,"")=$A$144,1,"")),COUNT(IF(IF($E162:CT162&lt;9999,$C20:CR20,"")=$A$146,1,"")),COUNT(IF(IF($E162:CT162&lt;9999,$C20:CR20,"")=$A$147,1,""))),2)=1),1,0)</f>
        <v>0</v>
      </c>
      <c r="CU303" s="3" cm="1">
        <f t="array" aca="1" ref="CU303" ca="1">IF(AND(CU162=9999,MOD(SUM(COUNT(IF(IF($E162:CU162&lt;9999,$C20:CS20,"")=$A$144,1,"")),COUNT(IF(IF($E162:CU162&lt;9999,$C20:CS20,"")=$A$146,1,"")),COUNT(IF(IF($E162:CU162&lt;9999,$C20:CS20,"")=$A$147,1,""))),2)=1),1,0)</f>
        <v>0</v>
      </c>
      <c r="CV303" s="3" cm="1">
        <f t="array" aca="1" ref="CV303" ca="1">IF(AND(CV162=9999,MOD(SUM(COUNT(IF(IF($E162:CV162&lt;9999,$C20:CT20,"")=$A$144,1,"")),COUNT(IF(IF($E162:CV162&lt;9999,$C20:CT20,"")=$A$146,1,"")),COUNT(IF(IF($E162:CV162&lt;9999,$C20:CT20,"")=$A$147,1,""))),2)=1),1,0)</f>
        <v>0</v>
      </c>
      <c r="CW303" s="3" cm="1">
        <f t="array" aca="1" ref="CW303" ca="1">IF(AND(CW162=9999,MOD(SUM(COUNT(IF(IF($E162:CW162&lt;9999,$C20:CU20,"")=$A$144,1,"")),COUNT(IF(IF($E162:CW162&lt;9999,$C20:CU20,"")=$A$146,1,"")),COUNT(IF(IF($E162:CW162&lt;9999,$C20:CU20,"")=$A$147,1,""))),2)=1),1,0)</f>
        <v>0</v>
      </c>
      <c r="CX303" s="3" cm="1">
        <f t="array" aca="1" ref="CX303" ca="1">IF(AND(CX162=9999,MOD(SUM(COUNT(IF(IF($E162:CX162&lt;9999,$C20:CV20,"")=$A$144,1,"")),COUNT(IF(IF($E162:CX162&lt;9999,$C20:CV20,"")=$A$146,1,"")),COUNT(IF(IF($E162:CX162&lt;9999,$C20:CV20,"")=$A$147,1,""))),2)=1),1,0)</f>
        <v>0</v>
      </c>
      <c r="CY303" s="3" cm="1">
        <f t="array" aca="1" ref="CY303" ca="1">IF(AND(CY162=9999,MOD(SUM(COUNT(IF(IF($E162:CY162&lt;9999,$C20:CW20,"")=$A$144,1,"")),COUNT(IF(IF($E162:CY162&lt;9999,$C20:CW20,"")=$A$146,1,"")),COUNT(IF(IF($E162:CY162&lt;9999,$C20:CW20,"")=$A$147,1,""))),2)=1),1,0)</f>
        <v>0</v>
      </c>
      <c r="CZ303" s="3" cm="1">
        <f t="array" aca="1" ref="CZ303" ca="1">IF(AND(CZ162=9999,MOD(SUM(COUNT(IF(IF($E162:CZ162&lt;9999,$C20:CX20,"")=$A$144,1,"")),COUNT(IF(IF($E162:CZ162&lt;9999,$C20:CX20,"")=$A$146,1,"")),COUNT(IF(IF($E162:CZ162&lt;9999,$C20:CX20,"")=$A$147,1,""))),2)=1),1,0)</f>
        <v>0</v>
      </c>
      <c r="DA303" s="3" cm="1">
        <f t="array" aca="1" ref="DA303" ca="1">IF(AND(DA162=9999,MOD(SUM(COUNT(IF(IF($E162:DA162&lt;9999,$C20:CY20,"")=$A$144,1,"")),COUNT(IF(IF($E162:DA162&lt;9999,$C20:CY20,"")=$A$146,1,"")),COUNT(IF(IF($E162:DA162&lt;9999,$C20:CY20,"")=$A$147,1,""))),2)=1),1,0)</f>
        <v>0</v>
      </c>
      <c r="DB303" s="3" cm="1">
        <f t="array" aca="1" ref="DB303" ca="1">IF(AND(DB162=9999,MOD(SUM(COUNT(IF(IF($E162:DB162&lt;9999,$C20:CZ20,"")=$A$144,1,"")),COUNT(IF(IF($E162:DB162&lt;9999,$C20:CZ20,"")=$A$146,1,"")),COUNT(IF(IF($E162:DB162&lt;9999,$C20:CZ20,"")=$A$147,1,""))),2)=1),1,0)</f>
        <v>0</v>
      </c>
      <c r="DC303" s="3" cm="1">
        <f t="array" aca="1" ref="DC303" ca="1">IF(AND(DC162=9999,MOD(SUM(COUNT(IF(IF($E162:DC162&lt;9999,$C20:DA20,"")=$A$144,1,"")),COUNT(IF(IF($E162:DC162&lt;9999,$C20:DA20,"")=$A$146,1,"")),COUNT(IF(IF($E162:DC162&lt;9999,$C20:DA20,"")=$A$147,1,""))),2)=1),1,0)</f>
        <v>0</v>
      </c>
      <c r="DD303" s="3" cm="1">
        <f t="array" aca="1" ref="DD303" ca="1">IF(AND(DD162=9999,MOD(SUM(COUNT(IF(IF($E162:DD162&lt;9999,$C20:DB20,"")=$A$144,1,"")),COUNT(IF(IF($E162:DD162&lt;9999,$C20:DB20,"")=$A$146,1,"")),COUNT(IF(IF($E162:DD162&lt;9999,$C20:DB20,"")=$A$147,1,""))),2)=1),1,0)</f>
        <v>0</v>
      </c>
      <c r="DE303" s="3" cm="1">
        <f t="array" aca="1" ref="DE303" ca="1">IF(AND(DE162=9999,MOD(SUM(COUNT(IF(IF($E162:DE162&lt;9999,$C20:DC20,"")=$A$144,1,"")),COUNT(IF(IF($E162:DE162&lt;9999,$C20:DC20,"")=$A$146,1,"")),COUNT(IF(IF($E162:DE162&lt;9999,$C20:DC20,"")=$A$147,1,""))),2)=1),1,0)</f>
        <v>0</v>
      </c>
      <c r="DF303" s="3" cm="1">
        <f t="array" aca="1" ref="DF303" ca="1">IF(AND(DF162=9999,MOD(SUM(COUNT(IF(IF($E162:DF162&lt;9999,$C20:DD20,"")=$A$144,1,"")),COUNT(IF(IF($E162:DF162&lt;9999,$C20:DD20,"")=$A$146,1,"")),COUNT(IF(IF($E162:DF162&lt;9999,$C20:DD20,"")=$A$147,1,""))),2)=1),1,0)</f>
        <v>0</v>
      </c>
      <c r="DG303" s="3" cm="1">
        <f t="array" aca="1" ref="DG303" ca="1">IF(AND(DG162=9999,MOD(SUM(COUNT(IF(IF($E162:DG162&lt;9999,$C20:DE20,"")=$A$144,1,"")),COUNT(IF(IF($E162:DG162&lt;9999,$C20:DE20,"")=$A$146,1,"")),COUNT(IF(IF($E162:DG162&lt;9999,$C20:DE20,"")=$A$147,1,""))),2)=1),1,0)</f>
        <v>0</v>
      </c>
      <c r="DH303" s="3" cm="1">
        <f t="array" aca="1" ref="DH303" ca="1">IF(AND(DH162=9999,MOD(SUM(COUNT(IF(IF($E162:DH162&lt;9999,$C20:DF20,"")=$A$144,1,"")),COUNT(IF(IF($E162:DH162&lt;9999,$C20:DF20,"")=$A$146,1,"")),COUNT(IF(IF($E162:DH162&lt;9999,$C20:DF20,"")=$A$147,1,""))),2)=1),1,0)</f>
        <v>0</v>
      </c>
      <c r="DI303" s="3" cm="1">
        <f t="array" aca="1" ref="DI303" ca="1">IF(AND(DI162=9999,MOD(SUM(COUNT(IF(IF($E162:DI162&lt;9999,$C20:DG20,"")=$A$144,1,"")),COUNT(IF(IF($E162:DI162&lt;9999,$C20:DG20,"")=$A$146,1,"")),COUNT(IF(IF($E162:DI162&lt;9999,$C20:DG20,"")=$A$147,1,""))),2)=1),1,0)</f>
        <v>0</v>
      </c>
      <c r="DJ303" s="3" cm="1">
        <f t="array" aca="1" ref="DJ303" ca="1">IF(AND(DJ162=9999,MOD(SUM(COUNT(IF(IF($E162:DJ162&lt;9999,$C20:DH20,"")=$A$144,1,"")),COUNT(IF(IF($E162:DJ162&lt;9999,$C20:DH20,"")=$A$146,1,"")),COUNT(IF(IF($E162:DJ162&lt;9999,$C20:DH20,"")=$A$147,1,""))),2)=1),1,0)</f>
        <v>0</v>
      </c>
      <c r="DK303" s="3" cm="1">
        <f t="array" aca="1" ref="DK303" ca="1">IF(AND(DK162=9999,MOD(SUM(COUNT(IF(IF($E162:DK162&lt;9999,$C20:DI20,"")=$A$144,1,"")),COUNT(IF(IF($E162:DK162&lt;9999,$C20:DI20,"")=$A$146,1,"")),COUNT(IF(IF($E162:DK162&lt;9999,$C20:DI20,"")=$A$147,1,""))),2)=1),1,0)</f>
        <v>0</v>
      </c>
      <c r="DL303" s="3" cm="1">
        <f t="array" aca="1" ref="DL303" ca="1">IF(AND(DL162=9999,MOD(SUM(COUNT(IF(IF($E162:DL162&lt;9999,$C20:DJ20,"")=$A$144,1,"")),COUNT(IF(IF($E162:DL162&lt;9999,$C20:DJ20,"")=$A$146,1,"")),COUNT(IF(IF($E162:DL162&lt;9999,$C20:DJ20,"")=$A$147,1,""))),2)=1),1,0)</f>
        <v>0</v>
      </c>
      <c r="DM303" s="3" cm="1">
        <f t="array" aca="1" ref="DM303" ca="1">IF(AND(DM162=9999,MOD(SUM(COUNT(IF(IF($E162:DM162&lt;9999,$C20:DK20,"")=$A$144,1,"")),COUNT(IF(IF($E162:DM162&lt;9999,$C20:DK20,"")=$A$146,1,"")),COUNT(IF(IF($E162:DM162&lt;9999,$C20:DK20,"")=$A$147,1,""))),2)=1),1,0)</f>
        <v>0</v>
      </c>
      <c r="DN303" s="3" cm="1">
        <f t="array" aca="1" ref="DN303" ca="1">IF(AND(DN162=9999,MOD(SUM(COUNT(IF(IF($E162:DN162&lt;9999,$C20:DL20,"")=$A$144,1,"")),COUNT(IF(IF($E162:DN162&lt;9999,$C20:DL20,"")=$A$146,1,"")),COUNT(IF(IF($E162:DN162&lt;9999,$C20:DL20,"")=$A$147,1,""))),2)=1),1,0)</f>
        <v>0</v>
      </c>
      <c r="DO303" s="3" cm="1">
        <f t="array" aca="1" ref="DO303" ca="1">IF(AND(DO162=9999,MOD(SUM(COUNT(IF(IF($E162:DO162&lt;9999,$C20:DM20,"")=$A$144,1,"")),COUNT(IF(IF($E162:DO162&lt;9999,$C20:DM20,"")=$A$146,1,"")),COUNT(IF(IF($E162:DO162&lt;9999,$C20:DM20,"")=$A$147,1,""))),2)=1),1,0)</f>
        <v>0</v>
      </c>
      <c r="DP303" s="3" cm="1">
        <f t="array" aca="1" ref="DP303" ca="1">IF(AND(DP162=9999,MOD(SUM(COUNT(IF(IF($E162:DP162&lt;9999,$C20:DN20,"")=$A$144,1,"")),COUNT(IF(IF($E162:DP162&lt;9999,$C20:DN20,"")=$A$146,1,"")),COUNT(IF(IF($E162:DP162&lt;9999,$C20:DN20,"")=$A$147,1,""))),2)=1),1,0)</f>
        <v>0</v>
      </c>
      <c r="DQ303" s="3" cm="1">
        <f t="array" aca="1" ref="DQ303" ca="1">IF(AND(DQ162=9999,MOD(SUM(COUNT(IF(IF($E162:DQ162&lt;9999,$C20:DO20,"")=$A$144,1,"")),COUNT(IF(IF($E162:DQ162&lt;9999,$C20:DO20,"")=$A$146,1,"")),COUNT(IF(IF($E162:DQ162&lt;9999,$C20:DO20,"")=$A$147,1,""))),2)=1),1,0)</f>
        <v>0</v>
      </c>
      <c r="DR303" s="3" cm="1">
        <f t="array" aca="1" ref="DR303" ca="1">IF(AND(DR162=9999,MOD(SUM(COUNT(IF(IF($E162:DR162&lt;9999,$C20:DP20,"")=$A$144,1,"")),COUNT(IF(IF($E162:DR162&lt;9999,$C20:DP20,"")=$A$146,1,"")),COUNT(IF(IF($E162:DR162&lt;9999,$C20:DP20,"")=$A$147,1,""))),2)=1),1,0)</f>
        <v>0</v>
      </c>
      <c r="DS303" s="3" cm="1">
        <f t="array" aca="1" ref="DS303" ca="1">IF(AND(DS162=9999,MOD(SUM(COUNT(IF(IF($E162:DS162&lt;9999,$C20:DQ20,"")=$A$144,1,"")),COUNT(IF(IF($E162:DS162&lt;9999,$C20:DQ20,"")=$A$146,1,"")),COUNT(IF(IF($E162:DS162&lt;9999,$C20:DQ20,"")=$A$147,1,""))),2)=1),1,0)</f>
        <v>0</v>
      </c>
      <c r="DT303" s="3" cm="1">
        <f t="array" aca="1" ref="DT303" ca="1">IF(AND(DT162=9999,MOD(SUM(COUNT(IF(IF($E162:DT162&lt;9999,$C20:DR20,"")=$A$144,1,"")),COUNT(IF(IF($E162:DT162&lt;9999,$C20:DR20,"")=$A$146,1,"")),COUNT(IF(IF($E162:DT162&lt;9999,$C20:DR20,"")=$A$147,1,""))),2)=1),1,0)</f>
        <v>0</v>
      </c>
      <c r="DU303" s="3" cm="1">
        <f t="array" aca="1" ref="DU303" ca="1">IF(AND(DU162=9999,MOD(SUM(COUNT(IF(IF($E162:DU162&lt;9999,$C20:DS20,"")=$A$144,1,"")),COUNT(IF(IF($E162:DU162&lt;9999,$C20:DS20,"")=$A$146,1,"")),COUNT(IF(IF($E162:DU162&lt;9999,$C20:DS20,"")=$A$147,1,""))),2)=1),1,0)</f>
        <v>0</v>
      </c>
      <c r="DV303" s="3" cm="1">
        <f t="array" aca="1" ref="DV303" ca="1">IF(AND(DV162=9999,MOD(SUM(COUNT(IF(IF($E162:DV162&lt;9999,$C20:DT20,"")=$A$144,1,"")),COUNT(IF(IF($E162:DV162&lt;9999,$C20:DT20,"")=$A$146,1,"")),COUNT(IF(IF($E162:DV162&lt;9999,$C20:DT20,"")=$A$147,1,""))),2)=1),1,0)</f>
        <v>0</v>
      </c>
      <c r="DW303" s="3" cm="1">
        <f t="array" aca="1" ref="DW303" ca="1">IF(AND(DW162=9999,MOD(SUM(COUNT(IF(IF($E162:DW162&lt;9999,$C20:DU20,"")=$A$144,1,"")),COUNT(IF(IF($E162:DW162&lt;9999,$C20:DU20,"")=$A$146,1,"")),COUNT(IF(IF($E162:DW162&lt;9999,$C20:DU20,"")=$A$147,1,""))),2)=1),1,0)</f>
        <v>0</v>
      </c>
      <c r="DX303" s="3" cm="1">
        <f t="array" aca="1" ref="DX303" ca="1">IF(AND(DX162=9999,MOD(SUM(COUNT(IF(IF($E162:DX162&lt;9999,$C20:DV20,"")=$A$144,1,"")),COUNT(IF(IF($E162:DX162&lt;9999,$C20:DV20,"")=$A$146,1,"")),COUNT(IF(IF($E162:DX162&lt;9999,$C20:DV20,"")=$A$147,1,""))),2)=1),1,0)</f>
        <v>0</v>
      </c>
      <c r="DY303" s="3" cm="1">
        <f t="array" aca="1" ref="DY303" ca="1">IF(AND(DY162=9999,MOD(SUM(COUNT(IF(IF($E162:DY162&lt;9999,$C20:DW20,"")=$A$144,1,"")),COUNT(IF(IF($E162:DY162&lt;9999,$C20:DW20,"")=$A$146,1,"")),COUNT(IF(IF($E162:DY162&lt;9999,$C20:DW20,"")=$A$147,1,""))),2)=1),1,0)</f>
        <v>0</v>
      </c>
      <c r="DZ303" s="3" cm="1">
        <f t="array" aca="1" ref="DZ303" ca="1">IF(AND(DZ162=9999,MOD(SUM(COUNT(IF(IF($E162:DZ162&lt;9999,$C20:DX20,"")=$A$144,1,"")),COUNT(IF(IF($E162:DZ162&lt;9999,$C20:DX20,"")=$A$146,1,"")),COUNT(IF(IF($E162:DZ162&lt;9999,$C20:DX20,"")=$A$147,1,""))),2)=1),1,0)</f>
        <v>0</v>
      </c>
      <c r="EA303" s="3" cm="1">
        <f t="array" aca="1" ref="EA303" ca="1">IF(AND(EA162=9999,MOD(SUM(COUNT(IF(IF($E162:EA162&lt;9999,$C20:DY20,"")=$A$144,1,"")),COUNT(IF(IF($E162:EA162&lt;9999,$C20:DY20,"")=$A$146,1,"")),COUNT(IF(IF($E162:EA162&lt;9999,$C20:DY20,"")=$A$147,1,""))),2)=1),1,0)</f>
        <v>0</v>
      </c>
      <c r="EB303" s="3" cm="1">
        <f t="array" aca="1" ref="EB303" ca="1">IF(AND(EB162=9999,MOD(SUM(COUNT(IF(IF($E162:EB162&lt;9999,$C20:DZ20,"")=$A$144,1,"")),COUNT(IF(IF($E162:EB162&lt;9999,$C20:DZ20,"")=$A$146,1,"")),COUNT(IF(IF($E162:EB162&lt;9999,$C20:DZ20,"")=$A$147,1,""))),2)=1),1,0)</f>
        <v>0</v>
      </c>
      <c r="EC303" s="3" cm="1">
        <f t="array" aca="1" ref="EC303" ca="1">IF(AND(EC162=9999,MOD(SUM(COUNT(IF(IF($E162:EC162&lt;9999,$C20:EA20,"")=$A$144,1,"")),COUNT(IF(IF($E162:EC162&lt;9999,$C20:EA20,"")=$A$146,1,"")),COUNT(IF(IF($E162:EC162&lt;9999,$C20:EA20,"")=$A$147,1,""))),2)=1),1,0)</f>
        <v>0</v>
      </c>
      <c r="ED303" s="3" cm="1">
        <f t="array" aca="1" ref="ED303" ca="1">IF(AND(ED162=9999,MOD(SUM(COUNT(IF(IF($E162:ED162&lt;9999,$C20:EB20,"")=$A$144,1,"")),COUNT(IF(IF($E162:ED162&lt;9999,$C20:EB20,"")=$A$146,1,"")),COUNT(IF(IF($E162:ED162&lt;9999,$C20:EB20,"")=$A$147,1,""))),2)=1),1,0)</f>
        <v>0</v>
      </c>
      <c r="EE303" s="3" cm="1">
        <f t="array" aca="1" ref="EE303" ca="1">IF(AND(EE162=9999,MOD(SUM(COUNT(IF(IF($E162:EE162&lt;9999,$C20:EC20,"")=$A$144,1,"")),COUNT(IF(IF($E162:EE162&lt;9999,$C20:EC20,"")=$A$146,1,"")),COUNT(IF(IF($E162:EE162&lt;9999,$C20:EC20,"")=$A$147,1,""))),2)=1),1,0)</f>
        <v>0</v>
      </c>
      <c r="EF303" s="3" cm="1">
        <f t="array" aca="1" ref="EF303" ca="1">IF(AND(EF162=9999,MOD(SUM(COUNT(IF(IF($E162:EF162&lt;9999,$C20:ED20,"")=$A$144,1,"")),COUNT(IF(IF($E162:EF162&lt;9999,$C20:ED20,"")=$A$146,1,"")),COUNT(IF(IF($E162:EF162&lt;9999,$C20:ED20,"")=$A$147,1,""))),2)=1),1,0)</f>
        <v>0</v>
      </c>
      <c r="EG303" s="3" cm="1">
        <f t="array" aca="1" ref="EG303" ca="1">IF(AND(EG162=9999,MOD(SUM(COUNT(IF(IF($E162:EG162&lt;9999,$C20:EE20,"")=$A$144,1,"")),COUNT(IF(IF($E162:EG162&lt;9999,$C20:EE20,"")=$A$146,1,"")),COUNT(IF(IF($E162:EG162&lt;9999,$C20:EE20,"")=$A$147,1,""))),2)=1),1,0)</f>
        <v>0</v>
      </c>
      <c r="EH303" s="3" cm="1">
        <f t="array" aca="1" ref="EH303" ca="1">IF(AND(EH162=9999,MOD(SUM(COUNT(IF(IF($E162:EH162&lt;9999,$C20:EF20,"")=$A$144,1,"")),COUNT(IF(IF($E162:EH162&lt;9999,$C20:EF20,"")=$A$146,1,"")),COUNT(IF(IF($E162:EH162&lt;9999,$C20:EF20,"")=$A$147,1,""))),2)=1),1,0)</f>
        <v>0</v>
      </c>
      <c r="EI303" s="3" cm="1">
        <f t="array" aca="1" ref="EI303" ca="1">IF(AND(EI162=9999,MOD(SUM(COUNT(IF(IF($E162:EI162&lt;9999,$C20:EG20,"")=$A$144,1,"")),COUNT(IF(IF($E162:EI162&lt;9999,$C20:EG20,"")=$A$146,1,"")),COUNT(IF(IF($E162:EI162&lt;9999,$C20:EG20,"")=$A$147,1,""))),2)=1),1,0)</f>
        <v>0</v>
      </c>
      <c r="EJ303" s="3" cm="1">
        <f t="array" aca="1" ref="EJ303" ca="1">IF(AND(EJ162=9999,MOD(SUM(COUNT(IF(IF($E162:EJ162&lt;9999,$C20:EH20,"")=$A$144,1,"")),COUNT(IF(IF($E162:EJ162&lt;9999,$C20:EH20,"")=$A$146,1,"")),COUNT(IF(IF($E162:EJ162&lt;9999,$C20:EH20,"")=$A$147,1,""))),2)=1),1,0)</f>
        <v>0</v>
      </c>
      <c r="EK303" s="3" cm="1">
        <f t="array" aca="1" ref="EK303" ca="1">IF(AND(EK162=9999,MOD(SUM(COUNT(IF(IF($E162:EK162&lt;9999,$C20:EI20,"")=$A$144,1,"")),COUNT(IF(IF($E162:EK162&lt;9999,$C20:EI20,"")=$A$146,1,"")),COUNT(IF(IF($E162:EK162&lt;9999,$C20:EI20,"")=$A$147,1,""))),2)=1),1,0)</f>
        <v>0</v>
      </c>
      <c r="EL303" s="3" cm="1">
        <f t="array" aca="1" ref="EL303" ca="1">IF(AND(EL162=9999,MOD(SUM(COUNT(IF(IF($E162:EL162&lt;9999,$C20:EJ20,"")=$A$144,1,"")),COUNT(IF(IF($E162:EL162&lt;9999,$C20:EJ20,"")=$A$146,1,"")),COUNT(IF(IF($E162:EL162&lt;9999,$C20:EJ20,"")=$A$147,1,""))),2)=1),1,0)</f>
        <v>0</v>
      </c>
      <c r="EM303" s="3" cm="1">
        <f t="array" aca="1" ref="EM303" ca="1">IF(AND(EM162=9999,MOD(SUM(COUNT(IF(IF($E162:EM162&lt;9999,$C20:EK20,"")=$A$144,1,"")),COUNT(IF(IF($E162:EM162&lt;9999,$C20:EK20,"")=$A$146,1,"")),COUNT(IF(IF($E162:EM162&lt;9999,$C20:EK20,"")=$A$147,1,""))),2)=1),1,0)</f>
        <v>0</v>
      </c>
    </row>
    <row r="304" spans="5:143" x14ac:dyDescent="0.3">
      <c r="E304" s="3" cm="1">
        <f t="array" aca="1" ref="E304" ca="1">IF(AND(E163=9999,MOD(SUM(COUNT(IF(IF($E163:E163&lt;9999,$C21:C21,"")=$A$144,1,"")),COUNT(IF(IF($E163:E163&lt;9999,$C21:C21,"")=$A$146,1,"")),COUNT(IF(IF($E163:E163&lt;9999,$C21:C21,"")=$A$147,1,""))),2)=1),1,0)</f>
        <v>0</v>
      </c>
      <c r="F304" s="3" cm="1">
        <f t="array" aca="1" ref="F304" ca="1">IF(AND(F163=9999,MOD(SUM(COUNT(IF(IF($E163:F163&lt;9999,$C21:D21,"")=$A$144,1,"")),COUNT(IF(IF($E163:F163&lt;9999,$C21:D21,"")=$A$146,1,"")),COUNT(IF(IF($E163:F163&lt;9999,$C21:D21,"")=$A$147,1,""))),2)=1),1,0)</f>
        <v>0</v>
      </c>
      <c r="G304" s="3" cm="1">
        <f t="array" aca="1" ref="G304" ca="1">IF(AND(G163=9999,MOD(SUM(COUNT(IF(IF($E163:G163&lt;9999,$C21:E21,"")=$A$144,1,"")),COUNT(IF(IF($E163:G163&lt;9999,$C21:E21,"")=$A$146,1,"")),COUNT(IF(IF($E163:G163&lt;9999,$C21:E21,"")=$A$147,1,""))),2)=1),1,0)</f>
        <v>0</v>
      </c>
      <c r="H304" s="3" cm="1">
        <f t="array" aca="1" ref="H304" ca="1">IF(AND(H163=9999,MOD(SUM(COUNT(IF(IF($E163:H163&lt;9999,$C21:F21,"")=$A$144,1,"")),COUNT(IF(IF($E163:H163&lt;9999,$C21:F21,"")=$A$146,1,"")),COUNT(IF(IF($E163:H163&lt;9999,$C21:F21,"")=$A$147,1,""))),2)=1),1,0)</f>
        <v>0</v>
      </c>
      <c r="I304" s="3" cm="1">
        <f t="array" aca="1" ref="I304" ca="1">IF(AND(I163=9999,MOD(SUM(COUNT(IF(IF($E163:I163&lt;9999,$C21:G21,"")=$A$144,1,"")),COUNT(IF(IF($E163:I163&lt;9999,$C21:G21,"")=$A$146,1,"")),COUNT(IF(IF($E163:I163&lt;9999,$C21:G21,"")=$A$147,1,""))),2)=1),1,0)</f>
        <v>0</v>
      </c>
      <c r="J304" s="3" cm="1">
        <f t="array" aca="1" ref="J304" ca="1">IF(AND(J163=9999,MOD(SUM(COUNT(IF(IF($E163:J163&lt;9999,$C21:H21,"")=$A$144,1,"")),COUNT(IF(IF($E163:J163&lt;9999,$C21:H21,"")=$A$146,1,"")),COUNT(IF(IF($E163:J163&lt;9999,$C21:H21,"")=$A$147,1,""))),2)=1),1,0)</f>
        <v>0</v>
      </c>
      <c r="K304" s="3" cm="1">
        <f t="array" aca="1" ref="K304" ca="1">IF(AND(K163=9999,MOD(SUM(COUNT(IF(IF($E163:K163&lt;9999,$C21:I21,"")=$A$144,1,"")),COUNT(IF(IF($E163:K163&lt;9999,$C21:I21,"")=$A$146,1,"")),COUNT(IF(IF($E163:K163&lt;9999,$C21:I21,"")=$A$147,1,""))),2)=1),1,0)</f>
        <v>0</v>
      </c>
      <c r="L304" s="3" cm="1">
        <f t="array" aca="1" ref="L304" ca="1">IF(AND(L163=9999,MOD(SUM(COUNT(IF(IF($E163:L163&lt;9999,$C21:J21,"")=$A$144,1,"")),COUNT(IF(IF($E163:L163&lt;9999,$C21:J21,"")=$A$146,1,"")),COUNT(IF(IF($E163:L163&lt;9999,$C21:J21,"")=$A$147,1,""))),2)=1),1,0)</f>
        <v>0</v>
      </c>
      <c r="M304" s="3" cm="1">
        <f t="array" aca="1" ref="M304" ca="1">IF(AND(M163=9999,MOD(SUM(COUNT(IF(IF($E163:M163&lt;9999,$C21:K21,"")=$A$144,1,"")),COUNT(IF(IF($E163:M163&lt;9999,$C21:K21,"")=$A$146,1,"")),COUNT(IF(IF($E163:M163&lt;9999,$C21:K21,"")=$A$147,1,""))),2)=1),1,0)</f>
        <v>0</v>
      </c>
      <c r="N304" s="3" cm="1">
        <f t="array" aca="1" ref="N304" ca="1">IF(AND(N163=9999,MOD(SUM(COUNT(IF(IF($E163:N163&lt;9999,$C21:L21,"")=$A$144,1,"")),COUNT(IF(IF($E163:N163&lt;9999,$C21:L21,"")=$A$146,1,"")),COUNT(IF(IF($E163:N163&lt;9999,$C21:L21,"")=$A$147,1,""))),2)=1),1,0)</f>
        <v>0</v>
      </c>
      <c r="O304" s="3" cm="1">
        <f t="array" aca="1" ref="O304" ca="1">IF(AND(O163=9999,MOD(SUM(COUNT(IF(IF($E163:O163&lt;9999,$C21:M21,"")=$A$144,1,"")),COUNT(IF(IF($E163:O163&lt;9999,$C21:M21,"")=$A$146,1,"")),COUNT(IF(IF($E163:O163&lt;9999,$C21:M21,"")=$A$147,1,""))),2)=1),1,0)</f>
        <v>0</v>
      </c>
      <c r="P304" s="3" cm="1">
        <f t="array" aca="1" ref="P304" ca="1">IF(AND(P163=9999,MOD(SUM(COUNT(IF(IF($E163:P163&lt;9999,$C21:N21,"")=$A$144,1,"")),COUNT(IF(IF($E163:P163&lt;9999,$C21:N21,"")=$A$146,1,"")),COUNT(IF(IF($E163:P163&lt;9999,$C21:N21,"")=$A$147,1,""))),2)=1),1,0)</f>
        <v>0</v>
      </c>
      <c r="Q304" s="3" cm="1">
        <f t="array" aca="1" ref="Q304" ca="1">IF(AND(Q163=9999,MOD(SUM(COUNT(IF(IF($E163:Q163&lt;9999,$C21:O21,"")=$A$144,1,"")),COUNT(IF(IF($E163:Q163&lt;9999,$C21:O21,"")=$A$146,1,"")),COUNT(IF(IF($E163:Q163&lt;9999,$C21:O21,"")=$A$147,1,""))),2)=1),1,0)</f>
        <v>0</v>
      </c>
      <c r="R304" s="3" cm="1">
        <f t="array" aca="1" ref="R304" ca="1">IF(AND(R163=9999,MOD(SUM(COUNT(IF(IF($E163:R163&lt;9999,$C21:P21,"")=$A$144,1,"")),COUNT(IF(IF($E163:R163&lt;9999,$C21:P21,"")=$A$146,1,"")),COUNT(IF(IF($E163:R163&lt;9999,$C21:P21,"")=$A$147,1,""))),2)=1),1,0)</f>
        <v>0</v>
      </c>
      <c r="S304" s="3" cm="1">
        <f t="array" aca="1" ref="S304" ca="1">IF(AND(S163=9999,MOD(SUM(COUNT(IF(IF($E163:S163&lt;9999,$C21:Q21,"")=$A$144,1,"")),COUNT(IF(IF($E163:S163&lt;9999,$C21:Q21,"")=$A$146,1,"")),COUNT(IF(IF($E163:S163&lt;9999,$C21:Q21,"")=$A$147,1,""))),2)=1),1,0)</f>
        <v>0</v>
      </c>
      <c r="T304" s="3" cm="1">
        <f t="array" aca="1" ref="T304" ca="1">IF(AND(T163=9999,MOD(SUM(COUNT(IF(IF($E163:T163&lt;9999,$C21:R21,"")=$A$144,1,"")),COUNT(IF(IF($E163:T163&lt;9999,$C21:R21,"")=$A$146,1,"")),COUNT(IF(IF($E163:T163&lt;9999,$C21:R21,"")=$A$147,1,""))),2)=1),1,0)</f>
        <v>0</v>
      </c>
      <c r="U304" s="3" cm="1">
        <f t="array" aca="1" ref="U304" ca="1">IF(AND(U163=9999,MOD(SUM(COUNT(IF(IF($E163:U163&lt;9999,$C21:S21,"")=$A$144,1,"")),COUNT(IF(IF($E163:U163&lt;9999,$C21:S21,"")=$A$146,1,"")),COUNT(IF(IF($E163:U163&lt;9999,$C21:S21,"")=$A$147,1,""))),2)=1),1,0)</f>
        <v>0</v>
      </c>
      <c r="V304" s="3" cm="1">
        <f t="array" aca="1" ref="V304" ca="1">IF(AND(V163=9999,MOD(SUM(COUNT(IF(IF($E163:V163&lt;9999,$C21:T21,"")=$A$144,1,"")),COUNT(IF(IF($E163:V163&lt;9999,$C21:T21,"")=$A$146,1,"")),COUNT(IF(IF($E163:V163&lt;9999,$C21:T21,"")=$A$147,1,""))),2)=1),1,0)</f>
        <v>0</v>
      </c>
      <c r="W304" s="3" cm="1">
        <f t="array" aca="1" ref="W304" ca="1">IF(AND(W163=9999,MOD(SUM(COUNT(IF(IF($E163:W163&lt;9999,$C21:U21,"")=$A$144,1,"")),COUNT(IF(IF($E163:W163&lt;9999,$C21:U21,"")=$A$146,1,"")),COUNT(IF(IF($E163:W163&lt;9999,$C21:U21,"")=$A$147,1,""))),2)=1),1,0)</f>
        <v>0</v>
      </c>
      <c r="X304" s="3" cm="1">
        <f t="array" aca="1" ref="X304" ca="1">IF(AND(X163=9999,MOD(SUM(COUNT(IF(IF($E163:X163&lt;9999,$C21:V21,"")=$A$144,1,"")),COUNT(IF(IF($E163:X163&lt;9999,$C21:V21,"")=$A$146,1,"")),COUNT(IF(IF($E163:X163&lt;9999,$C21:V21,"")=$A$147,1,""))),2)=1),1,0)</f>
        <v>0</v>
      </c>
      <c r="Y304" s="3" cm="1">
        <f t="array" aca="1" ref="Y304" ca="1">IF(AND(Y163=9999,MOD(SUM(COUNT(IF(IF($E163:Y163&lt;9999,$C21:W21,"")=$A$144,1,"")),COUNT(IF(IF($E163:Y163&lt;9999,$C21:W21,"")=$A$146,1,"")),COUNT(IF(IF($E163:Y163&lt;9999,$C21:W21,"")=$A$147,1,""))),2)=1),1,0)</f>
        <v>0</v>
      </c>
      <c r="Z304" s="3" cm="1">
        <f t="array" aca="1" ref="Z304" ca="1">IF(AND(Z163=9999,MOD(SUM(COUNT(IF(IF($E163:Z163&lt;9999,$C21:X21,"")=$A$144,1,"")),COUNT(IF(IF($E163:Z163&lt;9999,$C21:X21,"")=$A$146,1,"")),COUNT(IF(IF($E163:Z163&lt;9999,$C21:X21,"")=$A$147,1,""))),2)=1),1,0)</f>
        <v>0</v>
      </c>
      <c r="AA304" s="3" cm="1">
        <f t="array" aca="1" ref="AA304" ca="1">IF(AND(AA163=9999,MOD(SUM(COUNT(IF(IF($E163:AA163&lt;9999,$C21:Y21,"")=$A$144,1,"")),COUNT(IF(IF($E163:AA163&lt;9999,$C21:Y21,"")=$A$146,1,"")),COUNT(IF(IF($E163:AA163&lt;9999,$C21:Y21,"")=$A$147,1,""))),2)=1),1,0)</f>
        <v>0</v>
      </c>
      <c r="AB304" s="3" cm="1">
        <f t="array" aca="1" ref="AB304" ca="1">IF(AND(AB163=9999,MOD(SUM(COUNT(IF(IF($E163:AB163&lt;9999,$C21:Z21,"")=$A$144,1,"")),COUNT(IF(IF($E163:AB163&lt;9999,$C21:Z21,"")=$A$146,1,"")),COUNT(IF(IF($E163:AB163&lt;9999,$C21:Z21,"")=$A$147,1,""))),2)=1),1,0)</f>
        <v>0</v>
      </c>
      <c r="AC304" s="3" cm="1">
        <f t="array" aca="1" ref="AC304" ca="1">IF(AND(AC163=9999,MOD(SUM(COUNT(IF(IF($E163:AC163&lt;9999,$C21:AA21,"")=$A$144,1,"")),COUNT(IF(IF($E163:AC163&lt;9999,$C21:AA21,"")=$A$146,1,"")),COUNT(IF(IF($E163:AC163&lt;9999,$C21:AA21,"")=$A$147,1,""))),2)=1),1,0)</f>
        <v>0</v>
      </c>
      <c r="AD304" s="3" cm="1">
        <f t="array" aca="1" ref="AD304" ca="1">IF(AND(AD163=9999,MOD(SUM(COUNT(IF(IF($E163:AD163&lt;9999,$C21:AB21,"")=$A$144,1,"")),COUNT(IF(IF($E163:AD163&lt;9999,$C21:AB21,"")=$A$146,1,"")),COUNT(IF(IF($E163:AD163&lt;9999,$C21:AB21,"")=$A$147,1,""))),2)=1),1,0)</f>
        <v>0</v>
      </c>
      <c r="AE304" s="3" cm="1">
        <f t="array" aca="1" ref="AE304" ca="1">IF(AND(AE163=9999,MOD(SUM(COUNT(IF(IF($E163:AE163&lt;9999,$C21:AC21,"")=$A$144,1,"")),COUNT(IF(IF($E163:AE163&lt;9999,$C21:AC21,"")=$A$146,1,"")),COUNT(IF(IF($E163:AE163&lt;9999,$C21:AC21,"")=$A$147,1,""))),2)=1),1,0)</f>
        <v>0</v>
      </c>
      <c r="AF304" s="3" cm="1">
        <f t="array" aca="1" ref="AF304" ca="1">IF(AND(AF163=9999,MOD(SUM(COUNT(IF(IF($E163:AF163&lt;9999,$C21:AD21,"")=$A$144,1,"")),COUNT(IF(IF($E163:AF163&lt;9999,$C21:AD21,"")=$A$146,1,"")),COUNT(IF(IF($E163:AF163&lt;9999,$C21:AD21,"")=$A$147,1,""))),2)=1),1,0)</f>
        <v>0</v>
      </c>
      <c r="AG304" s="3" cm="1">
        <f t="array" aca="1" ref="AG304" ca="1">IF(AND(AG163=9999,MOD(SUM(COUNT(IF(IF($E163:AG163&lt;9999,$C21:AE21,"")=$A$144,1,"")),COUNT(IF(IF($E163:AG163&lt;9999,$C21:AE21,"")=$A$146,1,"")),COUNT(IF(IF($E163:AG163&lt;9999,$C21:AE21,"")=$A$147,1,""))),2)=1),1,0)</f>
        <v>0</v>
      </c>
      <c r="AH304" s="3" cm="1">
        <f t="array" aca="1" ref="AH304" ca="1">IF(AND(AH163=9999,MOD(SUM(COUNT(IF(IF($E163:AH163&lt;9999,$C21:AF21,"")=$A$144,1,"")),COUNT(IF(IF($E163:AH163&lt;9999,$C21:AF21,"")=$A$146,1,"")),COUNT(IF(IF($E163:AH163&lt;9999,$C21:AF21,"")=$A$147,1,""))),2)=1),1,0)</f>
        <v>0</v>
      </c>
      <c r="AI304" s="3" cm="1">
        <f t="array" aca="1" ref="AI304" ca="1">IF(AND(AI163=9999,MOD(SUM(COUNT(IF(IF($E163:AI163&lt;9999,$C21:AG21,"")=$A$144,1,"")),COUNT(IF(IF($E163:AI163&lt;9999,$C21:AG21,"")=$A$146,1,"")),COUNT(IF(IF($E163:AI163&lt;9999,$C21:AG21,"")=$A$147,1,""))),2)=1),1,0)</f>
        <v>0</v>
      </c>
      <c r="AJ304" s="3" cm="1">
        <f t="array" aca="1" ref="AJ304" ca="1">IF(AND(AJ163=9999,MOD(SUM(COUNT(IF(IF($E163:AJ163&lt;9999,$C21:AH21,"")=$A$144,1,"")),COUNT(IF(IF($E163:AJ163&lt;9999,$C21:AH21,"")=$A$146,1,"")),COUNT(IF(IF($E163:AJ163&lt;9999,$C21:AH21,"")=$A$147,1,""))),2)=1),1,0)</f>
        <v>0</v>
      </c>
      <c r="AK304" s="3" cm="1">
        <f t="array" aca="1" ref="AK304" ca="1">IF(AND(AK163=9999,MOD(SUM(COUNT(IF(IF($E163:AK163&lt;9999,$C21:AI21,"")=$A$144,1,"")),COUNT(IF(IF($E163:AK163&lt;9999,$C21:AI21,"")=$A$146,1,"")),COUNT(IF(IF($E163:AK163&lt;9999,$C21:AI21,"")=$A$147,1,""))),2)=1),1,0)</f>
        <v>0</v>
      </c>
      <c r="AL304" s="3" cm="1">
        <f t="array" aca="1" ref="AL304" ca="1">IF(AND(AL163=9999,MOD(SUM(COUNT(IF(IF($E163:AL163&lt;9999,$C21:AJ21,"")=$A$144,1,"")),COUNT(IF(IF($E163:AL163&lt;9999,$C21:AJ21,"")=$A$146,1,"")),COUNT(IF(IF($E163:AL163&lt;9999,$C21:AJ21,"")=$A$147,1,""))),2)=1),1,0)</f>
        <v>0</v>
      </c>
      <c r="AM304" s="3" cm="1">
        <f t="array" aca="1" ref="AM304" ca="1">IF(AND(AM163=9999,MOD(SUM(COUNT(IF(IF($E163:AM163&lt;9999,$C21:AK21,"")=$A$144,1,"")),COUNT(IF(IF($E163:AM163&lt;9999,$C21:AK21,"")=$A$146,1,"")),COUNT(IF(IF($E163:AM163&lt;9999,$C21:AK21,"")=$A$147,1,""))),2)=1),1,0)</f>
        <v>0</v>
      </c>
      <c r="AN304" s="3" cm="1">
        <f t="array" aca="1" ref="AN304" ca="1">IF(AND(AN163=9999,MOD(SUM(COUNT(IF(IF($E163:AN163&lt;9999,$C21:AL21,"")=$A$144,1,"")),COUNT(IF(IF($E163:AN163&lt;9999,$C21:AL21,"")=$A$146,1,"")),COUNT(IF(IF($E163:AN163&lt;9999,$C21:AL21,"")=$A$147,1,""))),2)=1),1,0)</f>
        <v>0</v>
      </c>
      <c r="AO304" s="3" cm="1">
        <f t="array" aca="1" ref="AO304" ca="1">IF(AND(AO163=9999,MOD(SUM(COUNT(IF(IF($E163:AO163&lt;9999,$C21:AM21,"")=$A$144,1,"")),COUNT(IF(IF($E163:AO163&lt;9999,$C21:AM21,"")=$A$146,1,"")),COUNT(IF(IF($E163:AO163&lt;9999,$C21:AM21,"")=$A$147,1,""))),2)=1),1,0)</f>
        <v>0</v>
      </c>
      <c r="AP304" s="3" cm="1">
        <f t="array" aca="1" ref="AP304" ca="1">IF(AND(AP163=9999,MOD(SUM(COUNT(IF(IF($E163:AP163&lt;9999,$C21:AN21,"")=$A$144,1,"")),COUNT(IF(IF($E163:AP163&lt;9999,$C21:AN21,"")=$A$146,1,"")),COUNT(IF(IF($E163:AP163&lt;9999,$C21:AN21,"")=$A$147,1,""))),2)=1),1,0)</f>
        <v>0</v>
      </c>
      <c r="AQ304" s="3" cm="1">
        <f t="array" aca="1" ref="AQ304" ca="1">IF(AND(AQ163=9999,MOD(SUM(COUNT(IF(IF($E163:AQ163&lt;9999,$C21:AO21,"")=$A$144,1,"")),COUNT(IF(IF($E163:AQ163&lt;9999,$C21:AO21,"")=$A$146,1,"")),COUNT(IF(IF($E163:AQ163&lt;9999,$C21:AO21,"")=$A$147,1,""))),2)=1),1,0)</f>
        <v>0</v>
      </c>
      <c r="AR304" s="3" cm="1">
        <f t="array" aca="1" ref="AR304" ca="1">IF(AND(AR163=9999,MOD(SUM(COUNT(IF(IF($E163:AR163&lt;9999,$C21:AP21,"")=$A$144,1,"")),COUNT(IF(IF($E163:AR163&lt;9999,$C21:AP21,"")=$A$146,1,"")),COUNT(IF(IF($E163:AR163&lt;9999,$C21:AP21,"")=$A$147,1,""))),2)=1),1,0)</f>
        <v>0</v>
      </c>
      <c r="AS304" s="3" cm="1">
        <f t="array" aca="1" ref="AS304" ca="1">IF(AND(AS163=9999,MOD(SUM(COUNT(IF(IF($E163:AS163&lt;9999,$C21:AQ21,"")=$A$144,1,"")),COUNT(IF(IF($E163:AS163&lt;9999,$C21:AQ21,"")=$A$146,1,"")),COUNT(IF(IF($E163:AS163&lt;9999,$C21:AQ21,"")=$A$147,1,""))),2)=1),1,0)</f>
        <v>0</v>
      </c>
      <c r="AT304" s="3" cm="1">
        <f t="array" aca="1" ref="AT304" ca="1">IF(AND(AT163=9999,MOD(SUM(COUNT(IF(IF($E163:AT163&lt;9999,$C21:AR21,"")=$A$144,1,"")),COUNT(IF(IF($E163:AT163&lt;9999,$C21:AR21,"")=$A$146,1,"")),COUNT(IF(IF($E163:AT163&lt;9999,$C21:AR21,"")=$A$147,1,""))),2)=1),1,0)</f>
        <v>0</v>
      </c>
      <c r="AU304" s="3" cm="1">
        <f t="array" aca="1" ref="AU304" ca="1">IF(AND(AU163=9999,MOD(SUM(COUNT(IF(IF($E163:AU163&lt;9999,$C21:AS21,"")=$A$144,1,"")),COUNT(IF(IF($E163:AU163&lt;9999,$C21:AS21,"")=$A$146,1,"")),COUNT(IF(IF($E163:AU163&lt;9999,$C21:AS21,"")=$A$147,1,""))),2)=1),1,0)</f>
        <v>0</v>
      </c>
      <c r="AV304" s="3" cm="1">
        <f t="array" aca="1" ref="AV304" ca="1">IF(AND(AV163=9999,MOD(SUM(COUNT(IF(IF($E163:AV163&lt;9999,$C21:AT21,"")=$A$144,1,"")),COUNT(IF(IF($E163:AV163&lt;9999,$C21:AT21,"")=$A$146,1,"")),COUNT(IF(IF($E163:AV163&lt;9999,$C21:AT21,"")=$A$147,1,""))),2)=1),1,0)</f>
        <v>0</v>
      </c>
      <c r="AW304" s="3" cm="1">
        <f t="array" aca="1" ref="AW304" ca="1">IF(AND(AW163=9999,MOD(SUM(COUNT(IF(IF($E163:AW163&lt;9999,$C21:AU21,"")=$A$144,1,"")),COUNT(IF(IF($E163:AW163&lt;9999,$C21:AU21,"")=$A$146,1,"")),COUNT(IF(IF($E163:AW163&lt;9999,$C21:AU21,"")=$A$147,1,""))),2)=1),1,0)</f>
        <v>0</v>
      </c>
      <c r="AX304" s="3" cm="1">
        <f t="array" aca="1" ref="AX304" ca="1">IF(AND(AX163=9999,MOD(SUM(COUNT(IF(IF($E163:AX163&lt;9999,$C21:AV21,"")=$A$144,1,"")),COUNT(IF(IF($E163:AX163&lt;9999,$C21:AV21,"")=$A$146,1,"")),COUNT(IF(IF($E163:AX163&lt;9999,$C21:AV21,"")=$A$147,1,""))),2)=1),1,0)</f>
        <v>0</v>
      </c>
      <c r="AY304" s="3" cm="1">
        <f t="array" aca="1" ref="AY304" ca="1">IF(AND(AY163=9999,MOD(SUM(COUNT(IF(IF($E163:AY163&lt;9999,$C21:AW21,"")=$A$144,1,"")),COUNT(IF(IF($E163:AY163&lt;9999,$C21:AW21,"")=$A$146,1,"")),COUNT(IF(IF($E163:AY163&lt;9999,$C21:AW21,"")=$A$147,1,""))),2)=1),1,0)</f>
        <v>0</v>
      </c>
      <c r="AZ304" s="3" cm="1">
        <f t="array" aca="1" ref="AZ304" ca="1">IF(AND(AZ163=9999,MOD(SUM(COUNT(IF(IF($E163:AZ163&lt;9999,$C21:AX21,"")=$A$144,1,"")),COUNT(IF(IF($E163:AZ163&lt;9999,$C21:AX21,"")=$A$146,1,"")),COUNT(IF(IF($E163:AZ163&lt;9999,$C21:AX21,"")=$A$147,1,""))),2)=1),1,0)</f>
        <v>0</v>
      </c>
      <c r="BA304" s="3" cm="1">
        <f t="array" aca="1" ref="BA304" ca="1">IF(AND(BA163=9999,MOD(SUM(COUNT(IF(IF($E163:BA163&lt;9999,$C21:AY21,"")=$A$144,1,"")),COUNT(IF(IF($E163:BA163&lt;9999,$C21:AY21,"")=$A$146,1,"")),COUNT(IF(IF($E163:BA163&lt;9999,$C21:AY21,"")=$A$147,1,""))),2)=1),1,0)</f>
        <v>0</v>
      </c>
      <c r="BB304" s="3" cm="1">
        <f t="array" aca="1" ref="BB304" ca="1">IF(AND(BB163=9999,MOD(SUM(COUNT(IF(IF($E163:BB163&lt;9999,$C21:AZ21,"")=$A$144,1,"")),COUNT(IF(IF($E163:BB163&lt;9999,$C21:AZ21,"")=$A$146,1,"")),COUNT(IF(IF($E163:BB163&lt;9999,$C21:AZ21,"")=$A$147,1,""))),2)=1),1,0)</f>
        <v>0</v>
      </c>
      <c r="BC304" s="3" cm="1">
        <f t="array" aca="1" ref="BC304" ca="1">IF(AND(BC163=9999,MOD(SUM(COUNT(IF(IF($E163:BC163&lt;9999,$C21:BA21,"")=$A$144,1,"")),COUNT(IF(IF($E163:BC163&lt;9999,$C21:BA21,"")=$A$146,1,"")),COUNT(IF(IF($E163:BC163&lt;9999,$C21:BA21,"")=$A$147,1,""))),2)=1),1,0)</f>
        <v>0</v>
      </c>
      <c r="BD304" s="3" cm="1">
        <f t="array" aca="1" ref="BD304" ca="1">IF(AND(BD163=9999,MOD(SUM(COUNT(IF(IF($E163:BD163&lt;9999,$C21:BB21,"")=$A$144,1,"")),COUNT(IF(IF($E163:BD163&lt;9999,$C21:BB21,"")=$A$146,1,"")),COUNT(IF(IF($E163:BD163&lt;9999,$C21:BB21,"")=$A$147,1,""))),2)=1),1,0)</f>
        <v>0</v>
      </c>
      <c r="BE304" s="3" cm="1">
        <f t="array" aca="1" ref="BE304" ca="1">IF(AND(BE163=9999,MOD(SUM(COUNT(IF(IF($E163:BE163&lt;9999,$C21:BC21,"")=$A$144,1,"")),COUNT(IF(IF($E163:BE163&lt;9999,$C21:BC21,"")=$A$146,1,"")),COUNT(IF(IF($E163:BE163&lt;9999,$C21:BC21,"")=$A$147,1,""))),2)=1),1,0)</f>
        <v>0</v>
      </c>
      <c r="BF304" s="3" cm="1">
        <f t="array" aca="1" ref="BF304" ca="1">IF(AND(BF163=9999,MOD(SUM(COUNT(IF(IF($E163:BF163&lt;9999,$C21:BD21,"")=$A$144,1,"")),COUNT(IF(IF($E163:BF163&lt;9999,$C21:BD21,"")=$A$146,1,"")),COUNT(IF(IF($E163:BF163&lt;9999,$C21:BD21,"")=$A$147,1,""))),2)=1),1,0)</f>
        <v>0</v>
      </c>
      <c r="BG304" s="3" cm="1">
        <f t="array" aca="1" ref="BG304" ca="1">IF(AND(BG163=9999,MOD(SUM(COUNT(IF(IF($E163:BG163&lt;9999,$C21:BE21,"")=$A$144,1,"")),COUNT(IF(IF($E163:BG163&lt;9999,$C21:BE21,"")=$A$146,1,"")),COUNT(IF(IF($E163:BG163&lt;9999,$C21:BE21,"")=$A$147,1,""))),2)=1),1,0)</f>
        <v>0</v>
      </c>
      <c r="BH304" s="3" cm="1">
        <f t="array" aca="1" ref="BH304" ca="1">IF(AND(BH163=9999,MOD(SUM(COUNT(IF(IF($E163:BH163&lt;9999,$C21:BF21,"")=$A$144,1,"")),COUNT(IF(IF($E163:BH163&lt;9999,$C21:BF21,"")=$A$146,1,"")),COUNT(IF(IF($E163:BH163&lt;9999,$C21:BF21,"")=$A$147,1,""))),2)=1),1,0)</f>
        <v>0</v>
      </c>
      <c r="BI304" s="3" cm="1">
        <f t="array" aca="1" ref="BI304" ca="1">IF(AND(BI163=9999,MOD(SUM(COUNT(IF(IF($E163:BI163&lt;9999,$C21:BG21,"")=$A$144,1,"")),COUNT(IF(IF($E163:BI163&lt;9999,$C21:BG21,"")=$A$146,1,"")),COUNT(IF(IF($E163:BI163&lt;9999,$C21:BG21,"")=$A$147,1,""))),2)=1),1,0)</f>
        <v>0</v>
      </c>
      <c r="BJ304" s="3" cm="1">
        <f t="array" aca="1" ref="BJ304" ca="1">IF(AND(BJ163=9999,MOD(SUM(COUNT(IF(IF($E163:BJ163&lt;9999,$C21:BH21,"")=$A$144,1,"")),COUNT(IF(IF($E163:BJ163&lt;9999,$C21:BH21,"")=$A$146,1,"")),COUNT(IF(IF($E163:BJ163&lt;9999,$C21:BH21,"")=$A$147,1,""))),2)=1),1,0)</f>
        <v>0</v>
      </c>
      <c r="BK304" s="3" cm="1">
        <f t="array" aca="1" ref="BK304" ca="1">IF(AND(BK163=9999,MOD(SUM(COUNT(IF(IF($E163:BK163&lt;9999,$C21:BI21,"")=$A$144,1,"")),COUNT(IF(IF($E163:BK163&lt;9999,$C21:BI21,"")=$A$146,1,"")),COUNT(IF(IF($E163:BK163&lt;9999,$C21:BI21,"")=$A$147,1,""))),2)=1),1,0)</f>
        <v>0</v>
      </c>
      <c r="BL304" s="3" cm="1">
        <f t="array" aca="1" ref="BL304" ca="1">IF(AND(BL163=9999,MOD(SUM(COUNT(IF(IF($E163:BL163&lt;9999,$C21:BJ21,"")=$A$144,1,"")),COUNT(IF(IF($E163:BL163&lt;9999,$C21:BJ21,"")=$A$146,1,"")),COUNT(IF(IF($E163:BL163&lt;9999,$C21:BJ21,"")=$A$147,1,""))),2)=1),1,0)</f>
        <v>0</v>
      </c>
      <c r="BM304" s="3" cm="1">
        <f t="array" aca="1" ref="BM304" ca="1">IF(AND(BM163=9999,MOD(SUM(COUNT(IF(IF($E163:BM163&lt;9999,$C21:BK21,"")=$A$144,1,"")),COUNT(IF(IF($E163:BM163&lt;9999,$C21:BK21,"")=$A$146,1,"")),COUNT(IF(IF($E163:BM163&lt;9999,$C21:BK21,"")=$A$147,1,""))),2)=1),1,0)</f>
        <v>0</v>
      </c>
      <c r="BN304" s="3" cm="1">
        <f t="array" aca="1" ref="BN304" ca="1">IF(AND(BN163=9999,MOD(SUM(COUNT(IF(IF($E163:BN163&lt;9999,$C21:BL21,"")=$A$144,1,"")),COUNT(IF(IF($E163:BN163&lt;9999,$C21:BL21,"")=$A$146,1,"")),COUNT(IF(IF($E163:BN163&lt;9999,$C21:BL21,"")=$A$147,1,""))),2)=1),1,0)</f>
        <v>0</v>
      </c>
      <c r="BO304" s="3" cm="1">
        <f t="array" aca="1" ref="BO304" ca="1">IF(AND(BO163=9999,MOD(SUM(COUNT(IF(IF($E163:BO163&lt;9999,$C21:BM21,"")=$A$144,1,"")),COUNT(IF(IF($E163:BO163&lt;9999,$C21:BM21,"")=$A$146,1,"")),COUNT(IF(IF($E163:BO163&lt;9999,$C21:BM21,"")=$A$147,1,""))),2)=1),1,0)</f>
        <v>0</v>
      </c>
      <c r="BP304" s="3" cm="1">
        <f t="array" aca="1" ref="BP304" ca="1">IF(AND(BP163=9999,MOD(SUM(COUNT(IF(IF($E163:BP163&lt;9999,$C21:BN21,"")=$A$144,1,"")),COUNT(IF(IF($E163:BP163&lt;9999,$C21:BN21,"")=$A$146,1,"")),COUNT(IF(IF($E163:BP163&lt;9999,$C21:BN21,"")=$A$147,1,""))),2)=1),1,0)</f>
        <v>0</v>
      </c>
      <c r="BQ304" s="3" cm="1">
        <f t="array" aca="1" ref="BQ304" ca="1">IF(AND(BQ163=9999,MOD(SUM(COUNT(IF(IF($E163:BQ163&lt;9999,$C21:BO21,"")=$A$144,1,"")),COUNT(IF(IF($E163:BQ163&lt;9999,$C21:BO21,"")=$A$146,1,"")),COUNT(IF(IF($E163:BQ163&lt;9999,$C21:BO21,"")=$A$147,1,""))),2)=1),1,0)</f>
        <v>0</v>
      </c>
      <c r="BR304" s="3" cm="1">
        <f t="array" aca="1" ref="BR304" ca="1">IF(AND(BR163=9999,MOD(SUM(COUNT(IF(IF($E163:BR163&lt;9999,$C21:BP21,"")=$A$144,1,"")),COUNT(IF(IF($E163:BR163&lt;9999,$C21:BP21,"")=$A$146,1,"")),COUNT(IF(IF($E163:BR163&lt;9999,$C21:BP21,"")=$A$147,1,""))),2)=1),1,0)</f>
        <v>0</v>
      </c>
      <c r="BS304" s="3" cm="1">
        <f t="array" aca="1" ref="BS304" ca="1">IF(AND(BS163=9999,MOD(SUM(COUNT(IF(IF($E163:BS163&lt;9999,$C21:BQ21,"")=$A$144,1,"")),COUNT(IF(IF($E163:BS163&lt;9999,$C21:BQ21,"")=$A$146,1,"")),COUNT(IF(IF($E163:BS163&lt;9999,$C21:BQ21,"")=$A$147,1,""))),2)=1),1,0)</f>
        <v>0</v>
      </c>
      <c r="BT304" s="3" cm="1">
        <f t="array" aca="1" ref="BT304" ca="1">IF(AND(BT163=9999,MOD(SUM(COUNT(IF(IF($E163:BT163&lt;9999,$C21:BR21,"")=$A$144,1,"")),COUNT(IF(IF($E163:BT163&lt;9999,$C21:BR21,"")=$A$146,1,"")),COUNT(IF(IF($E163:BT163&lt;9999,$C21:BR21,"")=$A$147,1,""))),2)=1),1,0)</f>
        <v>0</v>
      </c>
      <c r="BU304" s="3" cm="1">
        <f t="array" aca="1" ref="BU304" ca="1">IF(AND(BU163=9999,MOD(SUM(COUNT(IF(IF($E163:BU163&lt;9999,$C21:BS21,"")=$A$144,1,"")),COUNT(IF(IF($E163:BU163&lt;9999,$C21:BS21,"")=$A$146,1,"")),COUNT(IF(IF($E163:BU163&lt;9999,$C21:BS21,"")=$A$147,1,""))),2)=1),1,0)</f>
        <v>0</v>
      </c>
      <c r="BV304" s="3" cm="1">
        <f t="array" aca="1" ref="BV304" ca="1">IF(AND(BV163=9999,MOD(SUM(COUNT(IF(IF($E163:BV163&lt;9999,$C21:BT21,"")=$A$144,1,"")),COUNT(IF(IF($E163:BV163&lt;9999,$C21:BT21,"")=$A$146,1,"")),COUNT(IF(IF($E163:BV163&lt;9999,$C21:BT21,"")=$A$147,1,""))),2)=1),1,0)</f>
        <v>0</v>
      </c>
      <c r="BW304" s="3" cm="1">
        <f t="array" aca="1" ref="BW304" ca="1">IF(AND(BW163=9999,MOD(SUM(COUNT(IF(IF($E163:BW163&lt;9999,$C21:BU21,"")=$A$144,1,"")),COUNT(IF(IF($E163:BW163&lt;9999,$C21:BU21,"")=$A$146,1,"")),COUNT(IF(IF($E163:BW163&lt;9999,$C21:BU21,"")=$A$147,1,""))),2)=1),1,0)</f>
        <v>0</v>
      </c>
      <c r="BX304" s="3" cm="1">
        <f t="array" aca="1" ref="BX304" ca="1">IF(AND(BX163=9999,MOD(SUM(COUNT(IF(IF($E163:BX163&lt;9999,$C21:BV21,"")=$A$144,1,"")),COUNT(IF(IF($E163:BX163&lt;9999,$C21:BV21,"")=$A$146,1,"")),COUNT(IF(IF($E163:BX163&lt;9999,$C21:BV21,"")=$A$147,1,""))),2)=1),1,0)</f>
        <v>0</v>
      </c>
      <c r="BY304" s="3" cm="1">
        <f t="array" aca="1" ref="BY304" ca="1">IF(AND(BY163=9999,MOD(SUM(COUNT(IF(IF($E163:BY163&lt;9999,$C21:BW21,"")=$A$144,1,"")),COUNT(IF(IF($E163:BY163&lt;9999,$C21:BW21,"")=$A$146,1,"")),COUNT(IF(IF($E163:BY163&lt;9999,$C21:BW21,"")=$A$147,1,""))),2)=1),1,0)</f>
        <v>0</v>
      </c>
      <c r="BZ304" s="3" cm="1">
        <f t="array" aca="1" ref="BZ304" ca="1">IF(AND(BZ163=9999,MOD(SUM(COUNT(IF(IF($E163:BZ163&lt;9999,$C21:BX21,"")=$A$144,1,"")),COUNT(IF(IF($E163:BZ163&lt;9999,$C21:BX21,"")=$A$146,1,"")),COUNT(IF(IF($E163:BZ163&lt;9999,$C21:BX21,"")=$A$147,1,""))),2)=1),1,0)</f>
        <v>0</v>
      </c>
      <c r="CA304" s="3" cm="1">
        <f t="array" aca="1" ref="CA304" ca="1">IF(AND(CA163=9999,MOD(SUM(COUNT(IF(IF($E163:CA163&lt;9999,$C21:BY21,"")=$A$144,1,"")),COUNT(IF(IF($E163:CA163&lt;9999,$C21:BY21,"")=$A$146,1,"")),COUNT(IF(IF($E163:CA163&lt;9999,$C21:BY21,"")=$A$147,1,""))),2)=1),1,0)</f>
        <v>0</v>
      </c>
      <c r="CB304" s="3" cm="1">
        <f t="array" aca="1" ref="CB304" ca="1">IF(AND(CB163=9999,MOD(SUM(COUNT(IF(IF($E163:CB163&lt;9999,$C21:BZ21,"")=$A$144,1,"")),COUNT(IF(IF($E163:CB163&lt;9999,$C21:BZ21,"")=$A$146,1,"")),COUNT(IF(IF($E163:CB163&lt;9999,$C21:BZ21,"")=$A$147,1,""))),2)=1),1,0)</f>
        <v>0</v>
      </c>
      <c r="CC304" s="3" cm="1">
        <f t="array" aca="1" ref="CC304" ca="1">IF(AND(CC163=9999,MOD(SUM(COUNT(IF(IF($E163:CC163&lt;9999,$C21:CA21,"")=$A$144,1,"")),COUNT(IF(IF($E163:CC163&lt;9999,$C21:CA21,"")=$A$146,1,"")),COUNT(IF(IF($E163:CC163&lt;9999,$C21:CA21,"")=$A$147,1,""))),2)=1),1,0)</f>
        <v>0</v>
      </c>
      <c r="CD304" s="3" cm="1">
        <f t="array" aca="1" ref="CD304" ca="1">IF(AND(CD163=9999,MOD(SUM(COUNT(IF(IF($E163:CD163&lt;9999,$C21:CB21,"")=$A$144,1,"")),COUNT(IF(IF($E163:CD163&lt;9999,$C21:CB21,"")=$A$146,1,"")),COUNT(IF(IF($E163:CD163&lt;9999,$C21:CB21,"")=$A$147,1,""))),2)=1),1,0)</f>
        <v>0</v>
      </c>
      <c r="CE304" s="3" cm="1">
        <f t="array" aca="1" ref="CE304" ca="1">IF(AND(CE163=9999,MOD(SUM(COUNT(IF(IF($E163:CE163&lt;9999,$C21:CC21,"")=$A$144,1,"")),COUNT(IF(IF($E163:CE163&lt;9999,$C21:CC21,"")=$A$146,1,"")),COUNT(IF(IF($E163:CE163&lt;9999,$C21:CC21,"")=$A$147,1,""))),2)=1),1,0)</f>
        <v>0</v>
      </c>
      <c r="CF304" s="3" cm="1">
        <f t="array" aca="1" ref="CF304" ca="1">IF(AND(CF163=9999,MOD(SUM(COUNT(IF(IF($E163:CF163&lt;9999,$C21:CD21,"")=$A$144,1,"")),COUNT(IF(IF($E163:CF163&lt;9999,$C21:CD21,"")=$A$146,1,"")),COUNT(IF(IF($E163:CF163&lt;9999,$C21:CD21,"")=$A$147,1,""))),2)=1),1,0)</f>
        <v>0</v>
      </c>
      <c r="CG304" s="3" cm="1">
        <f t="array" aca="1" ref="CG304" ca="1">IF(AND(CG163=9999,MOD(SUM(COUNT(IF(IF($E163:CG163&lt;9999,$C21:CE21,"")=$A$144,1,"")),COUNT(IF(IF($E163:CG163&lt;9999,$C21:CE21,"")=$A$146,1,"")),COUNT(IF(IF($E163:CG163&lt;9999,$C21:CE21,"")=$A$147,1,""))),2)=1),1,0)</f>
        <v>0</v>
      </c>
      <c r="CH304" s="3" cm="1">
        <f t="array" aca="1" ref="CH304" ca="1">IF(AND(CH163=9999,MOD(SUM(COUNT(IF(IF($E163:CH163&lt;9999,$C21:CF21,"")=$A$144,1,"")),COUNT(IF(IF($E163:CH163&lt;9999,$C21:CF21,"")=$A$146,1,"")),COUNT(IF(IF($E163:CH163&lt;9999,$C21:CF21,"")=$A$147,1,""))),2)=1),1,0)</f>
        <v>0</v>
      </c>
      <c r="CI304" s="3" cm="1">
        <f t="array" aca="1" ref="CI304" ca="1">IF(AND(CI163=9999,MOD(SUM(COUNT(IF(IF($E163:CI163&lt;9999,$C21:CG21,"")=$A$144,1,"")),COUNT(IF(IF($E163:CI163&lt;9999,$C21:CG21,"")=$A$146,1,"")),COUNT(IF(IF($E163:CI163&lt;9999,$C21:CG21,"")=$A$147,1,""))),2)=1),1,0)</f>
        <v>0</v>
      </c>
      <c r="CJ304" s="3" cm="1">
        <f t="array" aca="1" ref="CJ304" ca="1">IF(AND(CJ163=9999,MOD(SUM(COUNT(IF(IF($E163:CJ163&lt;9999,$C21:CH21,"")=$A$144,1,"")),COUNT(IF(IF($E163:CJ163&lt;9999,$C21:CH21,"")=$A$146,1,"")),COUNT(IF(IF($E163:CJ163&lt;9999,$C21:CH21,"")=$A$147,1,""))),2)=1),1,0)</f>
        <v>0</v>
      </c>
      <c r="CK304" s="3" cm="1">
        <f t="array" aca="1" ref="CK304" ca="1">IF(AND(CK163=9999,MOD(SUM(COUNT(IF(IF($E163:CK163&lt;9999,$C21:CI21,"")=$A$144,1,"")),COUNT(IF(IF($E163:CK163&lt;9999,$C21:CI21,"")=$A$146,1,"")),COUNT(IF(IF($E163:CK163&lt;9999,$C21:CI21,"")=$A$147,1,""))),2)=1),1,0)</f>
        <v>0</v>
      </c>
      <c r="CL304" s="3" cm="1">
        <f t="array" aca="1" ref="CL304" ca="1">IF(AND(CL163=9999,MOD(SUM(COUNT(IF(IF($E163:CL163&lt;9999,$C21:CJ21,"")=$A$144,1,"")),COUNT(IF(IF($E163:CL163&lt;9999,$C21:CJ21,"")=$A$146,1,"")),COUNT(IF(IF($E163:CL163&lt;9999,$C21:CJ21,"")=$A$147,1,""))),2)=1),1,0)</f>
        <v>0</v>
      </c>
      <c r="CM304" s="3" cm="1">
        <f t="array" aca="1" ref="CM304" ca="1">IF(AND(CM163=9999,MOD(SUM(COUNT(IF(IF($E163:CM163&lt;9999,$C21:CK21,"")=$A$144,1,"")),COUNT(IF(IF($E163:CM163&lt;9999,$C21:CK21,"")=$A$146,1,"")),COUNT(IF(IF($E163:CM163&lt;9999,$C21:CK21,"")=$A$147,1,""))),2)=1),1,0)</f>
        <v>0</v>
      </c>
      <c r="CN304" s="3" cm="1">
        <f t="array" aca="1" ref="CN304" ca="1">IF(AND(CN163=9999,MOD(SUM(COUNT(IF(IF($E163:CN163&lt;9999,$C21:CL21,"")=$A$144,1,"")),COUNT(IF(IF($E163:CN163&lt;9999,$C21:CL21,"")=$A$146,1,"")),COUNT(IF(IF($E163:CN163&lt;9999,$C21:CL21,"")=$A$147,1,""))),2)=1),1,0)</f>
        <v>0</v>
      </c>
      <c r="CO304" s="3" cm="1">
        <f t="array" aca="1" ref="CO304" ca="1">IF(AND(CO163=9999,MOD(SUM(COUNT(IF(IF($E163:CO163&lt;9999,$C21:CM21,"")=$A$144,1,"")),COUNT(IF(IF($E163:CO163&lt;9999,$C21:CM21,"")=$A$146,1,"")),COUNT(IF(IF($E163:CO163&lt;9999,$C21:CM21,"")=$A$147,1,""))),2)=1),1,0)</f>
        <v>0</v>
      </c>
      <c r="CP304" s="3" cm="1">
        <f t="array" aca="1" ref="CP304" ca="1">IF(AND(CP163=9999,MOD(SUM(COUNT(IF(IF($E163:CP163&lt;9999,$C21:CN21,"")=$A$144,1,"")),COUNT(IF(IF($E163:CP163&lt;9999,$C21:CN21,"")=$A$146,1,"")),COUNT(IF(IF($E163:CP163&lt;9999,$C21:CN21,"")=$A$147,1,""))),2)=1),1,0)</f>
        <v>0</v>
      </c>
      <c r="CQ304" s="3" cm="1">
        <f t="array" aca="1" ref="CQ304" ca="1">IF(AND(CQ163=9999,MOD(SUM(COUNT(IF(IF($E163:CQ163&lt;9999,$C21:CO21,"")=$A$144,1,"")),COUNT(IF(IF($E163:CQ163&lt;9999,$C21:CO21,"")=$A$146,1,"")),COUNT(IF(IF($E163:CQ163&lt;9999,$C21:CO21,"")=$A$147,1,""))),2)=1),1,0)</f>
        <v>0</v>
      </c>
      <c r="CR304" s="3" cm="1">
        <f t="array" aca="1" ref="CR304" ca="1">IF(AND(CR163=9999,MOD(SUM(COUNT(IF(IF($E163:CR163&lt;9999,$C21:CP21,"")=$A$144,1,"")),COUNT(IF(IF($E163:CR163&lt;9999,$C21:CP21,"")=$A$146,1,"")),COUNT(IF(IF($E163:CR163&lt;9999,$C21:CP21,"")=$A$147,1,""))),2)=1),1,0)</f>
        <v>0</v>
      </c>
      <c r="CS304" s="3" cm="1">
        <f t="array" aca="1" ref="CS304" ca="1">IF(AND(CS163=9999,MOD(SUM(COUNT(IF(IF($E163:CS163&lt;9999,$C21:CQ21,"")=$A$144,1,"")),COUNT(IF(IF($E163:CS163&lt;9999,$C21:CQ21,"")=$A$146,1,"")),COUNT(IF(IF($E163:CS163&lt;9999,$C21:CQ21,"")=$A$147,1,""))),2)=1),1,0)</f>
        <v>0</v>
      </c>
      <c r="CT304" s="3" cm="1">
        <f t="array" aca="1" ref="CT304" ca="1">IF(AND(CT163=9999,MOD(SUM(COUNT(IF(IF($E163:CT163&lt;9999,$C21:CR21,"")=$A$144,1,"")),COUNT(IF(IF($E163:CT163&lt;9999,$C21:CR21,"")=$A$146,1,"")),COUNT(IF(IF($E163:CT163&lt;9999,$C21:CR21,"")=$A$147,1,""))),2)=1),1,0)</f>
        <v>0</v>
      </c>
      <c r="CU304" s="3" cm="1">
        <f t="array" aca="1" ref="CU304" ca="1">IF(AND(CU163=9999,MOD(SUM(COUNT(IF(IF($E163:CU163&lt;9999,$C21:CS21,"")=$A$144,1,"")),COUNT(IF(IF($E163:CU163&lt;9999,$C21:CS21,"")=$A$146,1,"")),COUNT(IF(IF($E163:CU163&lt;9999,$C21:CS21,"")=$A$147,1,""))),2)=1),1,0)</f>
        <v>0</v>
      </c>
      <c r="CV304" s="3" cm="1">
        <f t="array" aca="1" ref="CV304" ca="1">IF(AND(CV163=9999,MOD(SUM(COUNT(IF(IF($E163:CV163&lt;9999,$C21:CT21,"")=$A$144,1,"")),COUNT(IF(IF($E163:CV163&lt;9999,$C21:CT21,"")=$A$146,1,"")),COUNT(IF(IF($E163:CV163&lt;9999,$C21:CT21,"")=$A$147,1,""))),2)=1),1,0)</f>
        <v>0</v>
      </c>
      <c r="CW304" s="3" cm="1">
        <f t="array" aca="1" ref="CW304" ca="1">IF(AND(CW163=9999,MOD(SUM(COUNT(IF(IF($E163:CW163&lt;9999,$C21:CU21,"")=$A$144,1,"")),COUNT(IF(IF($E163:CW163&lt;9999,$C21:CU21,"")=$A$146,1,"")),COUNT(IF(IF($E163:CW163&lt;9999,$C21:CU21,"")=$A$147,1,""))),2)=1),1,0)</f>
        <v>0</v>
      </c>
      <c r="CX304" s="3" cm="1">
        <f t="array" aca="1" ref="CX304" ca="1">IF(AND(CX163=9999,MOD(SUM(COUNT(IF(IF($E163:CX163&lt;9999,$C21:CV21,"")=$A$144,1,"")),COUNT(IF(IF($E163:CX163&lt;9999,$C21:CV21,"")=$A$146,1,"")),COUNT(IF(IF($E163:CX163&lt;9999,$C21:CV21,"")=$A$147,1,""))),2)=1),1,0)</f>
        <v>0</v>
      </c>
      <c r="CY304" s="3" cm="1">
        <f t="array" aca="1" ref="CY304" ca="1">IF(AND(CY163=9999,MOD(SUM(COUNT(IF(IF($E163:CY163&lt;9999,$C21:CW21,"")=$A$144,1,"")),COUNT(IF(IF($E163:CY163&lt;9999,$C21:CW21,"")=$A$146,1,"")),COUNT(IF(IF($E163:CY163&lt;9999,$C21:CW21,"")=$A$147,1,""))),2)=1),1,0)</f>
        <v>0</v>
      </c>
      <c r="CZ304" s="3" cm="1">
        <f t="array" aca="1" ref="CZ304" ca="1">IF(AND(CZ163=9999,MOD(SUM(COUNT(IF(IF($E163:CZ163&lt;9999,$C21:CX21,"")=$A$144,1,"")),COUNT(IF(IF($E163:CZ163&lt;9999,$C21:CX21,"")=$A$146,1,"")),COUNT(IF(IF($E163:CZ163&lt;9999,$C21:CX21,"")=$A$147,1,""))),2)=1),1,0)</f>
        <v>0</v>
      </c>
      <c r="DA304" s="3" cm="1">
        <f t="array" aca="1" ref="DA304" ca="1">IF(AND(DA163=9999,MOD(SUM(COUNT(IF(IF($E163:DA163&lt;9999,$C21:CY21,"")=$A$144,1,"")),COUNT(IF(IF($E163:DA163&lt;9999,$C21:CY21,"")=$A$146,1,"")),COUNT(IF(IF($E163:DA163&lt;9999,$C21:CY21,"")=$A$147,1,""))),2)=1),1,0)</f>
        <v>0</v>
      </c>
      <c r="DB304" s="3" cm="1">
        <f t="array" aca="1" ref="DB304" ca="1">IF(AND(DB163=9999,MOD(SUM(COUNT(IF(IF($E163:DB163&lt;9999,$C21:CZ21,"")=$A$144,1,"")),COUNT(IF(IF($E163:DB163&lt;9999,$C21:CZ21,"")=$A$146,1,"")),COUNT(IF(IF($E163:DB163&lt;9999,$C21:CZ21,"")=$A$147,1,""))),2)=1),1,0)</f>
        <v>0</v>
      </c>
      <c r="DC304" s="3" cm="1">
        <f t="array" aca="1" ref="DC304" ca="1">IF(AND(DC163=9999,MOD(SUM(COUNT(IF(IF($E163:DC163&lt;9999,$C21:DA21,"")=$A$144,1,"")),COUNT(IF(IF($E163:DC163&lt;9999,$C21:DA21,"")=$A$146,1,"")),COUNT(IF(IF($E163:DC163&lt;9999,$C21:DA21,"")=$A$147,1,""))),2)=1),1,0)</f>
        <v>0</v>
      </c>
      <c r="DD304" s="3" cm="1">
        <f t="array" aca="1" ref="DD304" ca="1">IF(AND(DD163=9999,MOD(SUM(COUNT(IF(IF($E163:DD163&lt;9999,$C21:DB21,"")=$A$144,1,"")),COUNT(IF(IF($E163:DD163&lt;9999,$C21:DB21,"")=$A$146,1,"")),COUNT(IF(IF($E163:DD163&lt;9999,$C21:DB21,"")=$A$147,1,""))),2)=1),1,0)</f>
        <v>0</v>
      </c>
      <c r="DE304" s="3" cm="1">
        <f t="array" aca="1" ref="DE304" ca="1">IF(AND(DE163=9999,MOD(SUM(COUNT(IF(IF($E163:DE163&lt;9999,$C21:DC21,"")=$A$144,1,"")),COUNT(IF(IF($E163:DE163&lt;9999,$C21:DC21,"")=$A$146,1,"")),COUNT(IF(IF($E163:DE163&lt;9999,$C21:DC21,"")=$A$147,1,""))),2)=1),1,0)</f>
        <v>0</v>
      </c>
      <c r="DF304" s="3" cm="1">
        <f t="array" aca="1" ref="DF304" ca="1">IF(AND(DF163=9999,MOD(SUM(COUNT(IF(IF($E163:DF163&lt;9999,$C21:DD21,"")=$A$144,1,"")),COUNT(IF(IF($E163:DF163&lt;9999,$C21:DD21,"")=$A$146,1,"")),COUNT(IF(IF($E163:DF163&lt;9999,$C21:DD21,"")=$A$147,1,""))),2)=1),1,0)</f>
        <v>0</v>
      </c>
      <c r="DG304" s="3" cm="1">
        <f t="array" aca="1" ref="DG304" ca="1">IF(AND(DG163=9999,MOD(SUM(COUNT(IF(IF($E163:DG163&lt;9999,$C21:DE21,"")=$A$144,1,"")),COUNT(IF(IF($E163:DG163&lt;9999,$C21:DE21,"")=$A$146,1,"")),COUNT(IF(IF($E163:DG163&lt;9999,$C21:DE21,"")=$A$147,1,""))),2)=1),1,0)</f>
        <v>0</v>
      </c>
      <c r="DH304" s="3" cm="1">
        <f t="array" aca="1" ref="DH304" ca="1">IF(AND(DH163=9999,MOD(SUM(COUNT(IF(IF($E163:DH163&lt;9999,$C21:DF21,"")=$A$144,1,"")),COUNT(IF(IF($E163:DH163&lt;9999,$C21:DF21,"")=$A$146,1,"")),COUNT(IF(IF($E163:DH163&lt;9999,$C21:DF21,"")=$A$147,1,""))),2)=1),1,0)</f>
        <v>0</v>
      </c>
      <c r="DI304" s="3" cm="1">
        <f t="array" aca="1" ref="DI304" ca="1">IF(AND(DI163=9999,MOD(SUM(COUNT(IF(IF($E163:DI163&lt;9999,$C21:DG21,"")=$A$144,1,"")),COUNT(IF(IF($E163:DI163&lt;9999,$C21:DG21,"")=$A$146,1,"")),COUNT(IF(IF($E163:DI163&lt;9999,$C21:DG21,"")=$A$147,1,""))),2)=1),1,0)</f>
        <v>0</v>
      </c>
      <c r="DJ304" s="3" cm="1">
        <f t="array" aca="1" ref="DJ304" ca="1">IF(AND(DJ163=9999,MOD(SUM(COUNT(IF(IF($E163:DJ163&lt;9999,$C21:DH21,"")=$A$144,1,"")),COUNT(IF(IF($E163:DJ163&lt;9999,$C21:DH21,"")=$A$146,1,"")),COUNT(IF(IF($E163:DJ163&lt;9999,$C21:DH21,"")=$A$147,1,""))),2)=1),1,0)</f>
        <v>0</v>
      </c>
      <c r="DK304" s="3" cm="1">
        <f t="array" aca="1" ref="DK304" ca="1">IF(AND(DK163=9999,MOD(SUM(COUNT(IF(IF($E163:DK163&lt;9999,$C21:DI21,"")=$A$144,1,"")),COUNT(IF(IF($E163:DK163&lt;9999,$C21:DI21,"")=$A$146,1,"")),COUNT(IF(IF($E163:DK163&lt;9999,$C21:DI21,"")=$A$147,1,""))),2)=1),1,0)</f>
        <v>0</v>
      </c>
      <c r="DL304" s="3" cm="1">
        <f t="array" aca="1" ref="DL304" ca="1">IF(AND(DL163=9999,MOD(SUM(COUNT(IF(IF($E163:DL163&lt;9999,$C21:DJ21,"")=$A$144,1,"")),COUNT(IF(IF($E163:DL163&lt;9999,$C21:DJ21,"")=$A$146,1,"")),COUNT(IF(IF($E163:DL163&lt;9999,$C21:DJ21,"")=$A$147,1,""))),2)=1),1,0)</f>
        <v>0</v>
      </c>
      <c r="DM304" s="3" cm="1">
        <f t="array" aca="1" ref="DM304" ca="1">IF(AND(DM163=9999,MOD(SUM(COUNT(IF(IF($E163:DM163&lt;9999,$C21:DK21,"")=$A$144,1,"")),COUNT(IF(IF($E163:DM163&lt;9999,$C21:DK21,"")=$A$146,1,"")),COUNT(IF(IF($E163:DM163&lt;9999,$C21:DK21,"")=$A$147,1,""))),2)=1),1,0)</f>
        <v>0</v>
      </c>
      <c r="DN304" s="3" cm="1">
        <f t="array" aca="1" ref="DN304" ca="1">IF(AND(DN163=9999,MOD(SUM(COUNT(IF(IF($E163:DN163&lt;9999,$C21:DL21,"")=$A$144,1,"")),COUNT(IF(IF($E163:DN163&lt;9999,$C21:DL21,"")=$A$146,1,"")),COUNT(IF(IF($E163:DN163&lt;9999,$C21:DL21,"")=$A$147,1,""))),2)=1),1,0)</f>
        <v>0</v>
      </c>
      <c r="DO304" s="3" cm="1">
        <f t="array" aca="1" ref="DO304" ca="1">IF(AND(DO163=9999,MOD(SUM(COUNT(IF(IF($E163:DO163&lt;9999,$C21:DM21,"")=$A$144,1,"")),COUNT(IF(IF($E163:DO163&lt;9999,$C21:DM21,"")=$A$146,1,"")),COUNT(IF(IF($E163:DO163&lt;9999,$C21:DM21,"")=$A$147,1,""))),2)=1),1,0)</f>
        <v>0</v>
      </c>
      <c r="DP304" s="3" cm="1">
        <f t="array" aca="1" ref="DP304" ca="1">IF(AND(DP163=9999,MOD(SUM(COUNT(IF(IF($E163:DP163&lt;9999,$C21:DN21,"")=$A$144,1,"")),COUNT(IF(IF($E163:DP163&lt;9999,$C21:DN21,"")=$A$146,1,"")),COUNT(IF(IF($E163:DP163&lt;9999,$C21:DN21,"")=$A$147,1,""))),2)=1),1,0)</f>
        <v>0</v>
      </c>
      <c r="DQ304" s="3" cm="1">
        <f t="array" aca="1" ref="DQ304" ca="1">IF(AND(DQ163=9999,MOD(SUM(COUNT(IF(IF($E163:DQ163&lt;9999,$C21:DO21,"")=$A$144,1,"")),COUNT(IF(IF($E163:DQ163&lt;9999,$C21:DO21,"")=$A$146,1,"")),COUNT(IF(IF($E163:DQ163&lt;9999,$C21:DO21,"")=$A$147,1,""))),2)=1),1,0)</f>
        <v>0</v>
      </c>
      <c r="DR304" s="3" cm="1">
        <f t="array" aca="1" ref="DR304" ca="1">IF(AND(DR163=9999,MOD(SUM(COUNT(IF(IF($E163:DR163&lt;9999,$C21:DP21,"")=$A$144,1,"")),COUNT(IF(IF($E163:DR163&lt;9999,$C21:DP21,"")=$A$146,1,"")),COUNT(IF(IF($E163:DR163&lt;9999,$C21:DP21,"")=$A$147,1,""))),2)=1),1,0)</f>
        <v>0</v>
      </c>
      <c r="DS304" s="3" cm="1">
        <f t="array" aca="1" ref="DS304" ca="1">IF(AND(DS163=9999,MOD(SUM(COUNT(IF(IF($E163:DS163&lt;9999,$C21:DQ21,"")=$A$144,1,"")),COUNT(IF(IF($E163:DS163&lt;9999,$C21:DQ21,"")=$A$146,1,"")),COUNT(IF(IF($E163:DS163&lt;9999,$C21:DQ21,"")=$A$147,1,""))),2)=1),1,0)</f>
        <v>0</v>
      </c>
      <c r="DT304" s="3" cm="1">
        <f t="array" aca="1" ref="DT304" ca="1">IF(AND(DT163=9999,MOD(SUM(COUNT(IF(IF($E163:DT163&lt;9999,$C21:DR21,"")=$A$144,1,"")),COUNT(IF(IF($E163:DT163&lt;9999,$C21:DR21,"")=$A$146,1,"")),COUNT(IF(IF($E163:DT163&lt;9999,$C21:DR21,"")=$A$147,1,""))),2)=1),1,0)</f>
        <v>0</v>
      </c>
      <c r="DU304" s="3" cm="1">
        <f t="array" aca="1" ref="DU304" ca="1">IF(AND(DU163=9999,MOD(SUM(COUNT(IF(IF($E163:DU163&lt;9999,$C21:DS21,"")=$A$144,1,"")),COUNT(IF(IF($E163:DU163&lt;9999,$C21:DS21,"")=$A$146,1,"")),COUNT(IF(IF($E163:DU163&lt;9999,$C21:DS21,"")=$A$147,1,""))),2)=1),1,0)</f>
        <v>0</v>
      </c>
      <c r="DV304" s="3" cm="1">
        <f t="array" aca="1" ref="DV304" ca="1">IF(AND(DV163=9999,MOD(SUM(COUNT(IF(IF($E163:DV163&lt;9999,$C21:DT21,"")=$A$144,1,"")),COUNT(IF(IF($E163:DV163&lt;9999,$C21:DT21,"")=$A$146,1,"")),COUNT(IF(IF($E163:DV163&lt;9999,$C21:DT21,"")=$A$147,1,""))),2)=1),1,0)</f>
        <v>0</v>
      </c>
      <c r="DW304" s="3" cm="1">
        <f t="array" aca="1" ref="DW304" ca="1">IF(AND(DW163=9999,MOD(SUM(COUNT(IF(IF($E163:DW163&lt;9999,$C21:DU21,"")=$A$144,1,"")),COUNT(IF(IF($E163:DW163&lt;9999,$C21:DU21,"")=$A$146,1,"")),COUNT(IF(IF($E163:DW163&lt;9999,$C21:DU21,"")=$A$147,1,""))),2)=1),1,0)</f>
        <v>0</v>
      </c>
      <c r="DX304" s="3" cm="1">
        <f t="array" aca="1" ref="DX304" ca="1">IF(AND(DX163=9999,MOD(SUM(COUNT(IF(IF($E163:DX163&lt;9999,$C21:DV21,"")=$A$144,1,"")),COUNT(IF(IF($E163:DX163&lt;9999,$C21:DV21,"")=$A$146,1,"")),COUNT(IF(IF($E163:DX163&lt;9999,$C21:DV21,"")=$A$147,1,""))),2)=1),1,0)</f>
        <v>0</v>
      </c>
      <c r="DY304" s="3" cm="1">
        <f t="array" aca="1" ref="DY304" ca="1">IF(AND(DY163=9999,MOD(SUM(COUNT(IF(IF($E163:DY163&lt;9999,$C21:DW21,"")=$A$144,1,"")),COUNT(IF(IF($E163:DY163&lt;9999,$C21:DW21,"")=$A$146,1,"")),COUNT(IF(IF($E163:DY163&lt;9999,$C21:DW21,"")=$A$147,1,""))),2)=1),1,0)</f>
        <v>0</v>
      </c>
      <c r="DZ304" s="3" cm="1">
        <f t="array" aca="1" ref="DZ304" ca="1">IF(AND(DZ163=9999,MOD(SUM(COUNT(IF(IF($E163:DZ163&lt;9999,$C21:DX21,"")=$A$144,1,"")),COUNT(IF(IF($E163:DZ163&lt;9999,$C21:DX21,"")=$A$146,1,"")),COUNT(IF(IF($E163:DZ163&lt;9999,$C21:DX21,"")=$A$147,1,""))),2)=1),1,0)</f>
        <v>0</v>
      </c>
      <c r="EA304" s="3" cm="1">
        <f t="array" aca="1" ref="EA304" ca="1">IF(AND(EA163=9999,MOD(SUM(COUNT(IF(IF($E163:EA163&lt;9999,$C21:DY21,"")=$A$144,1,"")),COUNT(IF(IF($E163:EA163&lt;9999,$C21:DY21,"")=$A$146,1,"")),COUNT(IF(IF($E163:EA163&lt;9999,$C21:DY21,"")=$A$147,1,""))),2)=1),1,0)</f>
        <v>0</v>
      </c>
      <c r="EB304" s="3" cm="1">
        <f t="array" aca="1" ref="EB304" ca="1">IF(AND(EB163=9999,MOD(SUM(COUNT(IF(IF($E163:EB163&lt;9999,$C21:DZ21,"")=$A$144,1,"")),COUNT(IF(IF($E163:EB163&lt;9999,$C21:DZ21,"")=$A$146,1,"")),COUNT(IF(IF($E163:EB163&lt;9999,$C21:DZ21,"")=$A$147,1,""))),2)=1),1,0)</f>
        <v>0</v>
      </c>
      <c r="EC304" s="3" cm="1">
        <f t="array" aca="1" ref="EC304" ca="1">IF(AND(EC163=9999,MOD(SUM(COUNT(IF(IF($E163:EC163&lt;9999,$C21:EA21,"")=$A$144,1,"")),COUNT(IF(IF($E163:EC163&lt;9999,$C21:EA21,"")=$A$146,1,"")),COUNT(IF(IF($E163:EC163&lt;9999,$C21:EA21,"")=$A$147,1,""))),2)=1),1,0)</f>
        <v>0</v>
      </c>
      <c r="ED304" s="3" cm="1">
        <f t="array" aca="1" ref="ED304" ca="1">IF(AND(ED163=9999,MOD(SUM(COUNT(IF(IF($E163:ED163&lt;9999,$C21:EB21,"")=$A$144,1,"")),COUNT(IF(IF($E163:ED163&lt;9999,$C21:EB21,"")=$A$146,1,"")),COUNT(IF(IF($E163:ED163&lt;9999,$C21:EB21,"")=$A$147,1,""))),2)=1),1,0)</f>
        <v>0</v>
      </c>
      <c r="EE304" s="3" cm="1">
        <f t="array" aca="1" ref="EE304" ca="1">IF(AND(EE163=9999,MOD(SUM(COUNT(IF(IF($E163:EE163&lt;9999,$C21:EC21,"")=$A$144,1,"")),COUNT(IF(IF($E163:EE163&lt;9999,$C21:EC21,"")=$A$146,1,"")),COUNT(IF(IF($E163:EE163&lt;9999,$C21:EC21,"")=$A$147,1,""))),2)=1),1,0)</f>
        <v>0</v>
      </c>
      <c r="EF304" s="3" cm="1">
        <f t="array" aca="1" ref="EF304" ca="1">IF(AND(EF163=9999,MOD(SUM(COUNT(IF(IF($E163:EF163&lt;9999,$C21:ED21,"")=$A$144,1,"")),COUNT(IF(IF($E163:EF163&lt;9999,$C21:ED21,"")=$A$146,1,"")),COUNT(IF(IF($E163:EF163&lt;9999,$C21:ED21,"")=$A$147,1,""))),2)=1),1,0)</f>
        <v>0</v>
      </c>
      <c r="EG304" s="3" cm="1">
        <f t="array" aca="1" ref="EG304" ca="1">IF(AND(EG163=9999,MOD(SUM(COUNT(IF(IF($E163:EG163&lt;9999,$C21:EE21,"")=$A$144,1,"")),COUNT(IF(IF($E163:EG163&lt;9999,$C21:EE21,"")=$A$146,1,"")),COUNT(IF(IF($E163:EG163&lt;9999,$C21:EE21,"")=$A$147,1,""))),2)=1),1,0)</f>
        <v>0</v>
      </c>
      <c r="EH304" s="3" cm="1">
        <f t="array" aca="1" ref="EH304" ca="1">IF(AND(EH163=9999,MOD(SUM(COUNT(IF(IF($E163:EH163&lt;9999,$C21:EF21,"")=$A$144,1,"")),COUNT(IF(IF($E163:EH163&lt;9999,$C21:EF21,"")=$A$146,1,"")),COUNT(IF(IF($E163:EH163&lt;9999,$C21:EF21,"")=$A$147,1,""))),2)=1),1,0)</f>
        <v>0</v>
      </c>
      <c r="EI304" s="3" cm="1">
        <f t="array" aca="1" ref="EI304" ca="1">IF(AND(EI163=9999,MOD(SUM(COUNT(IF(IF($E163:EI163&lt;9999,$C21:EG21,"")=$A$144,1,"")),COUNT(IF(IF($E163:EI163&lt;9999,$C21:EG21,"")=$A$146,1,"")),COUNT(IF(IF($E163:EI163&lt;9999,$C21:EG21,"")=$A$147,1,""))),2)=1),1,0)</f>
        <v>0</v>
      </c>
      <c r="EJ304" s="3" cm="1">
        <f t="array" aca="1" ref="EJ304" ca="1">IF(AND(EJ163=9999,MOD(SUM(COUNT(IF(IF($E163:EJ163&lt;9999,$C21:EH21,"")=$A$144,1,"")),COUNT(IF(IF($E163:EJ163&lt;9999,$C21:EH21,"")=$A$146,1,"")),COUNT(IF(IF($E163:EJ163&lt;9999,$C21:EH21,"")=$A$147,1,""))),2)=1),1,0)</f>
        <v>0</v>
      </c>
      <c r="EK304" s="3" cm="1">
        <f t="array" aca="1" ref="EK304" ca="1">IF(AND(EK163=9999,MOD(SUM(COUNT(IF(IF($E163:EK163&lt;9999,$C21:EI21,"")=$A$144,1,"")),COUNT(IF(IF($E163:EK163&lt;9999,$C21:EI21,"")=$A$146,1,"")),COUNT(IF(IF($E163:EK163&lt;9999,$C21:EI21,"")=$A$147,1,""))),2)=1),1,0)</f>
        <v>0</v>
      </c>
      <c r="EL304" s="3" cm="1">
        <f t="array" aca="1" ref="EL304" ca="1">IF(AND(EL163=9999,MOD(SUM(COUNT(IF(IF($E163:EL163&lt;9999,$C21:EJ21,"")=$A$144,1,"")),COUNT(IF(IF($E163:EL163&lt;9999,$C21:EJ21,"")=$A$146,1,"")),COUNT(IF(IF($E163:EL163&lt;9999,$C21:EJ21,"")=$A$147,1,""))),2)=1),1,0)</f>
        <v>0</v>
      </c>
      <c r="EM304" s="3" cm="1">
        <f t="array" aca="1" ref="EM304" ca="1">IF(AND(EM163=9999,MOD(SUM(COUNT(IF(IF($E163:EM163&lt;9999,$C21:EK21,"")=$A$144,1,"")),COUNT(IF(IF($E163:EM163&lt;9999,$C21:EK21,"")=$A$146,1,"")),COUNT(IF(IF($E163:EM163&lt;9999,$C21:EK21,"")=$A$147,1,""))),2)=1),1,0)</f>
        <v>0</v>
      </c>
    </row>
    <row r="305" spans="5:143" x14ac:dyDescent="0.3">
      <c r="E305" s="3" cm="1">
        <f t="array" aca="1" ref="E305" ca="1">IF(AND(E164=9999,MOD(SUM(COUNT(IF(IF($E164:E164&lt;9999,$C22:C22,"")=$A$144,1,"")),COUNT(IF(IF($E164:E164&lt;9999,$C22:C22,"")=$A$146,1,"")),COUNT(IF(IF($E164:E164&lt;9999,$C22:C22,"")=$A$147,1,""))),2)=1),1,0)</f>
        <v>0</v>
      </c>
      <c r="F305" s="3" cm="1">
        <f t="array" aca="1" ref="F305" ca="1">IF(AND(F164=9999,MOD(SUM(COUNT(IF(IF($E164:F164&lt;9999,$C22:D22,"")=$A$144,1,"")),COUNT(IF(IF($E164:F164&lt;9999,$C22:D22,"")=$A$146,1,"")),COUNT(IF(IF($E164:F164&lt;9999,$C22:D22,"")=$A$147,1,""))),2)=1),1,0)</f>
        <v>0</v>
      </c>
      <c r="G305" s="3" cm="1">
        <f t="array" aca="1" ref="G305" ca="1">IF(AND(G164=9999,MOD(SUM(COUNT(IF(IF($E164:G164&lt;9999,$C22:E22,"")=$A$144,1,"")),COUNT(IF(IF($E164:G164&lt;9999,$C22:E22,"")=$A$146,1,"")),COUNT(IF(IF($E164:G164&lt;9999,$C22:E22,"")=$A$147,1,""))),2)=1),1,0)</f>
        <v>0</v>
      </c>
      <c r="H305" s="3" cm="1">
        <f t="array" aca="1" ref="H305" ca="1">IF(AND(H164=9999,MOD(SUM(COUNT(IF(IF($E164:H164&lt;9999,$C22:F22,"")=$A$144,1,"")),COUNT(IF(IF($E164:H164&lt;9999,$C22:F22,"")=$A$146,1,"")),COUNT(IF(IF($E164:H164&lt;9999,$C22:F22,"")=$A$147,1,""))),2)=1),1,0)</f>
        <v>0</v>
      </c>
      <c r="I305" s="3" cm="1">
        <f t="array" aca="1" ref="I305" ca="1">IF(AND(I164=9999,MOD(SUM(COUNT(IF(IF($E164:I164&lt;9999,$C22:G22,"")=$A$144,1,"")),COUNT(IF(IF($E164:I164&lt;9999,$C22:G22,"")=$A$146,1,"")),COUNT(IF(IF($E164:I164&lt;9999,$C22:G22,"")=$A$147,1,""))),2)=1),1,0)</f>
        <v>0</v>
      </c>
      <c r="J305" s="3" cm="1">
        <f t="array" aca="1" ref="J305" ca="1">IF(AND(J164=9999,MOD(SUM(COUNT(IF(IF($E164:J164&lt;9999,$C22:H22,"")=$A$144,1,"")),COUNT(IF(IF($E164:J164&lt;9999,$C22:H22,"")=$A$146,1,"")),COUNT(IF(IF($E164:J164&lt;9999,$C22:H22,"")=$A$147,1,""))),2)=1),1,0)</f>
        <v>0</v>
      </c>
      <c r="K305" s="3" cm="1">
        <f t="array" aca="1" ref="K305" ca="1">IF(AND(K164=9999,MOD(SUM(COUNT(IF(IF($E164:K164&lt;9999,$C22:I22,"")=$A$144,1,"")),COUNT(IF(IF($E164:K164&lt;9999,$C22:I22,"")=$A$146,1,"")),COUNT(IF(IF($E164:K164&lt;9999,$C22:I22,"")=$A$147,1,""))),2)=1),1,0)</f>
        <v>0</v>
      </c>
      <c r="L305" s="3" cm="1">
        <f t="array" aca="1" ref="L305" ca="1">IF(AND(L164=9999,MOD(SUM(COUNT(IF(IF($E164:L164&lt;9999,$C22:J22,"")=$A$144,1,"")),COUNT(IF(IF($E164:L164&lt;9999,$C22:J22,"")=$A$146,1,"")),COUNT(IF(IF($E164:L164&lt;9999,$C22:J22,"")=$A$147,1,""))),2)=1),1,0)</f>
        <v>0</v>
      </c>
      <c r="M305" s="3" cm="1">
        <f t="array" aca="1" ref="M305" ca="1">IF(AND(M164=9999,MOD(SUM(COUNT(IF(IF($E164:M164&lt;9999,$C22:K22,"")=$A$144,1,"")),COUNT(IF(IF($E164:M164&lt;9999,$C22:K22,"")=$A$146,1,"")),COUNT(IF(IF($E164:M164&lt;9999,$C22:K22,"")=$A$147,1,""))),2)=1),1,0)</f>
        <v>0</v>
      </c>
      <c r="N305" s="3" cm="1">
        <f t="array" aca="1" ref="N305" ca="1">IF(AND(N164=9999,MOD(SUM(COUNT(IF(IF($E164:N164&lt;9999,$C22:L22,"")=$A$144,1,"")),COUNT(IF(IF($E164:N164&lt;9999,$C22:L22,"")=$A$146,1,"")),COUNT(IF(IF($E164:N164&lt;9999,$C22:L22,"")=$A$147,1,""))),2)=1),1,0)</f>
        <v>0</v>
      </c>
      <c r="O305" s="3" cm="1">
        <f t="array" aca="1" ref="O305" ca="1">IF(AND(O164=9999,MOD(SUM(COUNT(IF(IF($E164:O164&lt;9999,$C22:M22,"")=$A$144,1,"")),COUNT(IF(IF($E164:O164&lt;9999,$C22:M22,"")=$A$146,1,"")),COUNT(IF(IF($E164:O164&lt;9999,$C22:M22,"")=$A$147,1,""))),2)=1),1,0)</f>
        <v>0</v>
      </c>
      <c r="P305" s="3" cm="1">
        <f t="array" aca="1" ref="P305" ca="1">IF(AND(P164=9999,MOD(SUM(COUNT(IF(IF($E164:P164&lt;9999,$C22:N22,"")=$A$144,1,"")),COUNT(IF(IF($E164:P164&lt;9999,$C22:N22,"")=$A$146,1,"")),COUNT(IF(IF($E164:P164&lt;9999,$C22:N22,"")=$A$147,1,""))),2)=1),1,0)</f>
        <v>0</v>
      </c>
      <c r="Q305" s="3" cm="1">
        <f t="array" aca="1" ref="Q305" ca="1">IF(AND(Q164=9999,MOD(SUM(COUNT(IF(IF($E164:Q164&lt;9999,$C22:O22,"")=$A$144,1,"")),COUNT(IF(IF($E164:Q164&lt;9999,$C22:O22,"")=$A$146,1,"")),COUNT(IF(IF($E164:Q164&lt;9999,$C22:O22,"")=$A$147,1,""))),2)=1),1,0)</f>
        <v>0</v>
      </c>
      <c r="R305" s="3" cm="1">
        <f t="array" aca="1" ref="R305" ca="1">IF(AND(R164=9999,MOD(SUM(COUNT(IF(IF($E164:R164&lt;9999,$C22:P22,"")=$A$144,1,"")),COUNT(IF(IF($E164:R164&lt;9999,$C22:P22,"")=$A$146,1,"")),COUNT(IF(IF($E164:R164&lt;9999,$C22:P22,"")=$A$147,1,""))),2)=1),1,0)</f>
        <v>0</v>
      </c>
      <c r="S305" s="3" cm="1">
        <f t="array" aca="1" ref="S305" ca="1">IF(AND(S164=9999,MOD(SUM(COUNT(IF(IF($E164:S164&lt;9999,$C22:Q22,"")=$A$144,1,"")),COUNT(IF(IF($E164:S164&lt;9999,$C22:Q22,"")=$A$146,1,"")),COUNT(IF(IF($E164:S164&lt;9999,$C22:Q22,"")=$A$147,1,""))),2)=1),1,0)</f>
        <v>0</v>
      </c>
      <c r="T305" s="3" cm="1">
        <f t="array" aca="1" ref="T305" ca="1">IF(AND(T164=9999,MOD(SUM(COUNT(IF(IF($E164:T164&lt;9999,$C22:R22,"")=$A$144,1,"")),COUNT(IF(IF($E164:T164&lt;9999,$C22:R22,"")=$A$146,1,"")),COUNT(IF(IF($E164:T164&lt;9999,$C22:R22,"")=$A$147,1,""))),2)=1),1,0)</f>
        <v>0</v>
      </c>
      <c r="U305" s="3" cm="1">
        <f t="array" aca="1" ref="U305" ca="1">IF(AND(U164=9999,MOD(SUM(COUNT(IF(IF($E164:U164&lt;9999,$C22:S22,"")=$A$144,1,"")),COUNT(IF(IF($E164:U164&lt;9999,$C22:S22,"")=$A$146,1,"")),COUNT(IF(IF($E164:U164&lt;9999,$C22:S22,"")=$A$147,1,""))),2)=1),1,0)</f>
        <v>0</v>
      </c>
      <c r="V305" s="3" cm="1">
        <f t="array" aca="1" ref="V305" ca="1">IF(AND(V164=9999,MOD(SUM(COUNT(IF(IF($E164:V164&lt;9999,$C22:T22,"")=$A$144,1,"")),COUNT(IF(IF($E164:V164&lt;9999,$C22:T22,"")=$A$146,1,"")),COUNT(IF(IF($E164:V164&lt;9999,$C22:T22,"")=$A$147,1,""))),2)=1),1,0)</f>
        <v>0</v>
      </c>
      <c r="W305" s="3" cm="1">
        <f t="array" aca="1" ref="W305" ca="1">IF(AND(W164=9999,MOD(SUM(COUNT(IF(IF($E164:W164&lt;9999,$C22:U22,"")=$A$144,1,"")),COUNT(IF(IF($E164:W164&lt;9999,$C22:U22,"")=$A$146,1,"")),COUNT(IF(IF($E164:W164&lt;9999,$C22:U22,"")=$A$147,1,""))),2)=1),1,0)</f>
        <v>0</v>
      </c>
      <c r="X305" s="3" cm="1">
        <f t="array" aca="1" ref="X305" ca="1">IF(AND(X164=9999,MOD(SUM(COUNT(IF(IF($E164:X164&lt;9999,$C22:V22,"")=$A$144,1,"")),COUNT(IF(IF($E164:X164&lt;9999,$C22:V22,"")=$A$146,1,"")),COUNT(IF(IF($E164:X164&lt;9999,$C22:V22,"")=$A$147,1,""))),2)=1),1,0)</f>
        <v>0</v>
      </c>
      <c r="Y305" s="3" cm="1">
        <f t="array" aca="1" ref="Y305" ca="1">IF(AND(Y164=9999,MOD(SUM(COUNT(IF(IF($E164:Y164&lt;9999,$C22:W22,"")=$A$144,1,"")),COUNT(IF(IF($E164:Y164&lt;9999,$C22:W22,"")=$A$146,1,"")),COUNT(IF(IF($E164:Y164&lt;9999,$C22:W22,"")=$A$147,1,""))),2)=1),1,0)</f>
        <v>0</v>
      </c>
      <c r="Z305" s="3" cm="1">
        <f t="array" aca="1" ref="Z305" ca="1">IF(AND(Z164=9999,MOD(SUM(COUNT(IF(IF($E164:Z164&lt;9999,$C22:X22,"")=$A$144,1,"")),COUNT(IF(IF($E164:Z164&lt;9999,$C22:X22,"")=$A$146,1,"")),COUNT(IF(IF($E164:Z164&lt;9999,$C22:X22,"")=$A$147,1,""))),2)=1),1,0)</f>
        <v>0</v>
      </c>
      <c r="AA305" s="3" cm="1">
        <f t="array" aca="1" ref="AA305" ca="1">IF(AND(AA164=9999,MOD(SUM(COUNT(IF(IF($E164:AA164&lt;9999,$C22:Y22,"")=$A$144,1,"")),COUNT(IF(IF($E164:AA164&lt;9999,$C22:Y22,"")=$A$146,1,"")),COUNT(IF(IF($E164:AA164&lt;9999,$C22:Y22,"")=$A$147,1,""))),2)=1),1,0)</f>
        <v>0</v>
      </c>
      <c r="AB305" s="3" cm="1">
        <f t="array" aca="1" ref="AB305" ca="1">IF(AND(AB164=9999,MOD(SUM(COUNT(IF(IF($E164:AB164&lt;9999,$C22:Z22,"")=$A$144,1,"")),COUNT(IF(IF($E164:AB164&lt;9999,$C22:Z22,"")=$A$146,1,"")),COUNT(IF(IF($E164:AB164&lt;9999,$C22:Z22,"")=$A$147,1,""))),2)=1),1,0)</f>
        <v>0</v>
      </c>
      <c r="AC305" s="3" cm="1">
        <f t="array" aca="1" ref="AC305" ca="1">IF(AND(AC164=9999,MOD(SUM(COUNT(IF(IF($E164:AC164&lt;9999,$C22:AA22,"")=$A$144,1,"")),COUNT(IF(IF($E164:AC164&lt;9999,$C22:AA22,"")=$A$146,1,"")),COUNT(IF(IF($E164:AC164&lt;9999,$C22:AA22,"")=$A$147,1,""))),2)=1),1,0)</f>
        <v>0</v>
      </c>
      <c r="AD305" s="3" cm="1">
        <f t="array" aca="1" ref="AD305" ca="1">IF(AND(AD164=9999,MOD(SUM(COUNT(IF(IF($E164:AD164&lt;9999,$C22:AB22,"")=$A$144,1,"")),COUNT(IF(IF($E164:AD164&lt;9999,$C22:AB22,"")=$A$146,1,"")),COUNT(IF(IF($E164:AD164&lt;9999,$C22:AB22,"")=$A$147,1,""))),2)=1),1,0)</f>
        <v>0</v>
      </c>
      <c r="AE305" s="3" cm="1">
        <f t="array" aca="1" ref="AE305" ca="1">IF(AND(AE164=9999,MOD(SUM(COUNT(IF(IF($E164:AE164&lt;9999,$C22:AC22,"")=$A$144,1,"")),COUNT(IF(IF($E164:AE164&lt;9999,$C22:AC22,"")=$A$146,1,"")),COUNT(IF(IF($E164:AE164&lt;9999,$C22:AC22,"")=$A$147,1,""))),2)=1),1,0)</f>
        <v>0</v>
      </c>
      <c r="AF305" s="3" cm="1">
        <f t="array" aca="1" ref="AF305" ca="1">IF(AND(AF164=9999,MOD(SUM(COUNT(IF(IF($E164:AF164&lt;9999,$C22:AD22,"")=$A$144,1,"")),COUNT(IF(IF($E164:AF164&lt;9999,$C22:AD22,"")=$A$146,1,"")),COUNT(IF(IF($E164:AF164&lt;9999,$C22:AD22,"")=$A$147,1,""))),2)=1),1,0)</f>
        <v>0</v>
      </c>
      <c r="AG305" s="3" cm="1">
        <f t="array" aca="1" ref="AG305" ca="1">IF(AND(AG164=9999,MOD(SUM(COUNT(IF(IF($E164:AG164&lt;9999,$C22:AE22,"")=$A$144,1,"")),COUNT(IF(IF($E164:AG164&lt;9999,$C22:AE22,"")=$A$146,1,"")),COUNT(IF(IF($E164:AG164&lt;9999,$C22:AE22,"")=$A$147,1,""))),2)=1),1,0)</f>
        <v>0</v>
      </c>
      <c r="AH305" s="3" cm="1">
        <f t="array" aca="1" ref="AH305" ca="1">IF(AND(AH164=9999,MOD(SUM(COUNT(IF(IF($E164:AH164&lt;9999,$C22:AF22,"")=$A$144,1,"")),COUNT(IF(IF($E164:AH164&lt;9999,$C22:AF22,"")=$A$146,1,"")),COUNT(IF(IF($E164:AH164&lt;9999,$C22:AF22,"")=$A$147,1,""))),2)=1),1,0)</f>
        <v>0</v>
      </c>
      <c r="AI305" s="3" cm="1">
        <f t="array" aca="1" ref="AI305" ca="1">IF(AND(AI164=9999,MOD(SUM(COUNT(IF(IF($E164:AI164&lt;9999,$C22:AG22,"")=$A$144,1,"")),COUNT(IF(IF($E164:AI164&lt;9999,$C22:AG22,"")=$A$146,1,"")),COUNT(IF(IF($E164:AI164&lt;9999,$C22:AG22,"")=$A$147,1,""))),2)=1),1,0)</f>
        <v>0</v>
      </c>
      <c r="AJ305" s="3" cm="1">
        <f t="array" aca="1" ref="AJ305" ca="1">IF(AND(AJ164=9999,MOD(SUM(COUNT(IF(IF($E164:AJ164&lt;9999,$C22:AH22,"")=$A$144,1,"")),COUNT(IF(IF($E164:AJ164&lt;9999,$C22:AH22,"")=$A$146,1,"")),COUNT(IF(IF($E164:AJ164&lt;9999,$C22:AH22,"")=$A$147,1,""))),2)=1),1,0)</f>
        <v>0</v>
      </c>
      <c r="AK305" s="3" cm="1">
        <f t="array" aca="1" ref="AK305" ca="1">IF(AND(AK164=9999,MOD(SUM(COUNT(IF(IF($E164:AK164&lt;9999,$C22:AI22,"")=$A$144,1,"")),COUNT(IF(IF($E164:AK164&lt;9999,$C22:AI22,"")=$A$146,1,"")),COUNT(IF(IF($E164:AK164&lt;9999,$C22:AI22,"")=$A$147,1,""))),2)=1),1,0)</f>
        <v>0</v>
      </c>
      <c r="AL305" s="3" cm="1">
        <f t="array" aca="1" ref="AL305" ca="1">IF(AND(AL164=9999,MOD(SUM(COUNT(IF(IF($E164:AL164&lt;9999,$C22:AJ22,"")=$A$144,1,"")),COUNT(IF(IF($E164:AL164&lt;9999,$C22:AJ22,"")=$A$146,1,"")),COUNT(IF(IF($E164:AL164&lt;9999,$C22:AJ22,"")=$A$147,1,""))),2)=1),1,0)</f>
        <v>0</v>
      </c>
      <c r="AM305" s="3" cm="1">
        <f t="array" aca="1" ref="AM305" ca="1">IF(AND(AM164=9999,MOD(SUM(COUNT(IF(IF($E164:AM164&lt;9999,$C22:AK22,"")=$A$144,1,"")),COUNT(IF(IF($E164:AM164&lt;9999,$C22:AK22,"")=$A$146,1,"")),COUNT(IF(IF($E164:AM164&lt;9999,$C22:AK22,"")=$A$147,1,""))),2)=1),1,0)</f>
        <v>0</v>
      </c>
      <c r="AN305" s="3" cm="1">
        <f t="array" aca="1" ref="AN305" ca="1">IF(AND(AN164=9999,MOD(SUM(COUNT(IF(IF($E164:AN164&lt;9999,$C22:AL22,"")=$A$144,1,"")),COUNT(IF(IF($E164:AN164&lt;9999,$C22:AL22,"")=$A$146,1,"")),COUNT(IF(IF($E164:AN164&lt;9999,$C22:AL22,"")=$A$147,1,""))),2)=1),1,0)</f>
        <v>0</v>
      </c>
      <c r="AO305" s="3" cm="1">
        <f t="array" aca="1" ref="AO305" ca="1">IF(AND(AO164=9999,MOD(SUM(COUNT(IF(IF($E164:AO164&lt;9999,$C22:AM22,"")=$A$144,1,"")),COUNT(IF(IF($E164:AO164&lt;9999,$C22:AM22,"")=$A$146,1,"")),COUNT(IF(IF($E164:AO164&lt;9999,$C22:AM22,"")=$A$147,1,""))),2)=1),1,0)</f>
        <v>0</v>
      </c>
      <c r="AP305" s="3" cm="1">
        <f t="array" aca="1" ref="AP305" ca="1">IF(AND(AP164=9999,MOD(SUM(COUNT(IF(IF($E164:AP164&lt;9999,$C22:AN22,"")=$A$144,1,"")),COUNT(IF(IF($E164:AP164&lt;9999,$C22:AN22,"")=$A$146,1,"")),COUNT(IF(IF($E164:AP164&lt;9999,$C22:AN22,"")=$A$147,1,""))),2)=1),1,0)</f>
        <v>0</v>
      </c>
      <c r="AQ305" s="3" cm="1">
        <f t="array" aca="1" ref="AQ305" ca="1">IF(AND(AQ164=9999,MOD(SUM(COUNT(IF(IF($E164:AQ164&lt;9999,$C22:AO22,"")=$A$144,1,"")),COUNT(IF(IF($E164:AQ164&lt;9999,$C22:AO22,"")=$A$146,1,"")),COUNT(IF(IF($E164:AQ164&lt;9999,$C22:AO22,"")=$A$147,1,""))),2)=1),1,0)</f>
        <v>0</v>
      </c>
      <c r="AR305" s="3" cm="1">
        <f t="array" aca="1" ref="AR305" ca="1">IF(AND(AR164=9999,MOD(SUM(COUNT(IF(IF($E164:AR164&lt;9999,$C22:AP22,"")=$A$144,1,"")),COUNT(IF(IF($E164:AR164&lt;9999,$C22:AP22,"")=$A$146,1,"")),COUNT(IF(IF($E164:AR164&lt;9999,$C22:AP22,"")=$A$147,1,""))),2)=1),1,0)</f>
        <v>0</v>
      </c>
      <c r="AS305" s="3" cm="1">
        <f t="array" aca="1" ref="AS305" ca="1">IF(AND(AS164=9999,MOD(SUM(COUNT(IF(IF($E164:AS164&lt;9999,$C22:AQ22,"")=$A$144,1,"")),COUNT(IF(IF($E164:AS164&lt;9999,$C22:AQ22,"")=$A$146,1,"")),COUNT(IF(IF($E164:AS164&lt;9999,$C22:AQ22,"")=$A$147,1,""))),2)=1),1,0)</f>
        <v>0</v>
      </c>
      <c r="AT305" s="3" cm="1">
        <f t="array" aca="1" ref="AT305" ca="1">IF(AND(AT164=9999,MOD(SUM(COUNT(IF(IF($E164:AT164&lt;9999,$C22:AR22,"")=$A$144,1,"")),COUNT(IF(IF($E164:AT164&lt;9999,$C22:AR22,"")=$A$146,1,"")),COUNT(IF(IF($E164:AT164&lt;9999,$C22:AR22,"")=$A$147,1,""))),2)=1),1,0)</f>
        <v>0</v>
      </c>
      <c r="AU305" s="3" cm="1">
        <f t="array" aca="1" ref="AU305" ca="1">IF(AND(AU164=9999,MOD(SUM(COUNT(IF(IF($E164:AU164&lt;9999,$C22:AS22,"")=$A$144,1,"")),COUNT(IF(IF($E164:AU164&lt;9999,$C22:AS22,"")=$A$146,1,"")),COUNT(IF(IF($E164:AU164&lt;9999,$C22:AS22,"")=$A$147,1,""))),2)=1),1,0)</f>
        <v>0</v>
      </c>
      <c r="AV305" s="3" cm="1">
        <f t="array" aca="1" ref="AV305" ca="1">IF(AND(AV164=9999,MOD(SUM(COUNT(IF(IF($E164:AV164&lt;9999,$C22:AT22,"")=$A$144,1,"")),COUNT(IF(IF($E164:AV164&lt;9999,$C22:AT22,"")=$A$146,1,"")),COUNT(IF(IF($E164:AV164&lt;9999,$C22:AT22,"")=$A$147,1,""))),2)=1),1,0)</f>
        <v>0</v>
      </c>
      <c r="AW305" s="3" cm="1">
        <f t="array" aca="1" ref="AW305" ca="1">IF(AND(AW164=9999,MOD(SUM(COUNT(IF(IF($E164:AW164&lt;9999,$C22:AU22,"")=$A$144,1,"")),COUNT(IF(IF($E164:AW164&lt;9999,$C22:AU22,"")=$A$146,1,"")),COUNT(IF(IF($E164:AW164&lt;9999,$C22:AU22,"")=$A$147,1,""))),2)=1),1,0)</f>
        <v>0</v>
      </c>
      <c r="AX305" s="3" cm="1">
        <f t="array" aca="1" ref="AX305" ca="1">IF(AND(AX164=9999,MOD(SUM(COUNT(IF(IF($E164:AX164&lt;9999,$C22:AV22,"")=$A$144,1,"")),COUNT(IF(IF($E164:AX164&lt;9999,$C22:AV22,"")=$A$146,1,"")),COUNT(IF(IF($E164:AX164&lt;9999,$C22:AV22,"")=$A$147,1,""))),2)=1),1,0)</f>
        <v>0</v>
      </c>
      <c r="AY305" s="3" cm="1">
        <f t="array" aca="1" ref="AY305" ca="1">IF(AND(AY164=9999,MOD(SUM(COUNT(IF(IF($E164:AY164&lt;9999,$C22:AW22,"")=$A$144,1,"")),COUNT(IF(IF($E164:AY164&lt;9999,$C22:AW22,"")=$A$146,1,"")),COUNT(IF(IF($E164:AY164&lt;9999,$C22:AW22,"")=$A$147,1,""))),2)=1),1,0)</f>
        <v>0</v>
      </c>
      <c r="AZ305" s="3" cm="1">
        <f t="array" aca="1" ref="AZ305" ca="1">IF(AND(AZ164=9999,MOD(SUM(COUNT(IF(IF($E164:AZ164&lt;9999,$C22:AX22,"")=$A$144,1,"")),COUNT(IF(IF($E164:AZ164&lt;9999,$C22:AX22,"")=$A$146,1,"")),COUNT(IF(IF($E164:AZ164&lt;9999,$C22:AX22,"")=$A$147,1,""))),2)=1),1,0)</f>
        <v>0</v>
      </c>
      <c r="BA305" s="3" cm="1">
        <f t="array" aca="1" ref="BA305" ca="1">IF(AND(BA164=9999,MOD(SUM(COUNT(IF(IF($E164:BA164&lt;9999,$C22:AY22,"")=$A$144,1,"")),COUNT(IF(IF($E164:BA164&lt;9999,$C22:AY22,"")=$A$146,1,"")),COUNT(IF(IF($E164:BA164&lt;9999,$C22:AY22,"")=$A$147,1,""))),2)=1),1,0)</f>
        <v>0</v>
      </c>
      <c r="BB305" s="3" cm="1">
        <f t="array" aca="1" ref="BB305" ca="1">IF(AND(BB164=9999,MOD(SUM(COUNT(IF(IF($E164:BB164&lt;9999,$C22:AZ22,"")=$A$144,1,"")),COUNT(IF(IF($E164:BB164&lt;9999,$C22:AZ22,"")=$A$146,1,"")),COUNT(IF(IF($E164:BB164&lt;9999,$C22:AZ22,"")=$A$147,1,""))),2)=1),1,0)</f>
        <v>0</v>
      </c>
      <c r="BC305" s="3" cm="1">
        <f t="array" aca="1" ref="BC305" ca="1">IF(AND(BC164=9999,MOD(SUM(COUNT(IF(IF($E164:BC164&lt;9999,$C22:BA22,"")=$A$144,1,"")),COUNT(IF(IF($E164:BC164&lt;9999,$C22:BA22,"")=$A$146,1,"")),COUNT(IF(IF($E164:BC164&lt;9999,$C22:BA22,"")=$A$147,1,""))),2)=1),1,0)</f>
        <v>0</v>
      </c>
      <c r="BD305" s="3" cm="1">
        <f t="array" aca="1" ref="BD305" ca="1">IF(AND(BD164=9999,MOD(SUM(COUNT(IF(IF($E164:BD164&lt;9999,$C22:BB22,"")=$A$144,1,"")),COUNT(IF(IF($E164:BD164&lt;9999,$C22:BB22,"")=$A$146,1,"")),COUNT(IF(IF($E164:BD164&lt;9999,$C22:BB22,"")=$A$147,1,""))),2)=1),1,0)</f>
        <v>0</v>
      </c>
      <c r="BE305" s="3" cm="1">
        <f t="array" aca="1" ref="BE305" ca="1">IF(AND(BE164=9999,MOD(SUM(COUNT(IF(IF($E164:BE164&lt;9999,$C22:BC22,"")=$A$144,1,"")),COUNT(IF(IF($E164:BE164&lt;9999,$C22:BC22,"")=$A$146,1,"")),COUNT(IF(IF($E164:BE164&lt;9999,$C22:BC22,"")=$A$147,1,""))),2)=1),1,0)</f>
        <v>0</v>
      </c>
      <c r="BF305" s="3" cm="1">
        <f t="array" aca="1" ref="BF305" ca="1">IF(AND(BF164=9999,MOD(SUM(COUNT(IF(IF($E164:BF164&lt;9999,$C22:BD22,"")=$A$144,1,"")),COUNT(IF(IF($E164:BF164&lt;9999,$C22:BD22,"")=$A$146,1,"")),COUNT(IF(IF($E164:BF164&lt;9999,$C22:BD22,"")=$A$147,1,""))),2)=1),1,0)</f>
        <v>0</v>
      </c>
      <c r="BG305" s="3" cm="1">
        <f t="array" aca="1" ref="BG305" ca="1">IF(AND(BG164=9999,MOD(SUM(COUNT(IF(IF($E164:BG164&lt;9999,$C22:BE22,"")=$A$144,1,"")),COUNT(IF(IF($E164:BG164&lt;9999,$C22:BE22,"")=$A$146,1,"")),COUNT(IF(IF($E164:BG164&lt;9999,$C22:BE22,"")=$A$147,1,""))),2)=1),1,0)</f>
        <v>0</v>
      </c>
      <c r="BH305" s="3" cm="1">
        <f t="array" aca="1" ref="BH305" ca="1">IF(AND(BH164=9999,MOD(SUM(COUNT(IF(IF($E164:BH164&lt;9999,$C22:BF22,"")=$A$144,1,"")),COUNT(IF(IF($E164:BH164&lt;9999,$C22:BF22,"")=$A$146,1,"")),COUNT(IF(IF($E164:BH164&lt;9999,$C22:BF22,"")=$A$147,1,""))),2)=1),1,0)</f>
        <v>0</v>
      </c>
      <c r="BI305" s="3" cm="1">
        <f t="array" aca="1" ref="BI305" ca="1">IF(AND(BI164=9999,MOD(SUM(COUNT(IF(IF($E164:BI164&lt;9999,$C22:BG22,"")=$A$144,1,"")),COUNT(IF(IF($E164:BI164&lt;9999,$C22:BG22,"")=$A$146,1,"")),COUNT(IF(IF($E164:BI164&lt;9999,$C22:BG22,"")=$A$147,1,""))),2)=1),1,0)</f>
        <v>0</v>
      </c>
      <c r="BJ305" s="3" cm="1">
        <f t="array" aca="1" ref="BJ305" ca="1">IF(AND(BJ164=9999,MOD(SUM(COUNT(IF(IF($E164:BJ164&lt;9999,$C22:BH22,"")=$A$144,1,"")),COUNT(IF(IF($E164:BJ164&lt;9999,$C22:BH22,"")=$A$146,1,"")),COUNT(IF(IF($E164:BJ164&lt;9999,$C22:BH22,"")=$A$147,1,""))),2)=1),1,0)</f>
        <v>0</v>
      </c>
      <c r="BK305" s="3" cm="1">
        <f t="array" aca="1" ref="BK305" ca="1">IF(AND(BK164=9999,MOD(SUM(COUNT(IF(IF($E164:BK164&lt;9999,$C22:BI22,"")=$A$144,1,"")),COUNT(IF(IF($E164:BK164&lt;9999,$C22:BI22,"")=$A$146,1,"")),COUNT(IF(IF($E164:BK164&lt;9999,$C22:BI22,"")=$A$147,1,""))),2)=1),1,0)</f>
        <v>0</v>
      </c>
      <c r="BL305" s="3" cm="1">
        <f t="array" aca="1" ref="BL305" ca="1">IF(AND(BL164=9999,MOD(SUM(COUNT(IF(IF($E164:BL164&lt;9999,$C22:BJ22,"")=$A$144,1,"")),COUNT(IF(IF($E164:BL164&lt;9999,$C22:BJ22,"")=$A$146,1,"")),COUNT(IF(IF($E164:BL164&lt;9999,$C22:BJ22,"")=$A$147,1,""))),2)=1),1,0)</f>
        <v>0</v>
      </c>
      <c r="BM305" s="3" cm="1">
        <f t="array" aca="1" ref="BM305" ca="1">IF(AND(BM164=9999,MOD(SUM(COUNT(IF(IF($E164:BM164&lt;9999,$C22:BK22,"")=$A$144,1,"")),COUNT(IF(IF($E164:BM164&lt;9999,$C22:BK22,"")=$A$146,1,"")),COUNT(IF(IF($E164:BM164&lt;9999,$C22:BK22,"")=$A$147,1,""))),2)=1),1,0)</f>
        <v>0</v>
      </c>
      <c r="BN305" s="3" cm="1">
        <f t="array" aca="1" ref="BN305" ca="1">IF(AND(BN164=9999,MOD(SUM(COUNT(IF(IF($E164:BN164&lt;9999,$C22:BL22,"")=$A$144,1,"")),COUNT(IF(IF($E164:BN164&lt;9999,$C22:BL22,"")=$A$146,1,"")),COUNT(IF(IF($E164:BN164&lt;9999,$C22:BL22,"")=$A$147,1,""))),2)=1),1,0)</f>
        <v>0</v>
      </c>
      <c r="BO305" s="3" cm="1">
        <f t="array" aca="1" ref="BO305" ca="1">IF(AND(BO164=9999,MOD(SUM(COUNT(IF(IF($E164:BO164&lt;9999,$C22:BM22,"")=$A$144,1,"")),COUNT(IF(IF($E164:BO164&lt;9999,$C22:BM22,"")=$A$146,1,"")),COUNT(IF(IF($E164:BO164&lt;9999,$C22:BM22,"")=$A$147,1,""))),2)=1),1,0)</f>
        <v>0</v>
      </c>
      <c r="BP305" s="3" cm="1">
        <f t="array" aca="1" ref="BP305" ca="1">IF(AND(BP164=9999,MOD(SUM(COUNT(IF(IF($E164:BP164&lt;9999,$C22:BN22,"")=$A$144,1,"")),COUNT(IF(IF($E164:BP164&lt;9999,$C22:BN22,"")=$A$146,1,"")),COUNT(IF(IF($E164:BP164&lt;9999,$C22:BN22,"")=$A$147,1,""))),2)=1),1,0)</f>
        <v>0</v>
      </c>
      <c r="BQ305" s="3" cm="1">
        <f t="array" aca="1" ref="BQ305" ca="1">IF(AND(BQ164=9999,MOD(SUM(COUNT(IF(IF($E164:BQ164&lt;9999,$C22:BO22,"")=$A$144,1,"")),COUNT(IF(IF($E164:BQ164&lt;9999,$C22:BO22,"")=$A$146,1,"")),COUNT(IF(IF($E164:BQ164&lt;9999,$C22:BO22,"")=$A$147,1,""))),2)=1),1,0)</f>
        <v>0</v>
      </c>
      <c r="BR305" s="3" cm="1">
        <f t="array" aca="1" ref="BR305" ca="1">IF(AND(BR164=9999,MOD(SUM(COUNT(IF(IF($E164:BR164&lt;9999,$C22:BP22,"")=$A$144,1,"")),COUNT(IF(IF($E164:BR164&lt;9999,$C22:BP22,"")=$A$146,1,"")),COUNT(IF(IF($E164:BR164&lt;9999,$C22:BP22,"")=$A$147,1,""))),2)=1),1,0)</f>
        <v>0</v>
      </c>
      <c r="BS305" s="3" cm="1">
        <f t="array" aca="1" ref="BS305" ca="1">IF(AND(BS164=9999,MOD(SUM(COUNT(IF(IF($E164:BS164&lt;9999,$C22:BQ22,"")=$A$144,1,"")),COUNT(IF(IF($E164:BS164&lt;9999,$C22:BQ22,"")=$A$146,1,"")),COUNT(IF(IF($E164:BS164&lt;9999,$C22:BQ22,"")=$A$147,1,""))),2)=1),1,0)</f>
        <v>0</v>
      </c>
      <c r="BT305" s="3" cm="1">
        <f t="array" aca="1" ref="BT305" ca="1">IF(AND(BT164=9999,MOD(SUM(COUNT(IF(IF($E164:BT164&lt;9999,$C22:BR22,"")=$A$144,1,"")),COUNT(IF(IF($E164:BT164&lt;9999,$C22:BR22,"")=$A$146,1,"")),COUNT(IF(IF($E164:BT164&lt;9999,$C22:BR22,"")=$A$147,1,""))),2)=1),1,0)</f>
        <v>0</v>
      </c>
      <c r="BU305" s="3" cm="1">
        <f t="array" aca="1" ref="BU305" ca="1">IF(AND(BU164=9999,MOD(SUM(COUNT(IF(IF($E164:BU164&lt;9999,$C22:BS22,"")=$A$144,1,"")),COUNT(IF(IF($E164:BU164&lt;9999,$C22:BS22,"")=$A$146,1,"")),COUNT(IF(IF($E164:BU164&lt;9999,$C22:BS22,"")=$A$147,1,""))),2)=1),1,0)</f>
        <v>0</v>
      </c>
      <c r="BV305" s="3" cm="1">
        <f t="array" aca="1" ref="BV305" ca="1">IF(AND(BV164=9999,MOD(SUM(COUNT(IF(IF($E164:BV164&lt;9999,$C22:BT22,"")=$A$144,1,"")),COUNT(IF(IF($E164:BV164&lt;9999,$C22:BT22,"")=$A$146,1,"")),COUNT(IF(IF($E164:BV164&lt;9999,$C22:BT22,"")=$A$147,1,""))),2)=1),1,0)</f>
        <v>0</v>
      </c>
      <c r="BW305" s="3" cm="1">
        <f t="array" aca="1" ref="BW305" ca="1">IF(AND(BW164=9999,MOD(SUM(COUNT(IF(IF($E164:BW164&lt;9999,$C22:BU22,"")=$A$144,1,"")),COUNT(IF(IF($E164:BW164&lt;9999,$C22:BU22,"")=$A$146,1,"")),COUNT(IF(IF($E164:BW164&lt;9999,$C22:BU22,"")=$A$147,1,""))),2)=1),1,0)</f>
        <v>0</v>
      </c>
      <c r="BX305" s="3" cm="1">
        <f t="array" aca="1" ref="BX305" ca="1">IF(AND(BX164=9999,MOD(SUM(COUNT(IF(IF($E164:BX164&lt;9999,$C22:BV22,"")=$A$144,1,"")),COUNT(IF(IF($E164:BX164&lt;9999,$C22:BV22,"")=$A$146,1,"")),COUNT(IF(IF($E164:BX164&lt;9999,$C22:BV22,"")=$A$147,1,""))),2)=1),1,0)</f>
        <v>0</v>
      </c>
      <c r="BY305" s="3" cm="1">
        <f t="array" aca="1" ref="BY305" ca="1">IF(AND(BY164=9999,MOD(SUM(COUNT(IF(IF($E164:BY164&lt;9999,$C22:BW22,"")=$A$144,1,"")),COUNT(IF(IF($E164:BY164&lt;9999,$C22:BW22,"")=$A$146,1,"")),COUNT(IF(IF($E164:BY164&lt;9999,$C22:BW22,"")=$A$147,1,""))),2)=1),1,0)</f>
        <v>0</v>
      </c>
      <c r="BZ305" s="3" cm="1">
        <f t="array" aca="1" ref="BZ305" ca="1">IF(AND(BZ164=9999,MOD(SUM(COUNT(IF(IF($E164:BZ164&lt;9999,$C22:BX22,"")=$A$144,1,"")),COUNT(IF(IF($E164:BZ164&lt;9999,$C22:BX22,"")=$A$146,1,"")),COUNT(IF(IF($E164:BZ164&lt;9999,$C22:BX22,"")=$A$147,1,""))),2)=1),1,0)</f>
        <v>0</v>
      </c>
      <c r="CA305" s="3" cm="1">
        <f t="array" aca="1" ref="CA305" ca="1">IF(AND(CA164=9999,MOD(SUM(COUNT(IF(IF($E164:CA164&lt;9999,$C22:BY22,"")=$A$144,1,"")),COUNT(IF(IF($E164:CA164&lt;9999,$C22:BY22,"")=$A$146,1,"")),COUNT(IF(IF($E164:CA164&lt;9999,$C22:BY22,"")=$A$147,1,""))),2)=1),1,0)</f>
        <v>0</v>
      </c>
      <c r="CB305" s="3" cm="1">
        <f t="array" aca="1" ref="CB305" ca="1">IF(AND(CB164=9999,MOD(SUM(COUNT(IF(IF($E164:CB164&lt;9999,$C22:BZ22,"")=$A$144,1,"")),COUNT(IF(IF($E164:CB164&lt;9999,$C22:BZ22,"")=$A$146,1,"")),COUNT(IF(IF($E164:CB164&lt;9999,$C22:BZ22,"")=$A$147,1,""))),2)=1),1,0)</f>
        <v>0</v>
      </c>
      <c r="CC305" s="3" cm="1">
        <f t="array" aca="1" ref="CC305" ca="1">IF(AND(CC164=9999,MOD(SUM(COUNT(IF(IF($E164:CC164&lt;9999,$C22:CA22,"")=$A$144,1,"")),COUNT(IF(IF($E164:CC164&lt;9999,$C22:CA22,"")=$A$146,1,"")),COUNT(IF(IF($E164:CC164&lt;9999,$C22:CA22,"")=$A$147,1,""))),2)=1),1,0)</f>
        <v>0</v>
      </c>
      <c r="CD305" s="3" cm="1">
        <f t="array" aca="1" ref="CD305" ca="1">IF(AND(CD164=9999,MOD(SUM(COUNT(IF(IF($E164:CD164&lt;9999,$C22:CB22,"")=$A$144,1,"")),COUNT(IF(IF($E164:CD164&lt;9999,$C22:CB22,"")=$A$146,1,"")),COUNT(IF(IF($E164:CD164&lt;9999,$C22:CB22,"")=$A$147,1,""))),2)=1),1,0)</f>
        <v>0</v>
      </c>
      <c r="CE305" s="3" cm="1">
        <f t="array" aca="1" ref="CE305" ca="1">IF(AND(CE164=9999,MOD(SUM(COUNT(IF(IF($E164:CE164&lt;9999,$C22:CC22,"")=$A$144,1,"")),COUNT(IF(IF($E164:CE164&lt;9999,$C22:CC22,"")=$A$146,1,"")),COUNT(IF(IF($E164:CE164&lt;9999,$C22:CC22,"")=$A$147,1,""))),2)=1),1,0)</f>
        <v>0</v>
      </c>
      <c r="CF305" s="3" cm="1">
        <f t="array" aca="1" ref="CF305" ca="1">IF(AND(CF164=9999,MOD(SUM(COUNT(IF(IF($E164:CF164&lt;9999,$C22:CD22,"")=$A$144,1,"")),COUNT(IF(IF($E164:CF164&lt;9999,$C22:CD22,"")=$A$146,1,"")),COUNT(IF(IF($E164:CF164&lt;9999,$C22:CD22,"")=$A$147,1,""))),2)=1),1,0)</f>
        <v>0</v>
      </c>
      <c r="CG305" s="3" cm="1">
        <f t="array" aca="1" ref="CG305" ca="1">IF(AND(CG164=9999,MOD(SUM(COUNT(IF(IF($E164:CG164&lt;9999,$C22:CE22,"")=$A$144,1,"")),COUNT(IF(IF($E164:CG164&lt;9999,$C22:CE22,"")=$A$146,1,"")),COUNT(IF(IF($E164:CG164&lt;9999,$C22:CE22,"")=$A$147,1,""))),2)=1),1,0)</f>
        <v>0</v>
      </c>
      <c r="CH305" s="3" cm="1">
        <f t="array" aca="1" ref="CH305" ca="1">IF(AND(CH164=9999,MOD(SUM(COUNT(IF(IF($E164:CH164&lt;9999,$C22:CF22,"")=$A$144,1,"")),COUNT(IF(IF($E164:CH164&lt;9999,$C22:CF22,"")=$A$146,1,"")),COUNT(IF(IF($E164:CH164&lt;9999,$C22:CF22,"")=$A$147,1,""))),2)=1),1,0)</f>
        <v>0</v>
      </c>
      <c r="CI305" s="3" cm="1">
        <f t="array" aca="1" ref="CI305" ca="1">IF(AND(CI164=9999,MOD(SUM(COUNT(IF(IF($E164:CI164&lt;9999,$C22:CG22,"")=$A$144,1,"")),COUNT(IF(IF($E164:CI164&lt;9999,$C22:CG22,"")=$A$146,1,"")),COUNT(IF(IF($E164:CI164&lt;9999,$C22:CG22,"")=$A$147,1,""))),2)=1),1,0)</f>
        <v>0</v>
      </c>
      <c r="CJ305" s="3" cm="1">
        <f t="array" aca="1" ref="CJ305" ca="1">IF(AND(CJ164=9999,MOD(SUM(COUNT(IF(IF($E164:CJ164&lt;9999,$C22:CH22,"")=$A$144,1,"")),COUNT(IF(IF($E164:CJ164&lt;9999,$C22:CH22,"")=$A$146,1,"")),COUNT(IF(IF($E164:CJ164&lt;9999,$C22:CH22,"")=$A$147,1,""))),2)=1),1,0)</f>
        <v>0</v>
      </c>
      <c r="CK305" s="3" cm="1">
        <f t="array" aca="1" ref="CK305" ca="1">IF(AND(CK164=9999,MOD(SUM(COUNT(IF(IF($E164:CK164&lt;9999,$C22:CI22,"")=$A$144,1,"")),COUNT(IF(IF($E164:CK164&lt;9999,$C22:CI22,"")=$A$146,1,"")),COUNT(IF(IF($E164:CK164&lt;9999,$C22:CI22,"")=$A$147,1,""))),2)=1),1,0)</f>
        <v>0</v>
      </c>
      <c r="CL305" s="3" cm="1">
        <f t="array" aca="1" ref="CL305" ca="1">IF(AND(CL164=9999,MOD(SUM(COUNT(IF(IF($E164:CL164&lt;9999,$C22:CJ22,"")=$A$144,1,"")),COUNT(IF(IF($E164:CL164&lt;9999,$C22:CJ22,"")=$A$146,1,"")),COUNT(IF(IF($E164:CL164&lt;9999,$C22:CJ22,"")=$A$147,1,""))),2)=1),1,0)</f>
        <v>0</v>
      </c>
      <c r="CM305" s="3" cm="1">
        <f t="array" aca="1" ref="CM305" ca="1">IF(AND(CM164=9999,MOD(SUM(COUNT(IF(IF($E164:CM164&lt;9999,$C22:CK22,"")=$A$144,1,"")),COUNT(IF(IF($E164:CM164&lt;9999,$C22:CK22,"")=$A$146,1,"")),COUNT(IF(IF($E164:CM164&lt;9999,$C22:CK22,"")=$A$147,1,""))),2)=1),1,0)</f>
        <v>0</v>
      </c>
      <c r="CN305" s="3" cm="1">
        <f t="array" aca="1" ref="CN305" ca="1">IF(AND(CN164=9999,MOD(SUM(COUNT(IF(IF($E164:CN164&lt;9999,$C22:CL22,"")=$A$144,1,"")),COUNT(IF(IF($E164:CN164&lt;9999,$C22:CL22,"")=$A$146,1,"")),COUNT(IF(IF($E164:CN164&lt;9999,$C22:CL22,"")=$A$147,1,""))),2)=1),1,0)</f>
        <v>0</v>
      </c>
      <c r="CO305" s="3" cm="1">
        <f t="array" aca="1" ref="CO305" ca="1">IF(AND(CO164=9999,MOD(SUM(COUNT(IF(IF($E164:CO164&lt;9999,$C22:CM22,"")=$A$144,1,"")),COUNT(IF(IF($E164:CO164&lt;9999,$C22:CM22,"")=$A$146,1,"")),COUNT(IF(IF($E164:CO164&lt;9999,$C22:CM22,"")=$A$147,1,""))),2)=1),1,0)</f>
        <v>0</v>
      </c>
      <c r="CP305" s="3" cm="1">
        <f t="array" aca="1" ref="CP305" ca="1">IF(AND(CP164=9999,MOD(SUM(COUNT(IF(IF($E164:CP164&lt;9999,$C22:CN22,"")=$A$144,1,"")),COUNT(IF(IF($E164:CP164&lt;9999,$C22:CN22,"")=$A$146,1,"")),COUNT(IF(IF($E164:CP164&lt;9999,$C22:CN22,"")=$A$147,1,""))),2)=1),1,0)</f>
        <v>0</v>
      </c>
      <c r="CQ305" s="3" cm="1">
        <f t="array" aca="1" ref="CQ305" ca="1">IF(AND(CQ164=9999,MOD(SUM(COUNT(IF(IF($E164:CQ164&lt;9999,$C22:CO22,"")=$A$144,1,"")),COUNT(IF(IF($E164:CQ164&lt;9999,$C22:CO22,"")=$A$146,1,"")),COUNT(IF(IF($E164:CQ164&lt;9999,$C22:CO22,"")=$A$147,1,""))),2)=1),1,0)</f>
        <v>0</v>
      </c>
      <c r="CR305" s="3" cm="1">
        <f t="array" aca="1" ref="CR305" ca="1">IF(AND(CR164=9999,MOD(SUM(COUNT(IF(IF($E164:CR164&lt;9999,$C22:CP22,"")=$A$144,1,"")),COUNT(IF(IF($E164:CR164&lt;9999,$C22:CP22,"")=$A$146,1,"")),COUNT(IF(IF($E164:CR164&lt;9999,$C22:CP22,"")=$A$147,1,""))),2)=1),1,0)</f>
        <v>0</v>
      </c>
      <c r="CS305" s="3" cm="1">
        <f t="array" aca="1" ref="CS305" ca="1">IF(AND(CS164=9999,MOD(SUM(COUNT(IF(IF($E164:CS164&lt;9999,$C22:CQ22,"")=$A$144,1,"")),COUNT(IF(IF($E164:CS164&lt;9999,$C22:CQ22,"")=$A$146,1,"")),COUNT(IF(IF($E164:CS164&lt;9999,$C22:CQ22,"")=$A$147,1,""))),2)=1),1,0)</f>
        <v>0</v>
      </c>
      <c r="CT305" s="3" cm="1">
        <f t="array" aca="1" ref="CT305" ca="1">IF(AND(CT164=9999,MOD(SUM(COUNT(IF(IF($E164:CT164&lt;9999,$C22:CR22,"")=$A$144,1,"")),COUNT(IF(IF($E164:CT164&lt;9999,$C22:CR22,"")=$A$146,1,"")),COUNT(IF(IF($E164:CT164&lt;9999,$C22:CR22,"")=$A$147,1,""))),2)=1),1,0)</f>
        <v>0</v>
      </c>
      <c r="CU305" s="3" cm="1">
        <f t="array" aca="1" ref="CU305" ca="1">IF(AND(CU164=9999,MOD(SUM(COUNT(IF(IF($E164:CU164&lt;9999,$C22:CS22,"")=$A$144,1,"")),COUNT(IF(IF($E164:CU164&lt;9999,$C22:CS22,"")=$A$146,1,"")),COUNT(IF(IF($E164:CU164&lt;9999,$C22:CS22,"")=$A$147,1,""))),2)=1),1,0)</f>
        <v>0</v>
      </c>
      <c r="CV305" s="3" cm="1">
        <f t="array" aca="1" ref="CV305" ca="1">IF(AND(CV164=9999,MOD(SUM(COUNT(IF(IF($E164:CV164&lt;9999,$C22:CT22,"")=$A$144,1,"")),COUNT(IF(IF($E164:CV164&lt;9999,$C22:CT22,"")=$A$146,1,"")),COUNT(IF(IF($E164:CV164&lt;9999,$C22:CT22,"")=$A$147,1,""))),2)=1),1,0)</f>
        <v>0</v>
      </c>
      <c r="CW305" s="3" cm="1">
        <f t="array" aca="1" ref="CW305" ca="1">IF(AND(CW164=9999,MOD(SUM(COUNT(IF(IF($E164:CW164&lt;9999,$C22:CU22,"")=$A$144,1,"")),COUNT(IF(IF($E164:CW164&lt;9999,$C22:CU22,"")=$A$146,1,"")),COUNT(IF(IF($E164:CW164&lt;9999,$C22:CU22,"")=$A$147,1,""))),2)=1),1,0)</f>
        <v>0</v>
      </c>
      <c r="CX305" s="3" cm="1">
        <f t="array" aca="1" ref="CX305" ca="1">IF(AND(CX164=9999,MOD(SUM(COUNT(IF(IF($E164:CX164&lt;9999,$C22:CV22,"")=$A$144,1,"")),COUNT(IF(IF($E164:CX164&lt;9999,$C22:CV22,"")=$A$146,1,"")),COUNT(IF(IF($E164:CX164&lt;9999,$C22:CV22,"")=$A$147,1,""))),2)=1),1,0)</f>
        <v>0</v>
      </c>
      <c r="CY305" s="3" cm="1">
        <f t="array" aca="1" ref="CY305" ca="1">IF(AND(CY164=9999,MOD(SUM(COUNT(IF(IF($E164:CY164&lt;9999,$C22:CW22,"")=$A$144,1,"")),COUNT(IF(IF($E164:CY164&lt;9999,$C22:CW22,"")=$A$146,1,"")),COUNT(IF(IF($E164:CY164&lt;9999,$C22:CW22,"")=$A$147,1,""))),2)=1),1,0)</f>
        <v>0</v>
      </c>
      <c r="CZ305" s="3" cm="1">
        <f t="array" aca="1" ref="CZ305" ca="1">IF(AND(CZ164=9999,MOD(SUM(COUNT(IF(IF($E164:CZ164&lt;9999,$C22:CX22,"")=$A$144,1,"")),COUNT(IF(IF($E164:CZ164&lt;9999,$C22:CX22,"")=$A$146,1,"")),COUNT(IF(IF($E164:CZ164&lt;9999,$C22:CX22,"")=$A$147,1,""))),2)=1),1,0)</f>
        <v>0</v>
      </c>
      <c r="DA305" s="3" cm="1">
        <f t="array" aca="1" ref="DA305" ca="1">IF(AND(DA164=9999,MOD(SUM(COUNT(IF(IF($E164:DA164&lt;9999,$C22:CY22,"")=$A$144,1,"")),COUNT(IF(IF($E164:DA164&lt;9999,$C22:CY22,"")=$A$146,1,"")),COUNT(IF(IF($E164:DA164&lt;9999,$C22:CY22,"")=$A$147,1,""))),2)=1),1,0)</f>
        <v>0</v>
      </c>
      <c r="DB305" s="3" cm="1">
        <f t="array" aca="1" ref="DB305" ca="1">IF(AND(DB164=9999,MOD(SUM(COUNT(IF(IF($E164:DB164&lt;9999,$C22:CZ22,"")=$A$144,1,"")),COUNT(IF(IF($E164:DB164&lt;9999,$C22:CZ22,"")=$A$146,1,"")),COUNT(IF(IF($E164:DB164&lt;9999,$C22:CZ22,"")=$A$147,1,""))),2)=1),1,0)</f>
        <v>0</v>
      </c>
      <c r="DC305" s="3" cm="1">
        <f t="array" aca="1" ref="DC305" ca="1">IF(AND(DC164=9999,MOD(SUM(COUNT(IF(IF($E164:DC164&lt;9999,$C22:DA22,"")=$A$144,1,"")),COUNT(IF(IF($E164:DC164&lt;9999,$C22:DA22,"")=$A$146,1,"")),COUNT(IF(IF($E164:DC164&lt;9999,$C22:DA22,"")=$A$147,1,""))),2)=1),1,0)</f>
        <v>0</v>
      </c>
      <c r="DD305" s="3" cm="1">
        <f t="array" aca="1" ref="DD305" ca="1">IF(AND(DD164=9999,MOD(SUM(COUNT(IF(IF($E164:DD164&lt;9999,$C22:DB22,"")=$A$144,1,"")),COUNT(IF(IF($E164:DD164&lt;9999,$C22:DB22,"")=$A$146,1,"")),COUNT(IF(IF($E164:DD164&lt;9999,$C22:DB22,"")=$A$147,1,""))),2)=1),1,0)</f>
        <v>0</v>
      </c>
      <c r="DE305" s="3" cm="1">
        <f t="array" aca="1" ref="DE305" ca="1">IF(AND(DE164=9999,MOD(SUM(COUNT(IF(IF($E164:DE164&lt;9999,$C22:DC22,"")=$A$144,1,"")),COUNT(IF(IF($E164:DE164&lt;9999,$C22:DC22,"")=$A$146,1,"")),COUNT(IF(IF($E164:DE164&lt;9999,$C22:DC22,"")=$A$147,1,""))),2)=1),1,0)</f>
        <v>0</v>
      </c>
      <c r="DF305" s="3" cm="1">
        <f t="array" aca="1" ref="DF305" ca="1">IF(AND(DF164=9999,MOD(SUM(COUNT(IF(IF($E164:DF164&lt;9999,$C22:DD22,"")=$A$144,1,"")),COUNT(IF(IF($E164:DF164&lt;9999,$C22:DD22,"")=$A$146,1,"")),COUNT(IF(IF($E164:DF164&lt;9999,$C22:DD22,"")=$A$147,1,""))),2)=1),1,0)</f>
        <v>0</v>
      </c>
      <c r="DG305" s="3" cm="1">
        <f t="array" aca="1" ref="DG305" ca="1">IF(AND(DG164=9999,MOD(SUM(COUNT(IF(IF($E164:DG164&lt;9999,$C22:DE22,"")=$A$144,1,"")),COUNT(IF(IF($E164:DG164&lt;9999,$C22:DE22,"")=$A$146,1,"")),COUNT(IF(IF($E164:DG164&lt;9999,$C22:DE22,"")=$A$147,1,""))),2)=1),1,0)</f>
        <v>0</v>
      </c>
      <c r="DH305" s="3" cm="1">
        <f t="array" aca="1" ref="DH305" ca="1">IF(AND(DH164=9999,MOD(SUM(COUNT(IF(IF($E164:DH164&lt;9999,$C22:DF22,"")=$A$144,1,"")),COUNT(IF(IF($E164:DH164&lt;9999,$C22:DF22,"")=$A$146,1,"")),COUNT(IF(IF($E164:DH164&lt;9999,$C22:DF22,"")=$A$147,1,""))),2)=1),1,0)</f>
        <v>0</v>
      </c>
      <c r="DI305" s="3" cm="1">
        <f t="array" aca="1" ref="DI305" ca="1">IF(AND(DI164=9999,MOD(SUM(COUNT(IF(IF($E164:DI164&lt;9999,$C22:DG22,"")=$A$144,1,"")),COUNT(IF(IF($E164:DI164&lt;9999,$C22:DG22,"")=$A$146,1,"")),COUNT(IF(IF($E164:DI164&lt;9999,$C22:DG22,"")=$A$147,1,""))),2)=1),1,0)</f>
        <v>0</v>
      </c>
      <c r="DJ305" s="3" cm="1">
        <f t="array" aca="1" ref="DJ305" ca="1">IF(AND(DJ164=9999,MOD(SUM(COUNT(IF(IF($E164:DJ164&lt;9999,$C22:DH22,"")=$A$144,1,"")),COUNT(IF(IF($E164:DJ164&lt;9999,$C22:DH22,"")=$A$146,1,"")),COUNT(IF(IF($E164:DJ164&lt;9999,$C22:DH22,"")=$A$147,1,""))),2)=1),1,0)</f>
        <v>0</v>
      </c>
      <c r="DK305" s="3" cm="1">
        <f t="array" aca="1" ref="DK305" ca="1">IF(AND(DK164=9999,MOD(SUM(COUNT(IF(IF($E164:DK164&lt;9999,$C22:DI22,"")=$A$144,1,"")),COUNT(IF(IF($E164:DK164&lt;9999,$C22:DI22,"")=$A$146,1,"")),COUNT(IF(IF($E164:DK164&lt;9999,$C22:DI22,"")=$A$147,1,""))),2)=1),1,0)</f>
        <v>0</v>
      </c>
      <c r="DL305" s="3" cm="1">
        <f t="array" aca="1" ref="DL305" ca="1">IF(AND(DL164=9999,MOD(SUM(COUNT(IF(IF($E164:DL164&lt;9999,$C22:DJ22,"")=$A$144,1,"")),COUNT(IF(IF($E164:DL164&lt;9999,$C22:DJ22,"")=$A$146,1,"")),COUNT(IF(IF($E164:DL164&lt;9999,$C22:DJ22,"")=$A$147,1,""))),2)=1),1,0)</f>
        <v>0</v>
      </c>
      <c r="DM305" s="3" cm="1">
        <f t="array" aca="1" ref="DM305" ca="1">IF(AND(DM164=9999,MOD(SUM(COUNT(IF(IF($E164:DM164&lt;9999,$C22:DK22,"")=$A$144,1,"")),COUNT(IF(IF($E164:DM164&lt;9999,$C22:DK22,"")=$A$146,1,"")),COUNT(IF(IF($E164:DM164&lt;9999,$C22:DK22,"")=$A$147,1,""))),2)=1),1,0)</f>
        <v>0</v>
      </c>
      <c r="DN305" s="3" cm="1">
        <f t="array" aca="1" ref="DN305" ca="1">IF(AND(DN164=9999,MOD(SUM(COUNT(IF(IF($E164:DN164&lt;9999,$C22:DL22,"")=$A$144,1,"")),COUNT(IF(IF($E164:DN164&lt;9999,$C22:DL22,"")=$A$146,1,"")),COUNT(IF(IF($E164:DN164&lt;9999,$C22:DL22,"")=$A$147,1,""))),2)=1),1,0)</f>
        <v>0</v>
      </c>
      <c r="DO305" s="3" cm="1">
        <f t="array" aca="1" ref="DO305" ca="1">IF(AND(DO164=9999,MOD(SUM(COUNT(IF(IF($E164:DO164&lt;9999,$C22:DM22,"")=$A$144,1,"")),COUNT(IF(IF($E164:DO164&lt;9999,$C22:DM22,"")=$A$146,1,"")),COUNT(IF(IF($E164:DO164&lt;9999,$C22:DM22,"")=$A$147,1,""))),2)=1),1,0)</f>
        <v>0</v>
      </c>
      <c r="DP305" s="3" cm="1">
        <f t="array" aca="1" ref="DP305" ca="1">IF(AND(DP164=9999,MOD(SUM(COUNT(IF(IF($E164:DP164&lt;9999,$C22:DN22,"")=$A$144,1,"")),COUNT(IF(IF($E164:DP164&lt;9999,$C22:DN22,"")=$A$146,1,"")),COUNT(IF(IF($E164:DP164&lt;9999,$C22:DN22,"")=$A$147,1,""))),2)=1),1,0)</f>
        <v>0</v>
      </c>
      <c r="DQ305" s="3" cm="1">
        <f t="array" aca="1" ref="DQ305" ca="1">IF(AND(DQ164=9999,MOD(SUM(COUNT(IF(IF($E164:DQ164&lt;9999,$C22:DO22,"")=$A$144,1,"")),COUNT(IF(IF($E164:DQ164&lt;9999,$C22:DO22,"")=$A$146,1,"")),COUNT(IF(IF($E164:DQ164&lt;9999,$C22:DO22,"")=$A$147,1,""))),2)=1),1,0)</f>
        <v>0</v>
      </c>
      <c r="DR305" s="3" cm="1">
        <f t="array" aca="1" ref="DR305" ca="1">IF(AND(DR164=9999,MOD(SUM(COUNT(IF(IF($E164:DR164&lt;9999,$C22:DP22,"")=$A$144,1,"")),COUNT(IF(IF($E164:DR164&lt;9999,$C22:DP22,"")=$A$146,1,"")),COUNT(IF(IF($E164:DR164&lt;9999,$C22:DP22,"")=$A$147,1,""))),2)=1),1,0)</f>
        <v>0</v>
      </c>
      <c r="DS305" s="3" cm="1">
        <f t="array" aca="1" ref="DS305" ca="1">IF(AND(DS164=9999,MOD(SUM(COUNT(IF(IF($E164:DS164&lt;9999,$C22:DQ22,"")=$A$144,1,"")),COUNT(IF(IF($E164:DS164&lt;9999,$C22:DQ22,"")=$A$146,1,"")),COUNT(IF(IF($E164:DS164&lt;9999,$C22:DQ22,"")=$A$147,1,""))),2)=1),1,0)</f>
        <v>0</v>
      </c>
      <c r="DT305" s="3" cm="1">
        <f t="array" aca="1" ref="DT305" ca="1">IF(AND(DT164=9999,MOD(SUM(COUNT(IF(IF($E164:DT164&lt;9999,$C22:DR22,"")=$A$144,1,"")),COUNT(IF(IF($E164:DT164&lt;9999,$C22:DR22,"")=$A$146,1,"")),COUNT(IF(IF($E164:DT164&lt;9999,$C22:DR22,"")=$A$147,1,""))),2)=1),1,0)</f>
        <v>0</v>
      </c>
      <c r="DU305" s="3" cm="1">
        <f t="array" aca="1" ref="DU305" ca="1">IF(AND(DU164=9999,MOD(SUM(COUNT(IF(IF($E164:DU164&lt;9999,$C22:DS22,"")=$A$144,1,"")),COUNT(IF(IF($E164:DU164&lt;9999,$C22:DS22,"")=$A$146,1,"")),COUNT(IF(IF($E164:DU164&lt;9999,$C22:DS22,"")=$A$147,1,""))),2)=1),1,0)</f>
        <v>0</v>
      </c>
      <c r="DV305" s="3" cm="1">
        <f t="array" aca="1" ref="DV305" ca="1">IF(AND(DV164=9999,MOD(SUM(COUNT(IF(IF($E164:DV164&lt;9999,$C22:DT22,"")=$A$144,1,"")),COUNT(IF(IF($E164:DV164&lt;9999,$C22:DT22,"")=$A$146,1,"")),COUNT(IF(IF($E164:DV164&lt;9999,$C22:DT22,"")=$A$147,1,""))),2)=1),1,0)</f>
        <v>0</v>
      </c>
      <c r="DW305" s="3" cm="1">
        <f t="array" aca="1" ref="DW305" ca="1">IF(AND(DW164=9999,MOD(SUM(COUNT(IF(IF($E164:DW164&lt;9999,$C22:DU22,"")=$A$144,1,"")),COUNT(IF(IF($E164:DW164&lt;9999,$C22:DU22,"")=$A$146,1,"")),COUNT(IF(IF($E164:DW164&lt;9999,$C22:DU22,"")=$A$147,1,""))),2)=1),1,0)</f>
        <v>0</v>
      </c>
      <c r="DX305" s="3" cm="1">
        <f t="array" aca="1" ref="DX305" ca="1">IF(AND(DX164=9999,MOD(SUM(COUNT(IF(IF($E164:DX164&lt;9999,$C22:DV22,"")=$A$144,1,"")),COUNT(IF(IF($E164:DX164&lt;9999,$C22:DV22,"")=$A$146,1,"")),COUNT(IF(IF($E164:DX164&lt;9999,$C22:DV22,"")=$A$147,1,""))),2)=1),1,0)</f>
        <v>0</v>
      </c>
      <c r="DY305" s="3" cm="1">
        <f t="array" aca="1" ref="DY305" ca="1">IF(AND(DY164=9999,MOD(SUM(COUNT(IF(IF($E164:DY164&lt;9999,$C22:DW22,"")=$A$144,1,"")),COUNT(IF(IF($E164:DY164&lt;9999,$C22:DW22,"")=$A$146,1,"")),COUNT(IF(IF($E164:DY164&lt;9999,$C22:DW22,"")=$A$147,1,""))),2)=1),1,0)</f>
        <v>0</v>
      </c>
      <c r="DZ305" s="3" cm="1">
        <f t="array" aca="1" ref="DZ305" ca="1">IF(AND(DZ164=9999,MOD(SUM(COUNT(IF(IF($E164:DZ164&lt;9999,$C22:DX22,"")=$A$144,1,"")),COUNT(IF(IF($E164:DZ164&lt;9999,$C22:DX22,"")=$A$146,1,"")),COUNT(IF(IF($E164:DZ164&lt;9999,$C22:DX22,"")=$A$147,1,""))),2)=1),1,0)</f>
        <v>0</v>
      </c>
      <c r="EA305" s="3" cm="1">
        <f t="array" aca="1" ref="EA305" ca="1">IF(AND(EA164=9999,MOD(SUM(COUNT(IF(IF($E164:EA164&lt;9999,$C22:DY22,"")=$A$144,1,"")),COUNT(IF(IF($E164:EA164&lt;9999,$C22:DY22,"")=$A$146,1,"")),COUNT(IF(IF($E164:EA164&lt;9999,$C22:DY22,"")=$A$147,1,""))),2)=1),1,0)</f>
        <v>0</v>
      </c>
      <c r="EB305" s="3" cm="1">
        <f t="array" aca="1" ref="EB305" ca="1">IF(AND(EB164=9999,MOD(SUM(COUNT(IF(IF($E164:EB164&lt;9999,$C22:DZ22,"")=$A$144,1,"")),COUNT(IF(IF($E164:EB164&lt;9999,$C22:DZ22,"")=$A$146,1,"")),COUNT(IF(IF($E164:EB164&lt;9999,$C22:DZ22,"")=$A$147,1,""))),2)=1),1,0)</f>
        <v>0</v>
      </c>
      <c r="EC305" s="3" cm="1">
        <f t="array" aca="1" ref="EC305" ca="1">IF(AND(EC164=9999,MOD(SUM(COUNT(IF(IF($E164:EC164&lt;9999,$C22:EA22,"")=$A$144,1,"")),COUNT(IF(IF($E164:EC164&lt;9999,$C22:EA22,"")=$A$146,1,"")),COUNT(IF(IF($E164:EC164&lt;9999,$C22:EA22,"")=$A$147,1,""))),2)=1),1,0)</f>
        <v>0</v>
      </c>
      <c r="ED305" s="3" cm="1">
        <f t="array" aca="1" ref="ED305" ca="1">IF(AND(ED164=9999,MOD(SUM(COUNT(IF(IF($E164:ED164&lt;9999,$C22:EB22,"")=$A$144,1,"")),COUNT(IF(IF($E164:ED164&lt;9999,$C22:EB22,"")=$A$146,1,"")),COUNT(IF(IF($E164:ED164&lt;9999,$C22:EB22,"")=$A$147,1,""))),2)=1),1,0)</f>
        <v>0</v>
      </c>
      <c r="EE305" s="3" cm="1">
        <f t="array" aca="1" ref="EE305" ca="1">IF(AND(EE164=9999,MOD(SUM(COUNT(IF(IF($E164:EE164&lt;9999,$C22:EC22,"")=$A$144,1,"")),COUNT(IF(IF($E164:EE164&lt;9999,$C22:EC22,"")=$A$146,1,"")),COUNT(IF(IF($E164:EE164&lt;9999,$C22:EC22,"")=$A$147,1,""))),2)=1),1,0)</f>
        <v>0</v>
      </c>
      <c r="EF305" s="3" cm="1">
        <f t="array" aca="1" ref="EF305" ca="1">IF(AND(EF164=9999,MOD(SUM(COUNT(IF(IF($E164:EF164&lt;9999,$C22:ED22,"")=$A$144,1,"")),COUNT(IF(IF($E164:EF164&lt;9999,$C22:ED22,"")=$A$146,1,"")),COUNT(IF(IF($E164:EF164&lt;9999,$C22:ED22,"")=$A$147,1,""))),2)=1),1,0)</f>
        <v>0</v>
      </c>
      <c r="EG305" s="3" cm="1">
        <f t="array" aca="1" ref="EG305" ca="1">IF(AND(EG164=9999,MOD(SUM(COUNT(IF(IF($E164:EG164&lt;9999,$C22:EE22,"")=$A$144,1,"")),COUNT(IF(IF($E164:EG164&lt;9999,$C22:EE22,"")=$A$146,1,"")),COUNT(IF(IF($E164:EG164&lt;9999,$C22:EE22,"")=$A$147,1,""))),2)=1),1,0)</f>
        <v>0</v>
      </c>
      <c r="EH305" s="3" cm="1">
        <f t="array" aca="1" ref="EH305" ca="1">IF(AND(EH164=9999,MOD(SUM(COUNT(IF(IF($E164:EH164&lt;9999,$C22:EF22,"")=$A$144,1,"")),COUNT(IF(IF($E164:EH164&lt;9999,$C22:EF22,"")=$A$146,1,"")),COUNT(IF(IF($E164:EH164&lt;9999,$C22:EF22,"")=$A$147,1,""))),2)=1),1,0)</f>
        <v>0</v>
      </c>
      <c r="EI305" s="3" cm="1">
        <f t="array" aca="1" ref="EI305" ca="1">IF(AND(EI164=9999,MOD(SUM(COUNT(IF(IF($E164:EI164&lt;9999,$C22:EG22,"")=$A$144,1,"")),COUNT(IF(IF($E164:EI164&lt;9999,$C22:EG22,"")=$A$146,1,"")),COUNT(IF(IF($E164:EI164&lt;9999,$C22:EG22,"")=$A$147,1,""))),2)=1),1,0)</f>
        <v>0</v>
      </c>
      <c r="EJ305" s="3" cm="1">
        <f t="array" aca="1" ref="EJ305" ca="1">IF(AND(EJ164=9999,MOD(SUM(COUNT(IF(IF($E164:EJ164&lt;9999,$C22:EH22,"")=$A$144,1,"")),COUNT(IF(IF($E164:EJ164&lt;9999,$C22:EH22,"")=$A$146,1,"")),COUNT(IF(IF($E164:EJ164&lt;9999,$C22:EH22,"")=$A$147,1,""))),2)=1),1,0)</f>
        <v>0</v>
      </c>
      <c r="EK305" s="3" cm="1">
        <f t="array" aca="1" ref="EK305" ca="1">IF(AND(EK164=9999,MOD(SUM(COUNT(IF(IF($E164:EK164&lt;9999,$C22:EI22,"")=$A$144,1,"")),COUNT(IF(IF($E164:EK164&lt;9999,$C22:EI22,"")=$A$146,1,"")),COUNT(IF(IF($E164:EK164&lt;9999,$C22:EI22,"")=$A$147,1,""))),2)=1),1,0)</f>
        <v>0</v>
      </c>
      <c r="EL305" s="3" cm="1">
        <f t="array" aca="1" ref="EL305" ca="1">IF(AND(EL164=9999,MOD(SUM(COUNT(IF(IF($E164:EL164&lt;9999,$C22:EJ22,"")=$A$144,1,"")),COUNT(IF(IF($E164:EL164&lt;9999,$C22:EJ22,"")=$A$146,1,"")),COUNT(IF(IF($E164:EL164&lt;9999,$C22:EJ22,"")=$A$147,1,""))),2)=1),1,0)</f>
        <v>0</v>
      </c>
      <c r="EM305" s="3" cm="1">
        <f t="array" aca="1" ref="EM305" ca="1">IF(AND(EM164=9999,MOD(SUM(COUNT(IF(IF($E164:EM164&lt;9999,$C22:EK22,"")=$A$144,1,"")),COUNT(IF(IF($E164:EM164&lt;9999,$C22:EK22,"")=$A$146,1,"")),COUNT(IF(IF($E164:EM164&lt;9999,$C22:EK22,"")=$A$147,1,""))),2)=1),1,0)</f>
        <v>0</v>
      </c>
    </row>
    <row r="306" spans="5:143" x14ac:dyDescent="0.3">
      <c r="E306" s="3" cm="1">
        <f t="array" aca="1" ref="E306" ca="1">IF(AND(E165=9999,MOD(SUM(COUNT(IF(IF($E165:E165&lt;9999,$C23:C23,"")=$A$144,1,"")),COUNT(IF(IF($E165:E165&lt;9999,$C23:C23,"")=$A$146,1,"")),COUNT(IF(IF($E165:E165&lt;9999,$C23:C23,"")=$A$147,1,""))),2)=1),1,0)</f>
        <v>0</v>
      </c>
      <c r="F306" s="3" cm="1">
        <f t="array" aca="1" ref="F306" ca="1">IF(AND(F165=9999,MOD(SUM(COUNT(IF(IF($E165:F165&lt;9999,$C23:D23,"")=$A$144,1,"")),COUNT(IF(IF($E165:F165&lt;9999,$C23:D23,"")=$A$146,1,"")),COUNT(IF(IF($E165:F165&lt;9999,$C23:D23,"")=$A$147,1,""))),2)=1),1,0)</f>
        <v>0</v>
      </c>
      <c r="G306" s="3" cm="1">
        <f t="array" aca="1" ref="G306" ca="1">IF(AND(G165=9999,MOD(SUM(COUNT(IF(IF($E165:G165&lt;9999,$C23:E23,"")=$A$144,1,"")),COUNT(IF(IF($E165:G165&lt;9999,$C23:E23,"")=$A$146,1,"")),COUNT(IF(IF($E165:G165&lt;9999,$C23:E23,"")=$A$147,1,""))),2)=1),1,0)</f>
        <v>0</v>
      </c>
      <c r="H306" s="3" cm="1">
        <f t="array" aca="1" ref="H306" ca="1">IF(AND(H165=9999,MOD(SUM(COUNT(IF(IF($E165:H165&lt;9999,$C23:F23,"")=$A$144,1,"")),COUNT(IF(IF($E165:H165&lt;9999,$C23:F23,"")=$A$146,1,"")),COUNT(IF(IF($E165:H165&lt;9999,$C23:F23,"")=$A$147,1,""))),2)=1),1,0)</f>
        <v>0</v>
      </c>
      <c r="I306" s="3" cm="1">
        <f t="array" aca="1" ref="I306" ca="1">IF(AND(I165=9999,MOD(SUM(COUNT(IF(IF($E165:I165&lt;9999,$C23:G23,"")=$A$144,1,"")),COUNT(IF(IF($E165:I165&lt;9999,$C23:G23,"")=$A$146,1,"")),COUNT(IF(IF($E165:I165&lt;9999,$C23:G23,"")=$A$147,1,""))),2)=1),1,0)</f>
        <v>0</v>
      </c>
      <c r="J306" s="3" cm="1">
        <f t="array" aca="1" ref="J306" ca="1">IF(AND(J165=9999,MOD(SUM(COUNT(IF(IF($E165:J165&lt;9999,$C23:H23,"")=$A$144,1,"")),COUNT(IF(IF($E165:J165&lt;9999,$C23:H23,"")=$A$146,1,"")),COUNT(IF(IF($E165:J165&lt;9999,$C23:H23,"")=$A$147,1,""))),2)=1),1,0)</f>
        <v>0</v>
      </c>
      <c r="K306" s="3" cm="1">
        <f t="array" aca="1" ref="K306" ca="1">IF(AND(K165=9999,MOD(SUM(COUNT(IF(IF($E165:K165&lt;9999,$C23:I23,"")=$A$144,1,"")),COUNT(IF(IF($E165:K165&lt;9999,$C23:I23,"")=$A$146,1,"")),COUNT(IF(IF($E165:K165&lt;9999,$C23:I23,"")=$A$147,1,""))),2)=1),1,0)</f>
        <v>0</v>
      </c>
      <c r="L306" s="3" cm="1">
        <f t="array" aca="1" ref="L306" ca="1">IF(AND(L165=9999,MOD(SUM(COUNT(IF(IF($E165:L165&lt;9999,$C23:J23,"")=$A$144,1,"")),COUNT(IF(IF($E165:L165&lt;9999,$C23:J23,"")=$A$146,1,"")),COUNT(IF(IF($E165:L165&lt;9999,$C23:J23,"")=$A$147,1,""))),2)=1),1,0)</f>
        <v>0</v>
      </c>
      <c r="M306" s="3" cm="1">
        <f t="array" aca="1" ref="M306" ca="1">IF(AND(M165=9999,MOD(SUM(COUNT(IF(IF($E165:M165&lt;9999,$C23:K23,"")=$A$144,1,"")),COUNT(IF(IF($E165:M165&lt;9999,$C23:K23,"")=$A$146,1,"")),COUNT(IF(IF($E165:M165&lt;9999,$C23:K23,"")=$A$147,1,""))),2)=1),1,0)</f>
        <v>0</v>
      </c>
      <c r="N306" s="3" cm="1">
        <f t="array" aca="1" ref="N306" ca="1">IF(AND(N165=9999,MOD(SUM(COUNT(IF(IF($E165:N165&lt;9999,$C23:L23,"")=$A$144,1,"")),COUNT(IF(IF($E165:N165&lt;9999,$C23:L23,"")=$A$146,1,"")),COUNT(IF(IF($E165:N165&lt;9999,$C23:L23,"")=$A$147,1,""))),2)=1),1,0)</f>
        <v>0</v>
      </c>
      <c r="O306" s="3" cm="1">
        <f t="array" aca="1" ref="O306" ca="1">IF(AND(O165=9999,MOD(SUM(COUNT(IF(IF($E165:O165&lt;9999,$C23:M23,"")=$A$144,1,"")),COUNT(IF(IF($E165:O165&lt;9999,$C23:M23,"")=$A$146,1,"")),COUNT(IF(IF($E165:O165&lt;9999,$C23:M23,"")=$A$147,1,""))),2)=1),1,0)</f>
        <v>0</v>
      </c>
      <c r="P306" s="3" cm="1">
        <f t="array" aca="1" ref="P306" ca="1">IF(AND(P165=9999,MOD(SUM(COUNT(IF(IF($E165:P165&lt;9999,$C23:N23,"")=$A$144,1,"")),COUNT(IF(IF($E165:P165&lt;9999,$C23:N23,"")=$A$146,1,"")),COUNT(IF(IF($E165:P165&lt;9999,$C23:N23,"")=$A$147,1,""))),2)=1),1,0)</f>
        <v>0</v>
      </c>
      <c r="Q306" s="3" cm="1">
        <f t="array" aca="1" ref="Q306" ca="1">IF(AND(Q165=9999,MOD(SUM(COUNT(IF(IF($E165:Q165&lt;9999,$C23:O23,"")=$A$144,1,"")),COUNT(IF(IF($E165:Q165&lt;9999,$C23:O23,"")=$A$146,1,"")),COUNT(IF(IF($E165:Q165&lt;9999,$C23:O23,"")=$A$147,1,""))),2)=1),1,0)</f>
        <v>0</v>
      </c>
      <c r="R306" s="3" cm="1">
        <f t="array" aca="1" ref="R306" ca="1">IF(AND(R165=9999,MOD(SUM(COUNT(IF(IF($E165:R165&lt;9999,$C23:P23,"")=$A$144,1,"")),COUNT(IF(IF($E165:R165&lt;9999,$C23:P23,"")=$A$146,1,"")),COUNT(IF(IF($E165:R165&lt;9999,$C23:P23,"")=$A$147,1,""))),2)=1),1,0)</f>
        <v>0</v>
      </c>
      <c r="S306" s="3" cm="1">
        <f t="array" aca="1" ref="S306" ca="1">IF(AND(S165=9999,MOD(SUM(COUNT(IF(IF($E165:S165&lt;9999,$C23:Q23,"")=$A$144,1,"")),COUNT(IF(IF($E165:S165&lt;9999,$C23:Q23,"")=$A$146,1,"")),COUNT(IF(IF($E165:S165&lt;9999,$C23:Q23,"")=$A$147,1,""))),2)=1),1,0)</f>
        <v>0</v>
      </c>
      <c r="T306" s="3" cm="1">
        <f t="array" aca="1" ref="T306" ca="1">IF(AND(T165=9999,MOD(SUM(COUNT(IF(IF($E165:T165&lt;9999,$C23:R23,"")=$A$144,1,"")),COUNT(IF(IF($E165:T165&lt;9999,$C23:R23,"")=$A$146,1,"")),COUNT(IF(IF($E165:T165&lt;9999,$C23:R23,"")=$A$147,1,""))),2)=1),1,0)</f>
        <v>0</v>
      </c>
      <c r="U306" s="3" cm="1">
        <f t="array" aca="1" ref="U306" ca="1">IF(AND(U165=9999,MOD(SUM(COUNT(IF(IF($E165:U165&lt;9999,$C23:S23,"")=$A$144,1,"")),COUNT(IF(IF($E165:U165&lt;9999,$C23:S23,"")=$A$146,1,"")),COUNT(IF(IF($E165:U165&lt;9999,$C23:S23,"")=$A$147,1,""))),2)=1),1,0)</f>
        <v>0</v>
      </c>
      <c r="V306" s="3" cm="1">
        <f t="array" aca="1" ref="V306" ca="1">IF(AND(V165=9999,MOD(SUM(COUNT(IF(IF($E165:V165&lt;9999,$C23:T23,"")=$A$144,1,"")),COUNT(IF(IF($E165:V165&lt;9999,$C23:T23,"")=$A$146,1,"")),COUNT(IF(IF($E165:V165&lt;9999,$C23:T23,"")=$A$147,1,""))),2)=1),1,0)</f>
        <v>0</v>
      </c>
      <c r="W306" s="3" cm="1">
        <f t="array" aca="1" ref="W306" ca="1">IF(AND(W165=9999,MOD(SUM(COUNT(IF(IF($E165:W165&lt;9999,$C23:U23,"")=$A$144,1,"")),COUNT(IF(IF($E165:W165&lt;9999,$C23:U23,"")=$A$146,1,"")),COUNT(IF(IF($E165:W165&lt;9999,$C23:U23,"")=$A$147,1,""))),2)=1),1,0)</f>
        <v>0</v>
      </c>
      <c r="X306" s="3" cm="1">
        <f t="array" aca="1" ref="X306" ca="1">IF(AND(X165=9999,MOD(SUM(COUNT(IF(IF($E165:X165&lt;9999,$C23:V23,"")=$A$144,1,"")),COUNT(IF(IF($E165:X165&lt;9999,$C23:V23,"")=$A$146,1,"")),COUNT(IF(IF($E165:X165&lt;9999,$C23:V23,"")=$A$147,1,""))),2)=1),1,0)</f>
        <v>0</v>
      </c>
      <c r="Y306" s="3" cm="1">
        <f t="array" aca="1" ref="Y306" ca="1">IF(AND(Y165=9999,MOD(SUM(COUNT(IF(IF($E165:Y165&lt;9999,$C23:W23,"")=$A$144,1,"")),COUNT(IF(IF($E165:Y165&lt;9999,$C23:W23,"")=$A$146,1,"")),COUNT(IF(IF($E165:Y165&lt;9999,$C23:W23,"")=$A$147,1,""))),2)=1),1,0)</f>
        <v>0</v>
      </c>
      <c r="Z306" s="3" cm="1">
        <f t="array" aca="1" ref="Z306" ca="1">IF(AND(Z165=9999,MOD(SUM(COUNT(IF(IF($E165:Z165&lt;9999,$C23:X23,"")=$A$144,1,"")),COUNT(IF(IF($E165:Z165&lt;9999,$C23:X23,"")=$A$146,1,"")),COUNT(IF(IF($E165:Z165&lt;9999,$C23:X23,"")=$A$147,1,""))),2)=1),1,0)</f>
        <v>0</v>
      </c>
      <c r="AA306" s="3" cm="1">
        <f t="array" aca="1" ref="AA306" ca="1">IF(AND(AA165=9999,MOD(SUM(COUNT(IF(IF($E165:AA165&lt;9999,$C23:Y23,"")=$A$144,1,"")),COUNT(IF(IF($E165:AA165&lt;9999,$C23:Y23,"")=$A$146,1,"")),COUNT(IF(IF($E165:AA165&lt;9999,$C23:Y23,"")=$A$147,1,""))),2)=1),1,0)</f>
        <v>0</v>
      </c>
      <c r="AB306" s="3" cm="1">
        <f t="array" aca="1" ref="AB306" ca="1">IF(AND(AB165=9999,MOD(SUM(COUNT(IF(IF($E165:AB165&lt;9999,$C23:Z23,"")=$A$144,1,"")),COUNT(IF(IF($E165:AB165&lt;9999,$C23:Z23,"")=$A$146,1,"")),COUNT(IF(IF($E165:AB165&lt;9999,$C23:Z23,"")=$A$147,1,""))),2)=1),1,0)</f>
        <v>0</v>
      </c>
      <c r="AC306" s="3" cm="1">
        <f t="array" aca="1" ref="AC306" ca="1">IF(AND(AC165=9999,MOD(SUM(COUNT(IF(IF($E165:AC165&lt;9999,$C23:AA23,"")=$A$144,1,"")),COUNT(IF(IF($E165:AC165&lt;9999,$C23:AA23,"")=$A$146,1,"")),COUNT(IF(IF($E165:AC165&lt;9999,$C23:AA23,"")=$A$147,1,""))),2)=1),1,0)</f>
        <v>0</v>
      </c>
      <c r="AD306" s="3" cm="1">
        <f t="array" aca="1" ref="AD306" ca="1">IF(AND(AD165=9999,MOD(SUM(COUNT(IF(IF($E165:AD165&lt;9999,$C23:AB23,"")=$A$144,1,"")),COUNT(IF(IF($E165:AD165&lt;9999,$C23:AB23,"")=$A$146,1,"")),COUNT(IF(IF($E165:AD165&lt;9999,$C23:AB23,"")=$A$147,1,""))),2)=1),1,0)</f>
        <v>0</v>
      </c>
      <c r="AE306" s="3" cm="1">
        <f t="array" aca="1" ref="AE306" ca="1">IF(AND(AE165=9999,MOD(SUM(COUNT(IF(IF($E165:AE165&lt;9999,$C23:AC23,"")=$A$144,1,"")),COUNT(IF(IF($E165:AE165&lt;9999,$C23:AC23,"")=$A$146,1,"")),COUNT(IF(IF($E165:AE165&lt;9999,$C23:AC23,"")=$A$147,1,""))),2)=1),1,0)</f>
        <v>0</v>
      </c>
      <c r="AF306" s="3" cm="1">
        <f t="array" aca="1" ref="AF306" ca="1">IF(AND(AF165=9999,MOD(SUM(COUNT(IF(IF($E165:AF165&lt;9999,$C23:AD23,"")=$A$144,1,"")),COUNT(IF(IF($E165:AF165&lt;9999,$C23:AD23,"")=$A$146,1,"")),COUNT(IF(IF($E165:AF165&lt;9999,$C23:AD23,"")=$A$147,1,""))),2)=1),1,0)</f>
        <v>0</v>
      </c>
      <c r="AG306" s="3" cm="1">
        <f t="array" aca="1" ref="AG306" ca="1">IF(AND(AG165=9999,MOD(SUM(COUNT(IF(IF($E165:AG165&lt;9999,$C23:AE23,"")=$A$144,1,"")),COUNT(IF(IF($E165:AG165&lt;9999,$C23:AE23,"")=$A$146,1,"")),COUNT(IF(IF($E165:AG165&lt;9999,$C23:AE23,"")=$A$147,1,""))),2)=1),1,0)</f>
        <v>0</v>
      </c>
      <c r="AH306" s="3" cm="1">
        <f t="array" aca="1" ref="AH306" ca="1">IF(AND(AH165=9999,MOD(SUM(COUNT(IF(IF($E165:AH165&lt;9999,$C23:AF23,"")=$A$144,1,"")),COUNT(IF(IF($E165:AH165&lt;9999,$C23:AF23,"")=$A$146,1,"")),COUNT(IF(IF($E165:AH165&lt;9999,$C23:AF23,"")=$A$147,1,""))),2)=1),1,0)</f>
        <v>0</v>
      </c>
      <c r="AI306" s="3" cm="1">
        <f t="array" aca="1" ref="AI306" ca="1">IF(AND(AI165=9999,MOD(SUM(COUNT(IF(IF($E165:AI165&lt;9999,$C23:AG23,"")=$A$144,1,"")),COUNT(IF(IF($E165:AI165&lt;9999,$C23:AG23,"")=$A$146,1,"")),COUNT(IF(IF($E165:AI165&lt;9999,$C23:AG23,"")=$A$147,1,""))),2)=1),1,0)</f>
        <v>0</v>
      </c>
      <c r="AJ306" s="3" cm="1">
        <f t="array" aca="1" ref="AJ306" ca="1">IF(AND(AJ165=9999,MOD(SUM(COUNT(IF(IF($E165:AJ165&lt;9999,$C23:AH23,"")=$A$144,1,"")),COUNT(IF(IF($E165:AJ165&lt;9999,$C23:AH23,"")=$A$146,1,"")),COUNT(IF(IF($E165:AJ165&lt;9999,$C23:AH23,"")=$A$147,1,""))),2)=1),1,0)</f>
        <v>0</v>
      </c>
      <c r="AK306" s="3" cm="1">
        <f t="array" aca="1" ref="AK306" ca="1">IF(AND(AK165=9999,MOD(SUM(COUNT(IF(IF($E165:AK165&lt;9999,$C23:AI23,"")=$A$144,1,"")),COUNT(IF(IF($E165:AK165&lt;9999,$C23:AI23,"")=$A$146,1,"")),COUNT(IF(IF($E165:AK165&lt;9999,$C23:AI23,"")=$A$147,1,""))),2)=1),1,0)</f>
        <v>0</v>
      </c>
      <c r="AL306" s="3" cm="1">
        <f t="array" aca="1" ref="AL306" ca="1">IF(AND(AL165=9999,MOD(SUM(COUNT(IF(IF($E165:AL165&lt;9999,$C23:AJ23,"")=$A$144,1,"")),COUNT(IF(IF($E165:AL165&lt;9999,$C23:AJ23,"")=$A$146,1,"")),COUNT(IF(IF($E165:AL165&lt;9999,$C23:AJ23,"")=$A$147,1,""))),2)=1),1,0)</f>
        <v>0</v>
      </c>
      <c r="AM306" s="3" cm="1">
        <f t="array" aca="1" ref="AM306" ca="1">IF(AND(AM165=9999,MOD(SUM(COUNT(IF(IF($E165:AM165&lt;9999,$C23:AK23,"")=$A$144,1,"")),COUNT(IF(IF($E165:AM165&lt;9999,$C23:AK23,"")=$A$146,1,"")),COUNT(IF(IF($E165:AM165&lt;9999,$C23:AK23,"")=$A$147,1,""))),2)=1),1,0)</f>
        <v>0</v>
      </c>
      <c r="AN306" s="3" cm="1">
        <f t="array" aca="1" ref="AN306" ca="1">IF(AND(AN165=9999,MOD(SUM(COUNT(IF(IF($E165:AN165&lt;9999,$C23:AL23,"")=$A$144,1,"")),COUNT(IF(IF($E165:AN165&lt;9999,$C23:AL23,"")=$A$146,1,"")),COUNT(IF(IF($E165:AN165&lt;9999,$C23:AL23,"")=$A$147,1,""))),2)=1),1,0)</f>
        <v>0</v>
      </c>
      <c r="AO306" s="3" cm="1">
        <f t="array" aca="1" ref="AO306" ca="1">IF(AND(AO165=9999,MOD(SUM(COUNT(IF(IF($E165:AO165&lt;9999,$C23:AM23,"")=$A$144,1,"")),COUNT(IF(IF($E165:AO165&lt;9999,$C23:AM23,"")=$A$146,1,"")),COUNT(IF(IF($E165:AO165&lt;9999,$C23:AM23,"")=$A$147,1,""))),2)=1),1,0)</f>
        <v>0</v>
      </c>
      <c r="AP306" s="3" cm="1">
        <f t="array" aca="1" ref="AP306" ca="1">IF(AND(AP165=9999,MOD(SUM(COUNT(IF(IF($E165:AP165&lt;9999,$C23:AN23,"")=$A$144,1,"")),COUNT(IF(IF($E165:AP165&lt;9999,$C23:AN23,"")=$A$146,1,"")),COUNT(IF(IF($E165:AP165&lt;9999,$C23:AN23,"")=$A$147,1,""))),2)=1),1,0)</f>
        <v>0</v>
      </c>
      <c r="AQ306" s="3" cm="1">
        <f t="array" aca="1" ref="AQ306" ca="1">IF(AND(AQ165=9999,MOD(SUM(COUNT(IF(IF($E165:AQ165&lt;9999,$C23:AO23,"")=$A$144,1,"")),COUNT(IF(IF($E165:AQ165&lt;9999,$C23:AO23,"")=$A$146,1,"")),COUNT(IF(IF($E165:AQ165&lt;9999,$C23:AO23,"")=$A$147,1,""))),2)=1),1,0)</f>
        <v>0</v>
      </c>
      <c r="AR306" s="3" cm="1">
        <f t="array" aca="1" ref="AR306" ca="1">IF(AND(AR165=9999,MOD(SUM(COUNT(IF(IF($E165:AR165&lt;9999,$C23:AP23,"")=$A$144,1,"")),COUNT(IF(IF($E165:AR165&lt;9999,$C23:AP23,"")=$A$146,1,"")),COUNT(IF(IF($E165:AR165&lt;9999,$C23:AP23,"")=$A$147,1,""))),2)=1),1,0)</f>
        <v>0</v>
      </c>
      <c r="AS306" s="3" cm="1">
        <f t="array" aca="1" ref="AS306" ca="1">IF(AND(AS165=9999,MOD(SUM(COUNT(IF(IF($E165:AS165&lt;9999,$C23:AQ23,"")=$A$144,1,"")),COUNT(IF(IF($E165:AS165&lt;9999,$C23:AQ23,"")=$A$146,1,"")),COUNT(IF(IF($E165:AS165&lt;9999,$C23:AQ23,"")=$A$147,1,""))),2)=1),1,0)</f>
        <v>0</v>
      </c>
      <c r="AT306" s="3" cm="1">
        <f t="array" aca="1" ref="AT306" ca="1">IF(AND(AT165=9999,MOD(SUM(COUNT(IF(IF($E165:AT165&lt;9999,$C23:AR23,"")=$A$144,1,"")),COUNT(IF(IF($E165:AT165&lt;9999,$C23:AR23,"")=$A$146,1,"")),COUNT(IF(IF($E165:AT165&lt;9999,$C23:AR23,"")=$A$147,1,""))),2)=1),1,0)</f>
        <v>0</v>
      </c>
      <c r="AU306" s="3" cm="1">
        <f t="array" aca="1" ref="AU306" ca="1">IF(AND(AU165=9999,MOD(SUM(COUNT(IF(IF($E165:AU165&lt;9999,$C23:AS23,"")=$A$144,1,"")),COUNT(IF(IF($E165:AU165&lt;9999,$C23:AS23,"")=$A$146,1,"")),COUNT(IF(IF($E165:AU165&lt;9999,$C23:AS23,"")=$A$147,1,""))),2)=1),1,0)</f>
        <v>0</v>
      </c>
      <c r="AV306" s="3" cm="1">
        <f t="array" aca="1" ref="AV306" ca="1">IF(AND(AV165=9999,MOD(SUM(COUNT(IF(IF($E165:AV165&lt;9999,$C23:AT23,"")=$A$144,1,"")),COUNT(IF(IF($E165:AV165&lt;9999,$C23:AT23,"")=$A$146,1,"")),COUNT(IF(IF($E165:AV165&lt;9999,$C23:AT23,"")=$A$147,1,""))),2)=1),1,0)</f>
        <v>0</v>
      </c>
      <c r="AW306" s="3" cm="1">
        <f t="array" aca="1" ref="AW306" ca="1">IF(AND(AW165=9999,MOD(SUM(COUNT(IF(IF($E165:AW165&lt;9999,$C23:AU23,"")=$A$144,1,"")),COUNT(IF(IF($E165:AW165&lt;9999,$C23:AU23,"")=$A$146,1,"")),COUNT(IF(IF($E165:AW165&lt;9999,$C23:AU23,"")=$A$147,1,""))),2)=1),1,0)</f>
        <v>0</v>
      </c>
      <c r="AX306" s="3" cm="1">
        <f t="array" aca="1" ref="AX306" ca="1">IF(AND(AX165=9999,MOD(SUM(COUNT(IF(IF($E165:AX165&lt;9999,$C23:AV23,"")=$A$144,1,"")),COUNT(IF(IF($E165:AX165&lt;9999,$C23:AV23,"")=$A$146,1,"")),COUNT(IF(IF($E165:AX165&lt;9999,$C23:AV23,"")=$A$147,1,""))),2)=1),1,0)</f>
        <v>0</v>
      </c>
      <c r="AY306" s="3" cm="1">
        <f t="array" aca="1" ref="AY306" ca="1">IF(AND(AY165=9999,MOD(SUM(COUNT(IF(IF($E165:AY165&lt;9999,$C23:AW23,"")=$A$144,1,"")),COUNT(IF(IF($E165:AY165&lt;9999,$C23:AW23,"")=$A$146,1,"")),COUNT(IF(IF($E165:AY165&lt;9999,$C23:AW23,"")=$A$147,1,""))),2)=1),1,0)</f>
        <v>0</v>
      </c>
      <c r="AZ306" s="3" cm="1">
        <f t="array" aca="1" ref="AZ306" ca="1">IF(AND(AZ165=9999,MOD(SUM(COUNT(IF(IF($E165:AZ165&lt;9999,$C23:AX23,"")=$A$144,1,"")),COUNT(IF(IF($E165:AZ165&lt;9999,$C23:AX23,"")=$A$146,1,"")),COUNT(IF(IF($E165:AZ165&lt;9999,$C23:AX23,"")=$A$147,1,""))),2)=1),1,0)</f>
        <v>0</v>
      </c>
      <c r="BA306" s="3" cm="1">
        <f t="array" aca="1" ref="BA306" ca="1">IF(AND(BA165=9999,MOD(SUM(COUNT(IF(IF($E165:BA165&lt;9999,$C23:AY23,"")=$A$144,1,"")),COUNT(IF(IF($E165:BA165&lt;9999,$C23:AY23,"")=$A$146,1,"")),COUNT(IF(IF($E165:BA165&lt;9999,$C23:AY23,"")=$A$147,1,""))),2)=1),1,0)</f>
        <v>0</v>
      </c>
      <c r="BB306" s="3" cm="1">
        <f t="array" aca="1" ref="BB306" ca="1">IF(AND(BB165=9999,MOD(SUM(COUNT(IF(IF($E165:BB165&lt;9999,$C23:AZ23,"")=$A$144,1,"")),COUNT(IF(IF($E165:BB165&lt;9999,$C23:AZ23,"")=$A$146,1,"")),COUNT(IF(IF($E165:BB165&lt;9999,$C23:AZ23,"")=$A$147,1,""))),2)=1),1,0)</f>
        <v>0</v>
      </c>
      <c r="BC306" s="3" cm="1">
        <f t="array" aca="1" ref="BC306" ca="1">IF(AND(BC165=9999,MOD(SUM(COUNT(IF(IF($E165:BC165&lt;9999,$C23:BA23,"")=$A$144,1,"")),COUNT(IF(IF($E165:BC165&lt;9999,$C23:BA23,"")=$A$146,1,"")),COUNT(IF(IF($E165:BC165&lt;9999,$C23:BA23,"")=$A$147,1,""))),2)=1),1,0)</f>
        <v>0</v>
      </c>
      <c r="BD306" s="3" cm="1">
        <f t="array" aca="1" ref="BD306" ca="1">IF(AND(BD165=9999,MOD(SUM(COUNT(IF(IF($E165:BD165&lt;9999,$C23:BB23,"")=$A$144,1,"")),COUNT(IF(IF($E165:BD165&lt;9999,$C23:BB23,"")=$A$146,1,"")),COUNT(IF(IF($E165:BD165&lt;9999,$C23:BB23,"")=$A$147,1,""))),2)=1),1,0)</f>
        <v>0</v>
      </c>
      <c r="BE306" s="3" cm="1">
        <f t="array" aca="1" ref="BE306" ca="1">IF(AND(BE165=9999,MOD(SUM(COUNT(IF(IF($E165:BE165&lt;9999,$C23:BC23,"")=$A$144,1,"")),COUNT(IF(IF($E165:BE165&lt;9999,$C23:BC23,"")=$A$146,1,"")),COUNT(IF(IF($E165:BE165&lt;9999,$C23:BC23,"")=$A$147,1,""))),2)=1),1,0)</f>
        <v>0</v>
      </c>
      <c r="BF306" s="3" cm="1">
        <f t="array" aca="1" ref="BF306" ca="1">IF(AND(BF165=9999,MOD(SUM(COUNT(IF(IF($E165:BF165&lt;9999,$C23:BD23,"")=$A$144,1,"")),COUNT(IF(IF($E165:BF165&lt;9999,$C23:BD23,"")=$A$146,1,"")),COUNT(IF(IF($E165:BF165&lt;9999,$C23:BD23,"")=$A$147,1,""))),2)=1),1,0)</f>
        <v>0</v>
      </c>
      <c r="BG306" s="3" cm="1">
        <f t="array" aca="1" ref="BG306" ca="1">IF(AND(BG165=9999,MOD(SUM(COUNT(IF(IF($E165:BG165&lt;9999,$C23:BE23,"")=$A$144,1,"")),COUNT(IF(IF($E165:BG165&lt;9999,$C23:BE23,"")=$A$146,1,"")),COUNT(IF(IF($E165:BG165&lt;9999,$C23:BE23,"")=$A$147,1,""))),2)=1),1,0)</f>
        <v>0</v>
      </c>
      <c r="BH306" s="3" cm="1">
        <f t="array" aca="1" ref="BH306" ca="1">IF(AND(BH165=9999,MOD(SUM(COUNT(IF(IF($E165:BH165&lt;9999,$C23:BF23,"")=$A$144,1,"")),COUNT(IF(IF($E165:BH165&lt;9999,$C23:BF23,"")=$A$146,1,"")),COUNT(IF(IF($E165:BH165&lt;9999,$C23:BF23,"")=$A$147,1,""))),2)=1),1,0)</f>
        <v>0</v>
      </c>
      <c r="BI306" s="3" cm="1">
        <f t="array" aca="1" ref="BI306" ca="1">IF(AND(BI165=9999,MOD(SUM(COUNT(IF(IF($E165:BI165&lt;9999,$C23:BG23,"")=$A$144,1,"")),COUNT(IF(IF($E165:BI165&lt;9999,$C23:BG23,"")=$A$146,1,"")),COUNT(IF(IF($E165:BI165&lt;9999,$C23:BG23,"")=$A$147,1,""))),2)=1),1,0)</f>
        <v>0</v>
      </c>
      <c r="BJ306" s="3" cm="1">
        <f t="array" aca="1" ref="BJ306" ca="1">IF(AND(BJ165=9999,MOD(SUM(COUNT(IF(IF($E165:BJ165&lt;9999,$C23:BH23,"")=$A$144,1,"")),COUNT(IF(IF($E165:BJ165&lt;9999,$C23:BH23,"")=$A$146,1,"")),COUNT(IF(IF($E165:BJ165&lt;9999,$C23:BH23,"")=$A$147,1,""))),2)=1),1,0)</f>
        <v>0</v>
      </c>
      <c r="BK306" s="3" cm="1">
        <f t="array" aca="1" ref="BK306" ca="1">IF(AND(BK165=9999,MOD(SUM(COUNT(IF(IF($E165:BK165&lt;9999,$C23:BI23,"")=$A$144,1,"")),COUNT(IF(IF($E165:BK165&lt;9999,$C23:BI23,"")=$A$146,1,"")),COUNT(IF(IF($E165:BK165&lt;9999,$C23:BI23,"")=$A$147,1,""))),2)=1),1,0)</f>
        <v>0</v>
      </c>
      <c r="BL306" s="3" cm="1">
        <f t="array" aca="1" ref="BL306" ca="1">IF(AND(BL165=9999,MOD(SUM(COUNT(IF(IF($E165:BL165&lt;9999,$C23:BJ23,"")=$A$144,1,"")),COUNT(IF(IF($E165:BL165&lt;9999,$C23:BJ23,"")=$A$146,1,"")),COUNT(IF(IF($E165:BL165&lt;9999,$C23:BJ23,"")=$A$147,1,""))),2)=1),1,0)</f>
        <v>0</v>
      </c>
      <c r="BM306" s="3" cm="1">
        <f t="array" aca="1" ref="BM306" ca="1">IF(AND(BM165=9999,MOD(SUM(COUNT(IF(IF($E165:BM165&lt;9999,$C23:BK23,"")=$A$144,1,"")),COUNT(IF(IF($E165:BM165&lt;9999,$C23:BK23,"")=$A$146,1,"")),COUNT(IF(IF($E165:BM165&lt;9999,$C23:BK23,"")=$A$147,1,""))),2)=1),1,0)</f>
        <v>0</v>
      </c>
      <c r="BN306" s="3" cm="1">
        <f t="array" aca="1" ref="BN306" ca="1">IF(AND(BN165=9999,MOD(SUM(COUNT(IF(IF($E165:BN165&lt;9999,$C23:BL23,"")=$A$144,1,"")),COUNT(IF(IF($E165:BN165&lt;9999,$C23:BL23,"")=$A$146,1,"")),COUNT(IF(IF($E165:BN165&lt;9999,$C23:BL23,"")=$A$147,1,""))),2)=1),1,0)</f>
        <v>0</v>
      </c>
      <c r="BO306" s="3" cm="1">
        <f t="array" aca="1" ref="BO306" ca="1">IF(AND(BO165=9999,MOD(SUM(COUNT(IF(IF($E165:BO165&lt;9999,$C23:BM23,"")=$A$144,1,"")),COUNT(IF(IF($E165:BO165&lt;9999,$C23:BM23,"")=$A$146,1,"")),COUNT(IF(IF($E165:BO165&lt;9999,$C23:BM23,"")=$A$147,1,""))),2)=1),1,0)</f>
        <v>0</v>
      </c>
      <c r="BP306" s="3" cm="1">
        <f t="array" aca="1" ref="BP306" ca="1">IF(AND(BP165=9999,MOD(SUM(COUNT(IF(IF($E165:BP165&lt;9999,$C23:BN23,"")=$A$144,1,"")),COUNT(IF(IF($E165:BP165&lt;9999,$C23:BN23,"")=$A$146,1,"")),COUNT(IF(IF($E165:BP165&lt;9999,$C23:BN23,"")=$A$147,1,""))),2)=1),1,0)</f>
        <v>0</v>
      </c>
      <c r="BQ306" s="3" cm="1">
        <f t="array" aca="1" ref="BQ306" ca="1">IF(AND(BQ165=9999,MOD(SUM(COUNT(IF(IF($E165:BQ165&lt;9999,$C23:BO23,"")=$A$144,1,"")),COUNT(IF(IF($E165:BQ165&lt;9999,$C23:BO23,"")=$A$146,1,"")),COUNT(IF(IF($E165:BQ165&lt;9999,$C23:BO23,"")=$A$147,1,""))),2)=1),1,0)</f>
        <v>0</v>
      </c>
      <c r="BR306" s="3" cm="1">
        <f t="array" aca="1" ref="BR306" ca="1">IF(AND(BR165=9999,MOD(SUM(COUNT(IF(IF($E165:BR165&lt;9999,$C23:BP23,"")=$A$144,1,"")),COUNT(IF(IF($E165:BR165&lt;9999,$C23:BP23,"")=$A$146,1,"")),COUNT(IF(IF($E165:BR165&lt;9999,$C23:BP23,"")=$A$147,1,""))),2)=1),1,0)</f>
        <v>0</v>
      </c>
      <c r="BS306" s="3" cm="1">
        <f t="array" aca="1" ref="BS306" ca="1">IF(AND(BS165=9999,MOD(SUM(COUNT(IF(IF($E165:BS165&lt;9999,$C23:BQ23,"")=$A$144,1,"")),COUNT(IF(IF($E165:BS165&lt;9999,$C23:BQ23,"")=$A$146,1,"")),COUNT(IF(IF($E165:BS165&lt;9999,$C23:BQ23,"")=$A$147,1,""))),2)=1),1,0)</f>
        <v>0</v>
      </c>
      <c r="BT306" s="3" cm="1">
        <f t="array" aca="1" ref="BT306" ca="1">IF(AND(BT165=9999,MOD(SUM(COUNT(IF(IF($E165:BT165&lt;9999,$C23:BR23,"")=$A$144,1,"")),COUNT(IF(IF($E165:BT165&lt;9999,$C23:BR23,"")=$A$146,1,"")),COUNT(IF(IF($E165:BT165&lt;9999,$C23:BR23,"")=$A$147,1,""))),2)=1),1,0)</f>
        <v>0</v>
      </c>
      <c r="BU306" s="3" cm="1">
        <f t="array" aca="1" ref="BU306" ca="1">IF(AND(BU165=9999,MOD(SUM(COUNT(IF(IF($E165:BU165&lt;9999,$C23:BS23,"")=$A$144,1,"")),COUNT(IF(IF($E165:BU165&lt;9999,$C23:BS23,"")=$A$146,1,"")),COUNT(IF(IF($E165:BU165&lt;9999,$C23:BS23,"")=$A$147,1,""))),2)=1),1,0)</f>
        <v>0</v>
      </c>
      <c r="BV306" s="3" cm="1">
        <f t="array" aca="1" ref="BV306" ca="1">IF(AND(BV165=9999,MOD(SUM(COUNT(IF(IF($E165:BV165&lt;9999,$C23:BT23,"")=$A$144,1,"")),COUNT(IF(IF($E165:BV165&lt;9999,$C23:BT23,"")=$A$146,1,"")),COUNT(IF(IF($E165:BV165&lt;9999,$C23:BT23,"")=$A$147,1,""))),2)=1),1,0)</f>
        <v>0</v>
      </c>
      <c r="BW306" s="3" cm="1">
        <f t="array" aca="1" ref="BW306" ca="1">IF(AND(BW165=9999,MOD(SUM(COUNT(IF(IF($E165:BW165&lt;9999,$C23:BU23,"")=$A$144,1,"")),COUNT(IF(IF($E165:BW165&lt;9999,$C23:BU23,"")=$A$146,1,"")),COUNT(IF(IF($E165:BW165&lt;9999,$C23:BU23,"")=$A$147,1,""))),2)=1),1,0)</f>
        <v>0</v>
      </c>
      <c r="BX306" s="3" cm="1">
        <f t="array" aca="1" ref="BX306" ca="1">IF(AND(BX165=9999,MOD(SUM(COUNT(IF(IF($E165:BX165&lt;9999,$C23:BV23,"")=$A$144,1,"")),COUNT(IF(IF($E165:BX165&lt;9999,$C23:BV23,"")=$A$146,1,"")),COUNT(IF(IF($E165:BX165&lt;9999,$C23:BV23,"")=$A$147,1,""))),2)=1),1,0)</f>
        <v>0</v>
      </c>
      <c r="BY306" s="3" cm="1">
        <f t="array" aca="1" ref="BY306" ca="1">IF(AND(BY165=9999,MOD(SUM(COUNT(IF(IF($E165:BY165&lt;9999,$C23:BW23,"")=$A$144,1,"")),COUNT(IF(IF($E165:BY165&lt;9999,$C23:BW23,"")=$A$146,1,"")),COUNT(IF(IF($E165:BY165&lt;9999,$C23:BW23,"")=$A$147,1,""))),2)=1),1,0)</f>
        <v>0</v>
      </c>
      <c r="BZ306" s="3" cm="1">
        <f t="array" aca="1" ref="BZ306" ca="1">IF(AND(BZ165=9999,MOD(SUM(COUNT(IF(IF($E165:BZ165&lt;9999,$C23:BX23,"")=$A$144,1,"")),COUNT(IF(IF($E165:BZ165&lt;9999,$C23:BX23,"")=$A$146,1,"")),COUNT(IF(IF($E165:BZ165&lt;9999,$C23:BX23,"")=$A$147,1,""))),2)=1),1,0)</f>
        <v>0</v>
      </c>
      <c r="CA306" s="3" cm="1">
        <f t="array" aca="1" ref="CA306" ca="1">IF(AND(CA165=9999,MOD(SUM(COUNT(IF(IF($E165:CA165&lt;9999,$C23:BY23,"")=$A$144,1,"")),COUNT(IF(IF($E165:CA165&lt;9999,$C23:BY23,"")=$A$146,1,"")),COUNT(IF(IF($E165:CA165&lt;9999,$C23:BY23,"")=$A$147,1,""))),2)=1),1,0)</f>
        <v>0</v>
      </c>
      <c r="CB306" s="3" cm="1">
        <f t="array" aca="1" ref="CB306" ca="1">IF(AND(CB165=9999,MOD(SUM(COUNT(IF(IF($E165:CB165&lt;9999,$C23:BZ23,"")=$A$144,1,"")),COUNT(IF(IF($E165:CB165&lt;9999,$C23:BZ23,"")=$A$146,1,"")),COUNT(IF(IF($E165:CB165&lt;9999,$C23:BZ23,"")=$A$147,1,""))),2)=1),1,0)</f>
        <v>0</v>
      </c>
      <c r="CC306" s="3" cm="1">
        <f t="array" aca="1" ref="CC306" ca="1">IF(AND(CC165=9999,MOD(SUM(COUNT(IF(IF($E165:CC165&lt;9999,$C23:CA23,"")=$A$144,1,"")),COUNT(IF(IF($E165:CC165&lt;9999,$C23:CA23,"")=$A$146,1,"")),COUNT(IF(IF($E165:CC165&lt;9999,$C23:CA23,"")=$A$147,1,""))),2)=1),1,0)</f>
        <v>0</v>
      </c>
      <c r="CD306" s="3" cm="1">
        <f t="array" aca="1" ref="CD306" ca="1">IF(AND(CD165=9999,MOD(SUM(COUNT(IF(IF($E165:CD165&lt;9999,$C23:CB23,"")=$A$144,1,"")),COUNT(IF(IF($E165:CD165&lt;9999,$C23:CB23,"")=$A$146,1,"")),COUNT(IF(IF($E165:CD165&lt;9999,$C23:CB23,"")=$A$147,1,""))),2)=1),1,0)</f>
        <v>0</v>
      </c>
      <c r="CE306" s="3" cm="1">
        <f t="array" aca="1" ref="CE306" ca="1">IF(AND(CE165=9999,MOD(SUM(COUNT(IF(IF($E165:CE165&lt;9999,$C23:CC23,"")=$A$144,1,"")),COUNT(IF(IF($E165:CE165&lt;9999,$C23:CC23,"")=$A$146,1,"")),COUNT(IF(IF($E165:CE165&lt;9999,$C23:CC23,"")=$A$147,1,""))),2)=1),1,0)</f>
        <v>0</v>
      </c>
      <c r="CF306" s="3" cm="1">
        <f t="array" aca="1" ref="CF306" ca="1">IF(AND(CF165=9999,MOD(SUM(COUNT(IF(IF($E165:CF165&lt;9999,$C23:CD23,"")=$A$144,1,"")),COUNT(IF(IF($E165:CF165&lt;9999,$C23:CD23,"")=$A$146,1,"")),COUNT(IF(IF($E165:CF165&lt;9999,$C23:CD23,"")=$A$147,1,""))),2)=1),1,0)</f>
        <v>0</v>
      </c>
      <c r="CG306" s="3" cm="1">
        <f t="array" aca="1" ref="CG306" ca="1">IF(AND(CG165=9999,MOD(SUM(COUNT(IF(IF($E165:CG165&lt;9999,$C23:CE23,"")=$A$144,1,"")),COUNT(IF(IF($E165:CG165&lt;9999,$C23:CE23,"")=$A$146,1,"")),COUNT(IF(IF($E165:CG165&lt;9999,$C23:CE23,"")=$A$147,1,""))),2)=1),1,0)</f>
        <v>0</v>
      </c>
      <c r="CH306" s="3" cm="1">
        <f t="array" aca="1" ref="CH306" ca="1">IF(AND(CH165=9999,MOD(SUM(COUNT(IF(IF($E165:CH165&lt;9999,$C23:CF23,"")=$A$144,1,"")),COUNT(IF(IF($E165:CH165&lt;9999,$C23:CF23,"")=$A$146,1,"")),COUNT(IF(IF($E165:CH165&lt;9999,$C23:CF23,"")=$A$147,1,""))),2)=1),1,0)</f>
        <v>0</v>
      </c>
      <c r="CI306" s="3" cm="1">
        <f t="array" aca="1" ref="CI306" ca="1">IF(AND(CI165=9999,MOD(SUM(COUNT(IF(IF($E165:CI165&lt;9999,$C23:CG23,"")=$A$144,1,"")),COUNT(IF(IF($E165:CI165&lt;9999,$C23:CG23,"")=$A$146,1,"")),COUNT(IF(IF($E165:CI165&lt;9999,$C23:CG23,"")=$A$147,1,""))),2)=1),1,0)</f>
        <v>0</v>
      </c>
      <c r="CJ306" s="3" cm="1">
        <f t="array" aca="1" ref="CJ306" ca="1">IF(AND(CJ165=9999,MOD(SUM(COUNT(IF(IF($E165:CJ165&lt;9999,$C23:CH23,"")=$A$144,1,"")),COUNT(IF(IF($E165:CJ165&lt;9999,$C23:CH23,"")=$A$146,1,"")),COUNT(IF(IF($E165:CJ165&lt;9999,$C23:CH23,"")=$A$147,1,""))),2)=1),1,0)</f>
        <v>0</v>
      </c>
      <c r="CK306" s="3" cm="1">
        <f t="array" aca="1" ref="CK306" ca="1">IF(AND(CK165=9999,MOD(SUM(COUNT(IF(IF($E165:CK165&lt;9999,$C23:CI23,"")=$A$144,1,"")),COUNT(IF(IF($E165:CK165&lt;9999,$C23:CI23,"")=$A$146,1,"")),COUNT(IF(IF($E165:CK165&lt;9999,$C23:CI23,"")=$A$147,1,""))),2)=1),1,0)</f>
        <v>0</v>
      </c>
      <c r="CL306" s="3" cm="1">
        <f t="array" aca="1" ref="CL306" ca="1">IF(AND(CL165=9999,MOD(SUM(COUNT(IF(IF($E165:CL165&lt;9999,$C23:CJ23,"")=$A$144,1,"")),COUNT(IF(IF($E165:CL165&lt;9999,$C23:CJ23,"")=$A$146,1,"")),COUNT(IF(IF($E165:CL165&lt;9999,$C23:CJ23,"")=$A$147,1,""))),2)=1),1,0)</f>
        <v>0</v>
      </c>
      <c r="CM306" s="3" cm="1">
        <f t="array" aca="1" ref="CM306" ca="1">IF(AND(CM165=9999,MOD(SUM(COUNT(IF(IF($E165:CM165&lt;9999,$C23:CK23,"")=$A$144,1,"")),COUNT(IF(IF($E165:CM165&lt;9999,$C23:CK23,"")=$A$146,1,"")),COUNT(IF(IF($E165:CM165&lt;9999,$C23:CK23,"")=$A$147,1,""))),2)=1),1,0)</f>
        <v>0</v>
      </c>
      <c r="CN306" s="3" cm="1">
        <f t="array" aca="1" ref="CN306" ca="1">IF(AND(CN165=9999,MOD(SUM(COUNT(IF(IF($E165:CN165&lt;9999,$C23:CL23,"")=$A$144,1,"")),COUNT(IF(IF($E165:CN165&lt;9999,$C23:CL23,"")=$A$146,1,"")),COUNT(IF(IF($E165:CN165&lt;9999,$C23:CL23,"")=$A$147,1,""))),2)=1),1,0)</f>
        <v>0</v>
      </c>
      <c r="CO306" s="3" cm="1">
        <f t="array" aca="1" ref="CO306" ca="1">IF(AND(CO165=9999,MOD(SUM(COUNT(IF(IF($E165:CO165&lt;9999,$C23:CM23,"")=$A$144,1,"")),COUNT(IF(IF($E165:CO165&lt;9999,$C23:CM23,"")=$A$146,1,"")),COUNT(IF(IF($E165:CO165&lt;9999,$C23:CM23,"")=$A$147,1,""))),2)=1),1,0)</f>
        <v>0</v>
      </c>
      <c r="CP306" s="3" cm="1">
        <f t="array" aca="1" ref="CP306" ca="1">IF(AND(CP165=9999,MOD(SUM(COUNT(IF(IF($E165:CP165&lt;9999,$C23:CN23,"")=$A$144,1,"")),COUNT(IF(IF($E165:CP165&lt;9999,$C23:CN23,"")=$A$146,1,"")),COUNT(IF(IF($E165:CP165&lt;9999,$C23:CN23,"")=$A$147,1,""))),2)=1),1,0)</f>
        <v>0</v>
      </c>
      <c r="CQ306" s="3" cm="1">
        <f t="array" aca="1" ref="CQ306" ca="1">IF(AND(CQ165=9999,MOD(SUM(COUNT(IF(IF($E165:CQ165&lt;9999,$C23:CO23,"")=$A$144,1,"")),COUNT(IF(IF($E165:CQ165&lt;9999,$C23:CO23,"")=$A$146,1,"")),COUNT(IF(IF($E165:CQ165&lt;9999,$C23:CO23,"")=$A$147,1,""))),2)=1),1,0)</f>
        <v>0</v>
      </c>
      <c r="CR306" s="3" cm="1">
        <f t="array" aca="1" ref="CR306" ca="1">IF(AND(CR165=9999,MOD(SUM(COUNT(IF(IF($E165:CR165&lt;9999,$C23:CP23,"")=$A$144,1,"")),COUNT(IF(IF($E165:CR165&lt;9999,$C23:CP23,"")=$A$146,1,"")),COUNT(IF(IF($E165:CR165&lt;9999,$C23:CP23,"")=$A$147,1,""))),2)=1),1,0)</f>
        <v>0</v>
      </c>
      <c r="CS306" s="3" cm="1">
        <f t="array" aca="1" ref="CS306" ca="1">IF(AND(CS165=9999,MOD(SUM(COUNT(IF(IF($E165:CS165&lt;9999,$C23:CQ23,"")=$A$144,1,"")),COUNT(IF(IF($E165:CS165&lt;9999,$C23:CQ23,"")=$A$146,1,"")),COUNT(IF(IF($E165:CS165&lt;9999,$C23:CQ23,"")=$A$147,1,""))),2)=1),1,0)</f>
        <v>0</v>
      </c>
      <c r="CT306" s="3" cm="1">
        <f t="array" aca="1" ref="CT306" ca="1">IF(AND(CT165=9999,MOD(SUM(COUNT(IF(IF($E165:CT165&lt;9999,$C23:CR23,"")=$A$144,1,"")),COUNT(IF(IF($E165:CT165&lt;9999,$C23:CR23,"")=$A$146,1,"")),COUNT(IF(IF($E165:CT165&lt;9999,$C23:CR23,"")=$A$147,1,""))),2)=1),1,0)</f>
        <v>0</v>
      </c>
      <c r="CU306" s="3" cm="1">
        <f t="array" aca="1" ref="CU306" ca="1">IF(AND(CU165=9999,MOD(SUM(COUNT(IF(IF($E165:CU165&lt;9999,$C23:CS23,"")=$A$144,1,"")),COUNT(IF(IF($E165:CU165&lt;9999,$C23:CS23,"")=$A$146,1,"")),COUNT(IF(IF($E165:CU165&lt;9999,$C23:CS23,"")=$A$147,1,""))),2)=1),1,0)</f>
        <v>0</v>
      </c>
      <c r="CV306" s="3" cm="1">
        <f t="array" aca="1" ref="CV306" ca="1">IF(AND(CV165=9999,MOD(SUM(COUNT(IF(IF($E165:CV165&lt;9999,$C23:CT23,"")=$A$144,1,"")),COUNT(IF(IF($E165:CV165&lt;9999,$C23:CT23,"")=$A$146,1,"")),COUNT(IF(IF($E165:CV165&lt;9999,$C23:CT23,"")=$A$147,1,""))),2)=1),1,0)</f>
        <v>0</v>
      </c>
      <c r="CW306" s="3" cm="1">
        <f t="array" aca="1" ref="CW306" ca="1">IF(AND(CW165=9999,MOD(SUM(COUNT(IF(IF($E165:CW165&lt;9999,$C23:CU23,"")=$A$144,1,"")),COUNT(IF(IF($E165:CW165&lt;9999,$C23:CU23,"")=$A$146,1,"")),COUNT(IF(IF($E165:CW165&lt;9999,$C23:CU23,"")=$A$147,1,""))),2)=1),1,0)</f>
        <v>0</v>
      </c>
      <c r="CX306" s="3" cm="1">
        <f t="array" aca="1" ref="CX306" ca="1">IF(AND(CX165=9999,MOD(SUM(COUNT(IF(IF($E165:CX165&lt;9999,$C23:CV23,"")=$A$144,1,"")),COUNT(IF(IF($E165:CX165&lt;9999,$C23:CV23,"")=$A$146,1,"")),COUNT(IF(IF($E165:CX165&lt;9999,$C23:CV23,"")=$A$147,1,""))),2)=1),1,0)</f>
        <v>0</v>
      </c>
      <c r="CY306" s="3" cm="1">
        <f t="array" aca="1" ref="CY306" ca="1">IF(AND(CY165=9999,MOD(SUM(COUNT(IF(IF($E165:CY165&lt;9999,$C23:CW23,"")=$A$144,1,"")),COUNT(IF(IF($E165:CY165&lt;9999,$C23:CW23,"")=$A$146,1,"")),COUNT(IF(IF($E165:CY165&lt;9999,$C23:CW23,"")=$A$147,1,""))),2)=1),1,0)</f>
        <v>0</v>
      </c>
      <c r="CZ306" s="3" cm="1">
        <f t="array" aca="1" ref="CZ306" ca="1">IF(AND(CZ165=9999,MOD(SUM(COUNT(IF(IF($E165:CZ165&lt;9999,$C23:CX23,"")=$A$144,1,"")),COUNT(IF(IF($E165:CZ165&lt;9999,$C23:CX23,"")=$A$146,1,"")),COUNT(IF(IF($E165:CZ165&lt;9999,$C23:CX23,"")=$A$147,1,""))),2)=1),1,0)</f>
        <v>0</v>
      </c>
      <c r="DA306" s="3" cm="1">
        <f t="array" aca="1" ref="DA306" ca="1">IF(AND(DA165=9999,MOD(SUM(COUNT(IF(IF($E165:DA165&lt;9999,$C23:CY23,"")=$A$144,1,"")),COUNT(IF(IF($E165:DA165&lt;9999,$C23:CY23,"")=$A$146,1,"")),COUNT(IF(IF($E165:DA165&lt;9999,$C23:CY23,"")=$A$147,1,""))),2)=1),1,0)</f>
        <v>0</v>
      </c>
      <c r="DB306" s="3" cm="1">
        <f t="array" aca="1" ref="DB306" ca="1">IF(AND(DB165=9999,MOD(SUM(COUNT(IF(IF($E165:DB165&lt;9999,$C23:CZ23,"")=$A$144,1,"")),COUNT(IF(IF($E165:DB165&lt;9999,$C23:CZ23,"")=$A$146,1,"")),COUNT(IF(IF($E165:DB165&lt;9999,$C23:CZ23,"")=$A$147,1,""))),2)=1),1,0)</f>
        <v>0</v>
      </c>
      <c r="DC306" s="3" cm="1">
        <f t="array" aca="1" ref="DC306" ca="1">IF(AND(DC165=9999,MOD(SUM(COUNT(IF(IF($E165:DC165&lt;9999,$C23:DA23,"")=$A$144,1,"")),COUNT(IF(IF($E165:DC165&lt;9999,$C23:DA23,"")=$A$146,1,"")),COUNT(IF(IF($E165:DC165&lt;9999,$C23:DA23,"")=$A$147,1,""))),2)=1),1,0)</f>
        <v>0</v>
      </c>
      <c r="DD306" s="3" cm="1">
        <f t="array" aca="1" ref="DD306" ca="1">IF(AND(DD165=9999,MOD(SUM(COUNT(IF(IF($E165:DD165&lt;9999,$C23:DB23,"")=$A$144,1,"")),COUNT(IF(IF($E165:DD165&lt;9999,$C23:DB23,"")=$A$146,1,"")),COUNT(IF(IF($E165:DD165&lt;9999,$C23:DB23,"")=$A$147,1,""))),2)=1),1,0)</f>
        <v>0</v>
      </c>
      <c r="DE306" s="3" cm="1">
        <f t="array" aca="1" ref="DE306" ca="1">IF(AND(DE165=9999,MOD(SUM(COUNT(IF(IF($E165:DE165&lt;9999,$C23:DC23,"")=$A$144,1,"")),COUNT(IF(IF($E165:DE165&lt;9999,$C23:DC23,"")=$A$146,1,"")),COUNT(IF(IF($E165:DE165&lt;9999,$C23:DC23,"")=$A$147,1,""))),2)=1),1,0)</f>
        <v>0</v>
      </c>
      <c r="DF306" s="3" cm="1">
        <f t="array" aca="1" ref="DF306" ca="1">IF(AND(DF165=9999,MOD(SUM(COUNT(IF(IF($E165:DF165&lt;9999,$C23:DD23,"")=$A$144,1,"")),COUNT(IF(IF($E165:DF165&lt;9999,$C23:DD23,"")=$A$146,1,"")),COUNT(IF(IF($E165:DF165&lt;9999,$C23:DD23,"")=$A$147,1,""))),2)=1),1,0)</f>
        <v>0</v>
      </c>
      <c r="DG306" s="3" cm="1">
        <f t="array" aca="1" ref="DG306" ca="1">IF(AND(DG165=9999,MOD(SUM(COUNT(IF(IF($E165:DG165&lt;9999,$C23:DE23,"")=$A$144,1,"")),COUNT(IF(IF($E165:DG165&lt;9999,$C23:DE23,"")=$A$146,1,"")),COUNT(IF(IF($E165:DG165&lt;9999,$C23:DE23,"")=$A$147,1,""))),2)=1),1,0)</f>
        <v>0</v>
      </c>
      <c r="DH306" s="3" cm="1">
        <f t="array" aca="1" ref="DH306" ca="1">IF(AND(DH165=9999,MOD(SUM(COUNT(IF(IF($E165:DH165&lt;9999,$C23:DF23,"")=$A$144,1,"")),COUNT(IF(IF($E165:DH165&lt;9999,$C23:DF23,"")=$A$146,1,"")),COUNT(IF(IF($E165:DH165&lt;9999,$C23:DF23,"")=$A$147,1,""))),2)=1),1,0)</f>
        <v>0</v>
      </c>
      <c r="DI306" s="3" cm="1">
        <f t="array" aca="1" ref="DI306" ca="1">IF(AND(DI165=9999,MOD(SUM(COUNT(IF(IF($E165:DI165&lt;9999,$C23:DG23,"")=$A$144,1,"")),COUNT(IF(IF($E165:DI165&lt;9999,$C23:DG23,"")=$A$146,1,"")),COUNT(IF(IF($E165:DI165&lt;9999,$C23:DG23,"")=$A$147,1,""))),2)=1),1,0)</f>
        <v>0</v>
      </c>
      <c r="DJ306" s="3" cm="1">
        <f t="array" aca="1" ref="DJ306" ca="1">IF(AND(DJ165=9999,MOD(SUM(COUNT(IF(IF($E165:DJ165&lt;9999,$C23:DH23,"")=$A$144,1,"")),COUNT(IF(IF($E165:DJ165&lt;9999,$C23:DH23,"")=$A$146,1,"")),COUNT(IF(IF($E165:DJ165&lt;9999,$C23:DH23,"")=$A$147,1,""))),2)=1),1,0)</f>
        <v>0</v>
      </c>
      <c r="DK306" s="3" cm="1">
        <f t="array" aca="1" ref="DK306" ca="1">IF(AND(DK165=9999,MOD(SUM(COUNT(IF(IF($E165:DK165&lt;9999,$C23:DI23,"")=$A$144,1,"")),COUNT(IF(IF($E165:DK165&lt;9999,$C23:DI23,"")=$A$146,1,"")),COUNT(IF(IF($E165:DK165&lt;9999,$C23:DI23,"")=$A$147,1,""))),2)=1),1,0)</f>
        <v>0</v>
      </c>
      <c r="DL306" s="3" cm="1">
        <f t="array" aca="1" ref="DL306" ca="1">IF(AND(DL165=9999,MOD(SUM(COUNT(IF(IF($E165:DL165&lt;9999,$C23:DJ23,"")=$A$144,1,"")),COUNT(IF(IF($E165:DL165&lt;9999,$C23:DJ23,"")=$A$146,1,"")),COUNT(IF(IF($E165:DL165&lt;9999,$C23:DJ23,"")=$A$147,1,""))),2)=1),1,0)</f>
        <v>0</v>
      </c>
      <c r="DM306" s="3" cm="1">
        <f t="array" aca="1" ref="DM306" ca="1">IF(AND(DM165=9999,MOD(SUM(COUNT(IF(IF($E165:DM165&lt;9999,$C23:DK23,"")=$A$144,1,"")),COUNT(IF(IF($E165:DM165&lt;9999,$C23:DK23,"")=$A$146,1,"")),COUNT(IF(IF($E165:DM165&lt;9999,$C23:DK23,"")=$A$147,1,""))),2)=1),1,0)</f>
        <v>0</v>
      </c>
      <c r="DN306" s="3" cm="1">
        <f t="array" aca="1" ref="DN306" ca="1">IF(AND(DN165=9999,MOD(SUM(COUNT(IF(IF($E165:DN165&lt;9999,$C23:DL23,"")=$A$144,1,"")),COUNT(IF(IF($E165:DN165&lt;9999,$C23:DL23,"")=$A$146,1,"")),COUNT(IF(IF($E165:DN165&lt;9999,$C23:DL23,"")=$A$147,1,""))),2)=1),1,0)</f>
        <v>0</v>
      </c>
      <c r="DO306" s="3" cm="1">
        <f t="array" aca="1" ref="DO306" ca="1">IF(AND(DO165=9999,MOD(SUM(COUNT(IF(IF($E165:DO165&lt;9999,$C23:DM23,"")=$A$144,1,"")),COUNT(IF(IF($E165:DO165&lt;9999,$C23:DM23,"")=$A$146,1,"")),COUNT(IF(IF($E165:DO165&lt;9999,$C23:DM23,"")=$A$147,1,""))),2)=1),1,0)</f>
        <v>0</v>
      </c>
      <c r="DP306" s="3" cm="1">
        <f t="array" aca="1" ref="DP306" ca="1">IF(AND(DP165=9999,MOD(SUM(COUNT(IF(IF($E165:DP165&lt;9999,$C23:DN23,"")=$A$144,1,"")),COUNT(IF(IF($E165:DP165&lt;9999,$C23:DN23,"")=$A$146,1,"")),COUNT(IF(IF($E165:DP165&lt;9999,$C23:DN23,"")=$A$147,1,""))),2)=1),1,0)</f>
        <v>0</v>
      </c>
      <c r="DQ306" s="3" cm="1">
        <f t="array" aca="1" ref="DQ306" ca="1">IF(AND(DQ165=9999,MOD(SUM(COUNT(IF(IF($E165:DQ165&lt;9999,$C23:DO23,"")=$A$144,1,"")),COUNT(IF(IF($E165:DQ165&lt;9999,$C23:DO23,"")=$A$146,1,"")),COUNT(IF(IF($E165:DQ165&lt;9999,$C23:DO23,"")=$A$147,1,""))),2)=1),1,0)</f>
        <v>0</v>
      </c>
      <c r="DR306" s="3" cm="1">
        <f t="array" aca="1" ref="DR306" ca="1">IF(AND(DR165=9999,MOD(SUM(COUNT(IF(IF($E165:DR165&lt;9999,$C23:DP23,"")=$A$144,1,"")),COUNT(IF(IF($E165:DR165&lt;9999,$C23:DP23,"")=$A$146,1,"")),COUNT(IF(IF($E165:DR165&lt;9999,$C23:DP23,"")=$A$147,1,""))),2)=1),1,0)</f>
        <v>0</v>
      </c>
      <c r="DS306" s="3" cm="1">
        <f t="array" aca="1" ref="DS306" ca="1">IF(AND(DS165=9999,MOD(SUM(COUNT(IF(IF($E165:DS165&lt;9999,$C23:DQ23,"")=$A$144,1,"")),COUNT(IF(IF($E165:DS165&lt;9999,$C23:DQ23,"")=$A$146,1,"")),COUNT(IF(IF($E165:DS165&lt;9999,$C23:DQ23,"")=$A$147,1,""))),2)=1),1,0)</f>
        <v>0</v>
      </c>
      <c r="DT306" s="3" cm="1">
        <f t="array" aca="1" ref="DT306" ca="1">IF(AND(DT165=9999,MOD(SUM(COUNT(IF(IF($E165:DT165&lt;9999,$C23:DR23,"")=$A$144,1,"")),COUNT(IF(IF($E165:DT165&lt;9999,$C23:DR23,"")=$A$146,1,"")),COUNT(IF(IF($E165:DT165&lt;9999,$C23:DR23,"")=$A$147,1,""))),2)=1),1,0)</f>
        <v>0</v>
      </c>
      <c r="DU306" s="3" cm="1">
        <f t="array" aca="1" ref="DU306" ca="1">IF(AND(DU165=9999,MOD(SUM(COUNT(IF(IF($E165:DU165&lt;9999,$C23:DS23,"")=$A$144,1,"")),COUNT(IF(IF($E165:DU165&lt;9999,$C23:DS23,"")=$A$146,1,"")),COUNT(IF(IF($E165:DU165&lt;9999,$C23:DS23,"")=$A$147,1,""))),2)=1),1,0)</f>
        <v>0</v>
      </c>
      <c r="DV306" s="3" cm="1">
        <f t="array" aca="1" ref="DV306" ca="1">IF(AND(DV165=9999,MOD(SUM(COUNT(IF(IF($E165:DV165&lt;9999,$C23:DT23,"")=$A$144,1,"")),COUNT(IF(IF($E165:DV165&lt;9999,$C23:DT23,"")=$A$146,1,"")),COUNT(IF(IF($E165:DV165&lt;9999,$C23:DT23,"")=$A$147,1,""))),2)=1),1,0)</f>
        <v>0</v>
      </c>
      <c r="DW306" s="3" cm="1">
        <f t="array" aca="1" ref="DW306" ca="1">IF(AND(DW165=9999,MOD(SUM(COUNT(IF(IF($E165:DW165&lt;9999,$C23:DU23,"")=$A$144,1,"")),COUNT(IF(IF($E165:DW165&lt;9999,$C23:DU23,"")=$A$146,1,"")),COUNT(IF(IF($E165:DW165&lt;9999,$C23:DU23,"")=$A$147,1,""))),2)=1),1,0)</f>
        <v>0</v>
      </c>
      <c r="DX306" s="3" cm="1">
        <f t="array" aca="1" ref="DX306" ca="1">IF(AND(DX165=9999,MOD(SUM(COUNT(IF(IF($E165:DX165&lt;9999,$C23:DV23,"")=$A$144,1,"")),COUNT(IF(IF($E165:DX165&lt;9999,$C23:DV23,"")=$A$146,1,"")),COUNT(IF(IF($E165:DX165&lt;9999,$C23:DV23,"")=$A$147,1,""))),2)=1),1,0)</f>
        <v>0</v>
      </c>
      <c r="DY306" s="3" cm="1">
        <f t="array" aca="1" ref="DY306" ca="1">IF(AND(DY165=9999,MOD(SUM(COUNT(IF(IF($E165:DY165&lt;9999,$C23:DW23,"")=$A$144,1,"")),COUNT(IF(IF($E165:DY165&lt;9999,$C23:DW23,"")=$A$146,1,"")),COUNT(IF(IF($E165:DY165&lt;9999,$C23:DW23,"")=$A$147,1,""))),2)=1),1,0)</f>
        <v>0</v>
      </c>
      <c r="DZ306" s="3" cm="1">
        <f t="array" aca="1" ref="DZ306" ca="1">IF(AND(DZ165=9999,MOD(SUM(COUNT(IF(IF($E165:DZ165&lt;9999,$C23:DX23,"")=$A$144,1,"")),COUNT(IF(IF($E165:DZ165&lt;9999,$C23:DX23,"")=$A$146,1,"")),COUNT(IF(IF($E165:DZ165&lt;9999,$C23:DX23,"")=$A$147,1,""))),2)=1),1,0)</f>
        <v>0</v>
      </c>
      <c r="EA306" s="3" cm="1">
        <f t="array" aca="1" ref="EA306" ca="1">IF(AND(EA165=9999,MOD(SUM(COUNT(IF(IF($E165:EA165&lt;9999,$C23:DY23,"")=$A$144,1,"")),COUNT(IF(IF($E165:EA165&lt;9999,$C23:DY23,"")=$A$146,1,"")),COUNT(IF(IF($E165:EA165&lt;9999,$C23:DY23,"")=$A$147,1,""))),2)=1),1,0)</f>
        <v>0</v>
      </c>
      <c r="EB306" s="3" cm="1">
        <f t="array" aca="1" ref="EB306" ca="1">IF(AND(EB165=9999,MOD(SUM(COUNT(IF(IF($E165:EB165&lt;9999,$C23:DZ23,"")=$A$144,1,"")),COUNT(IF(IF($E165:EB165&lt;9999,$C23:DZ23,"")=$A$146,1,"")),COUNT(IF(IF($E165:EB165&lt;9999,$C23:DZ23,"")=$A$147,1,""))),2)=1),1,0)</f>
        <v>0</v>
      </c>
      <c r="EC306" s="3" cm="1">
        <f t="array" aca="1" ref="EC306" ca="1">IF(AND(EC165=9999,MOD(SUM(COUNT(IF(IF($E165:EC165&lt;9999,$C23:EA23,"")=$A$144,1,"")),COUNT(IF(IF($E165:EC165&lt;9999,$C23:EA23,"")=$A$146,1,"")),COUNT(IF(IF($E165:EC165&lt;9999,$C23:EA23,"")=$A$147,1,""))),2)=1),1,0)</f>
        <v>0</v>
      </c>
      <c r="ED306" s="3" cm="1">
        <f t="array" aca="1" ref="ED306" ca="1">IF(AND(ED165=9999,MOD(SUM(COUNT(IF(IF($E165:ED165&lt;9999,$C23:EB23,"")=$A$144,1,"")),COUNT(IF(IF($E165:ED165&lt;9999,$C23:EB23,"")=$A$146,1,"")),COUNT(IF(IF($E165:ED165&lt;9999,$C23:EB23,"")=$A$147,1,""))),2)=1),1,0)</f>
        <v>0</v>
      </c>
      <c r="EE306" s="3" cm="1">
        <f t="array" aca="1" ref="EE306" ca="1">IF(AND(EE165=9999,MOD(SUM(COUNT(IF(IF($E165:EE165&lt;9999,$C23:EC23,"")=$A$144,1,"")),COUNT(IF(IF($E165:EE165&lt;9999,$C23:EC23,"")=$A$146,1,"")),COUNT(IF(IF($E165:EE165&lt;9999,$C23:EC23,"")=$A$147,1,""))),2)=1),1,0)</f>
        <v>0</v>
      </c>
      <c r="EF306" s="3" cm="1">
        <f t="array" aca="1" ref="EF306" ca="1">IF(AND(EF165=9999,MOD(SUM(COUNT(IF(IF($E165:EF165&lt;9999,$C23:ED23,"")=$A$144,1,"")),COUNT(IF(IF($E165:EF165&lt;9999,$C23:ED23,"")=$A$146,1,"")),COUNT(IF(IF($E165:EF165&lt;9999,$C23:ED23,"")=$A$147,1,""))),2)=1),1,0)</f>
        <v>0</v>
      </c>
      <c r="EG306" s="3" cm="1">
        <f t="array" aca="1" ref="EG306" ca="1">IF(AND(EG165=9999,MOD(SUM(COUNT(IF(IF($E165:EG165&lt;9999,$C23:EE23,"")=$A$144,1,"")),COUNT(IF(IF($E165:EG165&lt;9999,$C23:EE23,"")=$A$146,1,"")),COUNT(IF(IF($E165:EG165&lt;9999,$C23:EE23,"")=$A$147,1,""))),2)=1),1,0)</f>
        <v>0</v>
      </c>
      <c r="EH306" s="3" cm="1">
        <f t="array" aca="1" ref="EH306" ca="1">IF(AND(EH165=9999,MOD(SUM(COUNT(IF(IF($E165:EH165&lt;9999,$C23:EF23,"")=$A$144,1,"")),COUNT(IF(IF($E165:EH165&lt;9999,$C23:EF23,"")=$A$146,1,"")),COUNT(IF(IF($E165:EH165&lt;9999,$C23:EF23,"")=$A$147,1,""))),2)=1),1,0)</f>
        <v>0</v>
      </c>
      <c r="EI306" s="3" cm="1">
        <f t="array" aca="1" ref="EI306" ca="1">IF(AND(EI165=9999,MOD(SUM(COUNT(IF(IF($E165:EI165&lt;9999,$C23:EG23,"")=$A$144,1,"")),COUNT(IF(IF($E165:EI165&lt;9999,$C23:EG23,"")=$A$146,1,"")),COUNT(IF(IF($E165:EI165&lt;9999,$C23:EG23,"")=$A$147,1,""))),2)=1),1,0)</f>
        <v>0</v>
      </c>
      <c r="EJ306" s="3" cm="1">
        <f t="array" aca="1" ref="EJ306" ca="1">IF(AND(EJ165=9999,MOD(SUM(COUNT(IF(IF($E165:EJ165&lt;9999,$C23:EH23,"")=$A$144,1,"")),COUNT(IF(IF($E165:EJ165&lt;9999,$C23:EH23,"")=$A$146,1,"")),COUNT(IF(IF($E165:EJ165&lt;9999,$C23:EH23,"")=$A$147,1,""))),2)=1),1,0)</f>
        <v>0</v>
      </c>
      <c r="EK306" s="3" cm="1">
        <f t="array" aca="1" ref="EK306" ca="1">IF(AND(EK165=9999,MOD(SUM(COUNT(IF(IF($E165:EK165&lt;9999,$C23:EI23,"")=$A$144,1,"")),COUNT(IF(IF($E165:EK165&lt;9999,$C23:EI23,"")=$A$146,1,"")),COUNT(IF(IF($E165:EK165&lt;9999,$C23:EI23,"")=$A$147,1,""))),2)=1),1,0)</f>
        <v>0</v>
      </c>
      <c r="EL306" s="3" cm="1">
        <f t="array" aca="1" ref="EL306" ca="1">IF(AND(EL165=9999,MOD(SUM(COUNT(IF(IF($E165:EL165&lt;9999,$C23:EJ23,"")=$A$144,1,"")),COUNT(IF(IF($E165:EL165&lt;9999,$C23:EJ23,"")=$A$146,1,"")),COUNT(IF(IF($E165:EL165&lt;9999,$C23:EJ23,"")=$A$147,1,""))),2)=1),1,0)</f>
        <v>0</v>
      </c>
      <c r="EM306" s="3" cm="1">
        <f t="array" aca="1" ref="EM306" ca="1">IF(AND(EM165=9999,MOD(SUM(COUNT(IF(IF($E165:EM165&lt;9999,$C23:EK23,"")=$A$144,1,"")),COUNT(IF(IF($E165:EM165&lt;9999,$C23:EK23,"")=$A$146,1,"")),COUNT(IF(IF($E165:EM165&lt;9999,$C23:EK23,"")=$A$147,1,""))),2)=1),1,0)</f>
        <v>0</v>
      </c>
    </row>
    <row r="307" spans="5:143" x14ac:dyDescent="0.3">
      <c r="E307" s="3" cm="1">
        <f t="array" aca="1" ref="E307" ca="1">IF(AND(E166=9999,MOD(SUM(COUNT(IF(IF($E166:E166&lt;9999,$C24:C24,"")=$A$144,1,"")),COUNT(IF(IF($E166:E166&lt;9999,$C24:C24,"")=$A$146,1,"")),COUNT(IF(IF($E166:E166&lt;9999,$C24:C24,"")=$A$147,1,""))),2)=1),1,0)</f>
        <v>0</v>
      </c>
      <c r="F307" s="3" cm="1">
        <f t="array" aca="1" ref="F307" ca="1">IF(AND(F166=9999,MOD(SUM(COUNT(IF(IF($E166:F166&lt;9999,$C24:D24,"")=$A$144,1,"")),COUNT(IF(IF($E166:F166&lt;9999,$C24:D24,"")=$A$146,1,"")),COUNT(IF(IF($E166:F166&lt;9999,$C24:D24,"")=$A$147,1,""))),2)=1),1,0)</f>
        <v>0</v>
      </c>
      <c r="G307" s="3" cm="1">
        <f t="array" aca="1" ref="G307" ca="1">IF(AND(G166=9999,MOD(SUM(COUNT(IF(IF($E166:G166&lt;9999,$C24:E24,"")=$A$144,1,"")),COUNT(IF(IF($E166:G166&lt;9999,$C24:E24,"")=$A$146,1,"")),COUNT(IF(IF($E166:G166&lt;9999,$C24:E24,"")=$A$147,1,""))),2)=1),1,0)</f>
        <v>0</v>
      </c>
      <c r="H307" s="3" cm="1">
        <f t="array" aca="1" ref="H307" ca="1">IF(AND(H166=9999,MOD(SUM(COUNT(IF(IF($E166:H166&lt;9999,$C24:F24,"")=$A$144,1,"")),COUNT(IF(IF($E166:H166&lt;9999,$C24:F24,"")=$A$146,1,"")),COUNT(IF(IF($E166:H166&lt;9999,$C24:F24,"")=$A$147,1,""))),2)=1),1,0)</f>
        <v>0</v>
      </c>
      <c r="I307" s="3" cm="1">
        <f t="array" aca="1" ref="I307" ca="1">IF(AND(I166=9999,MOD(SUM(COUNT(IF(IF($E166:I166&lt;9999,$C24:G24,"")=$A$144,1,"")),COUNT(IF(IF($E166:I166&lt;9999,$C24:G24,"")=$A$146,1,"")),COUNT(IF(IF($E166:I166&lt;9999,$C24:G24,"")=$A$147,1,""))),2)=1),1,0)</f>
        <v>0</v>
      </c>
      <c r="J307" s="3" cm="1">
        <f t="array" aca="1" ref="J307" ca="1">IF(AND(J166=9999,MOD(SUM(COUNT(IF(IF($E166:J166&lt;9999,$C24:H24,"")=$A$144,1,"")),COUNT(IF(IF($E166:J166&lt;9999,$C24:H24,"")=$A$146,1,"")),COUNT(IF(IF($E166:J166&lt;9999,$C24:H24,"")=$A$147,1,""))),2)=1),1,0)</f>
        <v>0</v>
      </c>
      <c r="K307" s="3" cm="1">
        <f t="array" aca="1" ref="K307" ca="1">IF(AND(K166=9999,MOD(SUM(COUNT(IF(IF($E166:K166&lt;9999,$C24:I24,"")=$A$144,1,"")),COUNT(IF(IF($E166:K166&lt;9999,$C24:I24,"")=$A$146,1,"")),COUNT(IF(IF($E166:K166&lt;9999,$C24:I24,"")=$A$147,1,""))),2)=1),1,0)</f>
        <v>0</v>
      </c>
      <c r="L307" s="3" cm="1">
        <f t="array" aca="1" ref="L307" ca="1">IF(AND(L166=9999,MOD(SUM(COUNT(IF(IF($E166:L166&lt;9999,$C24:J24,"")=$A$144,1,"")),COUNT(IF(IF($E166:L166&lt;9999,$C24:J24,"")=$A$146,1,"")),COUNT(IF(IF($E166:L166&lt;9999,$C24:J24,"")=$A$147,1,""))),2)=1),1,0)</f>
        <v>0</v>
      </c>
      <c r="M307" s="3" cm="1">
        <f t="array" aca="1" ref="M307" ca="1">IF(AND(M166=9999,MOD(SUM(COUNT(IF(IF($E166:M166&lt;9999,$C24:K24,"")=$A$144,1,"")),COUNT(IF(IF($E166:M166&lt;9999,$C24:K24,"")=$A$146,1,"")),COUNT(IF(IF($E166:M166&lt;9999,$C24:K24,"")=$A$147,1,""))),2)=1),1,0)</f>
        <v>0</v>
      </c>
      <c r="N307" s="3" cm="1">
        <f t="array" aca="1" ref="N307" ca="1">IF(AND(N166=9999,MOD(SUM(COUNT(IF(IF($E166:N166&lt;9999,$C24:L24,"")=$A$144,1,"")),COUNT(IF(IF($E166:N166&lt;9999,$C24:L24,"")=$A$146,1,"")),COUNT(IF(IF($E166:N166&lt;9999,$C24:L24,"")=$A$147,1,""))),2)=1),1,0)</f>
        <v>0</v>
      </c>
      <c r="O307" s="3" cm="1">
        <f t="array" aca="1" ref="O307" ca="1">IF(AND(O166=9999,MOD(SUM(COUNT(IF(IF($E166:O166&lt;9999,$C24:M24,"")=$A$144,1,"")),COUNT(IF(IF($E166:O166&lt;9999,$C24:M24,"")=$A$146,1,"")),COUNT(IF(IF($E166:O166&lt;9999,$C24:M24,"")=$A$147,1,""))),2)=1),1,0)</f>
        <v>0</v>
      </c>
      <c r="P307" s="3" cm="1">
        <f t="array" aca="1" ref="P307" ca="1">IF(AND(P166=9999,MOD(SUM(COUNT(IF(IF($E166:P166&lt;9999,$C24:N24,"")=$A$144,1,"")),COUNT(IF(IF($E166:P166&lt;9999,$C24:N24,"")=$A$146,1,"")),COUNT(IF(IF($E166:P166&lt;9999,$C24:N24,"")=$A$147,1,""))),2)=1),1,0)</f>
        <v>0</v>
      </c>
      <c r="Q307" s="3" cm="1">
        <f t="array" aca="1" ref="Q307" ca="1">IF(AND(Q166=9999,MOD(SUM(COUNT(IF(IF($E166:Q166&lt;9999,$C24:O24,"")=$A$144,1,"")),COUNT(IF(IF($E166:Q166&lt;9999,$C24:O24,"")=$A$146,1,"")),COUNT(IF(IF($E166:Q166&lt;9999,$C24:O24,"")=$A$147,1,""))),2)=1),1,0)</f>
        <v>0</v>
      </c>
      <c r="R307" s="3" cm="1">
        <f t="array" aca="1" ref="R307" ca="1">IF(AND(R166=9999,MOD(SUM(COUNT(IF(IF($E166:R166&lt;9999,$C24:P24,"")=$A$144,1,"")),COUNT(IF(IF($E166:R166&lt;9999,$C24:P24,"")=$A$146,1,"")),COUNT(IF(IF($E166:R166&lt;9999,$C24:P24,"")=$A$147,1,""))),2)=1),1,0)</f>
        <v>0</v>
      </c>
      <c r="S307" s="3" cm="1">
        <f t="array" aca="1" ref="S307" ca="1">IF(AND(S166=9999,MOD(SUM(COUNT(IF(IF($E166:S166&lt;9999,$C24:Q24,"")=$A$144,1,"")),COUNT(IF(IF($E166:S166&lt;9999,$C24:Q24,"")=$A$146,1,"")),COUNT(IF(IF($E166:S166&lt;9999,$C24:Q24,"")=$A$147,1,""))),2)=1),1,0)</f>
        <v>0</v>
      </c>
      <c r="T307" s="3" cm="1">
        <f t="array" aca="1" ref="T307" ca="1">IF(AND(T166=9999,MOD(SUM(COUNT(IF(IF($E166:T166&lt;9999,$C24:R24,"")=$A$144,1,"")),COUNT(IF(IF($E166:T166&lt;9999,$C24:R24,"")=$A$146,1,"")),COUNT(IF(IF($E166:T166&lt;9999,$C24:R24,"")=$A$147,1,""))),2)=1),1,0)</f>
        <v>0</v>
      </c>
      <c r="U307" s="3" cm="1">
        <f t="array" aca="1" ref="U307" ca="1">IF(AND(U166=9999,MOD(SUM(COUNT(IF(IF($E166:U166&lt;9999,$C24:S24,"")=$A$144,1,"")),COUNT(IF(IF($E166:U166&lt;9999,$C24:S24,"")=$A$146,1,"")),COUNT(IF(IF($E166:U166&lt;9999,$C24:S24,"")=$A$147,1,""))),2)=1),1,0)</f>
        <v>0</v>
      </c>
      <c r="V307" s="3" cm="1">
        <f t="array" aca="1" ref="V307" ca="1">IF(AND(V166=9999,MOD(SUM(COUNT(IF(IF($E166:V166&lt;9999,$C24:T24,"")=$A$144,1,"")),COUNT(IF(IF($E166:V166&lt;9999,$C24:T24,"")=$A$146,1,"")),COUNT(IF(IF($E166:V166&lt;9999,$C24:T24,"")=$A$147,1,""))),2)=1),1,0)</f>
        <v>0</v>
      </c>
      <c r="W307" s="3" cm="1">
        <f t="array" aca="1" ref="W307" ca="1">IF(AND(W166=9999,MOD(SUM(COUNT(IF(IF($E166:W166&lt;9999,$C24:U24,"")=$A$144,1,"")),COUNT(IF(IF($E166:W166&lt;9999,$C24:U24,"")=$A$146,1,"")),COUNT(IF(IF($E166:W166&lt;9999,$C24:U24,"")=$A$147,1,""))),2)=1),1,0)</f>
        <v>0</v>
      </c>
      <c r="X307" s="3" cm="1">
        <f t="array" aca="1" ref="X307" ca="1">IF(AND(X166=9999,MOD(SUM(COUNT(IF(IF($E166:X166&lt;9999,$C24:V24,"")=$A$144,1,"")),COUNT(IF(IF($E166:X166&lt;9999,$C24:V24,"")=$A$146,1,"")),COUNT(IF(IF($E166:X166&lt;9999,$C24:V24,"")=$A$147,1,""))),2)=1),1,0)</f>
        <v>0</v>
      </c>
      <c r="Y307" s="3" cm="1">
        <f t="array" aca="1" ref="Y307" ca="1">IF(AND(Y166=9999,MOD(SUM(COUNT(IF(IF($E166:Y166&lt;9999,$C24:W24,"")=$A$144,1,"")),COUNT(IF(IF($E166:Y166&lt;9999,$C24:W24,"")=$A$146,1,"")),COUNT(IF(IF($E166:Y166&lt;9999,$C24:W24,"")=$A$147,1,""))),2)=1),1,0)</f>
        <v>0</v>
      </c>
      <c r="Z307" s="3" cm="1">
        <f t="array" aca="1" ref="Z307" ca="1">IF(AND(Z166=9999,MOD(SUM(COUNT(IF(IF($E166:Z166&lt;9999,$C24:X24,"")=$A$144,1,"")),COUNT(IF(IF($E166:Z166&lt;9999,$C24:X24,"")=$A$146,1,"")),COUNT(IF(IF($E166:Z166&lt;9999,$C24:X24,"")=$A$147,1,""))),2)=1),1,0)</f>
        <v>0</v>
      </c>
      <c r="AA307" s="3" cm="1">
        <f t="array" aca="1" ref="AA307" ca="1">IF(AND(AA166=9999,MOD(SUM(COUNT(IF(IF($E166:AA166&lt;9999,$C24:Y24,"")=$A$144,1,"")),COUNT(IF(IF($E166:AA166&lt;9999,$C24:Y24,"")=$A$146,1,"")),COUNT(IF(IF($E166:AA166&lt;9999,$C24:Y24,"")=$A$147,1,""))),2)=1),1,0)</f>
        <v>0</v>
      </c>
      <c r="AB307" s="3" cm="1">
        <f t="array" aca="1" ref="AB307" ca="1">IF(AND(AB166=9999,MOD(SUM(COUNT(IF(IF($E166:AB166&lt;9999,$C24:Z24,"")=$A$144,1,"")),COUNT(IF(IF($E166:AB166&lt;9999,$C24:Z24,"")=$A$146,1,"")),COUNT(IF(IF($E166:AB166&lt;9999,$C24:Z24,"")=$A$147,1,""))),2)=1),1,0)</f>
        <v>0</v>
      </c>
      <c r="AC307" s="3" cm="1">
        <f t="array" aca="1" ref="AC307" ca="1">IF(AND(AC166=9999,MOD(SUM(COUNT(IF(IF($E166:AC166&lt;9999,$C24:AA24,"")=$A$144,1,"")),COUNT(IF(IF($E166:AC166&lt;9999,$C24:AA24,"")=$A$146,1,"")),COUNT(IF(IF($E166:AC166&lt;9999,$C24:AA24,"")=$A$147,1,""))),2)=1),1,0)</f>
        <v>0</v>
      </c>
      <c r="AD307" s="3" cm="1">
        <f t="array" aca="1" ref="AD307" ca="1">IF(AND(AD166=9999,MOD(SUM(COUNT(IF(IF($E166:AD166&lt;9999,$C24:AB24,"")=$A$144,1,"")),COUNT(IF(IF($E166:AD166&lt;9999,$C24:AB24,"")=$A$146,1,"")),COUNT(IF(IF($E166:AD166&lt;9999,$C24:AB24,"")=$A$147,1,""))),2)=1),1,0)</f>
        <v>0</v>
      </c>
      <c r="AE307" s="3" cm="1">
        <f t="array" aca="1" ref="AE307" ca="1">IF(AND(AE166=9999,MOD(SUM(COUNT(IF(IF($E166:AE166&lt;9999,$C24:AC24,"")=$A$144,1,"")),COUNT(IF(IF($E166:AE166&lt;9999,$C24:AC24,"")=$A$146,1,"")),COUNT(IF(IF($E166:AE166&lt;9999,$C24:AC24,"")=$A$147,1,""))),2)=1),1,0)</f>
        <v>0</v>
      </c>
      <c r="AF307" s="3" cm="1">
        <f t="array" aca="1" ref="AF307" ca="1">IF(AND(AF166=9999,MOD(SUM(COUNT(IF(IF($E166:AF166&lt;9999,$C24:AD24,"")=$A$144,1,"")),COUNT(IF(IF($E166:AF166&lt;9999,$C24:AD24,"")=$A$146,1,"")),COUNT(IF(IF($E166:AF166&lt;9999,$C24:AD24,"")=$A$147,1,""))),2)=1),1,0)</f>
        <v>0</v>
      </c>
      <c r="AG307" s="3" cm="1">
        <f t="array" aca="1" ref="AG307" ca="1">IF(AND(AG166=9999,MOD(SUM(COUNT(IF(IF($E166:AG166&lt;9999,$C24:AE24,"")=$A$144,1,"")),COUNT(IF(IF($E166:AG166&lt;9999,$C24:AE24,"")=$A$146,1,"")),COUNT(IF(IF($E166:AG166&lt;9999,$C24:AE24,"")=$A$147,1,""))),2)=1),1,0)</f>
        <v>0</v>
      </c>
      <c r="AH307" s="3" cm="1">
        <f t="array" aca="1" ref="AH307" ca="1">IF(AND(AH166=9999,MOD(SUM(COUNT(IF(IF($E166:AH166&lt;9999,$C24:AF24,"")=$A$144,1,"")),COUNT(IF(IF($E166:AH166&lt;9999,$C24:AF24,"")=$A$146,1,"")),COUNT(IF(IF($E166:AH166&lt;9999,$C24:AF24,"")=$A$147,1,""))),2)=1),1,0)</f>
        <v>0</v>
      </c>
      <c r="AI307" s="3" cm="1">
        <f t="array" aca="1" ref="AI307" ca="1">IF(AND(AI166=9999,MOD(SUM(COUNT(IF(IF($E166:AI166&lt;9999,$C24:AG24,"")=$A$144,1,"")),COUNT(IF(IF($E166:AI166&lt;9999,$C24:AG24,"")=$A$146,1,"")),COUNT(IF(IF($E166:AI166&lt;9999,$C24:AG24,"")=$A$147,1,""))),2)=1),1,0)</f>
        <v>0</v>
      </c>
      <c r="AJ307" s="3" cm="1">
        <f t="array" aca="1" ref="AJ307" ca="1">IF(AND(AJ166=9999,MOD(SUM(COUNT(IF(IF($E166:AJ166&lt;9999,$C24:AH24,"")=$A$144,1,"")),COUNT(IF(IF($E166:AJ166&lt;9999,$C24:AH24,"")=$A$146,1,"")),COUNT(IF(IF($E166:AJ166&lt;9999,$C24:AH24,"")=$A$147,1,""))),2)=1),1,0)</f>
        <v>0</v>
      </c>
      <c r="AK307" s="3" cm="1">
        <f t="array" aca="1" ref="AK307" ca="1">IF(AND(AK166=9999,MOD(SUM(COUNT(IF(IF($E166:AK166&lt;9999,$C24:AI24,"")=$A$144,1,"")),COUNT(IF(IF($E166:AK166&lt;9999,$C24:AI24,"")=$A$146,1,"")),COUNT(IF(IF($E166:AK166&lt;9999,$C24:AI24,"")=$A$147,1,""))),2)=1),1,0)</f>
        <v>0</v>
      </c>
      <c r="AL307" s="3" cm="1">
        <f t="array" aca="1" ref="AL307" ca="1">IF(AND(AL166=9999,MOD(SUM(COUNT(IF(IF($E166:AL166&lt;9999,$C24:AJ24,"")=$A$144,1,"")),COUNT(IF(IF($E166:AL166&lt;9999,$C24:AJ24,"")=$A$146,1,"")),COUNT(IF(IF($E166:AL166&lt;9999,$C24:AJ24,"")=$A$147,1,""))),2)=1),1,0)</f>
        <v>0</v>
      </c>
      <c r="AM307" s="3" cm="1">
        <f t="array" aca="1" ref="AM307" ca="1">IF(AND(AM166=9999,MOD(SUM(COUNT(IF(IF($E166:AM166&lt;9999,$C24:AK24,"")=$A$144,1,"")),COUNT(IF(IF($E166:AM166&lt;9999,$C24:AK24,"")=$A$146,1,"")),COUNT(IF(IF($E166:AM166&lt;9999,$C24:AK24,"")=$A$147,1,""))),2)=1),1,0)</f>
        <v>0</v>
      </c>
      <c r="AN307" s="3" cm="1">
        <f t="array" aca="1" ref="AN307" ca="1">IF(AND(AN166=9999,MOD(SUM(COUNT(IF(IF($E166:AN166&lt;9999,$C24:AL24,"")=$A$144,1,"")),COUNT(IF(IF($E166:AN166&lt;9999,$C24:AL24,"")=$A$146,1,"")),COUNT(IF(IF($E166:AN166&lt;9999,$C24:AL24,"")=$A$147,1,""))),2)=1),1,0)</f>
        <v>0</v>
      </c>
      <c r="AO307" s="3" cm="1">
        <f t="array" aca="1" ref="AO307" ca="1">IF(AND(AO166=9999,MOD(SUM(COUNT(IF(IF($E166:AO166&lt;9999,$C24:AM24,"")=$A$144,1,"")),COUNT(IF(IF($E166:AO166&lt;9999,$C24:AM24,"")=$A$146,1,"")),COUNT(IF(IF($E166:AO166&lt;9999,$C24:AM24,"")=$A$147,1,""))),2)=1),1,0)</f>
        <v>0</v>
      </c>
      <c r="AP307" s="3" cm="1">
        <f t="array" aca="1" ref="AP307" ca="1">IF(AND(AP166=9999,MOD(SUM(COUNT(IF(IF($E166:AP166&lt;9999,$C24:AN24,"")=$A$144,1,"")),COUNT(IF(IF($E166:AP166&lt;9999,$C24:AN24,"")=$A$146,1,"")),COUNT(IF(IF($E166:AP166&lt;9999,$C24:AN24,"")=$A$147,1,""))),2)=1),1,0)</f>
        <v>0</v>
      </c>
      <c r="AQ307" s="3" cm="1">
        <f t="array" aca="1" ref="AQ307" ca="1">IF(AND(AQ166=9999,MOD(SUM(COUNT(IF(IF($E166:AQ166&lt;9999,$C24:AO24,"")=$A$144,1,"")),COUNT(IF(IF($E166:AQ166&lt;9999,$C24:AO24,"")=$A$146,1,"")),COUNT(IF(IF($E166:AQ166&lt;9999,$C24:AO24,"")=$A$147,1,""))),2)=1),1,0)</f>
        <v>0</v>
      </c>
      <c r="AR307" s="3" cm="1">
        <f t="array" aca="1" ref="AR307" ca="1">IF(AND(AR166=9999,MOD(SUM(COUNT(IF(IF($E166:AR166&lt;9999,$C24:AP24,"")=$A$144,1,"")),COUNT(IF(IF($E166:AR166&lt;9999,$C24:AP24,"")=$A$146,1,"")),COUNT(IF(IF($E166:AR166&lt;9999,$C24:AP24,"")=$A$147,1,""))),2)=1),1,0)</f>
        <v>0</v>
      </c>
      <c r="AS307" s="3" cm="1">
        <f t="array" aca="1" ref="AS307" ca="1">IF(AND(AS166=9999,MOD(SUM(COUNT(IF(IF($E166:AS166&lt;9999,$C24:AQ24,"")=$A$144,1,"")),COUNT(IF(IF($E166:AS166&lt;9999,$C24:AQ24,"")=$A$146,1,"")),COUNT(IF(IF($E166:AS166&lt;9999,$C24:AQ24,"")=$A$147,1,""))),2)=1),1,0)</f>
        <v>0</v>
      </c>
      <c r="AT307" s="3" cm="1">
        <f t="array" aca="1" ref="AT307" ca="1">IF(AND(AT166=9999,MOD(SUM(COUNT(IF(IF($E166:AT166&lt;9999,$C24:AR24,"")=$A$144,1,"")),COUNT(IF(IF($E166:AT166&lt;9999,$C24:AR24,"")=$A$146,1,"")),COUNT(IF(IF($E166:AT166&lt;9999,$C24:AR24,"")=$A$147,1,""))),2)=1),1,0)</f>
        <v>0</v>
      </c>
      <c r="AU307" s="3" cm="1">
        <f t="array" aca="1" ref="AU307" ca="1">IF(AND(AU166=9999,MOD(SUM(COUNT(IF(IF($E166:AU166&lt;9999,$C24:AS24,"")=$A$144,1,"")),COUNT(IF(IF($E166:AU166&lt;9999,$C24:AS24,"")=$A$146,1,"")),COUNT(IF(IF($E166:AU166&lt;9999,$C24:AS24,"")=$A$147,1,""))),2)=1),1,0)</f>
        <v>0</v>
      </c>
      <c r="AV307" s="3" cm="1">
        <f t="array" aca="1" ref="AV307" ca="1">IF(AND(AV166=9999,MOD(SUM(COUNT(IF(IF($E166:AV166&lt;9999,$C24:AT24,"")=$A$144,1,"")),COUNT(IF(IF($E166:AV166&lt;9999,$C24:AT24,"")=$A$146,1,"")),COUNT(IF(IF($E166:AV166&lt;9999,$C24:AT24,"")=$A$147,1,""))),2)=1),1,0)</f>
        <v>0</v>
      </c>
      <c r="AW307" s="3" cm="1">
        <f t="array" aca="1" ref="AW307" ca="1">IF(AND(AW166=9999,MOD(SUM(COUNT(IF(IF($E166:AW166&lt;9999,$C24:AU24,"")=$A$144,1,"")),COUNT(IF(IF($E166:AW166&lt;9999,$C24:AU24,"")=$A$146,1,"")),COUNT(IF(IF($E166:AW166&lt;9999,$C24:AU24,"")=$A$147,1,""))),2)=1),1,0)</f>
        <v>0</v>
      </c>
      <c r="AX307" s="3" cm="1">
        <f t="array" aca="1" ref="AX307" ca="1">IF(AND(AX166=9999,MOD(SUM(COUNT(IF(IF($E166:AX166&lt;9999,$C24:AV24,"")=$A$144,1,"")),COUNT(IF(IF($E166:AX166&lt;9999,$C24:AV24,"")=$A$146,1,"")),COUNT(IF(IF($E166:AX166&lt;9999,$C24:AV24,"")=$A$147,1,""))),2)=1),1,0)</f>
        <v>0</v>
      </c>
      <c r="AY307" s="3" cm="1">
        <f t="array" aca="1" ref="AY307" ca="1">IF(AND(AY166=9999,MOD(SUM(COUNT(IF(IF($E166:AY166&lt;9999,$C24:AW24,"")=$A$144,1,"")),COUNT(IF(IF($E166:AY166&lt;9999,$C24:AW24,"")=$A$146,1,"")),COUNT(IF(IF($E166:AY166&lt;9999,$C24:AW24,"")=$A$147,1,""))),2)=1),1,0)</f>
        <v>0</v>
      </c>
      <c r="AZ307" s="3" cm="1">
        <f t="array" aca="1" ref="AZ307" ca="1">IF(AND(AZ166=9999,MOD(SUM(COUNT(IF(IF($E166:AZ166&lt;9999,$C24:AX24,"")=$A$144,1,"")),COUNT(IF(IF($E166:AZ166&lt;9999,$C24:AX24,"")=$A$146,1,"")),COUNT(IF(IF($E166:AZ166&lt;9999,$C24:AX24,"")=$A$147,1,""))),2)=1),1,0)</f>
        <v>0</v>
      </c>
      <c r="BA307" s="3" cm="1">
        <f t="array" aca="1" ref="BA307" ca="1">IF(AND(BA166=9999,MOD(SUM(COUNT(IF(IF($E166:BA166&lt;9999,$C24:AY24,"")=$A$144,1,"")),COUNT(IF(IF($E166:BA166&lt;9999,$C24:AY24,"")=$A$146,1,"")),COUNT(IF(IF($E166:BA166&lt;9999,$C24:AY24,"")=$A$147,1,""))),2)=1),1,0)</f>
        <v>0</v>
      </c>
      <c r="BB307" s="3" cm="1">
        <f t="array" aca="1" ref="BB307" ca="1">IF(AND(BB166=9999,MOD(SUM(COUNT(IF(IF($E166:BB166&lt;9999,$C24:AZ24,"")=$A$144,1,"")),COUNT(IF(IF($E166:BB166&lt;9999,$C24:AZ24,"")=$A$146,1,"")),COUNT(IF(IF($E166:BB166&lt;9999,$C24:AZ24,"")=$A$147,1,""))),2)=1),1,0)</f>
        <v>0</v>
      </c>
      <c r="BC307" s="3" cm="1">
        <f t="array" aca="1" ref="BC307" ca="1">IF(AND(BC166=9999,MOD(SUM(COUNT(IF(IF($E166:BC166&lt;9999,$C24:BA24,"")=$A$144,1,"")),COUNT(IF(IF($E166:BC166&lt;9999,$C24:BA24,"")=$A$146,1,"")),COUNT(IF(IF($E166:BC166&lt;9999,$C24:BA24,"")=$A$147,1,""))),2)=1),1,0)</f>
        <v>0</v>
      </c>
      <c r="BD307" s="3" cm="1">
        <f t="array" aca="1" ref="BD307" ca="1">IF(AND(BD166=9999,MOD(SUM(COUNT(IF(IF($E166:BD166&lt;9999,$C24:BB24,"")=$A$144,1,"")),COUNT(IF(IF($E166:BD166&lt;9999,$C24:BB24,"")=$A$146,1,"")),COUNT(IF(IF($E166:BD166&lt;9999,$C24:BB24,"")=$A$147,1,""))),2)=1),1,0)</f>
        <v>0</v>
      </c>
      <c r="BE307" s="3" cm="1">
        <f t="array" aca="1" ref="BE307" ca="1">IF(AND(BE166=9999,MOD(SUM(COUNT(IF(IF($E166:BE166&lt;9999,$C24:BC24,"")=$A$144,1,"")),COUNT(IF(IF($E166:BE166&lt;9999,$C24:BC24,"")=$A$146,1,"")),COUNT(IF(IF($E166:BE166&lt;9999,$C24:BC24,"")=$A$147,1,""))),2)=1),1,0)</f>
        <v>0</v>
      </c>
      <c r="BF307" s="3" cm="1">
        <f t="array" aca="1" ref="BF307" ca="1">IF(AND(BF166=9999,MOD(SUM(COUNT(IF(IF($E166:BF166&lt;9999,$C24:BD24,"")=$A$144,1,"")),COUNT(IF(IF($E166:BF166&lt;9999,$C24:BD24,"")=$A$146,1,"")),COUNT(IF(IF($E166:BF166&lt;9999,$C24:BD24,"")=$A$147,1,""))),2)=1),1,0)</f>
        <v>0</v>
      </c>
      <c r="BG307" s="3" cm="1">
        <f t="array" aca="1" ref="BG307" ca="1">IF(AND(BG166=9999,MOD(SUM(COUNT(IF(IF($E166:BG166&lt;9999,$C24:BE24,"")=$A$144,1,"")),COUNT(IF(IF($E166:BG166&lt;9999,$C24:BE24,"")=$A$146,1,"")),COUNT(IF(IF($E166:BG166&lt;9999,$C24:BE24,"")=$A$147,1,""))),2)=1),1,0)</f>
        <v>0</v>
      </c>
      <c r="BH307" s="3" cm="1">
        <f t="array" aca="1" ref="BH307" ca="1">IF(AND(BH166=9999,MOD(SUM(COUNT(IF(IF($E166:BH166&lt;9999,$C24:BF24,"")=$A$144,1,"")),COUNT(IF(IF($E166:BH166&lt;9999,$C24:BF24,"")=$A$146,1,"")),COUNT(IF(IF($E166:BH166&lt;9999,$C24:BF24,"")=$A$147,1,""))),2)=1),1,0)</f>
        <v>0</v>
      </c>
      <c r="BI307" s="3" cm="1">
        <f t="array" aca="1" ref="BI307" ca="1">IF(AND(BI166=9999,MOD(SUM(COUNT(IF(IF($E166:BI166&lt;9999,$C24:BG24,"")=$A$144,1,"")),COUNT(IF(IF($E166:BI166&lt;9999,$C24:BG24,"")=$A$146,1,"")),COUNT(IF(IF($E166:BI166&lt;9999,$C24:BG24,"")=$A$147,1,""))),2)=1),1,0)</f>
        <v>0</v>
      </c>
      <c r="BJ307" s="3" cm="1">
        <f t="array" aca="1" ref="BJ307" ca="1">IF(AND(BJ166=9999,MOD(SUM(COUNT(IF(IF($E166:BJ166&lt;9999,$C24:BH24,"")=$A$144,1,"")),COUNT(IF(IF($E166:BJ166&lt;9999,$C24:BH24,"")=$A$146,1,"")),COUNT(IF(IF($E166:BJ166&lt;9999,$C24:BH24,"")=$A$147,1,""))),2)=1),1,0)</f>
        <v>0</v>
      </c>
      <c r="BK307" s="3" cm="1">
        <f t="array" aca="1" ref="BK307" ca="1">IF(AND(BK166=9999,MOD(SUM(COUNT(IF(IF($E166:BK166&lt;9999,$C24:BI24,"")=$A$144,1,"")),COUNT(IF(IF($E166:BK166&lt;9999,$C24:BI24,"")=$A$146,1,"")),COUNT(IF(IF($E166:BK166&lt;9999,$C24:BI24,"")=$A$147,1,""))),2)=1),1,0)</f>
        <v>0</v>
      </c>
      <c r="BL307" s="3" cm="1">
        <f t="array" aca="1" ref="BL307" ca="1">IF(AND(BL166=9999,MOD(SUM(COUNT(IF(IF($E166:BL166&lt;9999,$C24:BJ24,"")=$A$144,1,"")),COUNT(IF(IF($E166:BL166&lt;9999,$C24:BJ24,"")=$A$146,1,"")),COUNT(IF(IF($E166:BL166&lt;9999,$C24:BJ24,"")=$A$147,1,""))),2)=1),1,0)</f>
        <v>0</v>
      </c>
      <c r="BM307" s="3" cm="1">
        <f t="array" aca="1" ref="BM307" ca="1">IF(AND(BM166=9999,MOD(SUM(COUNT(IF(IF($E166:BM166&lt;9999,$C24:BK24,"")=$A$144,1,"")),COUNT(IF(IF($E166:BM166&lt;9999,$C24:BK24,"")=$A$146,1,"")),COUNT(IF(IF($E166:BM166&lt;9999,$C24:BK24,"")=$A$147,1,""))),2)=1),1,0)</f>
        <v>0</v>
      </c>
      <c r="BN307" s="3" cm="1">
        <f t="array" aca="1" ref="BN307" ca="1">IF(AND(BN166=9999,MOD(SUM(COUNT(IF(IF($E166:BN166&lt;9999,$C24:BL24,"")=$A$144,1,"")),COUNT(IF(IF($E166:BN166&lt;9999,$C24:BL24,"")=$A$146,1,"")),COUNT(IF(IF($E166:BN166&lt;9999,$C24:BL24,"")=$A$147,1,""))),2)=1),1,0)</f>
        <v>0</v>
      </c>
      <c r="BO307" s="3" cm="1">
        <f t="array" aca="1" ref="BO307" ca="1">IF(AND(BO166=9999,MOD(SUM(COUNT(IF(IF($E166:BO166&lt;9999,$C24:BM24,"")=$A$144,1,"")),COUNT(IF(IF($E166:BO166&lt;9999,$C24:BM24,"")=$A$146,1,"")),COUNT(IF(IF($E166:BO166&lt;9999,$C24:BM24,"")=$A$147,1,""))),2)=1),1,0)</f>
        <v>0</v>
      </c>
      <c r="BP307" s="3" cm="1">
        <f t="array" aca="1" ref="BP307" ca="1">IF(AND(BP166=9999,MOD(SUM(COUNT(IF(IF($E166:BP166&lt;9999,$C24:BN24,"")=$A$144,1,"")),COUNT(IF(IF($E166:BP166&lt;9999,$C24:BN24,"")=$A$146,1,"")),COUNT(IF(IF($E166:BP166&lt;9999,$C24:BN24,"")=$A$147,1,""))),2)=1),1,0)</f>
        <v>0</v>
      </c>
      <c r="BQ307" s="3" cm="1">
        <f t="array" aca="1" ref="BQ307" ca="1">IF(AND(BQ166=9999,MOD(SUM(COUNT(IF(IF($E166:BQ166&lt;9999,$C24:BO24,"")=$A$144,1,"")),COUNT(IF(IF($E166:BQ166&lt;9999,$C24:BO24,"")=$A$146,1,"")),COUNT(IF(IF($E166:BQ166&lt;9999,$C24:BO24,"")=$A$147,1,""))),2)=1),1,0)</f>
        <v>0</v>
      </c>
      <c r="BR307" s="3" cm="1">
        <f t="array" aca="1" ref="BR307" ca="1">IF(AND(BR166=9999,MOD(SUM(COUNT(IF(IF($E166:BR166&lt;9999,$C24:BP24,"")=$A$144,1,"")),COUNT(IF(IF($E166:BR166&lt;9999,$C24:BP24,"")=$A$146,1,"")),COUNT(IF(IF($E166:BR166&lt;9999,$C24:BP24,"")=$A$147,1,""))),2)=1),1,0)</f>
        <v>0</v>
      </c>
      <c r="BS307" s="3" cm="1">
        <f t="array" aca="1" ref="BS307" ca="1">IF(AND(BS166=9999,MOD(SUM(COUNT(IF(IF($E166:BS166&lt;9999,$C24:BQ24,"")=$A$144,1,"")),COUNT(IF(IF($E166:BS166&lt;9999,$C24:BQ24,"")=$A$146,1,"")),COUNT(IF(IF($E166:BS166&lt;9999,$C24:BQ24,"")=$A$147,1,""))),2)=1),1,0)</f>
        <v>0</v>
      </c>
      <c r="BT307" s="3" cm="1">
        <f t="array" aca="1" ref="BT307" ca="1">IF(AND(BT166=9999,MOD(SUM(COUNT(IF(IF($E166:BT166&lt;9999,$C24:BR24,"")=$A$144,1,"")),COUNT(IF(IF($E166:BT166&lt;9999,$C24:BR24,"")=$A$146,1,"")),COUNT(IF(IF($E166:BT166&lt;9999,$C24:BR24,"")=$A$147,1,""))),2)=1),1,0)</f>
        <v>0</v>
      </c>
      <c r="BU307" s="3" cm="1">
        <f t="array" aca="1" ref="BU307" ca="1">IF(AND(BU166=9999,MOD(SUM(COUNT(IF(IF($E166:BU166&lt;9999,$C24:BS24,"")=$A$144,1,"")),COUNT(IF(IF($E166:BU166&lt;9999,$C24:BS24,"")=$A$146,1,"")),COUNT(IF(IF($E166:BU166&lt;9999,$C24:BS24,"")=$A$147,1,""))),2)=1),1,0)</f>
        <v>0</v>
      </c>
      <c r="BV307" s="3" cm="1">
        <f t="array" aca="1" ref="BV307" ca="1">IF(AND(BV166=9999,MOD(SUM(COUNT(IF(IF($E166:BV166&lt;9999,$C24:BT24,"")=$A$144,1,"")),COUNT(IF(IF($E166:BV166&lt;9999,$C24:BT24,"")=$A$146,1,"")),COUNT(IF(IF($E166:BV166&lt;9999,$C24:BT24,"")=$A$147,1,""))),2)=1),1,0)</f>
        <v>0</v>
      </c>
      <c r="BW307" s="3" cm="1">
        <f t="array" aca="1" ref="BW307" ca="1">IF(AND(BW166=9999,MOD(SUM(COUNT(IF(IF($E166:BW166&lt;9999,$C24:BU24,"")=$A$144,1,"")),COUNT(IF(IF($E166:BW166&lt;9999,$C24:BU24,"")=$A$146,1,"")),COUNT(IF(IF($E166:BW166&lt;9999,$C24:BU24,"")=$A$147,1,""))),2)=1),1,0)</f>
        <v>0</v>
      </c>
      <c r="BX307" s="3" cm="1">
        <f t="array" aca="1" ref="BX307" ca="1">IF(AND(BX166=9999,MOD(SUM(COUNT(IF(IF($E166:BX166&lt;9999,$C24:BV24,"")=$A$144,1,"")),COUNT(IF(IF($E166:BX166&lt;9999,$C24:BV24,"")=$A$146,1,"")),COUNT(IF(IF($E166:BX166&lt;9999,$C24:BV24,"")=$A$147,1,""))),2)=1),1,0)</f>
        <v>0</v>
      </c>
      <c r="BY307" s="3" cm="1">
        <f t="array" aca="1" ref="BY307" ca="1">IF(AND(BY166=9999,MOD(SUM(COUNT(IF(IF($E166:BY166&lt;9999,$C24:BW24,"")=$A$144,1,"")),COUNT(IF(IF($E166:BY166&lt;9999,$C24:BW24,"")=$A$146,1,"")),COUNT(IF(IF($E166:BY166&lt;9999,$C24:BW24,"")=$A$147,1,""))),2)=1),1,0)</f>
        <v>0</v>
      </c>
      <c r="BZ307" s="3" cm="1">
        <f t="array" aca="1" ref="BZ307" ca="1">IF(AND(BZ166=9999,MOD(SUM(COUNT(IF(IF($E166:BZ166&lt;9999,$C24:BX24,"")=$A$144,1,"")),COUNT(IF(IF($E166:BZ166&lt;9999,$C24:BX24,"")=$A$146,1,"")),COUNT(IF(IF($E166:BZ166&lt;9999,$C24:BX24,"")=$A$147,1,""))),2)=1),1,0)</f>
        <v>0</v>
      </c>
      <c r="CA307" s="3" cm="1">
        <f t="array" aca="1" ref="CA307" ca="1">IF(AND(CA166=9999,MOD(SUM(COUNT(IF(IF($E166:CA166&lt;9999,$C24:BY24,"")=$A$144,1,"")),COUNT(IF(IF($E166:CA166&lt;9999,$C24:BY24,"")=$A$146,1,"")),COUNT(IF(IF($E166:CA166&lt;9999,$C24:BY24,"")=$A$147,1,""))),2)=1),1,0)</f>
        <v>0</v>
      </c>
      <c r="CB307" s="3" cm="1">
        <f t="array" aca="1" ref="CB307" ca="1">IF(AND(CB166=9999,MOD(SUM(COUNT(IF(IF($E166:CB166&lt;9999,$C24:BZ24,"")=$A$144,1,"")),COUNT(IF(IF($E166:CB166&lt;9999,$C24:BZ24,"")=$A$146,1,"")),COUNT(IF(IF($E166:CB166&lt;9999,$C24:BZ24,"")=$A$147,1,""))),2)=1),1,0)</f>
        <v>0</v>
      </c>
      <c r="CC307" s="3" cm="1">
        <f t="array" aca="1" ref="CC307" ca="1">IF(AND(CC166=9999,MOD(SUM(COUNT(IF(IF($E166:CC166&lt;9999,$C24:CA24,"")=$A$144,1,"")),COUNT(IF(IF($E166:CC166&lt;9999,$C24:CA24,"")=$A$146,1,"")),COUNT(IF(IF($E166:CC166&lt;9999,$C24:CA24,"")=$A$147,1,""))),2)=1),1,0)</f>
        <v>0</v>
      </c>
      <c r="CD307" s="3" cm="1">
        <f t="array" aca="1" ref="CD307" ca="1">IF(AND(CD166=9999,MOD(SUM(COUNT(IF(IF($E166:CD166&lt;9999,$C24:CB24,"")=$A$144,1,"")),COUNT(IF(IF($E166:CD166&lt;9999,$C24:CB24,"")=$A$146,1,"")),COUNT(IF(IF($E166:CD166&lt;9999,$C24:CB24,"")=$A$147,1,""))),2)=1),1,0)</f>
        <v>0</v>
      </c>
      <c r="CE307" s="3" cm="1">
        <f t="array" aca="1" ref="CE307" ca="1">IF(AND(CE166=9999,MOD(SUM(COUNT(IF(IF($E166:CE166&lt;9999,$C24:CC24,"")=$A$144,1,"")),COUNT(IF(IF($E166:CE166&lt;9999,$C24:CC24,"")=$A$146,1,"")),COUNT(IF(IF($E166:CE166&lt;9999,$C24:CC24,"")=$A$147,1,""))),2)=1),1,0)</f>
        <v>0</v>
      </c>
      <c r="CF307" s="3" cm="1">
        <f t="array" aca="1" ref="CF307" ca="1">IF(AND(CF166=9999,MOD(SUM(COUNT(IF(IF($E166:CF166&lt;9999,$C24:CD24,"")=$A$144,1,"")),COUNT(IF(IF($E166:CF166&lt;9999,$C24:CD24,"")=$A$146,1,"")),COUNT(IF(IF($E166:CF166&lt;9999,$C24:CD24,"")=$A$147,1,""))),2)=1),1,0)</f>
        <v>0</v>
      </c>
      <c r="CG307" s="3" cm="1">
        <f t="array" aca="1" ref="CG307" ca="1">IF(AND(CG166=9999,MOD(SUM(COUNT(IF(IF($E166:CG166&lt;9999,$C24:CE24,"")=$A$144,1,"")),COUNT(IF(IF($E166:CG166&lt;9999,$C24:CE24,"")=$A$146,1,"")),COUNT(IF(IF($E166:CG166&lt;9999,$C24:CE24,"")=$A$147,1,""))),2)=1),1,0)</f>
        <v>0</v>
      </c>
      <c r="CH307" s="3" cm="1">
        <f t="array" aca="1" ref="CH307" ca="1">IF(AND(CH166=9999,MOD(SUM(COUNT(IF(IF($E166:CH166&lt;9999,$C24:CF24,"")=$A$144,1,"")),COUNT(IF(IF($E166:CH166&lt;9999,$C24:CF24,"")=$A$146,1,"")),COUNT(IF(IF($E166:CH166&lt;9999,$C24:CF24,"")=$A$147,1,""))),2)=1),1,0)</f>
        <v>0</v>
      </c>
      <c r="CI307" s="3" cm="1">
        <f t="array" aca="1" ref="CI307" ca="1">IF(AND(CI166=9999,MOD(SUM(COUNT(IF(IF($E166:CI166&lt;9999,$C24:CG24,"")=$A$144,1,"")),COUNT(IF(IF($E166:CI166&lt;9999,$C24:CG24,"")=$A$146,1,"")),COUNT(IF(IF($E166:CI166&lt;9999,$C24:CG24,"")=$A$147,1,""))),2)=1),1,0)</f>
        <v>0</v>
      </c>
      <c r="CJ307" s="3" cm="1">
        <f t="array" aca="1" ref="CJ307" ca="1">IF(AND(CJ166=9999,MOD(SUM(COUNT(IF(IF($E166:CJ166&lt;9999,$C24:CH24,"")=$A$144,1,"")),COUNT(IF(IF($E166:CJ166&lt;9999,$C24:CH24,"")=$A$146,1,"")),COUNT(IF(IF($E166:CJ166&lt;9999,$C24:CH24,"")=$A$147,1,""))),2)=1),1,0)</f>
        <v>0</v>
      </c>
      <c r="CK307" s="3" cm="1">
        <f t="array" aca="1" ref="CK307" ca="1">IF(AND(CK166=9999,MOD(SUM(COUNT(IF(IF($E166:CK166&lt;9999,$C24:CI24,"")=$A$144,1,"")),COUNT(IF(IF($E166:CK166&lt;9999,$C24:CI24,"")=$A$146,1,"")),COUNT(IF(IF($E166:CK166&lt;9999,$C24:CI24,"")=$A$147,1,""))),2)=1),1,0)</f>
        <v>0</v>
      </c>
      <c r="CL307" s="3" cm="1">
        <f t="array" aca="1" ref="CL307" ca="1">IF(AND(CL166=9999,MOD(SUM(COUNT(IF(IF($E166:CL166&lt;9999,$C24:CJ24,"")=$A$144,1,"")),COUNT(IF(IF($E166:CL166&lt;9999,$C24:CJ24,"")=$A$146,1,"")),COUNT(IF(IF($E166:CL166&lt;9999,$C24:CJ24,"")=$A$147,1,""))),2)=1),1,0)</f>
        <v>0</v>
      </c>
      <c r="CM307" s="3" cm="1">
        <f t="array" aca="1" ref="CM307" ca="1">IF(AND(CM166=9999,MOD(SUM(COUNT(IF(IF($E166:CM166&lt;9999,$C24:CK24,"")=$A$144,1,"")),COUNT(IF(IF($E166:CM166&lt;9999,$C24:CK24,"")=$A$146,1,"")),COUNT(IF(IF($E166:CM166&lt;9999,$C24:CK24,"")=$A$147,1,""))),2)=1),1,0)</f>
        <v>0</v>
      </c>
      <c r="CN307" s="3" cm="1">
        <f t="array" aca="1" ref="CN307" ca="1">IF(AND(CN166=9999,MOD(SUM(COUNT(IF(IF($E166:CN166&lt;9999,$C24:CL24,"")=$A$144,1,"")),COUNT(IF(IF($E166:CN166&lt;9999,$C24:CL24,"")=$A$146,1,"")),COUNT(IF(IF($E166:CN166&lt;9999,$C24:CL24,"")=$A$147,1,""))),2)=1),1,0)</f>
        <v>0</v>
      </c>
      <c r="CO307" s="3" cm="1">
        <f t="array" aca="1" ref="CO307" ca="1">IF(AND(CO166=9999,MOD(SUM(COUNT(IF(IF($E166:CO166&lt;9999,$C24:CM24,"")=$A$144,1,"")),COUNT(IF(IF($E166:CO166&lt;9999,$C24:CM24,"")=$A$146,1,"")),COUNT(IF(IF($E166:CO166&lt;9999,$C24:CM24,"")=$A$147,1,""))),2)=1),1,0)</f>
        <v>0</v>
      </c>
      <c r="CP307" s="3" cm="1">
        <f t="array" aca="1" ref="CP307" ca="1">IF(AND(CP166=9999,MOD(SUM(COUNT(IF(IF($E166:CP166&lt;9999,$C24:CN24,"")=$A$144,1,"")),COUNT(IF(IF($E166:CP166&lt;9999,$C24:CN24,"")=$A$146,1,"")),COUNT(IF(IF($E166:CP166&lt;9999,$C24:CN24,"")=$A$147,1,""))),2)=1),1,0)</f>
        <v>0</v>
      </c>
      <c r="CQ307" s="3" cm="1">
        <f t="array" aca="1" ref="CQ307" ca="1">IF(AND(CQ166=9999,MOD(SUM(COUNT(IF(IF($E166:CQ166&lt;9999,$C24:CO24,"")=$A$144,1,"")),COUNT(IF(IF($E166:CQ166&lt;9999,$C24:CO24,"")=$A$146,1,"")),COUNT(IF(IF($E166:CQ166&lt;9999,$C24:CO24,"")=$A$147,1,""))),2)=1),1,0)</f>
        <v>0</v>
      </c>
      <c r="CR307" s="3" cm="1">
        <f t="array" aca="1" ref="CR307" ca="1">IF(AND(CR166=9999,MOD(SUM(COUNT(IF(IF($E166:CR166&lt;9999,$C24:CP24,"")=$A$144,1,"")),COUNT(IF(IF($E166:CR166&lt;9999,$C24:CP24,"")=$A$146,1,"")),COUNT(IF(IF($E166:CR166&lt;9999,$C24:CP24,"")=$A$147,1,""))),2)=1),1,0)</f>
        <v>0</v>
      </c>
      <c r="CS307" s="3" cm="1">
        <f t="array" aca="1" ref="CS307" ca="1">IF(AND(CS166=9999,MOD(SUM(COUNT(IF(IF($E166:CS166&lt;9999,$C24:CQ24,"")=$A$144,1,"")),COUNT(IF(IF($E166:CS166&lt;9999,$C24:CQ24,"")=$A$146,1,"")),COUNT(IF(IF($E166:CS166&lt;9999,$C24:CQ24,"")=$A$147,1,""))),2)=1),1,0)</f>
        <v>0</v>
      </c>
      <c r="CT307" s="3" cm="1">
        <f t="array" aca="1" ref="CT307" ca="1">IF(AND(CT166=9999,MOD(SUM(COUNT(IF(IF($E166:CT166&lt;9999,$C24:CR24,"")=$A$144,1,"")),COUNT(IF(IF($E166:CT166&lt;9999,$C24:CR24,"")=$A$146,1,"")),COUNT(IF(IF($E166:CT166&lt;9999,$C24:CR24,"")=$A$147,1,""))),2)=1),1,0)</f>
        <v>0</v>
      </c>
      <c r="CU307" s="3" cm="1">
        <f t="array" aca="1" ref="CU307" ca="1">IF(AND(CU166=9999,MOD(SUM(COUNT(IF(IF($E166:CU166&lt;9999,$C24:CS24,"")=$A$144,1,"")),COUNT(IF(IF($E166:CU166&lt;9999,$C24:CS24,"")=$A$146,1,"")),COUNT(IF(IF($E166:CU166&lt;9999,$C24:CS24,"")=$A$147,1,""))),2)=1),1,0)</f>
        <v>0</v>
      </c>
      <c r="CV307" s="3" cm="1">
        <f t="array" aca="1" ref="CV307" ca="1">IF(AND(CV166=9999,MOD(SUM(COUNT(IF(IF($E166:CV166&lt;9999,$C24:CT24,"")=$A$144,1,"")),COUNT(IF(IF($E166:CV166&lt;9999,$C24:CT24,"")=$A$146,1,"")),COUNT(IF(IF($E166:CV166&lt;9999,$C24:CT24,"")=$A$147,1,""))),2)=1),1,0)</f>
        <v>0</v>
      </c>
      <c r="CW307" s="3" cm="1">
        <f t="array" aca="1" ref="CW307" ca="1">IF(AND(CW166=9999,MOD(SUM(COUNT(IF(IF($E166:CW166&lt;9999,$C24:CU24,"")=$A$144,1,"")),COUNT(IF(IF($E166:CW166&lt;9999,$C24:CU24,"")=$A$146,1,"")),COUNT(IF(IF($E166:CW166&lt;9999,$C24:CU24,"")=$A$147,1,""))),2)=1),1,0)</f>
        <v>0</v>
      </c>
      <c r="CX307" s="3" cm="1">
        <f t="array" aca="1" ref="CX307" ca="1">IF(AND(CX166=9999,MOD(SUM(COUNT(IF(IF($E166:CX166&lt;9999,$C24:CV24,"")=$A$144,1,"")),COUNT(IF(IF($E166:CX166&lt;9999,$C24:CV24,"")=$A$146,1,"")),COUNT(IF(IF($E166:CX166&lt;9999,$C24:CV24,"")=$A$147,1,""))),2)=1),1,0)</f>
        <v>0</v>
      </c>
      <c r="CY307" s="3" cm="1">
        <f t="array" aca="1" ref="CY307" ca="1">IF(AND(CY166=9999,MOD(SUM(COUNT(IF(IF($E166:CY166&lt;9999,$C24:CW24,"")=$A$144,1,"")),COUNT(IF(IF($E166:CY166&lt;9999,$C24:CW24,"")=$A$146,1,"")),COUNT(IF(IF($E166:CY166&lt;9999,$C24:CW24,"")=$A$147,1,""))),2)=1),1,0)</f>
        <v>0</v>
      </c>
      <c r="CZ307" s="3" cm="1">
        <f t="array" aca="1" ref="CZ307" ca="1">IF(AND(CZ166=9999,MOD(SUM(COUNT(IF(IF($E166:CZ166&lt;9999,$C24:CX24,"")=$A$144,1,"")),COUNT(IF(IF($E166:CZ166&lt;9999,$C24:CX24,"")=$A$146,1,"")),COUNT(IF(IF($E166:CZ166&lt;9999,$C24:CX24,"")=$A$147,1,""))),2)=1),1,0)</f>
        <v>0</v>
      </c>
      <c r="DA307" s="3" cm="1">
        <f t="array" aca="1" ref="DA307" ca="1">IF(AND(DA166=9999,MOD(SUM(COUNT(IF(IF($E166:DA166&lt;9999,$C24:CY24,"")=$A$144,1,"")),COUNT(IF(IF($E166:DA166&lt;9999,$C24:CY24,"")=$A$146,1,"")),COUNT(IF(IF($E166:DA166&lt;9999,$C24:CY24,"")=$A$147,1,""))),2)=1),1,0)</f>
        <v>0</v>
      </c>
      <c r="DB307" s="3" cm="1">
        <f t="array" aca="1" ref="DB307" ca="1">IF(AND(DB166=9999,MOD(SUM(COUNT(IF(IF($E166:DB166&lt;9999,$C24:CZ24,"")=$A$144,1,"")),COUNT(IF(IF($E166:DB166&lt;9999,$C24:CZ24,"")=$A$146,1,"")),COUNT(IF(IF($E166:DB166&lt;9999,$C24:CZ24,"")=$A$147,1,""))),2)=1),1,0)</f>
        <v>0</v>
      </c>
      <c r="DC307" s="3" cm="1">
        <f t="array" aca="1" ref="DC307" ca="1">IF(AND(DC166=9999,MOD(SUM(COUNT(IF(IF($E166:DC166&lt;9999,$C24:DA24,"")=$A$144,1,"")),COUNT(IF(IF($E166:DC166&lt;9999,$C24:DA24,"")=$A$146,1,"")),COUNT(IF(IF($E166:DC166&lt;9999,$C24:DA24,"")=$A$147,1,""))),2)=1),1,0)</f>
        <v>0</v>
      </c>
      <c r="DD307" s="3" cm="1">
        <f t="array" aca="1" ref="DD307" ca="1">IF(AND(DD166=9999,MOD(SUM(COUNT(IF(IF($E166:DD166&lt;9999,$C24:DB24,"")=$A$144,1,"")),COUNT(IF(IF($E166:DD166&lt;9999,$C24:DB24,"")=$A$146,1,"")),COUNT(IF(IF($E166:DD166&lt;9999,$C24:DB24,"")=$A$147,1,""))),2)=1),1,0)</f>
        <v>0</v>
      </c>
      <c r="DE307" s="3" cm="1">
        <f t="array" aca="1" ref="DE307" ca="1">IF(AND(DE166=9999,MOD(SUM(COUNT(IF(IF($E166:DE166&lt;9999,$C24:DC24,"")=$A$144,1,"")),COUNT(IF(IF($E166:DE166&lt;9999,$C24:DC24,"")=$A$146,1,"")),COUNT(IF(IF($E166:DE166&lt;9999,$C24:DC24,"")=$A$147,1,""))),2)=1),1,0)</f>
        <v>0</v>
      </c>
      <c r="DF307" s="3" cm="1">
        <f t="array" aca="1" ref="DF307" ca="1">IF(AND(DF166=9999,MOD(SUM(COUNT(IF(IF($E166:DF166&lt;9999,$C24:DD24,"")=$A$144,1,"")),COUNT(IF(IF($E166:DF166&lt;9999,$C24:DD24,"")=$A$146,1,"")),COUNT(IF(IF($E166:DF166&lt;9999,$C24:DD24,"")=$A$147,1,""))),2)=1),1,0)</f>
        <v>0</v>
      </c>
      <c r="DG307" s="3" cm="1">
        <f t="array" aca="1" ref="DG307" ca="1">IF(AND(DG166=9999,MOD(SUM(COUNT(IF(IF($E166:DG166&lt;9999,$C24:DE24,"")=$A$144,1,"")),COUNT(IF(IF($E166:DG166&lt;9999,$C24:DE24,"")=$A$146,1,"")),COUNT(IF(IF($E166:DG166&lt;9999,$C24:DE24,"")=$A$147,1,""))),2)=1),1,0)</f>
        <v>0</v>
      </c>
      <c r="DH307" s="3" cm="1">
        <f t="array" aca="1" ref="DH307" ca="1">IF(AND(DH166=9999,MOD(SUM(COUNT(IF(IF($E166:DH166&lt;9999,$C24:DF24,"")=$A$144,1,"")),COUNT(IF(IF($E166:DH166&lt;9999,$C24:DF24,"")=$A$146,1,"")),COUNT(IF(IF($E166:DH166&lt;9999,$C24:DF24,"")=$A$147,1,""))),2)=1),1,0)</f>
        <v>0</v>
      </c>
      <c r="DI307" s="3" cm="1">
        <f t="array" aca="1" ref="DI307" ca="1">IF(AND(DI166=9999,MOD(SUM(COUNT(IF(IF($E166:DI166&lt;9999,$C24:DG24,"")=$A$144,1,"")),COUNT(IF(IF($E166:DI166&lt;9999,$C24:DG24,"")=$A$146,1,"")),COUNT(IF(IF($E166:DI166&lt;9999,$C24:DG24,"")=$A$147,1,""))),2)=1),1,0)</f>
        <v>0</v>
      </c>
      <c r="DJ307" s="3" cm="1">
        <f t="array" aca="1" ref="DJ307" ca="1">IF(AND(DJ166=9999,MOD(SUM(COUNT(IF(IF($E166:DJ166&lt;9999,$C24:DH24,"")=$A$144,1,"")),COUNT(IF(IF($E166:DJ166&lt;9999,$C24:DH24,"")=$A$146,1,"")),COUNT(IF(IF($E166:DJ166&lt;9999,$C24:DH24,"")=$A$147,1,""))),2)=1),1,0)</f>
        <v>0</v>
      </c>
      <c r="DK307" s="3" cm="1">
        <f t="array" aca="1" ref="DK307" ca="1">IF(AND(DK166=9999,MOD(SUM(COUNT(IF(IF($E166:DK166&lt;9999,$C24:DI24,"")=$A$144,1,"")),COUNT(IF(IF($E166:DK166&lt;9999,$C24:DI24,"")=$A$146,1,"")),COUNT(IF(IF($E166:DK166&lt;9999,$C24:DI24,"")=$A$147,1,""))),2)=1),1,0)</f>
        <v>0</v>
      </c>
      <c r="DL307" s="3" cm="1">
        <f t="array" aca="1" ref="DL307" ca="1">IF(AND(DL166=9999,MOD(SUM(COUNT(IF(IF($E166:DL166&lt;9999,$C24:DJ24,"")=$A$144,1,"")),COUNT(IF(IF($E166:DL166&lt;9999,$C24:DJ24,"")=$A$146,1,"")),COUNT(IF(IF($E166:DL166&lt;9999,$C24:DJ24,"")=$A$147,1,""))),2)=1),1,0)</f>
        <v>0</v>
      </c>
      <c r="DM307" s="3" cm="1">
        <f t="array" aca="1" ref="DM307" ca="1">IF(AND(DM166=9999,MOD(SUM(COUNT(IF(IF($E166:DM166&lt;9999,$C24:DK24,"")=$A$144,1,"")),COUNT(IF(IF($E166:DM166&lt;9999,$C24:DK24,"")=$A$146,1,"")),COUNT(IF(IF($E166:DM166&lt;9999,$C24:DK24,"")=$A$147,1,""))),2)=1),1,0)</f>
        <v>0</v>
      </c>
      <c r="DN307" s="3" cm="1">
        <f t="array" aca="1" ref="DN307" ca="1">IF(AND(DN166=9999,MOD(SUM(COUNT(IF(IF($E166:DN166&lt;9999,$C24:DL24,"")=$A$144,1,"")),COUNT(IF(IF($E166:DN166&lt;9999,$C24:DL24,"")=$A$146,1,"")),COUNT(IF(IF($E166:DN166&lt;9999,$C24:DL24,"")=$A$147,1,""))),2)=1),1,0)</f>
        <v>0</v>
      </c>
      <c r="DO307" s="3" cm="1">
        <f t="array" aca="1" ref="DO307" ca="1">IF(AND(DO166=9999,MOD(SUM(COUNT(IF(IF($E166:DO166&lt;9999,$C24:DM24,"")=$A$144,1,"")),COUNT(IF(IF($E166:DO166&lt;9999,$C24:DM24,"")=$A$146,1,"")),COUNT(IF(IF($E166:DO166&lt;9999,$C24:DM24,"")=$A$147,1,""))),2)=1),1,0)</f>
        <v>0</v>
      </c>
      <c r="DP307" s="3" cm="1">
        <f t="array" aca="1" ref="DP307" ca="1">IF(AND(DP166=9999,MOD(SUM(COUNT(IF(IF($E166:DP166&lt;9999,$C24:DN24,"")=$A$144,1,"")),COUNT(IF(IF($E166:DP166&lt;9999,$C24:DN24,"")=$A$146,1,"")),COUNT(IF(IF($E166:DP166&lt;9999,$C24:DN24,"")=$A$147,1,""))),2)=1),1,0)</f>
        <v>0</v>
      </c>
      <c r="DQ307" s="3" cm="1">
        <f t="array" aca="1" ref="DQ307" ca="1">IF(AND(DQ166=9999,MOD(SUM(COUNT(IF(IF($E166:DQ166&lt;9999,$C24:DO24,"")=$A$144,1,"")),COUNT(IF(IF($E166:DQ166&lt;9999,$C24:DO24,"")=$A$146,1,"")),COUNT(IF(IF($E166:DQ166&lt;9999,$C24:DO24,"")=$A$147,1,""))),2)=1),1,0)</f>
        <v>0</v>
      </c>
      <c r="DR307" s="3" cm="1">
        <f t="array" aca="1" ref="DR307" ca="1">IF(AND(DR166=9999,MOD(SUM(COUNT(IF(IF($E166:DR166&lt;9999,$C24:DP24,"")=$A$144,1,"")),COUNT(IF(IF($E166:DR166&lt;9999,$C24:DP24,"")=$A$146,1,"")),COUNT(IF(IF($E166:DR166&lt;9999,$C24:DP24,"")=$A$147,1,""))),2)=1),1,0)</f>
        <v>0</v>
      </c>
      <c r="DS307" s="3" cm="1">
        <f t="array" aca="1" ref="DS307" ca="1">IF(AND(DS166=9999,MOD(SUM(COUNT(IF(IF($E166:DS166&lt;9999,$C24:DQ24,"")=$A$144,1,"")),COUNT(IF(IF($E166:DS166&lt;9999,$C24:DQ24,"")=$A$146,1,"")),COUNT(IF(IF($E166:DS166&lt;9999,$C24:DQ24,"")=$A$147,1,""))),2)=1),1,0)</f>
        <v>0</v>
      </c>
      <c r="DT307" s="3" cm="1">
        <f t="array" aca="1" ref="DT307" ca="1">IF(AND(DT166=9999,MOD(SUM(COUNT(IF(IF($E166:DT166&lt;9999,$C24:DR24,"")=$A$144,1,"")),COUNT(IF(IF($E166:DT166&lt;9999,$C24:DR24,"")=$A$146,1,"")),COUNT(IF(IF($E166:DT166&lt;9999,$C24:DR24,"")=$A$147,1,""))),2)=1),1,0)</f>
        <v>0</v>
      </c>
      <c r="DU307" s="3" cm="1">
        <f t="array" aca="1" ref="DU307" ca="1">IF(AND(DU166=9999,MOD(SUM(COUNT(IF(IF($E166:DU166&lt;9999,$C24:DS24,"")=$A$144,1,"")),COUNT(IF(IF($E166:DU166&lt;9999,$C24:DS24,"")=$A$146,1,"")),COUNT(IF(IF($E166:DU166&lt;9999,$C24:DS24,"")=$A$147,1,""))),2)=1),1,0)</f>
        <v>0</v>
      </c>
      <c r="DV307" s="3" cm="1">
        <f t="array" aca="1" ref="DV307" ca="1">IF(AND(DV166=9999,MOD(SUM(COUNT(IF(IF($E166:DV166&lt;9999,$C24:DT24,"")=$A$144,1,"")),COUNT(IF(IF($E166:DV166&lt;9999,$C24:DT24,"")=$A$146,1,"")),COUNT(IF(IF($E166:DV166&lt;9999,$C24:DT24,"")=$A$147,1,""))),2)=1),1,0)</f>
        <v>0</v>
      </c>
      <c r="DW307" s="3" cm="1">
        <f t="array" aca="1" ref="DW307" ca="1">IF(AND(DW166=9999,MOD(SUM(COUNT(IF(IF($E166:DW166&lt;9999,$C24:DU24,"")=$A$144,1,"")),COUNT(IF(IF($E166:DW166&lt;9999,$C24:DU24,"")=$A$146,1,"")),COUNT(IF(IF($E166:DW166&lt;9999,$C24:DU24,"")=$A$147,1,""))),2)=1),1,0)</f>
        <v>0</v>
      </c>
      <c r="DX307" s="3" cm="1">
        <f t="array" aca="1" ref="DX307" ca="1">IF(AND(DX166=9999,MOD(SUM(COUNT(IF(IF($E166:DX166&lt;9999,$C24:DV24,"")=$A$144,1,"")),COUNT(IF(IF($E166:DX166&lt;9999,$C24:DV24,"")=$A$146,1,"")),COUNT(IF(IF($E166:DX166&lt;9999,$C24:DV24,"")=$A$147,1,""))),2)=1),1,0)</f>
        <v>0</v>
      </c>
      <c r="DY307" s="3" cm="1">
        <f t="array" aca="1" ref="DY307" ca="1">IF(AND(DY166=9999,MOD(SUM(COUNT(IF(IF($E166:DY166&lt;9999,$C24:DW24,"")=$A$144,1,"")),COUNT(IF(IF($E166:DY166&lt;9999,$C24:DW24,"")=$A$146,1,"")),COUNT(IF(IF($E166:DY166&lt;9999,$C24:DW24,"")=$A$147,1,""))),2)=1),1,0)</f>
        <v>0</v>
      </c>
      <c r="DZ307" s="3" cm="1">
        <f t="array" aca="1" ref="DZ307" ca="1">IF(AND(DZ166=9999,MOD(SUM(COUNT(IF(IF($E166:DZ166&lt;9999,$C24:DX24,"")=$A$144,1,"")),COUNT(IF(IF($E166:DZ166&lt;9999,$C24:DX24,"")=$A$146,1,"")),COUNT(IF(IF($E166:DZ166&lt;9999,$C24:DX24,"")=$A$147,1,""))),2)=1),1,0)</f>
        <v>0</v>
      </c>
      <c r="EA307" s="3" cm="1">
        <f t="array" aca="1" ref="EA307" ca="1">IF(AND(EA166=9999,MOD(SUM(COUNT(IF(IF($E166:EA166&lt;9999,$C24:DY24,"")=$A$144,1,"")),COUNT(IF(IF($E166:EA166&lt;9999,$C24:DY24,"")=$A$146,1,"")),COUNT(IF(IF($E166:EA166&lt;9999,$C24:DY24,"")=$A$147,1,""))),2)=1),1,0)</f>
        <v>0</v>
      </c>
      <c r="EB307" s="3" cm="1">
        <f t="array" aca="1" ref="EB307" ca="1">IF(AND(EB166=9999,MOD(SUM(COUNT(IF(IF($E166:EB166&lt;9999,$C24:DZ24,"")=$A$144,1,"")),COUNT(IF(IF($E166:EB166&lt;9999,$C24:DZ24,"")=$A$146,1,"")),COUNT(IF(IF($E166:EB166&lt;9999,$C24:DZ24,"")=$A$147,1,""))),2)=1),1,0)</f>
        <v>0</v>
      </c>
      <c r="EC307" s="3" cm="1">
        <f t="array" aca="1" ref="EC307" ca="1">IF(AND(EC166=9999,MOD(SUM(COUNT(IF(IF($E166:EC166&lt;9999,$C24:EA24,"")=$A$144,1,"")),COUNT(IF(IF($E166:EC166&lt;9999,$C24:EA24,"")=$A$146,1,"")),COUNT(IF(IF($E166:EC166&lt;9999,$C24:EA24,"")=$A$147,1,""))),2)=1),1,0)</f>
        <v>0</v>
      </c>
      <c r="ED307" s="3" cm="1">
        <f t="array" aca="1" ref="ED307" ca="1">IF(AND(ED166=9999,MOD(SUM(COUNT(IF(IF($E166:ED166&lt;9999,$C24:EB24,"")=$A$144,1,"")),COUNT(IF(IF($E166:ED166&lt;9999,$C24:EB24,"")=$A$146,1,"")),COUNT(IF(IF($E166:ED166&lt;9999,$C24:EB24,"")=$A$147,1,""))),2)=1),1,0)</f>
        <v>0</v>
      </c>
      <c r="EE307" s="3" cm="1">
        <f t="array" aca="1" ref="EE307" ca="1">IF(AND(EE166=9999,MOD(SUM(COUNT(IF(IF($E166:EE166&lt;9999,$C24:EC24,"")=$A$144,1,"")),COUNT(IF(IF($E166:EE166&lt;9999,$C24:EC24,"")=$A$146,1,"")),COUNT(IF(IF($E166:EE166&lt;9999,$C24:EC24,"")=$A$147,1,""))),2)=1),1,0)</f>
        <v>0</v>
      </c>
      <c r="EF307" s="3" cm="1">
        <f t="array" aca="1" ref="EF307" ca="1">IF(AND(EF166=9999,MOD(SUM(COUNT(IF(IF($E166:EF166&lt;9999,$C24:ED24,"")=$A$144,1,"")),COUNT(IF(IF($E166:EF166&lt;9999,$C24:ED24,"")=$A$146,1,"")),COUNT(IF(IF($E166:EF166&lt;9999,$C24:ED24,"")=$A$147,1,""))),2)=1),1,0)</f>
        <v>0</v>
      </c>
      <c r="EG307" s="3" cm="1">
        <f t="array" aca="1" ref="EG307" ca="1">IF(AND(EG166=9999,MOD(SUM(COUNT(IF(IF($E166:EG166&lt;9999,$C24:EE24,"")=$A$144,1,"")),COUNT(IF(IF($E166:EG166&lt;9999,$C24:EE24,"")=$A$146,1,"")),COUNT(IF(IF($E166:EG166&lt;9999,$C24:EE24,"")=$A$147,1,""))),2)=1),1,0)</f>
        <v>0</v>
      </c>
      <c r="EH307" s="3" cm="1">
        <f t="array" aca="1" ref="EH307" ca="1">IF(AND(EH166=9999,MOD(SUM(COUNT(IF(IF($E166:EH166&lt;9999,$C24:EF24,"")=$A$144,1,"")),COUNT(IF(IF($E166:EH166&lt;9999,$C24:EF24,"")=$A$146,1,"")),COUNT(IF(IF($E166:EH166&lt;9999,$C24:EF24,"")=$A$147,1,""))),2)=1),1,0)</f>
        <v>0</v>
      </c>
      <c r="EI307" s="3" cm="1">
        <f t="array" aca="1" ref="EI307" ca="1">IF(AND(EI166=9999,MOD(SUM(COUNT(IF(IF($E166:EI166&lt;9999,$C24:EG24,"")=$A$144,1,"")),COUNT(IF(IF($E166:EI166&lt;9999,$C24:EG24,"")=$A$146,1,"")),COUNT(IF(IF($E166:EI166&lt;9999,$C24:EG24,"")=$A$147,1,""))),2)=1),1,0)</f>
        <v>0</v>
      </c>
      <c r="EJ307" s="3" cm="1">
        <f t="array" aca="1" ref="EJ307" ca="1">IF(AND(EJ166=9999,MOD(SUM(COUNT(IF(IF($E166:EJ166&lt;9999,$C24:EH24,"")=$A$144,1,"")),COUNT(IF(IF($E166:EJ166&lt;9999,$C24:EH24,"")=$A$146,1,"")),COUNT(IF(IF($E166:EJ166&lt;9999,$C24:EH24,"")=$A$147,1,""))),2)=1),1,0)</f>
        <v>0</v>
      </c>
      <c r="EK307" s="3" cm="1">
        <f t="array" aca="1" ref="EK307" ca="1">IF(AND(EK166=9999,MOD(SUM(COUNT(IF(IF($E166:EK166&lt;9999,$C24:EI24,"")=$A$144,1,"")),COUNT(IF(IF($E166:EK166&lt;9999,$C24:EI24,"")=$A$146,1,"")),COUNT(IF(IF($E166:EK166&lt;9999,$C24:EI24,"")=$A$147,1,""))),2)=1),1,0)</f>
        <v>0</v>
      </c>
      <c r="EL307" s="3" cm="1">
        <f t="array" aca="1" ref="EL307" ca="1">IF(AND(EL166=9999,MOD(SUM(COUNT(IF(IF($E166:EL166&lt;9999,$C24:EJ24,"")=$A$144,1,"")),COUNT(IF(IF($E166:EL166&lt;9999,$C24:EJ24,"")=$A$146,1,"")),COUNT(IF(IF($E166:EL166&lt;9999,$C24:EJ24,"")=$A$147,1,""))),2)=1),1,0)</f>
        <v>0</v>
      </c>
      <c r="EM307" s="3" cm="1">
        <f t="array" aca="1" ref="EM307" ca="1">IF(AND(EM166=9999,MOD(SUM(COUNT(IF(IF($E166:EM166&lt;9999,$C24:EK24,"")=$A$144,1,"")),COUNT(IF(IF($E166:EM166&lt;9999,$C24:EK24,"")=$A$146,1,"")),COUNT(IF(IF($E166:EM166&lt;9999,$C24:EK24,"")=$A$147,1,""))),2)=1),1,0)</f>
        <v>0</v>
      </c>
    </row>
    <row r="308" spans="5:143" x14ac:dyDescent="0.3">
      <c r="E308" s="3" cm="1">
        <f t="array" aca="1" ref="E308" ca="1">IF(AND(E167=9999,MOD(SUM(COUNT(IF(IF($E167:E167&lt;9999,$C25:C25,"")=$A$144,1,"")),COUNT(IF(IF($E167:E167&lt;9999,$C25:C25,"")=$A$146,1,"")),COUNT(IF(IF($E167:E167&lt;9999,$C25:C25,"")=$A$147,1,""))),2)=1),1,0)</f>
        <v>0</v>
      </c>
      <c r="F308" s="3" cm="1">
        <f t="array" aca="1" ref="F308" ca="1">IF(AND(F167=9999,MOD(SUM(COUNT(IF(IF($E167:F167&lt;9999,$C25:D25,"")=$A$144,1,"")),COUNT(IF(IF($E167:F167&lt;9999,$C25:D25,"")=$A$146,1,"")),COUNT(IF(IF($E167:F167&lt;9999,$C25:D25,"")=$A$147,1,""))),2)=1),1,0)</f>
        <v>0</v>
      </c>
      <c r="G308" s="3" cm="1">
        <f t="array" aca="1" ref="G308" ca="1">IF(AND(G167=9999,MOD(SUM(COUNT(IF(IF($E167:G167&lt;9999,$C25:E25,"")=$A$144,1,"")),COUNT(IF(IF($E167:G167&lt;9999,$C25:E25,"")=$A$146,1,"")),COUNT(IF(IF($E167:G167&lt;9999,$C25:E25,"")=$A$147,1,""))),2)=1),1,0)</f>
        <v>0</v>
      </c>
      <c r="H308" s="3" cm="1">
        <f t="array" aca="1" ref="H308" ca="1">IF(AND(H167=9999,MOD(SUM(COUNT(IF(IF($E167:H167&lt;9999,$C25:F25,"")=$A$144,1,"")),COUNT(IF(IF($E167:H167&lt;9999,$C25:F25,"")=$A$146,1,"")),COUNT(IF(IF($E167:H167&lt;9999,$C25:F25,"")=$A$147,1,""))),2)=1),1,0)</f>
        <v>0</v>
      </c>
      <c r="I308" s="3" cm="1">
        <f t="array" aca="1" ref="I308" ca="1">IF(AND(I167=9999,MOD(SUM(COUNT(IF(IF($E167:I167&lt;9999,$C25:G25,"")=$A$144,1,"")),COUNT(IF(IF($E167:I167&lt;9999,$C25:G25,"")=$A$146,1,"")),COUNT(IF(IF($E167:I167&lt;9999,$C25:G25,"")=$A$147,1,""))),2)=1),1,0)</f>
        <v>0</v>
      </c>
      <c r="J308" s="3" cm="1">
        <f t="array" aca="1" ref="J308" ca="1">IF(AND(J167=9999,MOD(SUM(COUNT(IF(IF($E167:J167&lt;9999,$C25:H25,"")=$A$144,1,"")),COUNT(IF(IF($E167:J167&lt;9999,$C25:H25,"")=$A$146,1,"")),COUNT(IF(IF($E167:J167&lt;9999,$C25:H25,"")=$A$147,1,""))),2)=1),1,0)</f>
        <v>0</v>
      </c>
      <c r="K308" s="3" cm="1">
        <f t="array" aca="1" ref="K308" ca="1">IF(AND(K167=9999,MOD(SUM(COUNT(IF(IF($E167:K167&lt;9999,$C25:I25,"")=$A$144,1,"")),COUNT(IF(IF($E167:K167&lt;9999,$C25:I25,"")=$A$146,1,"")),COUNT(IF(IF($E167:K167&lt;9999,$C25:I25,"")=$A$147,1,""))),2)=1),1,0)</f>
        <v>0</v>
      </c>
      <c r="L308" s="3" cm="1">
        <f t="array" aca="1" ref="L308" ca="1">IF(AND(L167=9999,MOD(SUM(COUNT(IF(IF($E167:L167&lt;9999,$C25:J25,"")=$A$144,1,"")),COUNT(IF(IF($E167:L167&lt;9999,$C25:J25,"")=$A$146,1,"")),COUNT(IF(IF($E167:L167&lt;9999,$C25:J25,"")=$A$147,1,""))),2)=1),1,0)</f>
        <v>0</v>
      </c>
      <c r="M308" s="3" cm="1">
        <f t="array" aca="1" ref="M308" ca="1">IF(AND(M167=9999,MOD(SUM(COUNT(IF(IF($E167:M167&lt;9999,$C25:K25,"")=$A$144,1,"")),COUNT(IF(IF($E167:M167&lt;9999,$C25:K25,"")=$A$146,1,"")),COUNT(IF(IF($E167:M167&lt;9999,$C25:K25,"")=$A$147,1,""))),2)=1),1,0)</f>
        <v>0</v>
      </c>
      <c r="N308" s="3" cm="1">
        <f t="array" aca="1" ref="N308" ca="1">IF(AND(N167=9999,MOD(SUM(COUNT(IF(IF($E167:N167&lt;9999,$C25:L25,"")=$A$144,1,"")),COUNT(IF(IF($E167:N167&lt;9999,$C25:L25,"")=$A$146,1,"")),COUNT(IF(IF($E167:N167&lt;9999,$C25:L25,"")=$A$147,1,""))),2)=1),1,0)</f>
        <v>0</v>
      </c>
      <c r="O308" s="3" cm="1">
        <f t="array" aca="1" ref="O308" ca="1">IF(AND(O167=9999,MOD(SUM(COUNT(IF(IF($E167:O167&lt;9999,$C25:M25,"")=$A$144,1,"")),COUNT(IF(IF($E167:O167&lt;9999,$C25:M25,"")=$A$146,1,"")),COUNT(IF(IF($E167:O167&lt;9999,$C25:M25,"")=$A$147,1,""))),2)=1),1,0)</f>
        <v>0</v>
      </c>
      <c r="P308" s="3" cm="1">
        <f t="array" aca="1" ref="P308" ca="1">IF(AND(P167=9999,MOD(SUM(COUNT(IF(IF($E167:P167&lt;9999,$C25:N25,"")=$A$144,1,"")),COUNT(IF(IF($E167:P167&lt;9999,$C25:N25,"")=$A$146,1,"")),COUNT(IF(IF($E167:P167&lt;9999,$C25:N25,"")=$A$147,1,""))),2)=1),1,0)</f>
        <v>0</v>
      </c>
      <c r="Q308" s="3" cm="1">
        <f t="array" aca="1" ref="Q308" ca="1">IF(AND(Q167=9999,MOD(SUM(COUNT(IF(IF($E167:Q167&lt;9999,$C25:O25,"")=$A$144,1,"")),COUNT(IF(IF($E167:Q167&lt;9999,$C25:O25,"")=$A$146,1,"")),COUNT(IF(IF($E167:Q167&lt;9999,$C25:O25,"")=$A$147,1,""))),2)=1),1,0)</f>
        <v>0</v>
      </c>
      <c r="R308" s="3" cm="1">
        <f t="array" aca="1" ref="R308" ca="1">IF(AND(R167=9999,MOD(SUM(COUNT(IF(IF($E167:R167&lt;9999,$C25:P25,"")=$A$144,1,"")),COUNT(IF(IF($E167:R167&lt;9999,$C25:P25,"")=$A$146,1,"")),COUNT(IF(IF($E167:R167&lt;9999,$C25:P25,"")=$A$147,1,""))),2)=1),1,0)</f>
        <v>0</v>
      </c>
      <c r="S308" s="3" cm="1">
        <f t="array" aca="1" ref="S308" ca="1">IF(AND(S167=9999,MOD(SUM(COUNT(IF(IF($E167:S167&lt;9999,$C25:Q25,"")=$A$144,1,"")),COUNT(IF(IF($E167:S167&lt;9999,$C25:Q25,"")=$A$146,1,"")),COUNT(IF(IF($E167:S167&lt;9999,$C25:Q25,"")=$A$147,1,""))),2)=1),1,0)</f>
        <v>0</v>
      </c>
      <c r="T308" s="3" cm="1">
        <f t="array" aca="1" ref="T308" ca="1">IF(AND(T167=9999,MOD(SUM(COUNT(IF(IF($E167:T167&lt;9999,$C25:R25,"")=$A$144,1,"")),COUNT(IF(IF($E167:T167&lt;9999,$C25:R25,"")=$A$146,1,"")),COUNT(IF(IF($E167:T167&lt;9999,$C25:R25,"")=$A$147,1,""))),2)=1),1,0)</f>
        <v>0</v>
      </c>
      <c r="U308" s="3" cm="1">
        <f t="array" aca="1" ref="U308" ca="1">IF(AND(U167=9999,MOD(SUM(COUNT(IF(IF($E167:U167&lt;9999,$C25:S25,"")=$A$144,1,"")),COUNT(IF(IF($E167:U167&lt;9999,$C25:S25,"")=$A$146,1,"")),COUNT(IF(IF($E167:U167&lt;9999,$C25:S25,"")=$A$147,1,""))),2)=1),1,0)</f>
        <v>0</v>
      </c>
      <c r="V308" s="3" cm="1">
        <f t="array" aca="1" ref="V308" ca="1">IF(AND(V167=9999,MOD(SUM(COUNT(IF(IF($E167:V167&lt;9999,$C25:T25,"")=$A$144,1,"")),COUNT(IF(IF($E167:V167&lt;9999,$C25:T25,"")=$A$146,1,"")),COUNT(IF(IF($E167:V167&lt;9999,$C25:T25,"")=$A$147,1,""))),2)=1),1,0)</f>
        <v>0</v>
      </c>
      <c r="W308" s="3" cm="1">
        <f t="array" aca="1" ref="W308" ca="1">IF(AND(W167=9999,MOD(SUM(COUNT(IF(IF($E167:W167&lt;9999,$C25:U25,"")=$A$144,1,"")),COUNT(IF(IF($E167:W167&lt;9999,$C25:U25,"")=$A$146,1,"")),COUNT(IF(IF($E167:W167&lt;9999,$C25:U25,"")=$A$147,1,""))),2)=1),1,0)</f>
        <v>0</v>
      </c>
      <c r="X308" s="3" cm="1">
        <f t="array" aca="1" ref="X308" ca="1">IF(AND(X167=9999,MOD(SUM(COUNT(IF(IF($E167:X167&lt;9999,$C25:V25,"")=$A$144,1,"")),COUNT(IF(IF($E167:X167&lt;9999,$C25:V25,"")=$A$146,1,"")),COUNT(IF(IF($E167:X167&lt;9999,$C25:V25,"")=$A$147,1,""))),2)=1),1,0)</f>
        <v>0</v>
      </c>
      <c r="Y308" s="3" cm="1">
        <f t="array" aca="1" ref="Y308" ca="1">IF(AND(Y167=9999,MOD(SUM(COUNT(IF(IF($E167:Y167&lt;9999,$C25:W25,"")=$A$144,1,"")),COUNT(IF(IF($E167:Y167&lt;9999,$C25:W25,"")=$A$146,1,"")),COUNT(IF(IF($E167:Y167&lt;9999,$C25:W25,"")=$A$147,1,""))),2)=1),1,0)</f>
        <v>0</v>
      </c>
      <c r="Z308" s="3" cm="1">
        <f t="array" aca="1" ref="Z308" ca="1">IF(AND(Z167=9999,MOD(SUM(COUNT(IF(IF($E167:Z167&lt;9999,$C25:X25,"")=$A$144,1,"")),COUNT(IF(IF($E167:Z167&lt;9999,$C25:X25,"")=$A$146,1,"")),COUNT(IF(IF($E167:Z167&lt;9999,$C25:X25,"")=$A$147,1,""))),2)=1),1,0)</f>
        <v>0</v>
      </c>
      <c r="AA308" s="3" cm="1">
        <f t="array" aca="1" ref="AA308" ca="1">IF(AND(AA167=9999,MOD(SUM(COUNT(IF(IF($E167:AA167&lt;9999,$C25:Y25,"")=$A$144,1,"")),COUNT(IF(IF($E167:AA167&lt;9999,$C25:Y25,"")=$A$146,1,"")),COUNT(IF(IF($E167:AA167&lt;9999,$C25:Y25,"")=$A$147,1,""))),2)=1),1,0)</f>
        <v>0</v>
      </c>
      <c r="AB308" s="3" cm="1">
        <f t="array" aca="1" ref="AB308" ca="1">IF(AND(AB167=9999,MOD(SUM(COUNT(IF(IF($E167:AB167&lt;9999,$C25:Z25,"")=$A$144,1,"")),COUNT(IF(IF($E167:AB167&lt;9999,$C25:Z25,"")=$A$146,1,"")),COUNT(IF(IF($E167:AB167&lt;9999,$C25:Z25,"")=$A$147,1,""))),2)=1),1,0)</f>
        <v>0</v>
      </c>
      <c r="AC308" s="3" cm="1">
        <f t="array" aca="1" ref="AC308" ca="1">IF(AND(AC167=9999,MOD(SUM(COUNT(IF(IF($E167:AC167&lt;9999,$C25:AA25,"")=$A$144,1,"")),COUNT(IF(IF($E167:AC167&lt;9999,$C25:AA25,"")=$A$146,1,"")),COUNT(IF(IF($E167:AC167&lt;9999,$C25:AA25,"")=$A$147,1,""))),2)=1),1,0)</f>
        <v>0</v>
      </c>
      <c r="AD308" s="3" cm="1">
        <f t="array" aca="1" ref="AD308" ca="1">IF(AND(AD167=9999,MOD(SUM(COUNT(IF(IF($E167:AD167&lt;9999,$C25:AB25,"")=$A$144,1,"")),COUNT(IF(IF($E167:AD167&lt;9999,$C25:AB25,"")=$A$146,1,"")),COUNT(IF(IF($E167:AD167&lt;9999,$C25:AB25,"")=$A$147,1,""))),2)=1),1,0)</f>
        <v>0</v>
      </c>
      <c r="AE308" s="3" cm="1">
        <f t="array" aca="1" ref="AE308" ca="1">IF(AND(AE167=9999,MOD(SUM(COUNT(IF(IF($E167:AE167&lt;9999,$C25:AC25,"")=$A$144,1,"")),COUNT(IF(IF($E167:AE167&lt;9999,$C25:AC25,"")=$A$146,1,"")),COUNT(IF(IF($E167:AE167&lt;9999,$C25:AC25,"")=$A$147,1,""))),2)=1),1,0)</f>
        <v>0</v>
      </c>
      <c r="AF308" s="3" cm="1">
        <f t="array" aca="1" ref="AF308" ca="1">IF(AND(AF167=9999,MOD(SUM(COUNT(IF(IF($E167:AF167&lt;9999,$C25:AD25,"")=$A$144,1,"")),COUNT(IF(IF($E167:AF167&lt;9999,$C25:AD25,"")=$A$146,1,"")),COUNT(IF(IF($E167:AF167&lt;9999,$C25:AD25,"")=$A$147,1,""))),2)=1),1,0)</f>
        <v>0</v>
      </c>
      <c r="AG308" s="3" cm="1">
        <f t="array" aca="1" ref="AG308" ca="1">IF(AND(AG167=9999,MOD(SUM(COUNT(IF(IF($E167:AG167&lt;9999,$C25:AE25,"")=$A$144,1,"")),COUNT(IF(IF($E167:AG167&lt;9999,$C25:AE25,"")=$A$146,1,"")),COUNT(IF(IF($E167:AG167&lt;9999,$C25:AE25,"")=$A$147,1,""))),2)=1),1,0)</f>
        <v>0</v>
      </c>
      <c r="AH308" s="3" cm="1">
        <f t="array" aca="1" ref="AH308" ca="1">IF(AND(AH167=9999,MOD(SUM(COUNT(IF(IF($E167:AH167&lt;9999,$C25:AF25,"")=$A$144,1,"")),COUNT(IF(IF($E167:AH167&lt;9999,$C25:AF25,"")=$A$146,1,"")),COUNT(IF(IF($E167:AH167&lt;9999,$C25:AF25,"")=$A$147,1,""))),2)=1),1,0)</f>
        <v>0</v>
      </c>
      <c r="AI308" s="3" cm="1">
        <f t="array" aca="1" ref="AI308" ca="1">IF(AND(AI167=9999,MOD(SUM(COUNT(IF(IF($E167:AI167&lt;9999,$C25:AG25,"")=$A$144,1,"")),COUNT(IF(IF($E167:AI167&lt;9999,$C25:AG25,"")=$A$146,1,"")),COUNT(IF(IF($E167:AI167&lt;9999,$C25:AG25,"")=$A$147,1,""))),2)=1),1,0)</f>
        <v>0</v>
      </c>
      <c r="AJ308" s="3" cm="1">
        <f t="array" aca="1" ref="AJ308" ca="1">IF(AND(AJ167=9999,MOD(SUM(COUNT(IF(IF($E167:AJ167&lt;9999,$C25:AH25,"")=$A$144,1,"")),COUNT(IF(IF($E167:AJ167&lt;9999,$C25:AH25,"")=$A$146,1,"")),COUNT(IF(IF($E167:AJ167&lt;9999,$C25:AH25,"")=$A$147,1,""))),2)=1),1,0)</f>
        <v>0</v>
      </c>
      <c r="AK308" s="3" cm="1">
        <f t="array" aca="1" ref="AK308" ca="1">IF(AND(AK167=9999,MOD(SUM(COUNT(IF(IF($E167:AK167&lt;9999,$C25:AI25,"")=$A$144,1,"")),COUNT(IF(IF($E167:AK167&lt;9999,$C25:AI25,"")=$A$146,1,"")),COUNT(IF(IF($E167:AK167&lt;9999,$C25:AI25,"")=$A$147,1,""))),2)=1),1,0)</f>
        <v>0</v>
      </c>
      <c r="AL308" s="3" cm="1">
        <f t="array" aca="1" ref="AL308" ca="1">IF(AND(AL167=9999,MOD(SUM(COUNT(IF(IF($E167:AL167&lt;9999,$C25:AJ25,"")=$A$144,1,"")),COUNT(IF(IF($E167:AL167&lt;9999,$C25:AJ25,"")=$A$146,1,"")),COUNT(IF(IF($E167:AL167&lt;9999,$C25:AJ25,"")=$A$147,1,""))),2)=1),1,0)</f>
        <v>0</v>
      </c>
      <c r="AM308" s="3" cm="1">
        <f t="array" aca="1" ref="AM308" ca="1">IF(AND(AM167=9999,MOD(SUM(COUNT(IF(IF($E167:AM167&lt;9999,$C25:AK25,"")=$A$144,1,"")),COUNT(IF(IF($E167:AM167&lt;9999,$C25:AK25,"")=$A$146,1,"")),COUNT(IF(IF($E167:AM167&lt;9999,$C25:AK25,"")=$A$147,1,""))),2)=1),1,0)</f>
        <v>0</v>
      </c>
      <c r="AN308" s="3" cm="1">
        <f t="array" aca="1" ref="AN308" ca="1">IF(AND(AN167=9999,MOD(SUM(COUNT(IF(IF($E167:AN167&lt;9999,$C25:AL25,"")=$A$144,1,"")),COUNT(IF(IF($E167:AN167&lt;9999,$C25:AL25,"")=$A$146,1,"")),COUNT(IF(IF($E167:AN167&lt;9999,$C25:AL25,"")=$A$147,1,""))),2)=1),1,0)</f>
        <v>0</v>
      </c>
      <c r="AO308" s="3" cm="1">
        <f t="array" aca="1" ref="AO308" ca="1">IF(AND(AO167=9999,MOD(SUM(COUNT(IF(IF($E167:AO167&lt;9999,$C25:AM25,"")=$A$144,1,"")),COUNT(IF(IF($E167:AO167&lt;9999,$C25:AM25,"")=$A$146,1,"")),COUNT(IF(IF($E167:AO167&lt;9999,$C25:AM25,"")=$A$147,1,""))),2)=1),1,0)</f>
        <v>0</v>
      </c>
      <c r="AP308" s="3" cm="1">
        <f t="array" aca="1" ref="AP308" ca="1">IF(AND(AP167=9999,MOD(SUM(COUNT(IF(IF($E167:AP167&lt;9999,$C25:AN25,"")=$A$144,1,"")),COUNT(IF(IF($E167:AP167&lt;9999,$C25:AN25,"")=$A$146,1,"")),COUNT(IF(IF($E167:AP167&lt;9999,$C25:AN25,"")=$A$147,1,""))),2)=1),1,0)</f>
        <v>0</v>
      </c>
      <c r="AQ308" s="3" cm="1">
        <f t="array" aca="1" ref="AQ308" ca="1">IF(AND(AQ167=9999,MOD(SUM(COUNT(IF(IF($E167:AQ167&lt;9999,$C25:AO25,"")=$A$144,1,"")),COUNT(IF(IF($E167:AQ167&lt;9999,$C25:AO25,"")=$A$146,1,"")),COUNT(IF(IF($E167:AQ167&lt;9999,$C25:AO25,"")=$A$147,1,""))),2)=1),1,0)</f>
        <v>0</v>
      </c>
      <c r="AR308" s="3" cm="1">
        <f t="array" aca="1" ref="AR308" ca="1">IF(AND(AR167=9999,MOD(SUM(COUNT(IF(IF($E167:AR167&lt;9999,$C25:AP25,"")=$A$144,1,"")),COUNT(IF(IF($E167:AR167&lt;9999,$C25:AP25,"")=$A$146,1,"")),COUNT(IF(IF($E167:AR167&lt;9999,$C25:AP25,"")=$A$147,1,""))),2)=1),1,0)</f>
        <v>0</v>
      </c>
      <c r="AS308" s="3" cm="1">
        <f t="array" aca="1" ref="AS308" ca="1">IF(AND(AS167=9999,MOD(SUM(COUNT(IF(IF($E167:AS167&lt;9999,$C25:AQ25,"")=$A$144,1,"")),COUNT(IF(IF($E167:AS167&lt;9999,$C25:AQ25,"")=$A$146,1,"")),COUNT(IF(IF($E167:AS167&lt;9999,$C25:AQ25,"")=$A$147,1,""))),2)=1),1,0)</f>
        <v>0</v>
      </c>
      <c r="AT308" s="3" cm="1">
        <f t="array" aca="1" ref="AT308" ca="1">IF(AND(AT167=9999,MOD(SUM(COUNT(IF(IF($E167:AT167&lt;9999,$C25:AR25,"")=$A$144,1,"")),COUNT(IF(IF($E167:AT167&lt;9999,$C25:AR25,"")=$A$146,1,"")),COUNT(IF(IF($E167:AT167&lt;9999,$C25:AR25,"")=$A$147,1,""))),2)=1),1,0)</f>
        <v>0</v>
      </c>
      <c r="AU308" s="3" cm="1">
        <f t="array" aca="1" ref="AU308" ca="1">IF(AND(AU167=9999,MOD(SUM(COUNT(IF(IF($E167:AU167&lt;9999,$C25:AS25,"")=$A$144,1,"")),COUNT(IF(IF($E167:AU167&lt;9999,$C25:AS25,"")=$A$146,1,"")),COUNT(IF(IF($E167:AU167&lt;9999,$C25:AS25,"")=$A$147,1,""))),2)=1),1,0)</f>
        <v>0</v>
      </c>
      <c r="AV308" s="3" cm="1">
        <f t="array" aca="1" ref="AV308" ca="1">IF(AND(AV167=9999,MOD(SUM(COUNT(IF(IF($E167:AV167&lt;9999,$C25:AT25,"")=$A$144,1,"")),COUNT(IF(IF($E167:AV167&lt;9999,$C25:AT25,"")=$A$146,1,"")),COUNT(IF(IF($E167:AV167&lt;9999,$C25:AT25,"")=$A$147,1,""))),2)=1),1,0)</f>
        <v>0</v>
      </c>
      <c r="AW308" s="3" cm="1">
        <f t="array" aca="1" ref="AW308" ca="1">IF(AND(AW167=9999,MOD(SUM(COUNT(IF(IF($E167:AW167&lt;9999,$C25:AU25,"")=$A$144,1,"")),COUNT(IF(IF($E167:AW167&lt;9999,$C25:AU25,"")=$A$146,1,"")),COUNT(IF(IF($E167:AW167&lt;9999,$C25:AU25,"")=$A$147,1,""))),2)=1),1,0)</f>
        <v>0</v>
      </c>
      <c r="AX308" s="3" cm="1">
        <f t="array" aca="1" ref="AX308" ca="1">IF(AND(AX167=9999,MOD(SUM(COUNT(IF(IF($E167:AX167&lt;9999,$C25:AV25,"")=$A$144,1,"")),COUNT(IF(IF($E167:AX167&lt;9999,$C25:AV25,"")=$A$146,1,"")),COUNT(IF(IF($E167:AX167&lt;9999,$C25:AV25,"")=$A$147,1,""))),2)=1),1,0)</f>
        <v>0</v>
      </c>
      <c r="AY308" s="3" cm="1">
        <f t="array" aca="1" ref="AY308" ca="1">IF(AND(AY167=9999,MOD(SUM(COUNT(IF(IF($E167:AY167&lt;9999,$C25:AW25,"")=$A$144,1,"")),COUNT(IF(IF($E167:AY167&lt;9999,$C25:AW25,"")=$A$146,1,"")),COUNT(IF(IF($E167:AY167&lt;9999,$C25:AW25,"")=$A$147,1,""))),2)=1),1,0)</f>
        <v>0</v>
      </c>
      <c r="AZ308" s="3" cm="1">
        <f t="array" aca="1" ref="AZ308" ca="1">IF(AND(AZ167=9999,MOD(SUM(COUNT(IF(IF($E167:AZ167&lt;9999,$C25:AX25,"")=$A$144,1,"")),COUNT(IF(IF($E167:AZ167&lt;9999,$C25:AX25,"")=$A$146,1,"")),COUNT(IF(IF($E167:AZ167&lt;9999,$C25:AX25,"")=$A$147,1,""))),2)=1),1,0)</f>
        <v>0</v>
      </c>
      <c r="BA308" s="3" cm="1">
        <f t="array" aca="1" ref="BA308" ca="1">IF(AND(BA167=9999,MOD(SUM(COUNT(IF(IF($E167:BA167&lt;9999,$C25:AY25,"")=$A$144,1,"")),COUNT(IF(IF($E167:BA167&lt;9999,$C25:AY25,"")=$A$146,1,"")),COUNT(IF(IF($E167:BA167&lt;9999,$C25:AY25,"")=$A$147,1,""))),2)=1),1,0)</f>
        <v>0</v>
      </c>
      <c r="BB308" s="3" cm="1">
        <f t="array" aca="1" ref="BB308" ca="1">IF(AND(BB167=9999,MOD(SUM(COUNT(IF(IF($E167:BB167&lt;9999,$C25:AZ25,"")=$A$144,1,"")),COUNT(IF(IF($E167:BB167&lt;9999,$C25:AZ25,"")=$A$146,1,"")),COUNT(IF(IF($E167:BB167&lt;9999,$C25:AZ25,"")=$A$147,1,""))),2)=1),1,0)</f>
        <v>0</v>
      </c>
      <c r="BC308" s="3" cm="1">
        <f t="array" aca="1" ref="BC308" ca="1">IF(AND(BC167=9999,MOD(SUM(COUNT(IF(IF($E167:BC167&lt;9999,$C25:BA25,"")=$A$144,1,"")),COUNT(IF(IF($E167:BC167&lt;9999,$C25:BA25,"")=$A$146,1,"")),COUNT(IF(IF($E167:BC167&lt;9999,$C25:BA25,"")=$A$147,1,""))),2)=1),1,0)</f>
        <v>0</v>
      </c>
      <c r="BD308" s="3" cm="1">
        <f t="array" aca="1" ref="BD308" ca="1">IF(AND(BD167=9999,MOD(SUM(COUNT(IF(IF($E167:BD167&lt;9999,$C25:BB25,"")=$A$144,1,"")),COUNT(IF(IF($E167:BD167&lt;9999,$C25:BB25,"")=$A$146,1,"")),COUNT(IF(IF($E167:BD167&lt;9999,$C25:BB25,"")=$A$147,1,""))),2)=1),1,0)</f>
        <v>0</v>
      </c>
      <c r="BE308" s="3" cm="1">
        <f t="array" aca="1" ref="BE308" ca="1">IF(AND(BE167=9999,MOD(SUM(COUNT(IF(IF($E167:BE167&lt;9999,$C25:BC25,"")=$A$144,1,"")),COUNT(IF(IF($E167:BE167&lt;9999,$C25:BC25,"")=$A$146,1,"")),COUNT(IF(IF($E167:BE167&lt;9999,$C25:BC25,"")=$A$147,1,""))),2)=1),1,0)</f>
        <v>0</v>
      </c>
      <c r="BF308" s="3" cm="1">
        <f t="array" aca="1" ref="BF308" ca="1">IF(AND(BF167=9999,MOD(SUM(COUNT(IF(IF($E167:BF167&lt;9999,$C25:BD25,"")=$A$144,1,"")),COUNT(IF(IF($E167:BF167&lt;9999,$C25:BD25,"")=$A$146,1,"")),COUNT(IF(IF($E167:BF167&lt;9999,$C25:BD25,"")=$A$147,1,""))),2)=1),1,0)</f>
        <v>0</v>
      </c>
      <c r="BG308" s="3" cm="1">
        <f t="array" aca="1" ref="BG308" ca="1">IF(AND(BG167=9999,MOD(SUM(COUNT(IF(IF($E167:BG167&lt;9999,$C25:BE25,"")=$A$144,1,"")),COUNT(IF(IF($E167:BG167&lt;9999,$C25:BE25,"")=$A$146,1,"")),COUNT(IF(IF($E167:BG167&lt;9999,$C25:BE25,"")=$A$147,1,""))),2)=1),1,0)</f>
        <v>0</v>
      </c>
      <c r="BH308" s="3" cm="1">
        <f t="array" aca="1" ref="BH308" ca="1">IF(AND(BH167=9999,MOD(SUM(COUNT(IF(IF($E167:BH167&lt;9999,$C25:BF25,"")=$A$144,1,"")),COUNT(IF(IF($E167:BH167&lt;9999,$C25:BF25,"")=$A$146,1,"")),COUNT(IF(IF($E167:BH167&lt;9999,$C25:BF25,"")=$A$147,1,""))),2)=1),1,0)</f>
        <v>0</v>
      </c>
      <c r="BI308" s="3" cm="1">
        <f t="array" aca="1" ref="BI308" ca="1">IF(AND(BI167=9999,MOD(SUM(COUNT(IF(IF($E167:BI167&lt;9999,$C25:BG25,"")=$A$144,1,"")),COUNT(IF(IF($E167:BI167&lt;9999,$C25:BG25,"")=$A$146,1,"")),COUNT(IF(IF($E167:BI167&lt;9999,$C25:BG25,"")=$A$147,1,""))),2)=1),1,0)</f>
        <v>0</v>
      </c>
      <c r="BJ308" s="3" cm="1">
        <f t="array" aca="1" ref="BJ308" ca="1">IF(AND(BJ167=9999,MOD(SUM(COUNT(IF(IF($E167:BJ167&lt;9999,$C25:BH25,"")=$A$144,1,"")),COUNT(IF(IF($E167:BJ167&lt;9999,$C25:BH25,"")=$A$146,1,"")),COUNT(IF(IF($E167:BJ167&lt;9999,$C25:BH25,"")=$A$147,1,""))),2)=1),1,0)</f>
        <v>0</v>
      </c>
      <c r="BK308" s="3" cm="1">
        <f t="array" aca="1" ref="BK308" ca="1">IF(AND(BK167=9999,MOD(SUM(COUNT(IF(IF($E167:BK167&lt;9999,$C25:BI25,"")=$A$144,1,"")),COUNT(IF(IF($E167:BK167&lt;9999,$C25:BI25,"")=$A$146,1,"")),COUNT(IF(IF($E167:BK167&lt;9999,$C25:BI25,"")=$A$147,1,""))),2)=1),1,0)</f>
        <v>0</v>
      </c>
      <c r="BL308" s="3" cm="1">
        <f t="array" aca="1" ref="BL308" ca="1">IF(AND(BL167=9999,MOD(SUM(COUNT(IF(IF($E167:BL167&lt;9999,$C25:BJ25,"")=$A$144,1,"")),COUNT(IF(IF($E167:BL167&lt;9999,$C25:BJ25,"")=$A$146,1,"")),COUNT(IF(IF($E167:BL167&lt;9999,$C25:BJ25,"")=$A$147,1,""))),2)=1),1,0)</f>
        <v>0</v>
      </c>
      <c r="BM308" s="3" cm="1">
        <f t="array" aca="1" ref="BM308" ca="1">IF(AND(BM167=9999,MOD(SUM(COUNT(IF(IF($E167:BM167&lt;9999,$C25:BK25,"")=$A$144,1,"")),COUNT(IF(IF($E167:BM167&lt;9999,$C25:BK25,"")=$A$146,1,"")),COUNT(IF(IF($E167:BM167&lt;9999,$C25:BK25,"")=$A$147,1,""))),2)=1),1,0)</f>
        <v>0</v>
      </c>
      <c r="BN308" s="3" cm="1">
        <f t="array" aca="1" ref="BN308" ca="1">IF(AND(BN167=9999,MOD(SUM(COUNT(IF(IF($E167:BN167&lt;9999,$C25:BL25,"")=$A$144,1,"")),COUNT(IF(IF($E167:BN167&lt;9999,$C25:BL25,"")=$A$146,1,"")),COUNT(IF(IF($E167:BN167&lt;9999,$C25:BL25,"")=$A$147,1,""))),2)=1),1,0)</f>
        <v>0</v>
      </c>
      <c r="BO308" s="3" cm="1">
        <f t="array" aca="1" ref="BO308" ca="1">IF(AND(BO167=9999,MOD(SUM(COUNT(IF(IF($E167:BO167&lt;9999,$C25:BM25,"")=$A$144,1,"")),COUNT(IF(IF($E167:BO167&lt;9999,$C25:BM25,"")=$A$146,1,"")),COUNT(IF(IF($E167:BO167&lt;9999,$C25:BM25,"")=$A$147,1,""))),2)=1),1,0)</f>
        <v>0</v>
      </c>
      <c r="BP308" s="3" cm="1">
        <f t="array" aca="1" ref="BP308" ca="1">IF(AND(BP167=9999,MOD(SUM(COUNT(IF(IF($E167:BP167&lt;9999,$C25:BN25,"")=$A$144,1,"")),COUNT(IF(IF($E167:BP167&lt;9999,$C25:BN25,"")=$A$146,1,"")),COUNT(IF(IF($E167:BP167&lt;9999,$C25:BN25,"")=$A$147,1,""))),2)=1),1,0)</f>
        <v>0</v>
      </c>
      <c r="BQ308" s="3" cm="1">
        <f t="array" aca="1" ref="BQ308" ca="1">IF(AND(BQ167=9999,MOD(SUM(COUNT(IF(IF($E167:BQ167&lt;9999,$C25:BO25,"")=$A$144,1,"")),COUNT(IF(IF($E167:BQ167&lt;9999,$C25:BO25,"")=$A$146,1,"")),COUNT(IF(IF($E167:BQ167&lt;9999,$C25:BO25,"")=$A$147,1,""))),2)=1),1,0)</f>
        <v>0</v>
      </c>
      <c r="BR308" s="3" cm="1">
        <f t="array" aca="1" ref="BR308" ca="1">IF(AND(BR167=9999,MOD(SUM(COUNT(IF(IF($E167:BR167&lt;9999,$C25:BP25,"")=$A$144,1,"")),COUNT(IF(IF($E167:BR167&lt;9999,$C25:BP25,"")=$A$146,1,"")),COUNT(IF(IF($E167:BR167&lt;9999,$C25:BP25,"")=$A$147,1,""))),2)=1),1,0)</f>
        <v>0</v>
      </c>
      <c r="BS308" s="3" cm="1">
        <f t="array" aca="1" ref="BS308" ca="1">IF(AND(BS167=9999,MOD(SUM(COUNT(IF(IF($E167:BS167&lt;9999,$C25:BQ25,"")=$A$144,1,"")),COUNT(IF(IF($E167:BS167&lt;9999,$C25:BQ25,"")=$A$146,1,"")),COUNT(IF(IF($E167:BS167&lt;9999,$C25:BQ25,"")=$A$147,1,""))),2)=1),1,0)</f>
        <v>0</v>
      </c>
      <c r="BT308" s="3" cm="1">
        <f t="array" aca="1" ref="BT308" ca="1">IF(AND(BT167=9999,MOD(SUM(COUNT(IF(IF($E167:BT167&lt;9999,$C25:BR25,"")=$A$144,1,"")),COUNT(IF(IF($E167:BT167&lt;9999,$C25:BR25,"")=$A$146,1,"")),COUNT(IF(IF($E167:BT167&lt;9999,$C25:BR25,"")=$A$147,1,""))),2)=1),1,0)</f>
        <v>0</v>
      </c>
      <c r="BU308" s="3" cm="1">
        <f t="array" aca="1" ref="BU308" ca="1">IF(AND(BU167=9999,MOD(SUM(COUNT(IF(IF($E167:BU167&lt;9999,$C25:BS25,"")=$A$144,1,"")),COUNT(IF(IF($E167:BU167&lt;9999,$C25:BS25,"")=$A$146,1,"")),COUNT(IF(IF($E167:BU167&lt;9999,$C25:BS25,"")=$A$147,1,""))),2)=1),1,0)</f>
        <v>0</v>
      </c>
      <c r="BV308" s="3" cm="1">
        <f t="array" aca="1" ref="BV308" ca="1">IF(AND(BV167=9999,MOD(SUM(COUNT(IF(IF($E167:BV167&lt;9999,$C25:BT25,"")=$A$144,1,"")),COUNT(IF(IF($E167:BV167&lt;9999,$C25:BT25,"")=$A$146,1,"")),COUNT(IF(IF($E167:BV167&lt;9999,$C25:BT25,"")=$A$147,1,""))),2)=1),1,0)</f>
        <v>0</v>
      </c>
      <c r="BW308" s="3" cm="1">
        <f t="array" aca="1" ref="BW308" ca="1">IF(AND(BW167=9999,MOD(SUM(COUNT(IF(IF($E167:BW167&lt;9999,$C25:BU25,"")=$A$144,1,"")),COUNT(IF(IF($E167:BW167&lt;9999,$C25:BU25,"")=$A$146,1,"")),COUNT(IF(IF($E167:BW167&lt;9999,$C25:BU25,"")=$A$147,1,""))),2)=1),1,0)</f>
        <v>0</v>
      </c>
      <c r="BX308" s="3" cm="1">
        <f t="array" aca="1" ref="BX308" ca="1">IF(AND(BX167=9999,MOD(SUM(COUNT(IF(IF($E167:BX167&lt;9999,$C25:BV25,"")=$A$144,1,"")),COUNT(IF(IF($E167:BX167&lt;9999,$C25:BV25,"")=$A$146,1,"")),COUNT(IF(IF($E167:BX167&lt;9999,$C25:BV25,"")=$A$147,1,""))),2)=1),1,0)</f>
        <v>0</v>
      </c>
      <c r="BY308" s="3" cm="1">
        <f t="array" aca="1" ref="BY308" ca="1">IF(AND(BY167=9999,MOD(SUM(COUNT(IF(IF($E167:BY167&lt;9999,$C25:BW25,"")=$A$144,1,"")),COUNT(IF(IF($E167:BY167&lt;9999,$C25:BW25,"")=$A$146,1,"")),COUNT(IF(IF($E167:BY167&lt;9999,$C25:BW25,"")=$A$147,1,""))),2)=1),1,0)</f>
        <v>0</v>
      </c>
      <c r="BZ308" s="3" cm="1">
        <f t="array" aca="1" ref="BZ308" ca="1">IF(AND(BZ167=9999,MOD(SUM(COUNT(IF(IF($E167:BZ167&lt;9999,$C25:BX25,"")=$A$144,1,"")),COUNT(IF(IF($E167:BZ167&lt;9999,$C25:BX25,"")=$A$146,1,"")),COUNT(IF(IF($E167:BZ167&lt;9999,$C25:BX25,"")=$A$147,1,""))),2)=1),1,0)</f>
        <v>0</v>
      </c>
      <c r="CA308" s="3" cm="1">
        <f t="array" aca="1" ref="CA308" ca="1">IF(AND(CA167=9999,MOD(SUM(COUNT(IF(IF($E167:CA167&lt;9999,$C25:BY25,"")=$A$144,1,"")),COUNT(IF(IF($E167:CA167&lt;9999,$C25:BY25,"")=$A$146,1,"")),COUNT(IF(IF($E167:CA167&lt;9999,$C25:BY25,"")=$A$147,1,""))),2)=1),1,0)</f>
        <v>0</v>
      </c>
      <c r="CB308" s="3" cm="1">
        <f t="array" aca="1" ref="CB308" ca="1">IF(AND(CB167=9999,MOD(SUM(COUNT(IF(IF($E167:CB167&lt;9999,$C25:BZ25,"")=$A$144,1,"")),COUNT(IF(IF($E167:CB167&lt;9999,$C25:BZ25,"")=$A$146,1,"")),COUNT(IF(IF($E167:CB167&lt;9999,$C25:BZ25,"")=$A$147,1,""))),2)=1),1,0)</f>
        <v>0</v>
      </c>
      <c r="CC308" s="3" cm="1">
        <f t="array" aca="1" ref="CC308" ca="1">IF(AND(CC167=9999,MOD(SUM(COUNT(IF(IF($E167:CC167&lt;9999,$C25:CA25,"")=$A$144,1,"")),COUNT(IF(IF($E167:CC167&lt;9999,$C25:CA25,"")=$A$146,1,"")),COUNT(IF(IF($E167:CC167&lt;9999,$C25:CA25,"")=$A$147,1,""))),2)=1),1,0)</f>
        <v>0</v>
      </c>
      <c r="CD308" s="3" cm="1">
        <f t="array" aca="1" ref="CD308" ca="1">IF(AND(CD167=9999,MOD(SUM(COUNT(IF(IF($E167:CD167&lt;9999,$C25:CB25,"")=$A$144,1,"")),COUNT(IF(IF($E167:CD167&lt;9999,$C25:CB25,"")=$A$146,1,"")),COUNT(IF(IF($E167:CD167&lt;9999,$C25:CB25,"")=$A$147,1,""))),2)=1),1,0)</f>
        <v>0</v>
      </c>
      <c r="CE308" s="3" cm="1">
        <f t="array" aca="1" ref="CE308" ca="1">IF(AND(CE167=9999,MOD(SUM(COUNT(IF(IF($E167:CE167&lt;9999,$C25:CC25,"")=$A$144,1,"")),COUNT(IF(IF($E167:CE167&lt;9999,$C25:CC25,"")=$A$146,1,"")),COUNT(IF(IF($E167:CE167&lt;9999,$C25:CC25,"")=$A$147,1,""))),2)=1),1,0)</f>
        <v>0</v>
      </c>
      <c r="CF308" s="3" cm="1">
        <f t="array" aca="1" ref="CF308" ca="1">IF(AND(CF167=9999,MOD(SUM(COUNT(IF(IF($E167:CF167&lt;9999,$C25:CD25,"")=$A$144,1,"")),COUNT(IF(IF($E167:CF167&lt;9999,$C25:CD25,"")=$A$146,1,"")),COUNT(IF(IF($E167:CF167&lt;9999,$C25:CD25,"")=$A$147,1,""))),2)=1),1,0)</f>
        <v>0</v>
      </c>
      <c r="CG308" s="3" cm="1">
        <f t="array" aca="1" ref="CG308" ca="1">IF(AND(CG167=9999,MOD(SUM(COUNT(IF(IF($E167:CG167&lt;9999,$C25:CE25,"")=$A$144,1,"")),COUNT(IF(IF($E167:CG167&lt;9999,$C25:CE25,"")=$A$146,1,"")),COUNT(IF(IF($E167:CG167&lt;9999,$C25:CE25,"")=$A$147,1,""))),2)=1),1,0)</f>
        <v>0</v>
      </c>
      <c r="CH308" s="3" cm="1">
        <f t="array" aca="1" ref="CH308" ca="1">IF(AND(CH167=9999,MOD(SUM(COUNT(IF(IF($E167:CH167&lt;9999,$C25:CF25,"")=$A$144,1,"")),COUNT(IF(IF($E167:CH167&lt;9999,$C25:CF25,"")=$A$146,1,"")),COUNT(IF(IF($E167:CH167&lt;9999,$C25:CF25,"")=$A$147,1,""))),2)=1),1,0)</f>
        <v>0</v>
      </c>
      <c r="CI308" s="3" cm="1">
        <f t="array" aca="1" ref="CI308" ca="1">IF(AND(CI167=9999,MOD(SUM(COUNT(IF(IF($E167:CI167&lt;9999,$C25:CG25,"")=$A$144,1,"")),COUNT(IF(IF($E167:CI167&lt;9999,$C25:CG25,"")=$A$146,1,"")),COUNT(IF(IF($E167:CI167&lt;9999,$C25:CG25,"")=$A$147,1,""))),2)=1),1,0)</f>
        <v>0</v>
      </c>
      <c r="CJ308" s="3" cm="1">
        <f t="array" aca="1" ref="CJ308" ca="1">IF(AND(CJ167=9999,MOD(SUM(COUNT(IF(IF($E167:CJ167&lt;9999,$C25:CH25,"")=$A$144,1,"")),COUNT(IF(IF($E167:CJ167&lt;9999,$C25:CH25,"")=$A$146,1,"")),COUNT(IF(IF($E167:CJ167&lt;9999,$C25:CH25,"")=$A$147,1,""))),2)=1),1,0)</f>
        <v>0</v>
      </c>
      <c r="CK308" s="3" cm="1">
        <f t="array" aca="1" ref="CK308" ca="1">IF(AND(CK167=9999,MOD(SUM(COUNT(IF(IF($E167:CK167&lt;9999,$C25:CI25,"")=$A$144,1,"")),COUNT(IF(IF($E167:CK167&lt;9999,$C25:CI25,"")=$A$146,1,"")),COUNT(IF(IF($E167:CK167&lt;9999,$C25:CI25,"")=$A$147,1,""))),2)=1),1,0)</f>
        <v>0</v>
      </c>
      <c r="CL308" s="3" cm="1">
        <f t="array" aca="1" ref="CL308" ca="1">IF(AND(CL167=9999,MOD(SUM(COUNT(IF(IF($E167:CL167&lt;9999,$C25:CJ25,"")=$A$144,1,"")),COUNT(IF(IF($E167:CL167&lt;9999,$C25:CJ25,"")=$A$146,1,"")),COUNT(IF(IF($E167:CL167&lt;9999,$C25:CJ25,"")=$A$147,1,""))),2)=1),1,0)</f>
        <v>0</v>
      </c>
      <c r="CM308" s="3" cm="1">
        <f t="array" aca="1" ref="CM308" ca="1">IF(AND(CM167=9999,MOD(SUM(COUNT(IF(IF($E167:CM167&lt;9999,$C25:CK25,"")=$A$144,1,"")),COUNT(IF(IF($E167:CM167&lt;9999,$C25:CK25,"")=$A$146,1,"")),COUNT(IF(IF($E167:CM167&lt;9999,$C25:CK25,"")=$A$147,1,""))),2)=1),1,0)</f>
        <v>0</v>
      </c>
      <c r="CN308" s="3" cm="1">
        <f t="array" aca="1" ref="CN308" ca="1">IF(AND(CN167=9999,MOD(SUM(COUNT(IF(IF($E167:CN167&lt;9999,$C25:CL25,"")=$A$144,1,"")),COUNT(IF(IF($E167:CN167&lt;9999,$C25:CL25,"")=$A$146,1,"")),COUNT(IF(IF($E167:CN167&lt;9999,$C25:CL25,"")=$A$147,1,""))),2)=1),1,0)</f>
        <v>0</v>
      </c>
      <c r="CO308" s="3" cm="1">
        <f t="array" aca="1" ref="CO308" ca="1">IF(AND(CO167=9999,MOD(SUM(COUNT(IF(IF($E167:CO167&lt;9999,$C25:CM25,"")=$A$144,1,"")),COUNT(IF(IF($E167:CO167&lt;9999,$C25:CM25,"")=$A$146,1,"")),COUNT(IF(IF($E167:CO167&lt;9999,$C25:CM25,"")=$A$147,1,""))),2)=1),1,0)</f>
        <v>0</v>
      </c>
      <c r="CP308" s="3" cm="1">
        <f t="array" aca="1" ref="CP308" ca="1">IF(AND(CP167=9999,MOD(SUM(COUNT(IF(IF($E167:CP167&lt;9999,$C25:CN25,"")=$A$144,1,"")),COUNT(IF(IF($E167:CP167&lt;9999,$C25:CN25,"")=$A$146,1,"")),COUNT(IF(IF($E167:CP167&lt;9999,$C25:CN25,"")=$A$147,1,""))),2)=1),1,0)</f>
        <v>0</v>
      </c>
      <c r="CQ308" s="3" cm="1">
        <f t="array" aca="1" ref="CQ308" ca="1">IF(AND(CQ167=9999,MOD(SUM(COUNT(IF(IF($E167:CQ167&lt;9999,$C25:CO25,"")=$A$144,1,"")),COUNT(IF(IF($E167:CQ167&lt;9999,$C25:CO25,"")=$A$146,1,"")),COUNT(IF(IF($E167:CQ167&lt;9999,$C25:CO25,"")=$A$147,1,""))),2)=1),1,0)</f>
        <v>0</v>
      </c>
      <c r="CR308" s="3" cm="1">
        <f t="array" aca="1" ref="CR308" ca="1">IF(AND(CR167=9999,MOD(SUM(COUNT(IF(IF($E167:CR167&lt;9999,$C25:CP25,"")=$A$144,1,"")),COUNT(IF(IF($E167:CR167&lt;9999,$C25:CP25,"")=$A$146,1,"")),COUNT(IF(IF($E167:CR167&lt;9999,$C25:CP25,"")=$A$147,1,""))),2)=1),1,0)</f>
        <v>0</v>
      </c>
      <c r="CS308" s="3" cm="1">
        <f t="array" aca="1" ref="CS308" ca="1">IF(AND(CS167=9999,MOD(SUM(COUNT(IF(IF($E167:CS167&lt;9999,$C25:CQ25,"")=$A$144,1,"")),COUNT(IF(IF($E167:CS167&lt;9999,$C25:CQ25,"")=$A$146,1,"")),COUNT(IF(IF($E167:CS167&lt;9999,$C25:CQ25,"")=$A$147,1,""))),2)=1),1,0)</f>
        <v>0</v>
      </c>
      <c r="CT308" s="3" cm="1">
        <f t="array" aca="1" ref="CT308" ca="1">IF(AND(CT167=9999,MOD(SUM(COUNT(IF(IF($E167:CT167&lt;9999,$C25:CR25,"")=$A$144,1,"")),COUNT(IF(IF($E167:CT167&lt;9999,$C25:CR25,"")=$A$146,1,"")),COUNT(IF(IF($E167:CT167&lt;9999,$C25:CR25,"")=$A$147,1,""))),2)=1),1,0)</f>
        <v>0</v>
      </c>
      <c r="CU308" s="3" cm="1">
        <f t="array" aca="1" ref="CU308" ca="1">IF(AND(CU167=9999,MOD(SUM(COUNT(IF(IF($E167:CU167&lt;9999,$C25:CS25,"")=$A$144,1,"")),COUNT(IF(IF($E167:CU167&lt;9999,$C25:CS25,"")=$A$146,1,"")),COUNT(IF(IF($E167:CU167&lt;9999,$C25:CS25,"")=$A$147,1,""))),2)=1),1,0)</f>
        <v>0</v>
      </c>
      <c r="CV308" s="3" cm="1">
        <f t="array" aca="1" ref="CV308" ca="1">IF(AND(CV167=9999,MOD(SUM(COUNT(IF(IF($E167:CV167&lt;9999,$C25:CT25,"")=$A$144,1,"")),COUNT(IF(IF($E167:CV167&lt;9999,$C25:CT25,"")=$A$146,1,"")),COUNT(IF(IF($E167:CV167&lt;9999,$C25:CT25,"")=$A$147,1,""))),2)=1),1,0)</f>
        <v>0</v>
      </c>
      <c r="CW308" s="3" cm="1">
        <f t="array" aca="1" ref="CW308" ca="1">IF(AND(CW167=9999,MOD(SUM(COUNT(IF(IF($E167:CW167&lt;9999,$C25:CU25,"")=$A$144,1,"")),COUNT(IF(IF($E167:CW167&lt;9999,$C25:CU25,"")=$A$146,1,"")),COUNT(IF(IF($E167:CW167&lt;9999,$C25:CU25,"")=$A$147,1,""))),2)=1),1,0)</f>
        <v>0</v>
      </c>
      <c r="CX308" s="3" cm="1">
        <f t="array" aca="1" ref="CX308" ca="1">IF(AND(CX167=9999,MOD(SUM(COUNT(IF(IF($E167:CX167&lt;9999,$C25:CV25,"")=$A$144,1,"")),COUNT(IF(IF($E167:CX167&lt;9999,$C25:CV25,"")=$A$146,1,"")),COUNT(IF(IF($E167:CX167&lt;9999,$C25:CV25,"")=$A$147,1,""))),2)=1),1,0)</f>
        <v>0</v>
      </c>
      <c r="CY308" s="3" cm="1">
        <f t="array" aca="1" ref="CY308" ca="1">IF(AND(CY167=9999,MOD(SUM(COUNT(IF(IF($E167:CY167&lt;9999,$C25:CW25,"")=$A$144,1,"")),COUNT(IF(IF($E167:CY167&lt;9999,$C25:CW25,"")=$A$146,1,"")),COUNT(IF(IF($E167:CY167&lt;9999,$C25:CW25,"")=$A$147,1,""))),2)=1),1,0)</f>
        <v>0</v>
      </c>
      <c r="CZ308" s="3" cm="1">
        <f t="array" aca="1" ref="CZ308" ca="1">IF(AND(CZ167=9999,MOD(SUM(COUNT(IF(IF($E167:CZ167&lt;9999,$C25:CX25,"")=$A$144,1,"")),COUNT(IF(IF($E167:CZ167&lt;9999,$C25:CX25,"")=$A$146,1,"")),COUNT(IF(IF($E167:CZ167&lt;9999,$C25:CX25,"")=$A$147,1,""))),2)=1),1,0)</f>
        <v>0</v>
      </c>
      <c r="DA308" s="3" cm="1">
        <f t="array" aca="1" ref="DA308" ca="1">IF(AND(DA167=9999,MOD(SUM(COUNT(IF(IF($E167:DA167&lt;9999,$C25:CY25,"")=$A$144,1,"")),COUNT(IF(IF($E167:DA167&lt;9999,$C25:CY25,"")=$A$146,1,"")),COUNT(IF(IF($E167:DA167&lt;9999,$C25:CY25,"")=$A$147,1,""))),2)=1),1,0)</f>
        <v>0</v>
      </c>
      <c r="DB308" s="3" cm="1">
        <f t="array" aca="1" ref="DB308" ca="1">IF(AND(DB167=9999,MOD(SUM(COUNT(IF(IF($E167:DB167&lt;9999,$C25:CZ25,"")=$A$144,1,"")),COUNT(IF(IF($E167:DB167&lt;9999,$C25:CZ25,"")=$A$146,1,"")),COUNT(IF(IF($E167:DB167&lt;9999,$C25:CZ25,"")=$A$147,1,""))),2)=1),1,0)</f>
        <v>0</v>
      </c>
      <c r="DC308" s="3" cm="1">
        <f t="array" aca="1" ref="DC308" ca="1">IF(AND(DC167=9999,MOD(SUM(COUNT(IF(IF($E167:DC167&lt;9999,$C25:DA25,"")=$A$144,1,"")),COUNT(IF(IF($E167:DC167&lt;9999,$C25:DA25,"")=$A$146,1,"")),COUNT(IF(IF($E167:DC167&lt;9999,$C25:DA25,"")=$A$147,1,""))),2)=1),1,0)</f>
        <v>0</v>
      </c>
      <c r="DD308" s="3" cm="1">
        <f t="array" aca="1" ref="DD308" ca="1">IF(AND(DD167=9999,MOD(SUM(COUNT(IF(IF($E167:DD167&lt;9999,$C25:DB25,"")=$A$144,1,"")),COUNT(IF(IF($E167:DD167&lt;9999,$C25:DB25,"")=$A$146,1,"")),COUNT(IF(IF($E167:DD167&lt;9999,$C25:DB25,"")=$A$147,1,""))),2)=1),1,0)</f>
        <v>0</v>
      </c>
      <c r="DE308" s="3" cm="1">
        <f t="array" aca="1" ref="DE308" ca="1">IF(AND(DE167=9999,MOD(SUM(COUNT(IF(IF($E167:DE167&lt;9999,$C25:DC25,"")=$A$144,1,"")),COUNT(IF(IF($E167:DE167&lt;9999,$C25:DC25,"")=$A$146,1,"")),COUNT(IF(IF($E167:DE167&lt;9999,$C25:DC25,"")=$A$147,1,""))),2)=1),1,0)</f>
        <v>0</v>
      </c>
      <c r="DF308" s="3" cm="1">
        <f t="array" aca="1" ref="DF308" ca="1">IF(AND(DF167=9999,MOD(SUM(COUNT(IF(IF($E167:DF167&lt;9999,$C25:DD25,"")=$A$144,1,"")),COUNT(IF(IF($E167:DF167&lt;9999,$C25:DD25,"")=$A$146,1,"")),COUNT(IF(IF($E167:DF167&lt;9999,$C25:DD25,"")=$A$147,1,""))),2)=1),1,0)</f>
        <v>0</v>
      </c>
      <c r="DG308" s="3" cm="1">
        <f t="array" aca="1" ref="DG308" ca="1">IF(AND(DG167=9999,MOD(SUM(COUNT(IF(IF($E167:DG167&lt;9999,$C25:DE25,"")=$A$144,1,"")),COUNT(IF(IF($E167:DG167&lt;9999,$C25:DE25,"")=$A$146,1,"")),COUNT(IF(IF($E167:DG167&lt;9999,$C25:DE25,"")=$A$147,1,""))),2)=1),1,0)</f>
        <v>0</v>
      </c>
      <c r="DH308" s="3" cm="1">
        <f t="array" aca="1" ref="DH308" ca="1">IF(AND(DH167=9999,MOD(SUM(COUNT(IF(IF($E167:DH167&lt;9999,$C25:DF25,"")=$A$144,1,"")),COUNT(IF(IF($E167:DH167&lt;9999,$C25:DF25,"")=$A$146,1,"")),COUNT(IF(IF($E167:DH167&lt;9999,$C25:DF25,"")=$A$147,1,""))),2)=1),1,0)</f>
        <v>0</v>
      </c>
      <c r="DI308" s="3" cm="1">
        <f t="array" aca="1" ref="DI308" ca="1">IF(AND(DI167=9999,MOD(SUM(COUNT(IF(IF($E167:DI167&lt;9999,$C25:DG25,"")=$A$144,1,"")),COUNT(IF(IF($E167:DI167&lt;9999,$C25:DG25,"")=$A$146,1,"")),COUNT(IF(IF($E167:DI167&lt;9999,$C25:DG25,"")=$A$147,1,""))),2)=1),1,0)</f>
        <v>0</v>
      </c>
      <c r="DJ308" s="3" cm="1">
        <f t="array" aca="1" ref="DJ308" ca="1">IF(AND(DJ167=9999,MOD(SUM(COUNT(IF(IF($E167:DJ167&lt;9999,$C25:DH25,"")=$A$144,1,"")),COUNT(IF(IF($E167:DJ167&lt;9999,$C25:DH25,"")=$A$146,1,"")),COUNT(IF(IF($E167:DJ167&lt;9999,$C25:DH25,"")=$A$147,1,""))),2)=1),1,0)</f>
        <v>0</v>
      </c>
      <c r="DK308" s="3" cm="1">
        <f t="array" aca="1" ref="DK308" ca="1">IF(AND(DK167=9999,MOD(SUM(COUNT(IF(IF($E167:DK167&lt;9999,$C25:DI25,"")=$A$144,1,"")),COUNT(IF(IF($E167:DK167&lt;9999,$C25:DI25,"")=$A$146,1,"")),COUNT(IF(IF($E167:DK167&lt;9999,$C25:DI25,"")=$A$147,1,""))),2)=1),1,0)</f>
        <v>0</v>
      </c>
      <c r="DL308" s="3" cm="1">
        <f t="array" aca="1" ref="DL308" ca="1">IF(AND(DL167=9999,MOD(SUM(COUNT(IF(IF($E167:DL167&lt;9999,$C25:DJ25,"")=$A$144,1,"")),COUNT(IF(IF($E167:DL167&lt;9999,$C25:DJ25,"")=$A$146,1,"")),COUNT(IF(IF($E167:DL167&lt;9999,$C25:DJ25,"")=$A$147,1,""))),2)=1),1,0)</f>
        <v>0</v>
      </c>
      <c r="DM308" s="3" cm="1">
        <f t="array" aca="1" ref="DM308" ca="1">IF(AND(DM167=9999,MOD(SUM(COUNT(IF(IF($E167:DM167&lt;9999,$C25:DK25,"")=$A$144,1,"")),COUNT(IF(IF($E167:DM167&lt;9999,$C25:DK25,"")=$A$146,1,"")),COUNT(IF(IF($E167:DM167&lt;9999,$C25:DK25,"")=$A$147,1,""))),2)=1),1,0)</f>
        <v>0</v>
      </c>
      <c r="DN308" s="3" cm="1">
        <f t="array" aca="1" ref="DN308" ca="1">IF(AND(DN167=9999,MOD(SUM(COUNT(IF(IF($E167:DN167&lt;9999,$C25:DL25,"")=$A$144,1,"")),COUNT(IF(IF($E167:DN167&lt;9999,$C25:DL25,"")=$A$146,1,"")),COUNT(IF(IF($E167:DN167&lt;9999,$C25:DL25,"")=$A$147,1,""))),2)=1),1,0)</f>
        <v>0</v>
      </c>
      <c r="DO308" s="3" cm="1">
        <f t="array" aca="1" ref="DO308" ca="1">IF(AND(DO167=9999,MOD(SUM(COUNT(IF(IF($E167:DO167&lt;9999,$C25:DM25,"")=$A$144,1,"")),COUNT(IF(IF($E167:DO167&lt;9999,$C25:DM25,"")=$A$146,1,"")),COUNT(IF(IF($E167:DO167&lt;9999,$C25:DM25,"")=$A$147,1,""))),2)=1),1,0)</f>
        <v>0</v>
      </c>
      <c r="DP308" s="3" cm="1">
        <f t="array" aca="1" ref="DP308" ca="1">IF(AND(DP167=9999,MOD(SUM(COUNT(IF(IF($E167:DP167&lt;9999,$C25:DN25,"")=$A$144,1,"")),COUNT(IF(IF($E167:DP167&lt;9999,$C25:DN25,"")=$A$146,1,"")),COUNT(IF(IF($E167:DP167&lt;9999,$C25:DN25,"")=$A$147,1,""))),2)=1),1,0)</f>
        <v>0</v>
      </c>
      <c r="DQ308" s="3" cm="1">
        <f t="array" aca="1" ref="DQ308" ca="1">IF(AND(DQ167=9999,MOD(SUM(COUNT(IF(IF($E167:DQ167&lt;9999,$C25:DO25,"")=$A$144,1,"")),COUNT(IF(IF($E167:DQ167&lt;9999,$C25:DO25,"")=$A$146,1,"")),COUNT(IF(IF($E167:DQ167&lt;9999,$C25:DO25,"")=$A$147,1,""))),2)=1),1,0)</f>
        <v>0</v>
      </c>
      <c r="DR308" s="3" cm="1">
        <f t="array" aca="1" ref="DR308" ca="1">IF(AND(DR167=9999,MOD(SUM(COUNT(IF(IF($E167:DR167&lt;9999,$C25:DP25,"")=$A$144,1,"")),COUNT(IF(IF($E167:DR167&lt;9999,$C25:DP25,"")=$A$146,1,"")),COUNT(IF(IF($E167:DR167&lt;9999,$C25:DP25,"")=$A$147,1,""))),2)=1),1,0)</f>
        <v>0</v>
      </c>
      <c r="DS308" s="3" cm="1">
        <f t="array" aca="1" ref="DS308" ca="1">IF(AND(DS167=9999,MOD(SUM(COUNT(IF(IF($E167:DS167&lt;9999,$C25:DQ25,"")=$A$144,1,"")),COUNT(IF(IF($E167:DS167&lt;9999,$C25:DQ25,"")=$A$146,1,"")),COUNT(IF(IF($E167:DS167&lt;9999,$C25:DQ25,"")=$A$147,1,""))),2)=1),1,0)</f>
        <v>0</v>
      </c>
      <c r="DT308" s="3" cm="1">
        <f t="array" aca="1" ref="DT308" ca="1">IF(AND(DT167=9999,MOD(SUM(COUNT(IF(IF($E167:DT167&lt;9999,$C25:DR25,"")=$A$144,1,"")),COUNT(IF(IF($E167:DT167&lt;9999,$C25:DR25,"")=$A$146,1,"")),COUNT(IF(IF($E167:DT167&lt;9999,$C25:DR25,"")=$A$147,1,""))),2)=1),1,0)</f>
        <v>0</v>
      </c>
      <c r="DU308" s="3" cm="1">
        <f t="array" aca="1" ref="DU308" ca="1">IF(AND(DU167=9999,MOD(SUM(COUNT(IF(IF($E167:DU167&lt;9999,$C25:DS25,"")=$A$144,1,"")),COUNT(IF(IF($E167:DU167&lt;9999,$C25:DS25,"")=$A$146,1,"")),COUNT(IF(IF($E167:DU167&lt;9999,$C25:DS25,"")=$A$147,1,""))),2)=1),1,0)</f>
        <v>0</v>
      </c>
      <c r="DV308" s="3" cm="1">
        <f t="array" aca="1" ref="DV308" ca="1">IF(AND(DV167=9999,MOD(SUM(COUNT(IF(IF($E167:DV167&lt;9999,$C25:DT25,"")=$A$144,1,"")),COUNT(IF(IF($E167:DV167&lt;9999,$C25:DT25,"")=$A$146,1,"")),COUNT(IF(IF($E167:DV167&lt;9999,$C25:DT25,"")=$A$147,1,""))),2)=1),1,0)</f>
        <v>0</v>
      </c>
      <c r="DW308" s="3" cm="1">
        <f t="array" aca="1" ref="DW308" ca="1">IF(AND(DW167=9999,MOD(SUM(COUNT(IF(IF($E167:DW167&lt;9999,$C25:DU25,"")=$A$144,1,"")),COUNT(IF(IF($E167:DW167&lt;9999,$C25:DU25,"")=$A$146,1,"")),COUNT(IF(IF($E167:DW167&lt;9999,$C25:DU25,"")=$A$147,1,""))),2)=1),1,0)</f>
        <v>0</v>
      </c>
      <c r="DX308" s="3" cm="1">
        <f t="array" aca="1" ref="DX308" ca="1">IF(AND(DX167=9999,MOD(SUM(COUNT(IF(IF($E167:DX167&lt;9999,$C25:DV25,"")=$A$144,1,"")),COUNT(IF(IF($E167:DX167&lt;9999,$C25:DV25,"")=$A$146,1,"")),COUNT(IF(IF($E167:DX167&lt;9999,$C25:DV25,"")=$A$147,1,""))),2)=1),1,0)</f>
        <v>0</v>
      </c>
      <c r="DY308" s="3" cm="1">
        <f t="array" aca="1" ref="DY308" ca="1">IF(AND(DY167=9999,MOD(SUM(COUNT(IF(IF($E167:DY167&lt;9999,$C25:DW25,"")=$A$144,1,"")),COUNT(IF(IF($E167:DY167&lt;9999,$C25:DW25,"")=$A$146,1,"")),COUNT(IF(IF($E167:DY167&lt;9999,$C25:DW25,"")=$A$147,1,""))),2)=1),1,0)</f>
        <v>0</v>
      </c>
      <c r="DZ308" s="3" cm="1">
        <f t="array" aca="1" ref="DZ308" ca="1">IF(AND(DZ167=9999,MOD(SUM(COUNT(IF(IF($E167:DZ167&lt;9999,$C25:DX25,"")=$A$144,1,"")),COUNT(IF(IF($E167:DZ167&lt;9999,$C25:DX25,"")=$A$146,1,"")),COUNT(IF(IF($E167:DZ167&lt;9999,$C25:DX25,"")=$A$147,1,""))),2)=1),1,0)</f>
        <v>0</v>
      </c>
      <c r="EA308" s="3" cm="1">
        <f t="array" aca="1" ref="EA308" ca="1">IF(AND(EA167=9999,MOD(SUM(COUNT(IF(IF($E167:EA167&lt;9999,$C25:DY25,"")=$A$144,1,"")),COUNT(IF(IF($E167:EA167&lt;9999,$C25:DY25,"")=$A$146,1,"")),COUNT(IF(IF($E167:EA167&lt;9999,$C25:DY25,"")=$A$147,1,""))),2)=1),1,0)</f>
        <v>0</v>
      </c>
      <c r="EB308" s="3" cm="1">
        <f t="array" aca="1" ref="EB308" ca="1">IF(AND(EB167=9999,MOD(SUM(COUNT(IF(IF($E167:EB167&lt;9999,$C25:DZ25,"")=$A$144,1,"")),COUNT(IF(IF($E167:EB167&lt;9999,$C25:DZ25,"")=$A$146,1,"")),COUNT(IF(IF($E167:EB167&lt;9999,$C25:DZ25,"")=$A$147,1,""))),2)=1),1,0)</f>
        <v>0</v>
      </c>
      <c r="EC308" s="3" cm="1">
        <f t="array" aca="1" ref="EC308" ca="1">IF(AND(EC167=9999,MOD(SUM(COUNT(IF(IF($E167:EC167&lt;9999,$C25:EA25,"")=$A$144,1,"")),COUNT(IF(IF($E167:EC167&lt;9999,$C25:EA25,"")=$A$146,1,"")),COUNT(IF(IF($E167:EC167&lt;9999,$C25:EA25,"")=$A$147,1,""))),2)=1),1,0)</f>
        <v>0</v>
      </c>
      <c r="ED308" s="3" cm="1">
        <f t="array" aca="1" ref="ED308" ca="1">IF(AND(ED167=9999,MOD(SUM(COUNT(IF(IF($E167:ED167&lt;9999,$C25:EB25,"")=$A$144,1,"")),COUNT(IF(IF($E167:ED167&lt;9999,$C25:EB25,"")=$A$146,1,"")),COUNT(IF(IF($E167:ED167&lt;9999,$C25:EB25,"")=$A$147,1,""))),2)=1),1,0)</f>
        <v>0</v>
      </c>
      <c r="EE308" s="3" cm="1">
        <f t="array" aca="1" ref="EE308" ca="1">IF(AND(EE167=9999,MOD(SUM(COUNT(IF(IF($E167:EE167&lt;9999,$C25:EC25,"")=$A$144,1,"")),COUNT(IF(IF($E167:EE167&lt;9999,$C25:EC25,"")=$A$146,1,"")),COUNT(IF(IF($E167:EE167&lt;9999,$C25:EC25,"")=$A$147,1,""))),2)=1),1,0)</f>
        <v>0</v>
      </c>
      <c r="EF308" s="3" cm="1">
        <f t="array" aca="1" ref="EF308" ca="1">IF(AND(EF167=9999,MOD(SUM(COUNT(IF(IF($E167:EF167&lt;9999,$C25:ED25,"")=$A$144,1,"")),COUNT(IF(IF($E167:EF167&lt;9999,$C25:ED25,"")=$A$146,1,"")),COUNT(IF(IF($E167:EF167&lt;9999,$C25:ED25,"")=$A$147,1,""))),2)=1),1,0)</f>
        <v>0</v>
      </c>
      <c r="EG308" s="3" cm="1">
        <f t="array" aca="1" ref="EG308" ca="1">IF(AND(EG167=9999,MOD(SUM(COUNT(IF(IF($E167:EG167&lt;9999,$C25:EE25,"")=$A$144,1,"")),COUNT(IF(IF($E167:EG167&lt;9999,$C25:EE25,"")=$A$146,1,"")),COUNT(IF(IF($E167:EG167&lt;9999,$C25:EE25,"")=$A$147,1,""))),2)=1),1,0)</f>
        <v>0</v>
      </c>
      <c r="EH308" s="3" cm="1">
        <f t="array" aca="1" ref="EH308" ca="1">IF(AND(EH167=9999,MOD(SUM(COUNT(IF(IF($E167:EH167&lt;9999,$C25:EF25,"")=$A$144,1,"")),COUNT(IF(IF($E167:EH167&lt;9999,$C25:EF25,"")=$A$146,1,"")),COUNT(IF(IF($E167:EH167&lt;9999,$C25:EF25,"")=$A$147,1,""))),2)=1),1,0)</f>
        <v>0</v>
      </c>
      <c r="EI308" s="3" cm="1">
        <f t="array" aca="1" ref="EI308" ca="1">IF(AND(EI167=9999,MOD(SUM(COUNT(IF(IF($E167:EI167&lt;9999,$C25:EG25,"")=$A$144,1,"")),COUNT(IF(IF($E167:EI167&lt;9999,$C25:EG25,"")=$A$146,1,"")),COUNT(IF(IF($E167:EI167&lt;9999,$C25:EG25,"")=$A$147,1,""))),2)=1),1,0)</f>
        <v>0</v>
      </c>
      <c r="EJ308" s="3" cm="1">
        <f t="array" aca="1" ref="EJ308" ca="1">IF(AND(EJ167=9999,MOD(SUM(COUNT(IF(IF($E167:EJ167&lt;9999,$C25:EH25,"")=$A$144,1,"")),COUNT(IF(IF($E167:EJ167&lt;9999,$C25:EH25,"")=$A$146,1,"")),COUNT(IF(IF($E167:EJ167&lt;9999,$C25:EH25,"")=$A$147,1,""))),2)=1),1,0)</f>
        <v>0</v>
      </c>
      <c r="EK308" s="3" cm="1">
        <f t="array" aca="1" ref="EK308" ca="1">IF(AND(EK167=9999,MOD(SUM(COUNT(IF(IF($E167:EK167&lt;9999,$C25:EI25,"")=$A$144,1,"")),COUNT(IF(IF($E167:EK167&lt;9999,$C25:EI25,"")=$A$146,1,"")),COUNT(IF(IF($E167:EK167&lt;9999,$C25:EI25,"")=$A$147,1,""))),2)=1),1,0)</f>
        <v>0</v>
      </c>
      <c r="EL308" s="3" cm="1">
        <f t="array" aca="1" ref="EL308" ca="1">IF(AND(EL167=9999,MOD(SUM(COUNT(IF(IF($E167:EL167&lt;9999,$C25:EJ25,"")=$A$144,1,"")),COUNT(IF(IF($E167:EL167&lt;9999,$C25:EJ25,"")=$A$146,1,"")),COUNT(IF(IF($E167:EL167&lt;9999,$C25:EJ25,"")=$A$147,1,""))),2)=1),1,0)</f>
        <v>0</v>
      </c>
      <c r="EM308" s="3" cm="1">
        <f t="array" aca="1" ref="EM308" ca="1">IF(AND(EM167=9999,MOD(SUM(COUNT(IF(IF($E167:EM167&lt;9999,$C25:EK25,"")=$A$144,1,"")),COUNT(IF(IF($E167:EM167&lt;9999,$C25:EK25,"")=$A$146,1,"")),COUNT(IF(IF($E167:EM167&lt;9999,$C25:EK25,"")=$A$147,1,""))),2)=1),1,0)</f>
        <v>0</v>
      </c>
    </row>
    <row r="309" spans="5:143" x14ac:dyDescent="0.3">
      <c r="E309" s="3" cm="1">
        <f t="array" aca="1" ref="E309" ca="1">IF(AND(E168=9999,MOD(SUM(COUNT(IF(IF($E168:E168&lt;9999,$C26:C26,"")=$A$144,1,"")),COUNT(IF(IF($E168:E168&lt;9999,$C26:C26,"")=$A$146,1,"")),COUNT(IF(IF($E168:E168&lt;9999,$C26:C26,"")=$A$147,1,""))),2)=1),1,0)</f>
        <v>0</v>
      </c>
      <c r="F309" s="3" cm="1">
        <f t="array" aca="1" ref="F309" ca="1">IF(AND(F168=9999,MOD(SUM(COUNT(IF(IF($E168:F168&lt;9999,$C26:D26,"")=$A$144,1,"")),COUNT(IF(IF($E168:F168&lt;9999,$C26:D26,"")=$A$146,1,"")),COUNT(IF(IF($E168:F168&lt;9999,$C26:D26,"")=$A$147,1,""))),2)=1),1,0)</f>
        <v>0</v>
      </c>
      <c r="G309" s="3" cm="1">
        <f t="array" aca="1" ref="G309" ca="1">IF(AND(G168=9999,MOD(SUM(COUNT(IF(IF($E168:G168&lt;9999,$C26:E26,"")=$A$144,1,"")),COUNT(IF(IF($E168:G168&lt;9999,$C26:E26,"")=$A$146,1,"")),COUNT(IF(IF($E168:G168&lt;9999,$C26:E26,"")=$A$147,1,""))),2)=1),1,0)</f>
        <v>0</v>
      </c>
      <c r="H309" s="3" cm="1">
        <f t="array" aca="1" ref="H309" ca="1">IF(AND(H168=9999,MOD(SUM(COUNT(IF(IF($E168:H168&lt;9999,$C26:F26,"")=$A$144,1,"")),COUNT(IF(IF($E168:H168&lt;9999,$C26:F26,"")=$A$146,1,"")),COUNT(IF(IF($E168:H168&lt;9999,$C26:F26,"")=$A$147,1,""))),2)=1),1,0)</f>
        <v>0</v>
      </c>
      <c r="I309" s="3" cm="1">
        <f t="array" aca="1" ref="I309" ca="1">IF(AND(I168=9999,MOD(SUM(COUNT(IF(IF($E168:I168&lt;9999,$C26:G26,"")=$A$144,1,"")),COUNT(IF(IF($E168:I168&lt;9999,$C26:G26,"")=$A$146,1,"")),COUNT(IF(IF($E168:I168&lt;9999,$C26:G26,"")=$A$147,1,""))),2)=1),1,0)</f>
        <v>0</v>
      </c>
      <c r="J309" s="3" cm="1">
        <f t="array" aca="1" ref="J309" ca="1">IF(AND(J168=9999,MOD(SUM(COUNT(IF(IF($E168:J168&lt;9999,$C26:H26,"")=$A$144,1,"")),COUNT(IF(IF($E168:J168&lt;9999,$C26:H26,"")=$A$146,1,"")),COUNT(IF(IF($E168:J168&lt;9999,$C26:H26,"")=$A$147,1,""))),2)=1),1,0)</f>
        <v>0</v>
      </c>
      <c r="K309" s="3" cm="1">
        <f t="array" aca="1" ref="K309" ca="1">IF(AND(K168=9999,MOD(SUM(COUNT(IF(IF($E168:K168&lt;9999,$C26:I26,"")=$A$144,1,"")),COUNT(IF(IF($E168:K168&lt;9999,$C26:I26,"")=$A$146,1,"")),COUNT(IF(IF($E168:K168&lt;9999,$C26:I26,"")=$A$147,1,""))),2)=1),1,0)</f>
        <v>0</v>
      </c>
      <c r="L309" s="3" cm="1">
        <f t="array" aca="1" ref="L309" ca="1">IF(AND(L168=9999,MOD(SUM(COUNT(IF(IF($E168:L168&lt;9999,$C26:J26,"")=$A$144,1,"")),COUNT(IF(IF($E168:L168&lt;9999,$C26:J26,"")=$A$146,1,"")),COUNT(IF(IF($E168:L168&lt;9999,$C26:J26,"")=$A$147,1,""))),2)=1),1,0)</f>
        <v>0</v>
      </c>
      <c r="M309" s="3" cm="1">
        <f t="array" aca="1" ref="M309" ca="1">IF(AND(M168=9999,MOD(SUM(COUNT(IF(IF($E168:M168&lt;9999,$C26:K26,"")=$A$144,1,"")),COUNT(IF(IF($E168:M168&lt;9999,$C26:K26,"")=$A$146,1,"")),COUNT(IF(IF($E168:M168&lt;9999,$C26:K26,"")=$A$147,1,""))),2)=1),1,0)</f>
        <v>0</v>
      </c>
      <c r="N309" s="3" cm="1">
        <f t="array" aca="1" ref="N309" ca="1">IF(AND(N168=9999,MOD(SUM(COUNT(IF(IF($E168:N168&lt;9999,$C26:L26,"")=$A$144,1,"")),COUNT(IF(IF($E168:N168&lt;9999,$C26:L26,"")=$A$146,1,"")),COUNT(IF(IF($E168:N168&lt;9999,$C26:L26,"")=$A$147,1,""))),2)=1),1,0)</f>
        <v>0</v>
      </c>
      <c r="O309" s="3" cm="1">
        <f t="array" aca="1" ref="O309" ca="1">IF(AND(O168=9999,MOD(SUM(COUNT(IF(IF($E168:O168&lt;9999,$C26:M26,"")=$A$144,1,"")),COUNT(IF(IF($E168:O168&lt;9999,$C26:M26,"")=$A$146,1,"")),COUNT(IF(IF($E168:O168&lt;9999,$C26:M26,"")=$A$147,1,""))),2)=1),1,0)</f>
        <v>0</v>
      </c>
      <c r="P309" s="3" cm="1">
        <f t="array" aca="1" ref="P309" ca="1">IF(AND(P168=9999,MOD(SUM(COUNT(IF(IF($E168:P168&lt;9999,$C26:N26,"")=$A$144,1,"")),COUNT(IF(IF($E168:P168&lt;9999,$C26:N26,"")=$A$146,1,"")),COUNT(IF(IF($E168:P168&lt;9999,$C26:N26,"")=$A$147,1,""))),2)=1),1,0)</f>
        <v>0</v>
      </c>
      <c r="Q309" s="3" cm="1">
        <f t="array" aca="1" ref="Q309" ca="1">IF(AND(Q168=9999,MOD(SUM(COUNT(IF(IF($E168:Q168&lt;9999,$C26:O26,"")=$A$144,1,"")),COUNT(IF(IF($E168:Q168&lt;9999,$C26:O26,"")=$A$146,1,"")),COUNT(IF(IF($E168:Q168&lt;9999,$C26:O26,"")=$A$147,1,""))),2)=1),1,0)</f>
        <v>0</v>
      </c>
      <c r="R309" s="3" cm="1">
        <f t="array" aca="1" ref="R309" ca="1">IF(AND(R168=9999,MOD(SUM(COUNT(IF(IF($E168:R168&lt;9999,$C26:P26,"")=$A$144,1,"")),COUNT(IF(IF($E168:R168&lt;9999,$C26:P26,"")=$A$146,1,"")),COUNT(IF(IF($E168:R168&lt;9999,$C26:P26,"")=$A$147,1,""))),2)=1),1,0)</f>
        <v>0</v>
      </c>
      <c r="S309" s="3" cm="1">
        <f t="array" aca="1" ref="S309" ca="1">IF(AND(S168=9999,MOD(SUM(COUNT(IF(IF($E168:S168&lt;9999,$C26:Q26,"")=$A$144,1,"")),COUNT(IF(IF($E168:S168&lt;9999,$C26:Q26,"")=$A$146,1,"")),COUNT(IF(IF($E168:S168&lt;9999,$C26:Q26,"")=$A$147,1,""))),2)=1),1,0)</f>
        <v>0</v>
      </c>
      <c r="T309" s="3" cm="1">
        <f t="array" aca="1" ref="T309" ca="1">IF(AND(T168=9999,MOD(SUM(COUNT(IF(IF($E168:T168&lt;9999,$C26:R26,"")=$A$144,1,"")),COUNT(IF(IF($E168:T168&lt;9999,$C26:R26,"")=$A$146,1,"")),COUNT(IF(IF($E168:T168&lt;9999,$C26:R26,"")=$A$147,1,""))),2)=1),1,0)</f>
        <v>0</v>
      </c>
      <c r="U309" s="3" cm="1">
        <f t="array" aca="1" ref="U309" ca="1">IF(AND(U168=9999,MOD(SUM(COUNT(IF(IF($E168:U168&lt;9999,$C26:S26,"")=$A$144,1,"")),COUNT(IF(IF($E168:U168&lt;9999,$C26:S26,"")=$A$146,1,"")),COUNT(IF(IF($E168:U168&lt;9999,$C26:S26,"")=$A$147,1,""))),2)=1),1,0)</f>
        <v>0</v>
      </c>
      <c r="V309" s="3" cm="1">
        <f t="array" aca="1" ref="V309" ca="1">IF(AND(V168=9999,MOD(SUM(COUNT(IF(IF($E168:V168&lt;9999,$C26:T26,"")=$A$144,1,"")),COUNT(IF(IF($E168:V168&lt;9999,$C26:T26,"")=$A$146,1,"")),COUNT(IF(IF($E168:V168&lt;9999,$C26:T26,"")=$A$147,1,""))),2)=1),1,0)</f>
        <v>0</v>
      </c>
      <c r="W309" s="3" cm="1">
        <f t="array" aca="1" ref="W309" ca="1">IF(AND(W168=9999,MOD(SUM(COUNT(IF(IF($E168:W168&lt;9999,$C26:U26,"")=$A$144,1,"")),COUNT(IF(IF($E168:W168&lt;9999,$C26:U26,"")=$A$146,1,"")),COUNT(IF(IF($E168:W168&lt;9999,$C26:U26,"")=$A$147,1,""))),2)=1),1,0)</f>
        <v>0</v>
      </c>
      <c r="X309" s="3" cm="1">
        <f t="array" aca="1" ref="X309" ca="1">IF(AND(X168=9999,MOD(SUM(COUNT(IF(IF($E168:X168&lt;9999,$C26:V26,"")=$A$144,1,"")),COUNT(IF(IF($E168:X168&lt;9999,$C26:V26,"")=$A$146,1,"")),COUNT(IF(IF($E168:X168&lt;9999,$C26:V26,"")=$A$147,1,""))),2)=1),1,0)</f>
        <v>0</v>
      </c>
      <c r="Y309" s="3" cm="1">
        <f t="array" aca="1" ref="Y309" ca="1">IF(AND(Y168=9999,MOD(SUM(COUNT(IF(IF($E168:Y168&lt;9999,$C26:W26,"")=$A$144,1,"")),COUNT(IF(IF($E168:Y168&lt;9999,$C26:W26,"")=$A$146,1,"")),COUNT(IF(IF($E168:Y168&lt;9999,$C26:W26,"")=$A$147,1,""))),2)=1),1,0)</f>
        <v>0</v>
      </c>
      <c r="Z309" s="3" cm="1">
        <f t="array" aca="1" ref="Z309" ca="1">IF(AND(Z168=9999,MOD(SUM(COUNT(IF(IF($E168:Z168&lt;9999,$C26:X26,"")=$A$144,1,"")),COUNT(IF(IF($E168:Z168&lt;9999,$C26:X26,"")=$A$146,1,"")),COUNT(IF(IF($E168:Z168&lt;9999,$C26:X26,"")=$A$147,1,""))),2)=1),1,0)</f>
        <v>0</v>
      </c>
      <c r="AA309" s="3" cm="1">
        <f t="array" aca="1" ref="AA309" ca="1">IF(AND(AA168=9999,MOD(SUM(COUNT(IF(IF($E168:AA168&lt;9999,$C26:Y26,"")=$A$144,1,"")),COUNT(IF(IF($E168:AA168&lt;9999,$C26:Y26,"")=$A$146,1,"")),COUNT(IF(IF($E168:AA168&lt;9999,$C26:Y26,"")=$A$147,1,""))),2)=1),1,0)</f>
        <v>0</v>
      </c>
      <c r="AB309" s="3" cm="1">
        <f t="array" aca="1" ref="AB309" ca="1">IF(AND(AB168=9999,MOD(SUM(COUNT(IF(IF($E168:AB168&lt;9999,$C26:Z26,"")=$A$144,1,"")),COUNT(IF(IF($E168:AB168&lt;9999,$C26:Z26,"")=$A$146,1,"")),COUNT(IF(IF($E168:AB168&lt;9999,$C26:Z26,"")=$A$147,1,""))),2)=1),1,0)</f>
        <v>0</v>
      </c>
      <c r="AC309" s="3" cm="1">
        <f t="array" aca="1" ref="AC309" ca="1">IF(AND(AC168=9999,MOD(SUM(COUNT(IF(IF($E168:AC168&lt;9999,$C26:AA26,"")=$A$144,1,"")),COUNT(IF(IF($E168:AC168&lt;9999,$C26:AA26,"")=$A$146,1,"")),COUNT(IF(IF($E168:AC168&lt;9999,$C26:AA26,"")=$A$147,1,""))),2)=1),1,0)</f>
        <v>0</v>
      </c>
      <c r="AD309" s="3" cm="1">
        <f t="array" aca="1" ref="AD309" ca="1">IF(AND(AD168=9999,MOD(SUM(COUNT(IF(IF($E168:AD168&lt;9999,$C26:AB26,"")=$A$144,1,"")),COUNT(IF(IF($E168:AD168&lt;9999,$C26:AB26,"")=$A$146,1,"")),COUNT(IF(IF($E168:AD168&lt;9999,$C26:AB26,"")=$A$147,1,""))),2)=1),1,0)</f>
        <v>0</v>
      </c>
      <c r="AE309" s="3" cm="1">
        <f t="array" aca="1" ref="AE309" ca="1">IF(AND(AE168=9999,MOD(SUM(COUNT(IF(IF($E168:AE168&lt;9999,$C26:AC26,"")=$A$144,1,"")),COUNT(IF(IF($E168:AE168&lt;9999,$C26:AC26,"")=$A$146,1,"")),COUNT(IF(IF($E168:AE168&lt;9999,$C26:AC26,"")=$A$147,1,""))),2)=1),1,0)</f>
        <v>0</v>
      </c>
      <c r="AF309" s="3" cm="1">
        <f t="array" aca="1" ref="AF309" ca="1">IF(AND(AF168=9999,MOD(SUM(COUNT(IF(IF($E168:AF168&lt;9999,$C26:AD26,"")=$A$144,1,"")),COUNT(IF(IF($E168:AF168&lt;9999,$C26:AD26,"")=$A$146,1,"")),COUNT(IF(IF($E168:AF168&lt;9999,$C26:AD26,"")=$A$147,1,""))),2)=1),1,0)</f>
        <v>0</v>
      </c>
      <c r="AG309" s="3" cm="1">
        <f t="array" aca="1" ref="AG309" ca="1">IF(AND(AG168=9999,MOD(SUM(COUNT(IF(IF($E168:AG168&lt;9999,$C26:AE26,"")=$A$144,1,"")),COUNT(IF(IF($E168:AG168&lt;9999,$C26:AE26,"")=$A$146,1,"")),COUNT(IF(IF($E168:AG168&lt;9999,$C26:AE26,"")=$A$147,1,""))),2)=1),1,0)</f>
        <v>0</v>
      </c>
      <c r="AH309" s="3" cm="1">
        <f t="array" aca="1" ref="AH309" ca="1">IF(AND(AH168=9999,MOD(SUM(COUNT(IF(IF($E168:AH168&lt;9999,$C26:AF26,"")=$A$144,1,"")),COUNT(IF(IF($E168:AH168&lt;9999,$C26:AF26,"")=$A$146,1,"")),COUNT(IF(IF($E168:AH168&lt;9999,$C26:AF26,"")=$A$147,1,""))),2)=1),1,0)</f>
        <v>0</v>
      </c>
      <c r="AI309" s="3" cm="1">
        <f t="array" aca="1" ref="AI309" ca="1">IF(AND(AI168=9999,MOD(SUM(COUNT(IF(IF($E168:AI168&lt;9999,$C26:AG26,"")=$A$144,1,"")),COUNT(IF(IF($E168:AI168&lt;9999,$C26:AG26,"")=$A$146,1,"")),COUNT(IF(IF($E168:AI168&lt;9999,$C26:AG26,"")=$A$147,1,""))),2)=1),1,0)</f>
        <v>0</v>
      </c>
      <c r="AJ309" s="3" cm="1">
        <f t="array" aca="1" ref="AJ309" ca="1">IF(AND(AJ168=9999,MOD(SUM(COUNT(IF(IF($E168:AJ168&lt;9999,$C26:AH26,"")=$A$144,1,"")),COUNT(IF(IF($E168:AJ168&lt;9999,$C26:AH26,"")=$A$146,1,"")),COUNT(IF(IF($E168:AJ168&lt;9999,$C26:AH26,"")=$A$147,1,""))),2)=1),1,0)</f>
        <v>0</v>
      </c>
      <c r="AK309" s="3" cm="1">
        <f t="array" aca="1" ref="AK309" ca="1">IF(AND(AK168=9999,MOD(SUM(COUNT(IF(IF($E168:AK168&lt;9999,$C26:AI26,"")=$A$144,1,"")),COUNT(IF(IF($E168:AK168&lt;9999,$C26:AI26,"")=$A$146,1,"")),COUNT(IF(IF($E168:AK168&lt;9999,$C26:AI26,"")=$A$147,1,""))),2)=1),1,0)</f>
        <v>0</v>
      </c>
      <c r="AL309" s="3" cm="1">
        <f t="array" aca="1" ref="AL309" ca="1">IF(AND(AL168=9999,MOD(SUM(COUNT(IF(IF($E168:AL168&lt;9999,$C26:AJ26,"")=$A$144,1,"")),COUNT(IF(IF($E168:AL168&lt;9999,$C26:AJ26,"")=$A$146,1,"")),COUNT(IF(IF($E168:AL168&lt;9999,$C26:AJ26,"")=$A$147,1,""))),2)=1),1,0)</f>
        <v>0</v>
      </c>
      <c r="AM309" s="3" cm="1">
        <f t="array" aca="1" ref="AM309" ca="1">IF(AND(AM168=9999,MOD(SUM(COUNT(IF(IF($E168:AM168&lt;9999,$C26:AK26,"")=$A$144,1,"")),COUNT(IF(IF($E168:AM168&lt;9999,$C26:AK26,"")=$A$146,1,"")),COUNT(IF(IF($E168:AM168&lt;9999,$C26:AK26,"")=$A$147,1,""))),2)=1),1,0)</f>
        <v>0</v>
      </c>
      <c r="AN309" s="3" cm="1">
        <f t="array" aca="1" ref="AN309" ca="1">IF(AND(AN168=9999,MOD(SUM(COUNT(IF(IF($E168:AN168&lt;9999,$C26:AL26,"")=$A$144,1,"")),COUNT(IF(IF($E168:AN168&lt;9999,$C26:AL26,"")=$A$146,1,"")),COUNT(IF(IF($E168:AN168&lt;9999,$C26:AL26,"")=$A$147,1,""))),2)=1),1,0)</f>
        <v>0</v>
      </c>
      <c r="AO309" s="3" cm="1">
        <f t="array" aca="1" ref="AO309" ca="1">IF(AND(AO168=9999,MOD(SUM(COUNT(IF(IF($E168:AO168&lt;9999,$C26:AM26,"")=$A$144,1,"")),COUNT(IF(IF($E168:AO168&lt;9999,$C26:AM26,"")=$A$146,1,"")),COUNT(IF(IF($E168:AO168&lt;9999,$C26:AM26,"")=$A$147,1,""))),2)=1),1,0)</f>
        <v>0</v>
      </c>
      <c r="AP309" s="3" cm="1">
        <f t="array" aca="1" ref="AP309" ca="1">IF(AND(AP168=9999,MOD(SUM(COUNT(IF(IF($E168:AP168&lt;9999,$C26:AN26,"")=$A$144,1,"")),COUNT(IF(IF($E168:AP168&lt;9999,$C26:AN26,"")=$A$146,1,"")),COUNT(IF(IF($E168:AP168&lt;9999,$C26:AN26,"")=$A$147,1,""))),2)=1),1,0)</f>
        <v>0</v>
      </c>
      <c r="AQ309" s="3" cm="1">
        <f t="array" aca="1" ref="AQ309" ca="1">IF(AND(AQ168=9999,MOD(SUM(COUNT(IF(IF($E168:AQ168&lt;9999,$C26:AO26,"")=$A$144,1,"")),COUNT(IF(IF($E168:AQ168&lt;9999,$C26:AO26,"")=$A$146,1,"")),COUNT(IF(IF($E168:AQ168&lt;9999,$C26:AO26,"")=$A$147,1,""))),2)=1),1,0)</f>
        <v>0</v>
      </c>
      <c r="AR309" s="3" cm="1">
        <f t="array" aca="1" ref="AR309" ca="1">IF(AND(AR168=9999,MOD(SUM(COUNT(IF(IF($E168:AR168&lt;9999,$C26:AP26,"")=$A$144,1,"")),COUNT(IF(IF($E168:AR168&lt;9999,$C26:AP26,"")=$A$146,1,"")),COUNT(IF(IF($E168:AR168&lt;9999,$C26:AP26,"")=$A$147,1,""))),2)=1),1,0)</f>
        <v>0</v>
      </c>
      <c r="AS309" s="3" cm="1">
        <f t="array" aca="1" ref="AS309" ca="1">IF(AND(AS168=9999,MOD(SUM(COUNT(IF(IF($E168:AS168&lt;9999,$C26:AQ26,"")=$A$144,1,"")),COUNT(IF(IF($E168:AS168&lt;9999,$C26:AQ26,"")=$A$146,1,"")),COUNT(IF(IF($E168:AS168&lt;9999,$C26:AQ26,"")=$A$147,1,""))),2)=1),1,0)</f>
        <v>0</v>
      </c>
      <c r="AT309" s="3" cm="1">
        <f t="array" aca="1" ref="AT309" ca="1">IF(AND(AT168=9999,MOD(SUM(COUNT(IF(IF($E168:AT168&lt;9999,$C26:AR26,"")=$A$144,1,"")),COUNT(IF(IF($E168:AT168&lt;9999,$C26:AR26,"")=$A$146,1,"")),COUNT(IF(IF($E168:AT168&lt;9999,$C26:AR26,"")=$A$147,1,""))),2)=1),1,0)</f>
        <v>0</v>
      </c>
      <c r="AU309" s="3" cm="1">
        <f t="array" aca="1" ref="AU309" ca="1">IF(AND(AU168=9999,MOD(SUM(COUNT(IF(IF($E168:AU168&lt;9999,$C26:AS26,"")=$A$144,1,"")),COUNT(IF(IF($E168:AU168&lt;9999,$C26:AS26,"")=$A$146,1,"")),COUNT(IF(IF($E168:AU168&lt;9999,$C26:AS26,"")=$A$147,1,""))),2)=1),1,0)</f>
        <v>0</v>
      </c>
      <c r="AV309" s="3" cm="1">
        <f t="array" aca="1" ref="AV309" ca="1">IF(AND(AV168=9999,MOD(SUM(COUNT(IF(IF($E168:AV168&lt;9999,$C26:AT26,"")=$A$144,1,"")),COUNT(IF(IF($E168:AV168&lt;9999,$C26:AT26,"")=$A$146,1,"")),COUNT(IF(IF($E168:AV168&lt;9999,$C26:AT26,"")=$A$147,1,""))),2)=1),1,0)</f>
        <v>0</v>
      </c>
      <c r="AW309" s="3" cm="1">
        <f t="array" aca="1" ref="AW309" ca="1">IF(AND(AW168=9999,MOD(SUM(COUNT(IF(IF($E168:AW168&lt;9999,$C26:AU26,"")=$A$144,1,"")),COUNT(IF(IF($E168:AW168&lt;9999,$C26:AU26,"")=$A$146,1,"")),COUNT(IF(IF($E168:AW168&lt;9999,$C26:AU26,"")=$A$147,1,""))),2)=1),1,0)</f>
        <v>0</v>
      </c>
      <c r="AX309" s="3" cm="1">
        <f t="array" aca="1" ref="AX309" ca="1">IF(AND(AX168=9999,MOD(SUM(COUNT(IF(IF($E168:AX168&lt;9999,$C26:AV26,"")=$A$144,1,"")),COUNT(IF(IF($E168:AX168&lt;9999,$C26:AV26,"")=$A$146,1,"")),COUNT(IF(IF($E168:AX168&lt;9999,$C26:AV26,"")=$A$147,1,""))),2)=1),1,0)</f>
        <v>0</v>
      </c>
      <c r="AY309" s="3" cm="1">
        <f t="array" aca="1" ref="AY309" ca="1">IF(AND(AY168=9999,MOD(SUM(COUNT(IF(IF($E168:AY168&lt;9999,$C26:AW26,"")=$A$144,1,"")),COUNT(IF(IF($E168:AY168&lt;9999,$C26:AW26,"")=$A$146,1,"")),COUNT(IF(IF($E168:AY168&lt;9999,$C26:AW26,"")=$A$147,1,""))),2)=1),1,0)</f>
        <v>0</v>
      </c>
      <c r="AZ309" s="3" cm="1">
        <f t="array" aca="1" ref="AZ309" ca="1">IF(AND(AZ168=9999,MOD(SUM(COUNT(IF(IF($E168:AZ168&lt;9999,$C26:AX26,"")=$A$144,1,"")),COUNT(IF(IF($E168:AZ168&lt;9999,$C26:AX26,"")=$A$146,1,"")),COUNT(IF(IF($E168:AZ168&lt;9999,$C26:AX26,"")=$A$147,1,""))),2)=1),1,0)</f>
        <v>0</v>
      </c>
      <c r="BA309" s="3" cm="1">
        <f t="array" aca="1" ref="BA309" ca="1">IF(AND(BA168=9999,MOD(SUM(COUNT(IF(IF($E168:BA168&lt;9999,$C26:AY26,"")=$A$144,1,"")),COUNT(IF(IF($E168:BA168&lt;9999,$C26:AY26,"")=$A$146,1,"")),COUNT(IF(IF($E168:BA168&lt;9999,$C26:AY26,"")=$A$147,1,""))),2)=1),1,0)</f>
        <v>0</v>
      </c>
      <c r="BB309" s="3" cm="1">
        <f t="array" aca="1" ref="BB309" ca="1">IF(AND(BB168=9999,MOD(SUM(COUNT(IF(IF($E168:BB168&lt;9999,$C26:AZ26,"")=$A$144,1,"")),COUNT(IF(IF($E168:BB168&lt;9999,$C26:AZ26,"")=$A$146,1,"")),COUNT(IF(IF($E168:BB168&lt;9999,$C26:AZ26,"")=$A$147,1,""))),2)=1),1,0)</f>
        <v>0</v>
      </c>
      <c r="BC309" s="3" cm="1">
        <f t="array" aca="1" ref="BC309" ca="1">IF(AND(BC168=9999,MOD(SUM(COUNT(IF(IF($E168:BC168&lt;9999,$C26:BA26,"")=$A$144,1,"")),COUNT(IF(IF($E168:BC168&lt;9999,$C26:BA26,"")=$A$146,1,"")),COUNT(IF(IF($E168:BC168&lt;9999,$C26:BA26,"")=$A$147,1,""))),2)=1),1,0)</f>
        <v>0</v>
      </c>
      <c r="BD309" s="3" cm="1">
        <f t="array" aca="1" ref="BD309" ca="1">IF(AND(BD168=9999,MOD(SUM(COUNT(IF(IF($E168:BD168&lt;9999,$C26:BB26,"")=$A$144,1,"")),COUNT(IF(IF($E168:BD168&lt;9999,$C26:BB26,"")=$A$146,1,"")),COUNT(IF(IF($E168:BD168&lt;9999,$C26:BB26,"")=$A$147,1,""))),2)=1),1,0)</f>
        <v>0</v>
      </c>
      <c r="BE309" s="3" cm="1">
        <f t="array" aca="1" ref="BE309" ca="1">IF(AND(BE168=9999,MOD(SUM(COUNT(IF(IF($E168:BE168&lt;9999,$C26:BC26,"")=$A$144,1,"")),COUNT(IF(IF($E168:BE168&lt;9999,$C26:BC26,"")=$A$146,1,"")),COUNT(IF(IF($E168:BE168&lt;9999,$C26:BC26,"")=$A$147,1,""))),2)=1),1,0)</f>
        <v>0</v>
      </c>
      <c r="BF309" s="3" cm="1">
        <f t="array" aca="1" ref="BF309" ca="1">IF(AND(BF168=9999,MOD(SUM(COUNT(IF(IF($E168:BF168&lt;9999,$C26:BD26,"")=$A$144,1,"")),COUNT(IF(IF($E168:BF168&lt;9999,$C26:BD26,"")=$A$146,1,"")),COUNT(IF(IF($E168:BF168&lt;9999,$C26:BD26,"")=$A$147,1,""))),2)=1),1,0)</f>
        <v>0</v>
      </c>
      <c r="BG309" s="3" cm="1">
        <f t="array" aca="1" ref="BG309" ca="1">IF(AND(BG168=9999,MOD(SUM(COUNT(IF(IF($E168:BG168&lt;9999,$C26:BE26,"")=$A$144,1,"")),COUNT(IF(IF($E168:BG168&lt;9999,$C26:BE26,"")=$A$146,1,"")),COUNT(IF(IF($E168:BG168&lt;9999,$C26:BE26,"")=$A$147,1,""))),2)=1),1,0)</f>
        <v>0</v>
      </c>
      <c r="BH309" s="3" cm="1">
        <f t="array" aca="1" ref="BH309" ca="1">IF(AND(BH168=9999,MOD(SUM(COUNT(IF(IF($E168:BH168&lt;9999,$C26:BF26,"")=$A$144,1,"")),COUNT(IF(IF($E168:BH168&lt;9999,$C26:BF26,"")=$A$146,1,"")),COUNT(IF(IF($E168:BH168&lt;9999,$C26:BF26,"")=$A$147,1,""))),2)=1),1,0)</f>
        <v>0</v>
      </c>
      <c r="BI309" s="3" cm="1">
        <f t="array" aca="1" ref="BI309" ca="1">IF(AND(BI168=9999,MOD(SUM(COUNT(IF(IF($E168:BI168&lt;9999,$C26:BG26,"")=$A$144,1,"")),COUNT(IF(IF($E168:BI168&lt;9999,$C26:BG26,"")=$A$146,1,"")),COUNT(IF(IF($E168:BI168&lt;9999,$C26:BG26,"")=$A$147,1,""))),2)=1),1,0)</f>
        <v>0</v>
      </c>
      <c r="BJ309" s="3" cm="1">
        <f t="array" aca="1" ref="BJ309" ca="1">IF(AND(BJ168=9999,MOD(SUM(COUNT(IF(IF($E168:BJ168&lt;9999,$C26:BH26,"")=$A$144,1,"")),COUNT(IF(IF($E168:BJ168&lt;9999,$C26:BH26,"")=$A$146,1,"")),COUNT(IF(IF($E168:BJ168&lt;9999,$C26:BH26,"")=$A$147,1,""))),2)=1),1,0)</f>
        <v>0</v>
      </c>
      <c r="BK309" s="3" cm="1">
        <f t="array" aca="1" ref="BK309" ca="1">IF(AND(BK168=9999,MOD(SUM(COUNT(IF(IF($E168:BK168&lt;9999,$C26:BI26,"")=$A$144,1,"")),COUNT(IF(IF($E168:BK168&lt;9999,$C26:BI26,"")=$A$146,1,"")),COUNT(IF(IF($E168:BK168&lt;9999,$C26:BI26,"")=$A$147,1,""))),2)=1),1,0)</f>
        <v>0</v>
      </c>
      <c r="BL309" s="3" cm="1">
        <f t="array" aca="1" ref="BL309" ca="1">IF(AND(BL168=9999,MOD(SUM(COUNT(IF(IF($E168:BL168&lt;9999,$C26:BJ26,"")=$A$144,1,"")),COUNT(IF(IF($E168:BL168&lt;9999,$C26:BJ26,"")=$A$146,1,"")),COUNT(IF(IF($E168:BL168&lt;9999,$C26:BJ26,"")=$A$147,1,""))),2)=1),1,0)</f>
        <v>0</v>
      </c>
      <c r="BM309" s="3" cm="1">
        <f t="array" aca="1" ref="BM309" ca="1">IF(AND(BM168=9999,MOD(SUM(COUNT(IF(IF($E168:BM168&lt;9999,$C26:BK26,"")=$A$144,1,"")),COUNT(IF(IF($E168:BM168&lt;9999,$C26:BK26,"")=$A$146,1,"")),COUNT(IF(IF($E168:BM168&lt;9999,$C26:BK26,"")=$A$147,1,""))),2)=1),1,0)</f>
        <v>0</v>
      </c>
      <c r="BN309" s="3" cm="1">
        <f t="array" aca="1" ref="BN309" ca="1">IF(AND(BN168=9999,MOD(SUM(COUNT(IF(IF($E168:BN168&lt;9999,$C26:BL26,"")=$A$144,1,"")),COUNT(IF(IF($E168:BN168&lt;9999,$C26:BL26,"")=$A$146,1,"")),COUNT(IF(IF($E168:BN168&lt;9999,$C26:BL26,"")=$A$147,1,""))),2)=1),1,0)</f>
        <v>0</v>
      </c>
      <c r="BO309" s="3" cm="1">
        <f t="array" aca="1" ref="BO309" ca="1">IF(AND(BO168=9999,MOD(SUM(COUNT(IF(IF($E168:BO168&lt;9999,$C26:BM26,"")=$A$144,1,"")),COUNT(IF(IF($E168:BO168&lt;9999,$C26:BM26,"")=$A$146,1,"")),COUNT(IF(IF($E168:BO168&lt;9999,$C26:BM26,"")=$A$147,1,""))),2)=1),1,0)</f>
        <v>0</v>
      </c>
      <c r="BP309" s="3" cm="1">
        <f t="array" aca="1" ref="BP309" ca="1">IF(AND(BP168=9999,MOD(SUM(COUNT(IF(IF($E168:BP168&lt;9999,$C26:BN26,"")=$A$144,1,"")),COUNT(IF(IF($E168:BP168&lt;9999,$C26:BN26,"")=$A$146,1,"")),COUNT(IF(IF($E168:BP168&lt;9999,$C26:BN26,"")=$A$147,1,""))),2)=1),1,0)</f>
        <v>0</v>
      </c>
      <c r="BQ309" s="3" cm="1">
        <f t="array" aca="1" ref="BQ309" ca="1">IF(AND(BQ168=9999,MOD(SUM(COUNT(IF(IF($E168:BQ168&lt;9999,$C26:BO26,"")=$A$144,1,"")),COUNT(IF(IF($E168:BQ168&lt;9999,$C26:BO26,"")=$A$146,1,"")),COUNT(IF(IF($E168:BQ168&lt;9999,$C26:BO26,"")=$A$147,1,""))),2)=1),1,0)</f>
        <v>0</v>
      </c>
      <c r="BR309" s="3" cm="1">
        <f t="array" aca="1" ref="BR309" ca="1">IF(AND(BR168=9999,MOD(SUM(COUNT(IF(IF($E168:BR168&lt;9999,$C26:BP26,"")=$A$144,1,"")),COUNT(IF(IF($E168:BR168&lt;9999,$C26:BP26,"")=$A$146,1,"")),COUNT(IF(IF($E168:BR168&lt;9999,$C26:BP26,"")=$A$147,1,""))),2)=1),1,0)</f>
        <v>0</v>
      </c>
      <c r="BS309" s="3" cm="1">
        <f t="array" aca="1" ref="BS309" ca="1">IF(AND(BS168=9999,MOD(SUM(COUNT(IF(IF($E168:BS168&lt;9999,$C26:BQ26,"")=$A$144,1,"")),COUNT(IF(IF($E168:BS168&lt;9999,$C26:BQ26,"")=$A$146,1,"")),COUNT(IF(IF($E168:BS168&lt;9999,$C26:BQ26,"")=$A$147,1,""))),2)=1),1,0)</f>
        <v>0</v>
      </c>
      <c r="BT309" s="3" cm="1">
        <f t="array" aca="1" ref="BT309" ca="1">IF(AND(BT168=9999,MOD(SUM(COUNT(IF(IF($E168:BT168&lt;9999,$C26:BR26,"")=$A$144,1,"")),COUNT(IF(IF($E168:BT168&lt;9999,$C26:BR26,"")=$A$146,1,"")),COUNT(IF(IF($E168:BT168&lt;9999,$C26:BR26,"")=$A$147,1,""))),2)=1),1,0)</f>
        <v>0</v>
      </c>
      <c r="BU309" s="3" cm="1">
        <f t="array" aca="1" ref="BU309" ca="1">IF(AND(BU168=9999,MOD(SUM(COUNT(IF(IF($E168:BU168&lt;9999,$C26:BS26,"")=$A$144,1,"")),COUNT(IF(IF($E168:BU168&lt;9999,$C26:BS26,"")=$A$146,1,"")),COUNT(IF(IF($E168:BU168&lt;9999,$C26:BS26,"")=$A$147,1,""))),2)=1),1,0)</f>
        <v>0</v>
      </c>
      <c r="BV309" s="3" cm="1">
        <f t="array" aca="1" ref="BV309" ca="1">IF(AND(BV168=9999,MOD(SUM(COUNT(IF(IF($E168:BV168&lt;9999,$C26:BT26,"")=$A$144,1,"")),COUNT(IF(IF($E168:BV168&lt;9999,$C26:BT26,"")=$A$146,1,"")),COUNT(IF(IF($E168:BV168&lt;9999,$C26:BT26,"")=$A$147,1,""))),2)=1),1,0)</f>
        <v>0</v>
      </c>
      <c r="BW309" s="3" cm="1">
        <f t="array" aca="1" ref="BW309" ca="1">IF(AND(BW168=9999,MOD(SUM(COUNT(IF(IF($E168:BW168&lt;9999,$C26:BU26,"")=$A$144,1,"")),COUNT(IF(IF($E168:BW168&lt;9999,$C26:BU26,"")=$A$146,1,"")),COUNT(IF(IF($E168:BW168&lt;9999,$C26:BU26,"")=$A$147,1,""))),2)=1),1,0)</f>
        <v>0</v>
      </c>
      <c r="BX309" s="3" cm="1">
        <f t="array" aca="1" ref="BX309" ca="1">IF(AND(BX168=9999,MOD(SUM(COUNT(IF(IF($E168:BX168&lt;9999,$C26:BV26,"")=$A$144,1,"")),COUNT(IF(IF($E168:BX168&lt;9999,$C26:BV26,"")=$A$146,1,"")),COUNT(IF(IF($E168:BX168&lt;9999,$C26:BV26,"")=$A$147,1,""))),2)=1),1,0)</f>
        <v>0</v>
      </c>
      <c r="BY309" s="3" cm="1">
        <f t="array" aca="1" ref="BY309" ca="1">IF(AND(BY168=9999,MOD(SUM(COUNT(IF(IF($E168:BY168&lt;9999,$C26:BW26,"")=$A$144,1,"")),COUNT(IF(IF($E168:BY168&lt;9999,$C26:BW26,"")=$A$146,1,"")),COUNT(IF(IF($E168:BY168&lt;9999,$C26:BW26,"")=$A$147,1,""))),2)=1),1,0)</f>
        <v>0</v>
      </c>
      <c r="BZ309" s="3" cm="1">
        <f t="array" aca="1" ref="BZ309" ca="1">IF(AND(BZ168=9999,MOD(SUM(COUNT(IF(IF($E168:BZ168&lt;9999,$C26:BX26,"")=$A$144,1,"")),COUNT(IF(IF($E168:BZ168&lt;9999,$C26:BX26,"")=$A$146,1,"")),COUNT(IF(IF($E168:BZ168&lt;9999,$C26:BX26,"")=$A$147,1,""))),2)=1),1,0)</f>
        <v>0</v>
      </c>
      <c r="CA309" s="3" cm="1">
        <f t="array" aca="1" ref="CA309" ca="1">IF(AND(CA168=9999,MOD(SUM(COUNT(IF(IF($E168:CA168&lt;9999,$C26:BY26,"")=$A$144,1,"")),COUNT(IF(IF($E168:CA168&lt;9999,$C26:BY26,"")=$A$146,1,"")),COUNT(IF(IF($E168:CA168&lt;9999,$C26:BY26,"")=$A$147,1,""))),2)=1),1,0)</f>
        <v>0</v>
      </c>
      <c r="CB309" s="3" cm="1">
        <f t="array" aca="1" ref="CB309" ca="1">IF(AND(CB168=9999,MOD(SUM(COUNT(IF(IF($E168:CB168&lt;9999,$C26:BZ26,"")=$A$144,1,"")),COUNT(IF(IF($E168:CB168&lt;9999,$C26:BZ26,"")=$A$146,1,"")),COUNT(IF(IF($E168:CB168&lt;9999,$C26:BZ26,"")=$A$147,1,""))),2)=1),1,0)</f>
        <v>0</v>
      </c>
      <c r="CC309" s="3" cm="1">
        <f t="array" aca="1" ref="CC309" ca="1">IF(AND(CC168=9999,MOD(SUM(COUNT(IF(IF($E168:CC168&lt;9999,$C26:CA26,"")=$A$144,1,"")),COUNT(IF(IF($E168:CC168&lt;9999,$C26:CA26,"")=$A$146,1,"")),COUNT(IF(IF($E168:CC168&lt;9999,$C26:CA26,"")=$A$147,1,""))),2)=1),1,0)</f>
        <v>0</v>
      </c>
      <c r="CD309" s="3" cm="1">
        <f t="array" aca="1" ref="CD309" ca="1">IF(AND(CD168=9999,MOD(SUM(COUNT(IF(IF($E168:CD168&lt;9999,$C26:CB26,"")=$A$144,1,"")),COUNT(IF(IF($E168:CD168&lt;9999,$C26:CB26,"")=$A$146,1,"")),COUNT(IF(IF($E168:CD168&lt;9999,$C26:CB26,"")=$A$147,1,""))),2)=1),1,0)</f>
        <v>0</v>
      </c>
      <c r="CE309" s="3" cm="1">
        <f t="array" aca="1" ref="CE309" ca="1">IF(AND(CE168=9999,MOD(SUM(COUNT(IF(IF($E168:CE168&lt;9999,$C26:CC26,"")=$A$144,1,"")),COUNT(IF(IF($E168:CE168&lt;9999,$C26:CC26,"")=$A$146,1,"")),COUNT(IF(IF($E168:CE168&lt;9999,$C26:CC26,"")=$A$147,1,""))),2)=1),1,0)</f>
        <v>0</v>
      </c>
      <c r="CF309" s="3" cm="1">
        <f t="array" aca="1" ref="CF309" ca="1">IF(AND(CF168=9999,MOD(SUM(COUNT(IF(IF($E168:CF168&lt;9999,$C26:CD26,"")=$A$144,1,"")),COUNT(IF(IF($E168:CF168&lt;9999,$C26:CD26,"")=$A$146,1,"")),COUNT(IF(IF($E168:CF168&lt;9999,$C26:CD26,"")=$A$147,1,""))),2)=1),1,0)</f>
        <v>0</v>
      </c>
      <c r="CG309" s="3" cm="1">
        <f t="array" aca="1" ref="CG309" ca="1">IF(AND(CG168=9999,MOD(SUM(COUNT(IF(IF($E168:CG168&lt;9999,$C26:CE26,"")=$A$144,1,"")),COUNT(IF(IF($E168:CG168&lt;9999,$C26:CE26,"")=$A$146,1,"")),COUNT(IF(IF($E168:CG168&lt;9999,$C26:CE26,"")=$A$147,1,""))),2)=1),1,0)</f>
        <v>0</v>
      </c>
      <c r="CH309" s="3" cm="1">
        <f t="array" aca="1" ref="CH309" ca="1">IF(AND(CH168=9999,MOD(SUM(COUNT(IF(IF($E168:CH168&lt;9999,$C26:CF26,"")=$A$144,1,"")),COUNT(IF(IF($E168:CH168&lt;9999,$C26:CF26,"")=$A$146,1,"")),COUNT(IF(IF($E168:CH168&lt;9999,$C26:CF26,"")=$A$147,1,""))),2)=1),1,0)</f>
        <v>0</v>
      </c>
      <c r="CI309" s="3" cm="1">
        <f t="array" aca="1" ref="CI309" ca="1">IF(AND(CI168=9999,MOD(SUM(COUNT(IF(IF($E168:CI168&lt;9999,$C26:CG26,"")=$A$144,1,"")),COUNT(IF(IF($E168:CI168&lt;9999,$C26:CG26,"")=$A$146,1,"")),COUNT(IF(IF($E168:CI168&lt;9999,$C26:CG26,"")=$A$147,1,""))),2)=1),1,0)</f>
        <v>0</v>
      </c>
      <c r="CJ309" s="3" cm="1">
        <f t="array" aca="1" ref="CJ309" ca="1">IF(AND(CJ168=9999,MOD(SUM(COUNT(IF(IF($E168:CJ168&lt;9999,$C26:CH26,"")=$A$144,1,"")),COUNT(IF(IF($E168:CJ168&lt;9999,$C26:CH26,"")=$A$146,1,"")),COUNT(IF(IF($E168:CJ168&lt;9999,$C26:CH26,"")=$A$147,1,""))),2)=1),1,0)</f>
        <v>0</v>
      </c>
      <c r="CK309" s="3" cm="1">
        <f t="array" aca="1" ref="CK309" ca="1">IF(AND(CK168=9999,MOD(SUM(COUNT(IF(IF($E168:CK168&lt;9999,$C26:CI26,"")=$A$144,1,"")),COUNT(IF(IF($E168:CK168&lt;9999,$C26:CI26,"")=$A$146,1,"")),COUNT(IF(IF($E168:CK168&lt;9999,$C26:CI26,"")=$A$147,1,""))),2)=1),1,0)</f>
        <v>0</v>
      </c>
      <c r="CL309" s="3" cm="1">
        <f t="array" aca="1" ref="CL309" ca="1">IF(AND(CL168=9999,MOD(SUM(COUNT(IF(IF($E168:CL168&lt;9999,$C26:CJ26,"")=$A$144,1,"")),COUNT(IF(IF($E168:CL168&lt;9999,$C26:CJ26,"")=$A$146,1,"")),COUNT(IF(IF($E168:CL168&lt;9999,$C26:CJ26,"")=$A$147,1,""))),2)=1),1,0)</f>
        <v>0</v>
      </c>
      <c r="CM309" s="3" cm="1">
        <f t="array" aca="1" ref="CM309" ca="1">IF(AND(CM168=9999,MOD(SUM(COUNT(IF(IF($E168:CM168&lt;9999,$C26:CK26,"")=$A$144,1,"")),COUNT(IF(IF($E168:CM168&lt;9999,$C26:CK26,"")=$A$146,1,"")),COUNT(IF(IF($E168:CM168&lt;9999,$C26:CK26,"")=$A$147,1,""))),2)=1),1,0)</f>
        <v>0</v>
      </c>
      <c r="CN309" s="3" cm="1">
        <f t="array" aca="1" ref="CN309" ca="1">IF(AND(CN168=9999,MOD(SUM(COUNT(IF(IF($E168:CN168&lt;9999,$C26:CL26,"")=$A$144,1,"")),COUNT(IF(IF($E168:CN168&lt;9999,$C26:CL26,"")=$A$146,1,"")),COUNT(IF(IF($E168:CN168&lt;9999,$C26:CL26,"")=$A$147,1,""))),2)=1),1,0)</f>
        <v>0</v>
      </c>
      <c r="CO309" s="3" cm="1">
        <f t="array" aca="1" ref="CO309" ca="1">IF(AND(CO168=9999,MOD(SUM(COUNT(IF(IF($E168:CO168&lt;9999,$C26:CM26,"")=$A$144,1,"")),COUNT(IF(IF($E168:CO168&lt;9999,$C26:CM26,"")=$A$146,1,"")),COUNT(IF(IF($E168:CO168&lt;9999,$C26:CM26,"")=$A$147,1,""))),2)=1),1,0)</f>
        <v>0</v>
      </c>
      <c r="CP309" s="3" cm="1">
        <f t="array" aca="1" ref="CP309" ca="1">IF(AND(CP168=9999,MOD(SUM(COUNT(IF(IF($E168:CP168&lt;9999,$C26:CN26,"")=$A$144,1,"")),COUNT(IF(IF($E168:CP168&lt;9999,$C26:CN26,"")=$A$146,1,"")),COUNT(IF(IF($E168:CP168&lt;9999,$C26:CN26,"")=$A$147,1,""))),2)=1),1,0)</f>
        <v>0</v>
      </c>
      <c r="CQ309" s="3" cm="1">
        <f t="array" aca="1" ref="CQ309" ca="1">IF(AND(CQ168=9999,MOD(SUM(COUNT(IF(IF($E168:CQ168&lt;9999,$C26:CO26,"")=$A$144,1,"")),COUNT(IF(IF($E168:CQ168&lt;9999,$C26:CO26,"")=$A$146,1,"")),COUNT(IF(IF($E168:CQ168&lt;9999,$C26:CO26,"")=$A$147,1,""))),2)=1),1,0)</f>
        <v>0</v>
      </c>
      <c r="CR309" s="3" cm="1">
        <f t="array" aca="1" ref="CR309" ca="1">IF(AND(CR168=9999,MOD(SUM(COUNT(IF(IF($E168:CR168&lt;9999,$C26:CP26,"")=$A$144,1,"")),COUNT(IF(IF($E168:CR168&lt;9999,$C26:CP26,"")=$A$146,1,"")),COUNT(IF(IF($E168:CR168&lt;9999,$C26:CP26,"")=$A$147,1,""))),2)=1),1,0)</f>
        <v>0</v>
      </c>
      <c r="CS309" s="3" cm="1">
        <f t="array" aca="1" ref="CS309" ca="1">IF(AND(CS168=9999,MOD(SUM(COUNT(IF(IF($E168:CS168&lt;9999,$C26:CQ26,"")=$A$144,1,"")),COUNT(IF(IF($E168:CS168&lt;9999,$C26:CQ26,"")=$A$146,1,"")),COUNT(IF(IF($E168:CS168&lt;9999,$C26:CQ26,"")=$A$147,1,""))),2)=1),1,0)</f>
        <v>0</v>
      </c>
      <c r="CT309" s="3" cm="1">
        <f t="array" aca="1" ref="CT309" ca="1">IF(AND(CT168=9999,MOD(SUM(COUNT(IF(IF($E168:CT168&lt;9999,$C26:CR26,"")=$A$144,1,"")),COUNT(IF(IF($E168:CT168&lt;9999,$C26:CR26,"")=$A$146,1,"")),COUNT(IF(IF($E168:CT168&lt;9999,$C26:CR26,"")=$A$147,1,""))),2)=1),1,0)</f>
        <v>0</v>
      </c>
      <c r="CU309" s="3" cm="1">
        <f t="array" aca="1" ref="CU309" ca="1">IF(AND(CU168=9999,MOD(SUM(COUNT(IF(IF($E168:CU168&lt;9999,$C26:CS26,"")=$A$144,1,"")),COUNT(IF(IF($E168:CU168&lt;9999,$C26:CS26,"")=$A$146,1,"")),COUNT(IF(IF($E168:CU168&lt;9999,$C26:CS26,"")=$A$147,1,""))),2)=1),1,0)</f>
        <v>0</v>
      </c>
      <c r="CV309" s="3" cm="1">
        <f t="array" aca="1" ref="CV309" ca="1">IF(AND(CV168=9999,MOD(SUM(COUNT(IF(IF($E168:CV168&lt;9999,$C26:CT26,"")=$A$144,1,"")),COUNT(IF(IF($E168:CV168&lt;9999,$C26:CT26,"")=$A$146,1,"")),COUNT(IF(IF($E168:CV168&lt;9999,$C26:CT26,"")=$A$147,1,""))),2)=1),1,0)</f>
        <v>0</v>
      </c>
      <c r="CW309" s="3" cm="1">
        <f t="array" aca="1" ref="CW309" ca="1">IF(AND(CW168=9999,MOD(SUM(COUNT(IF(IF($E168:CW168&lt;9999,$C26:CU26,"")=$A$144,1,"")),COUNT(IF(IF($E168:CW168&lt;9999,$C26:CU26,"")=$A$146,1,"")),COUNT(IF(IF($E168:CW168&lt;9999,$C26:CU26,"")=$A$147,1,""))),2)=1),1,0)</f>
        <v>0</v>
      </c>
      <c r="CX309" s="3" cm="1">
        <f t="array" aca="1" ref="CX309" ca="1">IF(AND(CX168=9999,MOD(SUM(COUNT(IF(IF($E168:CX168&lt;9999,$C26:CV26,"")=$A$144,1,"")),COUNT(IF(IF($E168:CX168&lt;9999,$C26:CV26,"")=$A$146,1,"")),COUNT(IF(IF($E168:CX168&lt;9999,$C26:CV26,"")=$A$147,1,""))),2)=1),1,0)</f>
        <v>0</v>
      </c>
      <c r="CY309" s="3" cm="1">
        <f t="array" aca="1" ref="CY309" ca="1">IF(AND(CY168=9999,MOD(SUM(COUNT(IF(IF($E168:CY168&lt;9999,$C26:CW26,"")=$A$144,1,"")),COUNT(IF(IF($E168:CY168&lt;9999,$C26:CW26,"")=$A$146,1,"")),COUNT(IF(IF($E168:CY168&lt;9999,$C26:CW26,"")=$A$147,1,""))),2)=1),1,0)</f>
        <v>0</v>
      </c>
      <c r="CZ309" s="3" cm="1">
        <f t="array" aca="1" ref="CZ309" ca="1">IF(AND(CZ168=9999,MOD(SUM(COUNT(IF(IF($E168:CZ168&lt;9999,$C26:CX26,"")=$A$144,1,"")),COUNT(IF(IF($E168:CZ168&lt;9999,$C26:CX26,"")=$A$146,1,"")),COUNT(IF(IF($E168:CZ168&lt;9999,$C26:CX26,"")=$A$147,1,""))),2)=1),1,0)</f>
        <v>0</v>
      </c>
      <c r="DA309" s="3" cm="1">
        <f t="array" aca="1" ref="DA309" ca="1">IF(AND(DA168=9999,MOD(SUM(COUNT(IF(IF($E168:DA168&lt;9999,$C26:CY26,"")=$A$144,1,"")),COUNT(IF(IF($E168:DA168&lt;9999,$C26:CY26,"")=$A$146,1,"")),COUNT(IF(IF($E168:DA168&lt;9999,$C26:CY26,"")=$A$147,1,""))),2)=1),1,0)</f>
        <v>0</v>
      </c>
      <c r="DB309" s="3" cm="1">
        <f t="array" aca="1" ref="DB309" ca="1">IF(AND(DB168=9999,MOD(SUM(COUNT(IF(IF($E168:DB168&lt;9999,$C26:CZ26,"")=$A$144,1,"")),COUNT(IF(IF($E168:DB168&lt;9999,$C26:CZ26,"")=$A$146,1,"")),COUNT(IF(IF($E168:DB168&lt;9999,$C26:CZ26,"")=$A$147,1,""))),2)=1),1,0)</f>
        <v>0</v>
      </c>
      <c r="DC309" s="3" cm="1">
        <f t="array" aca="1" ref="DC309" ca="1">IF(AND(DC168=9999,MOD(SUM(COUNT(IF(IF($E168:DC168&lt;9999,$C26:DA26,"")=$A$144,1,"")),COUNT(IF(IF($E168:DC168&lt;9999,$C26:DA26,"")=$A$146,1,"")),COUNT(IF(IF($E168:DC168&lt;9999,$C26:DA26,"")=$A$147,1,""))),2)=1),1,0)</f>
        <v>0</v>
      </c>
      <c r="DD309" s="3" cm="1">
        <f t="array" aca="1" ref="DD309" ca="1">IF(AND(DD168=9999,MOD(SUM(COUNT(IF(IF($E168:DD168&lt;9999,$C26:DB26,"")=$A$144,1,"")),COUNT(IF(IF($E168:DD168&lt;9999,$C26:DB26,"")=$A$146,1,"")),COUNT(IF(IF($E168:DD168&lt;9999,$C26:DB26,"")=$A$147,1,""))),2)=1),1,0)</f>
        <v>0</v>
      </c>
      <c r="DE309" s="3" cm="1">
        <f t="array" aca="1" ref="DE309" ca="1">IF(AND(DE168=9999,MOD(SUM(COUNT(IF(IF($E168:DE168&lt;9999,$C26:DC26,"")=$A$144,1,"")),COUNT(IF(IF($E168:DE168&lt;9999,$C26:DC26,"")=$A$146,1,"")),COUNT(IF(IF($E168:DE168&lt;9999,$C26:DC26,"")=$A$147,1,""))),2)=1),1,0)</f>
        <v>0</v>
      </c>
      <c r="DF309" s="3" cm="1">
        <f t="array" aca="1" ref="DF309" ca="1">IF(AND(DF168=9999,MOD(SUM(COUNT(IF(IF($E168:DF168&lt;9999,$C26:DD26,"")=$A$144,1,"")),COUNT(IF(IF($E168:DF168&lt;9999,$C26:DD26,"")=$A$146,1,"")),COUNT(IF(IF($E168:DF168&lt;9999,$C26:DD26,"")=$A$147,1,""))),2)=1),1,0)</f>
        <v>0</v>
      </c>
      <c r="DG309" s="3" cm="1">
        <f t="array" aca="1" ref="DG309" ca="1">IF(AND(DG168=9999,MOD(SUM(COUNT(IF(IF($E168:DG168&lt;9999,$C26:DE26,"")=$A$144,1,"")),COUNT(IF(IF($E168:DG168&lt;9999,$C26:DE26,"")=$A$146,1,"")),COUNT(IF(IF($E168:DG168&lt;9999,$C26:DE26,"")=$A$147,1,""))),2)=1),1,0)</f>
        <v>0</v>
      </c>
      <c r="DH309" s="3" cm="1">
        <f t="array" aca="1" ref="DH309" ca="1">IF(AND(DH168=9999,MOD(SUM(COUNT(IF(IF($E168:DH168&lt;9999,$C26:DF26,"")=$A$144,1,"")),COUNT(IF(IF($E168:DH168&lt;9999,$C26:DF26,"")=$A$146,1,"")),COUNT(IF(IF($E168:DH168&lt;9999,$C26:DF26,"")=$A$147,1,""))),2)=1),1,0)</f>
        <v>0</v>
      </c>
      <c r="DI309" s="3" cm="1">
        <f t="array" aca="1" ref="DI309" ca="1">IF(AND(DI168=9999,MOD(SUM(COUNT(IF(IF($E168:DI168&lt;9999,$C26:DG26,"")=$A$144,1,"")),COUNT(IF(IF($E168:DI168&lt;9999,$C26:DG26,"")=$A$146,1,"")),COUNT(IF(IF($E168:DI168&lt;9999,$C26:DG26,"")=$A$147,1,""))),2)=1),1,0)</f>
        <v>0</v>
      </c>
      <c r="DJ309" s="3" cm="1">
        <f t="array" aca="1" ref="DJ309" ca="1">IF(AND(DJ168=9999,MOD(SUM(COUNT(IF(IF($E168:DJ168&lt;9999,$C26:DH26,"")=$A$144,1,"")),COUNT(IF(IF($E168:DJ168&lt;9999,$C26:DH26,"")=$A$146,1,"")),COUNT(IF(IF($E168:DJ168&lt;9999,$C26:DH26,"")=$A$147,1,""))),2)=1),1,0)</f>
        <v>0</v>
      </c>
      <c r="DK309" s="3" cm="1">
        <f t="array" aca="1" ref="DK309" ca="1">IF(AND(DK168=9999,MOD(SUM(COUNT(IF(IF($E168:DK168&lt;9999,$C26:DI26,"")=$A$144,1,"")),COUNT(IF(IF($E168:DK168&lt;9999,$C26:DI26,"")=$A$146,1,"")),COUNT(IF(IF($E168:DK168&lt;9999,$C26:DI26,"")=$A$147,1,""))),2)=1),1,0)</f>
        <v>0</v>
      </c>
      <c r="DL309" s="3" cm="1">
        <f t="array" aca="1" ref="DL309" ca="1">IF(AND(DL168=9999,MOD(SUM(COUNT(IF(IF($E168:DL168&lt;9999,$C26:DJ26,"")=$A$144,1,"")),COUNT(IF(IF($E168:DL168&lt;9999,$C26:DJ26,"")=$A$146,1,"")),COUNT(IF(IF($E168:DL168&lt;9999,$C26:DJ26,"")=$A$147,1,""))),2)=1),1,0)</f>
        <v>0</v>
      </c>
      <c r="DM309" s="3" cm="1">
        <f t="array" aca="1" ref="DM309" ca="1">IF(AND(DM168=9999,MOD(SUM(COUNT(IF(IF($E168:DM168&lt;9999,$C26:DK26,"")=$A$144,1,"")),COUNT(IF(IF($E168:DM168&lt;9999,$C26:DK26,"")=$A$146,1,"")),COUNT(IF(IF($E168:DM168&lt;9999,$C26:DK26,"")=$A$147,1,""))),2)=1),1,0)</f>
        <v>0</v>
      </c>
      <c r="DN309" s="3" cm="1">
        <f t="array" aca="1" ref="DN309" ca="1">IF(AND(DN168=9999,MOD(SUM(COUNT(IF(IF($E168:DN168&lt;9999,$C26:DL26,"")=$A$144,1,"")),COUNT(IF(IF($E168:DN168&lt;9999,$C26:DL26,"")=$A$146,1,"")),COUNT(IF(IF($E168:DN168&lt;9999,$C26:DL26,"")=$A$147,1,""))),2)=1),1,0)</f>
        <v>0</v>
      </c>
      <c r="DO309" s="3" cm="1">
        <f t="array" aca="1" ref="DO309" ca="1">IF(AND(DO168=9999,MOD(SUM(COUNT(IF(IF($E168:DO168&lt;9999,$C26:DM26,"")=$A$144,1,"")),COUNT(IF(IF($E168:DO168&lt;9999,$C26:DM26,"")=$A$146,1,"")),COUNT(IF(IF($E168:DO168&lt;9999,$C26:DM26,"")=$A$147,1,""))),2)=1),1,0)</f>
        <v>0</v>
      </c>
      <c r="DP309" s="3" cm="1">
        <f t="array" aca="1" ref="DP309" ca="1">IF(AND(DP168=9999,MOD(SUM(COUNT(IF(IF($E168:DP168&lt;9999,$C26:DN26,"")=$A$144,1,"")),COUNT(IF(IF($E168:DP168&lt;9999,$C26:DN26,"")=$A$146,1,"")),COUNT(IF(IF($E168:DP168&lt;9999,$C26:DN26,"")=$A$147,1,""))),2)=1),1,0)</f>
        <v>0</v>
      </c>
      <c r="DQ309" s="3" cm="1">
        <f t="array" aca="1" ref="DQ309" ca="1">IF(AND(DQ168=9999,MOD(SUM(COUNT(IF(IF($E168:DQ168&lt;9999,$C26:DO26,"")=$A$144,1,"")),COUNT(IF(IF($E168:DQ168&lt;9999,$C26:DO26,"")=$A$146,1,"")),COUNT(IF(IF($E168:DQ168&lt;9999,$C26:DO26,"")=$A$147,1,""))),2)=1),1,0)</f>
        <v>0</v>
      </c>
      <c r="DR309" s="3" cm="1">
        <f t="array" aca="1" ref="DR309" ca="1">IF(AND(DR168=9999,MOD(SUM(COUNT(IF(IF($E168:DR168&lt;9999,$C26:DP26,"")=$A$144,1,"")),COUNT(IF(IF($E168:DR168&lt;9999,$C26:DP26,"")=$A$146,1,"")),COUNT(IF(IF($E168:DR168&lt;9999,$C26:DP26,"")=$A$147,1,""))),2)=1),1,0)</f>
        <v>0</v>
      </c>
      <c r="DS309" s="3" cm="1">
        <f t="array" aca="1" ref="DS309" ca="1">IF(AND(DS168=9999,MOD(SUM(COUNT(IF(IF($E168:DS168&lt;9999,$C26:DQ26,"")=$A$144,1,"")),COUNT(IF(IF($E168:DS168&lt;9999,$C26:DQ26,"")=$A$146,1,"")),COUNT(IF(IF($E168:DS168&lt;9999,$C26:DQ26,"")=$A$147,1,""))),2)=1),1,0)</f>
        <v>0</v>
      </c>
      <c r="DT309" s="3" cm="1">
        <f t="array" aca="1" ref="DT309" ca="1">IF(AND(DT168=9999,MOD(SUM(COUNT(IF(IF($E168:DT168&lt;9999,$C26:DR26,"")=$A$144,1,"")),COUNT(IF(IF($E168:DT168&lt;9999,$C26:DR26,"")=$A$146,1,"")),COUNT(IF(IF($E168:DT168&lt;9999,$C26:DR26,"")=$A$147,1,""))),2)=1),1,0)</f>
        <v>0</v>
      </c>
      <c r="DU309" s="3" cm="1">
        <f t="array" aca="1" ref="DU309" ca="1">IF(AND(DU168=9999,MOD(SUM(COUNT(IF(IF($E168:DU168&lt;9999,$C26:DS26,"")=$A$144,1,"")),COUNT(IF(IF($E168:DU168&lt;9999,$C26:DS26,"")=$A$146,1,"")),COUNT(IF(IF($E168:DU168&lt;9999,$C26:DS26,"")=$A$147,1,""))),2)=1),1,0)</f>
        <v>0</v>
      </c>
      <c r="DV309" s="3" cm="1">
        <f t="array" aca="1" ref="DV309" ca="1">IF(AND(DV168=9999,MOD(SUM(COUNT(IF(IF($E168:DV168&lt;9999,$C26:DT26,"")=$A$144,1,"")),COUNT(IF(IF($E168:DV168&lt;9999,$C26:DT26,"")=$A$146,1,"")),COUNT(IF(IF($E168:DV168&lt;9999,$C26:DT26,"")=$A$147,1,""))),2)=1),1,0)</f>
        <v>0</v>
      </c>
      <c r="DW309" s="3" cm="1">
        <f t="array" aca="1" ref="DW309" ca="1">IF(AND(DW168=9999,MOD(SUM(COUNT(IF(IF($E168:DW168&lt;9999,$C26:DU26,"")=$A$144,1,"")),COUNT(IF(IF($E168:DW168&lt;9999,$C26:DU26,"")=$A$146,1,"")),COUNT(IF(IF($E168:DW168&lt;9999,$C26:DU26,"")=$A$147,1,""))),2)=1),1,0)</f>
        <v>0</v>
      </c>
      <c r="DX309" s="3" cm="1">
        <f t="array" aca="1" ref="DX309" ca="1">IF(AND(DX168=9999,MOD(SUM(COUNT(IF(IF($E168:DX168&lt;9999,$C26:DV26,"")=$A$144,1,"")),COUNT(IF(IF($E168:DX168&lt;9999,$C26:DV26,"")=$A$146,1,"")),COUNT(IF(IF($E168:DX168&lt;9999,$C26:DV26,"")=$A$147,1,""))),2)=1),1,0)</f>
        <v>0</v>
      </c>
      <c r="DY309" s="3" cm="1">
        <f t="array" aca="1" ref="DY309" ca="1">IF(AND(DY168=9999,MOD(SUM(COUNT(IF(IF($E168:DY168&lt;9999,$C26:DW26,"")=$A$144,1,"")),COUNT(IF(IF($E168:DY168&lt;9999,$C26:DW26,"")=$A$146,1,"")),COUNT(IF(IF($E168:DY168&lt;9999,$C26:DW26,"")=$A$147,1,""))),2)=1),1,0)</f>
        <v>0</v>
      </c>
      <c r="DZ309" s="3" cm="1">
        <f t="array" aca="1" ref="DZ309" ca="1">IF(AND(DZ168=9999,MOD(SUM(COUNT(IF(IF($E168:DZ168&lt;9999,$C26:DX26,"")=$A$144,1,"")),COUNT(IF(IF($E168:DZ168&lt;9999,$C26:DX26,"")=$A$146,1,"")),COUNT(IF(IF($E168:DZ168&lt;9999,$C26:DX26,"")=$A$147,1,""))),2)=1),1,0)</f>
        <v>0</v>
      </c>
      <c r="EA309" s="3" cm="1">
        <f t="array" aca="1" ref="EA309" ca="1">IF(AND(EA168=9999,MOD(SUM(COUNT(IF(IF($E168:EA168&lt;9999,$C26:DY26,"")=$A$144,1,"")),COUNT(IF(IF($E168:EA168&lt;9999,$C26:DY26,"")=$A$146,1,"")),COUNT(IF(IF($E168:EA168&lt;9999,$C26:DY26,"")=$A$147,1,""))),2)=1),1,0)</f>
        <v>0</v>
      </c>
      <c r="EB309" s="3" cm="1">
        <f t="array" aca="1" ref="EB309" ca="1">IF(AND(EB168=9999,MOD(SUM(COUNT(IF(IF($E168:EB168&lt;9999,$C26:DZ26,"")=$A$144,1,"")),COUNT(IF(IF($E168:EB168&lt;9999,$C26:DZ26,"")=$A$146,1,"")),COUNT(IF(IF($E168:EB168&lt;9999,$C26:DZ26,"")=$A$147,1,""))),2)=1),1,0)</f>
        <v>0</v>
      </c>
      <c r="EC309" s="3" cm="1">
        <f t="array" aca="1" ref="EC309" ca="1">IF(AND(EC168=9999,MOD(SUM(COUNT(IF(IF($E168:EC168&lt;9999,$C26:EA26,"")=$A$144,1,"")),COUNT(IF(IF($E168:EC168&lt;9999,$C26:EA26,"")=$A$146,1,"")),COUNT(IF(IF($E168:EC168&lt;9999,$C26:EA26,"")=$A$147,1,""))),2)=1),1,0)</f>
        <v>0</v>
      </c>
      <c r="ED309" s="3" cm="1">
        <f t="array" aca="1" ref="ED309" ca="1">IF(AND(ED168=9999,MOD(SUM(COUNT(IF(IF($E168:ED168&lt;9999,$C26:EB26,"")=$A$144,1,"")),COUNT(IF(IF($E168:ED168&lt;9999,$C26:EB26,"")=$A$146,1,"")),COUNT(IF(IF($E168:ED168&lt;9999,$C26:EB26,"")=$A$147,1,""))),2)=1),1,0)</f>
        <v>0</v>
      </c>
      <c r="EE309" s="3" cm="1">
        <f t="array" aca="1" ref="EE309" ca="1">IF(AND(EE168=9999,MOD(SUM(COUNT(IF(IF($E168:EE168&lt;9999,$C26:EC26,"")=$A$144,1,"")),COUNT(IF(IF($E168:EE168&lt;9999,$C26:EC26,"")=$A$146,1,"")),COUNT(IF(IF($E168:EE168&lt;9999,$C26:EC26,"")=$A$147,1,""))),2)=1),1,0)</f>
        <v>0</v>
      </c>
      <c r="EF309" s="3" cm="1">
        <f t="array" aca="1" ref="EF309" ca="1">IF(AND(EF168=9999,MOD(SUM(COUNT(IF(IF($E168:EF168&lt;9999,$C26:ED26,"")=$A$144,1,"")),COUNT(IF(IF($E168:EF168&lt;9999,$C26:ED26,"")=$A$146,1,"")),COUNT(IF(IF($E168:EF168&lt;9999,$C26:ED26,"")=$A$147,1,""))),2)=1),1,0)</f>
        <v>0</v>
      </c>
      <c r="EG309" s="3" cm="1">
        <f t="array" aca="1" ref="EG309" ca="1">IF(AND(EG168=9999,MOD(SUM(COUNT(IF(IF($E168:EG168&lt;9999,$C26:EE26,"")=$A$144,1,"")),COUNT(IF(IF($E168:EG168&lt;9999,$C26:EE26,"")=$A$146,1,"")),COUNT(IF(IF($E168:EG168&lt;9999,$C26:EE26,"")=$A$147,1,""))),2)=1),1,0)</f>
        <v>0</v>
      </c>
      <c r="EH309" s="3" cm="1">
        <f t="array" aca="1" ref="EH309" ca="1">IF(AND(EH168=9999,MOD(SUM(COUNT(IF(IF($E168:EH168&lt;9999,$C26:EF26,"")=$A$144,1,"")),COUNT(IF(IF($E168:EH168&lt;9999,$C26:EF26,"")=$A$146,1,"")),COUNT(IF(IF($E168:EH168&lt;9999,$C26:EF26,"")=$A$147,1,""))),2)=1),1,0)</f>
        <v>0</v>
      </c>
      <c r="EI309" s="3" cm="1">
        <f t="array" aca="1" ref="EI309" ca="1">IF(AND(EI168=9999,MOD(SUM(COUNT(IF(IF($E168:EI168&lt;9999,$C26:EG26,"")=$A$144,1,"")),COUNT(IF(IF($E168:EI168&lt;9999,$C26:EG26,"")=$A$146,1,"")),COUNT(IF(IF($E168:EI168&lt;9999,$C26:EG26,"")=$A$147,1,""))),2)=1),1,0)</f>
        <v>0</v>
      </c>
      <c r="EJ309" s="3" cm="1">
        <f t="array" aca="1" ref="EJ309" ca="1">IF(AND(EJ168=9999,MOD(SUM(COUNT(IF(IF($E168:EJ168&lt;9999,$C26:EH26,"")=$A$144,1,"")),COUNT(IF(IF($E168:EJ168&lt;9999,$C26:EH26,"")=$A$146,1,"")),COUNT(IF(IF($E168:EJ168&lt;9999,$C26:EH26,"")=$A$147,1,""))),2)=1),1,0)</f>
        <v>0</v>
      </c>
      <c r="EK309" s="3" cm="1">
        <f t="array" aca="1" ref="EK309" ca="1">IF(AND(EK168=9999,MOD(SUM(COUNT(IF(IF($E168:EK168&lt;9999,$C26:EI26,"")=$A$144,1,"")),COUNT(IF(IF($E168:EK168&lt;9999,$C26:EI26,"")=$A$146,1,"")),COUNT(IF(IF($E168:EK168&lt;9999,$C26:EI26,"")=$A$147,1,""))),2)=1),1,0)</f>
        <v>0</v>
      </c>
      <c r="EL309" s="3" cm="1">
        <f t="array" aca="1" ref="EL309" ca="1">IF(AND(EL168=9999,MOD(SUM(COUNT(IF(IF($E168:EL168&lt;9999,$C26:EJ26,"")=$A$144,1,"")),COUNT(IF(IF($E168:EL168&lt;9999,$C26:EJ26,"")=$A$146,1,"")),COUNT(IF(IF($E168:EL168&lt;9999,$C26:EJ26,"")=$A$147,1,""))),2)=1),1,0)</f>
        <v>0</v>
      </c>
      <c r="EM309" s="3" cm="1">
        <f t="array" aca="1" ref="EM309" ca="1">IF(AND(EM168=9999,MOD(SUM(COUNT(IF(IF($E168:EM168&lt;9999,$C26:EK26,"")=$A$144,1,"")),COUNT(IF(IF($E168:EM168&lt;9999,$C26:EK26,"")=$A$146,1,"")),COUNT(IF(IF($E168:EM168&lt;9999,$C26:EK26,"")=$A$147,1,""))),2)=1),1,0)</f>
        <v>0</v>
      </c>
    </row>
    <row r="310" spans="5:143" x14ac:dyDescent="0.3">
      <c r="E310" s="3" cm="1">
        <f t="array" aca="1" ref="E310" ca="1">IF(AND(E169=9999,MOD(SUM(COUNT(IF(IF($E169:E169&lt;9999,$C27:C27,"")=$A$144,1,"")),COUNT(IF(IF($E169:E169&lt;9999,$C27:C27,"")=$A$146,1,"")),COUNT(IF(IF($E169:E169&lt;9999,$C27:C27,"")=$A$147,1,""))),2)=1),1,0)</f>
        <v>0</v>
      </c>
      <c r="F310" s="3" cm="1">
        <f t="array" aca="1" ref="F310" ca="1">IF(AND(F169=9999,MOD(SUM(COUNT(IF(IF($E169:F169&lt;9999,$C27:D27,"")=$A$144,1,"")),COUNT(IF(IF($E169:F169&lt;9999,$C27:D27,"")=$A$146,1,"")),COUNT(IF(IF($E169:F169&lt;9999,$C27:D27,"")=$A$147,1,""))),2)=1),1,0)</f>
        <v>0</v>
      </c>
      <c r="G310" s="3" cm="1">
        <f t="array" aca="1" ref="G310" ca="1">IF(AND(G169=9999,MOD(SUM(COUNT(IF(IF($E169:G169&lt;9999,$C27:E27,"")=$A$144,1,"")),COUNT(IF(IF($E169:G169&lt;9999,$C27:E27,"")=$A$146,1,"")),COUNT(IF(IF($E169:G169&lt;9999,$C27:E27,"")=$A$147,1,""))),2)=1),1,0)</f>
        <v>0</v>
      </c>
      <c r="H310" s="3" cm="1">
        <f t="array" aca="1" ref="H310" ca="1">IF(AND(H169=9999,MOD(SUM(COUNT(IF(IF($E169:H169&lt;9999,$C27:F27,"")=$A$144,1,"")),COUNT(IF(IF($E169:H169&lt;9999,$C27:F27,"")=$A$146,1,"")),COUNT(IF(IF($E169:H169&lt;9999,$C27:F27,"")=$A$147,1,""))),2)=1),1,0)</f>
        <v>0</v>
      </c>
      <c r="I310" s="3" cm="1">
        <f t="array" aca="1" ref="I310" ca="1">IF(AND(I169=9999,MOD(SUM(COUNT(IF(IF($E169:I169&lt;9999,$C27:G27,"")=$A$144,1,"")),COUNT(IF(IF($E169:I169&lt;9999,$C27:G27,"")=$A$146,1,"")),COUNT(IF(IF($E169:I169&lt;9999,$C27:G27,"")=$A$147,1,""))),2)=1),1,0)</f>
        <v>0</v>
      </c>
      <c r="J310" s="3" cm="1">
        <f t="array" aca="1" ref="J310" ca="1">IF(AND(J169=9999,MOD(SUM(COUNT(IF(IF($E169:J169&lt;9999,$C27:H27,"")=$A$144,1,"")),COUNT(IF(IF($E169:J169&lt;9999,$C27:H27,"")=$A$146,1,"")),COUNT(IF(IF($E169:J169&lt;9999,$C27:H27,"")=$A$147,1,""))),2)=1),1,0)</f>
        <v>0</v>
      </c>
      <c r="K310" s="3" cm="1">
        <f t="array" aca="1" ref="K310" ca="1">IF(AND(K169=9999,MOD(SUM(COUNT(IF(IF($E169:K169&lt;9999,$C27:I27,"")=$A$144,1,"")),COUNT(IF(IF($E169:K169&lt;9999,$C27:I27,"")=$A$146,1,"")),COUNT(IF(IF($E169:K169&lt;9999,$C27:I27,"")=$A$147,1,""))),2)=1),1,0)</f>
        <v>0</v>
      </c>
      <c r="L310" s="3" cm="1">
        <f t="array" aca="1" ref="L310" ca="1">IF(AND(L169=9999,MOD(SUM(COUNT(IF(IF($E169:L169&lt;9999,$C27:J27,"")=$A$144,1,"")),COUNT(IF(IF($E169:L169&lt;9999,$C27:J27,"")=$A$146,1,"")),COUNT(IF(IF($E169:L169&lt;9999,$C27:J27,"")=$A$147,1,""))),2)=1),1,0)</f>
        <v>0</v>
      </c>
      <c r="M310" s="3" cm="1">
        <f t="array" aca="1" ref="M310" ca="1">IF(AND(M169=9999,MOD(SUM(COUNT(IF(IF($E169:M169&lt;9999,$C27:K27,"")=$A$144,1,"")),COUNT(IF(IF($E169:M169&lt;9999,$C27:K27,"")=$A$146,1,"")),COUNT(IF(IF($E169:M169&lt;9999,$C27:K27,"")=$A$147,1,""))),2)=1),1,0)</f>
        <v>0</v>
      </c>
      <c r="N310" s="3" cm="1">
        <f t="array" aca="1" ref="N310" ca="1">IF(AND(N169=9999,MOD(SUM(COUNT(IF(IF($E169:N169&lt;9999,$C27:L27,"")=$A$144,1,"")),COUNT(IF(IF($E169:N169&lt;9999,$C27:L27,"")=$A$146,1,"")),COUNT(IF(IF($E169:N169&lt;9999,$C27:L27,"")=$A$147,1,""))),2)=1),1,0)</f>
        <v>0</v>
      </c>
      <c r="O310" s="3" cm="1">
        <f t="array" aca="1" ref="O310" ca="1">IF(AND(O169=9999,MOD(SUM(COUNT(IF(IF($E169:O169&lt;9999,$C27:M27,"")=$A$144,1,"")),COUNT(IF(IF($E169:O169&lt;9999,$C27:M27,"")=$A$146,1,"")),COUNT(IF(IF($E169:O169&lt;9999,$C27:M27,"")=$A$147,1,""))),2)=1),1,0)</f>
        <v>0</v>
      </c>
      <c r="P310" s="3" cm="1">
        <f t="array" aca="1" ref="P310" ca="1">IF(AND(P169=9999,MOD(SUM(COUNT(IF(IF($E169:P169&lt;9999,$C27:N27,"")=$A$144,1,"")),COUNT(IF(IF($E169:P169&lt;9999,$C27:N27,"")=$A$146,1,"")),COUNT(IF(IF($E169:P169&lt;9999,$C27:N27,"")=$A$147,1,""))),2)=1),1,0)</f>
        <v>0</v>
      </c>
      <c r="Q310" s="3" cm="1">
        <f t="array" aca="1" ref="Q310" ca="1">IF(AND(Q169=9999,MOD(SUM(COUNT(IF(IF($E169:Q169&lt;9999,$C27:O27,"")=$A$144,1,"")),COUNT(IF(IF($E169:Q169&lt;9999,$C27:O27,"")=$A$146,1,"")),COUNT(IF(IF($E169:Q169&lt;9999,$C27:O27,"")=$A$147,1,""))),2)=1),1,0)</f>
        <v>0</v>
      </c>
      <c r="R310" s="3" cm="1">
        <f t="array" aca="1" ref="R310" ca="1">IF(AND(R169=9999,MOD(SUM(COUNT(IF(IF($E169:R169&lt;9999,$C27:P27,"")=$A$144,1,"")),COUNT(IF(IF($E169:R169&lt;9999,$C27:P27,"")=$A$146,1,"")),COUNT(IF(IF($E169:R169&lt;9999,$C27:P27,"")=$A$147,1,""))),2)=1),1,0)</f>
        <v>0</v>
      </c>
      <c r="S310" s="3" cm="1">
        <f t="array" aca="1" ref="S310" ca="1">IF(AND(S169=9999,MOD(SUM(COUNT(IF(IF($E169:S169&lt;9999,$C27:Q27,"")=$A$144,1,"")),COUNT(IF(IF($E169:S169&lt;9999,$C27:Q27,"")=$A$146,1,"")),COUNT(IF(IF($E169:S169&lt;9999,$C27:Q27,"")=$A$147,1,""))),2)=1),1,0)</f>
        <v>0</v>
      </c>
      <c r="T310" s="3" cm="1">
        <f t="array" aca="1" ref="T310" ca="1">IF(AND(T169=9999,MOD(SUM(COUNT(IF(IF($E169:T169&lt;9999,$C27:R27,"")=$A$144,1,"")),COUNT(IF(IF($E169:T169&lt;9999,$C27:R27,"")=$A$146,1,"")),COUNT(IF(IF($E169:T169&lt;9999,$C27:R27,"")=$A$147,1,""))),2)=1),1,0)</f>
        <v>0</v>
      </c>
      <c r="U310" s="3" cm="1">
        <f t="array" aca="1" ref="U310" ca="1">IF(AND(U169=9999,MOD(SUM(COUNT(IF(IF($E169:U169&lt;9999,$C27:S27,"")=$A$144,1,"")),COUNT(IF(IF($E169:U169&lt;9999,$C27:S27,"")=$A$146,1,"")),COUNT(IF(IF($E169:U169&lt;9999,$C27:S27,"")=$A$147,1,""))),2)=1),1,0)</f>
        <v>0</v>
      </c>
      <c r="V310" s="3" cm="1">
        <f t="array" aca="1" ref="V310" ca="1">IF(AND(V169=9999,MOD(SUM(COUNT(IF(IF($E169:V169&lt;9999,$C27:T27,"")=$A$144,1,"")),COUNT(IF(IF($E169:V169&lt;9999,$C27:T27,"")=$A$146,1,"")),COUNT(IF(IF($E169:V169&lt;9999,$C27:T27,"")=$A$147,1,""))),2)=1),1,0)</f>
        <v>0</v>
      </c>
      <c r="W310" s="3" cm="1">
        <f t="array" aca="1" ref="W310" ca="1">IF(AND(W169=9999,MOD(SUM(COUNT(IF(IF($E169:W169&lt;9999,$C27:U27,"")=$A$144,1,"")),COUNT(IF(IF($E169:W169&lt;9999,$C27:U27,"")=$A$146,1,"")),COUNT(IF(IF($E169:W169&lt;9999,$C27:U27,"")=$A$147,1,""))),2)=1),1,0)</f>
        <v>0</v>
      </c>
      <c r="X310" s="3" cm="1">
        <f t="array" aca="1" ref="X310" ca="1">IF(AND(X169=9999,MOD(SUM(COUNT(IF(IF($E169:X169&lt;9999,$C27:V27,"")=$A$144,1,"")),COUNT(IF(IF($E169:X169&lt;9999,$C27:V27,"")=$A$146,1,"")),COUNT(IF(IF($E169:X169&lt;9999,$C27:V27,"")=$A$147,1,""))),2)=1),1,0)</f>
        <v>0</v>
      </c>
      <c r="Y310" s="3" cm="1">
        <f t="array" aca="1" ref="Y310" ca="1">IF(AND(Y169=9999,MOD(SUM(COUNT(IF(IF($E169:Y169&lt;9999,$C27:W27,"")=$A$144,1,"")),COUNT(IF(IF($E169:Y169&lt;9999,$C27:W27,"")=$A$146,1,"")),COUNT(IF(IF($E169:Y169&lt;9999,$C27:W27,"")=$A$147,1,""))),2)=1),1,0)</f>
        <v>0</v>
      </c>
      <c r="Z310" s="3" cm="1">
        <f t="array" aca="1" ref="Z310" ca="1">IF(AND(Z169=9999,MOD(SUM(COUNT(IF(IF($E169:Z169&lt;9999,$C27:X27,"")=$A$144,1,"")),COUNT(IF(IF($E169:Z169&lt;9999,$C27:X27,"")=$A$146,1,"")),COUNT(IF(IF($E169:Z169&lt;9999,$C27:X27,"")=$A$147,1,""))),2)=1),1,0)</f>
        <v>0</v>
      </c>
      <c r="AA310" s="3" cm="1">
        <f t="array" aca="1" ref="AA310" ca="1">IF(AND(AA169=9999,MOD(SUM(COUNT(IF(IF($E169:AA169&lt;9999,$C27:Y27,"")=$A$144,1,"")),COUNT(IF(IF($E169:AA169&lt;9999,$C27:Y27,"")=$A$146,1,"")),COUNT(IF(IF($E169:AA169&lt;9999,$C27:Y27,"")=$A$147,1,""))),2)=1),1,0)</f>
        <v>0</v>
      </c>
      <c r="AB310" s="3" cm="1">
        <f t="array" aca="1" ref="AB310" ca="1">IF(AND(AB169=9999,MOD(SUM(COUNT(IF(IF($E169:AB169&lt;9999,$C27:Z27,"")=$A$144,1,"")),COUNT(IF(IF($E169:AB169&lt;9999,$C27:Z27,"")=$A$146,1,"")),COUNT(IF(IF($E169:AB169&lt;9999,$C27:Z27,"")=$A$147,1,""))),2)=1),1,0)</f>
        <v>0</v>
      </c>
      <c r="AC310" s="3" cm="1">
        <f t="array" aca="1" ref="AC310" ca="1">IF(AND(AC169=9999,MOD(SUM(COUNT(IF(IF($E169:AC169&lt;9999,$C27:AA27,"")=$A$144,1,"")),COUNT(IF(IF($E169:AC169&lt;9999,$C27:AA27,"")=$A$146,1,"")),COUNT(IF(IF($E169:AC169&lt;9999,$C27:AA27,"")=$A$147,1,""))),2)=1),1,0)</f>
        <v>0</v>
      </c>
      <c r="AD310" s="3" cm="1">
        <f t="array" aca="1" ref="AD310" ca="1">IF(AND(AD169=9999,MOD(SUM(COUNT(IF(IF($E169:AD169&lt;9999,$C27:AB27,"")=$A$144,1,"")),COUNT(IF(IF($E169:AD169&lt;9999,$C27:AB27,"")=$A$146,1,"")),COUNT(IF(IF($E169:AD169&lt;9999,$C27:AB27,"")=$A$147,1,""))),2)=1),1,0)</f>
        <v>0</v>
      </c>
      <c r="AE310" s="3" cm="1">
        <f t="array" aca="1" ref="AE310" ca="1">IF(AND(AE169=9999,MOD(SUM(COUNT(IF(IF($E169:AE169&lt;9999,$C27:AC27,"")=$A$144,1,"")),COUNT(IF(IF($E169:AE169&lt;9999,$C27:AC27,"")=$A$146,1,"")),COUNT(IF(IF($E169:AE169&lt;9999,$C27:AC27,"")=$A$147,1,""))),2)=1),1,0)</f>
        <v>0</v>
      </c>
      <c r="AF310" s="3" cm="1">
        <f t="array" aca="1" ref="AF310" ca="1">IF(AND(AF169=9999,MOD(SUM(COUNT(IF(IF($E169:AF169&lt;9999,$C27:AD27,"")=$A$144,1,"")),COUNT(IF(IF($E169:AF169&lt;9999,$C27:AD27,"")=$A$146,1,"")),COUNT(IF(IF($E169:AF169&lt;9999,$C27:AD27,"")=$A$147,1,""))),2)=1),1,0)</f>
        <v>0</v>
      </c>
      <c r="AG310" s="3" cm="1">
        <f t="array" aca="1" ref="AG310" ca="1">IF(AND(AG169=9999,MOD(SUM(COUNT(IF(IF($E169:AG169&lt;9999,$C27:AE27,"")=$A$144,1,"")),COUNT(IF(IF($E169:AG169&lt;9999,$C27:AE27,"")=$A$146,1,"")),COUNT(IF(IF($E169:AG169&lt;9999,$C27:AE27,"")=$A$147,1,""))),2)=1),1,0)</f>
        <v>0</v>
      </c>
      <c r="AH310" s="3" cm="1">
        <f t="array" aca="1" ref="AH310" ca="1">IF(AND(AH169=9999,MOD(SUM(COUNT(IF(IF($E169:AH169&lt;9999,$C27:AF27,"")=$A$144,1,"")),COUNT(IF(IF($E169:AH169&lt;9999,$C27:AF27,"")=$A$146,1,"")),COUNT(IF(IF($E169:AH169&lt;9999,$C27:AF27,"")=$A$147,1,""))),2)=1),1,0)</f>
        <v>0</v>
      </c>
      <c r="AI310" s="3" cm="1">
        <f t="array" aca="1" ref="AI310" ca="1">IF(AND(AI169=9999,MOD(SUM(COUNT(IF(IF($E169:AI169&lt;9999,$C27:AG27,"")=$A$144,1,"")),COUNT(IF(IF($E169:AI169&lt;9999,$C27:AG27,"")=$A$146,1,"")),COUNT(IF(IF($E169:AI169&lt;9999,$C27:AG27,"")=$A$147,1,""))),2)=1),1,0)</f>
        <v>0</v>
      </c>
      <c r="AJ310" s="3" cm="1">
        <f t="array" aca="1" ref="AJ310" ca="1">IF(AND(AJ169=9999,MOD(SUM(COUNT(IF(IF($E169:AJ169&lt;9999,$C27:AH27,"")=$A$144,1,"")),COUNT(IF(IF($E169:AJ169&lt;9999,$C27:AH27,"")=$A$146,1,"")),COUNT(IF(IF($E169:AJ169&lt;9999,$C27:AH27,"")=$A$147,1,""))),2)=1),1,0)</f>
        <v>0</v>
      </c>
      <c r="AK310" s="3" cm="1">
        <f t="array" aca="1" ref="AK310" ca="1">IF(AND(AK169=9999,MOD(SUM(COUNT(IF(IF($E169:AK169&lt;9999,$C27:AI27,"")=$A$144,1,"")),COUNT(IF(IF($E169:AK169&lt;9999,$C27:AI27,"")=$A$146,1,"")),COUNT(IF(IF($E169:AK169&lt;9999,$C27:AI27,"")=$A$147,1,""))),2)=1),1,0)</f>
        <v>0</v>
      </c>
      <c r="AL310" s="3" cm="1">
        <f t="array" aca="1" ref="AL310" ca="1">IF(AND(AL169=9999,MOD(SUM(COUNT(IF(IF($E169:AL169&lt;9999,$C27:AJ27,"")=$A$144,1,"")),COUNT(IF(IF($E169:AL169&lt;9999,$C27:AJ27,"")=$A$146,1,"")),COUNT(IF(IF($E169:AL169&lt;9999,$C27:AJ27,"")=$A$147,1,""))),2)=1),1,0)</f>
        <v>0</v>
      </c>
      <c r="AM310" s="3" cm="1">
        <f t="array" aca="1" ref="AM310" ca="1">IF(AND(AM169=9999,MOD(SUM(COUNT(IF(IF($E169:AM169&lt;9999,$C27:AK27,"")=$A$144,1,"")),COUNT(IF(IF($E169:AM169&lt;9999,$C27:AK27,"")=$A$146,1,"")),COUNT(IF(IF($E169:AM169&lt;9999,$C27:AK27,"")=$A$147,1,""))),2)=1),1,0)</f>
        <v>0</v>
      </c>
      <c r="AN310" s="3" cm="1">
        <f t="array" aca="1" ref="AN310" ca="1">IF(AND(AN169=9999,MOD(SUM(COUNT(IF(IF($E169:AN169&lt;9999,$C27:AL27,"")=$A$144,1,"")),COUNT(IF(IF($E169:AN169&lt;9999,$C27:AL27,"")=$A$146,1,"")),COUNT(IF(IF($E169:AN169&lt;9999,$C27:AL27,"")=$A$147,1,""))),2)=1),1,0)</f>
        <v>0</v>
      </c>
      <c r="AO310" s="3" cm="1">
        <f t="array" aca="1" ref="AO310" ca="1">IF(AND(AO169=9999,MOD(SUM(COUNT(IF(IF($E169:AO169&lt;9999,$C27:AM27,"")=$A$144,1,"")),COUNT(IF(IF($E169:AO169&lt;9999,$C27:AM27,"")=$A$146,1,"")),COUNT(IF(IF($E169:AO169&lt;9999,$C27:AM27,"")=$A$147,1,""))),2)=1),1,0)</f>
        <v>0</v>
      </c>
      <c r="AP310" s="3" cm="1">
        <f t="array" aca="1" ref="AP310" ca="1">IF(AND(AP169=9999,MOD(SUM(COUNT(IF(IF($E169:AP169&lt;9999,$C27:AN27,"")=$A$144,1,"")),COUNT(IF(IF($E169:AP169&lt;9999,$C27:AN27,"")=$A$146,1,"")),COUNT(IF(IF($E169:AP169&lt;9999,$C27:AN27,"")=$A$147,1,""))),2)=1),1,0)</f>
        <v>0</v>
      </c>
      <c r="AQ310" s="3" cm="1">
        <f t="array" aca="1" ref="AQ310" ca="1">IF(AND(AQ169=9999,MOD(SUM(COUNT(IF(IF($E169:AQ169&lt;9999,$C27:AO27,"")=$A$144,1,"")),COUNT(IF(IF($E169:AQ169&lt;9999,$C27:AO27,"")=$A$146,1,"")),COUNT(IF(IF($E169:AQ169&lt;9999,$C27:AO27,"")=$A$147,1,""))),2)=1),1,0)</f>
        <v>0</v>
      </c>
      <c r="AR310" s="3" cm="1">
        <f t="array" aca="1" ref="AR310" ca="1">IF(AND(AR169=9999,MOD(SUM(COUNT(IF(IF($E169:AR169&lt;9999,$C27:AP27,"")=$A$144,1,"")),COUNT(IF(IF($E169:AR169&lt;9999,$C27:AP27,"")=$A$146,1,"")),COUNT(IF(IF($E169:AR169&lt;9999,$C27:AP27,"")=$A$147,1,""))),2)=1),1,0)</f>
        <v>0</v>
      </c>
      <c r="AS310" s="3" cm="1">
        <f t="array" aca="1" ref="AS310" ca="1">IF(AND(AS169=9999,MOD(SUM(COUNT(IF(IF($E169:AS169&lt;9999,$C27:AQ27,"")=$A$144,1,"")),COUNT(IF(IF($E169:AS169&lt;9999,$C27:AQ27,"")=$A$146,1,"")),COUNT(IF(IF($E169:AS169&lt;9999,$C27:AQ27,"")=$A$147,1,""))),2)=1),1,0)</f>
        <v>0</v>
      </c>
      <c r="AT310" s="3" cm="1">
        <f t="array" aca="1" ref="AT310" ca="1">IF(AND(AT169=9999,MOD(SUM(COUNT(IF(IF($E169:AT169&lt;9999,$C27:AR27,"")=$A$144,1,"")),COUNT(IF(IF($E169:AT169&lt;9999,$C27:AR27,"")=$A$146,1,"")),COUNT(IF(IF($E169:AT169&lt;9999,$C27:AR27,"")=$A$147,1,""))),2)=1),1,0)</f>
        <v>0</v>
      </c>
      <c r="AU310" s="3" cm="1">
        <f t="array" aca="1" ref="AU310" ca="1">IF(AND(AU169=9999,MOD(SUM(COUNT(IF(IF($E169:AU169&lt;9999,$C27:AS27,"")=$A$144,1,"")),COUNT(IF(IF($E169:AU169&lt;9999,$C27:AS27,"")=$A$146,1,"")),COUNT(IF(IF($E169:AU169&lt;9999,$C27:AS27,"")=$A$147,1,""))),2)=1),1,0)</f>
        <v>0</v>
      </c>
      <c r="AV310" s="3" cm="1">
        <f t="array" aca="1" ref="AV310" ca="1">IF(AND(AV169=9999,MOD(SUM(COUNT(IF(IF($E169:AV169&lt;9999,$C27:AT27,"")=$A$144,1,"")),COUNT(IF(IF($E169:AV169&lt;9999,$C27:AT27,"")=$A$146,1,"")),COUNT(IF(IF($E169:AV169&lt;9999,$C27:AT27,"")=$A$147,1,""))),2)=1),1,0)</f>
        <v>0</v>
      </c>
      <c r="AW310" s="3" cm="1">
        <f t="array" aca="1" ref="AW310" ca="1">IF(AND(AW169=9999,MOD(SUM(COUNT(IF(IF($E169:AW169&lt;9999,$C27:AU27,"")=$A$144,1,"")),COUNT(IF(IF($E169:AW169&lt;9999,$C27:AU27,"")=$A$146,1,"")),COUNT(IF(IF($E169:AW169&lt;9999,$C27:AU27,"")=$A$147,1,""))),2)=1),1,0)</f>
        <v>0</v>
      </c>
      <c r="AX310" s="3" cm="1">
        <f t="array" aca="1" ref="AX310" ca="1">IF(AND(AX169=9999,MOD(SUM(COUNT(IF(IF($E169:AX169&lt;9999,$C27:AV27,"")=$A$144,1,"")),COUNT(IF(IF($E169:AX169&lt;9999,$C27:AV27,"")=$A$146,1,"")),COUNT(IF(IF($E169:AX169&lt;9999,$C27:AV27,"")=$A$147,1,""))),2)=1),1,0)</f>
        <v>0</v>
      </c>
      <c r="AY310" s="3" cm="1">
        <f t="array" aca="1" ref="AY310" ca="1">IF(AND(AY169=9999,MOD(SUM(COUNT(IF(IF($E169:AY169&lt;9999,$C27:AW27,"")=$A$144,1,"")),COUNT(IF(IF($E169:AY169&lt;9999,$C27:AW27,"")=$A$146,1,"")),COUNT(IF(IF($E169:AY169&lt;9999,$C27:AW27,"")=$A$147,1,""))),2)=1),1,0)</f>
        <v>0</v>
      </c>
      <c r="AZ310" s="3" cm="1">
        <f t="array" aca="1" ref="AZ310" ca="1">IF(AND(AZ169=9999,MOD(SUM(COUNT(IF(IF($E169:AZ169&lt;9999,$C27:AX27,"")=$A$144,1,"")),COUNT(IF(IF($E169:AZ169&lt;9999,$C27:AX27,"")=$A$146,1,"")),COUNT(IF(IF($E169:AZ169&lt;9999,$C27:AX27,"")=$A$147,1,""))),2)=1),1,0)</f>
        <v>0</v>
      </c>
      <c r="BA310" s="3" cm="1">
        <f t="array" aca="1" ref="BA310" ca="1">IF(AND(BA169=9999,MOD(SUM(COUNT(IF(IF($E169:BA169&lt;9999,$C27:AY27,"")=$A$144,1,"")),COUNT(IF(IF($E169:BA169&lt;9999,$C27:AY27,"")=$A$146,1,"")),COUNT(IF(IF($E169:BA169&lt;9999,$C27:AY27,"")=$A$147,1,""))),2)=1),1,0)</f>
        <v>0</v>
      </c>
      <c r="BB310" s="3" cm="1">
        <f t="array" aca="1" ref="BB310" ca="1">IF(AND(BB169=9999,MOD(SUM(COUNT(IF(IF($E169:BB169&lt;9999,$C27:AZ27,"")=$A$144,1,"")),COUNT(IF(IF($E169:BB169&lt;9999,$C27:AZ27,"")=$A$146,1,"")),COUNT(IF(IF($E169:BB169&lt;9999,$C27:AZ27,"")=$A$147,1,""))),2)=1),1,0)</f>
        <v>0</v>
      </c>
      <c r="BC310" s="3" cm="1">
        <f t="array" aca="1" ref="BC310" ca="1">IF(AND(BC169=9999,MOD(SUM(COUNT(IF(IF($E169:BC169&lt;9999,$C27:BA27,"")=$A$144,1,"")),COUNT(IF(IF($E169:BC169&lt;9999,$C27:BA27,"")=$A$146,1,"")),COUNT(IF(IF($E169:BC169&lt;9999,$C27:BA27,"")=$A$147,1,""))),2)=1),1,0)</f>
        <v>0</v>
      </c>
      <c r="BD310" s="3" cm="1">
        <f t="array" aca="1" ref="BD310" ca="1">IF(AND(BD169=9999,MOD(SUM(COUNT(IF(IF($E169:BD169&lt;9999,$C27:BB27,"")=$A$144,1,"")),COUNT(IF(IF($E169:BD169&lt;9999,$C27:BB27,"")=$A$146,1,"")),COUNT(IF(IF($E169:BD169&lt;9999,$C27:BB27,"")=$A$147,1,""))),2)=1),1,0)</f>
        <v>0</v>
      </c>
      <c r="BE310" s="3" cm="1">
        <f t="array" aca="1" ref="BE310" ca="1">IF(AND(BE169=9999,MOD(SUM(COUNT(IF(IF($E169:BE169&lt;9999,$C27:BC27,"")=$A$144,1,"")),COUNT(IF(IF($E169:BE169&lt;9999,$C27:BC27,"")=$A$146,1,"")),COUNT(IF(IF($E169:BE169&lt;9999,$C27:BC27,"")=$A$147,1,""))),2)=1),1,0)</f>
        <v>0</v>
      </c>
      <c r="BF310" s="3" cm="1">
        <f t="array" aca="1" ref="BF310" ca="1">IF(AND(BF169=9999,MOD(SUM(COUNT(IF(IF($E169:BF169&lt;9999,$C27:BD27,"")=$A$144,1,"")),COUNT(IF(IF($E169:BF169&lt;9999,$C27:BD27,"")=$A$146,1,"")),COUNT(IF(IF($E169:BF169&lt;9999,$C27:BD27,"")=$A$147,1,""))),2)=1),1,0)</f>
        <v>0</v>
      </c>
      <c r="BG310" s="3" cm="1">
        <f t="array" aca="1" ref="BG310" ca="1">IF(AND(BG169=9999,MOD(SUM(COUNT(IF(IF($E169:BG169&lt;9999,$C27:BE27,"")=$A$144,1,"")),COUNT(IF(IF($E169:BG169&lt;9999,$C27:BE27,"")=$A$146,1,"")),COUNT(IF(IF($E169:BG169&lt;9999,$C27:BE27,"")=$A$147,1,""))),2)=1),1,0)</f>
        <v>0</v>
      </c>
      <c r="BH310" s="3" cm="1">
        <f t="array" aca="1" ref="BH310" ca="1">IF(AND(BH169=9999,MOD(SUM(COUNT(IF(IF($E169:BH169&lt;9999,$C27:BF27,"")=$A$144,1,"")),COUNT(IF(IF($E169:BH169&lt;9999,$C27:BF27,"")=$A$146,1,"")),COUNT(IF(IF($E169:BH169&lt;9999,$C27:BF27,"")=$A$147,1,""))),2)=1),1,0)</f>
        <v>0</v>
      </c>
      <c r="BI310" s="3" cm="1">
        <f t="array" aca="1" ref="BI310" ca="1">IF(AND(BI169=9999,MOD(SUM(COUNT(IF(IF($E169:BI169&lt;9999,$C27:BG27,"")=$A$144,1,"")),COUNT(IF(IF($E169:BI169&lt;9999,$C27:BG27,"")=$A$146,1,"")),COUNT(IF(IF($E169:BI169&lt;9999,$C27:BG27,"")=$A$147,1,""))),2)=1),1,0)</f>
        <v>0</v>
      </c>
      <c r="BJ310" s="3" cm="1">
        <f t="array" aca="1" ref="BJ310" ca="1">IF(AND(BJ169=9999,MOD(SUM(COUNT(IF(IF($E169:BJ169&lt;9999,$C27:BH27,"")=$A$144,1,"")),COUNT(IF(IF($E169:BJ169&lt;9999,$C27:BH27,"")=$A$146,1,"")),COUNT(IF(IF($E169:BJ169&lt;9999,$C27:BH27,"")=$A$147,1,""))),2)=1),1,0)</f>
        <v>0</v>
      </c>
      <c r="BK310" s="3" cm="1">
        <f t="array" aca="1" ref="BK310" ca="1">IF(AND(BK169=9999,MOD(SUM(COUNT(IF(IF($E169:BK169&lt;9999,$C27:BI27,"")=$A$144,1,"")),COUNT(IF(IF($E169:BK169&lt;9999,$C27:BI27,"")=$A$146,1,"")),COUNT(IF(IF($E169:BK169&lt;9999,$C27:BI27,"")=$A$147,1,""))),2)=1),1,0)</f>
        <v>0</v>
      </c>
      <c r="BL310" s="3" cm="1">
        <f t="array" aca="1" ref="BL310" ca="1">IF(AND(BL169=9999,MOD(SUM(COUNT(IF(IF($E169:BL169&lt;9999,$C27:BJ27,"")=$A$144,1,"")),COUNT(IF(IF($E169:BL169&lt;9999,$C27:BJ27,"")=$A$146,1,"")),COUNT(IF(IF($E169:BL169&lt;9999,$C27:BJ27,"")=$A$147,1,""))),2)=1),1,0)</f>
        <v>0</v>
      </c>
      <c r="BM310" s="3" cm="1">
        <f t="array" aca="1" ref="BM310" ca="1">IF(AND(BM169=9999,MOD(SUM(COUNT(IF(IF($E169:BM169&lt;9999,$C27:BK27,"")=$A$144,1,"")),COUNT(IF(IF($E169:BM169&lt;9999,$C27:BK27,"")=$A$146,1,"")),COUNT(IF(IF($E169:BM169&lt;9999,$C27:BK27,"")=$A$147,1,""))),2)=1),1,0)</f>
        <v>0</v>
      </c>
      <c r="BN310" s="3" cm="1">
        <f t="array" aca="1" ref="BN310" ca="1">IF(AND(BN169=9999,MOD(SUM(COUNT(IF(IF($E169:BN169&lt;9999,$C27:BL27,"")=$A$144,1,"")),COUNT(IF(IF($E169:BN169&lt;9999,$C27:BL27,"")=$A$146,1,"")),COUNT(IF(IF($E169:BN169&lt;9999,$C27:BL27,"")=$A$147,1,""))),2)=1),1,0)</f>
        <v>0</v>
      </c>
      <c r="BO310" s="3" cm="1">
        <f t="array" aca="1" ref="BO310" ca="1">IF(AND(BO169=9999,MOD(SUM(COUNT(IF(IF($E169:BO169&lt;9999,$C27:BM27,"")=$A$144,1,"")),COUNT(IF(IF($E169:BO169&lt;9999,$C27:BM27,"")=$A$146,1,"")),COUNT(IF(IF($E169:BO169&lt;9999,$C27:BM27,"")=$A$147,1,""))),2)=1),1,0)</f>
        <v>0</v>
      </c>
      <c r="BP310" s="3" cm="1">
        <f t="array" aca="1" ref="BP310" ca="1">IF(AND(BP169=9999,MOD(SUM(COUNT(IF(IF($E169:BP169&lt;9999,$C27:BN27,"")=$A$144,1,"")),COUNT(IF(IF($E169:BP169&lt;9999,$C27:BN27,"")=$A$146,1,"")),COUNT(IF(IF($E169:BP169&lt;9999,$C27:BN27,"")=$A$147,1,""))),2)=1),1,0)</f>
        <v>0</v>
      </c>
      <c r="BQ310" s="3" cm="1">
        <f t="array" aca="1" ref="BQ310" ca="1">IF(AND(BQ169=9999,MOD(SUM(COUNT(IF(IF($E169:BQ169&lt;9999,$C27:BO27,"")=$A$144,1,"")),COUNT(IF(IF($E169:BQ169&lt;9999,$C27:BO27,"")=$A$146,1,"")),COUNT(IF(IF($E169:BQ169&lt;9999,$C27:BO27,"")=$A$147,1,""))),2)=1),1,0)</f>
        <v>0</v>
      </c>
      <c r="BR310" s="3" cm="1">
        <f t="array" aca="1" ref="BR310" ca="1">IF(AND(BR169=9999,MOD(SUM(COUNT(IF(IF($E169:BR169&lt;9999,$C27:BP27,"")=$A$144,1,"")),COUNT(IF(IF($E169:BR169&lt;9999,$C27:BP27,"")=$A$146,1,"")),COUNT(IF(IF($E169:BR169&lt;9999,$C27:BP27,"")=$A$147,1,""))),2)=1),1,0)</f>
        <v>0</v>
      </c>
      <c r="BS310" s="3" cm="1">
        <f t="array" aca="1" ref="BS310" ca="1">IF(AND(BS169=9999,MOD(SUM(COUNT(IF(IF($E169:BS169&lt;9999,$C27:BQ27,"")=$A$144,1,"")),COUNT(IF(IF($E169:BS169&lt;9999,$C27:BQ27,"")=$A$146,1,"")),COUNT(IF(IF($E169:BS169&lt;9999,$C27:BQ27,"")=$A$147,1,""))),2)=1),1,0)</f>
        <v>0</v>
      </c>
      <c r="BT310" s="3" cm="1">
        <f t="array" aca="1" ref="BT310" ca="1">IF(AND(BT169=9999,MOD(SUM(COUNT(IF(IF($E169:BT169&lt;9999,$C27:BR27,"")=$A$144,1,"")),COUNT(IF(IF($E169:BT169&lt;9999,$C27:BR27,"")=$A$146,1,"")),COUNT(IF(IF($E169:BT169&lt;9999,$C27:BR27,"")=$A$147,1,""))),2)=1),1,0)</f>
        <v>0</v>
      </c>
      <c r="BU310" s="3" cm="1">
        <f t="array" aca="1" ref="BU310" ca="1">IF(AND(BU169=9999,MOD(SUM(COUNT(IF(IF($E169:BU169&lt;9999,$C27:BS27,"")=$A$144,1,"")),COUNT(IF(IF($E169:BU169&lt;9999,$C27:BS27,"")=$A$146,1,"")),COUNT(IF(IF($E169:BU169&lt;9999,$C27:BS27,"")=$A$147,1,""))),2)=1),1,0)</f>
        <v>0</v>
      </c>
      <c r="BV310" s="3" cm="1">
        <f t="array" aca="1" ref="BV310" ca="1">IF(AND(BV169=9999,MOD(SUM(COUNT(IF(IF($E169:BV169&lt;9999,$C27:BT27,"")=$A$144,1,"")),COUNT(IF(IF($E169:BV169&lt;9999,$C27:BT27,"")=$A$146,1,"")),COUNT(IF(IF($E169:BV169&lt;9999,$C27:BT27,"")=$A$147,1,""))),2)=1),1,0)</f>
        <v>0</v>
      </c>
      <c r="BW310" s="3" cm="1">
        <f t="array" aca="1" ref="BW310" ca="1">IF(AND(BW169=9999,MOD(SUM(COUNT(IF(IF($E169:BW169&lt;9999,$C27:BU27,"")=$A$144,1,"")),COUNT(IF(IF($E169:BW169&lt;9999,$C27:BU27,"")=$A$146,1,"")),COUNT(IF(IF($E169:BW169&lt;9999,$C27:BU27,"")=$A$147,1,""))),2)=1),1,0)</f>
        <v>0</v>
      </c>
      <c r="BX310" s="3" cm="1">
        <f t="array" aca="1" ref="BX310" ca="1">IF(AND(BX169=9999,MOD(SUM(COUNT(IF(IF($E169:BX169&lt;9999,$C27:BV27,"")=$A$144,1,"")),COUNT(IF(IF($E169:BX169&lt;9999,$C27:BV27,"")=$A$146,1,"")),COUNT(IF(IF($E169:BX169&lt;9999,$C27:BV27,"")=$A$147,1,""))),2)=1),1,0)</f>
        <v>0</v>
      </c>
      <c r="BY310" s="3" cm="1">
        <f t="array" aca="1" ref="BY310" ca="1">IF(AND(BY169=9999,MOD(SUM(COUNT(IF(IF($E169:BY169&lt;9999,$C27:BW27,"")=$A$144,1,"")),COUNT(IF(IF($E169:BY169&lt;9999,$C27:BW27,"")=$A$146,1,"")),COUNT(IF(IF($E169:BY169&lt;9999,$C27:BW27,"")=$A$147,1,""))),2)=1),1,0)</f>
        <v>0</v>
      </c>
      <c r="BZ310" s="3" cm="1">
        <f t="array" aca="1" ref="BZ310" ca="1">IF(AND(BZ169=9999,MOD(SUM(COUNT(IF(IF($E169:BZ169&lt;9999,$C27:BX27,"")=$A$144,1,"")),COUNT(IF(IF($E169:BZ169&lt;9999,$C27:BX27,"")=$A$146,1,"")),COUNT(IF(IF($E169:BZ169&lt;9999,$C27:BX27,"")=$A$147,1,""))),2)=1),1,0)</f>
        <v>0</v>
      </c>
      <c r="CA310" s="3" cm="1">
        <f t="array" aca="1" ref="CA310" ca="1">IF(AND(CA169=9999,MOD(SUM(COUNT(IF(IF($E169:CA169&lt;9999,$C27:BY27,"")=$A$144,1,"")),COUNT(IF(IF($E169:CA169&lt;9999,$C27:BY27,"")=$A$146,1,"")),COUNT(IF(IF($E169:CA169&lt;9999,$C27:BY27,"")=$A$147,1,""))),2)=1),1,0)</f>
        <v>0</v>
      </c>
      <c r="CB310" s="3" cm="1">
        <f t="array" aca="1" ref="CB310" ca="1">IF(AND(CB169=9999,MOD(SUM(COUNT(IF(IF($E169:CB169&lt;9999,$C27:BZ27,"")=$A$144,1,"")),COUNT(IF(IF($E169:CB169&lt;9999,$C27:BZ27,"")=$A$146,1,"")),COUNT(IF(IF($E169:CB169&lt;9999,$C27:BZ27,"")=$A$147,1,""))),2)=1),1,0)</f>
        <v>0</v>
      </c>
      <c r="CC310" s="3" cm="1">
        <f t="array" aca="1" ref="CC310" ca="1">IF(AND(CC169=9999,MOD(SUM(COUNT(IF(IF($E169:CC169&lt;9999,$C27:CA27,"")=$A$144,1,"")),COUNT(IF(IF($E169:CC169&lt;9999,$C27:CA27,"")=$A$146,1,"")),COUNT(IF(IF($E169:CC169&lt;9999,$C27:CA27,"")=$A$147,1,""))),2)=1),1,0)</f>
        <v>0</v>
      </c>
      <c r="CD310" s="3" cm="1">
        <f t="array" aca="1" ref="CD310" ca="1">IF(AND(CD169=9999,MOD(SUM(COUNT(IF(IF($E169:CD169&lt;9999,$C27:CB27,"")=$A$144,1,"")),COUNT(IF(IF($E169:CD169&lt;9999,$C27:CB27,"")=$A$146,1,"")),COUNT(IF(IF($E169:CD169&lt;9999,$C27:CB27,"")=$A$147,1,""))),2)=1),1,0)</f>
        <v>0</v>
      </c>
      <c r="CE310" s="3" cm="1">
        <f t="array" aca="1" ref="CE310" ca="1">IF(AND(CE169=9999,MOD(SUM(COUNT(IF(IF($E169:CE169&lt;9999,$C27:CC27,"")=$A$144,1,"")),COUNT(IF(IF($E169:CE169&lt;9999,$C27:CC27,"")=$A$146,1,"")),COUNT(IF(IF($E169:CE169&lt;9999,$C27:CC27,"")=$A$147,1,""))),2)=1),1,0)</f>
        <v>0</v>
      </c>
      <c r="CF310" s="3" cm="1">
        <f t="array" aca="1" ref="CF310" ca="1">IF(AND(CF169=9999,MOD(SUM(COUNT(IF(IF($E169:CF169&lt;9999,$C27:CD27,"")=$A$144,1,"")),COUNT(IF(IF($E169:CF169&lt;9999,$C27:CD27,"")=$A$146,1,"")),COUNT(IF(IF($E169:CF169&lt;9999,$C27:CD27,"")=$A$147,1,""))),2)=1),1,0)</f>
        <v>0</v>
      </c>
      <c r="CG310" s="3" cm="1">
        <f t="array" aca="1" ref="CG310" ca="1">IF(AND(CG169=9999,MOD(SUM(COUNT(IF(IF($E169:CG169&lt;9999,$C27:CE27,"")=$A$144,1,"")),COUNT(IF(IF($E169:CG169&lt;9999,$C27:CE27,"")=$A$146,1,"")),COUNT(IF(IF($E169:CG169&lt;9999,$C27:CE27,"")=$A$147,1,""))),2)=1),1,0)</f>
        <v>0</v>
      </c>
      <c r="CH310" s="3" cm="1">
        <f t="array" aca="1" ref="CH310" ca="1">IF(AND(CH169=9999,MOD(SUM(COUNT(IF(IF($E169:CH169&lt;9999,$C27:CF27,"")=$A$144,1,"")),COUNT(IF(IF($E169:CH169&lt;9999,$C27:CF27,"")=$A$146,1,"")),COUNT(IF(IF($E169:CH169&lt;9999,$C27:CF27,"")=$A$147,1,""))),2)=1),1,0)</f>
        <v>0</v>
      </c>
      <c r="CI310" s="3" cm="1">
        <f t="array" aca="1" ref="CI310" ca="1">IF(AND(CI169=9999,MOD(SUM(COUNT(IF(IF($E169:CI169&lt;9999,$C27:CG27,"")=$A$144,1,"")),COUNT(IF(IF($E169:CI169&lt;9999,$C27:CG27,"")=$A$146,1,"")),COUNT(IF(IF($E169:CI169&lt;9999,$C27:CG27,"")=$A$147,1,""))),2)=1),1,0)</f>
        <v>0</v>
      </c>
      <c r="CJ310" s="3" cm="1">
        <f t="array" aca="1" ref="CJ310" ca="1">IF(AND(CJ169=9999,MOD(SUM(COUNT(IF(IF($E169:CJ169&lt;9999,$C27:CH27,"")=$A$144,1,"")),COUNT(IF(IF($E169:CJ169&lt;9999,$C27:CH27,"")=$A$146,1,"")),COUNT(IF(IF($E169:CJ169&lt;9999,$C27:CH27,"")=$A$147,1,""))),2)=1),1,0)</f>
        <v>0</v>
      </c>
      <c r="CK310" s="3" cm="1">
        <f t="array" aca="1" ref="CK310" ca="1">IF(AND(CK169=9999,MOD(SUM(COUNT(IF(IF($E169:CK169&lt;9999,$C27:CI27,"")=$A$144,1,"")),COUNT(IF(IF($E169:CK169&lt;9999,$C27:CI27,"")=$A$146,1,"")),COUNT(IF(IF($E169:CK169&lt;9999,$C27:CI27,"")=$A$147,1,""))),2)=1),1,0)</f>
        <v>0</v>
      </c>
      <c r="CL310" s="3" cm="1">
        <f t="array" aca="1" ref="CL310" ca="1">IF(AND(CL169=9999,MOD(SUM(COUNT(IF(IF($E169:CL169&lt;9999,$C27:CJ27,"")=$A$144,1,"")),COUNT(IF(IF($E169:CL169&lt;9999,$C27:CJ27,"")=$A$146,1,"")),COUNT(IF(IF($E169:CL169&lt;9999,$C27:CJ27,"")=$A$147,1,""))),2)=1),1,0)</f>
        <v>0</v>
      </c>
      <c r="CM310" s="3" cm="1">
        <f t="array" aca="1" ref="CM310" ca="1">IF(AND(CM169=9999,MOD(SUM(COUNT(IF(IF($E169:CM169&lt;9999,$C27:CK27,"")=$A$144,1,"")),COUNT(IF(IF($E169:CM169&lt;9999,$C27:CK27,"")=$A$146,1,"")),COUNT(IF(IF($E169:CM169&lt;9999,$C27:CK27,"")=$A$147,1,""))),2)=1),1,0)</f>
        <v>0</v>
      </c>
      <c r="CN310" s="3" cm="1">
        <f t="array" aca="1" ref="CN310" ca="1">IF(AND(CN169=9999,MOD(SUM(COUNT(IF(IF($E169:CN169&lt;9999,$C27:CL27,"")=$A$144,1,"")),COUNT(IF(IF($E169:CN169&lt;9999,$C27:CL27,"")=$A$146,1,"")),COUNT(IF(IF($E169:CN169&lt;9999,$C27:CL27,"")=$A$147,1,""))),2)=1),1,0)</f>
        <v>0</v>
      </c>
      <c r="CO310" s="3" cm="1">
        <f t="array" aca="1" ref="CO310" ca="1">IF(AND(CO169=9999,MOD(SUM(COUNT(IF(IF($E169:CO169&lt;9999,$C27:CM27,"")=$A$144,1,"")),COUNT(IF(IF($E169:CO169&lt;9999,$C27:CM27,"")=$A$146,1,"")),COUNT(IF(IF($E169:CO169&lt;9999,$C27:CM27,"")=$A$147,1,""))),2)=1),1,0)</f>
        <v>0</v>
      </c>
      <c r="CP310" s="3" cm="1">
        <f t="array" aca="1" ref="CP310" ca="1">IF(AND(CP169=9999,MOD(SUM(COUNT(IF(IF($E169:CP169&lt;9999,$C27:CN27,"")=$A$144,1,"")),COUNT(IF(IF($E169:CP169&lt;9999,$C27:CN27,"")=$A$146,1,"")),COUNT(IF(IF($E169:CP169&lt;9999,$C27:CN27,"")=$A$147,1,""))),2)=1),1,0)</f>
        <v>0</v>
      </c>
      <c r="CQ310" s="3" cm="1">
        <f t="array" aca="1" ref="CQ310" ca="1">IF(AND(CQ169=9999,MOD(SUM(COUNT(IF(IF($E169:CQ169&lt;9999,$C27:CO27,"")=$A$144,1,"")),COUNT(IF(IF($E169:CQ169&lt;9999,$C27:CO27,"")=$A$146,1,"")),COUNT(IF(IF($E169:CQ169&lt;9999,$C27:CO27,"")=$A$147,1,""))),2)=1),1,0)</f>
        <v>0</v>
      </c>
      <c r="CR310" s="3" cm="1">
        <f t="array" aca="1" ref="CR310" ca="1">IF(AND(CR169=9999,MOD(SUM(COUNT(IF(IF($E169:CR169&lt;9999,$C27:CP27,"")=$A$144,1,"")),COUNT(IF(IF($E169:CR169&lt;9999,$C27:CP27,"")=$A$146,1,"")),COUNT(IF(IF($E169:CR169&lt;9999,$C27:CP27,"")=$A$147,1,""))),2)=1),1,0)</f>
        <v>0</v>
      </c>
      <c r="CS310" s="3" cm="1">
        <f t="array" aca="1" ref="CS310" ca="1">IF(AND(CS169=9999,MOD(SUM(COUNT(IF(IF($E169:CS169&lt;9999,$C27:CQ27,"")=$A$144,1,"")),COUNT(IF(IF($E169:CS169&lt;9999,$C27:CQ27,"")=$A$146,1,"")),COUNT(IF(IF($E169:CS169&lt;9999,$C27:CQ27,"")=$A$147,1,""))),2)=1),1,0)</f>
        <v>0</v>
      </c>
      <c r="CT310" s="3" cm="1">
        <f t="array" aca="1" ref="CT310" ca="1">IF(AND(CT169=9999,MOD(SUM(COUNT(IF(IF($E169:CT169&lt;9999,$C27:CR27,"")=$A$144,1,"")),COUNT(IF(IF($E169:CT169&lt;9999,$C27:CR27,"")=$A$146,1,"")),COUNT(IF(IF($E169:CT169&lt;9999,$C27:CR27,"")=$A$147,1,""))),2)=1),1,0)</f>
        <v>0</v>
      </c>
      <c r="CU310" s="3" cm="1">
        <f t="array" aca="1" ref="CU310" ca="1">IF(AND(CU169=9999,MOD(SUM(COUNT(IF(IF($E169:CU169&lt;9999,$C27:CS27,"")=$A$144,1,"")),COUNT(IF(IF($E169:CU169&lt;9999,$C27:CS27,"")=$A$146,1,"")),COUNT(IF(IF($E169:CU169&lt;9999,$C27:CS27,"")=$A$147,1,""))),2)=1),1,0)</f>
        <v>0</v>
      </c>
      <c r="CV310" s="3" cm="1">
        <f t="array" aca="1" ref="CV310" ca="1">IF(AND(CV169=9999,MOD(SUM(COUNT(IF(IF($E169:CV169&lt;9999,$C27:CT27,"")=$A$144,1,"")),COUNT(IF(IF($E169:CV169&lt;9999,$C27:CT27,"")=$A$146,1,"")),COUNT(IF(IF($E169:CV169&lt;9999,$C27:CT27,"")=$A$147,1,""))),2)=1),1,0)</f>
        <v>0</v>
      </c>
      <c r="CW310" s="3" cm="1">
        <f t="array" aca="1" ref="CW310" ca="1">IF(AND(CW169=9999,MOD(SUM(COUNT(IF(IF($E169:CW169&lt;9999,$C27:CU27,"")=$A$144,1,"")),COUNT(IF(IF($E169:CW169&lt;9999,$C27:CU27,"")=$A$146,1,"")),COUNT(IF(IF($E169:CW169&lt;9999,$C27:CU27,"")=$A$147,1,""))),2)=1),1,0)</f>
        <v>0</v>
      </c>
      <c r="CX310" s="3" cm="1">
        <f t="array" aca="1" ref="CX310" ca="1">IF(AND(CX169=9999,MOD(SUM(COUNT(IF(IF($E169:CX169&lt;9999,$C27:CV27,"")=$A$144,1,"")),COUNT(IF(IF($E169:CX169&lt;9999,$C27:CV27,"")=$A$146,1,"")),COUNT(IF(IF($E169:CX169&lt;9999,$C27:CV27,"")=$A$147,1,""))),2)=1),1,0)</f>
        <v>0</v>
      </c>
      <c r="CY310" s="3" cm="1">
        <f t="array" aca="1" ref="CY310" ca="1">IF(AND(CY169=9999,MOD(SUM(COUNT(IF(IF($E169:CY169&lt;9999,$C27:CW27,"")=$A$144,1,"")),COUNT(IF(IF($E169:CY169&lt;9999,$C27:CW27,"")=$A$146,1,"")),COUNT(IF(IF($E169:CY169&lt;9999,$C27:CW27,"")=$A$147,1,""))),2)=1),1,0)</f>
        <v>0</v>
      </c>
      <c r="CZ310" s="3" cm="1">
        <f t="array" aca="1" ref="CZ310" ca="1">IF(AND(CZ169=9999,MOD(SUM(COUNT(IF(IF($E169:CZ169&lt;9999,$C27:CX27,"")=$A$144,1,"")),COUNT(IF(IF($E169:CZ169&lt;9999,$C27:CX27,"")=$A$146,1,"")),COUNT(IF(IF($E169:CZ169&lt;9999,$C27:CX27,"")=$A$147,1,""))),2)=1),1,0)</f>
        <v>0</v>
      </c>
      <c r="DA310" s="3" cm="1">
        <f t="array" aca="1" ref="DA310" ca="1">IF(AND(DA169=9999,MOD(SUM(COUNT(IF(IF($E169:DA169&lt;9999,$C27:CY27,"")=$A$144,1,"")),COUNT(IF(IF($E169:DA169&lt;9999,$C27:CY27,"")=$A$146,1,"")),COUNT(IF(IF($E169:DA169&lt;9999,$C27:CY27,"")=$A$147,1,""))),2)=1),1,0)</f>
        <v>0</v>
      </c>
      <c r="DB310" s="3" cm="1">
        <f t="array" aca="1" ref="DB310" ca="1">IF(AND(DB169=9999,MOD(SUM(COUNT(IF(IF($E169:DB169&lt;9999,$C27:CZ27,"")=$A$144,1,"")),COUNT(IF(IF($E169:DB169&lt;9999,$C27:CZ27,"")=$A$146,1,"")),COUNT(IF(IF($E169:DB169&lt;9999,$C27:CZ27,"")=$A$147,1,""))),2)=1),1,0)</f>
        <v>0</v>
      </c>
      <c r="DC310" s="3" cm="1">
        <f t="array" aca="1" ref="DC310" ca="1">IF(AND(DC169=9999,MOD(SUM(COUNT(IF(IF($E169:DC169&lt;9999,$C27:DA27,"")=$A$144,1,"")),COUNT(IF(IF($E169:DC169&lt;9999,$C27:DA27,"")=$A$146,1,"")),COUNT(IF(IF($E169:DC169&lt;9999,$C27:DA27,"")=$A$147,1,""))),2)=1),1,0)</f>
        <v>0</v>
      </c>
      <c r="DD310" s="3" cm="1">
        <f t="array" aca="1" ref="DD310" ca="1">IF(AND(DD169=9999,MOD(SUM(COUNT(IF(IF($E169:DD169&lt;9999,$C27:DB27,"")=$A$144,1,"")),COUNT(IF(IF($E169:DD169&lt;9999,$C27:DB27,"")=$A$146,1,"")),COUNT(IF(IF($E169:DD169&lt;9999,$C27:DB27,"")=$A$147,1,""))),2)=1),1,0)</f>
        <v>0</v>
      </c>
      <c r="DE310" s="3" cm="1">
        <f t="array" aca="1" ref="DE310" ca="1">IF(AND(DE169=9999,MOD(SUM(COUNT(IF(IF($E169:DE169&lt;9999,$C27:DC27,"")=$A$144,1,"")),COUNT(IF(IF($E169:DE169&lt;9999,$C27:DC27,"")=$A$146,1,"")),COUNT(IF(IF($E169:DE169&lt;9999,$C27:DC27,"")=$A$147,1,""))),2)=1),1,0)</f>
        <v>0</v>
      </c>
      <c r="DF310" s="3" cm="1">
        <f t="array" aca="1" ref="DF310" ca="1">IF(AND(DF169=9999,MOD(SUM(COUNT(IF(IF($E169:DF169&lt;9999,$C27:DD27,"")=$A$144,1,"")),COUNT(IF(IF($E169:DF169&lt;9999,$C27:DD27,"")=$A$146,1,"")),COUNT(IF(IF($E169:DF169&lt;9999,$C27:DD27,"")=$A$147,1,""))),2)=1),1,0)</f>
        <v>0</v>
      </c>
      <c r="DG310" s="3" cm="1">
        <f t="array" aca="1" ref="DG310" ca="1">IF(AND(DG169=9999,MOD(SUM(COUNT(IF(IF($E169:DG169&lt;9999,$C27:DE27,"")=$A$144,1,"")),COUNT(IF(IF($E169:DG169&lt;9999,$C27:DE27,"")=$A$146,1,"")),COUNT(IF(IF($E169:DG169&lt;9999,$C27:DE27,"")=$A$147,1,""))),2)=1),1,0)</f>
        <v>0</v>
      </c>
      <c r="DH310" s="3" cm="1">
        <f t="array" aca="1" ref="DH310" ca="1">IF(AND(DH169=9999,MOD(SUM(COUNT(IF(IF($E169:DH169&lt;9999,$C27:DF27,"")=$A$144,1,"")),COUNT(IF(IF($E169:DH169&lt;9999,$C27:DF27,"")=$A$146,1,"")),COUNT(IF(IF($E169:DH169&lt;9999,$C27:DF27,"")=$A$147,1,""))),2)=1),1,0)</f>
        <v>0</v>
      </c>
      <c r="DI310" s="3" cm="1">
        <f t="array" aca="1" ref="DI310" ca="1">IF(AND(DI169=9999,MOD(SUM(COUNT(IF(IF($E169:DI169&lt;9999,$C27:DG27,"")=$A$144,1,"")),COUNT(IF(IF($E169:DI169&lt;9999,$C27:DG27,"")=$A$146,1,"")),COUNT(IF(IF($E169:DI169&lt;9999,$C27:DG27,"")=$A$147,1,""))),2)=1),1,0)</f>
        <v>0</v>
      </c>
      <c r="DJ310" s="3" cm="1">
        <f t="array" aca="1" ref="DJ310" ca="1">IF(AND(DJ169=9999,MOD(SUM(COUNT(IF(IF($E169:DJ169&lt;9999,$C27:DH27,"")=$A$144,1,"")),COUNT(IF(IF($E169:DJ169&lt;9999,$C27:DH27,"")=$A$146,1,"")),COUNT(IF(IF($E169:DJ169&lt;9999,$C27:DH27,"")=$A$147,1,""))),2)=1),1,0)</f>
        <v>0</v>
      </c>
      <c r="DK310" s="3" cm="1">
        <f t="array" aca="1" ref="DK310" ca="1">IF(AND(DK169=9999,MOD(SUM(COUNT(IF(IF($E169:DK169&lt;9999,$C27:DI27,"")=$A$144,1,"")),COUNT(IF(IF($E169:DK169&lt;9999,$C27:DI27,"")=$A$146,1,"")),COUNT(IF(IF($E169:DK169&lt;9999,$C27:DI27,"")=$A$147,1,""))),2)=1),1,0)</f>
        <v>0</v>
      </c>
      <c r="DL310" s="3" cm="1">
        <f t="array" aca="1" ref="DL310" ca="1">IF(AND(DL169=9999,MOD(SUM(COUNT(IF(IF($E169:DL169&lt;9999,$C27:DJ27,"")=$A$144,1,"")),COUNT(IF(IF($E169:DL169&lt;9999,$C27:DJ27,"")=$A$146,1,"")),COUNT(IF(IF($E169:DL169&lt;9999,$C27:DJ27,"")=$A$147,1,""))),2)=1),1,0)</f>
        <v>0</v>
      </c>
      <c r="DM310" s="3" cm="1">
        <f t="array" aca="1" ref="DM310" ca="1">IF(AND(DM169=9999,MOD(SUM(COUNT(IF(IF($E169:DM169&lt;9999,$C27:DK27,"")=$A$144,1,"")),COUNT(IF(IF($E169:DM169&lt;9999,$C27:DK27,"")=$A$146,1,"")),COUNT(IF(IF($E169:DM169&lt;9999,$C27:DK27,"")=$A$147,1,""))),2)=1),1,0)</f>
        <v>0</v>
      </c>
      <c r="DN310" s="3" cm="1">
        <f t="array" aca="1" ref="DN310" ca="1">IF(AND(DN169=9999,MOD(SUM(COUNT(IF(IF($E169:DN169&lt;9999,$C27:DL27,"")=$A$144,1,"")),COUNT(IF(IF($E169:DN169&lt;9999,$C27:DL27,"")=$A$146,1,"")),COUNT(IF(IF($E169:DN169&lt;9999,$C27:DL27,"")=$A$147,1,""))),2)=1),1,0)</f>
        <v>0</v>
      </c>
      <c r="DO310" s="3" cm="1">
        <f t="array" aca="1" ref="DO310" ca="1">IF(AND(DO169=9999,MOD(SUM(COUNT(IF(IF($E169:DO169&lt;9999,$C27:DM27,"")=$A$144,1,"")),COUNT(IF(IF($E169:DO169&lt;9999,$C27:DM27,"")=$A$146,1,"")),COUNT(IF(IF($E169:DO169&lt;9999,$C27:DM27,"")=$A$147,1,""))),2)=1),1,0)</f>
        <v>0</v>
      </c>
      <c r="DP310" s="3" cm="1">
        <f t="array" aca="1" ref="DP310" ca="1">IF(AND(DP169=9999,MOD(SUM(COUNT(IF(IF($E169:DP169&lt;9999,$C27:DN27,"")=$A$144,1,"")),COUNT(IF(IF($E169:DP169&lt;9999,$C27:DN27,"")=$A$146,1,"")),COUNT(IF(IF($E169:DP169&lt;9999,$C27:DN27,"")=$A$147,1,""))),2)=1),1,0)</f>
        <v>0</v>
      </c>
      <c r="DQ310" s="3" cm="1">
        <f t="array" aca="1" ref="DQ310" ca="1">IF(AND(DQ169=9999,MOD(SUM(COUNT(IF(IF($E169:DQ169&lt;9999,$C27:DO27,"")=$A$144,1,"")),COUNT(IF(IF($E169:DQ169&lt;9999,$C27:DO27,"")=$A$146,1,"")),COUNT(IF(IF($E169:DQ169&lt;9999,$C27:DO27,"")=$A$147,1,""))),2)=1),1,0)</f>
        <v>0</v>
      </c>
      <c r="DR310" s="3" cm="1">
        <f t="array" aca="1" ref="DR310" ca="1">IF(AND(DR169=9999,MOD(SUM(COUNT(IF(IF($E169:DR169&lt;9999,$C27:DP27,"")=$A$144,1,"")),COUNT(IF(IF($E169:DR169&lt;9999,$C27:DP27,"")=$A$146,1,"")),COUNT(IF(IF($E169:DR169&lt;9999,$C27:DP27,"")=$A$147,1,""))),2)=1),1,0)</f>
        <v>0</v>
      </c>
      <c r="DS310" s="3" cm="1">
        <f t="array" aca="1" ref="DS310" ca="1">IF(AND(DS169=9999,MOD(SUM(COUNT(IF(IF($E169:DS169&lt;9999,$C27:DQ27,"")=$A$144,1,"")),COUNT(IF(IF($E169:DS169&lt;9999,$C27:DQ27,"")=$A$146,1,"")),COUNT(IF(IF($E169:DS169&lt;9999,$C27:DQ27,"")=$A$147,1,""))),2)=1),1,0)</f>
        <v>0</v>
      </c>
      <c r="DT310" s="3" cm="1">
        <f t="array" aca="1" ref="DT310" ca="1">IF(AND(DT169=9999,MOD(SUM(COUNT(IF(IF($E169:DT169&lt;9999,$C27:DR27,"")=$A$144,1,"")),COUNT(IF(IF($E169:DT169&lt;9999,$C27:DR27,"")=$A$146,1,"")),COUNT(IF(IF($E169:DT169&lt;9999,$C27:DR27,"")=$A$147,1,""))),2)=1),1,0)</f>
        <v>0</v>
      </c>
      <c r="DU310" s="3" cm="1">
        <f t="array" aca="1" ref="DU310" ca="1">IF(AND(DU169=9999,MOD(SUM(COUNT(IF(IF($E169:DU169&lt;9999,$C27:DS27,"")=$A$144,1,"")),COUNT(IF(IF($E169:DU169&lt;9999,$C27:DS27,"")=$A$146,1,"")),COUNT(IF(IF($E169:DU169&lt;9999,$C27:DS27,"")=$A$147,1,""))),2)=1),1,0)</f>
        <v>0</v>
      </c>
      <c r="DV310" s="3" cm="1">
        <f t="array" aca="1" ref="DV310" ca="1">IF(AND(DV169=9999,MOD(SUM(COUNT(IF(IF($E169:DV169&lt;9999,$C27:DT27,"")=$A$144,1,"")),COUNT(IF(IF($E169:DV169&lt;9999,$C27:DT27,"")=$A$146,1,"")),COUNT(IF(IF($E169:DV169&lt;9999,$C27:DT27,"")=$A$147,1,""))),2)=1),1,0)</f>
        <v>0</v>
      </c>
      <c r="DW310" s="3" cm="1">
        <f t="array" aca="1" ref="DW310" ca="1">IF(AND(DW169=9999,MOD(SUM(COUNT(IF(IF($E169:DW169&lt;9999,$C27:DU27,"")=$A$144,1,"")),COUNT(IF(IF($E169:DW169&lt;9999,$C27:DU27,"")=$A$146,1,"")),COUNT(IF(IF($E169:DW169&lt;9999,$C27:DU27,"")=$A$147,1,""))),2)=1),1,0)</f>
        <v>0</v>
      </c>
      <c r="DX310" s="3" cm="1">
        <f t="array" aca="1" ref="DX310" ca="1">IF(AND(DX169=9999,MOD(SUM(COUNT(IF(IF($E169:DX169&lt;9999,$C27:DV27,"")=$A$144,1,"")),COUNT(IF(IF($E169:DX169&lt;9999,$C27:DV27,"")=$A$146,1,"")),COUNT(IF(IF($E169:DX169&lt;9999,$C27:DV27,"")=$A$147,1,""))),2)=1),1,0)</f>
        <v>0</v>
      </c>
      <c r="DY310" s="3" cm="1">
        <f t="array" aca="1" ref="DY310" ca="1">IF(AND(DY169=9999,MOD(SUM(COUNT(IF(IF($E169:DY169&lt;9999,$C27:DW27,"")=$A$144,1,"")),COUNT(IF(IF($E169:DY169&lt;9999,$C27:DW27,"")=$A$146,1,"")),COUNT(IF(IF($E169:DY169&lt;9999,$C27:DW27,"")=$A$147,1,""))),2)=1),1,0)</f>
        <v>0</v>
      </c>
      <c r="DZ310" s="3" cm="1">
        <f t="array" aca="1" ref="DZ310" ca="1">IF(AND(DZ169=9999,MOD(SUM(COUNT(IF(IF($E169:DZ169&lt;9999,$C27:DX27,"")=$A$144,1,"")),COUNT(IF(IF($E169:DZ169&lt;9999,$C27:DX27,"")=$A$146,1,"")),COUNT(IF(IF($E169:DZ169&lt;9999,$C27:DX27,"")=$A$147,1,""))),2)=1),1,0)</f>
        <v>0</v>
      </c>
      <c r="EA310" s="3" cm="1">
        <f t="array" aca="1" ref="EA310" ca="1">IF(AND(EA169=9999,MOD(SUM(COUNT(IF(IF($E169:EA169&lt;9999,$C27:DY27,"")=$A$144,1,"")),COUNT(IF(IF($E169:EA169&lt;9999,$C27:DY27,"")=$A$146,1,"")),COUNT(IF(IF($E169:EA169&lt;9999,$C27:DY27,"")=$A$147,1,""))),2)=1),1,0)</f>
        <v>0</v>
      </c>
      <c r="EB310" s="3" cm="1">
        <f t="array" aca="1" ref="EB310" ca="1">IF(AND(EB169=9999,MOD(SUM(COUNT(IF(IF($E169:EB169&lt;9999,$C27:DZ27,"")=$A$144,1,"")),COUNT(IF(IF($E169:EB169&lt;9999,$C27:DZ27,"")=$A$146,1,"")),COUNT(IF(IF($E169:EB169&lt;9999,$C27:DZ27,"")=$A$147,1,""))),2)=1),1,0)</f>
        <v>0</v>
      </c>
      <c r="EC310" s="3" cm="1">
        <f t="array" aca="1" ref="EC310" ca="1">IF(AND(EC169=9999,MOD(SUM(COUNT(IF(IF($E169:EC169&lt;9999,$C27:EA27,"")=$A$144,1,"")),COUNT(IF(IF($E169:EC169&lt;9999,$C27:EA27,"")=$A$146,1,"")),COUNT(IF(IF($E169:EC169&lt;9999,$C27:EA27,"")=$A$147,1,""))),2)=1),1,0)</f>
        <v>0</v>
      </c>
      <c r="ED310" s="3" cm="1">
        <f t="array" aca="1" ref="ED310" ca="1">IF(AND(ED169=9999,MOD(SUM(COUNT(IF(IF($E169:ED169&lt;9999,$C27:EB27,"")=$A$144,1,"")),COUNT(IF(IF($E169:ED169&lt;9999,$C27:EB27,"")=$A$146,1,"")),COUNT(IF(IF($E169:ED169&lt;9999,$C27:EB27,"")=$A$147,1,""))),2)=1),1,0)</f>
        <v>0</v>
      </c>
      <c r="EE310" s="3" cm="1">
        <f t="array" aca="1" ref="EE310" ca="1">IF(AND(EE169=9999,MOD(SUM(COUNT(IF(IF($E169:EE169&lt;9999,$C27:EC27,"")=$A$144,1,"")),COUNT(IF(IF($E169:EE169&lt;9999,$C27:EC27,"")=$A$146,1,"")),COUNT(IF(IF($E169:EE169&lt;9999,$C27:EC27,"")=$A$147,1,""))),2)=1),1,0)</f>
        <v>0</v>
      </c>
      <c r="EF310" s="3" cm="1">
        <f t="array" aca="1" ref="EF310" ca="1">IF(AND(EF169=9999,MOD(SUM(COUNT(IF(IF($E169:EF169&lt;9999,$C27:ED27,"")=$A$144,1,"")),COUNT(IF(IF($E169:EF169&lt;9999,$C27:ED27,"")=$A$146,1,"")),COUNT(IF(IF($E169:EF169&lt;9999,$C27:ED27,"")=$A$147,1,""))),2)=1),1,0)</f>
        <v>0</v>
      </c>
      <c r="EG310" s="3" cm="1">
        <f t="array" aca="1" ref="EG310" ca="1">IF(AND(EG169=9999,MOD(SUM(COUNT(IF(IF($E169:EG169&lt;9999,$C27:EE27,"")=$A$144,1,"")),COUNT(IF(IF($E169:EG169&lt;9999,$C27:EE27,"")=$A$146,1,"")),COUNT(IF(IF($E169:EG169&lt;9999,$C27:EE27,"")=$A$147,1,""))),2)=1),1,0)</f>
        <v>0</v>
      </c>
      <c r="EH310" s="3" cm="1">
        <f t="array" aca="1" ref="EH310" ca="1">IF(AND(EH169=9999,MOD(SUM(COUNT(IF(IF($E169:EH169&lt;9999,$C27:EF27,"")=$A$144,1,"")),COUNT(IF(IF($E169:EH169&lt;9999,$C27:EF27,"")=$A$146,1,"")),COUNT(IF(IF($E169:EH169&lt;9999,$C27:EF27,"")=$A$147,1,""))),2)=1),1,0)</f>
        <v>0</v>
      </c>
      <c r="EI310" s="3" cm="1">
        <f t="array" aca="1" ref="EI310" ca="1">IF(AND(EI169=9999,MOD(SUM(COUNT(IF(IF($E169:EI169&lt;9999,$C27:EG27,"")=$A$144,1,"")),COUNT(IF(IF($E169:EI169&lt;9999,$C27:EG27,"")=$A$146,1,"")),COUNT(IF(IF($E169:EI169&lt;9999,$C27:EG27,"")=$A$147,1,""))),2)=1),1,0)</f>
        <v>0</v>
      </c>
      <c r="EJ310" s="3" cm="1">
        <f t="array" aca="1" ref="EJ310" ca="1">IF(AND(EJ169=9999,MOD(SUM(COUNT(IF(IF($E169:EJ169&lt;9999,$C27:EH27,"")=$A$144,1,"")),COUNT(IF(IF($E169:EJ169&lt;9999,$C27:EH27,"")=$A$146,1,"")),COUNT(IF(IF($E169:EJ169&lt;9999,$C27:EH27,"")=$A$147,1,""))),2)=1),1,0)</f>
        <v>0</v>
      </c>
      <c r="EK310" s="3" cm="1">
        <f t="array" aca="1" ref="EK310" ca="1">IF(AND(EK169=9999,MOD(SUM(COUNT(IF(IF($E169:EK169&lt;9999,$C27:EI27,"")=$A$144,1,"")),COUNT(IF(IF($E169:EK169&lt;9999,$C27:EI27,"")=$A$146,1,"")),COUNT(IF(IF($E169:EK169&lt;9999,$C27:EI27,"")=$A$147,1,""))),2)=1),1,0)</f>
        <v>0</v>
      </c>
      <c r="EL310" s="3" cm="1">
        <f t="array" aca="1" ref="EL310" ca="1">IF(AND(EL169=9999,MOD(SUM(COUNT(IF(IF($E169:EL169&lt;9999,$C27:EJ27,"")=$A$144,1,"")),COUNT(IF(IF($E169:EL169&lt;9999,$C27:EJ27,"")=$A$146,1,"")),COUNT(IF(IF($E169:EL169&lt;9999,$C27:EJ27,"")=$A$147,1,""))),2)=1),1,0)</f>
        <v>0</v>
      </c>
      <c r="EM310" s="3" cm="1">
        <f t="array" aca="1" ref="EM310" ca="1">IF(AND(EM169=9999,MOD(SUM(COUNT(IF(IF($E169:EM169&lt;9999,$C27:EK27,"")=$A$144,1,"")),COUNT(IF(IF($E169:EM169&lt;9999,$C27:EK27,"")=$A$146,1,"")),COUNT(IF(IF($E169:EM169&lt;9999,$C27:EK27,"")=$A$147,1,""))),2)=1),1,0)</f>
        <v>0</v>
      </c>
    </row>
    <row r="311" spans="5:143" x14ac:dyDescent="0.3">
      <c r="E311" s="3" cm="1">
        <f t="array" aca="1" ref="E311" ca="1">IF(AND(E170=9999,MOD(SUM(COUNT(IF(IF($E170:E170&lt;9999,$C28:C28,"")=$A$144,1,"")),COUNT(IF(IF($E170:E170&lt;9999,$C28:C28,"")=$A$146,1,"")),COUNT(IF(IF($E170:E170&lt;9999,$C28:C28,"")=$A$147,1,""))),2)=1),1,0)</f>
        <v>0</v>
      </c>
      <c r="F311" s="3" cm="1">
        <f t="array" aca="1" ref="F311" ca="1">IF(AND(F170=9999,MOD(SUM(COUNT(IF(IF($E170:F170&lt;9999,$C28:D28,"")=$A$144,1,"")),COUNT(IF(IF($E170:F170&lt;9999,$C28:D28,"")=$A$146,1,"")),COUNT(IF(IF($E170:F170&lt;9999,$C28:D28,"")=$A$147,1,""))),2)=1),1,0)</f>
        <v>0</v>
      </c>
      <c r="G311" s="3" cm="1">
        <f t="array" aca="1" ref="G311" ca="1">IF(AND(G170=9999,MOD(SUM(COUNT(IF(IF($E170:G170&lt;9999,$C28:E28,"")=$A$144,1,"")),COUNT(IF(IF($E170:G170&lt;9999,$C28:E28,"")=$A$146,1,"")),COUNT(IF(IF($E170:G170&lt;9999,$C28:E28,"")=$A$147,1,""))),2)=1),1,0)</f>
        <v>0</v>
      </c>
      <c r="H311" s="3" cm="1">
        <f t="array" aca="1" ref="H311" ca="1">IF(AND(H170=9999,MOD(SUM(COUNT(IF(IF($E170:H170&lt;9999,$C28:F28,"")=$A$144,1,"")),COUNT(IF(IF($E170:H170&lt;9999,$C28:F28,"")=$A$146,1,"")),COUNT(IF(IF($E170:H170&lt;9999,$C28:F28,"")=$A$147,1,""))),2)=1),1,0)</f>
        <v>0</v>
      </c>
      <c r="I311" s="3" cm="1">
        <f t="array" aca="1" ref="I311" ca="1">IF(AND(I170=9999,MOD(SUM(COUNT(IF(IF($E170:I170&lt;9999,$C28:G28,"")=$A$144,1,"")),COUNT(IF(IF($E170:I170&lt;9999,$C28:G28,"")=$A$146,1,"")),COUNT(IF(IF($E170:I170&lt;9999,$C28:G28,"")=$A$147,1,""))),2)=1),1,0)</f>
        <v>0</v>
      </c>
      <c r="J311" s="3" cm="1">
        <f t="array" aca="1" ref="J311" ca="1">IF(AND(J170=9999,MOD(SUM(COUNT(IF(IF($E170:J170&lt;9999,$C28:H28,"")=$A$144,1,"")),COUNT(IF(IF($E170:J170&lt;9999,$C28:H28,"")=$A$146,1,"")),COUNT(IF(IF($E170:J170&lt;9999,$C28:H28,"")=$A$147,1,""))),2)=1),1,0)</f>
        <v>0</v>
      </c>
      <c r="K311" s="3" cm="1">
        <f t="array" aca="1" ref="K311" ca="1">IF(AND(K170=9999,MOD(SUM(COUNT(IF(IF($E170:K170&lt;9999,$C28:I28,"")=$A$144,1,"")),COUNT(IF(IF($E170:K170&lt;9999,$C28:I28,"")=$A$146,1,"")),COUNT(IF(IF($E170:K170&lt;9999,$C28:I28,"")=$A$147,1,""))),2)=1),1,0)</f>
        <v>0</v>
      </c>
      <c r="L311" s="3" cm="1">
        <f t="array" aca="1" ref="L311" ca="1">IF(AND(L170=9999,MOD(SUM(COUNT(IF(IF($E170:L170&lt;9999,$C28:J28,"")=$A$144,1,"")),COUNT(IF(IF($E170:L170&lt;9999,$C28:J28,"")=$A$146,1,"")),COUNT(IF(IF($E170:L170&lt;9999,$C28:J28,"")=$A$147,1,""))),2)=1),1,0)</f>
        <v>0</v>
      </c>
      <c r="M311" s="3" cm="1">
        <f t="array" aca="1" ref="M311" ca="1">IF(AND(M170=9999,MOD(SUM(COUNT(IF(IF($E170:M170&lt;9999,$C28:K28,"")=$A$144,1,"")),COUNT(IF(IF($E170:M170&lt;9999,$C28:K28,"")=$A$146,1,"")),COUNT(IF(IF($E170:M170&lt;9999,$C28:K28,"")=$A$147,1,""))),2)=1),1,0)</f>
        <v>0</v>
      </c>
      <c r="N311" s="3" cm="1">
        <f t="array" aca="1" ref="N311" ca="1">IF(AND(N170=9999,MOD(SUM(COUNT(IF(IF($E170:N170&lt;9999,$C28:L28,"")=$A$144,1,"")),COUNT(IF(IF($E170:N170&lt;9999,$C28:L28,"")=$A$146,1,"")),COUNT(IF(IF($E170:N170&lt;9999,$C28:L28,"")=$A$147,1,""))),2)=1),1,0)</f>
        <v>0</v>
      </c>
      <c r="O311" s="3" cm="1">
        <f t="array" aca="1" ref="O311" ca="1">IF(AND(O170=9999,MOD(SUM(COUNT(IF(IF($E170:O170&lt;9999,$C28:M28,"")=$A$144,1,"")),COUNT(IF(IF($E170:O170&lt;9999,$C28:M28,"")=$A$146,1,"")),COUNT(IF(IF($E170:O170&lt;9999,$C28:M28,"")=$A$147,1,""))),2)=1),1,0)</f>
        <v>0</v>
      </c>
      <c r="P311" s="3" cm="1">
        <f t="array" aca="1" ref="P311" ca="1">IF(AND(P170=9999,MOD(SUM(COUNT(IF(IF($E170:P170&lt;9999,$C28:N28,"")=$A$144,1,"")),COUNT(IF(IF($E170:P170&lt;9999,$C28:N28,"")=$A$146,1,"")),COUNT(IF(IF($E170:P170&lt;9999,$C28:N28,"")=$A$147,1,""))),2)=1),1,0)</f>
        <v>0</v>
      </c>
      <c r="Q311" s="3" cm="1">
        <f t="array" aca="1" ref="Q311" ca="1">IF(AND(Q170=9999,MOD(SUM(COUNT(IF(IF($E170:Q170&lt;9999,$C28:O28,"")=$A$144,1,"")),COUNT(IF(IF($E170:Q170&lt;9999,$C28:O28,"")=$A$146,1,"")),COUNT(IF(IF($E170:Q170&lt;9999,$C28:O28,"")=$A$147,1,""))),2)=1),1,0)</f>
        <v>0</v>
      </c>
      <c r="R311" s="3" cm="1">
        <f t="array" aca="1" ref="R311" ca="1">IF(AND(R170=9999,MOD(SUM(COUNT(IF(IF($E170:R170&lt;9999,$C28:P28,"")=$A$144,1,"")),COUNT(IF(IF($E170:R170&lt;9999,$C28:P28,"")=$A$146,1,"")),COUNT(IF(IF($E170:R170&lt;9999,$C28:P28,"")=$A$147,1,""))),2)=1),1,0)</f>
        <v>0</v>
      </c>
      <c r="S311" s="3" cm="1">
        <f t="array" aca="1" ref="S311" ca="1">IF(AND(S170=9999,MOD(SUM(COUNT(IF(IF($E170:S170&lt;9999,$C28:Q28,"")=$A$144,1,"")),COUNT(IF(IF($E170:S170&lt;9999,$C28:Q28,"")=$A$146,1,"")),COUNT(IF(IF($E170:S170&lt;9999,$C28:Q28,"")=$A$147,1,""))),2)=1),1,0)</f>
        <v>0</v>
      </c>
      <c r="T311" s="3" cm="1">
        <f t="array" aca="1" ref="T311" ca="1">IF(AND(T170=9999,MOD(SUM(COUNT(IF(IF($E170:T170&lt;9999,$C28:R28,"")=$A$144,1,"")),COUNT(IF(IF($E170:T170&lt;9999,$C28:R28,"")=$A$146,1,"")),COUNT(IF(IF($E170:T170&lt;9999,$C28:R28,"")=$A$147,1,""))),2)=1),1,0)</f>
        <v>0</v>
      </c>
      <c r="U311" s="3" cm="1">
        <f t="array" aca="1" ref="U311" ca="1">IF(AND(U170=9999,MOD(SUM(COUNT(IF(IF($E170:U170&lt;9999,$C28:S28,"")=$A$144,1,"")),COUNT(IF(IF($E170:U170&lt;9999,$C28:S28,"")=$A$146,1,"")),COUNT(IF(IF($E170:U170&lt;9999,$C28:S28,"")=$A$147,1,""))),2)=1),1,0)</f>
        <v>0</v>
      </c>
      <c r="V311" s="3" cm="1">
        <f t="array" aca="1" ref="V311" ca="1">IF(AND(V170=9999,MOD(SUM(COUNT(IF(IF($E170:V170&lt;9999,$C28:T28,"")=$A$144,1,"")),COUNT(IF(IF($E170:V170&lt;9999,$C28:T28,"")=$A$146,1,"")),COUNT(IF(IF($E170:V170&lt;9999,$C28:T28,"")=$A$147,1,""))),2)=1),1,0)</f>
        <v>0</v>
      </c>
      <c r="W311" s="3" cm="1">
        <f t="array" aca="1" ref="W311" ca="1">IF(AND(W170=9999,MOD(SUM(COUNT(IF(IF($E170:W170&lt;9999,$C28:U28,"")=$A$144,1,"")),COUNT(IF(IF($E170:W170&lt;9999,$C28:U28,"")=$A$146,1,"")),COUNT(IF(IF($E170:W170&lt;9999,$C28:U28,"")=$A$147,1,""))),2)=1),1,0)</f>
        <v>0</v>
      </c>
      <c r="X311" s="3" cm="1">
        <f t="array" aca="1" ref="X311" ca="1">IF(AND(X170=9999,MOD(SUM(COUNT(IF(IF($E170:X170&lt;9999,$C28:V28,"")=$A$144,1,"")),COUNT(IF(IF($E170:X170&lt;9999,$C28:V28,"")=$A$146,1,"")),COUNT(IF(IF($E170:X170&lt;9999,$C28:V28,"")=$A$147,1,""))),2)=1),1,0)</f>
        <v>0</v>
      </c>
      <c r="Y311" s="3" cm="1">
        <f t="array" aca="1" ref="Y311" ca="1">IF(AND(Y170=9999,MOD(SUM(COUNT(IF(IF($E170:Y170&lt;9999,$C28:W28,"")=$A$144,1,"")),COUNT(IF(IF($E170:Y170&lt;9999,$C28:W28,"")=$A$146,1,"")),COUNT(IF(IF($E170:Y170&lt;9999,$C28:W28,"")=$A$147,1,""))),2)=1),1,0)</f>
        <v>0</v>
      </c>
      <c r="Z311" s="3" cm="1">
        <f t="array" aca="1" ref="Z311" ca="1">IF(AND(Z170=9999,MOD(SUM(COUNT(IF(IF($E170:Z170&lt;9999,$C28:X28,"")=$A$144,1,"")),COUNT(IF(IF($E170:Z170&lt;9999,$C28:X28,"")=$A$146,1,"")),COUNT(IF(IF($E170:Z170&lt;9999,$C28:X28,"")=$A$147,1,""))),2)=1),1,0)</f>
        <v>0</v>
      </c>
      <c r="AA311" s="3" cm="1">
        <f t="array" aca="1" ref="AA311" ca="1">IF(AND(AA170=9999,MOD(SUM(COUNT(IF(IF($E170:AA170&lt;9999,$C28:Y28,"")=$A$144,1,"")),COUNT(IF(IF($E170:AA170&lt;9999,$C28:Y28,"")=$A$146,1,"")),COUNT(IF(IF($E170:AA170&lt;9999,$C28:Y28,"")=$A$147,1,""))),2)=1),1,0)</f>
        <v>0</v>
      </c>
      <c r="AB311" s="3" cm="1">
        <f t="array" aca="1" ref="AB311" ca="1">IF(AND(AB170=9999,MOD(SUM(COUNT(IF(IF($E170:AB170&lt;9999,$C28:Z28,"")=$A$144,1,"")),COUNT(IF(IF($E170:AB170&lt;9999,$C28:Z28,"")=$A$146,1,"")),COUNT(IF(IF($E170:AB170&lt;9999,$C28:Z28,"")=$A$147,1,""))),2)=1),1,0)</f>
        <v>0</v>
      </c>
      <c r="AC311" s="3" cm="1">
        <f t="array" aca="1" ref="AC311" ca="1">IF(AND(AC170=9999,MOD(SUM(COUNT(IF(IF($E170:AC170&lt;9999,$C28:AA28,"")=$A$144,1,"")),COUNT(IF(IF($E170:AC170&lt;9999,$C28:AA28,"")=$A$146,1,"")),COUNT(IF(IF($E170:AC170&lt;9999,$C28:AA28,"")=$A$147,1,""))),2)=1),1,0)</f>
        <v>0</v>
      </c>
      <c r="AD311" s="3" cm="1">
        <f t="array" aca="1" ref="AD311" ca="1">IF(AND(AD170=9999,MOD(SUM(COUNT(IF(IF($E170:AD170&lt;9999,$C28:AB28,"")=$A$144,1,"")),COUNT(IF(IF($E170:AD170&lt;9999,$C28:AB28,"")=$A$146,1,"")),COUNT(IF(IF($E170:AD170&lt;9999,$C28:AB28,"")=$A$147,1,""))),2)=1),1,0)</f>
        <v>0</v>
      </c>
      <c r="AE311" s="3" cm="1">
        <f t="array" aca="1" ref="AE311" ca="1">IF(AND(AE170=9999,MOD(SUM(COUNT(IF(IF($E170:AE170&lt;9999,$C28:AC28,"")=$A$144,1,"")),COUNT(IF(IF($E170:AE170&lt;9999,$C28:AC28,"")=$A$146,1,"")),COUNT(IF(IF($E170:AE170&lt;9999,$C28:AC28,"")=$A$147,1,""))),2)=1),1,0)</f>
        <v>0</v>
      </c>
      <c r="AF311" s="3" cm="1">
        <f t="array" aca="1" ref="AF311" ca="1">IF(AND(AF170=9999,MOD(SUM(COUNT(IF(IF($E170:AF170&lt;9999,$C28:AD28,"")=$A$144,1,"")),COUNT(IF(IF($E170:AF170&lt;9999,$C28:AD28,"")=$A$146,1,"")),COUNT(IF(IF($E170:AF170&lt;9999,$C28:AD28,"")=$A$147,1,""))),2)=1),1,0)</f>
        <v>0</v>
      </c>
      <c r="AG311" s="3" cm="1">
        <f t="array" aca="1" ref="AG311" ca="1">IF(AND(AG170=9999,MOD(SUM(COUNT(IF(IF($E170:AG170&lt;9999,$C28:AE28,"")=$A$144,1,"")),COUNT(IF(IF($E170:AG170&lt;9999,$C28:AE28,"")=$A$146,1,"")),COUNT(IF(IF($E170:AG170&lt;9999,$C28:AE28,"")=$A$147,1,""))),2)=1),1,0)</f>
        <v>0</v>
      </c>
      <c r="AH311" s="3" cm="1">
        <f t="array" aca="1" ref="AH311" ca="1">IF(AND(AH170=9999,MOD(SUM(COUNT(IF(IF($E170:AH170&lt;9999,$C28:AF28,"")=$A$144,1,"")),COUNT(IF(IF($E170:AH170&lt;9999,$C28:AF28,"")=$A$146,1,"")),COUNT(IF(IF($E170:AH170&lt;9999,$C28:AF28,"")=$A$147,1,""))),2)=1),1,0)</f>
        <v>0</v>
      </c>
      <c r="AI311" s="3" cm="1">
        <f t="array" aca="1" ref="AI311" ca="1">IF(AND(AI170=9999,MOD(SUM(COUNT(IF(IF($E170:AI170&lt;9999,$C28:AG28,"")=$A$144,1,"")),COUNT(IF(IF($E170:AI170&lt;9999,$C28:AG28,"")=$A$146,1,"")),COUNT(IF(IF($E170:AI170&lt;9999,$C28:AG28,"")=$A$147,1,""))),2)=1),1,0)</f>
        <v>0</v>
      </c>
      <c r="AJ311" s="3" cm="1">
        <f t="array" aca="1" ref="AJ311" ca="1">IF(AND(AJ170=9999,MOD(SUM(COUNT(IF(IF($E170:AJ170&lt;9999,$C28:AH28,"")=$A$144,1,"")),COUNT(IF(IF($E170:AJ170&lt;9999,$C28:AH28,"")=$A$146,1,"")),COUNT(IF(IF($E170:AJ170&lt;9999,$C28:AH28,"")=$A$147,1,""))),2)=1),1,0)</f>
        <v>0</v>
      </c>
      <c r="AK311" s="3" cm="1">
        <f t="array" aca="1" ref="AK311" ca="1">IF(AND(AK170=9999,MOD(SUM(COUNT(IF(IF($E170:AK170&lt;9999,$C28:AI28,"")=$A$144,1,"")),COUNT(IF(IF($E170:AK170&lt;9999,$C28:AI28,"")=$A$146,1,"")),COUNT(IF(IF($E170:AK170&lt;9999,$C28:AI28,"")=$A$147,1,""))),2)=1),1,0)</f>
        <v>0</v>
      </c>
      <c r="AL311" s="3" cm="1">
        <f t="array" aca="1" ref="AL311" ca="1">IF(AND(AL170=9999,MOD(SUM(COUNT(IF(IF($E170:AL170&lt;9999,$C28:AJ28,"")=$A$144,1,"")),COUNT(IF(IF($E170:AL170&lt;9999,$C28:AJ28,"")=$A$146,1,"")),COUNT(IF(IF($E170:AL170&lt;9999,$C28:AJ28,"")=$A$147,1,""))),2)=1),1,0)</f>
        <v>0</v>
      </c>
      <c r="AM311" s="3" cm="1">
        <f t="array" aca="1" ref="AM311" ca="1">IF(AND(AM170=9999,MOD(SUM(COUNT(IF(IF($E170:AM170&lt;9999,$C28:AK28,"")=$A$144,1,"")),COUNT(IF(IF($E170:AM170&lt;9999,$C28:AK28,"")=$A$146,1,"")),COUNT(IF(IF($E170:AM170&lt;9999,$C28:AK28,"")=$A$147,1,""))),2)=1),1,0)</f>
        <v>0</v>
      </c>
      <c r="AN311" s="3" cm="1">
        <f t="array" aca="1" ref="AN311" ca="1">IF(AND(AN170=9999,MOD(SUM(COUNT(IF(IF($E170:AN170&lt;9999,$C28:AL28,"")=$A$144,1,"")),COUNT(IF(IF($E170:AN170&lt;9999,$C28:AL28,"")=$A$146,1,"")),COUNT(IF(IF($E170:AN170&lt;9999,$C28:AL28,"")=$A$147,1,""))),2)=1),1,0)</f>
        <v>0</v>
      </c>
      <c r="AO311" s="3" cm="1">
        <f t="array" aca="1" ref="AO311" ca="1">IF(AND(AO170=9999,MOD(SUM(COUNT(IF(IF($E170:AO170&lt;9999,$C28:AM28,"")=$A$144,1,"")),COUNT(IF(IF($E170:AO170&lt;9999,$C28:AM28,"")=$A$146,1,"")),COUNT(IF(IF($E170:AO170&lt;9999,$C28:AM28,"")=$A$147,1,""))),2)=1),1,0)</f>
        <v>0</v>
      </c>
      <c r="AP311" s="3" cm="1">
        <f t="array" aca="1" ref="AP311" ca="1">IF(AND(AP170=9999,MOD(SUM(COUNT(IF(IF($E170:AP170&lt;9999,$C28:AN28,"")=$A$144,1,"")),COUNT(IF(IF($E170:AP170&lt;9999,$C28:AN28,"")=$A$146,1,"")),COUNT(IF(IF($E170:AP170&lt;9999,$C28:AN28,"")=$A$147,1,""))),2)=1),1,0)</f>
        <v>0</v>
      </c>
      <c r="AQ311" s="3" cm="1">
        <f t="array" aca="1" ref="AQ311" ca="1">IF(AND(AQ170=9999,MOD(SUM(COUNT(IF(IF($E170:AQ170&lt;9999,$C28:AO28,"")=$A$144,1,"")),COUNT(IF(IF($E170:AQ170&lt;9999,$C28:AO28,"")=$A$146,1,"")),COUNT(IF(IF($E170:AQ170&lt;9999,$C28:AO28,"")=$A$147,1,""))),2)=1),1,0)</f>
        <v>0</v>
      </c>
      <c r="AR311" s="3" cm="1">
        <f t="array" aca="1" ref="AR311" ca="1">IF(AND(AR170=9999,MOD(SUM(COUNT(IF(IF($E170:AR170&lt;9999,$C28:AP28,"")=$A$144,1,"")),COUNT(IF(IF($E170:AR170&lt;9999,$C28:AP28,"")=$A$146,1,"")),COUNT(IF(IF($E170:AR170&lt;9999,$C28:AP28,"")=$A$147,1,""))),2)=1),1,0)</f>
        <v>0</v>
      </c>
      <c r="AS311" s="3" cm="1">
        <f t="array" aca="1" ref="AS311" ca="1">IF(AND(AS170=9999,MOD(SUM(COUNT(IF(IF($E170:AS170&lt;9999,$C28:AQ28,"")=$A$144,1,"")),COUNT(IF(IF($E170:AS170&lt;9999,$C28:AQ28,"")=$A$146,1,"")),COUNT(IF(IF($E170:AS170&lt;9999,$C28:AQ28,"")=$A$147,1,""))),2)=1),1,0)</f>
        <v>0</v>
      </c>
      <c r="AT311" s="3" cm="1">
        <f t="array" aca="1" ref="AT311" ca="1">IF(AND(AT170=9999,MOD(SUM(COUNT(IF(IF($E170:AT170&lt;9999,$C28:AR28,"")=$A$144,1,"")),COUNT(IF(IF($E170:AT170&lt;9999,$C28:AR28,"")=$A$146,1,"")),COUNT(IF(IF($E170:AT170&lt;9999,$C28:AR28,"")=$A$147,1,""))),2)=1),1,0)</f>
        <v>0</v>
      </c>
      <c r="AU311" s="3" cm="1">
        <f t="array" aca="1" ref="AU311" ca="1">IF(AND(AU170=9999,MOD(SUM(COUNT(IF(IF($E170:AU170&lt;9999,$C28:AS28,"")=$A$144,1,"")),COUNT(IF(IF($E170:AU170&lt;9999,$C28:AS28,"")=$A$146,1,"")),COUNT(IF(IF($E170:AU170&lt;9999,$C28:AS28,"")=$A$147,1,""))),2)=1),1,0)</f>
        <v>0</v>
      </c>
      <c r="AV311" s="3" cm="1">
        <f t="array" aca="1" ref="AV311" ca="1">IF(AND(AV170=9999,MOD(SUM(COUNT(IF(IF($E170:AV170&lt;9999,$C28:AT28,"")=$A$144,1,"")),COUNT(IF(IF($E170:AV170&lt;9999,$C28:AT28,"")=$A$146,1,"")),COUNT(IF(IF($E170:AV170&lt;9999,$C28:AT28,"")=$A$147,1,""))),2)=1),1,0)</f>
        <v>0</v>
      </c>
      <c r="AW311" s="3" cm="1">
        <f t="array" aca="1" ref="AW311" ca="1">IF(AND(AW170=9999,MOD(SUM(COUNT(IF(IF($E170:AW170&lt;9999,$C28:AU28,"")=$A$144,1,"")),COUNT(IF(IF($E170:AW170&lt;9999,$C28:AU28,"")=$A$146,1,"")),COUNT(IF(IF($E170:AW170&lt;9999,$C28:AU28,"")=$A$147,1,""))),2)=1),1,0)</f>
        <v>0</v>
      </c>
      <c r="AX311" s="3" cm="1">
        <f t="array" aca="1" ref="AX311" ca="1">IF(AND(AX170=9999,MOD(SUM(COUNT(IF(IF($E170:AX170&lt;9999,$C28:AV28,"")=$A$144,1,"")),COUNT(IF(IF($E170:AX170&lt;9999,$C28:AV28,"")=$A$146,1,"")),COUNT(IF(IF($E170:AX170&lt;9999,$C28:AV28,"")=$A$147,1,""))),2)=1),1,0)</f>
        <v>0</v>
      </c>
      <c r="AY311" s="3" cm="1">
        <f t="array" aca="1" ref="AY311" ca="1">IF(AND(AY170=9999,MOD(SUM(COUNT(IF(IF($E170:AY170&lt;9999,$C28:AW28,"")=$A$144,1,"")),COUNT(IF(IF($E170:AY170&lt;9999,$C28:AW28,"")=$A$146,1,"")),COUNT(IF(IF($E170:AY170&lt;9999,$C28:AW28,"")=$A$147,1,""))),2)=1),1,0)</f>
        <v>0</v>
      </c>
      <c r="AZ311" s="3" cm="1">
        <f t="array" aca="1" ref="AZ311" ca="1">IF(AND(AZ170=9999,MOD(SUM(COUNT(IF(IF($E170:AZ170&lt;9999,$C28:AX28,"")=$A$144,1,"")),COUNT(IF(IF($E170:AZ170&lt;9999,$C28:AX28,"")=$A$146,1,"")),COUNT(IF(IF($E170:AZ170&lt;9999,$C28:AX28,"")=$A$147,1,""))),2)=1),1,0)</f>
        <v>0</v>
      </c>
      <c r="BA311" s="3" cm="1">
        <f t="array" aca="1" ref="BA311" ca="1">IF(AND(BA170=9999,MOD(SUM(COUNT(IF(IF($E170:BA170&lt;9999,$C28:AY28,"")=$A$144,1,"")),COUNT(IF(IF($E170:BA170&lt;9999,$C28:AY28,"")=$A$146,1,"")),COUNT(IF(IF($E170:BA170&lt;9999,$C28:AY28,"")=$A$147,1,""))),2)=1),1,0)</f>
        <v>0</v>
      </c>
      <c r="BB311" s="3" cm="1">
        <f t="array" aca="1" ref="BB311" ca="1">IF(AND(BB170=9999,MOD(SUM(COUNT(IF(IF($E170:BB170&lt;9999,$C28:AZ28,"")=$A$144,1,"")),COUNT(IF(IF($E170:BB170&lt;9999,$C28:AZ28,"")=$A$146,1,"")),COUNT(IF(IF($E170:BB170&lt;9999,$C28:AZ28,"")=$A$147,1,""))),2)=1),1,0)</f>
        <v>0</v>
      </c>
      <c r="BC311" s="3" cm="1">
        <f t="array" aca="1" ref="BC311" ca="1">IF(AND(BC170=9999,MOD(SUM(COUNT(IF(IF($E170:BC170&lt;9999,$C28:BA28,"")=$A$144,1,"")),COUNT(IF(IF($E170:BC170&lt;9999,$C28:BA28,"")=$A$146,1,"")),COUNT(IF(IF($E170:BC170&lt;9999,$C28:BA28,"")=$A$147,1,""))),2)=1),1,0)</f>
        <v>0</v>
      </c>
      <c r="BD311" s="3" cm="1">
        <f t="array" aca="1" ref="BD311" ca="1">IF(AND(BD170=9999,MOD(SUM(COUNT(IF(IF($E170:BD170&lt;9999,$C28:BB28,"")=$A$144,1,"")),COUNT(IF(IF($E170:BD170&lt;9999,$C28:BB28,"")=$A$146,1,"")),COUNT(IF(IF($E170:BD170&lt;9999,$C28:BB28,"")=$A$147,1,""))),2)=1),1,0)</f>
        <v>0</v>
      </c>
      <c r="BE311" s="3" cm="1">
        <f t="array" aca="1" ref="BE311" ca="1">IF(AND(BE170=9999,MOD(SUM(COUNT(IF(IF($E170:BE170&lt;9999,$C28:BC28,"")=$A$144,1,"")),COUNT(IF(IF($E170:BE170&lt;9999,$C28:BC28,"")=$A$146,1,"")),COUNT(IF(IF($E170:BE170&lt;9999,$C28:BC28,"")=$A$147,1,""))),2)=1),1,0)</f>
        <v>0</v>
      </c>
      <c r="BF311" s="3" cm="1">
        <f t="array" aca="1" ref="BF311" ca="1">IF(AND(BF170=9999,MOD(SUM(COUNT(IF(IF($E170:BF170&lt;9999,$C28:BD28,"")=$A$144,1,"")),COUNT(IF(IF($E170:BF170&lt;9999,$C28:BD28,"")=$A$146,1,"")),COUNT(IF(IF($E170:BF170&lt;9999,$C28:BD28,"")=$A$147,1,""))),2)=1),1,0)</f>
        <v>0</v>
      </c>
      <c r="BG311" s="3" cm="1">
        <f t="array" aca="1" ref="BG311" ca="1">IF(AND(BG170=9999,MOD(SUM(COUNT(IF(IF($E170:BG170&lt;9999,$C28:BE28,"")=$A$144,1,"")),COUNT(IF(IF($E170:BG170&lt;9999,$C28:BE28,"")=$A$146,1,"")),COUNT(IF(IF($E170:BG170&lt;9999,$C28:BE28,"")=$A$147,1,""))),2)=1),1,0)</f>
        <v>0</v>
      </c>
      <c r="BH311" s="3" cm="1">
        <f t="array" aca="1" ref="BH311" ca="1">IF(AND(BH170=9999,MOD(SUM(COUNT(IF(IF($E170:BH170&lt;9999,$C28:BF28,"")=$A$144,1,"")),COUNT(IF(IF($E170:BH170&lt;9999,$C28:BF28,"")=$A$146,1,"")),COUNT(IF(IF($E170:BH170&lt;9999,$C28:BF28,"")=$A$147,1,""))),2)=1),1,0)</f>
        <v>0</v>
      </c>
      <c r="BI311" s="3" cm="1">
        <f t="array" aca="1" ref="BI311" ca="1">IF(AND(BI170=9999,MOD(SUM(COUNT(IF(IF($E170:BI170&lt;9999,$C28:BG28,"")=$A$144,1,"")),COUNT(IF(IF($E170:BI170&lt;9999,$C28:BG28,"")=$A$146,1,"")),COUNT(IF(IF($E170:BI170&lt;9999,$C28:BG28,"")=$A$147,1,""))),2)=1),1,0)</f>
        <v>0</v>
      </c>
      <c r="BJ311" s="3" cm="1">
        <f t="array" aca="1" ref="BJ311" ca="1">IF(AND(BJ170=9999,MOD(SUM(COUNT(IF(IF($E170:BJ170&lt;9999,$C28:BH28,"")=$A$144,1,"")),COUNT(IF(IF($E170:BJ170&lt;9999,$C28:BH28,"")=$A$146,1,"")),COUNT(IF(IF($E170:BJ170&lt;9999,$C28:BH28,"")=$A$147,1,""))),2)=1),1,0)</f>
        <v>0</v>
      </c>
      <c r="BK311" s="3" cm="1">
        <f t="array" aca="1" ref="BK311" ca="1">IF(AND(BK170=9999,MOD(SUM(COUNT(IF(IF($E170:BK170&lt;9999,$C28:BI28,"")=$A$144,1,"")),COUNT(IF(IF($E170:BK170&lt;9999,$C28:BI28,"")=$A$146,1,"")),COUNT(IF(IF($E170:BK170&lt;9999,$C28:BI28,"")=$A$147,1,""))),2)=1),1,0)</f>
        <v>0</v>
      </c>
      <c r="BL311" s="3" cm="1">
        <f t="array" aca="1" ref="BL311" ca="1">IF(AND(BL170=9999,MOD(SUM(COUNT(IF(IF($E170:BL170&lt;9999,$C28:BJ28,"")=$A$144,1,"")),COUNT(IF(IF($E170:BL170&lt;9999,$C28:BJ28,"")=$A$146,1,"")),COUNT(IF(IF($E170:BL170&lt;9999,$C28:BJ28,"")=$A$147,1,""))),2)=1),1,0)</f>
        <v>0</v>
      </c>
      <c r="BM311" s="3" cm="1">
        <f t="array" aca="1" ref="BM311" ca="1">IF(AND(BM170=9999,MOD(SUM(COUNT(IF(IF($E170:BM170&lt;9999,$C28:BK28,"")=$A$144,1,"")),COUNT(IF(IF($E170:BM170&lt;9999,$C28:BK28,"")=$A$146,1,"")),COUNT(IF(IF($E170:BM170&lt;9999,$C28:BK28,"")=$A$147,1,""))),2)=1),1,0)</f>
        <v>0</v>
      </c>
      <c r="BN311" s="3" cm="1">
        <f t="array" aca="1" ref="BN311" ca="1">IF(AND(BN170=9999,MOD(SUM(COUNT(IF(IF($E170:BN170&lt;9999,$C28:BL28,"")=$A$144,1,"")),COUNT(IF(IF($E170:BN170&lt;9999,$C28:BL28,"")=$A$146,1,"")),COUNT(IF(IF($E170:BN170&lt;9999,$C28:BL28,"")=$A$147,1,""))),2)=1),1,0)</f>
        <v>0</v>
      </c>
      <c r="BO311" s="3" cm="1">
        <f t="array" aca="1" ref="BO311" ca="1">IF(AND(BO170=9999,MOD(SUM(COUNT(IF(IF($E170:BO170&lt;9999,$C28:BM28,"")=$A$144,1,"")),COUNT(IF(IF($E170:BO170&lt;9999,$C28:BM28,"")=$A$146,1,"")),COUNT(IF(IF($E170:BO170&lt;9999,$C28:BM28,"")=$A$147,1,""))),2)=1),1,0)</f>
        <v>0</v>
      </c>
      <c r="BP311" s="3" cm="1">
        <f t="array" aca="1" ref="BP311" ca="1">IF(AND(BP170=9999,MOD(SUM(COUNT(IF(IF($E170:BP170&lt;9999,$C28:BN28,"")=$A$144,1,"")),COUNT(IF(IF($E170:BP170&lt;9999,$C28:BN28,"")=$A$146,1,"")),COUNT(IF(IF($E170:BP170&lt;9999,$C28:BN28,"")=$A$147,1,""))),2)=1),1,0)</f>
        <v>0</v>
      </c>
      <c r="BQ311" s="3" cm="1">
        <f t="array" aca="1" ref="BQ311" ca="1">IF(AND(BQ170=9999,MOD(SUM(COUNT(IF(IF($E170:BQ170&lt;9999,$C28:BO28,"")=$A$144,1,"")),COUNT(IF(IF($E170:BQ170&lt;9999,$C28:BO28,"")=$A$146,1,"")),COUNT(IF(IF($E170:BQ170&lt;9999,$C28:BO28,"")=$A$147,1,""))),2)=1),1,0)</f>
        <v>0</v>
      </c>
      <c r="BR311" s="3" cm="1">
        <f t="array" aca="1" ref="BR311" ca="1">IF(AND(BR170=9999,MOD(SUM(COUNT(IF(IF($E170:BR170&lt;9999,$C28:BP28,"")=$A$144,1,"")),COUNT(IF(IF($E170:BR170&lt;9999,$C28:BP28,"")=$A$146,1,"")),COUNT(IF(IF($E170:BR170&lt;9999,$C28:BP28,"")=$A$147,1,""))),2)=1),1,0)</f>
        <v>0</v>
      </c>
      <c r="BS311" s="3" cm="1">
        <f t="array" aca="1" ref="BS311" ca="1">IF(AND(BS170=9999,MOD(SUM(COUNT(IF(IF($E170:BS170&lt;9999,$C28:BQ28,"")=$A$144,1,"")),COUNT(IF(IF($E170:BS170&lt;9999,$C28:BQ28,"")=$A$146,1,"")),COUNT(IF(IF($E170:BS170&lt;9999,$C28:BQ28,"")=$A$147,1,""))),2)=1),1,0)</f>
        <v>0</v>
      </c>
      <c r="BT311" s="3" cm="1">
        <f t="array" aca="1" ref="BT311" ca="1">IF(AND(BT170=9999,MOD(SUM(COUNT(IF(IF($E170:BT170&lt;9999,$C28:BR28,"")=$A$144,1,"")),COUNT(IF(IF($E170:BT170&lt;9999,$C28:BR28,"")=$A$146,1,"")),COUNT(IF(IF($E170:BT170&lt;9999,$C28:BR28,"")=$A$147,1,""))),2)=1),1,0)</f>
        <v>0</v>
      </c>
      <c r="BU311" s="3" cm="1">
        <f t="array" aca="1" ref="BU311" ca="1">IF(AND(BU170=9999,MOD(SUM(COUNT(IF(IF($E170:BU170&lt;9999,$C28:BS28,"")=$A$144,1,"")),COUNT(IF(IF($E170:BU170&lt;9999,$C28:BS28,"")=$A$146,1,"")),COUNT(IF(IF($E170:BU170&lt;9999,$C28:BS28,"")=$A$147,1,""))),2)=1),1,0)</f>
        <v>0</v>
      </c>
      <c r="BV311" s="3" cm="1">
        <f t="array" aca="1" ref="BV311" ca="1">IF(AND(BV170=9999,MOD(SUM(COUNT(IF(IF($E170:BV170&lt;9999,$C28:BT28,"")=$A$144,1,"")),COUNT(IF(IF($E170:BV170&lt;9999,$C28:BT28,"")=$A$146,1,"")),COUNT(IF(IF($E170:BV170&lt;9999,$C28:BT28,"")=$A$147,1,""))),2)=1),1,0)</f>
        <v>0</v>
      </c>
      <c r="BW311" s="3" cm="1">
        <f t="array" aca="1" ref="BW311" ca="1">IF(AND(BW170=9999,MOD(SUM(COUNT(IF(IF($E170:BW170&lt;9999,$C28:BU28,"")=$A$144,1,"")),COUNT(IF(IF($E170:BW170&lt;9999,$C28:BU28,"")=$A$146,1,"")),COUNT(IF(IF($E170:BW170&lt;9999,$C28:BU28,"")=$A$147,1,""))),2)=1),1,0)</f>
        <v>0</v>
      </c>
      <c r="BX311" s="3" cm="1">
        <f t="array" aca="1" ref="BX311" ca="1">IF(AND(BX170=9999,MOD(SUM(COUNT(IF(IF($E170:BX170&lt;9999,$C28:BV28,"")=$A$144,1,"")),COUNT(IF(IF($E170:BX170&lt;9999,$C28:BV28,"")=$A$146,1,"")),COUNT(IF(IF($E170:BX170&lt;9999,$C28:BV28,"")=$A$147,1,""))),2)=1),1,0)</f>
        <v>0</v>
      </c>
      <c r="BY311" s="3" cm="1">
        <f t="array" aca="1" ref="BY311" ca="1">IF(AND(BY170=9999,MOD(SUM(COUNT(IF(IF($E170:BY170&lt;9999,$C28:BW28,"")=$A$144,1,"")),COUNT(IF(IF($E170:BY170&lt;9999,$C28:BW28,"")=$A$146,1,"")),COUNT(IF(IF($E170:BY170&lt;9999,$C28:BW28,"")=$A$147,1,""))),2)=1),1,0)</f>
        <v>0</v>
      </c>
      <c r="BZ311" s="3" cm="1">
        <f t="array" aca="1" ref="BZ311" ca="1">IF(AND(BZ170=9999,MOD(SUM(COUNT(IF(IF($E170:BZ170&lt;9999,$C28:BX28,"")=$A$144,1,"")),COUNT(IF(IF($E170:BZ170&lt;9999,$C28:BX28,"")=$A$146,1,"")),COUNT(IF(IF($E170:BZ170&lt;9999,$C28:BX28,"")=$A$147,1,""))),2)=1),1,0)</f>
        <v>0</v>
      </c>
      <c r="CA311" s="3" cm="1">
        <f t="array" aca="1" ref="CA311" ca="1">IF(AND(CA170=9999,MOD(SUM(COUNT(IF(IF($E170:CA170&lt;9999,$C28:BY28,"")=$A$144,1,"")),COUNT(IF(IF($E170:CA170&lt;9999,$C28:BY28,"")=$A$146,1,"")),COUNT(IF(IF($E170:CA170&lt;9999,$C28:BY28,"")=$A$147,1,""))),2)=1),1,0)</f>
        <v>0</v>
      </c>
      <c r="CB311" s="3" cm="1">
        <f t="array" aca="1" ref="CB311" ca="1">IF(AND(CB170=9999,MOD(SUM(COUNT(IF(IF($E170:CB170&lt;9999,$C28:BZ28,"")=$A$144,1,"")),COUNT(IF(IF($E170:CB170&lt;9999,$C28:BZ28,"")=$A$146,1,"")),COUNT(IF(IF($E170:CB170&lt;9999,$C28:BZ28,"")=$A$147,1,""))),2)=1),1,0)</f>
        <v>0</v>
      </c>
      <c r="CC311" s="3" cm="1">
        <f t="array" aca="1" ref="CC311" ca="1">IF(AND(CC170=9999,MOD(SUM(COUNT(IF(IF($E170:CC170&lt;9999,$C28:CA28,"")=$A$144,1,"")),COUNT(IF(IF($E170:CC170&lt;9999,$C28:CA28,"")=$A$146,1,"")),COUNT(IF(IF($E170:CC170&lt;9999,$C28:CA28,"")=$A$147,1,""))),2)=1),1,0)</f>
        <v>0</v>
      </c>
      <c r="CD311" s="3" cm="1">
        <f t="array" aca="1" ref="CD311" ca="1">IF(AND(CD170=9999,MOD(SUM(COUNT(IF(IF($E170:CD170&lt;9999,$C28:CB28,"")=$A$144,1,"")),COUNT(IF(IF($E170:CD170&lt;9999,$C28:CB28,"")=$A$146,1,"")),COUNT(IF(IF($E170:CD170&lt;9999,$C28:CB28,"")=$A$147,1,""))),2)=1),1,0)</f>
        <v>0</v>
      </c>
      <c r="CE311" s="3" cm="1">
        <f t="array" aca="1" ref="CE311" ca="1">IF(AND(CE170=9999,MOD(SUM(COUNT(IF(IF($E170:CE170&lt;9999,$C28:CC28,"")=$A$144,1,"")),COUNT(IF(IF($E170:CE170&lt;9999,$C28:CC28,"")=$A$146,1,"")),COUNT(IF(IF($E170:CE170&lt;9999,$C28:CC28,"")=$A$147,1,""))),2)=1),1,0)</f>
        <v>0</v>
      </c>
      <c r="CF311" s="3" cm="1">
        <f t="array" aca="1" ref="CF311" ca="1">IF(AND(CF170=9999,MOD(SUM(COUNT(IF(IF($E170:CF170&lt;9999,$C28:CD28,"")=$A$144,1,"")),COUNT(IF(IF($E170:CF170&lt;9999,$C28:CD28,"")=$A$146,1,"")),COUNT(IF(IF($E170:CF170&lt;9999,$C28:CD28,"")=$A$147,1,""))),2)=1),1,0)</f>
        <v>0</v>
      </c>
      <c r="CG311" s="3" cm="1">
        <f t="array" aca="1" ref="CG311" ca="1">IF(AND(CG170=9999,MOD(SUM(COUNT(IF(IF($E170:CG170&lt;9999,$C28:CE28,"")=$A$144,1,"")),COUNT(IF(IF($E170:CG170&lt;9999,$C28:CE28,"")=$A$146,1,"")),COUNT(IF(IF($E170:CG170&lt;9999,$C28:CE28,"")=$A$147,1,""))),2)=1),1,0)</f>
        <v>0</v>
      </c>
      <c r="CH311" s="3" cm="1">
        <f t="array" aca="1" ref="CH311" ca="1">IF(AND(CH170=9999,MOD(SUM(COUNT(IF(IF($E170:CH170&lt;9999,$C28:CF28,"")=$A$144,1,"")),COUNT(IF(IF($E170:CH170&lt;9999,$C28:CF28,"")=$A$146,1,"")),COUNT(IF(IF($E170:CH170&lt;9999,$C28:CF28,"")=$A$147,1,""))),2)=1),1,0)</f>
        <v>0</v>
      </c>
      <c r="CI311" s="3" cm="1">
        <f t="array" aca="1" ref="CI311" ca="1">IF(AND(CI170=9999,MOD(SUM(COUNT(IF(IF($E170:CI170&lt;9999,$C28:CG28,"")=$A$144,1,"")),COUNT(IF(IF($E170:CI170&lt;9999,$C28:CG28,"")=$A$146,1,"")),COUNT(IF(IF($E170:CI170&lt;9999,$C28:CG28,"")=$A$147,1,""))),2)=1),1,0)</f>
        <v>0</v>
      </c>
      <c r="CJ311" s="3" cm="1">
        <f t="array" aca="1" ref="CJ311" ca="1">IF(AND(CJ170=9999,MOD(SUM(COUNT(IF(IF($E170:CJ170&lt;9999,$C28:CH28,"")=$A$144,1,"")),COUNT(IF(IF($E170:CJ170&lt;9999,$C28:CH28,"")=$A$146,1,"")),COUNT(IF(IF($E170:CJ170&lt;9999,$C28:CH28,"")=$A$147,1,""))),2)=1),1,0)</f>
        <v>0</v>
      </c>
      <c r="CK311" s="3" cm="1">
        <f t="array" aca="1" ref="CK311" ca="1">IF(AND(CK170=9999,MOD(SUM(COUNT(IF(IF($E170:CK170&lt;9999,$C28:CI28,"")=$A$144,1,"")),COUNT(IF(IF($E170:CK170&lt;9999,$C28:CI28,"")=$A$146,1,"")),COUNT(IF(IF($E170:CK170&lt;9999,$C28:CI28,"")=$A$147,1,""))),2)=1),1,0)</f>
        <v>0</v>
      </c>
      <c r="CL311" s="3" cm="1">
        <f t="array" aca="1" ref="CL311" ca="1">IF(AND(CL170=9999,MOD(SUM(COUNT(IF(IF($E170:CL170&lt;9999,$C28:CJ28,"")=$A$144,1,"")),COUNT(IF(IF($E170:CL170&lt;9999,$C28:CJ28,"")=$A$146,1,"")),COUNT(IF(IF($E170:CL170&lt;9999,$C28:CJ28,"")=$A$147,1,""))),2)=1),1,0)</f>
        <v>0</v>
      </c>
      <c r="CM311" s="3" cm="1">
        <f t="array" aca="1" ref="CM311" ca="1">IF(AND(CM170=9999,MOD(SUM(COUNT(IF(IF($E170:CM170&lt;9999,$C28:CK28,"")=$A$144,1,"")),COUNT(IF(IF($E170:CM170&lt;9999,$C28:CK28,"")=$A$146,1,"")),COUNT(IF(IF($E170:CM170&lt;9999,$C28:CK28,"")=$A$147,1,""))),2)=1),1,0)</f>
        <v>0</v>
      </c>
      <c r="CN311" s="3" cm="1">
        <f t="array" aca="1" ref="CN311" ca="1">IF(AND(CN170=9999,MOD(SUM(COUNT(IF(IF($E170:CN170&lt;9999,$C28:CL28,"")=$A$144,1,"")),COUNT(IF(IF($E170:CN170&lt;9999,$C28:CL28,"")=$A$146,1,"")),COUNT(IF(IF($E170:CN170&lt;9999,$C28:CL28,"")=$A$147,1,""))),2)=1),1,0)</f>
        <v>0</v>
      </c>
      <c r="CO311" s="3" cm="1">
        <f t="array" aca="1" ref="CO311" ca="1">IF(AND(CO170=9999,MOD(SUM(COUNT(IF(IF($E170:CO170&lt;9999,$C28:CM28,"")=$A$144,1,"")),COUNT(IF(IF($E170:CO170&lt;9999,$C28:CM28,"")=$A$146,1,"")),COUNT(IF(IF($E170:CO170&lt;9999,$C28:CM28,"")=$A$147,1,""))),2)=1),1,0)</f>
        <v>0</v>
      </c>
      <c r="CP311" s="3" cm="1">
        <f t="array" aca="1" ref="CP311" ca="1">IF(AND(CP170=9999,MOD(SUM(COUNT(IF(IF($E170:CP170&lt;9999,$C28:CN28,"")=$A$144,1,"")),COUNT(IF(IF($E170:CP170&lt;9999,$C28:CN28,"")=$A$146,1,"")),COUNT(IF(IF($E170:CP170&lt;9999,$C28:CN28,"")=$A$147,1,""))),2)=1),1,0)</f>
        <v>0</v>
      </c>
      <c r="CQ311" s="3" cm="1">
        <f t="array" aca="1" ref="CQ311" ca="1">IF(AND(CQ170=9999,MOD(SUM(COUNT(IF(IF($E170:CQ170&lt;9999,$C28:CO28,"")=$A$144,1,"")),COUNT(IF(IF($E170:CQ170&lt;9999,$C28:CO28,"")=$A$146,1,"")),COUNT(IF(IF($E170:CQ170&lt;9999,$C28:CO28,"")=$A$147,1,""))),2)=1),1,0)</f>
        <v>0</v>
      </c>
      <c r="CR311" s="3" cm="1">
        <f t="array" aca="1" ref="CR311" ca="1">IF(AND(CR170=9999,MOD(SUM(COUNT(IF(IF($E170:CR170&lt;9999,$C28:CP28,"")=$A$144,1,"")),COUNT(IF(IF($E170:CR170&lt;9999,$C28:CP28,"")=$A$146,1,"")),COUNT(IF(IF($E170:CR170&lt;9999,$C28:CP28,"")=$A$147,1,""))),2)=1),1,0)</f>
        <v>0</v>
      </c>
      <c r="CS311" s="3" cm="1">
        <f t="array" aca="1" ref="CS311" ca="1">IF(AND(CS170=9999,MOD(SUM(COUNT(IF(IF($E170:CS170&lt;9999,$C28:CQ28,"")=$A$144,1,"")),COUNT(IF(IF($E170:CS170&lt;9999,$C28:CQ28,"")=$A$146,1,"")),COUNT(IF(IF($E170:CS170&lt;9999,$C28:CQ28,"")=$A$147,1,""))),2)=1),1,0)</f>
        <v>0</v>
      </c>
      <c r="CT311" s="3" cm="1">
        <f t="array" aca="1" ref="CT311" ca="1">IF(AND(CT170=9999,MOD(SUM(COUNT(IF(IF($E170:CT170&lt;9999,$C28:CR28,"")=$A$144,1,"")),COUNT(IF(IF($E170:CT170&lt;9999,$C28:CR28,"")=$A$146,1,"")),COUNT(IF(IF($E170:CT170&lt;9999,$C28:CR28,"")=$A$147,1,""))),2)=1),1,0)</f>
        <v>0</v>
      </c>
      <c r="CU311" s="3" cm="1">
        <f t="array" aca="1" ref="CU311" ca="1">IF(AND(CU170=9999,MOD(SUM(COUNT(IF(IF($E170:CU170&lt;9999,$C28:CS28,"")=$A$144,1,"")),COUNT(IF(IF($E170:CU170&lt;9999,$C28:CS28,"")=$A$146,1,"")),COUNT(IF(IF($E170:CU170&lt;9999,$C28:CS28,"")=$A$147,1,""))),2)=1),1,0)</f>
        <v>0</v>
      </c>
      <c r="CV311" s="3" cm="1">
        <f t="array" aca="1" ref="CV311" ca="1">IF(AND(CV170=9999,MOD(SUM(COUNT(IF(IF($E170:CV170&lt;9999,$C28:CT28,"")=$A$144,1,"")),COUNT(IF(IF($E170:CV170&lt;9999,$C28:CT28,"")=$A$146,1,"")),COUNT(IF(IF($E170:CV170&lt;9999,$C28:CT28,"")=$A$147,1,""))),2)=1),1,0)</f>
        <v>0</v>
      </c>
      <c r="CW311" s="3" cm="1">
        <f t="array" aca="1" ref="CW311" ca="1">IF(AND(CW170=9999,MOD(SUM(COUNT(IF(IF($E170:CW170&lt;9999,$C28:CU28,"")=$A$144,1,"")),COUNT(IF(IF($E170:CW170&lt;9999,$C28:CU28,"")=$A$146,1,"")),COUNT(IF(IF($E170:CW170&lt;9999,$C28:CU28,"")=$A$147,1,""))),2)=1),1,0)</f>
        <v>0</v>
      </c>
      <c r="CX311" s="3" cm="1">
        <f t="array" aca="1" ref="CX311" ca="1">IF(AND(CX170=9999,MOD(SUM(COUNT(IF(IF($E170:CX170&lt;9999,$C28:CV28,"")=$A$144,1,"")),COUNT(IF(IF($E170:CX170&lt;9999,$C28:CV28,"")=$A$146,1,"")),COUNT(IF(IF($E170:CX170&lt;9999,$C28:CV28,"")=$A$147,1,""))),2)=1),1,0)</f>
        <v>0</v>
      </c>
      <c r="CY311" s="3" cm="1">
        <f t="array" aca="1" ref="CY311" ca="1">IF(AND(CY170=9999,MOD(SUM(COUNT(IF(IF($E170:CY170&lt;9999,$C28:CW28,"")=$A$144,1,"")),COUNT(IF(IF($E170:CY170&lt;9999,$C28:CW28,"")=$A$146,1,"")),COUNT(IF(IF($E170:CY170&lt;9999,$C28:CW28,"")=$A$147,1,""))),2)=1),1,0)</f>
        <v>0</v>
      </c>
      <c r="CZ311" s="3" cm="1">
        <f t="array" aca="1" ref="CZ311" ca="1">IF(AND(CZ170=9999,MOD(SUM(COUNT(IF(IF($E170:CZ170&lt;9999,$C28:CX28,"")=$A$144,1,"")),COUNT(IF(IF($E170:CZ170&lt;9999,$C28:CX28,"")=$A$146,1,"")),COUNT(IF(IF($E170:CZ170&lt;9999,$C28:CX28,"")=$A$147,1,""))),2)=1),1,0)</f>
        <v>0</v>
      </c>
      <c r="DA311" s="3" cm="1">
        <f t="array" aca="1" ref="DA311" ca="1">IF(AND(DA170=9999,MOD(SUM(COUNT(IF(IF($E170:DA170&lt;9999,$C28:CY28,"")=$A$144,1,"")),COUNT(IF(IF($E170:DA170&lt;9999,$C28:CY28,"")=$A$146,1,"")),COUNT(IF(IF($E170:DA170&lt;9999,$C28:CY28,"")=$A$147,1,""))),2)=1),1,0)</f>
        <v>0</v>
      </c>
      <c r="DB311" s="3" cm="1">
        <f t="array" aca="1" ref="DB311" ca="1">IF(AND(DB170=9999,MOD(SUM(COUNT(IF(IF($E170:DB170&lt;9999,$C28:CZ28,"")=$A$144,1,"")),COUNT(IF(IF($E170:DB170&lt;9999,$C28:CZ28,"")=$A$146,1,"")),COUNT(IF(IF($E170:DB170&lt;9999,$C28:CZ28,"")=$A$147,1,""))),2)=1),1,0)</f>
        <v>0</v>
      </c>
      <c r="DC311" s="3" cm="1">
        <f t="array" aca="1" ref="DC311" ca="1">IF(AND(DC170=9999,MOD(SUM(COUNT(IF(IF($E170:DC170&lt;9999,$C28:DA28,"")=$A$144,1,"")),COUNT(IF(IF($E170:DC170&lt;9999,$C28:DA28,"")=$A$146,1,"")),COUNT(IF(IF($E170:DC170&lt;9999,$C28:DA28,"")=$A$147,1,""))),2)=1),1,0)</f>
        <v>0</v>
      </c>
      <c r="DD311" s="3" cm="1">
        <f t="array" aca="1" ref="DD311" ca="1">IF(AND(DD170=9999,MOD(SUM(COUNT(IF(IF($E170:DD170&lt;9999,$C28:DB28,"")=$A$144,1,"")),COUNT(IF(IF($E170:DD170&lt;9999,$C28:DB28,"")=$A$146,1,"")),COUNT(IF(IF($E170:DD170&lt;9999,$C28:DB28,"")=$A$147,1,""))),2)=1),1,0)</f>
        <v>0</v>
      </c>
      <c r="DE311" s="3" cm="1">
        <f t="array" aca="1" ref="DE311" ca="1">IF(AND(DE170=9999,MOD(SUM(COUNT(IF(IF($E170:DE170&lt;9999,$C28:DC28,"")=$A$144,1,"")),COUNT(IF(IF($E170:DE170&lt;9999,$C28:DC28,"")=$A$146,1,"")),COUNT(IF(IF($E170:DE170&lt;9999,$C28:DC28,"")=$A$147,1,""))),2)=1),1,0)</f>
        <v>0</v>
      </c>
      <c r="DF311" s="3" cm="1">
        <f t="array" aca="1" ref="DF311" ca="1">IF(AND(DF170=9999,MOD(SUM(COUNT(IF(IF($E170:DF170&lt;9999,$C28:DD28,"")=$A$144,1,"")),COUNT(IF(IF($E170:DF170&lt;9999,$C28:DD28,"")=$A$146,1,"")),COUNT(IF(IF($E170:DF170&lt;9999,$C28:DD28,"")=$A$147,1,""))),2)=1),1,0)</f>
        <v>0</v>
      </c>
      <c r="DG311" s="3" cm="1">
        <f t="array" aca="1" ref="DG311" ca="1">IF(AND(DG170=9999,MOD(SUM(COUNT(IF(IF($E170:DG170&lt;9999,$C28:DE28,"")=$A$144,1,"")),COUNT(IF(IF($E170:DG170&lt;9999,$C28:DE28,"")=$A$146,1,"")),COUNT(IF(IF($E170:DG170&lt;9999,$C28:DE28,"")=$A$147,1,""))),2)=1),1,0)</f>
        <v>0</v>
      </c>
      <c r="DH311" s="3" cm="1">
        <f t="array" aca="1" ref="DH311" ca="1">IF(AND(DH170=9999,MOD(SUM(COUNT(IF(IF($E170:DH170&lt;9999,$C28:DF28,"")=$A$144,1,"")),COUNT(IF(IF($E170:DH170&lt;9999,$C28:DF28,"")=$A$146,1,"")),COUNT(IF(IF($E170:DH170&lt;9999,$C28:DF28,"")=$A$147,1,""))),2)=1),1,0)</f>
        <v>0</v>
      </c>
      <c r="DI311" s="3" cm="1">
        <f t="array" aca="1" ref="DI311" ca="1">IF(AND(DI170=9999,MOD(SUM(COUNT(IF(IF($E170:DI170&lt;9999,$C28:DG28,"")=$A$144,1,"")),COUNT(IF(IF($E170:DI170&lt;9999,$C28:DG28,"")=$A$146,1,"")),COUNT(IF(IF($E170:DI170&lt;9999,$C28:DG28,"")=$A$147,1,""))),2)=1),1,0)</f>
        <v>0</v>
      </c>
      <c r="DJ311" s="3" cm="1">
        <f t="array" aca="1" ref="DJ311" ca="1">IF(AND(DJ170=9999,MOD(SUM(COUNT(IF(IF($E170:DJ170&lt;9999,$C28:DH28,"")=$A$144,1,"")),COUNT(IF(IF($E170:DJ170&lt;9999,$C28:DH28,"")=$A$146,1,"")),COUNT(IF(IF($E170:DJ170&lt;9999,$C28:DH28,"")=$A$147,1,""))),2)=1),1,0)</f>
        <v>0</v>
      </c>
      <c r="DK311" s="3" cm="1">
        <f t="array" aca="1" ref="DK311" ca="1">IF(AND(DK170=9999,MOD(SUM(COUNT(IF(IF($E170:DK170&lt;9999,$C28:DI28,"")=$A$144,1,"")),COUNT(IF(IF($E170:DK170&lt;9999,$C28:DI28,"")=$A$146,1,"")),COUNT(IF(IF($E170:DK170&lt;9999,$C28:DI28,"")=$A$147,1,""))),2)=1),1,0)</f>
        <v>0</v>
      </c>
      <c r="DL311" s="3" cm="1">
        <f t="array" aca="1" ref="DL311" ca="1">IF(AND(DL170=9999,MOD(SUM(COUNT(IF(IF($E170:DL170&lt;9999,$C28:DJ28,"")=$A$144,1,"")),COUNT(IF(IF($E170:DL170&lt;9999,$C28:DJ28,"")=$A$146,1,"")),COUNT(IF(IF($E170:DL170&lt;9999,$C28:DJ28,"")=$A$147,1,""))),2)=1),1,0)</f>
        <v>0</v>
      </c>
      <c r="DM311" s="3" cm="1">
        <f t="array" aca="1" ref="DM311" ca="1">IF(AND(DM170=9999,MOD(SUM(COUNT(IF(IF($E170:DM170&lt;9999,$C28:DK28,"")=$A$144,1,"")),COUNT(IF(IF($E170:DM170&lt;9999,$C28:DK28,"")=$A$146,1,"")),COUNT(IF(IF($E170:DM170&lt;9999,$C28:DK28,"")=$A$147,1,""))),2)=1),1,0)</f>
        <v>0</v>
      </c>
      <c r="DN311" s="3" cm="1">
        <f t="array" aca="1" ref="DN311" ca="1">IF(AND(DN170=9999,MOD(SUM(COUNT(IF(IF($E170:DN170&lt;9999,$C28:DL28,"")=$A$144,1,"")),COUNT(IF(IF($E170:DN170&lt;9999,$C28:DL28,"")=$A$146,1,"")),COUNT(IF(IF($E170:DN170&lt;9999,$C28:DL28,"")=$A$147,1,""))),2)=1),1,0)</f>
        <v>0</v>
      </c>
      <c r="DO311" s="3" cm="1">
        <f t="array" aca="1" ref="DO311" ca="1">IF(AND(DO170=9999,MOD(SUM(COUNT(IF(IF($E170:DO170&lt;9999,$C28:DM28,"")=$A$144,1,"")),COUNT(IF(IF($E170:DO170&lt;9999,$C28:DM28,"")=$A$146,1,"")),COUNT(IF(IF($E170:DO170&lt;9999,$C28:DM28,"")=$A$147,1,""))),2)=1),1,0)</f>
        <v>0</v>
      </c>
      <c r="DP311" s="3" cm="1">
        <f t="array" aca="1" ref="DP311" ca="1">IF(AND(DP170=9999,MOD(SUM(COUNT(IF(IF($E170:DP170&lt;9999,$C28:DN28,"")=$A$144,1,"")),COUNT(IF(IF($E170:DP170&lt;9999,$C28:DN28,"")=$A$146,1,"")),COUNT(IF(IF($E170:DP170&lt;9999,$C28:DN28,"")=$A$147,1,""))),2)=1),1,0)</f>
        <v>0</v>
      </c>
      <c r="DQ311" s="3" cm="1">
        <f t="array" aca="1" ref="DQ311" ca="1">IF(AND(DQ170=9999,MOD(SUM(COUNT(IF(IF($E170:DQ170&lt;9999,$C28:DO28,"")=$A$144,1,"")),COUNT(IF(IF($E170:DQ170&lt;9999,$C28:DO28,"")=$A$146,1,"")),COUNT(IF(IF($E170:DQ170&lt;9999,$C28:DO28,"")=$A$147,1,""))),2)=1),1,0)</f>
        <v>0</v>
      </c>
      <c r="DR311" s="3" cm="1">
        <f t="array" aca="1" ref="DR311" ca="1">IF(AND(DR170=9999,MOD(SUM(COUNT(IF(IF($E170:DR170&lt;9999,$C28:DP28,"")=$A$144,1,"")),COUNT(IF(IF($E170:DR170&lt;9999,$C28:DP28,"")=$A$146,1,"")),COUNT(IF(IF($E170:DR170&lt;9999,$C28:DP28,"")=$A$147,1,""))),2)=1),1,0)</f>
        <v>0</v>
      </c>
      <c r="DS311" s="3" cm="1">
        <f t="array" aca="1" ref="DS311" ca="1">IF(AND(DS170=9999,MOD(SUM(COUNT(IF(IF($E170:DS170&lt;9999,$C28:DQ28,"")=$A$144,1,"")),COUNT(IF(IF($E170:DS170&lt;9999,$C28:DQ28,"")=$A$146,1,"")),COUNT(IF(IF($E170:DS170&lt;9999,$C28:DQ28,"")=$A$147,1,""))),2)=1),1,0)</f>
        <v>0</v>
      </c>
      <c r="DT311" s="3" cm="1">
        <f t="array" aca="1" ref="DT311" ca="1">IF(AND(DT170=9999,MOD(SUM(COUNT(IF(IF($E170:DT170&lt;9999,$C28:DR28,"")=$A$144,1,"")),COUNT(IF(IF($E170:DT170&lt;9999,$C28:DR28,"")=$A$146,1,"")),COUNT(IF(IF($E170:DT170&lt;9999,$C28:DR28,"")=$A$147,1,""))),2)=1),1,0)</f>
        <v>0</v>
      </c>
      <c r="DU311" s="3" cm="1">
        <f t="array" aca="1" ref="DU311" ca="1">IF(AND(DU170=9999,MOD(SUM(COUNT(IF(IF($E170:DU170&lt;9999,$C28:DS28,"")=$A$144,1,"")),COUNT(IF(IF($E170:DU170&lt;9999,$C28:DS28,"")=$A$146,1,"")),COUNT(IF(IF($E170:DU170&lt;9999,$C28:DS28,"")=$A$147,1,""))),2)=1),1,0)</f>
        <v>0</v>
      </c>
      <c r="DV311" s="3" cm="1">
        <f t="array" aca="1" ref="DV311" ca="1">IF(AND(DV170=9999,MOD(SUM(COUNT(IF(IF($E170:DV170&lt;9999,$C28:DT28,"")=$A$144,1,"")),COUNT(IF(IF($E170:DV170&lt;9999,$C28:DT28,"")=$A$146,1,"")),COUNT(IF(IF($E170:DV170&lt;9999,$C28:DT28,"")=$A$147,1,""))),2)=1),1,0)</f>
        <v>0</v>
      </c>
      <c r="DW311" s="3" cm="1">
        <f t="array" aca="1" ref="DW311" ca="1">IF(AND(DW170=9999,MOD(SUM(COUNT(IF(IF($E170:DW170&lt;9999,$C28:DU28,"")=$A$144,1,"")),COUNT(IF(IF($E170:DW170&lt;9999,$C28:DU28,"")=$A$146,1,"")),COUNT(IF(IF($E170:DW170&lt;9999,$C28:DU28,"")=$A$147,1,""))),2)=1),1,0)</f>
        <v>0</v>
      </c>
      <c r="DX311" s="3" cm="1">
        <f t="array" aca="1" ref="DX311" ca="1">IF(AND(DX170=9999,MOD(SUM(COUNT(IF(IF($E170:DX170&lt;9999,$C28:DV28,"")=$A$144,1,"")),COUNT(IF(IF($E170:DX170&lt;9999,$C28:DV28,"")=$A$146,1,"")),COUNT(IF(IF($E170:DX170&lt;9999,$C28:DV28,"")=$A$147,1,""))),2)=1),1,0)</f>
        <v>0</v>
      </c>
      <c r="DY311" s="3" cm="1">
        <f t="array" aca="1" ref="DY311" ca="1">IF(AND(DY170=9999,MOD(SUM(COUNT(IF(IF($E170:DY170&lt;9999,$C28:DW28,"")=$A$144,1,"")),COUNT(IF(IF($E170:DY170&lt;9999,$C28:DW28,"")=$A$146,1,"")),COUNT(IF(IF($E170:DY170&lt;9999,$C28:DW28,"")=$A$147,1,""))),2)=1),1,0)</f>
        <v>0</v>
      </c>
      <c r="DZ311" s="3" cm="1">
        <f t="array" aca="1" ref="DZ311" ca="1">IF(AND(DZ170=9999,MOD(SUM(COUNT(IF(IF($E170:DZ170&lt;9999,$C28:DX28,"")=$A$144,1,"")),COUNT(IF(IF($E170:DZ170&lt;9999,$C28:DX28,"")=$A$146,1,"")),COUNT(IF(IF($E170:DZ170&lt;9999,$C28:DX28,"")=$A$147,1,""))),2)=1),1,0)</f>
        <v>0</v>
      </c>
      <c r="EA311" s="3" cm="1">
        <f t="array" aca="1" ref="EA311" ca="1">IF(AND(EA170=9999,MOD(SUM(COUNT(IF(IF($E170:EA170&lt;9999,$C28:DY28,"")=$A$144,1,"")),COUNT(IF(IF($E170:EA170&lt;9999,$C28:DY28,"")=$A$146,1,"")),COUNT(IF(IF($E170:EA170&lt;9999,$C28:DY28,"")=$A$147,1,""))),2)=1),1,0)</f>
        <v>0</v>
      </c>
      <c r="EB311" s="3" cm="1">
        <f t="array" aca="1" ref="EB311" ca="1">IF(AND(EB170=9999,MOD(SUM(COUNT(IF(IF($E170:EB170&lt;9999,$C28:DZ28,"")=$A$144,1,"")),COUNT(IF(IF($E170:EB170&lt;9999,$C28:DZ28,"")=$A$146,1,"")),COUNT(IF(IF($E170:EB170&lt;9999,$C28:DZ28,"")=$A$147,1,""))),2)=1),1,0)</f>
        <v>0</v>
      </c>
      <c r="EC311" s="3" cm="1">
        <f t="array" aca="1" ref="EC311" ca="1">IF(AND(EC170=9999,MOD(SUM(COUNT(IF(IF($E170:EC170&lt;9999,$C28:EA28,"")=$A$144,1,"")),COUNT(IF(IF($E170:EC170&lt;9999,$C28:EA28,"")=$A$146,1,"")),COUNT(IF(IF($E170:EC170&lt;9999,$C28:EA28,"")=$A$147,1,""))),2)=1),1,0)</f>
        <v>0</v>
      </c>
      <c r="ED311" s="3" cm="1">
        <f t="array" aca="1" ref="ED311" ca="1">IF(AND(ED170=9999,MOD(SUM(COUNT(IF(IF($E170:ED170&lt;9999,$C28:EB28,"")=$A$144,1,"")),COUNT(IF(IF($E170:ED170&lt;9999,$C28:EB28,"")=$A$146,1,"")),COUNT(IF(IF($E170:ED170&lt;9999,$C28:EB28,"")=$A$147,1,""))),2)=1),1,0)</f>
        <v>0</v>
      </c>
      <c r="EE311" s="3" cm="1">
        <f t="array" aca="1" ref="EE311" ca="1">IF(AND(EE170=9999,MOD(SUM(COUNT(IF(IF($E170:EE170&lt;9999,$C28:EC28,"")=$A$144,1,"")),COUNT(IF(IF($E170:EE170&lt;9999,$C28:EC28,"")=$A$146,1,"")),COUNT(IF(IF($E170:EE170&lt;9999,$C28:EC28,"")=$A$147,1,""))),2)=1),1,0)</f>
        <v>0</v>
      </c>
      <c r="EF311" s="3" cm="1">
        <f t="array" aca="1" ref="EF311" ca="1">IF(AND(EF170=9999,MOD(SUM(COUNT(IF(IF($E170:EF170&lt;9999,$C28:ED28,"")=$A$144,1,"")),COUNT(IF(IF($E170:EF170&lt;9999,$C28:ED28,"")=$A$146,1,"")),COUNT(IF(IF($E170:EF170&lt;9999,$C28:ED28,"")=$A$147,1,""))),2)=1),1,0)</f>
        <v>0</v>
      </c>
      <c r="EG311" s="3" cm="1">
        <f t="array" aca="1" ref="EG311" ca="1">IF(AND(EG170=9999,MOD(SUM(COUNT(IF(IF($E170:EG170&lt;9999,$C28:EE28,"")=$A$144,1,"")),COUNT(IF(IF($E170:EG170&lt;9999,$C28:EE28,"")=$A$146,1,"")),COUNT(IF(IF($E170:EG170&lt;9999,$C28:EE28,"")=$A$147,1,""))),2)=1),1,0)</f>
        <v>0</v>
      </c>
      <c r="EH311" s="3" cm="1">
        <f t="array" aca="1" ref="EH311" ca="1">IF(AND(EH170=9999,MOD(SUM(COUNT(IF(IF($E170:EH170&lt;9999,$C28:EF28,"")=$A$144,1,"")),COUNT(IF(IF($E170:EH170&lt;9999,$C28:EF28,"")=$A$146,1,"")),COUNT(IF(IF($E170:EH170&lt;9999,$C28:EF28,"")=$A$147,1,""))),2)=1),1,0)</f>
        <v>0</v>
      </c>
      <c r="EI311" s="3" cm="1">
        <f t="array" aca="1" ref="EI311" ca="1">IF(AND(EI170=9999,MOD(SUM(COUNT(IF(IF($E170:EI170&lt;9999,$C28:EG28,"")=$A$144,1,"")),COUNT(IF(IF($E170:EI170&lt;9999,$C28:EG28,"")=$A$146,1,"")),COUNT(IF(IF($E170:EI170&lt;9999,$C28:EG28,"")=$A$147,1,""))),2)=1),1,0)</f>
        <v>0</v>
      </c>
      <c r="EJ311" s="3" cm="1">
        <f t="array" aca="1" ref="EJ311" ca="1">IF(AND(EJ170=9999,MOD(SUM(COUNT(IF(IF($E170:EJ170&lt;9999,$C28:EH28,"")=$A$144,1,"")),COUNT(IF(IF($E170:EJ170&lt;9999,$C28:EH28,"")=$A$146,1,"")),COUNT(IF(IF($E170:EJ170&lt;9999,$C28:EH28,"")=$A$147,1,""))),2)=1),1,0)</f>
        <v>0</v>
      </c>
      <c r="EK311" s="3" cm="1">
        <f t="array" aca="1" ref="EK311" ca="1">IF(AND(EK170=9999,MOD(SUM(COUNT(IF(IF($E170:EK170&lt;9999,$C28:EI28,"")=$A$144,1,"")),COUNT(IF(IF($E170:EK170&lt;9999,$C28:EI28,"")=$A$146,1,"")),COUNT(IF(IF($E170:EK170&lt;9999,$C28:EI28,"")=$A$147,1,""))),2)=1),1,0)</f>
        <v>0</v>
      </c>
      <c r="EL311" s="3" cm="1">
        <f t="array" aca="1" ref="EL311" ca="1">IF(AND(EL170=9999,MOD(SUM(COUNT(IF(IF($E170:EL170&lt;9999,$C28:EJ28,"")=$A$144,1,"")),COUNT(IF(IF($E170:EL170&lt;9999,$C28:EJ28,"")=$A$146,1,"")),COUNT(IF(IF($E170:EL170&lt;9999,$C28:EJ28,"")=$A$147,1,""))),2)=1),1,0)</f>
        <v>0</v>
      </c>
      <c r="EM311" s="3" cm="1">
        <f t="array" aca="1" ref="EM311" ca="1">IF(AND(EM170=9999,MOD(SUM(COUNT(IF(IF($E170:EM170&lt;9999,$C28:EK28,"")=$A$144,1,"")),COUNT(IF(IF($E170:EM170&lt;9999,$C28:EK28,"")=$A$146,1,"")),COUNT(IF(IF($E170:EM170&lt;9999,$C28:EK28,"")=$A$147,1,""))),2)=1),1,0)</f>
        <v>0</v>
      </c>
    </row>
    <row r="312" spans="5:143" x14ac:dyDescent="0.3">
      <c r="E312" s="3" cm="1">
        <f t="array" aca="1" ref="E312" ca="1">IF(AND(E171=9999,MOD(SUM(COUNT(IF(IF($E171:E171&lt;9999,$C29:C29,"")=$A$144,1,"")),COUNT(IF(IF($E171:E171&lt;9999,$C29:C29,"")=$A$146,1,"")),COUNT(IF(IF($E171:E171&lt;9999,$C29:C29,"")=$A$147,1,""))),2)=1),1,0)</f>
        <v>0</v>
      </c>
      <c r="F312" s="3" cm="1">
        <f t="array" aca="1" ref="F312" ca="1">IF(AND(F171=9999,MOD(SUM(COUNT(IF(IF($E171:F171&lt;9999,$C29:D29,"")=$A$144,1,"")),COUNT(IF(IF($E171:F171&lt;9999,$C29:D29,"")=$A$146,1,"")),COUNT(IF(IF($E171:F171&lt;9999,$C29:D29,"")=$A$147,1,""))),2)=1),1,0)</f>
        <v>0</v>
      </c>
      <c r="G312" s="3" cm="1">
        <f t="array" aca="1" ref="G312" ca="1">IF(AND(G171=9999,MOD(SUM(COUNT(IF(IF($E171:G171&lt;9999,$C29:E29,"")=$A$144,1,"")),COUNT(IF(IF($E171:G171&lt;9999,$C29:E29,"")=$A$146,1,"")),COUNT(IF(IF($E171:G171&lt;9999,$C29:E29,"")=$A$147,1,""))),2)=1),1,0)</f>
        <v>0</v>
      </c>
      <c r="H312" s="3" cm="1">
        <f t="array" aca="1" ref="H312" ca="1">IF(AND(H171=9999,MOD(SUM(COUNT(IF(IF($E171:H171&lt;9999,$C29:F29,"")=$A$144,1,"")),COUNT(IF(IF($E171:H171&lt;9999,$C29:F29,"")=$A$146,1,"")),COUNT(IF(IF($E171:H171&lt;9999,$C29:F29,"")=$A$147,1,""))),2)=1),1,0)</f>
        <v>0</v>
      </c>
      <c r="I312" s="3" cm="1">
        <f t="array" aca="1" ref="I312" ca="1">IF(AND(I171=9999,MOD(SUM(COUNT(IF(IF($E171:I171&lt;9999,$C29:G29,"")=$A$144,1,"")),COUNT(IF(IF($E171:I171&lt;9999,$C29:G29,"")=$A$146,1,"")),COUNT(IF(IF($E171:I171&lt;9999,$C29:G29,"")=$A$147,1,""))),2)=1),1,0)</f>
        <v>0</v>
      </c>
      <c r="J312" s="3" cm="1">
        <f t="array" aca="1" ref="J312" ca="1">IF(AND(J171=9999,MOD(SUM(COUNT(IF(IF($E171:J171&lt;9999,$C29:H29,"")=$A$144,1,"")),COUNT(IF(IF($E171:J171&lt;9999,$C29:H29,"")=$A$146,1,"")),COUNT(IF(IF($E171:J171&lt;9999,$C29:H29,"")=$A$147,1,""))),2)=1),1,0)</f>
        <v>0</v>
      </c>
      <c r="K312" s="3" cm="1">
        <f t="array" aca="1" ref="K312" ca="1">IF(AND(K171=9999,MOD(SUM(COUNT(IF(IF($E171:K171&lt;9999,$C29:I29,"")=$A$144,1,"")),COUNT(IF(IF($E171:K171&lt;9999,$C29:I29,"")=$A$146,1,"")),COUNT(IF(IF($E171:K171&lt;9999,$C29:I29,"")=$A$147,1,""))),2)=1),1,0)</f>
        <v>0</v>
      </c>
      <c r="L312" s="3" cm="1">
        <f t="array" aca="1" ref="L312" ca="1">IF(AND(L171=9999,MOD(SUM(COUNT(IF(IF($E171:L171&lt;9999,$C29:J29,"")=$A$144,1,"")),COUNT(IF(IF($E171:L171&lt;9999,$C29:J29,"")=$A$146,1,"")),COUNT(IF(IF($E171:L171&lt;9999,$C29:J29,"")=$A$147,1,""))),2)=1),1,0)</f>
        <v>0</v>
      </c>
      <c r="M312" s="3" cm="1">
        <f t="array" aca="1" ref="M312" ca="1">IF(AND(M171=9999,MOD(SUM(COUNT(IF(IF($E171:M171&lt;9999,$C29:K29,"")=$A$144,1,"")),COUNT(IF(IF($E171:M171&lt;9999,$C29:K29,"")=$A$146,1,"")),COUNT(IF(IF($E171:M171&lt;9999,$C29:K29,"")=$A$147,1,""))),2)=1),1,0)</f>
        <v>0</v>
      </c>
      <c r="N312" s="3" cm="1">
        <f t="array" aca="1" ref="N312" ca="1">IF(AND(N171=9999,MOD(SUM(COUNT(IF(IF($E171:N171&lt;9999,$C29:L29,"")=$A$144,1,"")),COUNT(IF(IF($E171:N171&lt;9999,$C29:L29,"")=$A$146,1,"")),COUNT(IF(IF($E171:N171&lt;9999,$C29:L29,"")=$A$147,1,""))),2)=1),1,0)</f>
        <v>0</v>
      </c>
      <c r="O312" s="3" cm="1">
        <f t="array" aca="1" ref="O312" ca="1">IF(AND(O171=9999,MOD(SUM(COUNT(IF(IF($E171:O171&lt;9999,$C29:M29,"")=$A$144,1,"")),COUNT(IF(IF($E171:O171&lt;9999,$C29:M29,"")=$A$146,1,"")),COUNT(IF(IF($E171:O171&lt;9999,$C29:M29,"")=$A$147,1,""))),2)=1),1,0)</f>
        <v>0</v>
      </c>
      <c r="P312" s="3" cm="1">
        <f t="array" aca="1" ref="P312" ca="1">IF(AND(P171=9999,MOD(SUM(COUNT(IF(IF($E171:P171&lt;9999,$C29:N29,"")=$A$144,1,"")),COUNT(IF(IF($E171:P171&lt;9999,$C29:N29,"")=$A$146,1,"")),COUNT(IF(IF($E171:P171&lt;9999,$C29:N29,"")=$A$147,1,""))),2)=1),1,0)</f>
        <v>0</v>
      </c>
      <c r="Q312" s="3" cm="1">
        <f t="array" aca="1" ref="Q312" ca="1">IF(AND(Q171=9999,MOD(SUM(COUNT(IF(IF($E171:Q171&lt;9999,$C29:O29,"")=$A$144,1,"")),COUNT(IF(IF($E171:Q171&lt;9999,$C29:O29,"")=$A$146,1,"")),COUNT(IF(IF($E171:Q171&lt;9999,$C29:O29,"")=$A$147,1,""))),2)=1),1,0)</f>
        <v>0</v>
      </c>
      <c r="R312" s="3" cm="1">
        <f t="array" aca="1" ref="R312" ca="1">IF(AND(R171=9999,MOD(SUM(COUNT(IF(IF($E171:R171&lt;9999,$C29:P29,"")=$A$144,1,"")),COUNT(IF(IF($E171:R171&lt;9999,$C29:P29,"")=$A$146,1,"")),COUNT(IF(IF($E171:R171&lt;9999,$C29:P29,"")=$A$147,1,""))),2)=1),1,0)</f>
        <v>0</v>
      </c>
      <c r="S312" s="3" cm="1">
        <f t="array" aca="1" ref="S312" ca="1">IF(AND(S171=9999,MOD(SUM(COUNT(IF(IF($E171:S171&lt;9999,$C29:Q29,"")=$A$144,1,"")),COUNT(IF(IF($E171:S171&lt;9999,$C29:Q29,"")=$A$146,1,"")),COUNT(IF(IF($E171:S171&lt;9999,$C29:Q29,"")=$A$147,1,""))),2)=1),1,0)</f>
        <v>0</v>
      </c>
      <c r="T312" s="3" cm="1">
        <f t="array" aca="1" ref="T312" ca="1">IF(AND(T171=9999,MOD(SUM(COUNT(IF(IF($E171:T171&lt;9999,$C29:R29,"")=$A$144,1,"")),COUNT(IF(IF($E171:T171&lt;9999,$C29:R29,"")=$A$146,1,"")),COUNT(IF(IF($E171:T171&lt;9999,$C29:R29,"")=$A$147,1,""))),2)=1),1,0)</f>
        <v>0</v>
      </c>
      <c r="U312" s="3" cm="1">
        <f t="array" aca="1" ref="U312" ca="1">IF(AND(U171=9999,MOD(SUM(COUNT(IF(IF($E171:U171&lt;9999,$C29:S29,"")=$A$144,1,"")),COUNT(IF(IF($E171:U171&lt;9999,$C29:S29,"")=$A$146,1,"")),COUNT(IF(IF($E171:U171&lt;9999,$C29:S29,"")=$A$147,1,""))),2)=1),1,0)</f>
        <v>0</v>
      </c>
      <c r="V312" s="3" cm="1">
        <f t="array" aca="1" ref="V312" ca="1">IF(AND(V171=9999,MOD(SUM(COUNT(IF(IF($E171:V171&lt;9999,$C29:T29,"")=$A$144,1,"")),COUNT(IF(IF($E171:V171&lt;9999,$C29:T29,"")=$A$146,1,"")),COUNT(IF(IF($E171:V171&lt;9999,$C29:T29,"")=$A$147,1,""))),2)=1),1,0)</f>
        <v>0</v>
      </c>
      <c r="W312" s="3" cm="1">
        <f t="array" aca="1" ref="W312" ca="1">IF(AND(W171=9999,MOD(SUM(COUNT(IF(IF($E171:W171&lt;9999,$C29:U29,"")=$A$144,1,"")),COUNT(IF(IF($E171:W171&lt;9999,$C29:U29,"")=$A$146,1,"")),COUNT(IF(IF($E171:W171&lt;9999,$C29:U29,"")=$A$147,1,""))),2)=1),1,0)</f>
        <v>0</v>
      </c>
      <c r="X312" s="3" cm="1">
        <f t="array" aca="1" ref="X312" ca="1">IF(AND(X171=9999,MOD(SUM(COUNT(IF(IF($E171:X171&lt;9999,$C29:V29,"")=$A$144,1,"")),COUNT(IF(IF($E171:X171&lt;9999,$C29:V29,"")=$A$146,1,"")),COUNT(IF(IF($E171:X171&lt;9999,$C29:V29,"")=$A$147,1,""))),2)=1),1,0)</f>
        <v>0</v>
      </c>
      <c r="Y312" s="3" cm="1">
        <f t="array" aca="1" ref="Y312" ca="1">IF(AND(Y171=9999,MOD(SUM(COUNT(IF(IF($E171:Y171&lt;9999,$C29:W29,"")=$A$144,1,"")),COUNT(IF(IF($E171:Y171&lt;9999,$C29:W29,"")=$A$146,1,"")),COUNT(IF(IF($E171:Y171&lt;9999,$C29:W29,"")=$A$147,1,""))),2)=1),1,0)</f>
        <v>0</v>
      </c>
      <c r="Z312" s="3" cm="1">
        <f t="array" aca="1" ref="Z312" ca="1">IF(AND(Z171=9999,MOD(SUM(COUNT(IF(IF($E171:Z171&lt;9999,$C29:X29,"")=$A$144,1,"")),COUNT(IF(IF($E171:Z171&lt;9999,$C29:X29,"")=$A$146,1,"")),COUNT(IF(IF($E171:Z171&lt;9999,$C29:X29,"")=$A$147,1,""))),2)=1),1,0)</f>
        <v>0</v>
      </c>
      <c r="AA312" s="3" cm="1">
        <f t="array" aca="1" ref="AA312" ca="1">IF(AND(AA171=9999,MOD(SUM(COUNT(IF(IF($E171:AA171&lt;9999,$C29:Y29,"")=$A$144,1,"")),COUNT(IF(IF($E171:AA171&lt;9999,$C29:Y29,"")=$A$146,1,"")),COUNT(IF(IF($E171:AA171&lt;9999,$C29:Y29,"")=$A$147,1,""))),2)=1),1,0)</f>
        <v>0</v>
      </c>
      <c r="AB312" s="3" cm="1">
        <f t="array" aca="1" ref="AB312" ca="1">IF(AND(AB171=9999,MOD(SUM(COUNT(IF(IF($E171:AB171&lt;9999,$C29:Z29,"")=$A$144,1,"")),COUNT(IF(IF($E171:AB171&lt;9999,$C29:Z29,"")=$A$146,1,"")),COUNT(IF(IF($E171:AB171&lt;9999,$C29:Z29,"")=$A$147,1,""))),2)=1),1,0)</f>
        <v>0</v>
      </c>
      <c r="AC312" s="3" cm="1">
        <f t="array" aca="1" ref="AC312" ca="1">IF(AND(AC171=9999,MOD(SUM(COUNT(IF(IF($E171:AC171&lt;9999,$C29:AA29,"")=$A$144,1,"")),COUNT(IF(IF($E171:AC171&lt;9999,$C29:AA29,"")=$A$146,1,"")),COUNT(IF(IF($E171:AC171&lt;9999,$C29:AA29,"")=$A$147,1,""))),2)=1),1,0)</f>
        <v>0</v>
      </c>
      <c r="AD312" s="3" cm="1">
        <f t="array" aca="1" ref="AD312" ca="1">IF(AND(AD171=9999,MOD(SUM(COUNT(IF(IF($E171:AD171&lt;9999,$C29:AB29,"")=$A$144,1,"")),COUNT(IF(IF($E171:AD171&lt;9999,$C29:AB29,"")=$A$146,1,"")),COUNT(IF(IF($E171:AD171&lt;9999,$C29:AB29,"")=$A$147,1,""))),2)=1),1,0)</f>
        <v>0</v>
      </c>
      <c r="AE312" s="3" cm="1">
        <f t="array" aca="1" ref="AE312" ca="1">IF(AND(AE171=9999,MOD(SUM(COUNT(IF(IF($E171:AE171&lt;9999,$C29:AC29,"")=$A$144,1,"")),COUNT(IF(IF($E171:AE171&lt;9999,$C29:AC29,"")=$A$146,1,"")),COUNT(IF(IF($E171:AE171&lt;9999,$C29:AC29,"")=$A$147,1,""))),2)=1),1,0)</f>
        <v>0</v>
      </c>
      <c r="AF312" s="3" cm="1">
        <f t="array" aca="1" ref="AF312" ca="1">IF(AND(AF171=9999,MOD(SUM(COUNT(IF(IF($E171:AF171&lt;9999,$C29:AD29,"")=$A$144,1,"")),COUNT(IF(IF($E171:AF171&lt;9999,$C29:AD29,"")=$A$146,1,"")),COUNT(IF(IF($E171:AF171&lt;9999,$C29:AD29,"")=$A$147,1,""))),2)=1),1,0)</f>
        <v>0</v>
      </c>
      <c r="AG312" s="3" cm="1">
        <f t="array" aca="1" ref="AG312" ca="1">IF(AND(AG171=9999,MOD(SUM(COUNT(IF(IF($E171:AG171&lt;9999,$C29:AE29,"")=$A$144,1,"")),COUNT(IF(IF($E171:AG171&lt;9999,$C29:AE29,"")=$A$146,1,"")),COUNT(IF(IF($E171:AG171&lt;9999,$C29:AE29,"")=$A$147,1,""))),2)=1),1,0)</f>
        <v>0</v>
      </c>
      <c r="AH312" s="3" cm="1">
        <f t="array" aca="1" ref="AH312" ca="1">IF(AND(AH171=9999,MOD(SUM(COUNT(IF(IF($E171:AH171&lt;9999,$C29:AF29,"")=$A$144,1,"")),COUNT(IF(IF($E171:AH171&lt;9999,$C29:AF29,"")=$A$146,1,"")),COUNT(IF(IF($E171:AH171&lt;9999,$C29:AF29,"")=$A$147,1,""))),2)=1),1,0)</f>
        <v>0</v>
      </c>
      <c r="AI312" s="3" cm="1">
        <f t="array" aca="1" ref="AI312" ca="1">IF(AND(AI171=9999,MOD(SUM(COUNT(IF(IF($E171:AI171&lt;9999,$C29:AG29,"")=$A$144,1,"")),COUNT(IF(IF($E171:AI171&lt;9999,$C29:AG29,"")=$A$146,1,"")),COUNT(IF(IF($E171:AI171&lt;9999,$C29:AG29,"")=$A$147,1,""))),2)=1),1,0)</f>
        <v>0</v>
      </c>
      <c r="AJ312" s="3" cm="1">
        <f t="array" aca="1" ref="AJ312" ca="1">IF(AND(AJ171=9999,MOD(SUM(COUNT(IF(IF($E171:AJ171&lt;9999,$C29:AH29,"")=$A$144,1,"")),COUNT(IF(IF($E171:AJ171&lt;9999,$C29:AH29,"")=$A$146,1,"")),COUNT(IF(IF($E171:AJ171&lt;9999,$C29:AH29,"")=$A$147,1,""))),2)=1),1,0)</f>
        <v>0</v>
      </c>
      <c r="AK312" s="3" cm="1">
        <f t="array" aca="1" ref="AK312" ca="1">IF(AND(AK171=9999,MOD(SUM(COUNT(IF(IF($E171:AK171&lt;9999,$C29:AI29,"")=$A$144,1,"")),COUNT(IF(IF($E171:AK171&lt;9999,$C29:AI29,"")=$A$146,1,"")),COUNT(IF(IF($E171:AK171&lt;9999,$C29:AI29,"")=$A$147,1,""))),2)=1),1,0)</f>
        <v>0</v>
      </c>
      <c r="AL312" s="3" cm="1">
        <f t="array" aca="1" ref="AL312" ca="1">IF(AND(AL171=9999,MOD(SUM(COUNT(IF(IF($E171:AL171&lt;9999,$C29:AJ29,"")=$A$144,1,"")),COUNT(IF(IF($E171:AL171&lt;9999,$C29:AJ29,"")=$A$146,1,"")),COUNT(IF(IF($E171:AL171&lt;9999,$C29:AJ29,"")=$A$147,1,""))),2)=1),1,0)</f>
        <v>0</v>
      </c>
      <c r="AM312" s="3" cm="1">
        <f t="array" aca="1" ref="AM312" ca="1">IF(AND(AM171=9999,MOD(SUM(COUNT(IF(IF($E171:AM171&lt;9999,$C29:AK29,"")=$A$144,1,"")),COUNT(IF(IF($E171:AM171&lt;9999,$C29:AK29,"")=$A$146,1,"")),COUNT(IF(IF($E171:AM171&lt;9999,$C29:AK29,"")=$A$147,1,""))),2)=1),1,0)</f>
        <v>0</v>
      </c>
      <c r="AN312" s="3" cm="1">
        <f t="array" aca="1" ref="AN312" ca="1">IF(AND(AN171=9999,MOD(SUM(COUNT(IF(IF($E171:AN171&lt;9999,$C29:AL29,"")=$A$144,1,"")),COUNT(IF(IF($E171:AN171&lt;9999,$C29:AL29,"")=$A$146,1,"")),COUNT(IF(IF($E171:AN171&lt;9999,$C29:AL29,"")=$A$147,1,""))),2)=1),1,0)</f>
        <v>0</v>
      </c>
      <c r="AO312" s="3" cm="1">
        <f t="array" aca="1" ref="AO312" ca="1">IF(AND(AO171=9999,MOD(SUM(COUNT(IF(IF($E171:AO171&lt;9999,$C29:AM29,"")=$A$144,1,"")),COUNT(IF(IF($E171:AO171&lt;9999,$C29:AM29,"")=$A$146,1,"")),COUNT(IF(IF($E171:AO171&lt;9999,$C29:AM29,"")=$A$147,1,""))),2)=1),1,0)</f>
        <v>0</v>
      </c>
      <c r="AP312" s="3" cm="1">
        <f t="array" aca="1" ref="AP312" ca="1">IF(AND(AP171=9999,MOD(SUM(COUNT(IF(IF($E171:AP171&lt;9999,$C29:AN29,"")=$A$144,1,"")),COUNT(IF(IF($E171:AP171&lt;9999,$C29:AN29,"")=$A$146,1,"")),COUNT(IF(IF($E171:AP171&lt;9999,$C29:AN29,"")=$A$147,1,""))),2)=1),1,0)</f>
        <v>0</v>
      </c>
      <c r="AQ312" s="3" cm="1">
        <f t="array" aca="1" ref="AQ312" ca="1">IF(AND(AQ171=9999,MOD(SUM(COUNT(IF(IF($E171:AQ171&lt;9999,$C29:AO29,"")=$A$144,1,"")),COUNT(IF(IF($E171:AQ171&lt;9999,$C29:AO29,"")=$A$146,1,"")),COUNT(IF(IF($E171:AQ171&lt;9999,$C29:AO29,"")=$A$147,1,""))),2)=1),1,0)</f>
        <v>0</v>
      </c>
      <c r="AR312" s="3" cm="1">
        <f t="array" aca="1" ref="AR312" ca="1">IF(AND(AR171=9999,MOD(SUM(COUNT(IF(IF($E171:AR171&lt;9999,$C29:AP29,"")=$A$144,1,"")),COUNT(IF(IF($E171:AR171&lt;9999,$C29:AP29,"")=$A$146,1,"")),COUNT(IF(IF($E171:AR171&lt;9999,$C29:AP29,"")=$A$147,1,""))),2)=1),1,0)</f>
        <v>0</v>
      </c>
      <c r="AS312" s="3" cm="1">
        <f t="array" aca="1" ref="AS312" ca="1">IF(AND(AS171=9999,MOD(SUM(COUNT(IF(IF($E171:AS171&lt;9999,$C29:AQ29,"")=$A$144,1,"")),COUNT(IF(IF($E171:AS171&lt;9999,$C29:AQ29,"")=$A$146,1,"")),COUNT(IF(IF($E171:AS171&lt;9999,$C29:AQ29,"")=$A$147,1,""))),2)=1),1,0)</f>
        <v>0</v>
      </c>
      <c r="AT312" s="3" cm="1">
        <f t="array" aca="1" ref="AT312" ca="1">IF(AND(AT171=9999,MOD(SUM(COUNT(IF(IF($E171:AT171&lt;9999,$C29:AR29,"")=$A$144,1,"")),COUNT(IF(IF($E171:AT171&lt;9999,$C29:AR29,"")=$A$146,1,"")),COUNT(IF(IF($E171:AT171&lt;9999,$C29:AR29,"")=$A$147,1,""))),2)=1),1,0)</f>
        <v>0</v>
      </c>
      <c r="AU312" s="3" cm="1">
        <f t="array" aca="1" ref="AU312" ca="1">IF(AND(AU171=9999,MOD(SUM(COUNT(IF(IF($E171:AU171&lt;9999,$C29:AS29,"")=$A$144,1,"")),COUNT(IF(IF($E171:AU171&lt;9999,$C29:AS29,"")=$A$146,1,"")),COUNT(IF(IF($E171:AU171&lt;9999,$C29:AS29,"")=$A$147,1,""))),2)=1),1,0)</f>
        <v>0</v>
      </c>
      <c r="AV312" s="3" cm="1">
        <f t="array" aca="1" ref="AV312" ca="1">IF(AND(AV171=9999,MOD(SUM(COUNT(IF(IF($E171:AV171&lt;9999,$C29:AT29,"")=$A$144,1,"")),COUNT(IF(IF($E171:AV171&lt;9999,$C29:AT29,"")=$A$146,1,"")),COUNT(IF(IF($E171:AV171&lt;9999,$C29:AT29,"")=$A$147,1,""))),2)=1),1,0)</f>
        <v>0</v>
      </c>
      <c r="AW312" s="3" cm="1">
        <f t="array" aca="1" ref="AW312" ca="1">IF(AND(AW171=9999,MOD(SUM(COUNT(IF(IF($E171:AW171&lt;9999,$C29:AU29,"")=$A$144,1,"")),COUNT(IF(IF($E171:AW171&lt;9999,$C29:AU29,"")=$A$146,1,"")),COUNT(IF(IF($E171:AW171&lt;9999,$C29:AU29,"")=$A$147,1,""))),2)=1),1,0)</f>
        <v>0</v>
      </c>
      <c r="AX312" s="3" cm="1">
        <f t="array" aca="1" ref="AX312" ca="1">IF(AND(AX171=9999,MOD(SUM(COUNT(IF(IF($E171:AX171&lt;9999,$C29:AV29,"")=$A$144,1,"")),COUNT(IF(IF($E171:AX171&lt;9999,$C29:AV29,"")=$A$146,1,"")),COUNT(IF(IF($E171:AX171&lt;9999,$C29:AV29,"")=$A$147,1,""))),2)=1),1,0)</f>
        <v>0</v>
      </c>
      <c r="AY312" s="3" cm="1">
        <f t="array" aca="1" ref="AY312" ca="1">IF(AND(AY171=9999,MOD(SUM(COUNT(IF(IF($E171:AY171&lt;9999,$C29:AW29,"")=$A$144,1,"")),COUNT(IF(IF($E171:AY171&lt;9999,$C29:AW29,"")=$A$146,1,"")),COUNT(IF(IF($E171:AY171&lt;9999,$C29:AW29,"")=$A$147,1,""))),2)=1),1,0)</f>
        <v>0</v>
      </c>
      <c r="AZ312" s="3" cm="1">
        <f t="array" aca="1" ref="AZ312" ca="1">IF(AND(AZ171=9999,MOD(SUM(COUNT(IF(IF($E171:AZ171&lt;9999,$C29:AX29,"")=$A$144,1,"")),COUNT(IF(IF($E171:AZ171&lt;9999,$C29:AX29,"")=$A$146,1,"")),COUNT(IF(IF($E171:AZ171&lt;9999,$C29:AX29,"")=$A$147,1,""))),2)=1),1,0)</f>
        <v>0</v>
      </c>
      <c r="BA312" s="3" cm="1">
        <f t="array" aca="1" ref="BA312" ca="1">IF(AND(BA171=9999,MOD(SUM(COUNT(IF(IF($E171:BA171&lt;9999,$C29:AY29,"")=$A$144,1,"")),COUNT(IF(IF($E171:BA171&lt;9999,$C29:AY29,"")=$A$146,1,"")),COUNT(IF(IF($E171:BA171&lt;9999,$C29:AY29,"")=$A$147,1,""))),2)=1),1,0)</f>
        <v>0</v>
      </c>
      <c r="BB312" s="3" cm="1">
        <f t="array" aca="1" ref="BB312" ca="1">IF(AND(BB171=9999,MOD(SUM(COUNT(IF(IF($E171:BB171&lt;9999,$C29:AZ29,"")=$A$144,1,"")),COUNT(IF(IF($E171:BB171&lt;9999,$C29:AZ29,"")=$A$146,1,"")),COUNT(IF(IF($E171:BB171&lt;9999,$C29:AZ29,"")=$A$147,1,""))),2)=1),1,0)</f>
        <v>0</v>
      </c>
      <c r="BC312" s="3" cm="1">
        <f t="array" aca="1" ref="BC312" ca="1">IF(AND(BC171=9999,MOD(SUM(COUNT(IF(IF($E171:BC171&lt;9999,$C29:BA29,"")=$A$144,1,"")),COUNT(IF(IF($E171:BC171&lt;9999,$C29:BA29,"")=$A$146,1,"")),COUNT(IF(IF($E171:BC171&lt;9999,$C29:BA29,"")=$A$147,1,""))),2)=1),1,0)</f>
        <v>0</v>
      </c>
      <c r="BD312" s="3" cm="1">
        <f t="array" aca="1" ref="BD312" ca="1">IF(AND(BD171=9999,MOD(SUM(COUNT(IF(IF($E171:BD171&lt;9999,$C29:BB29,"")=$A$144,1,"")),COUNT(IF(IF($E171:BD171&lt;9999,$C29:BB29,"")=$A$146,1,"")),COUNT(IF(IF($E171:BD171&lt;9999,$C29:BB29,"")=$A$147,1,""))),2)=1),1,0)</f>
        <v>0</v>
      </c>
      <c r="BE312" s="3" cm="1">
        <f t="array" aca="1" ref="BE312" ca="1">IF(AND(BE171=9999,MOD(SUM(COUNT(IF(IF($E171:BE171&lt;9999,$C29:BC29,"")=$A$144,1,"")),COUNT(IF(IF($E171:BE171&lt;9999,$C29:BC29,"")=$A$146,1,"")),COUNT(IF(IF($E171:BE171&lt;9999,$C29:BC29,"")=$A$147,1,""))),2)=1),1,0)</f>
        <v>0</v>
      </c>
      <c r="BF312" s="3" cm="1">
        <f t="array" aca="1" ref="BF312" ca="1">IF(AND(BF171=9999,MOD(SUM(COUNT(IF(IF($E171:BF171&lt;9999,$C29:BD29,"")=$A$144,1,"")),COUNT(IF(IF($E171:BF171&lt;9999,$C29:BD29,"")=$A$146,1,"")),COUNT(IF(IF($E171:BF171&lt;9999,$C29:BD29,"")=$A$147,1,""))),2)=1),1,0)</f>
        <v>0</v>
      </c>
      <c r="BG312" s="3" cm="1">
        <f t="array" aca="1" ref="BG312" ca="1">IF(AND(BG171=9999,MOD(SUM(COUNT(IF(IF($E171:BG171&lt;9999,$C29:BE29,"")=$A$144,1,"")),COUNT(IF(IF($E171:BG171&lt;9999,$C29:BE29,"")=$A$146,1,"")),COUNT(IF(IF($E171:BG171&lt;9999,$C29:BE29,"")=$A$147,1,""))),2)=1),1,0)</f>
        <v>0</v>
      </c>
      <c r="BH312" s="3" cm="1">
        <f t="array" aca="1" ref="BH312" ca="1">IF(AND(BH171=9999,MOD(SUM(COUNT(IF(IF($E171:BH171&lt;9999,$C29:BF29,"")=$A$144,1,"")),COUNT(IF(IF($E171:BH171&lt;9999,$C29:BF29,"")=$A$146,1,"")),COUNT(IF(IF($E171:BH171&lt;9999,$C29:BF29,"")=$A$147,1,""))),2)=1),1,0)</f>
        <v>0</v>
      </c>
      <c r="BI312" s="3" cm="1">
        <f t="array" aca="1" ref="BI312" ca="1">IF(AND(BI171=9999,MOD(SUM(COUNT(IF(IF($E171:BI171&lt;9999,$C29:BG29,"")=$A$144,1,"")),COUNT(IF(IF($E171:BI171&lt;9999,$C29:BG29,"")=$A$146,1,"")),COUNT(IF(IF($E171:BI171&lt;9999,$C29:BG29,"")=$A$147,1,""))),2)=1),1,0)</f>
        <v>0</v>
      </c>
      <c r="BJ312" s="3" cm="1">
        <f t="array" aca="1" ref="BJ312" ca="1">IF(AND(BJ171=9999,MOD(SUM(COUNT(IF(IF($E171:BJ171&lt;9999,$C29:BH29,"")=$A$144,1,"")),COUNT(IF(IF($E171:BJ171&lt;9999,$C29:BH29,"")=$A$146,1,"")),COUNT(IF(IF($E171:BJ171&lt;9999,$C29:BH29,"")=$A$147,1,""))),2)=1),1,0)</f>
        <v>0</v>
      </c>
      <c r="BK312" s="3" cm="1">
        <f t="array" aca="1" ref="BK312" ca="1">IF(AND(BK171=9999,MOD(SUM(COUNT(IF(IF($E171:BK171&lt;9999,$C29:BI29,"")=$A$144,1,"")),COUNT(IF(IF($E171:BK171&lt;9999,$C29:BI29,"")=$A$146,1,"")),COUNT(IF(IF($E171:BK171&lt;9999,$C29:BI29,"")=$A$147,1,""))),2)=1),1,0)</f>
        <v>0</v>
      </c>
      <c r="BL312" s="3" cm="1">
        <f t="array" aca="1" ref="BL312" ca="1">IF(AND(BL171=9999,MOD(SUM(COUNT(IF(IF($E171:BL171&lt;9999,$C29:BJ29,"")=$A$144,1,"")),COUNT(IF(IF($E171:BL171&lt;9999,$C29:BJ29,"")=$A$146,1,"")),COUNT(IF(IF($E171:BL171&lt;9999,$C29:BJ29,"")=$A$147,1,""))),2)=1),1,0)</f>
        <v>0</v>
      </c>
      <c r="BM312" s="3" cm="1">
        <f t="array" aca="1" ref="BM312" ca="1">IF(AND(BM171=9999,MOD(SUM(COUNT(IF(IF($E171:BM171&lt;9999,$C29:BK29,"")=$A$144,1,"")),COUNT(IF(IF($E171:BM171&lt;9999,$C29:BK29,"")=$A$146,1,"")),COUNT(IF(IF($E171:BM171&lt;9999,$C29:BK29,"")=$A$147,1,""))),2)=1),1,0)</f>
        <v>0</v>
      </c>
      <c r="BN312" s="3" cm="1">
        <f t="array" aca="1" ref="BN312" ca="1">IF(AND(BN171=9999,MOD(SUM(COUNT(IF(IF($E171:BN171&lt;9999,$C29:BL29,"")=$A$144,1,"")),COUNT(IF(IF($E171:BN171&lt;9999,$C29:BL29,"")=$A$146,1,"")),COUNT(IF(IF($E171:BN171&lt;9999,$C29:BL29,"")=$A$147,1,""))),2)=1),1,0)</f>
        <v>0</v>
      </c>
      <c r="BO312" s="3" cm="1">
        <f t="array" aca="1" ref="BO312" ca="1">IF(AND(BO171=9999,MOD(SUM(COUNT(IF(IF($E171:BO171&lt;9999,$C29:BM29,"")=$A$144,1,"")),COUNT(IF(IF($E171:BO171&lt;9999,$C29:BM29,"")=$A$146,1,"")),COUNT(IF(IF($E171:BO171&lt;9999,$C29:BM29,"")=$A$147,1,""))),2)=1),1,0)</f>
        <v>0</v>
      </c>
      <c r="BP312" s="3" cm="1">
        <f t="array" aca="1" ref="BP312" ca="1">IF(AND(BP171=9999,MOD(SUM(COUNT(IF(IF($E171:BP171&lt;9999,$C29:BN29,"")=$A$144,1,"")),COUNT(IF(IF($E171:BP171&lt;9999,$C29:BN29,"")=$A$146,1,"")),COUNT(IF(IF($E171:BP171&lt;9999,$C29:BN29,"")=$A$147,1,""))),2)=1),1,0)</f>
        <v>0</v>
      </c>
      <c r="BQ312" s="3" cm="1">
        <f t="array" aca="1" ref="BQ312" ca="1">IF(AND(BQ171=9999,MOD(SUM(COUNT(IF(IF($E171:BQ171&lt;9999,$C29:BO29,"")=$A$144,1,"")),COUNT(IF(IF($E171:BQ171&lt;9999,$C29:BO29,"")=$A$146,1,"")),COUNT(IF(IF($E171:BQ171&lt;9999,$C29:BO29,"")=$A$147,1,""))),2)=1),1,0)</f>
        <v>0</v>
      </c>
      <c r="BR312" s="3" cm="1">
        <f t="array" aca="1" ref="BR312" ca="1">IF(AND(BR171=9999,MOD(SUM(COUNT(IF(IF($E171:BR171&lt;9999,$C29:BP29,"")=$A$144,1,"")),COUNT(IF(IF($E171:BR171&lt;9999,$C29:BP29,"")=$A$146,1,"")),COUNT(IF(IF($E171:BR171&lt;9999,$C29:BP29,"")=$A$147,1,""))),2)=1),1,0)</f>
        <v>0</v>
      </c>
      <c r="BS312" s="3" cm="1">
        <f t="array" aca="1" ref="BS312" ca="1">IF(AND(BS171=9999,MOD(SUM(COUNT(IF(IF($E171:BS171&lt;9999,$C29:BQ29,"")=$A$144,1,"")),COUNT(IF(IF($E171:BS171&lt;9999,$C29:BQ29,"")=$A$146,1,"")),COUNT(IF(IF($E171:BS171&lt;9999,$C29:BQ29,"")=$A$147,1,""))),2)=1),1,0)</f>
        <v>0</v>
      </c>
      <c r="BT312" s="3" cm="1">
        <f t="array" aca="1" ref="BT312" ca="1">IF(AND(BT171=9999,MOD(SUM(COUNT(IF(IF($E171:BT171&lt;9999,$C29:BR29,"")=$A$144,1,"")),COUNT(IF(IF($E171:BT171&lt;9999,$C29:BR29,"")=$A$146,1,"")),COUNT(IF(IF($E171:BT171&lt;9999,$C29:BR29,"")=$A$147,1,""))),2)=1),1,0)</f>
        <v>0</v>
      </c>
      <c r="BU312" s="3" cm="1">
        <f t="array" aca="1" ref="BU312" ca="1">IF(AND(BU171=9999,MOD(SUM(COUNT(IF(IF($E171:BU171&lt;9999,$C29:BS29,"")=$A$144,1,"")),COUNT(IF(IF($E171:BU171&lt;9999,$C29:BS29,"")=$A$146,1,"")),COUNT(IF(IF($E171:BU171&lt;9999,$C29:BS29,"")=$A$147,1,""))),2)=1),1,0)</f>
        <v>0</v>
      </c>
      <c r="BV312" s="3" cm="1">
        <f t="array" aca="1" ref="BV312" ca="1">IF(AND(BV171=9999,MOD(SUM(COUNT(IF(IF($E171:BV171&lt;9999,$C29:BT29,"")=$A$144,1,"")),COUNT(IF(IF($E171:BV171&lt;9999,$C29:BT29,"")=$A$146,1,"")),COUNT(IF(IF($E171:BV171&lt;9999,$C29:BT29,"")=$A$147,1,""))),2)=1),1,0)</f>
        <v>0</v>
      </c>
      <c r="BW312" s="3" cm="1">
        <f t="array" aca="1" ref="BW312" ca="1">IF(AND(BW171=9999,MOD(SUM(COUNT(IF(IF($E171:BW171&lt;9999,$C29:BU29,"")=$A$144,1,"")),COUNT(IF(IF($E171:BW171&lt;9999,$C29:BU29,"")=$A$146,1,"")),COUNT(IF(IF($E171:BW171&lt;9999,$C29:BU29,"")=$A$147,1,""))),2)=1),1,0)</f>
        <v>0</v>
      </c>
      <c r="BX312" s="3" cm="1">
        <f t="array" aca="1" ref="BX312" ca="1">IF(AND(BX171=9999,MOD(SUM(COUNT(IF(IF($E171:BX171&lt;9999,$C29:BV29,"")=$A$144,1,"")),COUNT(IF(IF($E171:BX171&lt;9999,$C29:BV29,"")=$A$146,1,"")),COUNT(IF(IF($E171:BX171&lt;9999,$C29:BV29,"")=$A$147,1,""))),2)=1),1,0)</f>
        <v>0</v>
      </c>
      <c r="BY312" s="3" cm="1">
        <f t="array" aca="1" ref="BY312" ca="1">IF(AND(BY171=9999,MOD(SUM(COUNT(IF(IF($E171:BY171&lt;9999,$C29:BW29,"")=$A$144,1,"")),COUNT(IF(IF($E171:BY171&lt;9999,$C29:BW29,"")=$A$146,1,"")),COUNT(IF(IF($E171:BY171&lt;9999,$C29:BW29,"")=$A$147,1,""))),2)=1),1,0)</f>
        <v>0</v>
      </c>
      <c r="BZ312" s="3" cm="1">
        <f t="array" aca="1" ref="BZ312" ca="1">IF(AND(BZ171=9999,MOD(SUM(COUNT(IF(IF($E171:BZ171&lt;9999,$C29:BX29,"")=$A$144,1,"")),COUNT(IF(IF($E171:BZ171&lt;9999,$C29:BX29,"")=$A$146,1,"")),COUNT(IF(IF($E171:BZ171&lt;9999,$C29:BX29,"")=$A$147,1,""))),2)=1),1,0)</f>
        <v>0</v>
      </c>
      <c r="CA312" s="3" cm="1">
        <f t="array" aca="1" ref="CA312" ca="1">IF(AND(CA171=9999,MOD(SUM(COUNT(IF(IF($E171:CA171&lt;9999,$C29:BY29,"")=$A$144,1,"")),COUNT(IF(IF($E171:CA171&lt;9999,$C29:BY29,"")=$A$146,1,"")),COUNT(IF(IF($E171:CA171&lt;9999,$C29:BY29,"")=$A$147,1,""))),2)=1),1,0)</f>
        <v>0</v>
      </c>
      <c r="CB312" s="3" cm="1">
        <f t="array" aca="1" ref="CB312" ca="1">IF(AND(CB171=9999,MOD(SUM(COUNT(IF(IF($E171:CB171&lt;9999,$C29:BZ29,"")=$A$144,1,"")),COUNT(IF(IF($E171:CB171&lt;9999,$C29:BZ29,"")=$A$146,1,"")),COUNT(IF(IF($E171:CB171&lt;9999,$C29:BZ29,"")=$A$147,1,""))),2)=1),1,0)</f>
        <v>0</v>
      </c>
      <c r="CC312" s="3" cm="1">
        <f t="array" aca="1" ref="CC312" ca="1">IF(AND(CC171=9999,MOD(SUM(COUNT(IF(IF($E171:CC171&lt;9999,$C29:CA29,"")=$A$144,1,"")),COUNT(IF(IF($E171:CC171&lt;9999,$C29:CA29,"")=$A$146,1,"")),COUNT(IF(IF($E171:CC171&lt;9999,$C29:CA29,"")=$A$147,1,""))),2)=1),1,0)</f>
        <v>0</v>
      </c>
      <c r="CD312" s="3" cm="1">
        <f t="array" aca="1" ref="CD312" ca="1">IF(AND(CD171=9999,MOD(SUM(COUNT(IF(IF($E171:CD171&lt;9999,$C29:CB29,"")=$A$144,1,"")),COUNT(IF(IF($E171:CD171&lt;9999,$C29:CB29,"")=$A$146,1,"")),COUNT(IF(IF($E171:CD171&lt;9999,$C29:CB29,"")=$A$147,1,""))),2)=1),1,0)</f>
        <v>0</v>
      </c>
      <c r="CE312" s="3" cm="1">
        <f t="array" aca="1" ref="CE312" ca="1">IF(AND(CE171=9999,MOD(SUM(COUNT(IF(IF($E171:CE171&lt;9999,$C29:CC29,"")=$A$144,1,"")),COUNT(IF(IF($E171:CE171&lt;9999,$C29:CC29,"")=$A$146,1,"")),COUNT(IF(IF($E171:CE171&lt;9999,$C29:CC29,"")=$A$147,1,""))),2)=1),1,0)</f>
        <v>0</v>
      </c>
      <c r="CF312" s="3" cm="1">
        <f t="array" aca="1" ref="CF312" ca="1">IF(AND(CF171=9999,MOD(SUM(COUNT(IF(IF($E171:CF171&lt;9999,$C29:CD29,"")=$A$144,1,"")),COUNT(IF(IF($E171:CF171&lt;9999,$C29:CD29,"")=$A$146,1,"")),COUNT(IF(IF($E171:CF171&lt;9999,$C29:CD29,"")=$A$147,1,""))),2)=1),1,0)</f>
        <v>0</v>
      </c>
      <c r="CG312" s="3" cm="1">
        <f t="array" aca="1" ref="CG312" ca="1">IF(AND(CG171=9999,MOD(SUM(COUNT(IF(IF($E171:CG171&lt;9999,$C29:CE29,"")=$A$144,1,"")),COUNT(IF(IF($E171:CG171&lt;9999,$C29:CE29,"")=$A$146,1,"")),COUNT(IF(IF($E171:CG171&lt;9999,$C29:CE29,"")=$A$147,1,""))),2)=1),1,0)</f>
        <v>0</v>
      </c>
      <c r="CH312" s="3" cm="1">
        <f t="array" aca="1" ref="CH312" ca="1">IF(AND(CH171=9999,MOD(SUM(COUNT(IF(IF($E171:CH171&lt;9999,$C29:CF29,"")=$A$144,1,"")),COUNT(IF(IF($E171:CH171&lt;9999,$C29:CF29,"")=$A$146,1,"")),COUNT(IF(IF($E171:CH171&lt;9999,$C29:CF29,"")=$A$147,1,""))),2)=1),1,0)</f>
        <v>0</v>
      </c>
      <c r="CI312" s="3" cm="1">
        <f t="array" aca="1" ref="CI312" ca="1">IF(AND(CI171=9999,MOD(SUM(COUNT(IF(IF($E171:CI171&lt;9999,$C29:CG29,"")=$A$144,1,"")),COUNT(IF(IF($E171:CI171&lt;9999,$C29:CG29,"")=$A$146,1,"")),COUNT(IF(IF($E171:CI171&lt;9999,$C29:CG29,"")=$A$147,1,""))),2)=1),1,0)</f>
        <v>0</v>
      </c>
      <c r="CJ312" s="3" cm="1">
        <f t="array" aca="1" ref="CJ312" ca="1">IF(AND(CJ171=9999,MOD(SUM(COUNT(IF(IF($E171:CJ171&lt;9999,$C29:CH29,"")=$A$144,1,"")),COUNT(IF(IF($E171:CJ171&lt;9999,$C29:CH29,"")=$A$146,1,"")),COUNT(IF(IF($E171:CJ171&lt;9999,$C29:CH29,"")=$A$147,1,""))),2)=1),1,0)</f>
        <v>0</v>
      </c>
      <c r="CK312" s="3" cm="1">
        <f t="array" aca="1" ref="CK312" ca="1">IF(AND(CK171=9999,MOD(SUM(COUNT(IF(IF($E171:CK171&lt;9999,$C29:CI29,"")=$A$144,1,"")),COUNT(IF(IF($E171:CK171&lt;9999,$C29:CI29,"")=$A$146,1,"")),COUNT(IF(IF($E171:CK171&lt;9999,$C29:CI29,"")=$A$147,1,""))),2)=1),1,0)</f>
        <v>0</v>
      </c>
      <c r="CL312" s="3" cm="1">
        <f t="array" aca="1" ref="CL312" ca="1">IF(AND(CL171=9999,MOD(SUM(COUNT(IF(IF($E171:CL171&lt;9999,$C29:CJ29,"")=$A$144,1,"")),COUNT(IF(IF($E171:CL171&lt;9999,$C29:CJ29,"")=$A$146,1,"")),COUNT(IF(IF($E171:CL171&lt;9999,$C29:CJ29,"")=$A$147,1,""))),2)=1),1,0)</f>
        <v>0</v>
      </c>
      <c r="CM312" s="3" cm="1">
        <f t="array" aca="1" ref="CM312" ca="1">IF(AND(CM171=9999,MOD(SUM(COUNT(IF(IF($E171:CM171&lt;9999,$C29:CK29,"")=$A$144,1,"")),COUNT(IF(IF($E171:CM171&lt;9999,$C29:CK29,"")=$A$146,1,"")),COUNT(IF(IF($E171:CM171&lt;9999,$C29:CK29,"")=$A$147,1,""))),2)=1),1,0)</f>
        <v>0</v>
      </c>
      <c r="CN312" s="3" cm="1">
        <f t="array" aca="1" ref="CN312" ca="1">IF(AND(CN171=9999,MOD(SUM(COUNT(IF(IF($E171:CN171&lt;9999,$C29:CL29,"")=$A$144,1,"")),COUNT(IF(IF($E171:CN171&lt;9999,$C29:CL29,"")=$A$146,1,"")),COUNT(IF(IF($E171:CN171&lt;9999,$C29:CL29,"")=$A$147,1,""))),2)=1),1,0)</f>
        <v>0</v>
      </c>
      <c r="CO312" s="3" cm="1">
        <f t="array" aca="1" ref="CO312" ca="1">IF(AND(CO171=9999,MOD(SUM(COUNT(IF(IF($E171:CO171&lt;9999,$C29:CM29,"")=$A$144,1,"")),COUNT(IF(IF($E171:CO171&lt;9999,$C29:CM29,"")=$A$146,1,"")),COUNT(IF(IF($E171:CO171&lt;9999,$C29:CM29,"")=$A$147,1,""))),2)=1),1,0)</f>
        <v>0</v>
      </c>
      <c r="CP312" s="3" cm="1">
        <f t="array" aca="1" ref="CP312" ca="1">IF(AND(CP171=9999,MOD(SUM(COUNT(IF(IF($E171:CP171&lt;9999,$C29:CN29,"")=$A$144,1,"")),COUNT(IF(IF($E171:CP171&lt;9999,$C29:CN29,"")=$A$146,1,"")),COUNT(IF(IF($E171:CP171&lt;9999,$C29:CN29,"")=$A$147,1,""))),2)=1),1,0)</f>
        <v>0</v>
      </c>
      <c r="CQ312" s="3" cm="1">
        <f t="array" aca="1" ref="CQ312" ca="1">IF(AND(CQ171=9999,MOD(SUM(COUNT(IF(IF($E171:CQ171&lt;9999,$C29:CO29,"")=$A$144,1,"")),COUNT(IF(IF($E171:CQ171&lt;9999,$C29:CO29,"")=$A$146,1,"")),COUNT(IF(IF($E171:CQ171&lt;9999,$C29:CO29,"")=$A$147,1,""))),2)=1),1,0)</f>
        <v>0</v>
      </c>
      <c r="CR312" s="3" cm="1">
        <f t="array" aca="1" ref="CR312" ca="1">IF(AND(CR171=9999,MOD(SUM(COUNT(IF(IF($E171:CR171&lt;9999,$C29:CP29,"")=$A$144,1,"")),COUNT(IF(IF($E171:CR171&lt;9999,$C29:CP29,"")=$A$146,1,"")),COUNT(IF(IF($E171:CR171&lt;9999,$C29:CP29,"")=$A$147,1,""))),2)=1),1,0)</f>
        <v>0</v>
      </c>
      <c r="CS312" s="3" cm="1">
        <f t="array" aca="1" ref="CS312" ca="1">IF(AND(CS171=9999,MOD(SUM(COUNT(IF(IF($E171:CS171&lt;9999,$C29:CQ29,"")=$A$144,1,"")),COUNT(IF(IF($E171:CS171&lt;9999,$C29:CQ29,"")=$A$146,1,"")),COUNT(IF(IF($E171:CS171&lt;9999,$C29:CQ29,"")=$A$147,1,""))),2)=1),1,0)</f>
        <v>0</v>
      </c>
      <c r="CT312" s="3" cm="1">
        <f t="array" aca="1" ref="CT312" ca="1">IF(AND(CT171=9999,MOD(SUM(COUNT(IF(IF($E171:CT171&lt;9999,$C29:CR29,"")=$A$144,1,"")),COUNT(IF(IF($E171:CT171&lt;9999,$C29:CR29,"")=$A$146,1,"")),COUNT(IF(IF($E171:CT171&lt;9999,$C29:CR29,"")=$A$147,1,""))),2)=1),1,0)</f>
        <v>0</v>
      </c>
      <c r="CU312" s="3" cm="1">
        <f t="array" aca="1" ref="CU312" ca="1">IF(AND(CU171=9999,MOD(SUM(COUNT(IF(IF($E171:CU171&lt;9999,$C29:CS29,"")=$A$144,1,"")),COUNT(IF(IF($E171:CU171&lt;9999,$C29:CS29,"")=$A$146,1,"")),COUNT(IF(IF($E171:CU171&lt;9999,$C29:CS29,"")=$A$147,1,""))),2)=1),1,0)</f>
        <v>0</v>
      </c>
      <c r="CV312" s="3" cm="1">
        <f t="array" aca="1" ref="CV312" ca="1">IF(AND(CV171=9999,MOD(SUM(COUNT(IF(IF($E171:CV171&lt;9999,$C29:CT29,"")=$A$144,1,"")),COUNT(IF(IF($E171:CV171&lt;9999,$C29:CT29,"")=$A$146,1,"")),COUNT(IF(IF($E171:CV171&lt;9999,$C29:CT29,"")=$A$147,1,""))),2)=1),1,0)</f>
        <v>0</v>
      </c>
      <c r="CW312" s="3" cm="1">
        <f t="array" aca="1" ref="CW312" ca="1">IF(AND(CW171=9999,MOD(SUM(COUNT(IF(IF($E171:CW171&lt;9999,$C29:CU29,"")=$A$144,1,"")),COUNT(IF(IF($E171:CW171&lt;9999,$C29:CU29,"")=$A$146,1,"")),COUNT(IF(IF($E171:CW171&lt;9999,$C29:CU29,"")=$A$147,1,""))),2)=1),1,0)</f>
        <v>0</v>
      </c>
      <c r="CX312" s="3" cm="1">
        <f t="array" aca="1" ref="CX312" ca="1">IF(AND(CX171=9999,MOD(SUM(COUNT(IF(IF($E171:CX171&lt;9999,$C29:CV29,"")=$A$144,1,"")),COUNT(IF(IF($E171:CX171&lt;9999,$C29:CV29,"")=$A$146,1,"")),COUNT(IF(IF($E171:CX171&lt;9999,$C29:CV29,"")=$A$147,1,""))),2)=1),1,0)</f>
        <v>0</v>
      </c>
      <c r="CY312" s="3" cm="1">
        <f t="array" aca="1" ref="CY312" ca="1">IF(AND(CY171=9999,MOD(SUM(COUNT(IF(IF($E171:CY171&lt;9999,$C29:CW29,"")=$A$144,1,"")),COUNT(IF(IF($E171:CY171&lt;9999,$C29:CW29,"")=$A$146,1,"")),COUNT(IF(IF($E171:CY171&lt;9999,$C29:CW29,"")=$A$147,1,""))),2)=1),1,0)</f>
        <v>0</v>
      </c>
      <c r="CZ312" s="3" cm="1">
        <f t="array" aca="1" ref="CZ312" ca="1">IF(AND(CZ171=9999,MOD(SUM(COUNT(IF(IF($E171:CZ171&lt;9999,$C29:CX29,"")=$A$144,1,"")),COUNT(IF(IF($E171:CZ171&lt;9999,$C29:CX29,"")=$A$146,1,"")),COUNT(IF(IF($E171:CZ171&lt;9999,$C29:CX29,"")=$A$147,1,""))),2)=1),1,0)</f>
        <v>0</v>
      </c>
      <c r="DA312" s="3" cm="1">
        <f t="array" aca="1" ref="DA312" ca="1">IF(AND(DA171=9999,MOD(SUM(COUNT(IF(IF($E171:DA171&lt;9999,$C29:CY29,"")=$A$144,1,"")),COUNT(IF(IF($E171:DA171&lt;9999,$C29:CY29,"")=$A$146,1,"")),COUNT(IF(IF($E171:DA171&lt;9999,$C29:CY29,"")=$A$147,1,""))),2)=1),1,0)</f>
        <v>0</v>
      </c>
      <c r="DB312" s="3" cm="1">
        <f t="array" aca="1" ref="DB312" ca="1">IF(AND(DB171=9999,MOD(SUM(COUNT(IF(IF($E171:DB171&lt;9999,$C29:CZ29,"")=$A$144,1,"")),COUNT(IF(IF($E171:DB171&lt;9999,$C29:CZ29,"")=$A$146,1,"")),COUNT(IF(IF($E171:DB171&lt;9999,$C29:CZ29,"")=$A$147,1,""))),2)=1),1,0)</f>
        <v>0</v>
      </c>
      <c r="DC312" s="3" cm="1">
        <f t="array" aca="1" ref="DC312" ca="1">IF(AND(DC171=9999,MOD(SUM(COUNT(IF(IF($E171:DC171&lt;9999,$C29:DA29,"")=$A$144,1,"")),COUNT(IF(IF($E171:DC171&lt;9999,$C29:DA29,"")=$A$146,1,"")),COUNT(IF(IF($E171:DC171&lt;9999,$C29:DA29,"")=$A$147,1,""))),2)=1),1,0)</f>
        <v>0</v>
      </c>
      <c r="DD312" s="3" cm="1">
        <f t="array" aca="1" ref="DD312" ca="1">IF(AND(DD171=9999,MOD(SUM(COUNT(IF(IF($E171:DD171&lt;9999,$C29:DB29,"")=$A$144,1,"")),COUNT(IF(IF($E171:DD171&lt;9999,$C29:DB29,"")=$A$146,1,"")),COUNT(IF(IF($E171:DD171&lt;9999,$C29:DB29,"")=$A$147,1,""))),2)=1),1,0)</f>
        <v>0</v>
      </c>
      <c r="DE312" s="3" cm="1">
        <f t="array" aca="1" ref="DE312" ca="1">IF(AND(DE171=9999,MOD(SUM(COUNT(IF(IF($E171:DE171&lt;9999,$C29:DC29,"")=$A$144,1,"")),COUNT(IF(IF($E171:DE171&lt;9999,$C29:DC29,"")=$A$146,1,"")),COUNT(IF(IF($E171:DE171&lt;9999,$C29:DC29,"")=$A$147,1,""))),2)=1),1,0)</f>
        <v>0</v>
      </c>
      <c r="DF312" s="3" cm="1">
        <f t="array" aca="1" ref="DF312" ca="1">IF(AND(DF171=9999,MOD(SUM(COUNT(IF(IF($E171:DF171&lt;9999,$C29:DD29,"")=$A$144,1,"")),COUNT(IF(IF($E171:DF171&lt;9999,$C29:DD29,"")=$A$146,1,"")),COUNT(IF(IF($E171:DF171&lt;9999,$C29:DD29,"")=$A$147,1,""))),2)=1),1,0)</f>
        <v>0</v>
      </c>
      <c r="DG312" s="3" cm="1">
        <f t="array" aca="1" ref="DG312" ca="1">IF(AND(DG171=9999,MOD(SUM(COUNT(IF(IF($E171:DG171&lt;9999,$C29:DE29,"")=$A$144,1,"")),COUNT(IF(IF($E171:DG171&lt;9999,$C29:DE29,"")=$A$146,1,"")),COUNT(IF(IF($E171:DG171&lt;9999,$C29:DE29,"")=$A$147,1,""))),2)=1),1,0)</f>
        <v>0</v>
      </c>
      <c r="DH312" s="3" cm="1">
        <f t="array" aca="1" ref="DH312" ca="1">IF(AND(DH171=9999,MOD(SUM(COUNT(IF(IF($E171:DH171&lt;9999,$C29:DF29,"")=$A$144,1,"")),COUNT(IF(IF($E171:DH171&lt;9999,$C29:DF29,"")=$A$146,1,"")),COUNT(IF(IF($E171:DH171&lt;9999,$C29:DF29,"")=$A$147,1,""))),2)=1),1,0)</f>
        <v>0</v>
      </c>
      <c r="DI312" s="3" cm="1">
        <f t="array" aca="1" ref="DI312" ca="1">IF(AND(DI171=9999,MOD(SUM(COUNT(IF(IF($E171:DI171&lt;9999,$C29:DG29,"")=$A$144,1,"")),COUNT(IF(IF($E171:DI171&lt;9999,$C29:DG29,"")=$A$146,1,"")),COUNT(IF(IF($E171:DI171&lt;9999,$C29:DG29,"")=$A$147,1,""))),2)=1),1,0)</f>
        <v>0</v>
      </c>
      <c r="DJ312" s="3" cm="1">
        <f t="array" aca="1" ref="DJ312" ca="1">IF(AND(DJ171=9999,MOD(SUM(COUNT(IF(IF($E171:DJ171&lt;9999,$C29:DH29,"")=$A$144,1,"")),COUNT(IF(IF($E171:DJ171&lt;9999,$C29:DH29,"")=$A$146,1,"")),COUNT(IF(IF($E171:DJ171&lt;9999,$C29:DH29,"")=$A$147,1,""))),2)=1),1,0)</f>
        <v>0</v>
      </c>
      <c r="DK312" s="3" cm="1">
        <f t="array" aca="1" ref="DK312" ca="1">IF(AND(DK171=9999,MOD(SUM(COUNT(IF(IF($E171:DK171&lt;9999,$C29:DI29,"")=$A$144,1,"")),COUNT(IF(IF($E171:DK171&lt;9999,$C29:DI29,"")=$A$146,1,"")),COUNT(IF(IF($E171:DK171&lt;9999,$C29:DI29,"")=$A$147,1,""))),2)=1),1,0)</f>
        <v>0</v>
      </c>
      <c r="DL312" s="3" cm="1">
        <f t="array" aca="1" ref="DL312" ca="1">IF(AND(DL171=9999,MOD(SUM(COUNT(IF(IF($E171:DL171&lt;9999,$C29:DJ29,"")=$A$144,1,"")),COUNT(IF(IF($E171:DL171&lt;9999,$C29:DJ29,"")=$A$146,1,"")),COUNT(IF(IF($E171:DL171&lt;9999,$C29:DJ29,"")=$A$147,1,""))),2)=1),1,0)</f>
        <v>0</v>
      </c>
      <c r="DM312" s="3" cm="1">
        <f t="array" aca="1" ref="DM312" ca="1">IF(AND(DM171=9999,MOD(SUM(COUNT(IF(IF($E171:DM171&lt;9999,$C29:DK29,"")=$A$144,1,"")),COUNT(IF(IF($E171:DM171&lt;9999,$C29:DK29,"")=$A$146,1,"")),COUNT(IF(IF($E171:DM171&lt;9999,$C29:DK29,"")=$A$147,1,""))),2)=1),1,0)</f>
        <v>0</v>
      </c>
      <c r="DN312" s="3" cm="1">
        <f t="array" aca="1" ref="DN312" ca="1">IF(AND(DN171=9999,MOD(SUM(COUNT(IF(IF($E171:DN171&lt;9999,$C29:DL29,"")=$A$144,1,"")),COUNT(IF(IF($E171:DN171&lt;9999,$C29:DL29,"")=$A$146,1,"")),COUNT(IF(IF($E171:DN171&lt;9999,$C29:DL29,"")=$A$147,1,""))),2)=1),1,0)</f>
        <v>0</v>
      </c>
      <c r="DO312" s="3" cm="1">
        <f t="array" aca="1" ref="DO312" ca="1">IF(AND(DO171=9999,MOD(SUM(COUNT(IF(IF($E171:DO171&lt;9999,$C29:DM29,"")=$A$144,1,"")),COUNT(IF(IF($E171:DO171&lt;9999,$C29:DM29,"")=$A$146,1,"")),COUNT(IF(IF($E171:DO171&lt;9999,$C29:DM29,"")=$A$147,1,""))),2)=1),1,0)</f>
        <v>0</v>
      </c>
      <c r="DP312" s="3" cm="1">
        <f t="array" aca="1" ref="DP312" ca="1">IF(AND(DP171=9999,MOD(SUM(COUNT(IF(IF($E171:DP171&lt;9999,$C29:DN29,"")=$A$144,1,"")),COUNT(IF(IF($E171:DP171&lt;9999,$C29:DN29,"")=$A$146,1,"")),COUNT(IF(IF($E171:DP171&lt;9999,$C29:DN29,"")=$A$147,1,""))),2)=1),1,0)</f>
        <v>0</v>
      </c>
      <c r="DQ312" s="3" cm="1">
        <f t="array" aca="1" ref="DQ312" ca="1">IF(AND(DQ171=9999,MOD(SUM(COUNT(IF(IF($E171:DQ171&lt;9999,$C29:DO29,"")=$A$144,1,"")),COUNT(IF(IF($E171:DQ171&lt;9999,$C29:DO29,"")=$A$146,1,"")),COUNT(IF(IF($E171:DQ171&lt;9999,$C29:DO29,"")=$A$147,1,""))),2)=1),1,0)</f>
        <v>0</v>
      </c>
      <c r="DR312" s="3" cm="1">
        <f t="array" aca="1" ref="DR312" ca="1">IF(AND(DR171=9999,MOD(SUM(COUNT(IF(IF($E171:DR171&lt;9999,$C29:DP29,"")=$A$144,1,"")),COUNT(IF(IF($E171:DR171&lt;9999,$C29:DP29,"")=$A$146,1,"")),COUNT(IF(IF($E171:DR171&lt;9999,$C29:DP29,"")=$A$147,1,""))),2)=1),1,0)</f>
        <v>0</v>
      </c>
      <c r="DS312" s="3" cm="1">
        <f t="array" aca="1" ref="DS312" ca="1">IF(AND(DS171=9999,MOD(SUM(COUNT(IF(IF($E171:DS171&lt;9999,$C29:DQ29,"")=$A$144,1,"")),COUNT(IF(IF($E171:DS171&lt;9999,$C29:DQ29,"")=$A$146,1,"")),COUNT(IF(IF($E171:DS171&lt;9999,$C29:DQ29,"")=$A$147,1,""))),2)=1),1,0)</f>
        <v>0</v>
      </c>
      <c r="DT312" s="3" cm="1">
        <f t="array" aca="1" ref="DT312" ca="1">IF(AND(DT171=9999,MOD(SUM(COUNT(IF(IF($E171:DT171&lt;9999,$C29:DR29,"")=$A$144,1,"")),COUNT(IF(IF($E171:DT171&lt;9999,$C29:DR29,"")=$A$146,1,"")),COUNT(IF(IF($E171:DT171&lt;9999,$C29:DR29,"")=$A$147,1,""))),2)=1),1,0)</f>
        <v>0</v>
      </c>
      <c r="DU312" s="3" cm="1">
        <f t="array" aca="1" ref="DU312" ca="1">IF(AND(DU171=9999,MOD(SUM(COUNT(IF(IF($E171:DU171&lt;9999,$C29:DS29,"")=$A$144,1,"")),COUNT(IF(IF($E171:DU171&lt;9999,$C29:DS29,"")=$A$146,1,"")),COUNT(IF(IF($E171:DU171&lt;9999,$C29:DS29,"")=$A$147,1,""))),2)=1),1,0)</f>
        <v>0</v>
      </c>
      <c r="DV312" s="3" cm="1">
        <f t="array" aca="1" ref="DV312" ca="1">IF(AND(DV171=9999,MOD(SUM(COUNT(IF(IF($E171:DV171&lt;9999,$C29:DT29,"")=$A$144,1,"")),COUNT(IF(IF($E171:DV171&lt;9999,$C29:DT29,"")=$A$146,1,"")),COUNT(IF(IF($E171:DV171&lt;9999,$C29:DT29,"")=$A$147,1,""))),2)=1),1,0)</f>
        <v>0</v>
      </c>
      <c r="DW312" s="3" cm="1">
        <f t="array" aca="1" ref="DW312" ca="1">IF(AND(DW171=9999,MOD(SUM(COUNT(IF(IF($E171:DW171&lt;9999,$C29:DU29,"")=$A$144,1,"")),COUNT(IF(IF($E171:DW171&lt;9999,$C29:DU29,"")=$A$146,1,"")),COUNT(IF(IF($E171:DW171&lt;9999,$C29:DU29,"")=$A$147,1,""))),2)=1),1,0)</f>
        <v>0</v>
      </c>
      <c r="DX312" s="3" cm="1">
        <f t="array" aca="1" ref="DX312" ca="1">IF(AND(DX171=9999,MOD(SUM(COUNT(IF(IF($E171:DX171&lt;9999,$C29:DV29,"")=$A$144,1,"")),COUNT(IF(IF($E171:DX171&lt;9999,$C29:DV29,"")=$A$146,1,"")),COUNT(IF(IF($E171:DX171&lt;9999,$C29:DV29,"")=$A$147,1,""))),2)=1),1,0)</f>
        <v>0</v>
      </c>
      <c r="DY312" s="3" cm="1">
        <f t="array" aca="1" ref="DY312" ca="1">IF(AND(DY171=9999,MOD(SUM(COUNT(IF(IF($E171:DY171&lt;9999,$C29:DW29,"")=$A$144,1,"")),COUNT(IF(IF($E171:DY171&lt;9999,$C29:DW29,"")=$A$146,1,"")),COUNT(IF(IF($E171:DY171&lt;9999,$C29:DW29,"")=$A$147,1,""))),2)=1),1,0)</f>
        <v>0</v>
      </c>
      <c r="DZ312" s="3" cm="1">
        <f t="array" aca="1" ref="DZ312" ca="1">IF(AND(DZ171=9999,MOD(SUM(COUNT(IF(IF($E171:DZ171&lt;9999,$C29:DX29,"")=$A$144,1,"")),COUNT(IF(IF($E171:DZ171&lt;9999,$C29:DX29,"")=$A$146,1,"")),COUNT(IF(IF($E171:DZ171&lt;9999,$C29:DX29,"")=$A$147,1,""))),2)=1),1,0)</f>
        <v>0</v>
      </c>
      <c r="EA312" s="3" cm="1">
        <f t="array" aca="1" ref="EA312" ca="1">IF(AND(EA171=9999,MOD(SUM(COUNT(IF(IF($E171:EA171&lt;9999,$C29:DY29,"")=$A$144,1,"")),COUNT(IF(IF($E171:EA171&lt;9999,$C29:DY29,"")=$A$146,1,"")),COUNT(IF(IF($E171:EA171&lt;9999,$C29:DY29,"")=$A$147,1,""))),2)=1),1,0)</f>
        <v>0</v>
      </c>
      <c r="EB312" s="3" cm="1">
        <f t="array" aca="1" ref="EB312" ca="1">IF(AND(EB171=9999,MOD(SUM(COUNT(IF(IF($E171:EB171&lt;9999,$C29:DZ29,"")=$A$144,1,"")),COUNT(IF(IF($E171:EB171&lt;9999,$C29:DZ29,"")=$A$146,1,"")),COUNT(IF(IF($E171:EB171&lt;9999,$C29:DZ29,"")=$A$147,1,""))),2)=1),1,0)</f>
        <v>0</v>
      </c>
      <c r="EC312" s="3" cm="1">
        <f t="array" aca="1" ref="EC312" ca="1">IF(AND(EC171=9999,MOD(SUM(COUNT(IF(IF($E171:EC171&lt;9999,$C29:EA29,"")=$A$144,1,"")),COUNT(IF(IF($E171:EC171&lt;9999,$C29:EA29,"")=$A$146,1,"")),COUNT(IF(IF($E171:EC171&lt;9999,$C29:EA29,"")=$A$147,1,""))),2)=1),1,0)</f>
        <v>0</v>
      </c>
      <c r="ED312" s="3" cm="1">
        <f t="array" aca="1" ref="ED312" ca="1">IF(AND(ED171=9999,MOD(SUM(COUNT(IF(IF($E171:ED171&lt;9999,$C29:EB29,"")=$A$144,1,"")),COUNT(IF(IF($E171:ED171&lt;9999,$C29:EB29,"")=$A$146,1,"")),COUNT(IF(IF($E171:ED171&lt;9999,$C29:EB29,"")=$A$147,1,""))),2)=1),1,0)</f>
        <v>0</v>
      </c>
      <c r="EE312" s="3" cm="1">
        <f t="array" aca="1" ref="EE312" ca="1">IF(AND(EE171=9999,MOD(SUM(COUNT(IF(IF($E171:EE171&lt;9999,$C29:EC29,"")=$A$144,1,"")),COUNT(IF(IF($E171:EE171&lt;9999,$C29:EC29,"")=$A$146,1,"")),COUNT(IF(IF($E171:EE171&lt;9999,$C29:EC29,"")=$A$147,1,""))),2)=1),1,0)</f>
        <v>0</v>
      </c>
      <c r="EF312" s="3" cm="1">
        <f t="array" aca="1" ref="EF312" ca="1">IF(AND(EF171=9999,MOD(SUM(COUNT(IF(IF($E171:EF171&lt;9999,$C29:ED29,"")=$A$144,1,"")),COUNT(IF(IF($E171:EF171&lt;9999,$C29:ED29,"")=$A$146,1,"")),COUNT(IF(IF($E171:EF171&lt;9999,$C29:ED29,"")=$A$147,1,""))),2)=1),1,0)</f>
        <v>0</v>
      </c>
      <c r="EG312" s="3" cm="1">
        <f t="array" aca="1" ref="EG312" ca="1">IF(AND(EG171=9999,MOD(SUM(COUNT(IF(IF($E171:EG171&lt;9999,$C29:EE29,"")=$A$144,1,"")),COUNT(IF(IF($E171:EG171&lt;9999,$C29:EE29,"")=$A$146,1,"")),COUNT(IF(IF($E171:EG171&lt;9999,$C29:EE29,"")=$A$147,1,""))),2)=1),1,0)</f>
        <v>0</v>
      </c>
      <c r="EH312" s="3" cm="1">
        <f t="array" aca="1" ref="EH312" ca="1">IF(AND(EH171=9999,MOD(SUM(COUNT(IF(IF($E171:EH171&lt;9999,$C29:EF29,"")=$A$144,1,"")),COUNT(IF(IF($E171:EH171&lt;9999,$C29:EF29,"")=$A$146,1,"")),COUNT(IF(IF($E171:EH171&lt;9999,$C29:EF29,"")=$A$147,1,""))),2)=1),1,0)</f>
        <v>0</v>
      </c>
      <c r="EI312" s="3" cm="1">
        <f t="array" aca="1" ref="EI312" ca="1">IF(AND(EI171=9999,MOD(SUM(COUNT(IF(IF($E171:EI171&lt;9999,$C29:EG29,"")=$A$144,1,"")),COUNT(IF(IF($E171:EI171&lt;9999,$C29:EG29,"")=$A$146,1,"")),COUNT(IF(IF($E171:EI171&lt;9999,$C29:EG29,"")=$A$147,1,""))),2)=1),1,0)</f>
        <v>0</v>
      </c>
      <c r="EJ312" s="3" cm="1">
        <f t="array" aca="1" ref="EJ312" ca="1">IF(AND(EJ171=9999,MOD(SUM(COUNT(IF(IF($E171:EJ171&lt;9999,$C29:EH29,"")=$A$144,1,"")),COUNT(IF(IF($E171:EJ171&lt;9999,$C29:EH29,"")=$A$146,1,"")),COUNT(IF(IF($E171:EJ171&lt;9999,$C29:EH29,"")=$A$147,1,""))),2)=1),1,0)</f>
        <v>0</v>
      </c>
      <c r="EK312" s="3" cm="1">
        <f t="array" aca="1" ref="EK312" ca="1">IF(AND(EK171=9999,MOD(SUM(COUNT(IF(IF($E171:EK171&lt;9999,$C29:EI29,"")=$A$144,1,"")),COUNT(IF(IF($E171:EK171&lt;9999,$C29:EI29,"")=$A$146,1,"")),COUNT(IF(IF($E171:EK171&lt;9999,$C29:EI29,"")=$A$147,1,""))),2)=1),1,0)</f>
        <v>0</v>
      </c>
      <c r="EL312" s="3" cm="1">
        <f t="array" aca="1" ref="EL312" ca="1">IF(AND(EL171=9999,MOD(SUM(COUNT(IF(IF($E171:EL171&lt;9999,$C29:EJ29,"")=$A$144,1,"")),COUNT(IF(IF($E171:EL171&lt;9999,$C29:EJ29,"")=$A$146,1,"")),COUNT(IF(IF($E171:EL171&lt;9999,$C29:EJ29,"")=$A$147,1,""))),2)=1),1,0)</f>
        <v>0</v>
      </c>
      <c r="EM312" s="3" cm="1">
        <f t="array" aca="1" ref="EM312" ca="1">IF(AND(EM171=9999,MOD(SUM(COUNT(IF(IF($E171:EM171&lt;9999,$C29:EK29,"")=$A$144,1,"")),COUNT(IF(IF($E171:EM171&lt;9999,$C29:EK29,"")=$A$146,1,"")),COUNT(IF(IF($E171:EM171&lt;9999,$C29:EK29,"")=$A$147,1,""))),2)=1),1,0)</f>
        <v>0</v>
      </c>
    </row>
    <row r="313" spans="5:143" x14ac:dyDescent="0.3">
      <c r="E313" s="3" cm="1">
        <f t="array" aca="1" ref="E313" ca="1">IF(AND(E172=9999,MOD(SUM(COUNT(IF(IF($E172:E172&lt;9999,$C30:C30,"")=$A$144,1,"")),COUNT(IF(IF($E172:E172&lt;9999,$C30:C30,"")=$A$146,1,"")),COUNT(IF(IF($E172:E172&lt;9999,$C30:C30,"")=$A$147,1,""))),2)=1),1,0)</f>
        <v>0</v>
      </c>
      <c r="F313" s="3" cm="1">
        <f t="array" aca="1" ref="F313" ca="1">IF(AND(F172=9999,MOD(SUM(COUNT(IF(IF($E172:F172&lt;9999,$C30:D30,"")=$A$144,1,"")),COUNT(IF(IF($E172:F172&lt;9999,$C30:D30,"")=$A$146,1,"")),COUNT(IF(IF($E172:F172&lt;9999,$C30:D30,"")=$A$147,1,""))),2)=1),1,0)</f>
        <v>0</v>
      </c>
      <c r="G313" s="3" cm="1">
        <f t="array" aca="1" ref="G313" ca="1">IF(AND(G172=9999,MOD(SUM(COUNT(IF(IF($E172:G172&lt;9999,$C30:E30,"")=$A$144,1,"")),COUNT(IF(IF($E172:G172&lt;9999,$C30:E30,"")=$A$146,1,"")),COUNT(IF(IF($E172:G172&lt;9999,$C30:E30,"")=$A$147,1,""))),2)=1),1,0)</f>
        <v>0</v>
      </c>
      <c r="H313" s="3" cm="1">
        <f t="array" aca="1" ref="H313" ca="1">IF(AND(H172=9999,MOD(SUM(COUNT(IF(IF($E172:H172&lt;9999,$C30:F30,"")=$A$144,1,"")),COUNT(IF(IF($E172:H172&lt;9999,$C30:F30,"")=$A$146,1,"")),COUNT(IF(IF($E172:H172&lt;9999,$C30:F30,"")=$A$147,1,""))),2)=1),1,0)</f>
        <v>0</v>
      </c>
      <c r="I313" s="3" cm="1">
        <f t="array" aca="1" ref="I313" ca="1">IF(AND(I172=9999,MOD(SUM(COUNT(IF(IF($E172:I172&lt;9999,$C30:G30,"")=$A$144,1,"")),COUNT(IF(IF($E172:I172&lt;9999,$C30:G30,"")=$A$146,1,"")),COUNT(IF(IF($E172:I172&lt;9999,$C30:G30,"")=$A$147,1,""))),2)=1),1,0)</f>
        <v>0</v>
      </c>
      <c r="J313" s="3" cm="1">
        <f t="array" aca="1" ref="J313" ca="1">IF(AND(J172=9999,MOD(SUM(COUNT(IF(IF($E172:J172&lt;9999,$C30:H30,"")=$A$144,1,"")),COUNT(IF(IF($E172:J172&lt;9999,$C30:H30,"")=$A$146,1,"")),COUNT(IF(IF($E172:J172&lt;9999,$C30:H30,"")=$A$147,1,""))),2)=1),1,0)</f>
        <v>0</v>
      </c>
      <c r="K313" s="3" cm="1">
        <f t="array" aca="1" ref="K313" ca="1">IF(AND(K172=9999,MOD(SUM(COUNT(IF(IF($E172:K172&lt;9999,$C30:I30,"")=$A$144,1,"")),COUNT(IF(IF($E172:K172&lt;9999,$C30:I30,"")=$A$146,1,"")),COUNT(IF(IF($E172:K172&lt;9999,$C30:I30,"")=$A$147,1,""))),2)=1),1,0)</f>
        <v>0</v>
      </c>
      <c r="L313" s="3" cm="1">
        <f t="array" aca="1" ref="L313" ca="1">IF(AND(L172=9999,MOD(SUM(COUNT(IF(IF($E172:L172&lt;9999,$C30:J30,"")=$A$144,1,"")),COUNT(IF(IF($E172:L172&lt;9999,$C30:J30,"")=$A$146,1,"")),COUNT(IF(IF($E172:L172&lt;9999,$C30:J30,"")=$A$147,1,""))),2)=1),1,0)</f>
        <v>0</v>
      </c>
      <c r="M313" s="3" cm="1">
        <f t="array" aca="1" ref="M313" ca="1">IF(AND(M172=9999,MOD(SUM(COUNT(IF(IF($E172:M172&lt;9999,$C30:K30,"")=$A$144,1,"")),COUNT(IF(IF($E172:M172&lt;9999,$C30:K30,"")=$A$146,1,"")),COUNT(IF(IF($E172:M172&lt;9999,$C30:K30,"")=$A$147,1,""))),2)=1),1,0)</f>
        <v>0</v>
      </c>
      <c r="N313" s="3" cm="1">
        <f t="array" aca="1" ref="N313" ca="1">IF(AND(N172=9999,MOD(SUM(COUNT(IF(IF($E172:N172&lt;9999,$C30:L30,"")=$A$144,1,"")),COUNT(IF(IF($E172:N172&lt;9999,$C30:L30,"")=$A$146,1,"")),COUNT(IF(IF($E172:N172&lt;9999,$C30:L30,"")=$A$147,1,""))),2)=1),1,0)</f>
        <v>0</v>
      </c>
      <c r="O313" s="3" cm="1">
        <f t="array" aca="1" ref="O313" ca="1">IF(AND(O172=9999,MOD(SUM(COUNT(IF(IF($E172:O172&lt;9999,$C30:M30,"")=$A$144,1,"")),COUNT(IF(IF($E172:O172&lt;9999,$C30:M30,"")=$A$146,1,"")),COUNT(IF(IF($E172:O172&lt;9999,$C30:M30,"")=$A$147,1,""))),2)=1),1,0)</f>
        <v>0</v>
      </c>
      <c r="P313" s="3" cm="1">
        <f t="array" aca="1" ref="P313" ca="1">IF(AND(P172=9999,MOD(SUM(COUNT(IF(IF($E172:P172&lt;9999,$C30:N30,"")=$A$144,1,"")),COUNT(IF(IF($E172:P172&lt;9999,$C30:N30,"")=$A$146,1,"")),COUNT(IF(IF($E172:P172&lt;9999,$C30:N30,"")=$A$147,1,""))),2)=1),1,0)</f>
        <v>0</v>
      </c>
      <c r="Q313" s="3" cm="1">
        <f t="array" aca="1" ref="Q313" ca="1">IF(AND(Q172=9999,MOD(SUM(COUNT(IF(IF($E172:Q172&lt;9999,$C30:O30,"")=$A$144,1,"")),COUNT(IF(IF($E172:Q172&lt;9999,$C30:O30,"")=$A$146,1,"")),COUNT(IF(IF($E172:Q172&lt;9999,$C30:O30,"")=$A$147,1,""))),2)=1),1,0)</f>
        <v>0</v>
      </c>
      <c r="R313" s="3" cm="1">
        <f t="array" aca="1" ref="R313" ca="1">IF(AND(R172=9999,MOD(SUM(COUNT(IF(IF($E172:R172&lt;9999,$C30:P30,"")=$A$144,1,"")),COUNT(IF(IF($E172:R172&lt;9999,$C30:P30,"")=$A$146,1,"")),COUNT(IF(IF($E172:R172&lt;9999,$C30:P30,"")=$A$147,1,""))),2)=1),1,0)</f>
        <v>0</v>
      </c>
      <c r="S313" s="3" cm="1">
        <f t="array" aca="1" ref="S313" ca="1">IF(AND(S172=9999,MOD(SUM(COUNT(IF(IF($E172:S172&lt;9999,$C30:Q30,"")=$A$144,1,"")),COUNT(IF(IF($E172:S172&lt;9999,$C30:Q30,"")=$A$146,1,"")),COUNT(IF(IF($E172:S172&lt;9999,$C30:Q30,"")=$A$147,1,""))),2)=1),1,0)</f>
        <v>0</v>
      </c>
      <c r="T313" s="3" cm="1">
        <f t="array" aca="1" ref="T313" ca="1">IF(AND(T172=9999,MOD(SUM(COUNT(IF(IF($E172:T172&lt;9999,$C30:R30,"")=$A$144,1,"")),COUNT(IF(IF($E172:T172&lt;9999,$C30:R30,"")=$A$146,1,"")),COUNT(IF(IF($E172:T172&lt;9999,$C30:R30,"")=$A$147,1,""))),2)=1),1,0)</f>
        <v>0</v>
      </c>
      <c r="U313" s="3" cm="1">
        <f t="array" aca="1" ref="U313" ca="1">IF(AND(U172=9999,MOD(SUM(COUNT(IF(IF($E172:U172&lt;9999,$C30:S30,"")=$A$144,1,"")),COUNT(IF(IF($E172:U172&lt;9999,$C30:S30,"")=$A$146,1,"")),COUNT(IF(IF($E172:U172&lt;9999,$C30:S30,"")=$A$147,1,""))),2)=1),1,0)</f>
        <v>0</v>
      </c>
      <c r="V313" s="3" cm="1">
        <f t="array" aca="1" ref="V313" ca="1">IF(AND(V172=9999,MOD(SUM(COUNT(IF(IF($E172:V172&lt;9999,$C30:T30,"")=$A$144,1,"")),COUNT(IF(IF($E172:V172&lt;9999,$C30:T30,"")=$A$146,1,"")),COUNT(IF(IF($E172:V172&lt;9999,$C30:T30,"")=$A$147,1,""))),2)=1),1,0)</f>
        <v>0</v>
      </c>
      <c r="W313" s="3" cm="1">
        <f t="array" aca="1" ref="W313" ca="1">IF(AND(W172=9999,MOD(SUM(COUNT(IF(IF($E172:W172&lt;9999,$C30:U30,"")=$A$144,1,"")),COUNT(IF(IF($E172:W172&lt;9999,$C30:U30,"")=$A$146,1,"")),COUNT(IF(IF($E172:W172&lt;9999,$C30:U30,"")=$A$147,1,""))),2)=1),1,0)</f>
        <v>0</v>
      </c>
      <c r="X313" s="3" cm="1">
        <f t="array" aca="1" ref="X313" ca="1">IF(AND(X172=9999,MOD(SUM(COUNT(IF(IF($E172:X172&lt;9999,$C30:V30,"")=$A$144,1,"")),COUNT(IF(IF($E172:X172&lt;9999,$C30:V30,"")=$A$146,1,"")),COUNT(IF(IF($E172:X172&lt;9999,$C30:V30,"")=$A$147,1,""))),2)=1),1,0)</f>
        <v>0</v>
      </c>
      <c r="Y313" s="3" cm="1">
        <f t="array" aca="1" ref="Y313" ca="1">IF(AND(Y172=9999,MOD(SUM(COUNT(IF(IF($E172:Y172&lt;9999,$C30:W30,"")=$A$144,1,"")),COUNT(IF(IF($E172:Y172&lt;9999,$C30:W30,"")=$A$146,1,"")),COUNT(IF(IF($E172:Y172&lt;9999,$C30:W30,"")=$A$147,1,""))),2)=1),1,0)</f>
        <v>0</v>
      </c>
      <c r="Z313" s="3" cm="1">
        <f t="array" aca="1" ref="Z313" ca="1">IF(AND(Z172=9999,MOD(SUM(COUNT(IF(IF($E172:Z172&lt;9999,$C30:X30,"")=$A$144,1,"")),COUNT(IF(IF($E172:Z172&lt;9999,$C30:X30,"")=$A$146,1,"")),COUNT(IF(IF($E172:Z172&lt;9999,$C30:X30,"")=$A$147,1,""))),2)=1),1,0)</f>
        <v>0</v>
      </c>
      <c r="AA313" s="3" cm="1">
        <f t="array" aca="1" ref="AA313" ca="1">IF(AND(AA172=9999,MOD(SUM(COUNT(IF(IF($E172:AA172&lt;9999,$C30:Y30,"")=$A$144,1,"")),COUNT(IF(IF($E172:AA172&lt;9999,$C30:Y30,"")=$A$146,1,"")),COUNT(IF(IF($E172:AA172&lt;9999,$C30:Y30,"")=$A$147,1,""))),2)=1),1,0)</f>
        <v>0</v>
      </c>
      <c r="AB313" s="3" cm="1">
        <f t="array" aca="1" ref="AB313" ca="1">IF(AND(AB172=9999,MOD(SUM(COUNT(IF(IF($E172:AB172&lt;9999,$C30:Z30,"")=$A$144,1,"")),COUNT(IF(IF($E172:AB172&lt;9999,$C30:Z30,"")=$A$146,1,"")),COUNT(IF(IF($E172:AB172&lt;9999,$C30:Z30,"")=$A$147,1,""))),2)=1),1,0)</f>
        <v>0</v>
      </c>
      <c r="AC313" s="3" cm="1">
        <f t="array" aca="1" ref="AC313" ca="1">IF(AND(AC172=9999,MOD(SUM(COUNT(IF(IF($E172:AC172&lt;9999,$C30:AA30,"")=$A$144,1,"")),COUNT(IF(IF($E172:AC172&lt;9999,$C30:AA30,"")=$A$146,1,"")),COUNT(IF(IF($E172:AC172&lt;9999,$C30:AA30,"")=$A$147,1,""))),2)=1),1,0)</f>
        <v>0</v>
      </c>
      <c r="AD313" s="3" cm="1">
        <f t="array" aca="1" ref="AD313" ca="1">IF(AND(AD172=9999,MOD(SUM(COUNT(IF(IF($E172:AD172&lt;9999,$C30:AB30,"")=$A$144,1,"")),COUNT(IF(IF($E172:AD172&lt;9999,$C30:AB30,"")=$A$146,1,"")),COUNT(IF(IF($E172:AD172&lt;9999,$C30:AB30,"")=$A$147,1,""))),2)=1),1,0)</f>
        <v>0</v>
      </c>
      <c r="AE313" s="3" cm="1">
        <f t="array" aca="1" ref="AE313" ca="1">IF(AND(AE172=9999,MOD(SUM(COUNT(IF(IF($E172:AE172&lt;9999,$C30:AC30,"")=$A$144,1,"")),COUNT(IF(IF($E172:AE172&lt;9999,$C30:AC30,"")=$A$146,1,"")),COUNT(IF(IF($E172:AE172&lt;9999,$C30:AC30,"")=$A$147,1,""))),2)=1),1,0)</f>
        <v>0</v>
      </c>
      <c r="AF313" s="3" cm="1">
        <f t="array" aca="1" ref="AF313" ca="1">IF(AND(AF172=9999,MOD(SUM(COUNT(IF(IF($E172:AF172&lt;9999,$C30:AD30,"")=$A$144,1,"")),COUNT(IF(IF($E172:AF172&lt;9999,$C30:AD30,"")=$A$146,1,"")),COUNT(IF(IF($E172:AF172&lt;9999,$C30:AD30,"")=$A$147,1,""))),2)=1),1,0)</f>
        <v>0</v>
      </c>
      <c r="AG313" s="3" cm="1">
        <f t="array" aca="1" ref="AG313" ca="1">IF(AND(AG172=9999,MOD(SUM(COUNT(IF(IF($E172:AG172&lt;9999,$C30:AE30,"")=$A$144,1,"")),COUNT(IF(IF($E172:AG172&lt;9999,$C30:AE30,"")=$A$146,1,"")),COUNT(IF(IF($E172:AG172&lt;9999,$C30:AE30,"")=$A$147,1,""))),2)=1),1,0)</f>
        <v>0</v>
      </c>
      <c r="AH313" s="3" cm="1">
        <f t="array" aca="1" ref="AH313" ca="1">IF(AND(AH172=9999,MOD(SUM(COUNT(IF(IF($E172:AH172&lt;9999,$C30:AF30,"")=$A$144,1,"")),COUNT(IF(IF($E172:AH172&lt;9999,$C30:AF30,"")=$A$146,1,"")),COUNT(IF(IF($E172:AH172&lt;9999,$C30:AF30,"")=$A$147,1,""))),2)=1),1,0)</f>
        <v>0</v>
      </c>
      <c r="AI313" s="3" cm="1">
        <f t="array" aca="1" ref="AI313" ca="1">IF(AND(AI172=9999,MOD(SUM(COUNT(IF(IF($E172:AI172&lt;9999,$C30:AG30,"")=$A$144,1,"")),COUNT(IF(IF($E172:AI172&lt;9999,$C30:AG30,"")=$A$146,1,"")),COUNT(IF(IF($E172:AI172&lt;9999,$C30:AG30,"")=$A$147,1,""))),2)=1),1,0)</f>
        <v>0</v>
      </c>
      <c r="AJ313" s="3" cm="1">
        <f t="array" aca="1" ref="AJ313" ca="1">IF(AND(AJ172=9999,MOD(SUM(COUNT(IF(IF($E172:AJ172&lt;9999,$C30:AH30,"")=$A$144,1,"")),COUNT(IF(IF($E172:AJ172&lt;9999,$C30:AH30,"")=$A$146,1,"")),COUNT(IF(IF($E172:AJ172&lt;9999,$C30:AH30,"")=$A$147,1,""))),2)=1),1,0)</f>
        <v>0</v>
      </c>
      <c r="AK313" s="3" cm="1">
        <f t="array" aca="1" ref="AK313" ca="1">IF(AND(AK172=9999,MOD(SUM(COUNT(IF(IF($E172:AK172&lt;9999,$C30:AI30,"")=$A$144,1,"")),COUNT(IF(IF($E172:AK172&lt;9999,$C30:AI30,"")=$A$146,1,"")),COUNT(IF(IF($E172:AK172&lt;9999,$C30:AI30,"")=$A$147,1,""))),2)=1),1,0)</f>
        <v>0</v>
      </c>
      <c r="AL313" s="3" cm="1">
        <f t="array" aca="1" ref="AL313" ca="1">IF(AND(AL172=9999,MOD(SUM(COUNT(IF(IF($E172:AL172&lt;9999,$C30:AJ30,"")=$A$144,1,"")),COUNT(IF(IF($E172:AL172&lt;9999,$C30:AJ30,"")=$A$146,1,"")),COUNT(IF(IF($E172:AL172&lt;9999,$C30:AJ30,"")=$A$147,1,""))),2)=1),1,0)</f>
        <v>0</v>
      </c>
      <c r="AM313" s="3" cm="1">
        <f t="array" aca="1" ref="AM313" ca="1">IF(AND(AM172=9999,MOD(SUM(COUNT(IF(IF($E172:AM172&lt;9999,$C30:AK30,"")=$A$144,1,"")),COUNT(IF(IF($E172:AM172&lt;9999,$C30:AK30,"")=$A$146,1,"")),COUNT(IF(IF($E172:AM172&lt;9999,$C30:AK30,"")=$A$147,1,""))),2)=1),1,0)</f>
        <v>0</v>
      </c>
      <c r="AN313" s="3" cm="1">
        <f t="array" aca="1" ref="AN313" ca="1">IF(AND(AN172=9999,MOD(SUM(COUNT(IF(IF($E172:AN172&lt;9999,$C30:AL30,"")=$A$144,1,"")),COUNT(IF(IF($E172:AN172&lt;9999,$C30:AL30,"")=$A$146,1,"")),COUNT(IF(IF($E172:AN172&lt;9999,$C30:AL30,"")=$A$147,1,""))),2)=1),1,0)</f>
        <v>0</v>
      </c>
      <c r="AO313" s="3" cm="1">
        <f t="array" aca="1" ref="AO313" ca="1">IF(AND(AO172=9999,MOD(SUM(COUNT(IF(IF($E172:AO172&lt;9999,$C30:AM30,"")=$A$144,1,"")),COUNT(IF(IF($E172:AO172&lt;9999,$C30:AM30,"")=$A$146,1,"")),COUNT(IF(IF($E172:AO172&lt;9999,$C30:AM30,"")=$A$147,1,""))),2)=1),1,0)</f>
        <v>0</v>
      </c>
      <c r="AP313" s="3" cm="1">
        <f t="array" aca="1" ref="AP313" ca="1">IF(AND(AP172=9999,MOD(SUM(COUNT(IF(IF($E172:AP172&lt;9999,$C30:AN30,"")=$A$144,1,"")),COUNT(IF(IF($E172:AP172&lt;9999,$C30:AN30,"")=$A$146,1,"")),COUNT(IF(IF($E172:AP172&lt;9999,$C30:AN30,"")=$A$147,1,""))),2)=1),1,0)</f>
        <v>0</v>
      </c>
      <c r="AQ313" s="3" cm="1">
        <f t="array" aca="1" ref="AQ313" ca="1">IF(AND(AQ172=9999,MOD(SUM(COUNT(IF(IF($E172:AQ172&lt;9999,$C30:AO30,"")=$A$144,1,"")),COUNT(IF(IF($E172:AQ172&lt;9999,$C30:AO30,"")=$A$146,1,"")),COUNT(IF(IF($E172:AQ172&lt;9999,$C30:AO30,"")=$A$147,1,""))),2)=1),1,0)</f>
        <v>0</v>
      </c>
      <c r="AR313" s="3" cm="1">
        <f t="array" aca="1" ref="AR313" ca="1">IF(AND(AR172=9999,MOD(SUM(COUNT(IF(IF($E172:AR172&lt;9999,$C30:AP30,"")=$A$144,1,"")),COUNT(IF(IF($E172:AR172&lt;9999,$C30:AP30,"")=$A$146,1,"")),COUNT(IF(IF($E172:AR172&lt;9999,$C30:AP30,"")=$A$147,1,""))),2)=1),1,0)</f>
        <v>0</v>
      </c>
      <c r="AS313" s="3" cm="1">
        <f t="array" aca="1" ref="AS313" ca="1">IF(AND(AS172=9999,MOD(SUM(COUNT(IF(IF($E172:AS172&lt;9999,$C30:AQ30,"")=$A$144,1,"")),COUNT(IF(IF($E172:AS172&lt;9999,$C30:AQ30,"")=$A$146,1,"")),COUNT(IF(IF($E172:AS172&lt;9999,$C30:AQ30,"")=$A$147,1,""))),2)=1),1,0)</f>
        <v>0</v>
      </c>
      <c r="AT313" s="3" cm="1">
        <f t="array" aca="1" ref="AT313" ca="1">IF(AND(AT172=9999,MOD(SUM(COUNT(IF(IF($E172:AT172&lt;9999,$C30:AR30,"")=$A$144,1,"")),COUNT(IF(IF($E172:AT172&lt;9999,$C30:AR30,"")=$A$146,1,"")),COUNT(IF(IF($E172:AT172&lt;9999,$C30:AR30,"")=$A$147,1,""))),2)=1),1,0)</f>
        <v>0</v>
      </c>
      <c r="AU313" s="3" cm="1">
        <f t="array" aca="1" ref="AU313" ca="1">IF(AND(AU172=9999,MOD(SUM(COUNT(IF(IF($E172:AU172&lt;9999,$C30:AS30,"")=$A$144,1,"")),COUNT(IF(IF($E172:AU172&lt;9999,$C30:AS30,"")=$A$146,1,"")),COUNT(IF(IF($E172:AU172&lt;9999,$C30:AS30,"")=$A$147,1,""))),2)=1),1,0)</f>
        <v>0</v>
      </c>
      <c r="AV313" s="3" cm="1">
        <f t="array" aca="1" ref="AV313" ca="1">IF(AND(AV172=9999,MOD(SUM(COUNT(IF(IF($E172:AV172&lt;9999,$C30:AT30,"")=$A$144,1,"")),COUNT(IF(IF($E172:AV172&lt;9999,$C30:AT30,"")=$A$146,1,"")),COUNT(IF(IF($E172:AV172&lt;9999,$C30:AT30,"")=$A$147,1,""))),2)=1),1,0)</f>
        <v>0</v>
      </c>
      <c r="AW313" s="3" cm="1">
        <f t="array" aca="1" ref="AW313" ca="1">IF(AND(AW172=9999,MOD(SUM(COUNT(IF(IF($E172:AW172&lt;9999,$C30:AU30,"")=$A$144,1,"")),COUNT(IF(IF($E172:AW172&lt;9999,$C30:AU30,"")=$A$146,1,"")),COUNT(IF(IF($E172:AW172&lt;9999,$C30:AU30,"")=$A$147,1,""))),2)=1),1,0)</f>
        <v>0</v>
      </c>
      <c r="AX313" s="3" cm="1">
        <f t="array" aca="1" ref="AX313" ca="1">IF(AND(AX172=9999,MOD(SUM(COUNT(IF(IF($E172:AX172&lt;9999,$C30:AV30,"")=$A$144,1,"")),COUNT(IF(IF($E172:AX172&lt;9999,$C30:AV30,"")=$A$146,1,"")),COUNT(IF(IF($E172:AX172&lt;9999,$C30:AV30,"")=$A$147,1,""))),2)=1),1,0)</f>
        <v>0</v>
      </c>
      <c r="AY313" s="3" cm="1">
        <f t="array" aca="1" ref="AY313" ca="1">IF(AND(AY172=9999,MOD(SUM(COUNT(IF(IF($E172:AY172&lt;9999,$C30:AW30,"")=$A$144,1,"")),COUNT(IF(IF($E172:AY172&lt;9999,$C30:AW30,"")=$A$146,1,"")),COUNT(IF(IF($E172:AY172&lt;9999,$C30:AW30,"")=$A$147,1,""))),2)=1),1,0)</f>
        <v>0</v>
      </c>
      <c r="AZ313" s="3" cm="1">
        <f t="array" aca="1" ref="AZ313" ca="1">IF(AND(AZ172=9999,MOD(SUM(COUNT(IF(IF($E172:AZ172&lt;9999,$C30:AX30,"")=$A$144,1,"")),COUNT(IF(IF($E172:AZ172&lt;9999,$C30:AX30,"")=$A$146,1,"")),COUNT(IF(IF($E172:AZ172&lt;9999,$C30:AX30,"")=$A$147,1,""))),2)=1),1,0)</f>
        <v>0</v>
      </c>
      <c r="BA313" s="3" cm="1">
        <f t="array" aca="1" ref="BA313" ca="1">IF(AND(BA172=9999,MOD(SUM(COUNT(IF(IF($E172:BA172&lt;9999,$C30:AY30,"")=$A$144,1,"")),COUNT(IF(IF($E172:BA172&lt;9999,$C30:AY30,"")=$A$146,1,"")),COUNT(IF(IF($E172:BA172&lt;9999,$C30:AY30,"")=$A$147,1,""))),2)=1),1,0)</f>
        <v>0</v>
      </c>
      <c r="BB313" s="3" cm="1">
        <f t="array" aca="1" ref="BB313" ca="1">IF(AND(BB172=9999,MOD(SUM(COUNT(IF(IF($E172:BB172&lt;9999,$C30:AZ30,"")=$A$144,1,"")),COUNT(IF(IF($E172:BB172&lt;9999,$C30:AZ30,"")=$A$146,1,"")),COUNT(IF(IF($E172:BB172&lt;9999,$C30:AZ30,"")=$A$147,1,""))),2)=1),1,0)</f>
        <v>0</v>
      </c>
      <c r="BC313" s="3" cm="1">
        <f t="array" aca="1" ref="BC313" ca="1">IF(AND(BC172=9999,MOD(SUM(COUNT(IF(IF($E172:BC172&lt;9999,$C30:BA30,"")=$A$144,1,"")),COUNT(IF(IF($E172:BC172&lt;9999,$C30:BA30,"")=$A$146,1,"")),COUNT(IF(IF($E172:BC172&lt;9999,$C30:BA30,"")=$A$147,1,""))),2)=1),1,0)</f>
        <v>0</v>
      </c>
      <c r="BD313" s="3" cm="1">
        <f t="array" aca="1" ref="BD313" ca="1">IF(AND(BD172=9999,MOD(SUM(COUNT(IF(IF($E172:BD172&lt;9999,$C30:BB30,"")=$A$144,1,"")),COUNT(IF(IF($E172:BD172&lt;9999,$C30:BB30,"")=$A$146,1,"")),COUNT(IF(IF($E172:BD172&lt;9999,$C30:BB30,"")=$A$147,1,""))),2)=1),1,0)</f>
        <v>0</v>
      </c>
      <c r="BE313" s="3" cm="1">
        <f t="array" aca="1" ref="BE313" ca="1">IF(AND(BE172=9999,MOD(SUM(COUNT(IF(IF($E172:BE172&lt;9999,$C30:BC30,"")=$A$144,1,"")),COUNT(IF(IF($E172:BE172&lt;9999,$C30:BC30,"")=$A$146,1,"")),COUNT(IF(IF($E172:BE172&lt;9999,$C30:BC30,"")=$A$147,1,""))),2)=1),1,0)</f>
        <v>0</v>
      </c>
      <c r="BF313" s="3" cm="1">
        <f t="array" aca="1" ref="BF313" ca="1">IF(AND(BF172=9999,MOD(SUM(COUNT(IF(IF($E172:BF172&lt;9999,$C30:BD30,"")=$A$144,1,"")),COUNT(IF(IF($E172:BF172&lt;9999,$C30:BD30,"")=$A$146,1,"")),COUNT(IF(IF($E172:BF172&lt;9999,$C30:BD30,"")=$A$147,1,""))),2)=1),1,0)</f>
        <v>0</v>
      </c>
      <c r="BG313" s="3" cm="1">
        <f t="array" aca="1" ref="BG313" ca="1">IF(AND(BG172=9999,MOD(SUM(COUNT(IF(IF($E172:BG172&lt;9999,$C30:BE30,"")=$A$144,1,"")),COUNT(IF(IF($E172:BG172&lt;9999,$C30:BE30,"")=$A$146,1,"")),COUNT(IF(IF($E172:BG172&lt;9999,$C30:BE30,"")=$A$147,1,""))),2)=1),1,0)</f>
        <v>0</v>
      </c>
      <c r="BH313" s="3" cm="1">
        <f t="array" aca="1" ref="BH313" ca="1">IF(AND(BH172=9999,MOD(SUM(COUNT(IF(IF($E172:BH172&lt;9999,$C30:BF30,"")=$A$144,1,"")),COUNT(IF(IF($E172:BH172&lt;9999,$C30:BF30,"")=$A$146,1,"")),COUNT(IF(IF($E172:BH172&lt;9999,$C30:BF30,"")=$A$147,1,""))),2)=1),1,0)</f>
        <v>0</v>
      </c>
      <c r="BI313" s="3" cm="1">
        <f t="array" aca="1" ref="BI313" ca="1">IF(AND(BI172=9999,MOD(SUM(COUNT(IF(IF($E172:BI172&lt;9999,$C30:BG30,"")=$A$144,1,"")),COUNT(IF(IF($E172:BI172&lt;9999,$C30:BG30,"")=$A$146,1,"")),COUNT(IF(IF($E172:BI172&lt;9999,$C30:BG30,"")=$A$147,1,""))),2)=1),1,0)</f>
        <v>0</v>
      </c>
      <c r="BJ313" s="3" cm="1">
        <f t="array" aca="1" ref="BJ313" ca="1">IF(AND(BJ172=9999,MOD(SUM(COUNT(IF(IF($E172:BJ172&lt;9999,$C30:BH30,"")=$A$144,1,"")),COUNT(IF(IF($E172:BJ172&lt;9999,$C30:BH30,"")=$A$146,1,"")),COUNT(IF(IF($E172:BJ172&lt;9999,$C30:BH30,"")=$A$147,1,""))),2)=1),1,0)</f>
        <v>0</v>
      </c>
      <c r="BK313" s="3" cm="1">
        <f t="array" aca="1" ref="BK313" ca="1">IF(AND(BK172=9999,MOD(SUM(COUNT(IF(IF($E172:BK172&lt;9999,$C30:BI30,"")=$A$144,1,"")),COUNT(IF(IF($E172:BK172&lt;9999,$C30:BI30,"")=$A$146,1,"")),COUNT(IF(IF($E172:BK172&lt;9999,$C30:BI30,"")=$A$147,1,""))),2)=1),1,0)</f>
        <v>0</v>
      </c>
      <c r="BL313" s="3" cm="1">
        <f t="array" aca="1" ref="BL313" ca="1">IF(AND(BL172=9999,MOD(SUM(COUNT(IF(IF($E172:BL172&lt;9999,$C30:BJ30,"")=$A$144,1,"")),COUNT(IF(IF($E172:BL172&lt;9999,$C30:BJ30,"")=$A$146,1,"")),COUNT(IF(IF($E172:BL172&lt;9999,$C30:BJ30,"")=$A$147,1,""))),2)=1),1,0)</f>
        <v>0</v>
      </c>
      <c r="BM313" s="3" cm="1">
        <f t="array" aca="1" ref="BM313" ca="1">IF(AND(BM172=9999,MOD(SUM(COUNT(IF(IF($E172:BM172&lt;9999,$C30:BK30,"")=$A$144,1,"")),COUNT(IF(IF($E172:BM172&lt;9999,$C30:BK30,"")=$A$146,1,"")),COUNT(IF(IF($E172:BM172&lt;9999,$C30:BK30,"")=$A$147,1,""))),2)=1),1,0)</f>
        <v>0</v>
      </c>
      <c r="BN313" s="3" cm="1">
        <f t="array" aca="1" ref="BN313" ca="1">IF(AND(BN172=9999,MOD(SUM(COUNT(IF(IF($E172:BN172&lt;9999,$C30:BL30,"")=$A$144,1,"")),COUNT(IF(IF($E172:BN172&lt;9999,$C30:BL30,"")=$A$146,1,"")),COUNT(IF(IF($E172:BN172&lt;9999,$C30:BL30,"")=$A$147,1,""))),2)=1),1,0)</f>
        <v>0</v>
      </c>
      <c r="BO313" s="3" cm="1">
        <f t="array" aca="1" ref="BO313" ca="1">IF(AND(BO172=9999,MOD(SUM(COUNT(IF(IF($E172:BO172&lt;9999,$C30:BM30,"")=$A$144,1,"")),COUNT(IF(IF($E172:BO172&lt;9999,$C30:BM30,"")=$A$146,1,"")),COUNT(IF(IF($E172:BO172&lt;9999,$C30:BM30,"")=$A$147,1,""))),2)=1),1,0)</f>
        <v>0</v>
      </c>
      <c r="BP313" s="3" cm="1">
        <f t="array" aca="1" ref="BP313" ca="1">IF(AND(BP172=9999,MOD(SUM(COUNT(IF(IF($E172:BP172&lt;9999,$C30:BN30,"")=$A$144,1,"")),COUNT(IF(IF($E172:BP172&lt;9999,$C30:BN30,"")=$A$146,1,"")),COUNT(IF(IF($E172:BP172&lt;9999,$C30:BN30,"")=$A$147,1,""))),2)=1),1,0)</f>
        <v>0</v>
      </c>
      <c r="BQ313" s="3" cm="1">
        <f t="array" aca="1" ref="BQ313" ca="1">IF(AND(BQ172=9999,MOD(SUM(COUNT(IF(IF($E172:BQ172&lt;9999,$C30:BO30,"")=$A$144,1,"")),COUNT(IF(IF($E172:BQ172&lt;9999,$C30:BO30,"")=$A$146,1,"")),COUNT(IF(IF($E172:BQ172&lt;9999,$C30:BO30,"")=$A$147,1,""))),2)=1),1,0)</f>
        <v>0</v>
      </c>
      <c r="BR313" s="3" cm="1">
        <f t="array" aca="1" ref="BR313" ca="1">IF(AND(BR172=9999,MOD(SUM(COUNT(IF(IF($E172:BR172&lt;9999,$C30:BP30,"")=$A$144,1,"")),COUNT(IF(IF($E172:BR172&lt;9999,$C30:BP30,"")=$A$146,1,"")),COUNT(IF(IF($E172:BR172&lt;9999,$C30:BP30,"")=$A$147,1,""))),2)=1),1,0)</f>
        <v>0</v>
      </c>
      <c r="BS313" s="3" cm="1">
        <f t="array" aca="1" ref="BS313" ca="1">IF(AND(BS172=9999,MOD(SUM(COUNT(IF(IF($E172:BS172&lt;9999,$C30:BQ30,"")=$A$144,1,"")),COUNT(IF(IF($E172:BS172&lt;9999,$C30:BQ30,"")=$A$146,1,"")),COUNT(IF(IF($E172:BS172&lt;9999,$C30:BQ30,"")=$A$147,1,""))),2)=1),1,0)</f>
        <v>0</v>
      </c>
      <c r="BT313" s="3" cm="1">
        <f t="array" aca="1" ref="BT313" ca="1">IF(AND(BT172=9999,MOD(SUM(COUNT(IF(IF($E172:BT172&lt;9999,$C30:BR30,"")=$A$144,1,"")),COUNT(IF(IF($E172:BT172&lt;9999,$C30:BR30,"")=$A$146,1,"")),COUNT(IF(IF($E172:BT172&lt;9999,$C30:BR30,"")=$A$147,1,""))),2)=1),1,0)</f>
        <v>0</v>
      </c>
      <c r="BU313" s="3" cm="1">
        <f t="array" aca="1" ref="BU313" ca="1">IF(AND(BU172=9999,MOD(SUM(COUNT(IF(IF($E172:BU172&lt;9999,$C30:BS30,"")=$A$144,1,"")),COUNT(IF(IF($E172:BU172&lt;9999,$C30:BS30,"")=$A$146,1,"")),COUNT(IF(IF($E172:BU172&lt;9999,$C30:BS30,"")=$A$147,1,""))),2)=1),1,0)</f>
        <v>0</v>
      </c>
      <c r="BV313" s="3" cm="1">
        <f t="array" aca="1" ref="BV313" ca="1">IF(AND(BV172=9999,MOD(SUM(COUNT(IF(IF($E172:BV172&lt;9999,$C30:BT30,"")=$A$144,1,"")),COUNT(IF(IF($E172:BV172&lt;9999,$C30:BT30,"")=$A$146,1,"")),COUNT(IF(IF($E172:BV172&lt;9999,$C30:BT30,"")=$A$147,1,""))),2)=1),1,0)</f>
        <v>0</v>
      </c>
      <c r="BW313" s="3" cm="1">
        <f t="array" aca="1" ref="BW313" ca="1">IF(AND(BW172=9999,MOD(SUM(COUNT(IF(IF($E172:BW172&lt;9999,$C30:BU30,"")=$A$144,1,"")),COUNT(IF(IF($E172:BW172&lt;9999,$C30:BU30,"")=$A$146,1,"")),COUNT(IF(IF($E172:BW172&lt;9999,$C30:BU30,"")=$A$147,1,""))),2)=1),1,0)</f>
        <v>0</v>
      </c>
      <c r="BX313" s="3" cm="1">
        <f t="array" aca="1" ref="BX313" ca="1">IF(AND(BX172=9999,MOD(SUM(COUNT(IF(IF($E172:BX172&lt;9999,$C30:BV30,"")=$A$144,1,"")),COUNT(IF(IF($E172:BX172&lt;9999,$C30:BV30,"")=$A$146,1,"")),COUNT(IF(IF($E172:BX172&lt;9999,$C30:BV30,"")=$A$147,1,""))),2)=1),1,0)</f>
        <v>0</v>
      </c>
      <c r="BY313" s="3" cm="1">
        <f t="array" aca="1" ref="BY313" ca="1">IF(AND(BY172=9999,MOD(SUM(COUNT(IF(IF($E172:BY172&lt;9999,$C30:BW30,"")=$A$144,1,"")),COUNT(IF(IF($E172:BY172&lt;9999,$C30:BW30,"")=$A$146,1,"")),COUNT(IF(IF($E172:BY172&lt;9999,$C30:BW30,"")=$A$147,1,""))),2)=1),1,0)</f>
        <v>0</v>
      </c>
      <c r="BZ313" s="3" cm="1">
        <f t="array" aca="1" ref="BZ313" ca="1">IF(AND(BZ172=9999,MOD(SUM(COUNT(IF(IF($E172:BZ172&lt;9999,$C30:BX30,"")=$A$144,1,"")),COUNT(IF(IF($E172:BZ172&lt;9999,$C30:BX30,"")=$A$146,1,"")),COUNT(IF(IF($E172:BZ172&lt;9999,$C30:BX30,"")=$A$147,1,""))),2)=1),1,0)</f>
        <v>0</v>
      </c>
      <c r="CA313" s="3" cm="1">
        <f t="array" aca="1" ref="CA313" ca="1">IF(AND(CA172=9999,MOD(SUM(COUNT(IF(IF($E172:CA172&lt;9999,$C30:BY30,"")=$A$144,1,"")),COUNT(IF(IF($E172:CA172&lt;9999,$C30:BY30,"")=$A$146,1,"")),COUNT(IF(IF($E172:CA172&lt;9999,$C30:BY30,"")=$A$147,1,""))),2)=1),1,0)</f>
        <v>0</v>
      </c>
      <c r="CB313" s="3" cm="1">
        <f t="array" aca="1" ref="CB313" ca="1">IF(AND(CB172=9999,MOD(SUM(COUNT(IF(IF($E172:CB172&lt;9999,$C30:BZ30,"")=$A$144,1,"")),COUNT(IF(IF($E172:CB172&lt;9999,$C30:BZ30,"")=$A$146,1,"")),COUNT(IF(IF($E172:CB172&lt;9999,$C30:BZ30,"")=$A$147,1,""))),2)=1),1,0)</f>
        <v>0</v>
      </c>
      <c r="CC313" s="3" cm="1">
        <f t="array" aca="1" ref="CC313" ca="1">IF(AND(CC172=9999,MOD(SUM(COUNT(IF(IF($E172:CC172&lt;9999,$C30:CA30,"")=$A$144,1,"")),COUNT(IF(IF($E172:CC172&lt;9999,$C30:CA30,"")=$A$146,1,"")),COUNT(IF(IF($E172:CC172&lt;9999,$C30:CA30,"")=$A$147,1,""))),2)=1),1,0)</f>
        <v>0</v>
      </c>
      <c r="CD313" s="3" cm="1">
        <f t="array" aca="1" ref="CD313" ca="1">IF(AND(CD172=9999,MOD(SUM(COUNT(IF(IF($E172:CD172&lt;9999,$C30:CB30,"")=$A$144,1,"")),COUNT(IF(IF($E172:CD172&lt;9999,$C30:CB30,"")=$A$146,1,"")),COUNT(IF(IF($E172:CD172&lt;9999,$C30:CB30,"")=$A$147,1,""))),2)=1),1,0)</f>
        <v>0</v>
      </c>
      <c r="CE313" s="3" cm="1">
        <f t="array" aca="1" ref="CE313" ca="1">IF(AND(CE172=9999,MOD(SUM(COUNT(IF(IF($E172:CE172&lt;9999,$C30:CC30,"")=$A$144,1,"")),COUNT(IF(IF($E172:CE172&lt;9999,$C30:CC30,"")=$A$146,1,"")),COUNT(IF(IF($E172:CE172&lt;9999,$C30:CC30,"")=$A$147,1,""))),2)=1),1,0)</f>
        <v>0</v>
      </c>
      <c r="CF313" s="3" cm="1">
        <f t="array" aca="1" ref="CF313" ca="1">IF(AND(CF172=9999,MOD(SUM(COUNT(IF(IF($E172:CF172&lt;9999,$C30:CD30,"")=$A$144,1,"")),COUNT(IF(IF($E172:CF172&lt;9999,$C30:CD30,"")=$A$146,1,"")),COUNT(IF(IF($E172:CF172&lt;9999,$C30:CD30,"")=$A$147,1,""))),2)=1),1,0)</f>
        <v>0</v>
      </c>
      <c r="CG313" s="3" cm="1">
        <f t="array" aca="1" ref="CG313" ca="1">IF(AND(CG172=9999,MOD(SUM(COUNT(IF(IF($E172:CG172&lt;9999,$C30:CE30,"")=$A$144,1,"")),COUNT(IF(IF($E172:CG172&lt;9999,$C30:CE30,"")=$A$146,1,"")),COUNT(IF(IF($E172:CG172&lt;9999,$C30:CE30,"")=$A$147,1,""))),2)=1),1,0)</f>
        <v>0</v>
      </c>
      <c r="CH313" s="3" cm="1">
        <f t="array" aca="1" ref="CH313" ca="1">IF(AND(CH172=9999,MOD(SUM(COUNT(IF(IF($E172:CH172&lt;9999,$C30:CF30,"")=$A$144,1,"")),COUNT(IF(IF($E172:CH172&lt;9999,$C30:CF30,"")=$A$146,1,"")),COUNT(IF(IF($E172:CH172&lt;9999,$C30:CF30,"")=$A$147,1,""))),2)=1),1,0)</f>
        <v>0</v>
      </c>
      <c r="CI313" s="3" cm="1">
        <f t="array" aca="1" ref="CI313" ca="1">IF(AND(CI172=9999,MOD(SUM(COUNT(IF(IF($E172:CI172&lt;9999,$C30:CG30,"")=$A$144,1,"")),COUNT(IF(IF($E172:CI172&lt;9999,$C30:CG30,"")=$A$146,1,"")),COUNT(IF(IF($E172:CI172&lt;9999,$C30:CG30,"")=$A$147,1,""))),2)=1),1,0)</f>
        <v>0</v>
      </c>
      <c r="CJ313" s="3" cm="1">
        <f t="array" aca="1" ref="CJ313" ca="1">IF(AND(CJ172=9999,MOD(SUM(COUNT(IF(IF($E172:CJ172&lt;9999,$C30:CH30,"")=$A$144,1,"")),COUNT(IF(IF($E172:CJ172&lt;9999,$C30:CH30,"")=$A$146,1,"")),COUNT(IF(IF($E172:CJ172&lt;9999,$C30:CH30,"")=$A$147,1,""))),2)=1),1,0)</f>
        <v>0</v>
      </c>
      <c r="CK313" s="3" cm="1">
        <f t="array" aca="1" ref="CK313" ca="1">IF(AND(CK172=9999,MOD(SUM(COUNT(IF(IF($E172:CK172&lt;9999,$C30:CI30,"")=$A$144,1,"")),COUNT(IF(IF($E172:CK172&lt;9999,$C30:CI30,"")=$A$146,1,"")),COUNT(IF(IF($E172:CK172&lt;9999,$C30:CI30,"")=$A$147,1,""))),2)=1),1,0)</f>
        <v>0</v>
      </c>
      <c r="CL313" s="3" cm="1">
        <f t="array" aca="1" ref="CL313" ca="1">IF(AND(CL172=9999,MOD(SUM(COUNT(IF(IF($E172:CL172&lt;9999,$C30:CJ30,"")=$A$144,1,"")),COUNT(IF(IF($E172:CL172&lt;9999,$C30:CJ30,"")=$A$146,1,"")),COUNT(IF(IF($E172:CL172&lt;9999,$C30:CJ30,"")=$A$147,1,""))),2)=1),1,0)</f>
        <v>0</v>
      </c>
      <c r="CM313" s="3" cm="1">
        <f t="array" aca="1" ref="CM313" ca="1">IF(AND(CM172=9999,MOD(SUM(COUNT(IF(IF($E172:CM172&lt;9999,$C30:CK30,"")=$A$144,1,"")),COUNT(IF(IF($E172:CM172&lt;9999,$C30:CK30,"")=$A$146,1,"")),COUNT(IF(IF($E172:CM172&lt;9999,$C30:CK30,"")=$A$147,1,""))),2)=1),1,0)</f>
        <v>0</v>
      </c>
      <c r="CN313" s="3" cm="1">
        <f t="array" aca="1" ref="CN313" ca="1">IF(AND(CN172=9999,MOD(SUM(COUNT(IF(IF($E172:CN172&lt;9999,$C30:CL30,"")=$A$144,1,"")),COUNT(IF(IF($E172:CN172&lt;9999,$C30:CL30,"")=$A$146,1,"")),COUNT(IF(IF($E172:CN172&lt;9999,$C30:CL30,"")=$A$147,1,""))),2)=1),1,0)</f>
        <v>0</v>
      </c>
      <c r="CO313" s="3" cm="1">
        <f t="array" aca="1" ref="CO313" ca="1">IF(AND(CO172=9999,MOD(SUM(COUNT(IF(IF($E172:CO172&lt;9999,$C30:CM30,"")=$A$144,1,"")),COUNT(IF(IF($E172:CO172&lt;9999,$C30:CM30,"")=$A$146,1,"")),COUNT(IF(IF($E172:CO172&lt;9999,$C30:CM30,"")=$A$147,1,""))),2)=1),1,0)</f>
        <v>0</v>
      </c>
      <c r="CP313" s="3" cm="1">
        <f t="array" aca="1" ref="CP313" ca="1">IF(AND(CP172=9999,MOD(SUM(COUNT(IF(IF($E172:CP172&lt;9999,$C30:CN30,"")=$A$144,1,"")),COUNT(IF(IF($E172:CP172&lt;9999,$C30:CN30,"")=$A$146,1,"")),COUNT(IF(IF($E172:CP172&lt;9999,$C30:CN30,"")=$A$147,1,""))),2)=1),1,0)</f>
        <v>0</v>
      </c>
      <c r="CQ313" s="3" cm="1">
        <f t="array" aca="1" ref="CQ313" ca="1">IF(AND(CQ172=9999,MOD(SUM(COUNT(IF(IF($E172:CQ172&lt;9999,$C30:CO30,"")=$A$144,1,"")),COUNT(IF(IF($E172:CQ172&lt;9999,$C30:CO30,"")=$A$146,1,"")),COUNT(IF(IF($E172:CQ172&lt;9999,$C30:CO30,"")=$A$147,1,""))),2)=1),1,0)</f>
        <v>0</v>
      </c>
      <c r="CR313" s="3" cm="1">
        <f t="array" aca="1" ref="CR313" ca="1">IF(AND(CR172=9999,MOD(SUM(COUNT(IF(IF($E172:CR172&lt;9999,$C30:CP30,"")=$A$144,1,"")),COUNT(IF(IF($E172:CR172&lt;9999,$C30:CP30,"")=$A$146,1,"")),COUNT(IF(IF($E172:CR172&lt;9999,$C30:CP30,"")=$A$147,1,""))),2)=1),1,0)</f>
        <v>0</v>
      </c>
      <c r="CS313" s="3" cm="1">
        <f t="array" aca="1" ref="CS313" ca="1">IF(AND(CS172=9999,MOD(SUM(COUNT(IF(IF($E172:CS172&lt;9999,$C30:CQ30,"")=$A$144,1,"")),COUNT(IF(IF($E172:CS172&lt;9999,$C30:CQ30,"")=$A$146,1,"")),COUNT(IF(IF($E172:CS172&lt;9999,$C30:CQ30,"")=$A$147,1,""))),2)=1),1,0)</f>
        <v>0</v>
      </c>
      <c r="CT313" s="3" cm="1">
        <f t="array" aca="1" ref="CT313" ca="1">IF(AND(CT172=9999,MOD(SUM(COUNT(IF(IF($E172:CT172&lt;9999,$C30:CR30,"")=$A$144,1,"")),COUNT(IF(IF($E172:CT172&lt;9999,$C30:CR30,"")=$A$146,1,"")),COUNT(IF(IF($E172:CT172&lt;9999,$C30:CR30,"")=$A$147,1,""))),2)=1),1,0)</f>
        <v>0</v>
      </c>
      <c r="CU313" s="3" cm="1">
        <f t="array" aca="1" ref="CU313" ca="1">IF(AND(CU172=9999,MOD(SUM(COUNT(IF(IF($E172:CU172&lt;9999,$C30:CS30,"")=$A$144,1,"")),COUNT(IF(IF($E172:CU172&lt;9999,$C30:CS30,"")=$A$146,1,"")),COUNT(IF(IF($E172:CU172&lt;9999,$C30:CS30,"")=$A$147,1,""))),2)=1),1,0)</f>
        <v>0</v>
      </c>
      <c r="CV313" s="3" cm="1">
        <f t="array" aca="1" ref="CV313" ca="1">IF(AND(CV172=9999,MOD(SUM(COUNT(IF(IF($E172:CV172&lt;9999,$C30:CT30,"")=$A$144,1,"")),COUNT(IF(IF($E172:CV172&lt;9999,$C30:CT30,"")=$A$146,1,"")),COUNT(IF(IF($E172:CV172&lt;9999,$C30:CT30,"")=$A$147,1,""))),2)=1),1,0)</f>
        <v>0</v>
      </c>
      <c r="CW313" s="3" cm="1">
        <f t="array" aca="1" ref="CW313" ca="1">IF(AND(CW172=9999,MOD(SUM(COUNT(IF(IF($E172:CW172&lt;9999,$C30:CU30,"")=$A$144,1,"")),COUNT(IF(IF($E172:CW172&lt;9999,$C30:CU30,"")=$A$146,1,"")),COUNT(IF(IF($E172:CW172&lt;9999,$C30:CU30,"")=$A$147,1,""))),2)=1),1,0)</f>
        <v>0</v>
      </c>
      <c r="CX313" s="3" cm="1">
        <f t="array" aca="1" ref="CX313" ca="1">IF(AND(CX172=9999,MOD(SUM(COUNT(IF(IF($E172:CX172&lt;9999,$C30:CV30,"")=$A$144,1,"")),COUNT(IF(IF($E172:CX172&lt;9999,$C30:CV30,"")=$A$146,1,"")),COUNT(IF(IF($E172:CX172&lt;9999,$C30:CV30,"")=$A$147,1,""))),2)=1),1,0)</f>
        <v>0</v>
      </c>
      <c r="CY313" s="3" cm="1">
        <f t="array" aca="1" ref="CY313" ca="1">IF(AND(CY172=9999,MOD(SUM(COUNT(IF(IF($E172:CY172&lt;9999,$C30:CW30,"")=$A$144,1,"")),COUNT(IF(IF($E172:CY172&lt;9999,$C30:CW30,"")=$A$146,1,"")),COUNT(IF(IF($E172:CY172&lt;9999,$C30:CW30,"")=$A$147,1,""))),2)=1),1,0)</f>
        <v>0</v>
      </c>
      <c r="CZ313" s="3" cm="1">
        <f t="array" aca="1" ref="CZ313" ca="1">IF(AND(CZ172=9999,MOD(SUM(COUNT(IF(IF($E172:CZ172&lt;9999,$C30:CX30,"")=$A$144,1,"")),COUNT(IF(IF($E172:CZ172&lt;9999,$C30:CX30,"")=$A$146,1,"")),COUNT(IF(IF($E172:CZ172&lt;9999,$C30:CX30,"")=$A$147,1,""))),2)=1),1,0)</f>
        <v>0</v>
      </c>
      <c r="DA313" s="3" cm="1">
        <f t="array" aca="1" ref="DA313" ca="1">IF(AND(DA172=9999,MOD(SUM(COUNT(IF(IF($E172:DA172&lt;9999,$C30:CY30,"")=$A$144,1,"")),COUNT(IF(IF($E172:DA172&lt;9999,$C30:CY30,"")=$A$146,1,"")),COUNT(IF(IF($E172:DA172&lt;9999,$C30:CY30,"")=$A$147,1,""))),2)=1),1,0)</f>
        <v>0</v>
      </c>
      <c r="DB313" s="3" cm="1">
        <f t="array" aca="1" ref="DB313" ca="1">IF(AND(DB172=9999,MOD(SUM(COUNT(IF(IF($E172:DB172&lt;9999,$C30:CZ30,"")=$A$144,1,"")),COUNT(IF(IF($E172:DB172&lt;9999,$C30:CZ30,"")=$A$146,1,"")),COUNT(IF(IF($E172:DB172&lt;9999,$C30:CZ30,"")=$A$147,1,""))),2)=1),1,0)</f>
        <v>0</v>
      </c>
      <c r="DC313" s="3" cm="1">
        <f t="array" aca="1" ref="DC313" ca="1">IF(AND(DC172=9999,MOD(SUM(COUNT(IF(IF($E172:DC172&lt;9999,$C30:DA30,"")=$A$144,1,"")),COUNT(IF(IF($E172:DC172&lt;9999,$C30:DA30,"")=$A$146,1,"")),COUNT(IF(IF($E172:DC172&lt;9999,$C30:DA30,"")=$A$147,1,""))),2)=1),1,0)</f>
        <v>0</v>
      </c>
      <c r="DD313" s="3" cm="1">
        <f t="array" aca="1" ref="DD313" ca="1">IF(AND(DD172=9999,MOD(SUM(COUNT(IF(IF($E172:DD172&lt;9999,$C30:DB30,"")=$A$144,1,"")),COUNT(IF(IF($E172:DD172&lt;9999,$C30:DB30,"")=$A$146,1,"")),COUNT(IF(IF($E172:DD172&lt;9999,$C30:DB30,"")=$A$147,1,""))),2)=1),1,0)</f>
        <v>0</v>
      </c>
      <c r="DE313" s="3" cm="1">
        <f t="array" aca="1" ref="DE313" ca="1">IF(AND(DE172=9999,MOD(SUM(COUNT(IF(IF($E172:DE172&lt;9999,$C30:DC30,"")=$A$144,1,"")),COUNT(IF(IF($E172:DE172&lt;9999,$C30:DC30,"")=$A$146,1,"")),COUNT(IF(IF($E172:DE172&lt;9999,$C30:DC30,"")=$A$147,1,""))),2)=1),1,0)</f>
        <v>0</v>
      </c>
      <c r="DF313" s="3" cm="1">
        <f t="array" aca="1" ref="DF313" ca="1">IF(AND(DF172=9999,MOD(SUM(COUNT(IF(IF($E172:DF172&lt;9999,$C30:DD30,"")=$A$144,1,"")),COUNT(IF(IF($E172:DF172&lt;9999,$C30:DD30,"")=$A$146,1,"")),COUNT(IF(IF($E172:DF172&lt;9999,$C30:DD30,"")=$A$147,1,""))),2)=1),1,0)</f>
        <v>0</v>
      </c>
      <c r="DG313" s="3" cm="1">
        <f t="array" aca="1" ref="DG313" ca="1">IF(AND(DG172=9999,MOD(SUM(COUNT(IF(IF($E172:DG172&lt;9999,$C30:DE30,"")=$A$144,1,"")),COUNT(IF(IF($E172:DG172&lt;9999,$C30:DE30,"")=$A$146,1,"")),COUNT(IF(IF($E172:DG172&lt;9999,$C30:DE30,"")=$A$147,1,""))),2)=1),1,0)</f>
        <v>0</v>
      </c>
      <c r="DH313" s="3" cm="1">
        <f t="array" aca="1" ref="DH313" ca="1">IF(AND(DH172=9999,MOD(SUM(COUNT(IF(IF($E172:DH172&lt;9999,$C30:DF30,"")=$A$144,1,"")),COUNT(IF(IF($E172:DH172&lt;9999,$C30:DF30,"")=$A$146,1,"")),COUNT(IF(IF($E172:DH172&lt;9999,$C30:DF30,"")=$A$147,1,""))),2)=1),1,0)</f>
        <v>0</v>
      </c>
      <c r="DI313" s="3" cm="1">
        <f t="array" aca="1" ref="DI313" ca="1">IF(AND(DI172=9999,MOD(SUM(COUNT(IF(IF($E172:DI172&lt;9999,$C30:DG30,"")=$A$144,1,"")),COUNT(IF(IF($E172:DI172&lt;9999,$C30:DG30,"")=$A$146,1,"")),COUNT(IF(IF($E172:DI172&lt;9999,$C30:DG30,"")=$A$147,1,""))),2)=1),1,0)</f>
        <v>0</v>
      </c>
      <c r="DJ313" s="3" cm="1">
        <f t="array" aca="1" ref="DJ313" ca="1">IF(AND(DJ172=9999,MOD(SUM(COUNT(IF(IF($E172:DJ172&lt;9999,$C30:DH30,"")=$A$144,1,"")),COUNT(IF(IF($E172:DJ172&lt;9999,$C30:DH30,"")=$A$146,1,"")),COUNT(IF(IF($E172:DJ172&lt;9999,$C30:DH30,"")=$A$147,1,""))),2)=1),1,0)</f>
        <v>0</v>
      </c>
      <c r="DK313" s="3" cm="1">
        <f t="array" aca="1" ref="DK313" ca="1">IF(AND(DK172=9999,MOD(SUM(COUNT(IF(IF($E172:DK172&lt;9999,$C30:DI30,"")=$A$144,1,"")),COUNT(IF(IF($E172:DK172&lt;9999,$C30:DI30,"")=$A$146,1,"")),COUNT(IF(IF($E172:DK172&lt;9999,$C30:DI30,"")=$A$147,1,""))),2)=1),1,0)</f>
        <v>0</v>
      </c>
      <c r="DL313" s="3" cm="1">
        <f t="array" aca="1" ref="DL313" ca="1">IF(AND(DL172=9999,MOD(SUM(COUNT(IF(IF($E172:DL172&lt;9999,$C30:DJ30,"")=$A$144,1,"")),COUNT(IF(IF($E172:DL172&lt;9999,$C30:DJ30,"")=$A$146,1,"")),COUNT(IF(IF($E172:DL172&lt;9999,$C30:DJ30,"")=$A$147,1,""))),2)=1),1,0)</f>
        <v>0</v>
      </c>
      <c r="DM313" s="3" cm="1">
        <f t="array" aca="1" ref="DM313" ca="1">IF(AND(DM172=9999,MOD(SUM(COUNT(IF(IF($E172:DM172&lt;9999,$C30:DK30,"")=$A$144,1,"")),COUNT(IF(IF($E172:DM172&lt;9999,$C30:DK30,"")=$A$146,1,"")),COUNT(IF(IF($E172:DM172&lt;9999,$C30:DK30,"")=$A$147,1,""))),2)=1),1,0)</f>
        <v>0</v>
      </c>
      <c r="DN313" s="3" cm="1">
        <f t="array" aca="1" ref="DN313" ca="1">IF(AND(DN172=9999,MOD(SUM(COUNT(IF(IF($E172:DN172&lt;9999,$C30:DL30,"")=$A$144,1,"")),COUNT(IF(IF($E172:DN172&lt;9999,$C30:DL30,"")=$A$146,1,"")),COUNT(IF(IF($E172:DN172&lt;9999,$C30:DL30,"")=$A$147,1,""))),2)=1),1,0)</f>
        <v>0</v>
      </c>
      <c r="DO313" s="3" cm="1">
        <f t="array" aca="1" ref="DO313" ca="1">IF(AND(DO172=9999,MOD(SUM(COUNT(IF(IF($E172:DO172&lt;9999,$C30:DM30,"")=$A$144,1,"")),COUNT(IF(IF($E172:DO172&lt;9999,$C30:DM30,"")=$A$146,1,"")),COUNT(IF(IF($E172:DO172&lt;9999,$C30:DM30,"")=$A$147,1,""))),2)=1),1,0)</f>
        <v>0</v>
      </c>
      <c r="DP313" s="3" cm="1">
        <f t="array" aca="1" ref="DP313" ca="1">IF(AND(DP172=9999,MOD(SUM(COUNT(IF(IF($E172:DP172&lt;9999,$C30:DN30,"")=$A$144,1,"")),COUNT(IF(IF($E172:DP172&lt;9999,$C30:DN30,"")=$A$146,1,"")),COUNT(IF(IF($E172:DP172&lt;9999,$C30:DN30,"")=$A$147,1,""))),2)=1),1,0)</f>
        <v>0</v>
      </c>
      <c r="DQ313" s="3" cm="1">
        <f t="array" aca="1" ref="DQ313" ca="1">IF(AND(DQ172=9999,MOD(SUM(COUNT(IF(IF($E172:DQ172&lt;9999,$C30:DO30,"")=$A$144,1,"")),COUNT(IF(IF($E172:DQ172&lt;9999,$C30:DO30,"")=$A$146,1,"")),COUNT(IF(IF($E172:DQ172&lt;9999,$C30:DO30,"")=$A$147,1,""))),2)=1),1,0)</f>
        <v>0</v>
      </c>
      <c r="DR313" s="3" cm="1">
        <f t="array" aca="1" ref="DR313" ca="1">IF(AND(DR172=9999,MOD(SUM(COUNT(IF(IF($E172:DR172&lt;9999,$C30:DP30,"")=$A$144,1,"")),COUNT(IF(IF($E172:DR172&lt;9999,$C30:DP30,"")=$A$146,1,"")),COUNT(IF(IF($E172:DR172&lt;9999,$C30:DP30,"")=$A$147,1,""))),2)=1),1,0)</f>
        <v>0</v>
      </c>
      <c r="DS313" s="3" cm="1">
        <f t="array" aca="1" ref="DS313" ca="1">IF(AND(DS172=9999,MOD(SUM(COUNT(IF(IF($E172:DS172&lt;9999,$C30:DQ30,"")=$A$144,1,"")),COUNT(IF(IF($E172:DS172&lt;9999,$C30:DQ30,"")=$A$146,1,"")),COUNT(IF(IF($E172:DS172&lt;9999,$C30:DQ30,"")=$A$147,1,""))),2)=1),1,0)</f>
        <v>0</v>
      </c>
      <c r="DT313" s="3" cm="1">
        <f t="array" aca="1" ref="DT313" ca="1">IF(AND(DT172=9999,MOD(SUM(COUNT(IF(IF($E172:DT172&lt;9999,$C30:DR30,"")=$A$144,1,"")),COUNT(IF(IF($E172:DT172&lt;9999,$C30:DR30,"")=$A$146,1,"")),COUNT(IF(IF($E172:DT172&lt;9999,$C30:DR30,"")=$A$147,1,""))),2)=1),1,0)</f>
        <v>0</v>
      </c>
      <c r="DU313" s="3" cm="1">
        <f t="array" aca="1" ref="DU313" ca="1">IF(AND(DU172=9999,MOD(SUM(COUNT(IF(IF($E172:DU172&lt;9999,$C30:DS30,"")=$A$144,1,"")),COUNT(IF(IF($E172:DU172&lt;9999,$C30:DS30,"")=$A$146,1,"")),COUNT(IF(IF($E172:DU172&lt;9999,$C30:DS30,"")=$A$147,1,""))),2)=1),1,0)</f>
        <v>0</v>
      </c>
      <c r="DV313" s="3" cm="1">
        <f t="array" aca="1" ref="DV313" ca="1">IF(AND(DV172=9999,MOD(SUM(COUNT(IF(IF($E172:DV172&lt;9999,$C30:DT30,"")=$A$144,1,"")),COUNT(IF(IF($E172:DV172&lt;9999,$C30:DT30,"")=$A$146,1,"")),COUNT(IF(IF($E172:DV172&lt;9999,$C30:DT30,"")=$A$147,1,""))),2)=1),1,0)</f>
        <v>0</v>
      </c>
      <c r="DW313" s="3" cm="1">
        <f t="array" aca="1" ref="DW313" ca="1">IF(AND(DW172=9999,MOD(SUM(COUNT(IF(IF($E172:DW172&lt;9999,$C30:DU30,"")=$A$144,1,"")),COUNT(IF(IF($E172:DW172&lt;9999,$C30:DU30,"")=$A$146,1,"")),COUNT(IF(IF($E172:DW172&lt;9999,$C30:DU30,"")=$A$147,1,""))),2)=1),1,0)</f>
        <v>0</v>
      </c>
      <c r="DX313" s="3" cm="1">
        <f t="array" aca="1" ref="DX313" ca="1">IF(AND(DX172=9999,MOD(SUM(COUNT(IF(IF($E172:DX172&lt;9999,$C30:DV30,"")=$A$144,1,"")),COUNT(IF(IF($E172:DX172&lt;9999,$C30:DV30,"")=$A$146,1,"")),COUNT(IF(IF($E172:DX172&lt;9999,$C30:DV30,"")=$A$147,1,""))),2)=1),1,0)</f>
        <v>0</v>
      </c>
      <c r="DY313" s="3" cm="1">
        <f t="array" aca="1" ref="DY313" ca="1">IF(AND(DY172=9999,MOD(SUM(COUNT(IF(IF($E172:DY172&lt;9999,$C30:DW30,"")=$A$144,1,"")),COUNT(IF(IF($E172:DY172&lt;9999,$C30:DW30,"")=$A$146,1,"")),COUNT(IF(IF($E172:DY172&lt;9999,$C30:DW30,"")=$A$147,1,""))),2)=1),1,0)</f>
        <v>0</v>
      </c>
      <c r="DZ313" s="3" cm="1">
        <f t="array" aca="1" ref="DZ313" ca="1">IF(AND(DZ172=9999,MOD(SUM(COUNT(IF(IF($E172:DZ172&lt;9999,$C30:DX30,"")=$A$144,1,"")),COUNT(IF(IF($E172:DZ172&lt;9999,$C30:DX30,"")=$A$146,1,"")),COUNT(IF(IF($E172:DZ172&lt;9999,$C30:DX30,"")=$A$147,1,""))),2)=1),1,0)</f>
        <v>0</v>
      </c>
      <c r="EA313" s="3" cm="1">
        <f t="array" aca="1" ref="EA313" ca="1">IF(AND(EA172=9999,MOD(SUM(COUNT(IF(IF($E172:EA172&lt;9999,$C30:DY30,"")=$A$144,1,"")),COUNT(IF(IF($E172:EA172&lt;9999,$C30:DY30,"")=$A$146,1,"")),COUNT(IF(IF($E172:EA172&lt;9999,$C30:DY30,"")=$A$147,1,""))),2)=1),1,0)</f>
        <v>0</v>
      </c>
      <c r="EB313" s="3" cm="1">
        <f t="array" aca="1" ref="EB313" ca="1">IF(AND(EB172=9999,MOD(SUM(COUNT(IF(IF($E172:EB172&lt;9999,$C30:DZ30,"")=$A$144,1,"")),COUNT(IF(IF($E172:EB172&lt;9999,$C30:DZ30,"")=$A$146,1,"")),COUNT(IF(IF($E172:EB172&lt;9999,$C30:DZ30,"")=$A$147,1,""))),2)=1),1,0)</f>
        <v>0</v>
      </c>
      <c r="EC313" s="3" cm="1">
        <f t="array" aca="1" ref="EC313" ca="1">IF(AND(EC172=9999,MOD(SUM(COUNT(IF(IF($E172:EC172&lt;9999,$C30:EA30,"")=$A$144,1,"")),COUNT(IF(IF($E172:EC172&lt;9999,$C30:EA30,"")=$A$146,1,"")),COUNT(IF(IF($E172:EC172&lt;9999,$C30:EA30,"")=$A$147,1,""))),2)=1),1,0)</f>
        <v>0</v>
      </c>
      <c r="ED313" s="3" cm="1">
        <f t="array" aca="1" ref="ED313" ca="1">IF(AND(ED172=9999,MOD(SUM(COUNT(IF(IF($E172:ED172&lt;9999,$C30:EB30,"")=$A$144,1,"")),COUNT(IF(IF($E172:ED172&lt;9999,$C30:EB30,"")=$A$146,1,"")),COUNT(IF(IF($E172:ED172&lt;9999,$C30:EB30,"")=$A$147,1,""))),2)=1),1,0)</f>
        <v>0</v>
      </c>
      <c r="EE313" s="3" cm="1">
        <f t="array" aca="1" ref="EE313" ca="1">IF(AND(EE172=9999,MOD(SUM(COUNT(IF(IF($E172:EE172&lt;9999,$C30:EC30,"")=$A$144,1,"")),COUNT(IF(IF($E172:EE172&lt;9999,$C30:EC30,"")=$A$146,1,"")),COUNT(IF(IF($E172:EE172&lt;9999,$C30:EC30,"")=$A$147,1,""))),2)=1),1,0)</f>
        <v>0</v>
      </c>
      <c r="EF313" s="3" cm="1">
        <f t="array" aca="1" ref="EF313" ca="1">IF(AND(EF172=9999,MOD(SUM(COUNT(IF(IF($E172:EF172&lt;9999,$C30:ED30,"")=$A$144,1,"")),COUNT(IF(IF($E172:EF172&lt;9999,$C30:ED30,"")=$A$146,1,"")),COUNT(IF(IF($E172:EF172&lt;9999,$C30:ED30,"")=$A$147,1,""))),2)=1),1,0)</f>
        <v>0</v>
      </c>
      <c r="EG313" s="3" cm="1">
        <f t="array" aca="1" ref="EG313" ca="1">IF(AND(EG172=9999,MOD(SUM(COUNT(IF(IF($E172:EG172&lt;9999,$C30:EE30,"")=$A$144,1,"")),COUNT(IF(IF($E172:EG172&lt;9999,$C30:EE30,"")=$A$146,1,"")),COUNT(IF(IF($E172:EG172&lt;9999,$C30:EE30,"")=$A$147,1,""))),2)=1),1,0)</f>
        <v>0</v>
      </c>
      <c r="EH313" s="3" cm="1">
        <f t="array" aca="1" ref="EH313" ca="1">IF(AND(EH172=9999,MOD(SUM(COUNT(IF(IF($E172:EH172&lt;9999,$C30:EF30,"")=$A$144,1,"")),COUNT(IF(IF($E172:EH172&lt;9999,$C30:EF30,"")=$A$146,1,"")),COUNT(IF(IF($E172:EH172&lt;9999,$C30:EF30,"")=$A$147,1,""))),2)=1),1,0)</f>
        <v>0</v>
      </c>
      <c r="EI313" s="3" cm="1">
        <f t="array" aca="1" ref="EI313" ca="1">IF(AND(EI172=9999,MOD(SUM(COUNT(IF(IF($E172:EI172&lt;9999,$C30:EG30,"")=$A$144,1,"")),COUNT(IF(IF($E172:EI172&lt;9999,$C30:EG30,"")=$A$146,1,"")),COUNT(IF(IF($E172:EI172&lt;9999,$C30:EG30,"")=$A$147,1,""))),2)=1),1,0)</f>
        <v>0</v>
      </c>
      <c r="EJ313" s="3" cm="1">
        <f t="array" aca="1" ref="EJ313" ca="1">IF(AND(EJ172=9999,MOD(SUM(COUNT(IF(IF($E172:EJ172&lt;9999,$C30:EH30,"")=$A$144,1,"")),COUNT(IF(IF($E172:EJ172&lt;9999,$C30:EH30,"")=$A$146,1,"")),COUNT(IF(IF($E172:EJ172&lt;9999,$C30:EH30,"")=$A$147,1,""))),2)=1),1,0)</f>
        <v>0</v>
      </c>
      <c r="EK313" s="3" cm="1">
        <f t="array" aca="1" ref="EK313" ca="1">IF(AND(EK172=9999,MOD(SUM(COUNT(IF(IF($E172:EK172&lt;9999,$C30:EI30,"")=$A$144,1,"")),COUNT(IF(IF($E172:EK172&lt;9999,$C30:EI30,"")=$A$146,1,"")),COUNT(IF(IF($E172:EK172&lt;9999,$C30:EI30,"")=$A$147,1,""))),2)=1),1,0)</f>
        <v>0</v>
      </c>
      <c r="EL313" s="3" cm="1">
        <f t="array" aca="1" ref="EL313" ca="1">IF(AND(EL172=9999,MOD(SUM(COUNT(IF(IF($E172:EL172&lt;9999,$C30:EJ30,"")=$A$144,1,"")),COUNT(IF(IF($E172:EL172&lt;9999,$C30:EJ30,"")=$A$146,1,"")),COUNT(IF(IF($E172:EL172&lt;9999,$C30:EJ30,"")=$A$147,1,""))),2)=1),1,0)</f>
        <v>0</v>
      </c>
      <c r="EM313" s="3" cm="1">
        <f t="array" aca="1" ref="EM313" ca="1">IF(AND(EM172=9999,MOD(SUM(COUNT(IF(IF($E172:EM172&lt;9999,$C30:EK30,"")=$A$144,1,"")),COUNT(IF(IF($E172:EM172&lt;9999,$C30:EK30,"")=$A$146,1,"")),COUNT(IF(IF($E172:EM172&lt;9999,$C30:EK30,"")=$A$147,1,""))),2)=1),1,0)</f>
        <v>0</v>
      </c>
    </row>
    <row r="314" spans="5:143" x14ac:dyDescent="0.3">
      <c r="E314" s="3" cm="1">
        <f t="array" aca="1" ref="E314" ca="1">IF(AND(E173=9999,MOD(SUM(COUNT(IF(IF($E173:E173&lt;9999,$C31:C31,"")=$A$144,1,"")),COUNT(IF(IF($E173:E173&lt;9999,$C31:C31,"")=$A$146,1,"")),COUNT(IF(IF($E173:E173&lt;9999,$C31:C31,"")=$A$147,1,""))),2)=1),1,0)</f>
        <v>0</v>
      </c>
      <c r="F314" s="3" cm="1">
        <f t="array" aca="1" ref="F314" ca="1">IF(AND(F173=9999,MOD(SUM(COUNT(IF(IF($E173:F173&lt;9999,$C31:D31,"")=$A$144,1,"")),COUNT(IF(IF($E173:F173&lt;9999,$C31:D31,"")=$A$146,1,"")),COUNT(IF(IF($E173:F173&lt;9999,$C31:D31,"")=$A$147,1,""))),2)=1),1,0)</f>
        <v>0</v>
      </c>
      <c r="G314" s="3" cm="1">
        <f t="array" aca="1" ref="G314" ca="1">IF(AND(G173=9999,MOD(SUM(COUNT(IF(IF($E173:G173&lt;9999,$C31:E31,"")=$A$144,1,"")),COUNT(IF(IF($E173:G173&lt;9999,$C31:E31,"")=$A$146,1,"")),COUNT(IF(IF($E173:G173&lt;9999,$C31:E31,"")=$A$147,1,""))),2)=1),1,0)</f>
        <v>0</v>
      </c>
      <c r="H314" s="3" cm="1">
        <f t="array" aca="1" ref="H314" ca="1">IF(AND(H173=9999,MOD(SUM(COUNT(IF(IF($E173:H173&lt;9999,$C31:F31,"")=$A$144,1,"")),COUNT(IF(IF($E173:H173&lt;9999,$C31:F31,"")=$A$146,1,"")),COUNT(IF(IF($E173:H173&lt;9999,$C31:F31,"")=$A$147,1,""))),2)=1),1,0)</f>
        <v>0</v>
      </c>
      <c r="I314" s="3" cm="1">
        <f t="array" aca="1" ref="I314" ca="1">IF(AND(I173=9999,MOD(SUM(COUNT(IF(IF($E173:I173&lt;9999,$C31:G31,"")=$A$144,1,"")),COUNT(IF(IF($E173:I173&lt;9999,$C31:G31,"")=$A$146,1,"")),COUNT(IF(IF($E173:I173&lt;9999,$C31:G31,"")=$A$147,1,""))),2)=1),1,0)</f>
        <v>0</v>
      </c>
      <c r="J314" s="3" cm="1">
        <f t="array" aca="1" ref="J314" ca="1">IF(AND(J173=9999,MOD(SUM(COUNT(IF(IF($E173:J173&lt;9999,$C31:H31,"")=$A$144,1,"")),COUNT(IF(IF($E173:J173&lt;9999,$C31:H31,"")=$A$146,1,"")),COUNT(IF(IF($E173:J173&lt;9999,$C31:H31,"")=$A$147,1,""))),2)=1),1,0)</f>
        <v>0</v>
      </c>
      <c r="K314" s="3" cm="1">
        <f t="array" aca="1" ref="K314" ca="1">IF(AND(K173=9999,MOD(SUM(COUNT(IF(IF($E173:K173&lt;9999,$C31:I31,"")=$A$144,1,"")),COUNT(IF(IF($E173:K173&lt;9999,$C31:I31,"")=$A$146,1,"")),COUNT(IF(IF($E173:K173&lt;9999,$C31:I31,"")=$A$147,1,""))),2)=1),1,0)</f>
        <v>0</v>
      </c>
      <c r="L314" s="3" cm="1">
        <f t="array" aca="1" ref="L314" ca="1">IF(AND(L173=9999,MOD(SUM(COUNT(IF(IF($E173:L173&lt;9999,$C31:J31,"")=$A$144,1,"")),COUNT(IF(IF($E173:L173&lt;9999,$C31:J31,"")=$A$146,1,"")),COUNT(IF(IF($E173:L173&lt;9999,$C31:J31,"")=$A$147,1,""))),2)=1),1,0)</f>
        <v>0</v>
      </c>
      <c r="M314" s="3" cm="1">
        <f t="array" aca="1" ref="M314" ca="1">IF(AND(M173=9999,MOD(SUM(COUNT(IF(IF($E173:M173&lt;9999,$C31:K31,"")=$A$144,1,"")),COUNT(IF(IF($E173:M173&lt;9999,$C31:K31,"")=$A$146,1,"")),COUNT(IF(IF($E173:M173&lt;9999,$C31:K31,"")=$A$147,1,""))),2)=1),1,0)</f>
        <v>0</v>
      </c>
      <c r="N314" s="3" cm="1">
        <f t="array" aca="1" ref="N314" ca="1">IF(AND(N173=9999,MOD(SUM(COUNT(IF(IF($E173:N173&lt;9999,$C31:L31,"")=$A$144,1,"")),COUNT(IF(IF($E173:N173&lt;9999,$C31:L31,"")=$A$146,1,"")),COUNT(IF(IF($E173:N173&lt;9999,$C31:L31,"")=$A$147,1,""))),2)=1),1,0)</f>
        <v>0</v>
      </c>
      <c r="O314" s="3" cm="1">
        <f t="array" aca="1" ref="O314" ca="1">IF(AND(O173=9999,MOD(SUM(COUNT(IF(IF($E173:O173&lt;9999,$C31:M31,"")=$A$144,1,"")),COUNT(IF(IF($E173:O173&lt;9999,$C31:M31,"")=$A$146,1,"")),COUNT(IF(IF($E173:O173&lt;9999,$C31:M31,"")=$A$147,1,""))),2)=1),1,0)</f>
        <v>0</v>
      </c>
      <c r="P314" s="3" cm="1">
        <f t="array" aca="1" ref="P314" ca="1">IF(AND(P173=9999,MOD(SUM(COUNT(IF(IF($E173:P173&lt;9999,$C31:N31,"")=$A$144,1,"")),COUNT(IF(IF($E173:P173&lt;9999,$C31:N31,"")=$A$146,1,"")),COUNT(IF(IF($E173:P173&lt;9999,$C31:N31,"")=$A$147,1,""))),2)=1),1,0)</f>
        <v>0</v>
      </c>
      <c r="Q314" s="3" cm="1">
        <f t="array" aca="1" ref="Q314" ca="1">IF(AND(Q173=9999,MOD(SUM(COUNT(IF(IF($E173:Q173&lt;9999,$C31:O31,"")=$A$144,1,"")),COUNT(IF(IF($E173:Q173&lt;9999,$C31:O31,"")=$A$146,1,"")),COUNT(IF(IF($E173:Q173&lt;9999,$C31:O31,"")=$A$147,1,""))),2)=1),1,0)</f>
        <v>0</v>
      </c>
      <c r="R314" s="3" cm="1">
        <f t="array" aca="1" ref="R314" ca="1">IF(AND(R173=9999,MOD(SUM(COUNT(IF(IF($E173:R173&lt;9999,$C31:P31,"")=$A$144,1,"")),COUNT(IF(IF($E173:R173&lt;9999,$C31:P31,"")=$A$146,1,"")),COUNT(IF(IF($E173:R173&lt;9999,$C31:P31,"")=$A$147,1,""))),2)=1),1,0)</f>
        <v>0</v>
      </c>
      <c r="S314" s="3" cm="1">
        <f t="array" aca="1" ref="S314" ca="1">IF(AND(S173=9999,MOD(SUM(COUNT(IF(IF($E173:S173&lt;9999,$C31:Q31,"")=$A$144,1,"")),COUNT(IF(IF($E173:S173&lt;9999,$C31:Q31,"")=$A$146,1,"")),COUNT(IF(IF($E173:S173&lt;9999,$C31:Q31,"")=$A$147,1,""))),2)=1),1,0)</f>
        <v>0</v>
      </c>
      <c r="T314" s="3" cm="1">
        <f t="array" aca="1" ref="T314" ca="1">IF(AND(T173=9999,MOD(SUM(COUNT(IF(IF($E173:T173&lt;9999,$C31:R31,"")=$A$144,1,"")),COUNT(IF(IF($E173:T173&lt;9999,$C31:R31,"")=$A$146,1,"")),COUNT(IF(IF($E173:T173&lt;9999,$C31:R31,"")=$A$147,1,""))),2)=1),1,0)</f>
        <v>0</v>
      </c>
      <c r="U314" s="3" cm="1">
        <f t="array" aca="1" ref="U314" ca="1">IF(AND(U173=9999,MOD(SUM(COUNT(IF(IF($E173:U173&lt;9999,$C31:S31,"")=$A$144,1,"")),COUNT(IF(IF($E173:U173&lt;9999,$C31:S31,"")=$A$146,1,"")),COUNT(IF(IF($E173:U173&lt;9999,$C31:S31,"")=$A$147,1,""))),2)=1),1,0)</f>
        <v>0</v>
      </c>
      <c r="V314" s="3" cm="1">
        <f t="array" aca="1" ref="V314" ca="1">IF(AND(V173=9999,MOD(SUM(COUNT(IF(IF($E173:V173&lt;9999,$C31:T31,"")=$A$144,1,"")),COUNT(IF(IF($E173:V173&lt;9999,$C31:T31,"")=$A$146,1,"")),COUNT(IF(IF($E173:V173&lt;9999,$C31:T31,"")=$A$147,1,""))),2)=1),1,0)</f>
        <v>0</v>
      </c>
      <c r="W314" s="3" cm="1">
        <f t="array" aca="1" ref="W314" ca="1">IF(AND(W173=9999,MOD(SUM(COUNT(IF(IF($E173:W173&lt;9999,$C31:U31,"")=$A$144,1,"")),COUNT(IF(IF($E173:W173&lt;9999,$C31:U31,"")=$A$146,1,"")),COUNT(IF(IF($E173:W173&lt;9999,$C31:U31,"")=$A$147,1,""))),2)=1),1,0)</f>
        <v>0</v>
      </c>
      <c r="X314" s="3" cm="1">
        <f t="array" aca="1" ref="X314" ca="1">IF(AND(X173=9999,MOD(SUM(COUNT(IF(IF($E173:X173&lt;9999,$C31:V31,"")=$A$144,1,"")),COUNT(IF(IF($E173:X173&lt;9999,$C31:V31,"")=$A$146,1,"")),COUNT(IF(IF($E173:X173&lt;9999,$C31:V31,"")=$A$147,1,""))),2)=1),1,0)</f>
        <v>0</v>
      </c>
      <c r="Y314" s="3" cm="1">
        <f t="array" aca="1" ref="Y314" ca="1">IF(AND(Y173=9999,MOD(SUM(COUNT(IF(IF($E173:Y173&lt;9999,$C31:W31,"")=$A$144,1,"")),COUNT(IF(IF($E173:Y173&lt;9999,$C31:W31,"")=$A$146,1,"")),COUNT(IF(IF($E173:Y173&lt;9999,$C31:W31,"")=$A$147,1,""))),2)=1),1,0)</f>
        <v>0</v>
      </c>
      <c r="Z314" s="3" cm="1">
        <f t="array" aca="1" ref="Z314" ca="1">IF(AND(Z173=9999,MOD(SUM(COUNT(IF(IF($E173:Z173&lt;9999,$C31:X31,"")=$A$144,1,"")),COUNT(IF(IF($E173:Z173&lt;9999,$C31:X31,"")=$A$146,1,"")),COUNT(IF(IF($E173:Z173&lt;9999,$C31:X31,"")=$A$147,1,""))),2)=1),1,0)</f>
        <v>0</v>
      </c>
      <c r="AA314" s="3" cm="1">
        <f t="array" aca="1" ref="AA314" ca="1">IF(AND(AA173=9999,MOD(SUM(COUNT(IF(IF($E173:AA173&lt;9999,$C31:Y31,"")=$A$144,1,"")),COUNT(IF(IF($E173:AA173&lt;9999,$C31:Y31,"")=$A$146,1,"")),COUNT(IF(IF($E173:AA173&lt;9999,$C31:Y31,"")=$A$147,1,""))),2)=1),1,0)</f>
        <v>0</v>
      </c>
      <c r="AB314" s="3" cm="1">
        <f t="array" aca="1" ref="AB314" ca="1">IF(AND(AB173=9999,MOD(SUM(COUNT(IF(IF($E173:AB173&lt;9999,$C31:Z31,"")=$A$144,1,"")),COUNT(IF(IF($E173:AB173&lt;9999,$C31:Z31,"")=$A$146,1,"")),COUNT(IF(IF($E173:AB173&lt;9999,$C31:Z31,"")=$A$147,1,""))),2)=1),1,0)</f>
        <v>0</v>
      </c>
      <c r="AC314" s="3" cm="1">
        <f t="array" aca="1" ref="AC314" ca="1">IF(AND(AC173=9999,MOD(SUM(COUNT(IF(IF($E173:AC173&lt;9999,$C31:AA31,"")=$A$144,1,"")),COUNT(IF(IF($E173:AC173&lt;9999,$C31:AA31,"")=$A$146,1,"")),COUNT(IF(IF($E173:AC173&lt;9999,$C31:AA31,"")=$A$147,1,""))),2)=1),1,0)</f>
        <v>0</v>
      </c>
      <c r="AD314" s="3" cm="1">
        <f t="array" aca="1" ref="AD314" ca="1">IF(AND(AD173=9999,MOD(SUM(COUNT(IF(IF($E173:AD173&lt;9999,$C31:AB31,"")=$A$144,1,"")),COUNT(IF(IF($E173:AD173&lt;9999,$C31:AB31,"")=$A$146,1,"")),COUNT(IF(IF($E173:AD173&lt;9999,$C31:AB31,"")=$A$147,1,""))),2)=1),1,0)</f>
        <v>0</v>
      </c>
      <c r="AE314" s="3" cm="1">
        <f t="array" aca="1" ref="AE314" ca="1">IF(AND(AE173=9999,MOD(SUM(COUNT(IF(IF($E173:AE173&lt;9999,$C31:AC31,"")=$A$144,1,"")),COUNT(IF(IF($E173:AE173&lt;9999,$C31:AC31,"")=$A$146,1,"")),COUNT(IF(IF($E173:AE173&lt;9999,$C31:AC31,"")=$A$147,1,""))),2)=1),1,0)</f>
        <v>0</v>
      </c>
      <c r="AF314" s="3" cm="1">
        <f t="array" aca="1" ref="AF314" ca="1">IF(AND(AF173=9999,MOD(SUM(COUNT(IF(IF($E173:AF173&lt;9999,$C31:AD31,"")=$A$144,1,"")),COUNT(IF(IF($E173:AF173&lt;9999,$C31:AD31,"")=$A$146,1,"")),COUNT(IF(IF($E173:AF173&lt;9999,$C31:AD31,"")=$A$147,1,""))),2)=1),1,0)</f>
        <v>0</v>
      </c>
      <c r="AG314" s="3" cm="1">
        <f t="array" aca="1" ref="AG314" ca="1">IF(AND(AG173=9999,MOD(SUM(COUNT(IF(IF($E173:AG173&lt;9999,$C31:AE31,"")=$A$144,1,"")),COUNT(IF(IF($E173:AG173&lt;9999,$C31:AE31,"")=$A$146,1,"")),COUNT(IF(IF($E173:AG173&lt;9999,$C31:AE31,"")=$A$147,1,""))),2)=1),1,0)</f>
        <v>0</v>
      </c>
      <c r="AH314" s="3" cm="1">
        <f t="array" aca="1" ref="AH314" ca="1">IF(AND(AH173=9999,MOD(SUM(COUNT(IF(IF($E173:AH173&lt;9999,$C31:AF31,"")=$A$144,1,"")),COUNT(IF(IF($E173:AH173&lt;9999,$C31:AF31,"")=$A$146,1,"")),COUNT(IF(IF($E173:AH173&lt;9999,$C31:AF31,"")=$A$147,1,""))),2)=1),1,0)</f>
        <v>0</v>
      </c>
      <c r="AI314" s="3" cm="1">
        <f t="array" aca="1" ref="AI314" ca="1">IF(AND(AI173=9999,MOD(SUM(COUNT(IF(IF($E173:AI173&lt;9999,$C31:AG31,"")=$A$144,1,"")),COUNT(IF(IF($E173:AI173&lt;9999,$C31:AG31,"")=$A$146,1,"")),COUNT(IF(IF($E173:AI173&lt;9999,$C31:AG31,"")=$A$147,1,""))),2)=1),1,0)</f>
        <v>0</v>
      </c>
      <c r="AJ314" s="3" cm="1">
        <f t="array" aca="1" ref="AJ314" ca="1">IF(AND(AJ173=9999,MOD(SUM(COUNT(IF(IF($E173:AJ173&lt;9999,$C31:AH31,"")=$A$144,1,"")),COUNT(IF(IF($E173:AJ173&lt;9999,$C31:AH31,"")=$A$146,1,"")),COUNT(IF(IF($E173:AJ173&lt;9999,$C31:AH31,"")=$A$147,1,""))),2)=1),1,0)</f>
        <v>0</v>
      </c>
      <c r="AK314" s="3" cm="1">
        <f t="array" aca="1" ref="AK314" ca="1">IF(AND(AK173=9999,MOD(SUM(COUNT(IF(IF($E173:AK173&lt;9999,$C31:AI31,"")=$A$144,1,"")),COUNT(IF(IF($E173:AK173&lt;9999,$C31:AI31,"")=$A$146,1,"")),COUNT(IF(IF($E173:AK173&lt;9999,$C31:AI31,"")=$A$147,1,""))),2)=1),1,0)</f>
        <v>0</v>
      </c>
      <c r="AL314" s="3" cm="1">
        <f t="array" aca="1" ref="AL314" ca="1">IF(AND(AL173=9999,MOD(SUM(COUNT(IF(IF($E173:AL173&lt;9999,$C31:AJ31,"")=$A$144,1,"")),COUNT(IF(IF($E173:AL173&lt;9999,$C31:AJ31,"")=$A$146,1,"")),COUNT(IF(IF($E173:AL173&lt;9999,$C31:AJ31,"")=$A$147,1,""))),2)=1),1,0)</f>
        <v>0</v>
      </c>
      <c r="AM314" s="3" cm="1">
        <f t="array" aca="1" ref="AM314" ca="1">IF(AND(AM173=9999,MOD(SUM(COUNT(IF(IF($E173:AM173&lt;9999,$C31:AK31,"")=$A$144,1,"")),COUNT(IF(IF($E173:AM173&lt;9999,$C31:AK31,"")=$A$146,1,"")),COUNT(IF(IF($E173:AM173&lt;9999,$C31:AK31,"")=$A$147,1,""))),2)=1),1,0)</f>
        <v>0</v>
      </c>
      <c r="AN314" s="3" cm="1">
        <f t="array" aca="1" ref="AN314" ca="1">IF(AND(AN173=9999,MOD(SUM(COUNT(IF(IF($E173:AN173&lt;9999,$C31:AL31,"")=$A$144,1,"")),COUNT(IF(IF($E173:AN173&lt;9999,$C31:AL31,"")=$A$146,1,"")),COUNT(IF(IF($E173:AN173&lt;9999,$C31:AL31,"")=$A$147,1,""))),2)=1),1,0)</f>
        <v>0</v>
      </c>
      <c r="AO314" s="3" cm="1">
        <f t="array" aca="1" ref="AO314" ca="1">IF(AND(AO173=9999,MOD(SUM(COUNT(IF(IF($E173:AO173&lt;9999,$C31:AM31,"")=$A$144,1,"")),COUNT(IF(IF($E173:AO173&lt;9999,$C31:AM31,"")=$A$146,1,"")),COUNT(IF(IF($E173:AO173&lt;9999,$C31:AM31,"")=$A$147,1,""))),2)=1),1,0)</f>
        <v>0</v>
      </c>
      <c r="AP314" s="3" cm="1">
        <f t="array" aca="1" ref="AP314" ca="1">IF(AND(AP173=9999,MOD(SUM(COUNT(IF(IF($E173:AP173&lt;9999,$C31:AN31,"")=$A$144,1,"")),COUNT(IF(IF($E173:AP173&lt;9999,$C31:AN31,"")=$A$146,1,"")),COUNT(IF(IF($E173:AP173&lt;9999,$C31:AN31,"")=$A$147,1,""))),2)=1),1,0)</f>
        <v>0</v>
      </c>
      <c r="AQ314" s="3" cm="1">
        <f t="array" aca="1" ref="AQ314" ca="1">IF(AND(AQ173=9999,MOD(SUM(COUNT(IF(IF($E173:AQ173&lt;9999,$C31:AO31,"")=$A$144,1,"")),COUNT(IF(IF($E173:AQ173&lt;9999,$C31:AO31,"")=$A$146,1,"")),COUNT(IF(IF($E173:AQ173&lt;9999,$C31:AO31,"")=$A$147,1,""))),2)=1),1,0)</f>
        <v>0</v>
      </c>
      <c r="AR314" s="3" cm="1">
        <f t="array" aca="1" ref="AR314" ca="1">IF(AND(AR173=9999,MOD(SUM(COUNT(IF(IF($E173:AR173&lt;9999,$C31:AP31,"")=$A$144,1,"")),COUNT(IF(IF($E173:AR173&lt;9999,$C31:AP31,"")=$A$146,1,"")),COUNT(IF(IF($E173:AR173&lt;9999,$C31:AP31,"")=$A$147,1,""))),2)=1),1,0)</f>
        <v>0</v>
      </c>
      <c r="AS314" s="3" cm="1">
        <f t="array" aca="1" ref="AS314" ca="1">IF(AND(AS173=9999,MOD(SUM(COUNT(IF(IF($E173:AS173&lt;9999,$C31:AQ31,"")=$A$144,1,"")),COUNT(IF(IF($E173:AS173&lt;9999,$C31:AQ31,"")=$A$146,1,"")),COUNT(IF(IF($E173:AS173&lt;9999,$C31:AQ31,"")=$A$147,1,""))),2)=1),1,0)</f>
        <v>0</v>
      </c>
      <c r="AT314" s="3" cm="1">
        <f t="array" aca="1" ref="AT314" ca="1">IF(AND(AT173=9999,MOD(SUM(COUNT(IF(IF($E173:AT173&lt;9999,$C31:AR31,"")=$A$144,1,"")),COUNT(IF(IF($E173:AT173&lt;9999,$C31:AR31,"")=$A$146,1,"")),COUNT(IF(IF($E173:AT173&lt;9999,$C31:AR31,"")=$A$147,1,""))),2)=1),1,0)</f>
        <v>0</v>
      </c>
      <c r="AU314" s="3" cm="1">
        <f t="array" aca="1" ref="AU314" ca="1">IF(AND(AU173=9999,MOD(SUM(COUNT(IF(IF($E173:AU173&lt;9999,$C31:AS31,"")=$A$144,1,"")),COUNT(IF(IF($E173:AU173&lt;9999,$C31:AS31,"")=$A$146,1,"")),COUNT(IF(IF($E173:AU173&lt;9999,$C31:AS31,"")=$A$147,1,""))),2)=1),1,0)</f>
        <v>0</v>
      </c>
      <c r="AV314" s="3" cm="1">
        <f t="array" aca="1" ref="AV314" ca="1">IF(AND(AV173=9999,MOD(SUM(COUNT(IF(IF($E173:AV173&lt;9999,$C31:AT31,"")=$A$144,1,"")),COUNT(IF(IF($E173:AV173&lt;9999,$C31:AT31,"")=$A$146,1,"")),COUNT(IF(IF($E173:AV173&lt;9999,$C31:AT31,"")=$A$147,1,""))),2)=1),1,0)</f>
        <v>0</v>
      </c>
      <c r="AW314" s="3" cm="1">
        <f t="array" aca="1" ref="AW314" ca="1">IF(AND(AW173=9999,MOD(SUM(COUNT(IF(IF($E173:AW173&lt;9999,$C31:AU31,"")=$A$144,1,"")),COUNT(IF(IF($E173:AW173&lt;9999,$C31:AU31,"")=$A$146,1,"")),COUNT(IF(IF($E173:AW173&lt;9999,$C31:AU31,"")=$A$147,1,""))),2)=1),1,0)</f>
        <v>0</v>
      </c>
      <c r="AX314" s="3" cm="1">
        <f t="array" aca="1" ref="AX314" ca="1">IF(AND(AX173=9999,MOD(SUM(COUNT(IF(IF($E173:AX173&lt;9999,$C31:AV31,"")=$A$144,1,"")),COUNT(IF(IF($E173:AX173&lt;9999,$C31:AV31,"")=$A$146,1,"")),COUNT(IF(IF($E173:AX173&lt;9999,$C31:AV31,"")=$A$147,1,""))),2)=1),1,0)</f>
        <v>0</v>
      </c>
      <c r="AY314" s="3" cm="1">
        <f t="array" aca="1" ref="AY314" ca="1">IF(AND(AY173=9999,MOD(SUM(COUNT(IF(IF($E173:AY173&lt;9999,$C31:AW31,"")=$A$144,1,"")),COUNT(IF(IF($E173:AY173&lt;9999,$C31:AW31,"")=$A$146,1,"")),COUNT(IF(IF($E173:AY173&lt;9999,$C31:AW31,"")=$A$147,1,""))),2)=1),1,0)</f>
        <v>0</v>
      </c>
      <c r="AZ314" s="3" cm="1">
        <f t="array" aca="1" ref="AZ314" ca="1">IF(AND(AZ173=9999,MOD(SUM(COUNT(IF(IF($E173:AZ173&lt;9999,$C31:AX31,"")=$A$144,1,"")),COUNT(IF(IF($E173:AZ173&lt;9999,$C31:AX31,"")=$A$146,1,"")),COUNT(IF(IF($E173:AZ173&lt;9999,$C31:AX31,"")=$A$147,1,""))),2)=1),1,0)</f>
        <v>0</v>
      </c>
      <c r="BA314" s="3" cm="1">
        <f t="array" aca="1" ref="BA314" ca="1">IF(AND(BA173=9999,MOD(SUM(COUNT(IF(IF($E173:BA173&lt;9999,$C31:AY31,"")=$A$144,1,"")),COUNT(IF(IF($E173:BA173&lt;9999,$C31:AY31,"")=$A$146,1,"")),COUNT(IF(IF($E173:BA173&lt;9999,$C31:AY31,"")=$A$147,1,""))),2)=1),1,0)</f>
        <v>0</v>
      </c>
      <c r="BB314" s="3" cm="1">
        <f t="array" aca="1" ref="BB314" ca="1">IF(AND(BB173=9999,MOD(SUM(COUNT(IF(IF($E173:BB173&lt;9999,$C31:AZ31,"")=$A$144,1,"")),COUNT(IF(IF($E173:BB173&lt;9999,$C31:AZ31,"")=$A$146,1,"")),COUNT(IF(IF($E173:BB173&lt;9999,$C31:AZ31,"")=$A$147,1,""))),2)=1),1,0)</f>
        <v>0</v>
      </c>
      <c r="BC314" s="3" cm="1">
        <f t="array" aca="1" ref="BC314" ca="1">IF(AND(BC173=9999,MOD(SUM(COUNT(IF(IF($E173:BC173&lt;9999,$C31:BA31,"")=$A$144,1,"")),COUNT(IF(IF($E173:BC173&lt;9999,$C31:BA31,"")=$A$146,1,"")),COUNT(IF(IF($E173:BC173&lt;9999,$C31:BA31,"")=$A$147,1,""))),2)=1),1,0)</f>
        <v>0</v>
      </c>
      <c r="BD314" s="3" cm="1">
        <f t="array" aca="1" ref="BD314" ca="1">IF(AND(BD173=9999,MOD(SUM(COUNT(IF(IF($E173:BD173&lt;9999,$C31:BB31,"")=$A$144,1,"")),COUNT(IF(IF($E173:BD173&lt;9999,$C31:BB31,"")=$A$146,1,"")),COUNT(IF(IF($E173:BD173&lt;9999,$C31:BB31,"")=$A$147,1,""))),2)=1),1,0)</f>
        <v>0</v>
      </c>
      <c r="BE314" s="3" cm="1">
        <f t="array" aca="1" ref="BE314" ca="1">IF(AND(BE173=9999,MOD(SUM(COUNT(IF(IF($E173:BE173&lt;9999,$C31:BC31,"")=$A$144,1,"")),COUNT(IF(IF($E173:BE173&lt;9999,$C31:BC31,"")=$A$146,1,"")),COUNT(IF(IF($E173:BE173&lt;9999,$C31:BC31,"")=$A$147,1,""))),2)=1),1,0)</f>
        <v>0</v>
      </c>
      <c r="BF314" s="3" cm="1">
        <f t="array" aca="1" ref="BF314" ca="1">IF(AND(BF173=9999,MOD(SUM(COUNT(IF(IF($E173:BF173&lt;9999,$C31:BD31,"")=$A$144,1,"")),COUNT(IF(IF($E173:BF173&lt;9999,$C31:BD31,"")=$A$146,1,"")),COUNT(IF(IF($E173:BF173&lt;9999,$C31:BD31,"")=$A$147,1,""))),2)=1),1,0)</f>
        <v>0</v>
      </c>
      <c r="BG314" s="3" cm="1">
        <f t="array" aca="1" ref="BG314" ca="1">IF(AND(BG173=9999,MOD(SUM(COUNT(IF(IF($E173:BG173&lt;9999,$C31:BE31,"")=$A$144,1,"")),COUNT(IF(IF($E173:BG173&lt;9999,$C31:BE31,"")=$A$146,1,"")),COUNT(IF(IF($E173:BG173&lt;9999,$C31:BE31,"")=$A$147,1,""))),2)=1),1,0)</f>
        <v>0</v>
      </c>
      <c r="BH314" s="3" cm="1">
        <f t="array" aca="1" ref="BH314" ca="1">IF(AND(BH173=9999,MOD(SUM(COUNT(IF(IF($E173:BH173&lt;9999,$C31:BF31,"")=$A$144,1,"")),COUNT(IF(IF($E173:BH173&lt;9999,$C31:BF31,"")=$A$146,1,"")),COUNT(IF(IF($E173:BH173&lt;9999,$C31:BF31,"")=$A$147,1,""))),2)=1),1,0)</f>
        <v>0</v>
      </c>
      <c r="BI314" s="3" cm="1">
        <f t="array" aca="1" ref="BI314" ca="1">IF(AND(BI173=9999,MOD(SUM(COUNT(IF(IF($E173:BI173&lt;9999,$C31:BG31,"")=$A$144,1,"")),COUNT(IF(IF($E173:BI173&lt;9999,$C31:BG31,"")=$A$146,1,"")),COUNT(IF(IF($E173:BI173&lt;9999,$C31:BG31,"")=$A$147,1,""))),2)=1),1,0)</f>
        <v>0</v>
      </c>
      <c r="BJ314" s="3" cm="1">
        <f t="array" aca="1" ref="BJ314" ca="1">IF(AND(BJ173=9999,MOD(SUM(COUNT(IF(IF($E173:BJ173&lt;9999,$C31:BH31,"")=$A$144,1,"")),COUNT(IF(IF($E173:BJ173&lt;9999,$C31:BH31,"")=$A$146,1,"")),COUNT(IF(IF($E173:BJ173&lt;9999,$C31:BH31,"")=$A$147,1,""))),2)=1),1,0)</f>
        <v>0</v>
      </c>
      <c r="BK314" s="3" cm="1">
        <f t="array" aca="1" ref="BK314" ca="1">IF(AND(BK173=9999,MOD(SUM(COUNT(IF(IF($E173:BK173&lt;9999,$C31:BI31,"")=$A$144,1,"")),COUNT(IF(IF($E173:BK173&lt;9999,$C31:BI31,"")=$A$146,1,"")),COUNT(IF(IF($E173:BK173&lt;9999,$C31:BI31,"")=$A$147,1,""))),2)=1),1,0)</f>
        <v>0</v>
      </c>
      <c r="BL314" s="3" cm="1">
        <f t="array" aca="1" ref="BL314" ca="1">IF(AND(BL173=9999,MOD(SUM(COUNT(IF(IF($E173:BL173&lt;9999,$C31:BJ31,"")=$A$144,1,"")),COUNT(IF(IF($E173:BL173&lt;9999,$C31:BJ31,"")=$A$146,1,"")),COUNT(IF(IF($E173:BL173&lt;9999,$C31:BJ31,"")=$A$147,1,""))),2)=1),1,0)</f>
        <v>0</v>
      </c>
      <c r="BM314" s="3" cm="1">
        <f t="array" aca="1" ref="BM314" ca="1">IF(AND(BM173=9999,MOD(SUM(COUNT(IF(IF($E173:BM173&lt;9999,$C31:BK31,"")=$A$144,1,"")),COUNT(IF(IF($E173:BM173&lt;9999,$C31:BK31,"")=$A$146,1,"")),COUNT(IF(IF($E173:BM173&lt;9999,$C31:BK31,"")=$A$147,1,""))),2)=1),1,0)</f>
        <v>0</v>
      </c>
      <c r="BN314" s="3" cm="1">
        <f t="array" aca="1" ref="BN314" ca="1">IF(AND(BN173=9999,MOD(SUM(COUNT(IF(IF($E173:BN173&lt;9999,$C31:BL31,"")=$A$144,1,"")),COUNT(IF(IF($E173:BN173&lt;9999,$C31:BL31,"")=$A$146,1,"")),COUNT(IF(IF($E173:BN173&lt;9999,$C31:BL31,"")=$A$147,1,""))),2)=1),1,0)</f>
        <v>0</v>
      </c>
      <c r="BO314" s="3" cm="1">
        <f t="array" aca="1" ref="BO314" ca="1">IF(AND(BO173=9999,MOD(SUM(COUNT(IF(IF($E173:BO173&lt;9999,$C31:BM31,"")=$A$144,1,"")),COUNT(IF(IF($E173:BO173&lt;9999,$C31:BM31,"")=$A$146,1,"")),COUNT(IF(IF($E173:BO173&lt;9999,$C31:BM31,"")=$A$147,1,""))),2)=1),1,0)</f>
        <v>0</v>
      </c>
      <c r="BP314" s="3" cm="1">
        <f t="array" aca="1" ref="BP314" ca="1">IF(AND(BP173=9999,MOD(SUM(COUNT(IF(IF($E173:BP173&lt;9999,$C31:BN31,"")=$A$144,1,"")),COUNT(IF(IF($E173:BP173&lt;9999,$C31:BN31,"")=$A$146,1,"")),COUNT(IF(IF($E173:BP173&lt;9999,$C31:BN31,"")=$A$147,1,""))),2)=1),1,0)</f>
        <v>0</v>
      </c>
      <c r="BQ314" s="3" cm="1">
        <f t="array" aca="1" ref="BQ314" ca="1">IF(AND(BQ173=9999,MOD(SUM(COUNT(IF(IF($E173:BQ173&lt;9999,$C31:BO31,"")=$A$144,1,"")),COUNT(IF(IF($E173:BQ173&lt;9999,$C31:BO31,"")=$A$146,1,"")),COUNT(IF(IF($E173:BQ173&lt;9999,$C31:BO31,"")=$A$147,1,""))),2)=1),1,0)</f>
        <v>0</v>
      </c>
      <c r="BR314" s="3" cm="1">
        <f t="array" aca="1" ref="BR314" ca="1">IF(AND(BR173=9999,MOD(SUM(COUNT(IF(IF($E173:BR173&lt;9999,$C31:BP31,"")=$A$144,1,"")),COUNT(IF(IF($E173:BR173&lt;9999,$C31:BP31,"")=$A$146,1,"")),COUNT(IF(IF($E173:BR173&lt;9999,$C31:BP31,"")=$A$147,1,""))),2)=1),1,0)</f>
        <v>0</v>
      </c>
      <c r="BS314" s="3" cm="1">
        <f t="array" aca="1" ref="BS314" ca="1">IF(AND(BS173=9999,MOD(SUM(COUNT(IF(IF($E173:BS173&lt;9999,$C31:BQ31,"")=$A$144,1,"")),COUNT(IF(IF($E173:BS173&lt;9999,$C31:BQ31,"")=$A$146,1,"")),COUNT(IF(IF($E173:BS173&lt;9999,$C31:BQ31,"")=$A$147,1,""))),2)=1),1,0)</f>
        <v>0</v>
      </c>
      <c r="BT314" s="3" cm="1">
        <f t="array" aca="1" ref="BT314" ca="1">IF(AND(BT173=9999,MOD(SUM(COUNT(IF(IF($E173:BT173&lt;9999,$C31:BR31,"")=$A$144,1,"")),COUNT(IF(IF($E173:BT173&lt;9999,$C31:BR31,"")=$A$146,1,"")),COUNT(IF(IF($E173:BT173&lt;9999,$C31:BR31,"")=$A$147,1,""))),2)=1),1,0)</f>
        <v>0</v>
      </c>
      <c r="BU314" s="3" cm="1">
        <f t="array" aca="1" ref="BU314" ca="1">IF(AND(BU173=9999,MOD(SUM(COUNT(IF(IF($E173:BU173&lt;9999,$C31:BS31,"")=$A$144,1,"")),COUNT(IF(IF($E173:BU173&lt;9999,$C31:BS31,"")=$A$146,1,"")),COUNT(IF(IF($E173:BU173&lt;9999,$C31:BS31,"")=$A$147,1,""))),2)=1),1,0)</f>
        <v>0</v>
      </c>
      <c r="BV314" s="3" cm="1">
        <f t="array" aca="1" ref="BV314" ca="1">IF(AND(BV173=9999,MOD(SUM(COUNT(IF(IF($E173:BV173&lt;9999,$C31:BT31,"")=$A$144,1,"")),COUNT(IF(IF($E173:BV173&lt;9999,$C31:BT31,"")=$A$146,1,"")),COUNT(IF(IF($E173:BV173&lt;9999,$C31:BT31,"")=$A$147,1,""))),2)=1),1,0)</f>
        <v>0</v>
      </c>
      <c r="BW314" s="3" cm="1">
        <f t="array" aca="1" ref="BW314" ca="1">IF(AND(BW173=9999,MOD(SUM(COUNT(IF(IF($E173:BW173&lt;9999,$C31:BU31,"")=$A$144,1,"")),COUNT(IF(IF($E173:BW173&lt;9999,$C31:BU31,"")=$A$146,1,"")),COUNT(IF(IF($E173:BW173&lt;9999,$C31:BU31,"")=$A$147,1,""))),2)=1),1,0)</f>
        <v>0</v>
      </c>
      <c r="BX314" s="3" cm="1">
        <f t="array" aca="1" ref="BX314" ca="1">IF(AND(BX173=9999,MOD(SUM(COUNT(IF(IF($E173:BX173&lt;9999,$C31:BV31,"")=$A$144,1,"")),COUNT(IF(IF($E173:BX173&lt;9999,$C31:BV31,"")=$A$146,1,"")),COUNT(IF(IF($E173:BX173&lt;9999,$C31:BV31,"")=$A$147,1,""))),2)=1),1,0)</f>
        <v>0</v>
      </c>
      <c r="BY314" s="3" cm="1">
        <f t="array" aca="1" ref="BY314" ca="1">IF(AND(BY173=9999,MOD(SUM(COUNT(IF(IF($E173:BY173&lt;9999,$C31:BW31,"")=$A$144,1,"")),COUNT(IF(IF($E173:BY173&lt;9999,$C31:BW31,"")=$A$146,1,"")),COUNT(IF(IF($E173:BY173&lt;9999,$C31:BW31,"")=$A$147,1,""))),2)=1),1,0)</f>
        <v>0</v>
      </c>
      <c r="BZ314" s="3" cm="1">
        <f t="array" aca="1" ref="BZ314" ca="1">IF(AND(BZ173=9999,MOD(SUM(COUNT(IF(IF($E173:BZ173&lt;9999,$C31:BX31,"")=$A$144,1,"")),COUNT(IF(IF($E173:BZ173&lt;9999,$C31:BX31,"")=$A$146,1,"")),COUNT(IF(IF($E173:BZ173&lt;9999,$C31:BX31,"")=$A$147,1,""))),2)=1),1,0)</f>
        <v>0</v>
      </c>
      <c r="CA314" s="3" cm="1">
        <f t="array" aca="1" ref="CA314" ca="1">IF(AND(CA173=9999,MOD(SUM(COUNT(IF(IF($E173:CA173&lt;9999,$C31:BY31,"")=$A$144,1,"")),COUNT(IF(IF($E173:CA173&lt;9999,$C31:BY31,"")=$A$146,1,"")),COUNT(IF(IF($E173:CA173&lt;9999,$C31:BY31,"")=$A$147,1,""))),2)=1),1,0)</f>
        <v>0</v>
      </c>
      <c r="CB314" s="3" cm="1">
        <f t="array" aca="1" ref="CB314" ca="1">IF(AND(CB173=9999,MOD(SUM(COUNT(IF(IF($E173:CB173&lt;9999,$C31:BZ31,"")=$A$144,1,"")),COUNT(IF(IF($E173:CB173&lt;9999,$C31:BZ31,"")=$A$146,1,"")),COUNT(IF(IF($E173:CB173&lt;9999,$C31:BZ31,"")=$A$147,1,""))),2)=1),1,0)</f>
        <v>0</v>
      </c>
      <c r="CC314" s="3" cm="1">
        <f t="array" aca="1" ref="CC314" ca="1">IF(AND(CC173=9999,MOD(SUM(COUNT(IF(IF($E173:CC173&lt;9999,$C31:CA31,"")=$A$144,1,"")),COUNT(IF(IF($E173:CC173&lt;9999,$C31:CA31,"")=$A$146,1,"")),COUNT(IF(IF($E173:CC173&lt;9999,$C31:CA31,"")=$A$147,1,""))),2)=1),1,0)</f>
        <v>0</v>
      </c>
      <c r="CD314" s="3" cm="1">
        <f t="array" aca="1" ref="CD314" ca="1">IF(AND(CD173=9999,MOD(SUM(COUNT(IF(IF($E173:CD173&lt;9999,$C31:CB31,"")=$A$144,1,"")),COUNT(IF(IF($E173:CD173&lt;9999,$C31:CB31,"")=$A$146,1,"")),COUNT(IF(IF($E173:CD173&lt;9999,$C31:CB31,"")=$A$147,1,""))),2)=1),1,0)</f>
        <v>0</v>
      </c>
      <c r="CE314" s="3" cm="1">
        <f t="array" aca="1" ref="CE314" ca="1">IF(AND(CE173=9999,MOD(SUM(COUNT(IF(IF($E173:CE173&lt;9999,$C31:CC31,"")=$A$144,1,"")),COUNT(IF(IF($E173:CE173&lt;9999,$C31:CC31,"")=$A$146,1,"")),COUNT(IF(IF($E173:CE173&lt;9999,$C31:CC31,"")=$A$147,1,""))),2)=1),1,0)</f>
        <v>0</v>
      </c>
      <c r="CF314" s="3" cm="1">
        <f t="array" aca="1" ref="CF314" ca="1">IF(AND(CF173=9999,MOD(SUM(COUNT(IF(IF($E173:CF173&lt;9999,$C31:CD31,"")=$A$144,1,"")),COUNT(IF(IF($E173:CF173&lt;9999,$C31:CD31,"")=$A$146,1,"")),COUNT(IF(IF($E173:CF173&lt;9999,$C31:CD31,"")=$A$147,1,""))),2)=1),1,0)</f>
        <v>0</v>
      </c>
      <c r="CG314" s="3" cm="1">
        <f t="array" aca="1" ref="CG314" ca="1">IF(AND(CG173=9999,MOD(SUM(COUNT(IF(IF($E173:CG173&lt;9999,$C31:CE31,"")=$A$144,1,"")),COUNT(IF(IF($E173:CG173&lt;9999,$C31:CE31,"")=$A$146,1,"")),COUNT(IF(IF($E173:CG173&lt;9999,$C31:CE31,"")=$A$147,1,""))),2)=1),1,0)</f>
        <v>0</v>
      </c>
      <c r="CH314" s="3" cm="1">
        <f t="array" aca="1" ref="CH314" ca="1">IF(AND(CH173=9999,MOD(SUM(COUNT(IF(IF($E173:CH173&lt;9999,$C31:CF31,"")=$A$144,1,"")),COUNT(IF(IF($E173:CH173&lt;9999,$C31:CF31,"")=$A$146,1,"")),COUNT(IF(IF($E173:CH173&lt;9999,$C31:CF31,"")=$A$147,1,""))),2)=1),1,0)</f>
        <v>0</v>
      </c>
      <c r="CI314" s="3" cm="1">
        <f t="array" aca="1" ref="CI314" ca="1">IF(AND(CI173=9999,MOD(SUM(COUNT(IF(IF($E173:CI173&lt;9999,$C31:CG31,"")=$A$144,1,"")),COUNT(IF(IF($E173:CI173&lt;9999,$C31:CG31,"")=$A$146,1,"")),COUNT(IF(IF($E173:CI173&lt;9999,$C31:CG31,"")=$A$147,1,""))),2)=1),1,0)</f>
        <v>0</v>
      </c>
      <c r="CJ314" s="3" cm="1">
        <f t="array" aca="1" ref="CJ314" ca="1">IF(AND(CJ173=9999,MOD(SUM(COUNT(IF(IF($E173:CJ173&lt;9999,$C31:CH31,"")=$A$144,1,"")),COUNT(IF(IF($E173:CJ173&lt;9999,$C31:CH31,"")=$A$146,1,"")),COUNT(IF(IF($E173:CJ173&lt;9999,$C31:CH31,"")=$A$147,1,""))),2)=1),1,0)</f>
        <v>0</v>
      </c>
      <c r="CK314" s="3" cm="1">
        <f t="array" aca="1" ref="CK314" ca="1">IF(AND(CK173=9999,MOD(SUM(COUNT(IF(IF($E173:CK173&lt;9999,$C31:CI31,"")=$A$144,1,"")),COUNT(IF(IF($E173:CK173&lt;9999,$C31:CI31,"")=$A$146,1,"")),COUNT(IF(IF($E173:CK173&lt;9999,$C31:CI31,"")=$A$147,1,""))),2)=1),1,0)</f>
        <v>0</v>
      </c>
      <c r="CL314" s="3" cm="1">
        <f t="array" aca="1" ref="CL314" ca="1">IF(AND(CL173=9999,MOD(SUM(COUNT(IF(IF($E173:CL173&lt;9999,$C31:CJ31,"")=$A$144,1,"")),COUNT(IF(IF($E173:CL173&lt;9999,$C31:CJ31,"")=$A$146,1,"")),COUNT(IF(IF($E173:CL173&lt;9999,$C31:CJ31,"")=$A$147,1,""))),2)=1),1,0)</f>
        <v>0</v>
      </c>
      <c r="CM314" s="3" cm="1">
        <f t="array" aca="1" ref="CM314" ca="1">IF(AND(CM173=9999,MOD(SUM(COUNT(IF(IF($E173:CM173&lt;9999,$C31:CK31,"")=$A$144,1,"")),COUNT(IF(IF($E173:CM173&lt;9999,$C31:CK31,"")=$A$146,1,"")),COUNT(IF(IF($E173:CM173&lt;9999,$C31:CK31,"")=$A$147,1,""))),2)=1),1,0)</f>
        <v>0</v>
      </c>
      <c r="CN314" s="3" cm="1">
        <f t="array" aca="1" ref="CN314" ca="1">IF(AND(CN173=9999,MOD(SUM(COUNT(IF(IF($E173:CN173&lt;9999,$C31:CL31,"")=$A$144,1,"")),COUNT(IF(IF($E173:CN173&lt;9999,$C31:CL31,"")=$A$146,1,"")),COUNT(IF(IF($E173:CN173&lt;9999,$C31:CL31,"")=$A$147,1,""))),2)=1),1,0)</f>
        <v>0</v>
      </c>
      <c r="CO314" s="3" cm="1">
        <f t="array" aca="1" ref="CO314" ca="1">IF(AND(CO173=9999,MOD(SUM(COUNT(IF(IF($E173:CO173&lt;9999,$C31:CM31,"")=$A$144,1,"")),COUNT(IF(IF($E173:CO173&lt;9999,$C31:CM31,"")=$A$146,1,"")),COUNT(IF(IF($E173:CO173&lt;9999,$C31:CM31,"")=$A$147,1,""))),2)=1),1,0)</f>
        <v>0</v>
      </c>
      <c r="CP314" s="3" cm="1">
        <f t="array" aca="1" ref="CP314" ca="1">IF(AND(CP173=9999,MOD(SUM(COUNT(IF(IF($E173:CP173&lt;9999,$C31:CN31,"")=$A$144,1,"")),COUNT(IF(IF($E173:CP173&lt;9999,$C31:CN31,"")=$A$146,1,"")),COUNT(IF(IF($E173:CP173&lt;9999,$C31:CN31,"")=$A$147,1,""))),2)=1),1,0)</f>
        <v>0</v>
      </c>
      <c r="CQ314" s="3" cm="1">
        <f t="array" aca="1" ref="CQ314" ca="1">IF(AND(CQ173=9999,MOD(SUM(COUNT(IF(IF($E173:CQ173&lt;9999,$C31:CO31,"")=$A$144,1,"")),COUNT(IF(IF($E173:CQ173&lt;9999,$C31:CO31,"")=$A$146,1,"")),COUNT(IF(IF($E173:CQ173&lt;9999,$C31:CO31,"")=$A$147,1,""))),2)=1),1,0)</f>
        <v>0</v>
      </c>
      <c r="CR314" s="3" cm="1">
        <f t="array" aca="1" ref="CR314" ca="1">IF(AND(CR173=9999,MOD(SUM(COUNT(IF(IF($E173:CR173&lt;9999,$C31:CP31,"")=$A$144,1,"")),COUNT(IF(IF($E173:CR173&lt;9999,$C31:CP31,"")=$A$146,1,"")),COUNT(IF(IF($E173:CR173&lt;9999,$C31:CP31,"")=$A$147,1,""))),2)=1),1,0)</f>
        <v>0</v>
      </c>
      <c r="CS314" s="3" cm="1">
        <f t="array" aca="1" ref="CS314" ca="1">IF(AND(CS173=9999,MOD(SUM(COUNT(IF(IF($E173:CS173&lt;9999,$C31:CQ31,"")=$A$144,1,"")),COUNT(IF(IF($E173:CS173&lt;9999,$C31:CQ31,"")=$A$146,1,"")),COUNT(IF(IF($E173:CS173&lt;9999,$C31:CQ31,"")=$A$147,1,""))),2)=1),1,0)</f>
        <v>0</v>
      </c>
      <c r="CT314" s="3" cm="1">
        <f t="array" aca="1" ref="CT314" ca="1">IF(AND(CT173=9999,MOD(SUM(COUNT(IF(IF($E173:CT173&lt;9999,$C31:CR31,"")=$A$144,1,"")),COUNT(IF(IF($E173:CT173&lt;9999,$C31:CR31,"")=$A$146,1,"")),COUNT(IF(IF($E173:CT173&lt;9999,$C31:CR31,"")=$A$147,1,""))),2)=1),1,0)</f>
        <v>0</v>
      </c>
      <c r="CU314" s="3" cm="1">
        <f t="array" aca="1" ref="CU314" ca="1">IF(AND(CU173=9999,MOD(SUM(COUNT(IF(IF($E173:CU173&lt;9999,$C31:CS31,"")=$A$144,1,"")),COUNT(IF(IF($E173:CU173&lt;9999,$C31:CS31,"")=$A$146,1,"")),COUNT(IF(IF($E173:CU173&lt;9999,$C31:CS31,"")=$A$147,1,""))),2)=1),1,0)</f>
        <v>0</v>
      </c>
      <c r="CV314" s="3" cm="1">
        <f t="array" aca="1" ref="CV314" ca="1">IF(AND(CV173=9999,MOD(SUM(COUNT(IF(IF($E173:CV173&lt;9999,$C31:CT31,"")=$A$144,1,"")),COUNT(IF(IF($E173:CV173&lt;9999,$C31:CT31,"")=$A$146,1,"")),COUNT(IF(IF($E173:CV173&lt;9999,$C31:CT31,"")=$A$147,1,""))),2)=1),1,0)</f>
        <v>0</v>
      </c>
      <c r="CW314" s="3" cm="1">
        <f t="array" aca="1" ref="CW314" ca="1">IF(AND(CW173=9999,MOD(SUM(COUNT(IF(IF($E173:CW173&lt;9999,$C31:CU31,"")=$A$144,1,"")),COUNT(IF(IF($E173:CW173&lt;9999,$C31:CU31,"")=$A$146,1,"")),COUNT(IF(IF($E173:CW173&lt;9999,$C31:CU31,"")=$A$147,1,""))),2)=1),1,0)</f>
        <v>0</v>
      </c>
      <c r="CX314" s="3" cm="1">
        <f t="array" aca="1" ref="CX314" ca="1">IF(AND(CX173=9999,MOD(SUM(COUNT(IF(IF($E173:CX173&lt;9999,$C31:CV31,"")=$A$144,1,"")),COUNT(IF(IF($E173:CX173&lt;9999,$C31:CV31,"")=$A$146,1,"")),COUNT(IF(IF($E173:CX173&lt;9999,$C31:CV31,"")=$A$147,1,""))),2)=1),1,0)</f>
        <v>0</v>
      </c>
      <c r="CY314" s="3" cm="1">
        <f t="array" aca="1" ref="CY314" ca="1">IF(AND(CY173=9999,MOD(SUM(COUNT(IF(IF($E173:CY173&lt;9999,$C31:CW31,"")=$A$144,1,"")),COUNT(IF(IF($E173:CY173&lt;9999,$C31:CW31,"")=$A$146,1,"")),COUNT(IF(IF($E173:CY173&lt;9999,$C31:CW31,"")=$A$147,1,""))),2)=1),1,0)</f>
        <v>0</v>
      </c>
      <c r="CZ314" s="3" cm="1">
        <f t="array" aca="1" ref="CZ314" ca="1">IF(AND(CZ173=9999,MOD(SUM(COUNT(IF(IF($E173:CZ173&lt;9999,$C31:CX31,"")=$A$144,1,"")),COUNT(IF(IF($E173:CZ173&lt;9999,$C31:CX31,"")=$A$146,1,"")),COUNT(IF(IF($E173:CZ173&lt;9999,$C31:CX31,"")=$A$147,1,""))),2)=1),1,0)</f>
        <v>0</v>
      </c>
      <c r="DA314" s="3" cm="1">
        <f t="array" aca="1" ref="DA314" ca="1">IF(AND(DA173=9999,MOD(SUM(COUNT(IF(IF($E173:DA173&lt;9999,$C31:CY31,"")=$A$144,1,"")),COUNT(IF(IF($E173:DA173&lt;9999,$C31:CY31,"")=$A$146,1,"")),COUNT(IF(IF($E173:DA173&lt;9999,$C31:CY31,"")=$A$147,1,""))),2)=1),1,0)</f>
        <v>0</v>
      </c>
      <c r="DB314" s="3" cm="1">
        <f t="array" aca="1" ref="DB314" ca="1">IF(AND(DB173=9999,MOD(SUM(COUNT(IF(IF($E173:DB173&lt;9999,$C31:CZ31,"")=$A$144,1,"")),COUNT(IF(IF($E173:DB173&lt;9999,$C31:CZ31,"")=$A$146,1,"")),COUNT(IF(IF($E173:DB173&lt;9999,$C31:CZ31,"")=$A$147,1,""))),2)=1),1,0)</f>
        <v>0</v>
      </c>
      <c r="DC314" s="3" cm="1">
        <f t="array" aca="1" ref="DC314" ca="1">IF(AND(DC173=9999,MOD(SUM(COUNT(IF(IF($E173:DC173&lt;9999,$C31:DA31,"")=$A$144,1,"")),COUNT(IF(IF($E173:DC173&lt;9999,$C31:DA31,"")=$A$146,1,"")),COUNT(IF(IF($E173:DC173&lt;9999,$C31:DA31,"")=$A$147,1,""))),2)=1),1,0)</f>
        <v>0</v>
      </c>
      <c r="DD314" s="3" cm="1">
        <f t="array" aca="1" ref="DD314" ca="1">IF(AND(DD173=9999,MOD(SUM(COUNT(IF(IF($E173:DD173&lt;9999,$C31:DB31,"")=$A$144,1,"")),COUNT(IF(IF($E173:DD173&lt;9999,$C31:DB31,"")=$A$146,1,"")),COUNT(IF(IF($E173:DD173&lt;9999,$C31:DB31,"")=$A$147,1,""))),2)=1),1,0)</f>
        <v>0</v>
      </c>
      <c r="DE314" s="3" cm="1">
        <f t="array" aca="1" ref="DE314" ca="1">IF(AND(DE173=9999,MOD(SUM(COUNT(IF(IF($E173:DE173&lt;9999,$C31:DC31,"")=$A$144,1,"")),COUNT(IF(IF($E173:DE173&lt;9999,$C31:DC31,"")=$A$146,1,"")),COUNT(IF(IF($E173:DE173&lt;9999,$C31:DC31,"")=$A$147,1,""))),2)=1),1,0)</f>
        <v>0</v>
      </c>
      <c r="DF314" s="3" cm="1">
        <f t="array" aca="1" ref="DF314" ca="1">IF(AND(DF173=9999,MOD(SUM(COUNT(IF(IF($E173:DF173&lt;9999,$C31:DD31,"")=$A$144,1,"")),COUNT(IF(IF($E173:DF173&lt;9999,$C31:DD31,"")=$A$146,1,"")),COUNT(IF(IF($E173:DF173&lt;9999,$C31:DD31,"")=$A$147,1,""))),2)=1),1,0)</f>
        <v>0</v>
      </c>
      <c r="DG314" s="3" cm="1">
        <f t="array" aca="1" ref="DG314" ca="1">IF(AND(DG173=9999,MOD(SUM(COUNT(IF(IF($E173:DG173&lt;9999,$C31:DE31,"")=$A$144,1,"")),COUNT(IF(IF($E173:DG173&lt;9999,$C31:DE31,"")=$A$146,1,"")),COUNT(IF(IF($E173:DG173&lt;9999,$C31:DE31,"")=$A$147,1,""))),2)=1),1,0)</f>
        <v>0</v>
      </c>
      <c r="DH314" s="3" cm="1">
        <f t="array" aca="1" ref="DH314" ca="1">IF(AND(DH173=9999,MOD(SUM(COUNT(IF(IF($E173:DH173&lt;9999,$C31:DF31,"")=$A$144,1,"")),COUNT(IF(IF($E173:DH173&lt;9999,$C31:DF31,"")=$A$146,1,"")),COUNT(IF(IF($E173:DH173&lt;9999,$C31:DF31,"")=$A$147,1,""))),2)=1),1,0)</f>
        <v>0</v>
      </c>
      <c r="DI314" s="3" cm="1">
        <f t="array" aca="1" ref="DI314" ca="1">IF(AND(DI173=9999,MOD(SUM(COUNT(IF(IF($E173:DI173&lt;9999,$C31:DG31,"")=$A$144,1,"")),COUNT(IF(IF($E173:DI173&lt;9999,$C31:DG31,"")=$A$146,1,"")),COUNT(IF(IF($E173:DI173&lt;9999,$C31:DG31,"")=$A$147,1,""))),2)=1),1,0)</f>
        <v>0</v>
      </c>
      <c r="DJ314" s="3" cm="1">
        <f t="array" aca="1" ref="DJ314" ca="1">IF(AND(DJ173=9999,MOD(SUM(COUNT(IF(IF($E173:DJ173&lt;9999,$C31:DH31,"")=$A$144,1,"")),COUNT(IF(IF($E173:DJ173&lt;9999,$C31:DH31,"")=$A$146,1,"")),COUNT(IF(IF($E173:DJ173&lt;9999,$C31:DH31,"")=$A$147,1,""))),2)=1),1,0)</f>
        <v>0</v>
      </c>
      <c r="DK314" s="3" cm="1">
        <f t="array" aca="1" ref="DK314" ca="1">IF(AND(DK173=9999,MOD(SUM(COUNT(IF(IF($E173:DK173&lt;9999,$C31:DI31,"")=$A$144,1,"")),COUNT(IF(IF($E173:DK173&lt;9999,$C31:DI31,"")=$A$146,1,"")),COUNT(IF(IF($E173:DK173&lt;9999,$C31:DI31,"")=$A$147,1,""))),2)=1),1,0)</f>
        <v>0</v>
      </c>
      <c r="DL314" s="3" cm="1">
        <f t="array" aca="1" ref="DL314" ca="1">IF(AND(DL173=9999,MOD(SUM(COUNT(IF(IF($E173:DL173&lt;9999,$C31:DJ31,"")=$A$144,1,"")),COUNT(IF(IF($E173:DL173&lt;9999,$C31:DJ31,"")=$A$146,1,"")),COUNT(IF(IF($E173:DL173&lt;9999,$C31:DJ31,"")=$A$147,1,""))),2)=1),1,0)</f>
        <v>0</v>
      </c>
      <c r="DM314" s="3" cm="1">
        <f t="array" aca="1" ref="DM314" ca="1">IF(AND(DM173=9999,MOD(SUM(COUNT(IF(IF($E173:DM173&lt;9999,$C31:DK31,"")=$A$144,1,"")),COUNT(IF(IF($E173:DM173&lt;9999,$C31:DK31,"")=$A$146,1,"")),COUNT(IF(IF($E173:DM173&lt;9999,$C31:DK31,"")=$A$147,1,""))),2)=1),1,0)</f>
        <v>0</v>
      </c>
      <c r="DN314" s="3" cm="1">
        <f t="array" aca="1" ref="DN314" ca="1">IF(AND(DN173=9999,MOD(SUM(COUNT(IF(IF($E173:DN173&lt;9999,$C31:DL31,"")=$A$144,1,"")),COUNT(IF(IF($E173:DN173&lt;9999,$C31:DL31,"")=$A$146,1,"")),COUNT(IF(IF($E173:DN173&lt;9999,$C31:DL31,"")=$A$147,1,""))),2)=1),1,0)</f>
        <v>0</v>
      </c>
      <c r="DO314" s="3" cm="1">
        <f t="array" aca="1" ref="DO314" ca="1">IF(AND(DO173=9999,MOD(SUM(COUNT(IF(IF($E173:DO173&lt;9999,$C31:DM31,"")=$A$144,1,"")),COUNT(IF(IF($E173:DO173&lt;9999,$C31:DM31,"")=$A$146,1,"")),COUNT(IF(IF($E173:DO173&lt;9999,$C31:DM31,"")=$A$147,1,""))),2)=1),1,0)</f>
        <v>0</v>
      </c>
      <c r="DP314" s="3" cm="1">
        <f t="array" aca="1" ref="DP314" ca="1">IF(AND(DP173=9999,MOD(SUM(COUNT(IF(IF($E173:DP173&lt;9999,$C31:DN31,"")=$A$144,1,"")),COUNT(IF(IF($E173:DP173&lt;9999,$C31:DN31,"")=$A$146,1,"")),COUNT(IF(IF($E173:DP173&lt;9999,$C31:DN31,"")=$A$147,1,""))),2)=1),1,0)</f>
        <v>0</v>
      </c>
      <c r="DQ314" s="3" cm="1">
        <f t="array" aca="1" ref="DQ314" ca="1">IF(AND(DQ173=9999,MOD(SUM(COUNT(IF(IF($E173:DQ173&lt;9999,$C31:DO31,"")=$A$144,1,"")),COUNT(IF(IF($E173:DQ173&lt;9999,$C31:DO31,"")=$A$146,1,"")),COUNT(IF(IF($E173:DQ173&lt;9999,$C31:DO31,"")=$A$147,1,""))),2)=1),1,0)</f>
        <v>0</v>
      </c>
      <c r="DR314" s="3" cm="1">
        <f t="array" aca="1" ref="DR314" ca="1">IF(AND(DR173=9999,MOD(SUM(COUNT(IF(IF($E173:DR173&lt;9999,$C31:DP31,"")=$A$144,1,"")),COUNT(IF(IF($E173:DR173&lt;9999,$C31:DP31,"")=$A$146,1,"")),COUNT(IF(IF($E173:DR173&lt;9999,$C31:DP31,"")=$A$147,1,""))),2)=1),1,0)</f>
        <v>0</v>
      </c>
      <c r="DS314" s="3" cm="1">
        <f t="array" aca="1" ref="DS314" ca="1">IF(AND(DS173=9999,MOD(SUM(COUNT(IF(IF($E173:DS173&lt;9999,$C31:DQ31,"")=$A$144,1,"")),COUNT(IF(IF($E173:DS173&lt;9999,$C31:DQ31,"")=$A$146,1,"")),COUNT(IF(IF($E173:DS173&lt;9999,$C31:DQ31,"")=$A$147,1,""))),2)=1),1,0)</f>
        <v>0</v>
      </c>
      <c r="DT314" s="3" cm="1">
        <f t="array" aca="1" ref="DT314" ca="1">IF(AND(DT173=9999,MOD(SUM(COUNT(IF(IF($E173:DT173&lt;9999,$C31:DR31,"")=$A$144,1,"")),COUNT(IF(IF($E173:DT173&lt;9999,$C31:DR31,"")=$A$146,1,"")),COUNT(IF(IF($E173:DT173&lt;9999,$C31:DR31,"")=$A$147,1,""))),2)=1),1,0)</f>
        <v>0</v>
      </c>
      <c r="DU314" s="3" cm="1">
        <f t="array" aca="1" ref="DU314" ca="1">IF(AND(DU173=9999,MOD(SUM(COUNT(IF(IF($E173:DU173&lt;9999,$C31:DS31,"")=$A$144,1,"")),COUNT(IF(IF($E173:DU173&lt;9999,$C31:DS31,"")=$A$146,1,"")),COUNT(IF(IF($E173:DU173&lt;9999,$C31:DS31,"")=$A$147,1,""))),2)=1),1,0)</f>
        <v>0</v>
      </c>
      <c r="DV314" s="3" cm="1">
        <f t="array" aca="1" ref="DV314" ca="1">IF(AND(DV173=9999,MOD(SUM(COUNT(IF(IF($E173:DV173&lt;9999,$C31:DT31,"")=$A$144,1,"")),COUNT(IF(IF($E173:DV173&lt;9999,$C31:DT31,"")=$A$146,1,"")),COUNT(IF(IF($E173:DV173&lt;9999,$C31:DT31,"")=$A$147,1,""))),2)=1),1,0)</f>
        <v>0</v>
      </c>
      <c r="DW314" s="3" cm="1">
        <f t="array" aca="1" ref="DW314" ca="1">IF(AND(DW173=9999,MOD(SUM(COUNT(IF(IF($E173:DW173&lt;9999,$C31:DU31,"")=$A$144,1,"")),COUNT(IF(IF($E173:DW173&lt;9999,$C31:DU31,"")=$A$146,1,"")),COUNT(IF(IF($E173:DW173&lt;9999,$C31:DU31,"")=$A$147,1,""))),2)=1),1,0)</f>
        <v>0</v>
      </c>
      <c r="DX314" s="3" cm="1">
        <f t="array" aca="1" ref="DX314" ca="1">IF(AND(DX173=9999,MOD(SUM(COUNT(IF(IF($E173:DX173&lt;9999,$C31:DV31,"")=$A$144,1,"")),COUNT(IF(IF($E173:DX173&lt;9999,$C31:DV31,"")=$A$146,1,"")),COUNT(IF(IF($E173:DX173&lt;9999,$C31:DV31,"")=$A$147,1,""))),2)=1),1,0)</f>
        <v>0</v>
      </c>
      <c r="DY314" s="3" cm="1">
        <f t="array" aca="1" ref="DY314" ca="1">IF(AND(DY173=9999,MOD(SUM(COUNT(IF(IF($E173:DY173&lt;9999,$C31:DW31,"")=$A$144,1,"")),COUNT(IF(IF($E173:DY173&lt;9999,$C31:DW31,"")=$A$146,1,"")),COUNT(IF(IF($E173:DY173&lt;9999,$C31:DW31,"")=$A$147,1,""))),2)=1),1,0)</f>
        <v>0</v>
      </c>
      <c r="DZ314" s="3" cm="1">
        <f t="array" aca="1" ref="DZ314" ca="1">IF(AND(DZ173=9999,MOD(SUM(COUNT(IF(IF($E173:DZ173&lt;9999,$C31:DX31,"")=$A$144,1,"")),COUNT(IF(IF($E173:DZ173&lt;9999,$C31:DX31,"")=$A$146,1,"")),COUNT(IF(IF($E173:DZ173&lt;9999,$C31:DX31,"")=$A$147,1,""))),2)=1),1,0)</f>
        <v>0</v>
      </c>
      <c r="EA314" s="3" cm="1">
        <f t="array" aca="1" ref="EA314" ca="1">IF(AND(EA173=9999,MOD(SUM(COUNT(IF(IF($E173:EA173&lt;9999,$C31:DY31,"")=$A$144,1,"")),COUNT(IF(IF($E173:EA173&lt;9999,$C31:DY31,"")=$A$146,1,"")),COUNT(IF(IF($E173:EA173&lt;9999,$C31:DY31,"")=$A$147,1,""))),2)=1),1,0)</f>
        <v>0</v>
      </c>
      <c r="EB314" s="3" cm="1">
        <f t="array" aca="1" ref="EB314" ca="1">IF(AND(EB173=9999,MOD(SUM(COUNT(IF(IF($E173:EB173&lt;9999,$C31:DZ31,"")=$A$144,1,"")),COUNT(IF(IF($E173:EB173&lt;9999,$C31:DZ31,"")=$A$146,1,"")),COUNT(IF(IF($E173:EB173&lt;9999,$C31:DZ31,"")=$A$147,1,""))),2)=1),1,0)</f>
        <v>0</v>
      </c>
      <c r="EC314" s="3" cm="1">
        <f t="array" aca="1" ref="EC314" ca="1">IF(AND(EC173=9999,MOD(SUM(COUNT(IF(IF($E173:EC173&lt;9999,$C31:EA31,"")=$A$144,1,"")),COUNT(IF(IF($E173:EC173&lt;9999,$C31:EA31,"")=$A$146,1,"")),COUNT(IF(IF($E173:EC173&lt;9999,$C31:EA31,"")=$A$147,1,""))),2)=1),1,0)</f>
        <v>0</v>
      </c>
      <c r="ED314" s="3" cm="1">
        <f t="array" aca="1" ref="ED314" ca="1">IF(AND(ED173=9999,MOD(SUM(COUNT(IF(IF($E173:ED173&lt;9999,$C31:EB31,"")=$A$144,1,"")),COUNT(IF(IF($E173:ED173&lt;9999,$C31:EB31,"")=$A$146,1,"")),COUNT(IF(IF($E173:ED173&lt;9999,$C31:EB31,"")=$A$147,1,""))),2)=1),1,0)</f>
        <v>0</v>
      </c>
      <c r="EE314" s="3" cm="1">
        <f t="array" aca="1" ref="EE314" ca="1">IF(AND(EE173=9999,MOD(SUM(COUNT(IF(IF($E173:EE173&lt;9999,$C31:EC31,"")=$A$144,1,"")),COUNT(IF(IF($E173:EE173&lt;9999,$C31:EC31,"")=$A$146,1,"")),COUNT(IF(IF($E173:EE173&lt;9999,$C31:EC31,"")=$A$147,1,""))),2)=1),1,0)</f>
        <v>0</v>
      </c>
      <c r="EF314" s="3" cm="1">
        <f t="array" aca="1" ref="EF314" ca="1">IF(AND(EF173=9999,MOD(SUM(COUNT(IF(IF($E173:EF173&lt;9999,$C31:ED31,"")=$A$144,1,"")),COUNT(IF(IF($E173:EF173&lt;9999,$C31:ED31,"")=$A$146,1,"")),COUNT(IF(IF($E173:EF173&lt;9999,$C31:ED31,"")=$A$147,1,""))),2)=1),1,0)</f>
        <v>0</v>
      </c>
      <c r="EG314" s="3" cm="1">
        <f t="array" aca="1" ref="EG314" ca="1">IF(AND(EG173=9999,MOD(SUM(COUNT(IF(IF($E173:EG173&lt;9999,$C31:EE31,"")=$A$144,1,"")),COUNT(IF(IF($E173:EG173&lt;9999,$C31:EE31,"")=$A$146,1,"")),COUNT(IF(IF($E173:EG173&lt;9999,$C31:EE31,"")=$A$147,1,""))),2)=1),1,0)</f>
        <v>0</v>
      </c>
      <c r="EH314" s="3" cm="1">
        <f t="array" aca="1" ref="EH314" ca="1">IF(AND(EH173=9999,MOD(SUM(COUNT(IF(IF($E173:EH173&lt;9999,$C31:EF31,"")=$A$144,1,"")),COUNT(IF(IF($E173:EH173&lt;9999,$C31:EF31,"")=$A$146,1,"")),COUNT(IF(IF($E173:EH173&lt;9999,$C31:EF31,"")=$A$147,1,""))),2)=1),1,0)</f>
        <v>0</v>
      </c>
      <c r="EI314" s="3" cm="1">
        <f t="array" aca="1" ref="EI314" ca="1">IF(AND(EI173=9999,MOD(SUM(COUNT(IF(IF($E173:EI173&lt;9999,$C31:EG31,"")=$A$144,1,"")),COUNT(IF(IF($E173:EI173&lt;9999,$C31:EG31,"")=$A$146,1,"")),COUNT(IF(IF($E173:EI173&lt;9999,$C31:EG31,"")=$A$147,1,""))),2)=1),1,0)</f>
        <v>0</v>
      </c>
      <c r="EJ314" s="3" cm="1">
        <f t="array" aca="1" ref="EJ314" ca="1">IF(AND(EJ173=9999,MOD(SUM(COUNT(IF(IF($E173:EJ173&lt;9999,$C31:EH31,"")=$A$144,1,"")),COUNT(IF(IF($E173:EJ173&lt;9999,$C31:EH31,"")=$A$146,1,"")),COUNT(IF(IF($E173:EJ173&lt;9999,$C31:EH31,"")=$A$147,1,""))),2)=1),1,0)</f>
        <v>0</v>
      </c>
      <c r="EK314" s="3" cm="1">
        <f t="array" aca="1" ref="EK314" ca="1">IF(AND(EK173=9999,MOD(SUM(COUNT(IF(IF($E173:EK173&lt;9999,$C31:EI31,"")=$A$144,1,"")),COUNT(IF(IF($E173:EK173&lt;9999,$C31:EI31,"")=$A$146,1,"")),COUNT(IF(IF($E173:EK173&lt;9999,$C31:EI31,"")=$A$147,1,""))),2)=1),1,0)</f>
        <v>0</v>
      </c>
      <c r="EL314" s="3" cm="1">
        <f t="array" aca="1" ref="EL314" ca="1">IF(AND(EL173=9999,MOD(SUM(COUNT(IF(IF($E173:EL173&lt;9999,$C31:EJ31,"")=$A$144,1,"")),COUNT(IF(IF($E173:EL173&lt;9999,$C31:EJ31,"")=$A$146,1,"")),COUNT(IF(IF($E173:EL173&lt;9999,$C31:EJ31,"")=$A$147,1,""))),2)=1),1,0)</f>
        <v>0</v>
      </c>
      <c r="EM314" s="3" cm="1">
        <f t="array" aca="1" ref="EM314" ca="1">IF(AND(EM173=9999,MOD(SUM(COUNT(IF(IF($E173:EM173&lt;9999,$C31:EK31,"")=$A$144,1,"")),COUNT(IF(IF($E173:EM173&lt;9999,$C31:EK31,"")=$A$146,1,"")),COUNT(IF(IF($E173:EM173&lt;9999,$C31:EK31,"")=$A$147,1,""))),2)=1),1,0)</f>
        <v>0</v>
      </c>
    </row>
    <row r="315" spans="5:143" x14ac:dyDescent="0.3">
      <c r="E315" s="3" cm="1">
        <f t="array" aca="1" ref="E315" ca="1">IF(AND(E174=9999,MOD(SUM(COUNT(IF(IF($E174:E174&lt;9999,$C32:C32,"")=$A$144,1,"")),COUNT(IF(IF($E174:E174&lt;9999,$C32:C32,"")=$A$146,1,"")),COUNT(IF(IF($E174:E174&lt;9999,$C32:C32,"")=$A$147,1,""))),2)=1),1,0)</f>
        <v>0</v>
      </c>
      <c r="F315" s="3" cm="1">
        <f t="array" aca="1" ref="F315" ca="1">IF(AND(F174=9999,MOD(SUM(COUNT(IF(IF($E174:F174&lt;9999,$C32:D32,"")=$A$144,1,"")),COUNT(IF(IF($E174:F174&lt;9999,$C32:D32,"")=$A$146,1,"")),COUNT(IF(IF($E174:F174&lt;9999,$C32:D32,"")=$A$147,1,""))),2)=1),1,0)</f>
        <v>0</v>
      </c>
      <c r="G315" s="3" cm="1">
        <f t="array" aca="1" ref="G315" ca="1">IF(AND(G174=9999,MOD(SUM(COUNT(IF(IF($E174:G174&lt;9999,$C32:E32,"")=$A$144,1,"")),COUNT(IF(IF($E174:G174&lt;9999,$C32:E32,"")=$A$146,1,"")),COUNT(IF(IF($E174:G174&lt;9999,$C32:E32,"")=$A$147,1,""))),2)=1),1,0)</f>
        <v>0</v>
      </c>
      <c r="H315" s="3" cm="1">
        <f t="array" aca="1" ref="H315" ca="1">IF(AND(H174=9999,MOD(SUM(COUNT(IF(IF($E174:H174&lt;9999,$C32:F32,"")=$A$144,1,"")),COUNT(IF(IF($E174:H174&lt;9999,$C32:F32,"")=$A$146,1,"")),COUNT(IF(IF($E174:H174&lt;9999,$C32:F32,"")=$A$147,1,""))),2)=1),1,0)</f>
        <v>0</v>
      </c>
      <c r="I315" s="3" cm="1">
        <f t="array" aca="1" ref="I315" ca="1">IF(AND(I174=9999,MOD(SUM(COUNT(IF(IF($E174:I174&lt;9999,$C32:G32,"")=$A$144,1,"")),COUNT(IF(IF($E174:I174&lt;9999,$C32:G32,"")=$A$146,1,"")),COUNT(IF(IF($E174:I174&lt;9999,$C32:G32,"")=$A$147,1,""))),2)=1),1,0)</f>
        <v>0</v>
      </c>
      <c r="J315" s="3" cm="1">
        <f t="array" aca="1" ref="J315" ca="1">IF(AND(J174=9999,MOD(SUM(COUNT(IF(IF($E174:J174&lt;9999,$C32:H32,"")=$A$144,1,"")),COUNT(IF(IF($E174:J174&lt;9999,$C32:H32,"")=$A$146,1,"")),COUNT(IF(IF($E174:J174&lt;9999,$C32:H32,"")=$A$147,1,""))),2)=1),1,0)</f>
        <v>0</v>
      </c>
      <c r="K315" s="3" cm="1">
        <f t="array" aca="1" ref="K315" ca="1">IF(AND(K174=9999,MOD(SUM(COUNT(IF(IF($E174:K174&lt;9999,$C32:I32,"")=$A$144,1,"")),COUNT(IF(IF($E174:K174&lt;9999,$C32:I32,"")=$A$146,1,"")),COUNT(IF(IF($E174:K174&lt;9999,$C32:I32,"")=$A$147,1,""))),2)=1),1,0)</f>
        <v>0</v>
      </c>
      <c r="L315" s="3" cm="1">
        <f t="array" aca="1" ref="L315" ca="1">IF(AND(L174=9999,MOD(SUM(COUNT(IF(IF($E174:L174&lt;9999,$C32:J32,"")=$A$144,1,"")),COUNT(IF(IF($E174:L174&lt;9999,$C32:J32,"")=$A$146,1,"")),COUNT(IF(IF($E174:L174&lt;9999,$C32:J32,"")=$A$147,1,""))),2)=1),1,0)</f>
        <v>0</v>
      </c>
      <c r="M315" s="3" cm="1">
        <f t="array" aca="1" ref="M315" ca="1">IF(AND(M174=9999,MOD(SUM(COUNT(IF(IF($E174:M174&lt;9999,$C32:K32,"")=$A$144,1,"")),COUNT(IF(IF($E174:M174&lt;9999,$C32:K32,"")=$A$146,1,"")),COUNT(IF(IF($E174:M174&lt;9999,$C32:K32,"")=$A$147,1,""))),2)=1),1,0)</f>
        <v>0</v>
      </c>
      <c r="N315" s="3" cm="1">
        <f t="array" aca="1" ref="N315" ca="1">IF(AND(N174=9999,MOD(SUM(COUNT(IF(IF($E174:N174&lt;9999,$C32:L32,"")=$A$144,1,"")),COUNT(IF(IF($E174:N174&lt;9999,$C32:L32,"")=$A$146,1,"")),COUNT(IF(IF($E174:N174&lt;9999,$C32:L32,"")=$A$147,1,""))),2)=1),1,0)</f>
        <v>0</v>
      </c>
      <c r="O315" s="3" cm="1">
        <f t="array" aca="1" ref="O315" ca="1">IF(AND(O174=9999,MOD(SUM(COUNT(IF(IF($E174:O174&lt;9999,$C32:M32,"")=$A$144,1,"")),COUNT(IF(IF($E174:O174&lt;9999,$C32:M32,"")=$A$146,1,"")),COUNT(IF(IF($E174:O174&lt;9999,$C32:M32,"")=$A$147,1,""))),2)=1),1,0)</f>
        <v>0</v>
      </c>
      <c r="P315" s="3" cm="1">
        <f t="array" aca="1" ref="P315" ca="1">IF(AND(P174=9999,MOD(SUM(COUNT(IF(IF($E174:P174&lt;9999,$C32:N32,"")=$A$144,1,"")),COUNT(IF(IF($E174:P174&lt;9999,$C32:N32,"")=$A$146,1,"")),COUNT(IF(IF($E174:P174&lt;9999,$C32:N32,"")=$A$147,1,""))),2)=1),1,0)</f>
        <v>0</v>
      </c>
      <c r="Q315" s="3" cm="1">
        <f t="array" aca="1" ref="Q315" ca="1">IF(AND(Q174=9999,MOD(SUM(COUNT(IF(IF($E174:Q174&lt;9999,$C32:O32,"")=$A$144,1,"")),COUNT(IF(IF($E174:Q174&lt;9999,$C32:O32,"")=$A$146,1,"")),COUNT(IF(IF($E174:Q174&lt;9999,$C32:O32,"")=$A$147,1,""))),2)=1),1,0)</f>
        <v>0</v>
      </c>
      <c r="R315" s="3" cm="1">
        <f t="array" aca="1" ref="R315" ca="1">IF(AND(R174=9999,MOD(SUM(COUNT(IF(IF($E174:R174&lt;9999,$C32:P32,"")=$A$144,1,"")),COUNT(IF(IF($E174:R174&lt;9999,$C32:P32,"")=$A$146,1,"")),COUNT(IF(IF($E174:R174&lt;9999,$C32:P32,"")=$A$147,1,""))),2)=1),1,0)</f>
        <v>0</v>
      </c>
      <c r="S315" s="3" cm="1">
        <f t="array" aca="1" ref="S315" ca="1">IF(AND(S174=9999,MOD(SUM(COUNT(IF(IF($E174:S174&lt;9999,$C32:Q32,"")=$A$144,1,"")),COUNT(IF(IF($E174:S174&lt;9999,$C32:Q32,"")=$A$146,1,"")),COUNT(IF(IF($E174:S174&lt;9999,$C32:Q32,"")=$A$147,1,""))),2)=1),1,0)</f>
        <v>0</v>
      </c>
      <c r="T315" s="3" cm="1">
        <f t="array" aca="1" ref="T315" ca="1">IF(AND(T174=9999,MOD(SUM(COUNT(IF(IF($E174:T174&lt;9999,$C32:R32,"")=$A$144,1,"")),COUNT(IF(IF($E174:T174&lt;9999,$C32:R32,"")=$A$146,1,"")),COUNT(IF(IF($E174:T174&lt;9999,$C32:R32,"")=$A$147,1,""))),2)=1),1,0)</f>
        <v>0</v>
      </c>
      <c r="U315" s="3" cm="1">
        <f t="array" aca="1" ref="U315" ca="1">IF(AND(U174=9999,MOD(SUM(COUNT(IF(IF($E174:U174&lt;9999,$C32:S32,"")=$A$144,1,"")),COUNT(IF(IF($E174:U174&lt;9999,$C32:S32,"")=$A$146,1,"")),COUNT(IF(IF($E174:U174&lt;9999,$C32:S32,"")=$A$147,1,""))),2)=1),1,0)</f>
        <v>0</v>
      </c>
      <c r="V315" s="3" cm="1">
        <f t="array" aca="1" ref="V315" ca="1">IF(AND(V174=9999,MOD(SUM(COUNT(IF(IF($E174:V174&lt;9999,$C32:T32,"")=$A$144,1,"")),COUNT(IF(IF($E174:V174&lt;9999,$C32:T32,"")=$A$146,1,"")),COUNT(IF(IF($E174:V174&lt;9999,$C32:T32,"")=$A$147,1,""))),2)=1),1,0)</f>
        <v>0</v>
      </c>
      <c r="W315" s="3" cm="1">
        <f t="array" aca="1" ref="W315" ca="1">IF(AND(W174=9999,MOD(SUM(COUNT(IF(IF($E174:W174&lt;9999,$C32:U32,"")=$A$144,1,"")),COUNT(IF(IF($E174:W174&lt;9999,$C32:U32,"")=$A$146,1,"")),COUNT(IF(IF($E174:W174&lt;9999,$C32:U32,"")=$A$147,1,""))),2)=1),1,0)</f>
        <v>0</v>
      </c>
      <c r="X315" s="3" cm="1">
        <f t="array" aca="1" ref="X315" ca="1">IF(AND(X174=9999,MOD(SUM(COUNT(IF(IF($E174:X174&lt;9999,$C32:V32,"")=$A$144,1,"")),COUNT(IF(IF($E174:X174&lt;9999,$C32:V32,"")=$A$146,1,"")),COUNT(IF(IF($E174:X174&lt;9999,$C32:V32,"")=$A$147,1,""))),2)=1),1,0)</f>
        <v>0</v>
      </c>
      <c r="Y315" s="3" cm="1">
        <f t="array" aca="1" ref="Y315" ca="1">IF(AND(Y174=9999,MOD(SUM(COUNT(IF(IF($E174:Y174&lt;9999,$C32:W32,"")=$A$144,1,"")),COUNT(IF(IF($E174:Y174&lt;9999,$C32:W32,"")=$A$146,1,"")),COUNT(IF(IF($E174:Y174&lt;9999,$C32:W32,"")=$A$147,1,""))),2)=1),1,0)</f>
        <v>0</v>
      </c>
      <c r="Z315" s="3" cm="1">
        <f t="array" aca="1" ref="Z315" ca="1">IF(AND(Z174=9999,MOD(SUM(COUNT(IF(IF($E174:Z174&lt;9999,$C32:X32,"")=$A$144,1,"")),COUNT(IF(IF($E174:Z174&lt;9999,$C32:X32,"")=$A$146,1,"")),COUNT(IF(IF($E174:Z174&lt;9999,$C32:X32,"")=$A$147,1,""))),2)=1),1,0)</f>
        <v>0</v>
      </c>
      <c r="AA315" s="3" cm="1">
        <f t="array" aca="1" ref="AA315" ca="1">IF(AND(AA174=9999,MOD(SUM(COUNT(IF(IF($E174:AA174&lt;9999,$C32:Y32,"")=$A$144,1,"")),COUNT(IF(IF($E174:AA174&lt;9999,$C32:Y32,"")=$A$146,1,"")),COUNT(IF(IF($E174:AA174&lt;9999,$C32:Y32,"")=$A$147,1,""))),2)=1),1,0)</f>
        <v>0</v>
      </c>
      <c r="AB315" s="3" cm="1">
        <f t="array" aca="1" ref="AB315" ca="1">IF(AND(AB174=9999,MOD(SUM(COUNT(IF(IF($E174:AB174&lt;9999,$C32:Z32,"")=$A$144,1,"")),COUNT(IF(IF($E174:AB174&lt;9999,$C32:Z32,"")=$A$146,1,"")),COUNT(IF(IF($E174:AB174&lt;9999,$C32:Z32,"")=$A$147,1,""))),2)=1),1,0)</f>
        <v>0</v>
      </c>
      <c r="AC315" s="3" cm="1">
        <f t="array" aca="1" ref="AC315" ca="1">IF(AND(AC174=9999,MOD(SUM(COUNT(IF(IF($E174:AC174&lt;9999,$C32:AA32,"")=$A$144,1,"")),COUNT(IF(IF($E174:AC174&lt;9999,$C32:AA32,"")=$A$146,1,"")),COUNT(IF(IF($E174:AC174&lt;9999,$C32:AA32,"")=$A$147,1,""))),2)=1),1,0)</f>
        <v>0</v>
      </c>
      <c r="AD315" s="3" cm="1">
        <f t="array" aca="1" ref="AD315" ca="1">IF(AND(AD174=9999,MOD(SUM(COUNT(IF(IF($E174:AD174&lt;9999,$C32:AB32,"")=$A$144,1,"")),COUNT(IF(IF($E174:AD174&lt;9999,$C32:AB32,"")=$A$146,1,"")),COUNT(IF(IF($E174:AD174&lt;9999,$C32:AB32,"")=$A$147,1,""))),2)=1),1,0)</f>
        <v>0</v>
      </c>
      <c r="AE315" s="3" cm="1">
        <f t="array" aca="1" ref="AE315" ca="1">IF(AND(AE174=9999,MOD(SUM(COUNT(IF(IF($E174:AE174&lt;9999,$C32:AC32,"")=$A$144,1,"")),COUNT(IF(IF($E174:AE174&lt;9999,$C32:AC32,"")=$A$146,1,"")),COUNT(IF(IF($E174:AE174&lt;9999,$C32:AC32,"")=$A$147,1,""))),2)=1),1,0)</f>
        <v>0</v>
      </c>
      <c r="AF315" s="3" cm="1">
        <f t="array" aca="1" ref="AF315" ca="1">IF(AND(AF174=9999,MOD(SUM(COUNT(IF(IF($E174:AF174&lt;9999,$C32:AD32,"")=$A$144,1,"")),COUNT(IF(IF($E174:AF174&lt;9999,$C32:AD32,"")=$A$146,1,"")),COUNT(IF(IF($E174:AF174&lt;9999,$C32:AD32,"")=$A$147,1,""))),2)=1),1,0)</f>
        <v>0</v>
      </c>
      <c r="AG315" s="3" cm="1">
        <f t="array" aca="1" ref="AG315" ca="1">IF(AND(AG174=9999,MOD(SUM(COUNT(IF(IF($E174:AG174&lt;9999,$C32:AE32,"")=$A$144,1,"")),COUNT(IF(IF($E174:AG174&lt;9999,$C32:AE32,"")=$A$146,1,"")),COUNT(IF(IF($E174:AG174&lt;9999,$C32:AE32,"")=$A$147,1,""))),2)=1),1,0)</f>
        <v>0</v>
      </c>
      <c r="AH315" s="3" cm="1">
        <f t="array" aca="1" ref="AH315" ca="1">IF(AND(AH174=9999,MOD(SUM(COUNT(IF(IF($E174:AH174&lt;9999,$C32:AF32,"")=$A$144,1,"")),COUNT(IF(IF($E174:AH174&lt;9999,$C32:AF32,"")=$A$146,1,"")),COUNT(IF(IF($E174:AH174&lt;9999,$C32:AF32,"")=$A$147,1,""))),2)=1),1,0)</f>
        <v>0</v>
      </c>
      <c r="AI315" s="3" cm="1">
        <f t="array" aca="1" ref="AI315" ca="1">IF(AND(AI174=9999,MOD(SUM(COUNT(IF(IF($E174:AI174&lt;9999,$C32:AG32,"")=$A$144,1,"")),COUNT(IF(IF($E174:AI174&lt;9999,$C32:AG32,"")=$A$146,1,"")),COUNT(IF(IF($E174:AI174&lt;9999,$C32:AG32,"")=$A$147,1,""))),2)=1),1,0)</f>
        <v>0</v>
      </c>
      <c r="AJ315" s="3" cm="1">
        <f t="array" aca="1" ref="AJ315" ca="1">IF(AND(AJ174=9999,MOD(SUM(COUNT(IF(IF($E174:AJ174&lt;9999,$C32:AH32,"")=$A$144,1,"")),COUNT(IF(IF($E174:AJ174&lt;9999,$C32:AH32,"")=$A$146,1,"")),COUNT(IF(IF($E174:AJ174&lt;9999,$C32:AH32,"")=$A$147,1,""))),2)=1),1,0)</f>
        <v>0</v>
      </c>
      <c r="AK315" s="3" cm="1">
        <f t="array" aca="1" ref="AK315" ca="1">IF(AND(AK174=9999,MOD(SUM(COUNT(IF(IF($E174:AK174&lt;9999,$C32:AI32,"")=$A$144,1,"")),COUNT(IF(IF($E174:AK174&lt;9999,$C32:AI32,"")=$A$146,1,"")),COUNT(IF(IF($E174:AK174&lt;9999,$C32:AI32,"")=$A$147,1,""))),2)=1),1,0)</f>
        <v>0</v>
      </c>
      <c r="AL315" s="3" cm="1">
        <f t="array" aca="1" ref="AL315" ca="1">IF(AND(AL174=9999,MOD(SUM(COUNT(IF(IF($E174:AL174&lt;9999,$C32:AJ32,"")=$A$144,1,"")),COUNT(IF(IF($E174:AL174&lt;9999,$C32:AJ32,"")=$A$146,1,"")),COUNT(IF(IF($E174:AL174&lt;9999,$C32:AJ32,"")=$A$147,1,""))),2)=1),1,0)</f>
        <v>0</v>
      </c>
      <c r="AM315" s="3" cm="1">
        <f t="array" aca="1" ref="AM315" ca="1">IF(AND(AM174=9999,MOD(SUM(COUNT(IF(IF($E174:AM174&lt;9999,$C32:AK32,"")=$A$144,1,"")),COUNT(IF(IF($E174:AM174&lt;9999,$C32:AK32,"")=$A$146,1,"")),COUNT(IF(IF($E174:AM174&lt;9999,$C32:AK32,"")=$A$147,1,""))),2)=1),1,0)</f>
        <v>0</v>
      </c>
      <c r="AN315" s="3" cm="1">
        <f t="array" aca="1" ref="AN315" ca="1">IF(AND(AN174=9999,MOD(SUM(COUNT(IF(IF($E174:AN174&lt;9999,$C32:AL32,"")=$A$144,1,"")),COUNT(IF(IF($E174:AN174&lt;9999,$C32:AL32,"")=$A$146,1,"")),COUNT(IF(IF($E174:AN174&lt;9999,$C32:AL32,"")=$A$147,1,""))),2)=1),1,0)</f>
        <v>0</v>
      </c>
      <c r="AO315" s="3" cm="1">
        <f t="array" aca="1" ref="AO315" ca="1">IF(AND(AO174=9999,MOD(SUM(COUNT(IF(IF($E174:AO174&lt;9999,$C32:AM32,"")=$A$144,1,"")),COUNT(IF(IF($E174:AO174&lt;9999,$C32:AM32,"")=$A$146,1,"")),COUNT(IF(IF($E174:AO174&lt;9999,$C32:AM32,"")=$A$147,1,""))),2)=1),1,0)</f>
        <v>0</v>
      </c>
      <c r="AP315" s="3" cm="1">
        <f t="array" aca="1" ref="AP315" ca="1">IF(AND(AP174=9999,MOD(SUM(COUNT(IF(IF($E174:AP174&lt;9999,$C32:AN32,"")=$A$144,1,"")),COUNT(IF(IF($E174:AP174&lt;9999,$C32:AN32,"")=$A$146,1,"")),COUNT(IF(IF($E174:AP174&lt;9999,$C32:AN32,"")=$A$147,1,""))),2)=1),1,0)</f>
        <v>0</v>
      </c>
      <c r="AQ315" s="3" cm="1">
        <f t="array" aca="1" ref="AQ315" ca="1">IF(AND(AQ174=9999,MOD(SUM(COUNT(IF(IF($E174:AQ174&lt;9999,$C32:AO32,"")=$A$144,1,"")),COUNT(IF(IF($E174:AQ174&lt;9999,$C32:AO32,"")=$A$146,1,"")),COUNT(IF(IF($E174:AQ174&lt;9999,$C32:AO32,"")=$A$147,1,""))),2)=1),1,0)</f>
        <v>0</v>
      </c>
      <c r="AR315" s="3" cm="1">
        <f t="array" aca="1" ref="AR315" ca="1">IF(AND(AR174=9999,MOD(SUM(COUNT(IF(IF($E174:AR174&lt;9999,$C32:AP32,"")=$A$144,1,"")),COUNT(IF(IF($E174:AR174&lt;9999,$C32:AP32,"")=$A$146,1,"")),COUNT(IF(IF($E174:AR174&lt;9999,$C32:AP32,"")=$A$147,1,""))),2)=1),1,0)</f>
        <v>0</v>
      </c>
      <c r="AS315" s="3" cm="1">
        <f t="array" aca="1" ref="AS315" ca="1">IF(AND(AS174=9999,MOD(SUM(COUNT(IF(IF($E174:AS174&lt;9999,$C32:AQ32,"")=$A$144,1,"")),COUNT(IF(IF($E174:AS174&lt;9999,$C32:AQ32,"")=$A$146,1,"")),COUNT(IF(IF($E174:AS174&lt;9999,$C32:AQ32,"")=$A$147,1,""))),2)=1),1,0)</f>
        <v>0</v>
      </c>
      <c r="AT315" s="3" cm="1">
        <f t="array" aca="1" ref="AT315" ca="1">IF(AND(AT174=9999,MOD(SUM(COUNT(IF(IF($E174:AT174&lt;9999,$C32:AR32,"")=$A$144,1,"")),COUNT(IF(IF($E174:AT174&lt;9999,$C32:AR32,"")=$A$146,1,"")),COUNT(IF(IF($E174:AT174&lt;9999,$C32:AR32,"")=$A$147,1,""))),2)=1),1,0)</f>
        <v>0</v>
      </c>
      <c r="AU315" s="3" cm="1">
        <f t="array" aca="1" ref="AU315" ca="1">IF(AND(AU174=9999,MOD(SUM(COUNT(IF(IF($E174:AU174&lt;9999,$C32:AS32,"")=$A$144,1,"")),COUNT(IF(IF($E174:AU174&lt;9999,$C32:AS32,"")=$A$146,1,"")),COUNT(IF(IF($E174:AU174&lt;9999,$C32:AS32,"")=$A$147,1,""))),2)=1),1,0)</f>
        <v>0</v>
      </c>
      <c r="AV315" s="3" cm="1">
        <f t="array" aca="1" ref="AV315" ca="1">IF(AND(AV174=9999,MOD(SUM(COUNT(IF(IF($E174:AV174&lt;9999,$C32:AT32,"")=$A$144,1,"")),COUNT(IF(IF($E174:AV174&lt;9999,$C32:AT32,"")=$A$146,1,"")),COUNT(IF(IF($E174:AV174&lt;9999,$C32:AT32,"")=$A$147,1,""))),2)=1),1,0)</f>
        <v>0</v>
      </c>
      <c r="AW315" s="3" cm="1">
        <f t="array" aca="1" ref="AW315" ca="1">IF(AND(AW174=9999,MOD(SUM(COUNT(IF(IF($E174:AW174&lt;9999,$C32:AU32,"")=$A$144,1,"")),COUNT(IF(IF($E174:AW174&lt;9999,$C32:AU32,"")=$A$146,1,"")),COUNT(IF(IF($E174:AW174&lt;9999,$C32:AU32,"")=$A$147,1,""))),2)=1),1,0)</f>
        <v>0</v>
      </c>
      <c r="AX315" s="3" cm="1">
        <f t="array" aca="1" ref="AX315" ca="1">IF(AND(AX174=9999,MOD(SUM(COUNT(IF(IF($E174:AX174&lt;9999,$C32:AV32,"")=$A$144,1,"")),COUNT(IF(IF($E174:AX174&lt;9999,$C32:AV32,"")=$A$146,1,"")),COUNT(IF(IF($E174:AX174&lt;9999,$C32:AV32,"")=$A$147,1,""))),2)=1),1,0)</f>
        <v>0</v>
      </c>
      <c r="AY315" s="3" cm="1">
        <f t="array" aca="1" ref="AY315" ca="1">IF(AND(AY174=9999,MOD(SUM(COUNT(IF(IF($E174:AY174&lt;9999,$C32:AW32,"")=$A$144,1,"")),COUNT(IF(IF($E174:AY174&lt;9999,$C32:AW32,"")=$A$146,1,"")),COUNT(IF(IF($E174:AY174&lt;9999,$C32:AW32,"")=$A$147,1,""))),2)=1),1,0)</f>
        <v>0</v>
      </c>
      <c r="AZ315" s="3" cm="1">
        <f t="array" aca="1" ref="AZ315" ca="1">IF(AND(AZ174=9999,MOD(SUM(COUNT(IF(IF($E174:AZ174&lt;9999,$C32:AX32,"")=$A$144,1,"")),COUNT(IF(IF($E174:AZ174&lt;9999,$C32:AX32,"")=$A$146,1,"")),COUNT(IF(IF($E174:AZ174&lt;9999,$C32:AX32,"")=$A$147,1,""))),2)=1),1,0)</f>
        <v>0</v>
      </c>
      <c r="BA315" s="3" cm="1">
        <f t="array" aca="1" ref="BA315" ca="1">IF(AND(BA174=9999,MOD(SUM(COUNT(IF(IF($E174:BA174&lt;9999,$C32:AY32,"")=$A$144,1,"")),COUNT(IF(IF($E174:BA174&lt;9999,$C32:AY32,"")=$A$146,1,"")),COUNT(IF(IF($E174:BA174&lt;9999,$C32:AY32,"")=$A$147,1,""))),2)=1),1,0)</f>
        <v>0</v>
      </c>
      <c r="BB315" s="3" cm="1">
        <f t="array" aca="1" ref="BB315" ca="1">IF(AND(BB174=9999,MOD(SUM(COUNT(IF(IF($E174:BB174&lt;9999,$C32:AZ32,"")=$A$144,1,"")),COUNT(IF(IF($E174:BB174&lt;9999,$C32:AZ32,"")=$A$146,1,"")),COUNT(IF(IF($E174:BB174&lt;9999,$C32:AZ32,"")=$A$147,1,""))),2)=1),1,0)</f>
        <v>0</v>
      </c>
      <c r="BC315" s="3" cm="1">
        <f t="array" aca="1" ref="BC315" ca="1">IF(AND(BC174=9999,MOD(SUM(COUNT(IF(IF($E174:BC174&lt;9999,$C32:BA32,"")=$A$144,1,"")),COUNT(IF(IF($E174:BC174&lt;9999,$C32:BA32,"")=$A$146,1,"")),COUNT(IF(IF($E174:BC174&lt;9999,$C32:BA32,"")=$A$147,1,""))),2)=1),1,0)</f>
        <v>0</v>
      </c>
      <c r="BD315" s="3" cm="1">
        <f t="array" aca="1" ref="BD315" ca="1">IF(AND(BD174=9999,MOD(SUM(COUNT(IF(IF($E174:BD174&lt;9999,$C32:BB32,"")=$A$144,1,"")),COUNT(IF(IF($E174:BD174&lt;9999,$C32:BB32,"")=$A$146,1,"")),COUNT(IF(IF($E174:BD174&lt;9999,$C32:BB32,"")=$A$147,1,""))),2)=1),1,0)</f>
        <v>0</v>
      </c>
      <c r="BE315" s="3" cm="1">
        <f t="array" aca="1" ref="BE315" ca="1">IF(AND(BE174=9999,MOD(SUM(COUNT(IF(IF($E174:BE174&lt;9999,$C32:BC32,"")=$A$144,1,"")),COUNT(IF(IF($E174:BE174&lt;9999,$C32:BC32,"")=$A$146,1,"")),COUNT(IF(IF($E174:BE174&lt;9999,$C32:BC32,"")=$A$147,1,""))),2)=1),1,0)</f>
        <v>0</v>
      </c>
      <c r="BF315" s="3" cm="1">
        <f t="array" aca="1" ref="BF315" ca="1">IF(AND(BF174=9999,MOD(SUM(COUNT(IF(IF($E174:BF174&lt;9999,$C32:BD32,"")=$A$144,1,"")),COUNT(IF(IF($E174:BF174&lt;9999,$C32:BD32,"")=$A$146,1,"")),COUNT(IF(IF($E174:BF174&lt;9999,$C32:BD32,"")=$A$147,1,""))),2)=1),1,0)</f>
        <v>0</v>
      </c>
      <c r="BG315" s="3" cm="1">
        <f t="array" aca="1" ref="BG315" ca="1">IF(AND(BG174=9999,MOD(SUM(COUNT(IF(IF($E174:BG174&lt;9999,$C32:BE32,"")=$A$144,1,"")),COUNT(IF(IF($E174:BG174&lt;9999,$C32:BE32,"")=$A$146,1,"")),COUNT(IF(IF($E174:BG174&lt;9999,$C32:BE32,"")=$A$147,1,""))),2)=1),1,0)</f>
        <v>0</v>
      </c>
      <c r="BH315" s="3" cm="1">
        <f t="array" aca="1" ref="BH315" ca="1">IF(AND(BH174=9999,MOD(SUM(COUNT(IF(IF($E174:BH174&lt;9999,$C32:BF32,"")=$A$144,1,"")),COUNT(IF(IF($E174:BH174&lt;9999,$C32:BF32,"")=$A$146,1,"")),COUNT(IF(IF($E174:BH174&lt;9999,$C32:BF32,"")=$A$147,1,""))),2)=1),1,0)</f>
        <v>0</v>
      </c>
      <c r="BI315" s="3" cm="1">
        <f t="array" aca="1" ref="BI315" ca="1">IF(AND(BI174=9999,MOD(SUM(COUNT(IF(IF($E174:BI174&lt;9999,$C32:BG32,"")=$A$144,1,"")),COUNT(IF(IF($E174:BI174&lt;9999,$C32:BG32,"")=$A$146,1,"")),COUNT(IF(IF($E174:BI174&lt;9999,$C32:BG32,"")=$A$147,1,""))),2)=1),1,0)</f>
        <v>0</v>
      </c>
      <c r="BJ315" s="3" cm="1">
        <f t="array" aca="1" ref="BJ315" ca="1">IF(AND(BJ174=9999,MOD(SUM(COUNT(IF(IF($E174:BJ174&lt;9999,$C32:BH32,"")=$A$144,1,"")),COUNT(IF(IF($E174:BJ174&lt;9999,$C32:BH32,"")=$A$146,1,"")),COUNT(IF(IF($E174:BJ174&lt;9999,$C32:BH32,"")=$A$147,1,""))),2)=1),1,0)</f>
        <v>0</v>
      </c>
      <c r="BK315" s="3" cm="1">
        <f t="array" aca="1" ref="BK315" ca="1">IF(AND(BK174=9999,MOD(SUM(COUNT(IF(IF($E174:BK174&lt;9999,$C32:BI32,"")=$A$144,1,"")),COUNT(IF(IF($E174:BK174&lt;9999,$C32:BI32,"")=$A$146,1,"")),COUNT(IF(IF($E174:BK174&lt;9999,$C32:BI32,"")=$A$147,1,""))),2)=1),1,0)</f>
        <v>0</v>
      </c>
      <c r="BL315" s="3" cm="1">
        <f t="array" aca="1" ref="BL315" ca="1">IF(AND(BL174=9999,MOD(SUM(COUNT(IF(IF($E174:BL174&lt;9999,$C32:BJ32,"")=$A$144,1,"")),COUNT(IF(IF($E174:BL174&lt;9999,$C32:BJ32,"")=$A$146,1,"")),COUNT(IF(IF($E174:BL174&lt;9999,$C32:BJ32,"")=$A$147,1,""))),2)=1),1,0)</f>
        <v>0</v>
      </c>
      <c r="BM315" s="3" cm="1">
        <f t="array" aca="1" ref="BM315" ca="1">IF(AND(BM174=9999,MOD(SUM(COUNT(IF(IF($E174:BM174&lt;9999,$C32:BK32,"")=$A$144,1,"")),COUNT(IF(IF($E174:BM174&lt;9999,$C32:BK32,"")=$A$146,1,"")),COUNT(IF(IF($E174:BM174&lt;9999,$C32:BK32,"")=$A$147,1,""))),2)=1),1,0)</f>
        <v>0</v>
      </c>
      <c r="BN315" s="3" cm="1">
        <f t="array" aca="1" ref="BN315" ca="1">IF(AND(BN174=9999,MOD(SUM(COUNT(IF(IF($E174:BN174&lt;9999,$C32:BL32,"")=$A$144,1,"")),COUNT(IF(IF($E174:BN174&lt;9999,$C32:BL32,"")=$A$146,1,"")),COUNT(IF(IF($E174:BN174&lt;9999,$C32:BL32,"")=$A$147,1,""))),2)=1),1,0)</f>
        <v>0</v>
      </c>
      <c r="BO315" s="3" cm="1">
        <f t="array" aca="1" ref="BO315" ca="1">IF(AND(BO174=9999,MOD(SUM(COUNT(IF(IF($E174:BO174&lt;9999,$C32:BM32,"")=$A$144,1,"")),COUNT(IF(IF($E174:BO174&lt;9999,$C32:BM32,"")=$A$146,1,"")),COUNT(IF(IF($E174:BO174&lt;9999,$C32:BM32,"")=$A$147,1,""))),2)=1),1,0)</f>
        <v>0</v>
      </c>
      <c r="BP315" s="3" cm="1">
        <f t="array" aca="1" ref="BP315" ca="1">IF(AND(BP174=9999,MOD(SUM(COUNT(IF(IF($E174:BP174&lt;9999,$C32:BN32,"")=$A$144,1,"")),COUNT(IF(IF($E174:BP174&lt;9999,$C32:BN32,"")=$A$146,1,"")),COUNT(IF(IF($E174:BP174&lt;9999,$C32:BN32,"")=$A$147,1,""))),2)=1),1,0)</f>
        <v>0</v>
      </c>
      <c r="BQ315" s="3" cm="1">
        <f t="array" aca="1" ref="BQ315" ca="1">IF(AND(BQ174=9999,MOD(SUM(COUNT(IF(IF($E174:BQ174&lt;9999,$C32:BO32,"")=$A$144,1,"")),COUNT(IF(IF($E174:BQ174&lt;9999,$C32:BO32,"")=$A$146,1,"")),COUNT(IF(IF($E174:BQ174&lt;9999,$C32:BO32,"")=$A$147,1,""))),2)=1),1,0)</f>
        <v>0</v>
      </c>
      <c r="BR315" s="3" cm="1">
        <f t="array" aca="1" ref="BR315" ca="1">IF(AND(BR174=9999,MOD(SUM(COUNT(IF(IF($E174:BR174&lt;9999,$C32:BP32,"")=$A$144,1,"")),COUNT(IF(IF($E174:BR174&lt;9999,$C32:BP32,"")=$A$146,1,"")),COUNT(IF(IF($E174:BR174&lt;9999,$C32:BP32,"")=$A$147,1,""))),2)=1),1,0)</f>
        <v>0</v>
      </c>
      <c r="BS315" s="3" cm="1">
        <f t="array" aca="1" ref="BS315" ca="1">IF(AND(BS174=9999,MOD(SUM(COUNT(IF(IF($E174:BS174&lt;9999,$C32:BQ32,"")=$A$144,1,"")),COUNT(IF(IF($E174:BS174&lt;9999,$C32:BQ32,"")=$A$146,1,"")),COUNT(IF(IF($E174:BS174&lt;9999,$C32:BQ32,"")=$A$147,1,""))),2)=1),1,0)</f>
        <v>0</v>
      </c>
      <c r="BT315" s="3" cm="1">
        <f t="array" aca="1" ref="BT315" ca="1">IF(AND(BT174=9999,MOD(SUM(COUNT(IF(IF($E174:BT174&lt;9999,$C32:BR32,"")=$A$144,1,"")),COUNT(IF(IF($E174:BT174&lt;9999,$C32:BR32,"")=$A$146,1,"")),COUNT(IF(IF($E174:BT174&lt;9999,$C32:BR32,"")=$A$147,1,""))),2)=1),1,0)</f>
        <v>0</v>
      </c>
      <c r="BU315" s="3" cm="1">
        <f t="array" aca="1" ref="BU315" ca="1">IF(AND(BU174=9999,MOD(SUM(COUNT(IF(IF($E174:BU174&lt;9999,$C32:BS32,"")=$A$144,1,"")),COUNT(IF(IF($E174:BU174&lt;9999,$C32:BS32,"")=$A$146,1,"")),COUNT(IF(IF($E174:BU174&lt;9999,$C32:BS32,"")=$A$147,1,""))),2)=1),1,0)</f>
        <v>0</v>
      </c>
      <c r="BV315" s="3" cm="1">
        <f t="array" aca="1" ref="BV315" ca="1">IF(AND(BV174=9999,MOD(SUM(COUNT(IF(IF($E174:BV174&lt;9999,$C32:BT32,"")=$A$144,1,"")),COUNT(IF(IF($E174:BV174&lt;9999,$C32:BT32,"")=$A$146,1,"")),COUNT(IF(IF($E174:BV174&lt;9999,$C32:BT32,"")=$A$147,1,""))),2)=1),1,0)</f>
        <v>0</v>
      </c>
      <c r="BW315" s="3" cm="1">
        <f t="array" aca="1" ref="BW315" ca="1">IF(AND(BW174=9999,MOD(SUM(COUNT(IF(IF($E174:BW174&lt;9999,$C32:BU32,"")=$A$144,1,"")),COUNT(IF(IF($E174:BW174&lt;9999,$C32:BU32,"")=$A$146,1,"")),COUNT(IF(IF($E174:BW174&lt;9999,$C32:BU32,"")=$A$147,1,""))),2)=1),1,0)</f>
        <v>0</v>
      </c>
      <c r="BX315" s="3" cm="1">
        <f t="array" aca="1" ref="BX315" ca="1">IF(AND(BX174=9999,MOD(SUM(COUNT(IF(IF($E174:BX174&lt;9999,$C32:BV32,"")=$A$144,1,"")),COUNT(IF(IF($E174:BX174&lt;9999,$C32:BV32,"")=$A$146,1,"")),COUNT(IF(IF($E174:BX174&lt;9999,$C32:BV32,"")=$A$147,1,""))),2)=1),1,0)</f>
        <v>0</v>
      </c>
      <c r="BY315" s="3" cm="1">
        <f t="array" aca="1" ref="BY315" ca="1">IF(AND(BY174=9999,MOD(SUM(COUNT(IF(IF($E174:BY174&lt;9999,$C32:BW32,"")=$A$144,1,"")),COUNT(IF(IF($E174:BY174&lt;9999,$C32:BW32,"")=$A$146,1,"")),COUNT(IF(IF($E174:BY174&lt;9999,$C32:BW32,"")=$A$147,1,""))),2)=1),1,0)</f>
        <v>0</v>
      </c>
      <c r="BZ315" s="3" cm="1">
        <f t="array" aca="1" ref="BZ315" ca="1">IF(AND(BZ174=9999,MOD(SUM(COUNT(IF(IF($E174:BZ174&lt;9999,$C32:BX32,"")=$A$144,1,"")),COUNT(IF(IF($E174:BZ174&lt;9999,$C32:BX32,"")=$A$146,1,"")),COUNT(IF(IF($E174:BZ174&lt;9999,$C32:BX32,"")=$A$147,1,""))),2)=1),1,0)</f>
        <v>0</v>
      </c>
      <c r="CA315" s="3" cm="1">
        <f t="array" aca="1" ref="CA315" ca="1">IF(AND(CA174=9999,MOD(SUM(COUNT(IF(IF($E174:CA174&lt;9999,$C32:BY32,"")=$A$144,1,"")),COUNT(IF(IF($E174:CA174&lt;9999,$C32:BY32,"")=$A$146,1,"")),COUNT(IF(IF($E174:CA174&lt;9999,$C32:BY32,"")=$A$147,1,""))),2)=1),1,0)</f>
        <v>0</v>
      </c>
      <c r="CB315" s="3" cm="1">
        <f t="array" aca="1" ref="CB315" ca="1">IF(AND(CB174=9999,MOD(SUM(COUNT(IF(IF($E174:CB174&lt;9999,$C32:BZ32,"")=$A$144,1,"")),COUNT(IF(IF($E174:CB174&lt;9999,$C32:BZ32,"")=$A$146,1,"")),COUNT(IF(IF($E174:CB174&lt;9999,$C32:BZ32,"")=$A$147,1,""))),2)=1),1,0)</f>
        <v>0</v>
      </c>
      <c r="CC315" s="3" cm="1">
        <f t="array" aca="1" ref="CC315" ca="1">IF(AND(CC174=9999,MOD(SUM(COUNT(IF(IF($E174:CC174&lt;9999,$C32:CA32,"")=$A$144,1,"")),COUNT(IF(IF($E174:CC174&lt;9999,$C32:CA32,"")=$A$146,1,"")),COUNT(IF(IF($E174:CC174&lt;9999,$C32:CA32,"")=$A$147,1,""))),2)=1),1,0)</f>
        <v>0</v>
      </c>
      <c r="CD315" s="3" cm="1">
        <f t="array" aca="1" ref="CD315" ca="1">IF(AND(CD174=9999,MOD(SUM(COUNT(IF(IF($E174:CD174&lt;9999,$C32:CB32,"")=$A$144,1,"")),COUNT(IF(IF($E174:CD174&lt;9999,$C32:CB32,"")=$A$146,1,"")),COUNT(IF(IF($E174:CD174&lt;9999,$C32:CB32,"")=$A$147,1,""))),2)=1),1,0)</f>
        <v>0</v>
      </c>
      <c r="CE315" s="3" cm="1">
        <f t="array" aca="1" ref="CE315" ca="1">IF(AND(CE174=9999,MOD(SUM(COUNT(IF(IF($E174:CE174&lt;9999,$C32:CC32,"")=$A$144,1,"")),COUNT(IF(IF($E174:CE174&lt;9999,$C32:CC32,"")=$A$146,1,"")),COUNT(IF(IF($E174:CE174&lt;9999,$C32:CC32,"")=$A$147,1,""))),2)=1),1,0)</f>
        <v>0</v>
      </c>
      <c r="CF315" s="3" cm="1">
        <f t="array" aca="1" ref="CF315" ca="1">IF(AND(CF174=9999,MOD(SUM(COUNT(IF(IF($E174:CF174&lt;9999,$C32:CD32,"")=$A$144,1,"")),COUNT(IF(IF($E174:CF174&lt;9999,$C32:CD32,"")=$A$146,1,"")),COUNT(IF(IF($E174:CF174&lt;9999,$C32:CD32,"")=$A$147,1,""))),2)=1),1,0)</f>
        <v>0</v>
      </c>
      <c r="CG315" s="3" cm="1">
        <f t="array" aca="1" ref="CG315" ca="1">IF(AND(CG174=9999,MOD(SUM(COUNT(IF(IF($E174:CG174&lt;9999,$C32:CE32,"")=$A$144,1,"")),COUNT(IF(IF($E174:CG174&lt;9999,$C32:CE32,"")=$A$146,1,"")),COUNT(IF(IF($E174:CG174&lt;9999,$C32:CE32,"")=$A$147,1,""))),2)=1),1,0)</f>
        <v>0</v>
      </c>
      <c r="CH315" s="3" cm="1">
        <f t="array" aca="1" ref="CH315" ca="1">IF(AND(CH174=9999,MOD(SUM(COUNT(IF(IF($E174:CH174&lt;9999,$C32:CF32,"")=$A$144,1,"")),COUNT(IF(IF($E174:CH174&lt;9999,$C32:CF32,"")=$A$146,1,"")),COUNT(IF(IF($E174:CH174&lt;9999,$C32:CF32,"")=$A$147,1,""))),2)=1),1,0)</f>
        <v>0</v>
      </c>
      <c r="CI315" s="3" cm="1">
        <f t="array" aca="1" ref="CI315" ca="1">IF(AND(CI174=9999,MOD(SUM(COUNT(IF(IF($E174:CI174&lt;9999,$C32:CG32,"")=$A$144,1,"")),COUNT(IF(IF($E174:CI174&lt;9999,$C32:CG32,"")=$A$146,1,"")),COUNT(IF(IF($E174:CI174&lt;9999,$C32:CG32,"")=$A$147,1,""))),2)=1),1,0)</f>
        <v>0</v>
      </c>
      <c r="CJ315" s="3" cm="1">
        <f t="array" aca="1" ref="CJ315" ca="1">IF(AND(CJ174=9999,MOD(SUM(COUNT(IF(IF($E174:CJ174&lt;9999,$C32:CH32,"")=$A$144,1,"")),COUNT(IF(IF($E174:CJ174&lt;9999,$C32:CH32,"")=$A$146,1,"")),COUNT(IF(IF($E174:CJ174&lt;9999,$C32:CH32,"")=$A$147,1,""))),2)=1),1,0)</f>
        <v>0</v>
      </c>
      <c r="CK315" s="3" cm="1">
        <f t="array" aca="1" ref="CK315" ca="1">IF(AND(CK174=9999,MOD(SUM(COUNT(IF(IF($E174:CK174&lt;9999,$C32:CI32,"")=$A$144,1,"")),COUNT(IF(IF($E174:CK174&lt;9999,$C32:CI32,"")=$A$146,1,"")),COUNT(IF(IF($E174:CK174&lt;9999,$C32:CI32,"")=$A$147,1,""))),2)=1),1,0)</f>
        <v>0</v>
      </c>
      <c r="CL315" s="3" cm="1">
        <f t="array" aca="1" ref="CL315" ca="1">IF(AND(CL174=9999,MOD(SUM(COUNT(IF(IF($E174:CL174&lt;9999,$C32:CJ32,"")=$A$144,1,"")),COUNT(IF(IF($E174:CL174&lt;9999,$C32:CJ32,"")=$A$146,1,"")),COUNT(IF(IF($E174:CL174&lt;9999,$C32:CJ32,"")=$A$147,1,""))),2)=1),1,0)</f>
        <v>0</v>
      </c>
      <c r="CM315" s="3" cm="1">
        <f t="array" aca="1" ref="CM315" ca="1">IF(AND(CM174=9999,MOD(SUM(COUNT(IF(IF($E174:CM174&lt;9999,$C32:CK32,"")=$A$144,1,"")),COUNT(IF(IF($E174:CM174&lt;9999,$C32:CK32,"")=$A$146,1,"")),COUNT(IF(IF($E174:CM174&lt;9999,$C32:CK32,"")=$A$147,1,""))),2)=1),1,0)</f>
        <v>0</v>
      </c>
      <c r="CN315" s="3" cm="1">
        <f t="array" aca="1" ref="CN315" ca="1">IF(AND(CN174=9999,MOD(SUM(COUNT(IF(IF($E174:CN174&lt;9999,$C32:CL32,"")=$A$144,1,"")),COUNT(IF(IF($E174:CN174&lt;9999,$C32:CL32,"")=$A$146,1,"")),COUNT(IF(IF($E174:CN174&lt;9999,$C32:CL32,"")=$A$147,1,""))),2)=1),1,0)</f>
        <v>0</v>
      </c>
      <c r="CO315" s="3" cm="1">
        <f t="array" aca="1" ref="CO315" ca="1">IF(AND(CO174=9999,MOD(SUM(COUNT(IF(IF($E174:CO174&lt;9999,$C32:CM32,"")=$A$144,1,"")),COUNT(IF(IF($E174:CO174&lt;9999,$C32:CM32,"")=$A$146,1,"")),COUNT(IF(IF($E174:CO174&lt;9999,$C32:CM32,"")=$A$147,1,""))),2)=1),1,0)</f>
        <v>0</v>
      </c>
      <c r="CP315" s="3" cm="1">
        <f t="array" aca="1" ref="CP315" ca="1">IF(AND(CP174=9999,MOD(SUM(COUNT(IF(IF($E174:CP174&lt;9999,$C32:CN32,"")=$A$144,1,"")),COUNT(IF(IF($E174:CP174&lt;9999,$C32:CN32,"")=$A$146,1,"")),COUNT(IF(IF($E174:CP174&lt;9999,$C32:CN32,"")=$A$147,1,""))),2)=1),1,0)</f>
        <v>0</v>
      </c>
      <c r="CQ315" s="3" cm="1">
        <f t="array" aca="1" ref="CQ315" ca="1">IF(AND(CQ174=9999,MOD(SUM(COUNT(IF(IF($E174:CQ174&lt;9999,$C32:CO32,"")=$A$144,1,"")),COUNT(IF(IF($E174:CQ174&lt;9999,$C32:CO32,"")=$A$146,1,"")),COUNT(IF(IF($E174:CQ174&lt;9999,$C32:CO32,"")=$A$147,1,""))),2)=1),1,0)</f>
        <v>0</v>
      </c>
      <c r="CR315" s="3" cm="1">
        <f t="array" aca="1" ref="CR315" ca="1">IF(AND(CR174=9999,MOD(SUM(COUNT(IF(IF($E174:CR174&lt;9999,$C32:CP32,"")=$A$144,1,"")),COUNT(IF(IF($E174:CR174&lt;9999,$C32:CP32,"")=$A$146,1,"")),COUNT(IF(IF($E174:CR174&lt;9999,$C32:CP32,"")=$A$147,1,""))),2)=1),1,0)</f>
        <v>0</v>
      </c>
      <c r="CS315" s="3" cm="1">
        <f t="array" aca="1" ref="CS315" ca="1">IF(AND(CS174=9999,MOD(SUM(COUNT(IF(IF($E174:CS174&lt;9999,$C32:CQ32,"")=$A$144,1,"")),COUNT(IF(IF($E174:CS174&lt;9999,$C32:CQ32,"")=$A$146,1,"")),COUNT(IF(IF($E174:CS174&lt;9999,$C32:CQ32,"")=$A$147,1,""))),2)=1),1,0)</f>
        <v>0</v>
      </c>
      <c r="CT315" s="3" cm="1">
        <f t="array" aca="1" ref="CT315" ca="1">IF(AND(CT174=9999,MOD(SUM(COUNT(IF(IF($E174:CT174&lt;9999,$C32:CR32,"")=$A$144,1,"")),COUNT(IF(IF($E174:CT174&lt;9999,$C32:CR32,"")=$A$146,1,"")),COUNT(IF(IF($E174:CT174&lt;9999,$C32:CR32,"")=$A$147,1,""))),2)=1),1,0)</f>
        <v>0</v>
      </c>
      <c r="CU315" s="3" cm="1">
        <f t="array" aca="1" ref="CU315" ca="1">IF(AND(CU174=9999,MOD(SUM(COUNT(IF(IF($E174:CU174&lt;9999,$C32:CS32,"")=$A$144,1,"")),COUNT(IF(IF($E174:CU174&lt;9999,$C32:CS32,"")=$A$146,1,"")),COUNT(IF(IF($E174:CU174&lt;9999,$C32:CS32,"")=$A$147,1,""))),2)=1),1,0)</f>
        <v>0</v>
      </c>
      <c r="CV315" s="3" cm="1">
        <f t="array" aca="1" ref="CV315" ca="1">IF(AND(CV174=9999,MOD(SUM(COUNT(IF(IF($E174:CV174&lt;9999,$C32:CT32,"")=$A$144,1,"")),COUNT(IF(IF($E174:CV174&lt;9999,$C32:CT32,"")=$A$146,1,"")),COUNT(IF(IF($E174:CV174&lt;9999,$C32:CT32,"")=$A$147,1,""))),2)=1),1,0)</f>
        <v>0</v>
      </c>
      <c r="CW315" s="3" cm="1">
        <f t="array" aca="1" ref="CW315" ca="1">IF(AND(CW174=9999,MOD(SUM(COUNT(IF(IF($E174:CW174&lt;9999,$C32:CU32,"")=$A$144,1,"")),COUNT(IF(IF($E174:CW174&lt;9999,$C32:CU32,"")=$A$146,1,"")),COUNT(IF(IF($E174:CW174&lt;9999,$C32:CU32,"")=$A$147,1,""))),2)=1),1,0)</f>
        <v>0</v>
      </c>
      <c r="CX315" s="3" cm="1">
        <f t="array" aca="1" ref="CX315" ca="1">IF(AND(CX174=9999,MOD(SUM(COUNT(IF(IF($E174:CX174&lt;9999,$C32:CV32,"")=$A$144,1,"")),COUNT(IF(IF($E174:CX174&lt;9999,$C32:CV32,"")=$A$146,1,"")),COUNT(IF(IF($E174:CX174&lt;9999,$C32:CV32,"")=$A$147,1,""))),2)=1),1,0)</f>
        <v>0</v>
      </c>
      <c r="CY315" s="3" cm="1">
        <f t="array" aca="1" ref="CY315" ca="1">IF(AND(CY174=9999,MOD(SUM(COUNT(IF(IF($E174:CY174&lt;9999,$C32:CW32,"")=$A$144,1,"")),COUNT(IF(IF($E174:CY174&lt;9999,$C32:CW32,"")=$A$146,1,"")),COUNT(IF(IF($E174:CY174&lt;9999,$C32:CW32,"")=$A$147,1,""))),2)=1),1,0)</f>
        <v>0</v>
      </c>
      <c r="CZ315" s="3" cm="1">
        <f t="array" aca="1" ref="CZ315" ca="1">IF(AND(CZ174=9999,MOD(SUM(COUNT(IF(IF($E174:CZ174&lt;9999,$C32:CX32,"")=$A$144,1,"")),COUNT(IF(IF($E174:CZ174&lt;9999,$C32:CX32,"")=$A$146,1,"")),COUNT(IF(IF($E174:CZ174&lt;9999,$C32:CX32,"")=$A$147,1,""))),2)=1),1,0)</f>
        <v>0</v>
      </c>
      <c r="DA315" s="3" cm="1">
        <f t="array" aca="1" ref="DA315" ca="1">IF(AND(DA174=9999,MOD(SUM(COUNT(IF(IF($E174:DA174&lt;9999,$C32:CY32,"")=$A$144,1,"")),COUNT(IF(IF($E174:DA174&lt;9999,$C32:CY32,"")=$A$146,1,"")),COUNT(IF(IF($E174:DA174&lt;9999,$C32:CY32,"")=$A$147,1,""))),2)=1),1,0)</f>
        <v>0</v>
      </c>
      <c r="DB315" s="3" cm="1">
        <f t="array" aca="1" ref="DB315" ca="1">IF(AND(DB174=9999,MOD(SUM(COUNT(IF(IF($E174:DB174&lt;9999,$C32:CZ32,"")=$A$144,1,"")),COUNT(IF(IF($E174:DB174&lt;9999,$C32:CZ32,"")=$A$146,1,"")),COUNT(IF(IF($E174:DB174&lt;9999,$C32:CZ32,"")=$A$147,1,""))),2)=1),1,0)</f>
        <v>0</v>
      </c>
      <c r="DC315" s="3" cm="1">
        <f t="array" aca="1" ref="DC315" ca="1">IF(AND(DC174=9999,MOD(SUM(COUNT(IF(IF($E174:DC174&lt;9999,$C32:DA32,"")=$A$144,1,"")),COUNT(IF(IF($E174:DC174&lt;9999,$C32:DA32,"")=$A$146,1,"")),COUNT(IF(IF($E174:DC174&lt;9999,$C32:DA32,"")=$A$147,1,""))),2)=1),1,0)</f>
        <v>0</v>
      </c>
      <c r="DD315" s="3" cm="1">
        <f t="array" aca="1" ref="DD315" ca="1">IF(AND(DD174=9999,MOD(SUM(COUNT(IF(IF($E174:DD174&lt;9999,$C32:DB32,"")=$A$144,1,"")),COUNT(IF(IF($E174:DD174&lt;9999,$C32:DB32,"")=$A$146,1,"")),COUNT(IF(IF($E174:DD174&lt;9999,$C32:DB32,"")=$A$147,1,""))),2)=1),1,0)</f>
        <v>0</v>
      </c>
      <c r="DE315" s="3" cm="1">
        <f t="array" aca="1" ref="DE315" ca="1">IF(AND(DE174=9999,MOD(SUM(COUNT(IF(IF($E174:DE174&lt;9999,$C32:DC32,"")=$A$144,1,"")),COUNT(IF(IF($E174:DE174&lt;9999,$C32:DC32,"")=$A$146,1,"")),COUNT(IF(IF($E174:DE174&lt;9999,$C32:DC32,"")=$A$147,1,""))),2)=1),1,0)</f>
        <v>0</v>
      </c>
      <c r="DF315" s="3" cm="1">
        <f t="array" aca="1" ref="DF315" ca="1">IF(AND(DF174=9999,MOD(SUM(COUNT(IF(IF($E174:DF174&lt;9999,$C32:DD32,"")=$A$144,1,"")),COUNT(IF(IF($E174:DF174&lt;9999,$C32:DD32,"")=$A$146,1,"")),COUNT(IF(IF($E174:DF174&lt;9999,$C32:DD32,"")=$A$147,1,""))),2)=1),1,0)</f>
        <v>0</v>
      </c>
      <c r="DG315" s="3" cm="1">
        <f t="array" aca="1" ref="DG315" ca="1">IF(AND(DG174=9999,MOD(SUM(COUNT(IF(IF($E174:DG174&lt;9999,$C32:DE32,"")=$A$144,1,"")),COUNT(IF(IF($E174:DG174&lt;9999,$C32:DE32,"")=$A$146,1,"")),COUNT(IF(IF($E174:DG174&lt;9999,$C32:DE32,"")=$A$147,1,""))),2)=1),1,0)</f>
        <v>0</v>
      </c>
      <c r="DH315" s="3" cm="1">
        <f t="array" aca="1" ref="DH315" ca="1">IF(AND(DH174=9999,MOD(SUM(COUNT(IF(IF($E174:DH174&lt;9999,$C32:DF32,"")=$A$144,1,"")),COUNT(IF(IF($E174:DH174&lt;9999,$C32:DF32,"")=$A$146,1,"")),COUNT(IF(IF($E174:DH174&lt;9999,$C32:DF32,"")=$A$147,1,""))),2)=1),1,0)</f>
        <v>0</v>
      </c>
      <c r="DI315" s="3" cm="1">
        <f t="array" aca="1" ref="DI315" ca="1">IF(AND(DI174=9999,MOD(SUM(COUNT(IF(IF($E174:DI174&lt;9999,$C32:DG32,"")=$A$144,1,"")),COUNT(IF(IF($E174:DI174&lt;9999,$C32:DG32,"")=$A$146,1,"")),COUNT(IF(IF($E174:DI174&lt;9999,$C32:DG32,"")=$A$147,1,""))),2)=1),1,0)</f>
        <v>0</v>
      </c>
      <c r="DJ315" s="3" cm="1">
        <f t="array" aca="1" ref="DJ315" ca="1">IF(AND(DJ174=9999,MOD(SUM(COUNT(IF(IF($E174:DJ174&lt;9999,$C32:DH32,"")=$A$144,1,"")),COUNT(IF(IF($E174:DJ174&lt;9999,$C32:DH32,"")=$A$146,1,"")),COUNT(IF(IF($E174:DJ174&lt;9999,$C32:DH32,"")=$A$147,1,""))),2)=1),1,0)</f>
        <v>0</v>
      </c>
      <c r="DK315" s="3" cm="1">
        <f t="array" aca="1" ref="DK315" ca="1">IF(AND(DK174=9999,MOD(SUM(COUNT(IF(IF($E174:DK174&lt;9999,$C32:DI32,"")=$A$144,1,"")),COUNT(IF(IF($E174:DK174&lt;9999,$C32:DI32,"")=$A$146,1,"")),COUNT(IF(IF($E174:DK174&lt;9999,$C32:DI32,"")=$A$147,1,""))),2)=1),1,0)</f>
        <v>0</v>
      </c>
      <c r="DL315" s="3" cm="1">
        <f t="array" aca="1" ref="DL315" ca="1">IF(AND(DL174=9999,MOD(SUM(COUNT(IF(IF($E174:DL174&lt;9999,$C32:DJ32,"")=$A$144,1,"")),COUNT(IF(IF($E174:DL174&lt;9999,$C32:DJ32,"")=$A$146,1,"")),COUNT(IF(IF($E174:DL174&lt;9999,$C32:DJ32,"")=$A$147,1,""))),2)=1),1,0)</f>
        <v>0</v>
      </c>
      <c r="DM315" s="3" cm="1">
        <f t="array" aca="1" ref="DM315" ca="1">IF(AND(DM174=9999,MOD(SUM(COUNT(IF(IF($E174:DM174&lt;9999,$C32:DK32,"")=$A$144,1,"")),COUNT(IF(IF($E174:DM174&lt;9999,$C32:DK32,"")=$A$146,1,"")),COUNT(IF(IF($E174:DM174&lt;9999,$C32:DK32,"")=$A$147,1,""))),2)=1),1,0)</f>
        <v>0</v>
      </c>
      <c r="DN315" s="3" cm="1">
        <f t="array" aca="1" ref="DN315" ca="1">IF(AND(DN174=9999,MOD(SUM(COUNT(IF(IF($E174:DN174&lt;9999,$C32:DL32,"")=$A$144,1,"")),COUNT(IF(IF($E174:DN174&lt;9999,$C32:DL32,"")=$A$146,1,"")),COUNT(IF(IF($E174:DN174&lt;9999,$C32:DL32,"")=$A$147,1,""))),2)=1),1,0)</f>
        <v>0</v>
      </c>
      <c r="DO315" s="3" cm="1">
        <f t="array" aca="1" ref="DO315" ca="1">IF(AND(DO174=9999,MOD(SUM(COUNT(IF(IF($E174:DO174&lt;9999,$C32:DM32,"")=$A$144,1,"")),COUNT(IF(IF($E174:DO174&lt;9999,$C32:DM32,"")=$A$146,1,"")),COUNT(IF(IF($E174:DO174&lt;9999,$C32:DM32,"")=$A$147,1,""))),2)=1),1,0)</f>
        <v>0</v>
      </c>
      <c r="DP315" s="3" cm="1">
        <f t="array" aca="1" ref="DP315" ca="1">IF(AND(DP174=9999,MOD(SUM(COUNT(IF(IF($E174:DP174&lt;9999,$C32:DN32,"")=$A$144,1,"")),COUNT(IF(IF($E174:DP174&lt;9999,$C32:DN32,"")=$A$146,1,"")),COUNT(IF(IF($E174:DP174&lt;9999,$C32:DN32,"")=$A$147,1,""))),2)=1),1,0)</f>
        <v>0</v>
      </c>
      <c r="DQ315" s="3" cm="1">
        <f t="array" aca="1" ref="DQ315" ca="1">IF(AND(DQ174=9999,MOD(SUM(COUNT(IF(IF($E174:DQ174&lt;9999,$C32:DO32,"")=$A$144,1,"")),COUNT(IF(IF($E174:DQ174&lt;9999,$C32:DO32,"")=$A$146,1,"")),COUNT(IF(IF($E174:DQ174&lt;9999,$C32:DO32,"")=$A$147,1,""))),2)=1),1,0)</f>
        <v>0</v>
      </c>
      <c r="DR315" s="3" cm="1">
        <f t="array" aca="1" ref="DR315" ca="1">IF(AND(DR174=9999,MOD(SUM(COUNT(IF(IF($E174:DR174&lt;9999,$C32:DP32,"")=$A$144,1,"")),COUNT(IF(IF($E174:DR174&lt;9999,$C32:DP32,"")=$A$146,1,"")),COUNT(IF(IF($E174:DR174&lt;9999,$C32:DP32,"")=$A$147,1,""))),2)=1),1,0)</f>
        <v>0</v>
      </c>
      <c r="DS315" s="3" cm="1">
        <f t="array" aca="1" ref="DS315" ca="1">IF(AND(DS174=9999,MOD(SUM(COUNT(IF(IF($E174:DS174&lt;9999,$C32:DQ32,"")=$A$144,1,"")),COUNT(IF(IF($E174:DS174&lt;9999,$C32:DQ32,"")=$A$146,1,"")),COUNT(IF(IF($E174:DS174&lt;9999,$C32:DQ32,"")=$A$147,1,""))),2)=1),1,0)</f>
        <v>0</v>
      </c>
      <c r="DT315" s="3" cm="1">
        <f t="array" aca="1" ref="DT315" ca="1">IF(AND(DT174=9999,MOD(SUM(COUNT(IF(IF($E174:DT174&lt;9999,$C32:DR32,"")=$A$144,1,"")),COUNT(IF(IF($E174:DT174&lt;9999,$C32:DR32,"")=$A$146,1,"")),COUNT(IF(IF($E174:DT174&lt;9999,$C32:DR32,"")=$A$147,1,""))),2)=1),1,0)</f>
        <v>0</v>
      </c>
      <c r="DU315" s="3" cm="1">
        <f t="array" aca="1" ref="DU315" ca="1">IF(AND(DU174=9999,MOD(SUM(COUNT(IF(IF($E174:DU174&lt;9999,$C32:DS32,"")=$A$144,1,"")),COUNT(IF(IF($E174:DU174&lt;9999,$C32:DS32,"")=$A$146,1,"")),COUNT(IF(IF($E174:DU174&lt;9999,$C32:DS32,"")=$A$147,1,""))),2)=1),1,0)</f>
        <v>0</v>
      </c>
      <c r="DV315" s="3" cm="1">
        <f t="array" aca="1" ref="DV315" ca="1">IF(AND(DV174=9999,MOD(SUM(COUNT(IF(IF($E174:DV174&lt;9999,$C32:DT32,"")=$A$144,1,"")),COUNT(IF(IF($E174:DV174&lt;9999,$C32:DT32,"")=$A$146,1,"")),COUNT(IF(IF($E174:DV174&lt;9999,$C32:DT32,"")=$A$147,1,""))),2)=1),1,0)</f>
        <v>0</v>
      </c>
      <c r="DW315" s="3" cm="1">
        <f t="array" aca="1" ref="DW315" ca="1">IF(AND(DW174=9999,MOD(SUM(COUNT(IF(IF($E174:DW174&lt;9999,$C32:DU32,"")=$A$144,1,"")),COUNT(IF(IF($E174:DW174&lt;9999,$C32:DU32,"")=$A$146,1,"")),COUNT(IF(IF($E174:DW174&lt;9999,$C32:DU32,"")=$A$147,1,""))),2)=1),1,0)</f>
        <v>0</v>
      </c>
      <c r="DX315" s="3" cm="1">
        <f t="array" aca="1" ref="DX315" ca="1">IF(AND(DX174=9999,MOD(SUM(COUNT(IF(IF($E174:DX174&lt;9999,$C32:DV32,"")=$A$144,1,"")),COUNT(IF(IF($E174:DX174&lt;9999,$C32:DV32,"")=$A$146,1,"")),COUNT(IF(IF($E174:DX174&lt;9999,$C32:DV32,"")=$A$147,1,""))),2)=1),1,0)</f>
        <v>0</v>
      </c>
      <c r="DY315" s="3" cm="1">
        <f t="array" aca="1" ref="DY315" ca="1">IF(AND(DY174=9999,MOD(SUM(COUNT(IF(IF($E174:DY174&lt;9999,$C32:DW32,"")=$A$144,1,"")),COUNT(IF(IF($E174:DY174&lt;9999,$C32:DW32,"")=$A$146,1,"")),COUNT(IF(IF($E174:DY174&lt;9999,$C32:DW32,"")=$A$147,1,""))),2)=1),1,0)</f>
        <v>0</v>
      </c>
      <c r="DZ315" s="3" cm="1">
        <f t="array" aca="1" ref="DZ315" ca="1">IF(AND(DZ174=9999,MOD(SUM(COUNT(IF(IF($E174:DZ174&lt;9999,$C32:DX32,"")=$A$144,1,"")),COUNT(IF(IF($E174:DZ174&lt;9999,$C32:DX32,"")=$A$146,1,"")),COUNT(IF(IF($E174:DZ174&lt;9999,$C32:DX32,"")=$A$147,1,""))),2)=1),1,0)</f>
        <v>0</v>
      </c>
      <c r="EA315" s="3" cm="1">
        <f t="array" aca="1" ref="EA315" ca="1">IF(AND(EA174=9999,MOD(SUM(COUNT(IF(IF($E174:EA174&lt;9999,$C32:DY32,"")=$A$144,1,"")),COUNT(IF(IF($E174:EA174&lt;9999,$C32:DY32,"")=$A$146,1,"")),COUNT(IF(IF($E174:EA174&lt;9999,$C32:DY32,"")=$A$147,1,""))),2)=1),1,0)</f>
        <v>0</v>
      </c>
      <c r="EB315" s="3" cm="1">
        <f t="array" aca="1" ref="EB315" ca="1">IF(AND(EB174=9999,MOD(SUM(COUNT(IF(IF($E174:EB174&lt;9999,$C32:DZ32,"")=$A$144,1,"")),COUNT(IF(IF($E174:EB174&lt;9999,$C32:DZ32,"")=$A$146,1,"")),COUNT(IF(IF($E174:EB174&lt;9999,$C32:DZ32,"")=$A$147,1,""))),2)=1),1,0)</f>
        <v>0</v>
      </c>
      <c r="EC315" s="3" cm="1">
        <f t="array" aca="1" ref="EC315" ca="1">IF(AND(EC174=9999,MOD(SUM(COUNT(IF(IF($E174:EC174&lt;9999,$C32:EA32,"")=$A$144,1,"")),COUNT(IF(IF($E174:EC174&lt;9999,$C32:EA32,"")=$A$146,1,"")),COUNT(IF(IF($E174:EC174&lt;9999,$C32:EA32,"")=$A$147,1,""))),2)=1),1,0)</f>
        <v>0</v>
      </c>
      <c r="ED315" s="3" cm="1">
        <f t="array" aca="1" ref="ED315" ca="1">IF(AND(ED174=9999,MOD(SUM(COUNT(IF(IF($E174:ED174&lt;9999,$C32:EB32,"")=$A$144,1,"")),COUNT(IF(IF($E174:ED174&lt;9999,$C32:EB32,"")=$A$146,1,"")),COUNT(IF(IF($E174:ED174&lt;9999,$C32:EB32,"")=$A$147,1,""))),2)=1),1,0)</f>
        <v>0</v>
      </c>
      <c r="EE315" s="3" cm="1">
        <f t="array" aca="1" ref="EE315" ca="1">IF(AND(EE174=9999,MOD(SUM(COUNT(IF(IF($E174:EE174&lt;9999,$C32:EC32,"")=$A$144,1,"")),COUNT(IF(IF($E174:EE174&lt;9999,$C32:EC32,"")=$A$146,1,"")),COUNT(IF(IF($E174:EE174&lt;9999,$C32:EC32,"")=$A$147,1,""))),2)=1),1,0)</f>
        <v>0</v>
      </c>
      <c r="EF315" s="3" cm="1">
        <f t="array" aca="1" ref="EF315" ca="1">IF(AND(EF174=9999,MOD(SUM(COUNT(IF(IF($E174:EF174&lt;9999,$C32:ED32,"")=$A$144,1,"")),COUNT(IF(IF($E174:EF174&lt;9999,$C32:ED32,"")=$A$146,1,"")),COUNT(IF(IF($E174:EF174&lt;9999,$C32:ED32,"")=$A$147,1,""))),2)=1),1,0)</f>
        <v>0</v>
      </c>
      <c r="EG315" s="3" cm="1">
        <f t="array" aca="1" ref="EG315" ca="1">IF(AND(EG174=9999,MOD(SUM(COUNT(IF(IF($E174:EG174&lt;9999,$C32:EE32,"")=$A$144,1,"")),COUNT(IF(IF($E174:EG174&lt;9999,$C32:EE32,"")=$A$146,1,"")),COUNT(IF(IF($E174:EG174&lt;9999,$C32:EE32,"")=$A$147,1,""))),2)=1),1,0)</f>
        <v>0</v>
      </c>
      <c r="EH315" s="3" cm="1">
        <f t="array" aca="1" ref="EH315" ca="1">IF(AND(EH174=9999,MOD(SUM(COUNT(IF(IF($E174:EH174&lt;9999,$C32:EF32,"")=$A$144,1,"")),COUNT(IF(IF($E174:EH174&lt;9999,$C32:EF32,"")=$A$146,1,"")),COUNT(IF(IF($E174:EH174&lt;9999,$C32:EF32,"")=$A$147,1,""))),2)=1),1,0)</f>
        <v>0</v>
      </c>
      <c r="EI315" s="3" cm="1">
        <f t="array" aca="1" ref="EI315" ca="1">IF(AND(EI174=9999,MOD(SUM(COUNT(IF(IF($E174:EI174&lt;9999,$C32:EG32,"")=$A$144,1,"")),COUNT(IF(IF($E174:EI174&lt;9999,$C32:EG32,"")=$A$146,1,"")),COUNT(IF(IF($E174:EI174&lt;9999,$C32:EG32,"")=$A$147,1,""))),2)=1),1,0)</f>
        <v>0</v>
      </c>
      <c r="EJ315" s="3" cm="1">
        <f t="array" aca="1" ref="EJ315" ca="1">IF(AND(EJ174=9999,MOD(SUM(COUNT(IF(IF($E174:EJ174&lt;9999,$C32:EH32,"")=$A$144,1,"")),COUNT(IF(IF($E174:EJ174&lt;9999,$C32:EH32,"")=$A$146,1,"")),COUNT(IF(IF($E174:EJ174&lt;9999,$C32:EH32,"")=$A$147,1,""))),2)=1),1,0)</f>
        <v>0</v>
      </c>
      <c r="EK315" s="3" cm="1">
        <f t="array" aca="1" ref="EK315" ca="1">IF(AND(EK174=9999,MOD(SUM(COUNT(IF(IF($E174:EK174&lt;9999,$C32:EI32,"")=$A$144,1,"")),COUNT(IF(IF($E174:EK174&lt;9999,$C32:EI32,"")=$A$146,1,"")),COUNT(IF(IF($E174:EK174&lt;9999,$C32:EI32,"")=$A$147,1,""))),2)=1),1,0)</f>
        <v>0</v>
      </c>
      <c r="EL315" s="3" cm="1">
        <f t="array" aca="1" ref="EL315" ca="1">IF(AND(EL174=9999,MOD(SUM(COUNT(IF(IF($E174:EL174&lt;9999,$C32:EJ32,"")=$A$144,1,"")),COUNT(IF(IF($E174:EL174&lt;9999,$C32:EJ32,"")=$A$146,1,"")),COUNT(IF(IF($E174:EL174&lt;9999,$C32:EJ32,"")=$A$147,1,""))),2)=1),1,0)</f>
        <v>0</v>
      </c>
      <c r="EM315" s="3" cm="1">
        <f t="array" aca="1" ref="EM315" ca="1">IF(AND(EM174=9999,MOD(SUM(COUNT(IF(IF($E174:EM174&lt;9999,$C32:EK32,"")=$A$144,1,"")),COUNT(IF(IF($E174:EM174&lt;9999,$C32:EK32,"")=$A$146,1,"")),COUNT(IF(IF($E174:EM174&lt;9999,$C32:EK32,"")=$A$147,1,""))),2)=1),1,0)</f>
        <v>0</v>
      </c>
    </row>
    <row r="316" spans="5:143" x14ac:dyDescent="0.3">
      <c r="E316" s="3" cm="1">
        <f t="array" aca="1" ref="E316" ca="1">IF(AND(E175=9999,MOD(SUM(COUNT(IF(IF($E175:E175&lt;9999,$C33:C33,"")=$A$144,1,"")),COUNT(IF(IF($E175:E175&lt;9999,$C33:C33,"")=$A$146,1,"")),COUNT(IF(IF($E175:E175&lt;9999,$C33:C33,"")=$A$147,1,""))),2)=1),1,0)</f>
        <v>0</v>
      </c>
      <c r="F316" s="3" cm="1">
        <f t="array" aca="1" ref="F316" ca="1">IF(AND(F175=9999,MOD(SUM(COUNT(IF(IF($E175:F175&lt;9999,$C33:D33,"")=$A$144,1,"")),COUNT(IF(IF($E175:F175&lt;9999,$C33:D33,"")=$A$146,1,"")),COUNT(IF(IF($E175:F175&lt;9999,$C33:D33,"")=$A$147,1,""))),2)=1),1,0)</f>
        <v>0</v>
      </c>
      <c r="G316" s="3" cm="1">
        <f t="array" aca="1" ref="G316" ca="1">IF(AND(G175=9999,MOD(SUM(COUNT(IF(IF($E175:G175&lt;9999,$C33:E33,"")=$A$144,1,"")),COUNT(IF(IF($E175:G175&lt;9999,$C33:E33,"")=$A$146,1,"")),COUNT(IF(IF($E175:G175&lt;9999,$C33:E33,"")=$A$147,1,""))),2)=1),1,0)</f>
        <v>0</v>
      </c>
      <c r="H316" s="3" cm="1">
        <f t="array" aca="1" ref="H316" ca="1">IF(AND(H175=9999,MOD(SUM(COUNT(IF(IF($E175:H175&lt;9999,$C33:F33,"")=$A$144,1,"")),COUNT(IF(IF($E175:H175&lt;9999,$C33:F33,"")=$A$146,1,"")),COUNT(IF(IF($E175:H175&lt;9999,$C33:F33,"")=$A$147,1,""))),2)=1),1,0)</f>
        <v>0</v>
      </c>
      <c r="I316" s="3" cm="1">
        <f t="array" aca="1" ref="I316" ca="1">IF(AND(I175=9999,MOD(SUM(COUNT(IF(IF($E175:I175&lt;9999,$C33:G33,"")=$A$144,1,"")),COUNT(IF(IF($E175:I175&lt;9999,$C33:G33,"")=$A$146,1,"")),COUNT(IF(IF($E175:I175&lt;9999,$C33:G33,"")=$A$147,1,""))),2)=1),1,0)</f>
        <v>0</v>
      </c>
      <c r="J316" s="3" cm="1">
        <f t="array" aca="1" ref="J316" ca="1">IF(AND(J175=9999,MOD(SUM(COUNT(IF(IF($E175:J175&lt;9999,$C33:H33,"")=$A$144,1,"")),COUNT(IF(IF($E175:J175&lt;9999,$C33:H33,"")=$A$146,1,"")),COUNT(IF(IF($E175:J175&lt;9999,$C33:H33,"")=$A$147,1,""))),2)=1),1,0)</f>
        <v>0</v>
      </c>
      <c r="K316" s="3" cm="1">
        <f t="array" aca="1" ref="K316" ca="1">IF(AND(K175=9999,MOD(SUM(COUNT(IF(IF($E175:K175&lt;9999,$C33:I33,"")=$A$144,1,"")),COUNT(IF(IF($E175:K175&lt;9999,$C33:I33,"")=$A$146,1,"")),COUNT(IF(IF($E175:K175&lt;9999,$C33:I33,"")=$A$147,1,""))),2)=1),1,0)</f>
        <v>0</v>
      </c>
      <c r="L316" s="3" cm="1">
        <f t="array" aca="1" ref="L316" ca="1">IF(AND(L175=9999,MOD(SUM(COUNT(IF(IF($E175:L175&lt;9999,$C33:J33,"")=$A$144,1,"")),COUNT(IF(IF($E175:L175&lt;9999,$C33:J33,"")=$A$146,1,"")),COUNT(IF(IF($E175:L175&lt;9999,$C33:J33,"")=$A$147,1,""))),2)=1),1,0)</f>
        <v>0</v>
      </c>
      <c r="M316" s="3" cm="1">
        <f t="array" aca="1" ref="M316" ca="1">IF(AND(M175=9999,MOD(SUM(COUNT(IF(IF($E175:M175&lt;9999,$C33:K33,"")=$A$144,1,"")),COUNT(IF(IF($E175:M175&lt;9999,$C33:K33,"")=$A$146,1,"")),COUNT(IF(IF($E175:M175&lt;9999,$C33:K33,"")=$A$147,1,""))),2)=1),1,0)</f>
        <v>0</v>
      </c>
      <c r="N316" s="3" cm="1">
        <f t="array" aca="1" ref="N316" ca="1">IF(AND(N175=9999,MOD(SUM(COUNT(IF(IF($E175:N175&lt;9999,$C33:L33,"")=$A$144,1,"")),COUNT(IF(IF($E175:N175&lt;9999,$C33:L33,"")=$A$146,1,"")),COUNT(IF(IF($E175:N175&lt;9999,$C33:L33,"")=$A$147,1,""))),2)=1),1,0)</f>
        <v>0</v>
      </c>
      <c r="O316" s="3" cm="1">
        <f t="array" aca="1" ref="O316" ca="1">IF(AND(O175=9999,MOD(SUM(COUNT(IF(IF($E175:O175&lt;9999,$C33:M33,"")=$A$144,1,"")),COUNT(IF(IF($E175:O175&lt;9999,$C33:M33,"")=$A$146,1,"")),COUNT(IF(IF($E175:O175&lt;9999,$C33:M33,"")=$A$147,1,""))),2)=1),1,0)</f>
        <v>0</v>
      </c>
      <c r="P316" s="3" cm="1">
        <f t="array" aca="1" ref="P316" ca="1">IF(AND(P175=9999,MOD(SUM(COUNT(IF(IF($E175:P175&lt;9999,$C33:N33,"")=$A$144,1,"")),COUNT(IF(IF($E175:P175&lt;9999,$C33:N33,"")=$A$146,1,"")),COUNT(IF(IF($E175:P175&lt;9999,$C33:N33,"")=$A$147,1,""))),2)=1),1,0)</f>
        <v>0</v>
      </c>
      <c r="Q316" s="3" cm="1">
        <f t="array" aca="1" ref="Q316" ca="1">IF(AND(Q175=9999,MOD(SUM(COUNT(IF(IF($E175:Q175&lt;9999,$C33:O33,"")=$A$144,1,"")),COUNT(IF(IF($E175:Q175&lt;9999,$C33:O33,"")=$A$146,1,"")),COUNT(IF(IF($E175:Q175&lt;9999,$C33:O33,"")=$A$147,1,""))),2)=1),1,0)</f>
        <v>0</v>
      </c>
      <c r="R316" s="3" cm="1">
        <f t="array" aca="1" ref="R316" ca="1">IF(AND(R175=9999,MOD(SUM(COUNT(IF(IF($E175:R175&lt;9999,$C33:P33,"")=$A$144,1,"")),COUNT(IF(IF($E175:R175&lt;9999,$C33:P33,"")=$A$146,1,"")),COUNT(IF(IF($E175:R175&lt;9999,$C33:P33,"")=$A$147,1,""))),2)=1),1,0)</f>
        <v>0</v>
      </c>
      <c r="S316" s="3" cm="1">
        <f t="array" aca="1" ref="S316" ca="1">IF(AND(S175=9999,MOD(SUM(COUNT(IF(IF($E175:S175&lt;9999,$C33:Q33,"")=$A$144,1,"")),COUNT(IF(IF($E175:S175&lt;9999,$C33:Q33,"")=$A$146,1,"")),COUNT(IF(IF($E175:S175&lt;9999,$C33:Q33,"")=$A$147,1,""))),2)=1),1,0)</f>
        <v>0</v>
      </c>
      <c r="T316" s="3" cm="1">
        <f t="array" aca="1" ref="T316" ca="1">IF(AND(T175=9999,MOD(SUM(COUNT(IF(IF($E175:T175&lt;9999,$C33:R33,"")=$A$144,1,"")),COUNT(IF(IF($E175:T175&lt;9999,$C33:R33,"")=$A$146,1,"")),COUNT(IF(IF($E175:T175&lt;9999,$C33:R33,"")=$A$147,1,""))),2)=1),1,0)</f>
        <v>0</v>
      </c>
      <c r="U316" s="3" cm="1">
        <f t="array" aca="1" ref="U316" ca="1">IF(AND(U175=9999,MOD(SUM(COUNT(IF(IF($E175:U175&lt;9999,$C33:S33,"")=$A$144,1,"")),COUNT(IF(IF($E175:U175&lt;9999,$C33:S33,"")=$A$146,1,"")),COUNT(IF(IF($E175:U175&lt;9999,$C33:S33,"")=$A$147,1,""))),2)=1),1,0)</f>
        <v>0</v>
      </c>
      <c r="V316" s="3" cm="1">
        <f t="array" aca="1" ref="V316" ca="1">IF(AND(V175=9999,MOD(SUM(COUNT(IF(IF($E175:V175&lt;9999,$C33:T33,"")=$A$144,1,"")),COUNT(IF(IF($E175:V175&lt;9999,$C33:T33,"")=$A$146,1,"")),COUNT(IF(IF($E175:V175&lt;9999,$C33:T33,"")=$A$147,1,""))),2)=1),1,0)</f>
        <v>0</v>
      </c>
      <c r="W316" s="3" cm="1">
        <f t="array" aca="1" ref="W316" ca="1">IF(AND(W175=9999,MOD(SUM(COUNT(IF(IF($E175:W175&lt;9999,$C33:U33,"")=$A$144,1,"")),COUNT(IF(IF($E175:W175&lt;9999,$C33:U33,"")=$A$146,1,"")),COUNT(IF(IF($E175:W175&lt;9999,$C33:U33,"")=$A$147,1,""))),2)=1),1,0)</f>
        <v>0</v>
      </c>
      <c r="X316" s="3" cm="1">
        <f t="array" aca="1" ref="X316" ca="1">IF(AND(X175=9999,MOD(SUM(COUNT(IF(IF($E175:X175&lt;9999,$C33:V33,"")=$A$144,1,"")),COUNT(IF(IF($E175:X175&lt;9999,$C33:V33,"")=$A$146,1,"")),COUNT(IF(IF($E175:X175&lt;9999,$C33:V33,"")=$A$147,1,""))),2)=1),1,0)</f>
        <v>0</v>
      </c>
      <c r="Y316" s="3" cm="1">
        <f t="array" aca="1" ref="Y316" ca="1">IF(AND(Y175=9999,MOD(SUM(COUNT(IF(IF($E175:Y175&lt;9999,$C33:W33,"")=$A$144,1,"")),COUNT(IF(IF($E175:Y175&lt;9999,$C33:W33,"")=$A$146,1,"")),COUNT(IF(IF($E175:Y175&lt;9999,$C33:W33,"")=$A$147,1,""))),2)=1),1,0)</f>
        <v>0</v>
      </c>
      <c r="Z316" s="3" cm="1">
        <f t="array" aca="1" ref="Z316" ca="1">IF(AND(Z175=9999,MOD(SUM(COUNT(IF(IF($E175:Z175&lt;9999,$C33:X33,"")=$A$144,1,"")),COUNT(IF(IF($E175:Z175&lt;9999,$C33:X33,"")=$A$146,1,"")),COUNT(IF(IF($E175:Z175&lt;9999,$C33:X33,"")=$A$147,1,""))),2)=1),1,0)</f>
        <v>0</v>
      </c>
      <c r="AA316" s="3" cm="1">
        <f t="array" aca="1" ref="AA316" ca="1">IF(AND(AA175=9999,MOD(SUM(COUNT(IF(IF($E175:AA175&lt;9999,$C33:Y33,"")=$A$144,1,"")),COUNT(IF(IF($E175:AA175&lt;9999,$C33:Y33,"")=$A$146,1,"")),COUNT(IF(IF($E175:AA175&lt;9999,$C33:Y33,"")=$A$147,1,""))),2)=1),1,0)</f>
        <v>0</v>
      </c>
      <c r="AB316" s="3" cm="1">
        <f t="array" aca="1" ref="AB316" ca="1">IF(AND(AB175=9999,MOD(SUM(COUNT(IF(IF($E175:AB175&lt;9999,$C33:Z33,"")=$A$144,1,"")),COUNT(IF(IF($E175:AB175&lt;9999,$C33:Z33,"")=$A$146,1,"")),COUNT(IF(IF($E175:AB175&lt;9999,$C33:Z33,"")=$A$147,1,""))),2)=1),1,0)</f>
        <v>0</v>
      </c>
      <c r="AC316" s="3" cm="1">
        <f t="array" aca="1" ref="AC316" ca="1">IF(AND(AC175=9999,MOD(SUM(COUNT(IF(IF($E175:AC175&lt;9999,$C33:AA33,"")=$A$144,1,"")),COUNT(IF(IF($E175:AC175&lt;9999,$C33:AA33,"")=$A$146,1,"")),COUNT(IF(IF($E175:AC175&lt;9999,$C33:AA33,"")=$A$147,1,""))),2)=1),1,0)</f>
        <v>0</v>
      </c>
      <c r="AD316" s="3" cm="1">
        <f t="array" aca="1" ref="AD316" ca="1">IF(AND(AD175=9999,MOD(SUM(COUNT(IF(IF($E175:AD175&lt;9999,$C33:AB33,"")=$A$144,1,"")),COUNT(IF(IF($E175:AD175&lt;9999,$C33:AB33,"")=$A$146,1,"")),COUNT(IF(IF($E175:AD175&lt;9999,$C33:AB33,"")=$A$147,1,""))),2)=1),1,0)</f>
        <v>0</v>
      </c>
      <c r="AE316" s="3" cm="1">
        <f t="array" aca="1" ref="AE316" ca="1">IF(AND(AE175=9999,MOD(SUM(COUNT(IF(IF($E175:AE175&lt;9999,$C33:AC33,"")=$A$144,1,"")),COUNT(IF(IF($E175:AE175&lt;9999,$C33:AC33,"")=$A$146,1,"")),COUNT(IF(IF($E175:AE175&lt;9999,$C33:AC33,"")=$A$147,1,""))),2)=1),1,0)</f>
        <v>0</v>
      </c>
      <c r="AF316" s="3" cm="1">
        <f t="array" aca="1" ref="AF316" ca="1">IF(AND(AF175=9999,MOD(SUM(COUNT(IF(IF($E175:AF175&lt;9999,$C33:AD33,"")=$A$144,1,"")),COUNT(IF(IF($E175:AF175&lt;9999,$C33:AD33,"")=$A$146,1,"")),COUNT(IF(IF($E175:AF175&lt;9999,$C33:AD33,"")=$A$147,1,""))),2)=1),1,0)</f>
        <v>0</v>
      </c>
      <c r="AG316" s="3" cm="1">
        <f t="array" aca="1" ref="AG316" ca="1">IF(AND(AG175=9999,MOD(SUM(COUNT(IF(IF($E175:AG175&lt;9999,$C33:AE33,"")=$A$144,1,"")),COUNT(IF(IF($E175:AG175&lt;9999,$C33:AE33,"")=$A$146,1,"")),COUNT(IF(IF($E175:AG175&lt;9999,$C33:AE33,"")=$A$147,1,""))),2)=1),1,0)</f>
        <v>0</v>
      </c>
      <c r="AH316" s="3" cm="1">
        <f t="array" aca="1" ref="AH316" ca="1">IF(AND(AH175=9999,MOD(SUM(COUNT(IF(IF($E175:AH175&lt;9999,$C33:AF33,"")=$A$144,1,"")),COUNT(IF(IF($E175:AH175&lt;9999,$C33:AF33,"")=$A$146,1,"")),COUNT(IF(IF($E175:AH175&lt;9999,$C33:AF33,"")=$A$147,1,""))),2)=1),1,0)</f>
        <v>0</v>
      </c>
      <c r="AI316" s="3" cm="1">
        <f t="array" aca="1" ref="AI316" ca="1">IF(AND(AI175=9999,MOD(SUM(COUNT(IF(IF($E175:AI175&lt;9999,$C33:AG33,"")=$A$144,1,"")),COUNT(IF(IF($E175:AI175&lt;9999,$C33:AG33,"")=$A$146,1,"")),COUNT(IF(IF($E175:AI175&lt;9999,$C33:AG33,"")=$A$147,1,""))),2)=1),1,0)</f>
        <v>0</v>
      </c>
      <c r="AJ316" s="3" cm="1">
        <f t="array" aca="1" ref="AJ316" ca="1">IF(AND(AJ175=9999,MOD(SUM(COUNT(IF(IF($E175:AJ175&lt;9999,$C33:AH33,"")=$A$144,1,"")),COUNT(IF(IF($E175:AJ175&lt;9999,$C33:AH33,"")=$A$146,1,"")),COUNT(IF(IF($E175:AJ175&lt;9999,$C33:AH33,"")=$A$147,1,""))),2)=1),1,0)</f>
        <v>0</v>
      </c>
      <c r="AK316" s="3" cm="1">
        <f t="array" aca="1" ref="AK316" ca="1">IF(AND(AK175=9999,MOD(SUM(COUNT(IF(IF($E175:AK175&lt;9999,$C33:AI33,"")=$A$144,1,"")),COUNT(IF(IF($E175:AK175&lt;9999,$C33:AI33,"")=$A$146,1,"")),COUNT(IF(IF($E175:AK175&lt;9999,$C33:AI33,"")=$A$147,1,""))),2)=1),1,0)</f>
        <v>0</v>
      </c>
      <c r="AL316" s="3" cm="1">
        <f t="array" aca="1" ref="AL316" ca="1">IF(AND(AL175=9999,MOD(SUM(COUNT(IF(IF($E175:AL175&lt;9999,$C33:AJ33,"")=$A$144,1,"")),COUNT(IF(IF($E175:AL175&lt;9999,$C33:AJ33,"")=$A$146,1,"")),COUNT(IF(IF($E175:AL175&lt;9999,$C33:AJ33,"")=$A$147,1,""))),2)=1),1,0)</f>
        <v>0</v>
      </c>
      <c r="AM316" s="3" cm="1">
        <f t="array" aca="1" ref="AM316" ca="1">IF(AND(AM175=9999,MOD(SUM(COUNT(IF(IF($E175:AM175&lt;9999,$C33:AK33,"")=$A$144,1,"")),COUNT(IF(IF($E175:AM175&lt;9999,$C33:AK33,"")=$A$146,1,"")),COUNT(IF(IF($E175:AM175&lt;9999,$C33:AK33,"")=$A$147,1,""))),2)=1),1,0)</f>
        <v>0</v>
      </c>
      <c r="AN316" s="3" cm="1">
        <f t="array" aca="1" ref="AN316" ca="1">IF(AND(AN175=9999,MOD(SUM(COUNT(IF(IF($E175:AN175&lt;9999,$C33:AL33,"")=$A$144,1,"")),COUNT(IF(IF($E175:AN175&lt;9999,$C33:AL33,"")=$A$146,1,"")),COUNT(IF(IF($E175:AN175&lt;9999,$C33:AL33,"")=$A$147,1,""))),2)=1),1,0)</f>
        <v>0</v>
      </c>
      <c r="AO316" s="3" cm="1">
        <f t="array" aca="1" ref="AO316" ca="1">IF(AND(AO175=9999,MOD(SUM(COUNT(IF(IF($E175:AO175&lt;9999,$C33:AM33,"")=$A$144,1,"")),COUNT(IF(IF($E175:AO175&lt;9999,$C33:AM33,"")=$A$146,1,"")),COUNT(IF(IF($E175:AO175&lt;9999,$C33:AM33,"")=$A$147,1,""))),2)=1),1,0)</f>
        <v>0</v>
      </c>
      <c r="AP316" s="3" cm="1">
        <f t="array" aca="1" ref="AP316" ca="1">IF(AND(AP175=9999,MOD(SUM(COUNT(IF(IF($E175:AP175&lt;9999,$C33:AN33,"")=$A$144,1,"")),COUNT(IF(IF($E175:AP175&lt;9999,$C33:AN33,"")=$A$146,1,"")),COUNT(IF(IF($E175:AP175&lt;9999,$C33:AN33,"")=$A$147,1,""))),2)=1),1,0)</f>
        <v>0</v>
      </c>
      <c r="AQ316" s="3" cm="1">
        <f t="array" aca="1" ref="AQ316" ca="1">IF(AND(AQ175=9999,MOD(SUM(COUNT(IF(IF($E175:AQ175&lt;9999,$C33:AO33,"")=$A$144,1,"")),COUNT(IF(IF($E175:AQ175&lt;9999,$C33:AO33,"")=$A$146,1,"")),COUNT(IF(IF($E175:AQ175&lt;9999,$C33:AO33,"")=$A$147,1,""))),2)=1),1,0)</f>
        <v>0</v>
      </c>
      <c r="AR316" s="3" cm="1">
        <f t="array" aca="1" ref="AR316" ca="1">IF(AND(AR175=9999,MOD(SUM(COUNT(IF(IF($E175:AR175&lt;9999,$C33:AP33,"")=$A$144,1,"")),COUNT(IF(IF($E175:AR175&lt;9999,$C33:AP33,"")=$A$146,1,"")),COUNT(IF(IF($E175:AR175&lt;9999,$C33:AP33,"")=$A$147,1,""))),2)=1),1,0)</f>
        <v>0</v>
      </c>
      <c r="AS316" s="3" cm="1">
        <f t="array" aca="1" ref="AS316" ca="1">IF(AND(AS175=9999,MOD(SUM(COUNT(IF(IF($E175:AS175&lt;9999,$C33:AQ33,"")=$A$144,1,"")),COUNT(IF(IF($E175:AS175&lt;9999,$C33:AQ33,"")=$A$146,1,"")),COUNT(IF(IF($E175:AS175&lt;9999,$C33:AQ33,"")=$A$147,1,""))),2)=1),1,0)</f>
        <v>0</v>
      </c>
      <c r="AT316" s="3" cm="1">
        <f t="array" aca="1" ref="AT316" ca="1">IF(AND(AT175=9999,MOD(SUM(COUNT(IF(IF($E175:AT175&lt;9999,$C33:AR33,"")=$A$144,1,"")),COUNT(IF(IF($E175:AT175&lt;9999,$C33:AR33,"")=$A$146,1,"")),COUNT(IF(IF($E175:AT175&lt;9999,$C33:AR33,"")=$A$147,1,""))),2)=1),1,0)</f>
        <v>0</v>
      </c>
      <c r="AU316" s="3" cm="1">
        <f t="array" aca="1" ref="AU316" ca="1">IF(AND(AU175=9999,MOD(SUM(COUNT(IF(IF($E175:AU175&lt;9999,$C33:AS33,"")=$A$144,1,"")),COUNT(IF(IF($E175:AU175&lt;9999,$C33:AS33,"")=$A$146,1,"")),COUNT(IF(IF($E175:AU175&lt;9999,$C33:AS33,"")=$A$147,1,""))),2)=1),1,0)</f>
        <v>0</v>
      </c>
      <c r="AV316" s="3" cm="1">
        <f t="array" aca="1" ref="AV316" ca="1">IF(AND(AV175=9999,MOD(SUM(COUNT(IF(IF($E175:AV175&lt;9999,$C33:AT33,"")=$A$144,1,"")),COUNT(IF(IF($E175:AV175&lt;9999,$C33:AT33,"")=$A$146,1,"")),COUNT(IF(IF($E175:AV175&lt;9999,$C33:AT33,"")=$A$147,1,""))),2)=1),1,0)</f>
        <v>0</v>
      </c>
      <c r="AW316" s="3" cm="1">
        <f t="array" aca="1" ref="AW316" ca="1">IF(AND(AW175=9999,MOD(SUM(COUNT(IF(IF($E175:AW175&lt;9999,$C33:AU33,"")=$A$144,1,"")),COUNT(IF(IF($E175:AW175&lt;9999,$C33:AU33,"")=$A$146,1,"")),COUNT(IF(IF($E175:AW175&lt;9999,$C33:AU33,"")=$A$147,1,""))),2)=1),1,0)</f>
        <v>0</v>
      </c>
      <c r="AX316" s="3" cm="1">
        <f t="array" aca="1" ref="AX316" ca="1">IF(AND(AX175=9999,MOD(SUM(COUNT(IF(IF($E175:AX175&lt;9999,$C33:AV33,"")=$A$144,1,"")),COUNT(IF(IF($E175:AX175&lt;9999,$C33:AV33,"")=$A$146,1,"")),COUNT(IF(IF($E175:AX175&lt;9999,$C33:AV33,"")=$A$147,1,""))),2)=1),1,0)</f>
        <v>0</v>
      </c>
      <c r="AY316" s="3" cm="1">
        <f t="array" aca="1" ref="AY316" ca="1">IF(AND(AY175=9999,MOD(SUM(COUNT(IF(IF($E175:AY175&lt;9999,$C33:AW33,"")=$A$144,1,"")),COUNT(IF(IF($E175:AY175&lt;9999,$C33:AW33,"")=$A$146,1,"")),COUNT(IF(IF($E175:AY175&lt;9999,$C33:AW33,"")=$A$147,1,""))),2)=1),1,0)</f>
        <v>0</v>
      </c>
      <c r="AZ316" s="3" cm="1">
        <f t="array" aca="1" ref="AZ316" ca="1">IF(AND(AZ175=9999,MOD(SUM(COUNT(IF(IF($E175:AZ175&lt;9999,$C33:AX33,"")=$A$144,1,"")),COUNT(IF(IF($E175:AZ175&lt;9999,$C33:AX33,"")=$A$146,1,"")),COUNT(IF(IF($E175:AZ175&lt;9999,$C33:AX33,"")=$A$147,1,""))),2)=1),1,0)</f>
        <v>0</v>
      </c>
      <c r="BA316" s="3" cm="1">
        <f t="array" aca="1" ref="BA316" ca="1">IF(AND(BA175=9999,MOD(SUM(COUNT(IF(IF($E175:BA175&lt;9999,$C33:AY33,"")=$A$144,1,"")),COUNT(IF(IF($E175:BA175&lt;9999,$C33:AY33,"")=$A$146,1,"")),COUNT(IF(IF($E175:BA175&lt;9999,$C33:AY33,"")=$A$147,1,""))),2)=1),1,0)</f>
        <v>0</v>
      </c>
      <c r="BB316" s="3" cm="1">
        <f t="array" aca="1" ref="BB316" ca="1">IF(AND(BB175=9999,MOD(SUM(COUNT(IF(IF($E175:BB175&lt;9999,$C33:AZ33,"")=$A$144,1,"")),COUNT(IF(IF($E175:BB175&lt;9999,$C33:AZ33,"")=$A$146,1,"")),COUNT(IF(IF($E175:BB175&lt;9999,$C33:AZ33,"")=$A$147,1,""))),2)=1),1,0)</f>
        <v>0</v>
      </c>
      <c r="BC316" s="3" cm="1">
        <f t="array" aca="1" ref="BC316" ca="1">IF(AND(BC175=9999,MOD(SUM(COUNT(IF(IF($E175:BC175&lt;9999,$C33:BA33,"")=$A$144,1,"")),COUNT(IF(IF($E175:BC175&lt;9999,$C33:BA33,"")=$A$146,1,"")),COUNT(IF(IF($E175:BC175&lt;9999,$C33:BA33,"")=$A$147,1,""))),2)=1),1,0)</f>
        <v>0</v>
      </c>
      <c r="BD316" s="3" cm="1">
        <f t="array" aca="1" ref="BD316" ca="1">IF(AND(BD175=9999,MOD(SUM(COUNT(IF(IF($E175:BD175&lt;9999,$C33:BB33,"")=$A$144,1,"")),COUNT(IF(IF($E175:BD175&lt;9999,$C33:BB33,"")=$A$146,1,"")),COUNT(IF(IF($E175:BD175&lt;9999,$C33:BB33,"")=$A$147,1,""))),2)=1),1,0)</f>
        <v>0</v>
      </c>
      <c r="BE316" s="3" cm="1">
        <f t="array" aca="1" ref="BE316" ca="1">IF(AND(BE175=9999,MOD(SUM(COUNT(IF(IF($E175:BE175&lt;9999,$C33:BC33,"")=$A$144,1,"")),COUNT(IF(IF($E175:BE175&lt;9999,$C33:BC33,"")=$A$146,1,"")),COUNT(IF(IF($E175:BE175&lt;9999,$C33:BC33,"")=$A$147,1,""))),2)=1),1,0)</f>
        <v>0</v>
      </c>
      <c r="BF316" s="3" cm="1">
        <f t="array" aca="1" ref="BF316" ca="1">IF(AND(BF175=9999,MOD(SUM(COUNT(IF(IF($E175:BF175&lt;9999,$C33:BD33,"")=$A$144,1,"")),COUNT(IF(IF($E175:BF175&lt;9999,$C33:BD33,"")=$A$146,1,"")),COUNT(IF(IF($E175:BF175&lt;9999,$C33:BD33,"")=$A$147,1,""))),2)=1),1,0)</f>
        <v>0</v>
      </c>
      <c r="BG316" s="3" cm="1">
        <f t="array" aca="1" ref="BG316" ca="1">IF(AND(BG175=9999,MOD(SUM(COUNT(IF(IF($E175:BG175&lt;9999,$C33:BE33,"")=$A$144,1,"")),COUNT(IF(IF($E175:BG175&lt;9999,$C33:BE33,"")=$A$146,1,"")),COUNT(IF(IF($E175:BG175&lt;9999,$C33:BE33,"")=$A$147,1,""))),2)=1),1,0)</f>
        <v>0</v>
      </c>
      <c r="BH316" s="3" cm="1">
        <f t="array" aca="1" ref="BH316" ca="1">IF(AND(BH175=9999,MOD(SUM(COUNT(IF(IF($E175:BH175&lt;9999,$C33:BF33,"")=$A$144,1,"")),COUNT(IF(IF($E175:BH175&lt;9999,$C33:BF33,"")=$A$146,1,"")),COUNT(IF(IF($E175:BH175&lt;9999,$C33:BF33,"")=$A$147,1,""))),2)=1),1,0)</f>
        <v>0</v>
      </c>
      <c r="BI316" s="3" cm="1">
        <f t="array" aca="1" ref="BI316" ca="1">IF(AND(BI175=9999,MOD(SUM(COUNT(IF(IF($E175:BI175&lt;9999,$C33:BG33,"")=$A$144,1,"")),COUNT(IF(IF($E175:BI175&lt;9999,$C33:BG33,"")=$A$146,1,"")),COUNT(IF(IF($E175:BI175&lt;9999,$C33:BG33,"")=$A$147,1,""))),2)=1),1,0)</f>
        <v>0</v>
      </c>
      <c r="BJ316" s="3" cm="1">
        <f t="array" aca="1" ref="BJ316" ca="1">IF(AND(BJ175=9999,MOD(SUM(COUNT(IF(IF($E175:BJ175&lt;9999,$C33:BH33,"")=$A$144,1,"")),COUNT(IF(IF($E175:BJ175&lt;9999,$C33:BH33,"")=$A$146,1,"")),COUNT(IF(IF($E175:BJ175&lt;9999,$C33:BH33,"")=$A$147,1,""))),2)=1),1,0)</f>
        <v>0</v>
      </c>
      <c r="BK316" s="3" cm="1">
        <f t="array" aca="1" ref="BK316" ca="1">IF(AND(BK175=9999,MOD(SUM(COUNT(IF(IF($E175:BK175&lt;9999,$C33:BI33,"")=$A$144,1,"")),COUNT(IF(IF($E175:BK175&lt;9999,$C33:BI33,"")=$A$146,1,"")),COUNT(IF(IF($E175:BK175&lt;9999,$C33:BI33,"")=$A$147,1,""))),2)=1),1,0)</f>
        <v>0</v>
      </c>
      <c r="BL316" s="3" cm="1">
        <f t="array" aca="1" ref="BL316" ca="1">IF(AND(BL175=9999,MOD(SUM(COUNT(IF(IF($E175:BL175&lt;9999,$C33:BJ33,"")=$A$144,1,"")),COUNT(IF(IF($E175:BL175&lt;9999,$C33:BJ33,"")=$A$146,1,"")),COUNT(IF(IF($E175:BL175&lt;9999,$C33:BJ33,"")=$A$147,1,""))),2)=1),1,0)</f>
        <v>0</v>
      </c>
      <c r="BM316" s="3" cm="1">
        <f t="array" aca="1" ref="BM316" ca="1">IF(AND(BM175=9999,MOD(SUM(COUNT(IF(IF($E175:BM175&lt;9999,$C33:BK33,"")=$A$144,1,"")),COUNT(IF(IF($E175:BM175&lt;9999,$C33:BK33,"")=$A$146,1,"")),COUNT(IF(IF($E175:BM175&lt;9999,$C33:BK33,"")=$A$147,1,""))),2)=1),1,0)</f>
        <v>0</v>
      </c>
      <c r="BN316" s="3" cm="1">
        <f t="array" aca="1" ref="BN316" ca="1">IF(AND(BN175=9999,MOD(SUM(COUNT(IF(IF($E175:BN175&lt;9999,$C33:BL33,"")=$A$144,1,"")),COUNT(IF(IF($E175:BN175&lt;9999,$C33:BL33,"")=$A$146,1,"")),COUNT(IF(IF($E175:BN175&lt;9999,$C33:BL33,"")=$A$147,1,""))),2)=1),1,0)</f>
        <v>0</v>
      </c>
      <c r="BO316" s="3" cm="1">
        <f t="array" aca="1" ref="BO316" ca="1">IF(AND(BO175=9999,MOD(SUM(COUNT(IF(IF($E175:BO175&lt;9999,$C33:BM33,"")=$A$144,1,"")),COUNT(IF(IF($E175:BO175&lt;9999,$C33:BM33,"")=$A$146,1,"")),COUNT(IF(IF($E175:BO175&lt;9999,$C33:BM33,"")=$A$147,1,""))),2)=1),1,0)</f>
        <v>0</v>
      </c>
      <c r="BP316" s="3" cm="1">
        <f t="array" aca="1" ref="BP316" ca="1">IF(AND(BP175=9999,MOD(SUM(COUNT(IF(IF($E175:BP175&lt;9999,$C33:BN33,"")=$A$144,1,"")),COUNT(IF(IF($E175:BP175&lt;9999,$C33:BN33,"")=$A$146,1,"")),COUNT(IF(IF($E175:BP175&lt;9999,$C33:BN33,"")=$A$147,1,""))),2)=1),1,0)</f>
        <v>0</v>
      </c>
      <c r="BQ316" s="3" cm="1">
        <f t="array" aca="1" ref="BQ316" ca="1">IF(AND(BQ175=9999,MOD(SUM(COUNT(IF(IF($E175:BQ175&lt;9999,$C33:BO33,"")=$A$144,1,"")),COUNT(IF(IF($E175:BQ175&lt;9999,$C33:BO33,"")=$A$146,1,"")),COUNT(IF(IF($E175:BQ175&lt;9999,$C33:BO33,"")=$A$147,1,""))),2)=1),1,0)</f>
        <v>0</v>
      </c>
      <c r="BR316" s="3" cm="1">
        <f t="array" aca="1" ref="BR316" ca="1">IF(AND(BR175=9999,MOD(SUM(COUNT(IF(IF($E175:BR175&lt;9999,$C33:BP33,"")=$A$144,1,"")),COUNT(IF(IF($E175:BR175&lt;9999,$C33:BP33,"")=$A$146,1,"")),COUNT(IF(IF($E175:BR175&lt;9999,$C33:BP33,"")=$A$147,1,""))),2)=1),1,0)</f>
        <v>0</v>
      </c>
      <c r="BS316" s="3" cm="1">
        <f t="array" aca="1" ref="BS316" ca="1">IF(AND(BS175=9999,MOD(SUM(COUNT(IF(IF($E175:BS175&lt;9999,$C33:BQ33,"")=$A$144,1,"")),COUNT(IF(IF($E175:BS175&lt;9999,$C33:BQ33,"")=$A$146,1,"")),COUNT(IF(IF($E175:BS175&lt;9999,$C33:BQ33,"")=$A$147,1,""))),2)=1),1,0)</f>
        <v>0</v>
      </c>
      <c r="BT316" s="3" cm="1">
        <f t="array" aca="1" ref="BT316" ca="1">IF(AND(BT175=9999,MOD(SUM(COUNT(IF(IF($E175:BT175&lt;9999,$C33:BR33,"")=$A$144,1,"")),COUNT(IF(IF($E175:BT175&lt;9999,$C33:BR33,"")=$A$146,1,"")),COUNT(IF(IF($E175:BT175&lt;9999,$C33:BR33,"")=$A$147,1,""))),2)=1),1,0)</f>
        <v>0</v>
      </c>
      <c r="BU316" s="3" cm="1">
        <f t="array" aca="1" ref="BU316" ca="1">IF(AND(BU175=9999,MOD(SUM(COUNT(IF(IF($E175:BU175&lt;9999,$C33:BS33,"")=$A$144,1,"")),COUNT(IF(IF($E175:BU175&lt;9999,$C33:BS33,"")=$A$146,1,"")),COUNT(IF(IF($E175:BU175&lt;9999,$C33:BS33,"")=$A$147,1,""))),2)=1),1,0)</f>
        <v>0</v>
      </c>
      <c r="BV316" s="3" cm="1">
        <f t="array" aca="1" ref="BV316" ca="1">IF(AND(BV175=9999,MOD(SUM(COUNT(IF(IF($E175:BV175&lt;9999,$C33:BT33,"")=$A$144,1,"")),COUNT(IF(IF($E175:BV175&lt;9999,$C33:BT33,"")=$A$146,1,"")),COUNT(IF(IF($E175:BV175&lt;9999,$C33:BT33,"")=$A$147,1,""))),2)=1),1,0)</f>
        <v>0</v>
      </c>
      <c r="BW316" s="3" cm="1">
        <f t="array" aca="1" ref="BW316" ca="1">IF(AND(BW175=9999,MOD(SUM(COUNT(IF(IF($E175:BW175&lt;9999,$C33:BU33,"")=$A$144,1,"")),COUNT(IF(IF($E175:BW175&lt;9999,$C33:BU33,"")=$A$146,1,"")),COUNT(IF(IF($E175:BW175&lt;9999,$C33:BU33,"")=$A$147,1,""))),2)=1),1,0)</f>
        <v>0</v>
      </c>
      <c r="BX316" s="3" cm="1">
        <f t="array" aca="1" ref="BX316" ca="1">IF(AND(BX175=9999,MOD(SUM(COUNT(IF(IF($E175:BX175&lt;9999,$C33:BV33,"")=$A$144,1,"")),COUNT(IF(IF($E175:BX175&lt;9999,$C33:BV33,"")=$A$146,1,"")),COUNT(IF(IF($E175:BX175&lt;9999,$C33:BV33,"")=$A$147,1,""))),2)=1),1,0)</f>
        <v>0</v>
      </c>
      <c r="BY316" s="3" cm="1">
        <f t="array" aca="1" ref="BY316" ca="1">IF(AND(BY175=9999,MOD(SUM(COUNT(IF(IF($E175:BY175&lt;9999,$C33:BW33,"")=$A$144,1,"")),COUNT(IF(IF($E175:BY175&lt;9999,$C33:BW33,"")=$A$146,1,"")),COUNT(IF(IF($E175:BY175&lt;9999,$C33:BW33,"")=$A$147,1,""))),2)=1),1,0)</f>
        <v>0</v>
      </c>
      <c r="BZ316" s="3" cm="1">
        <f t="array" aca="1" ref="BZ316" ca="1">IF(AND(BZ175=9999,MOD(SUM(COUNT(IF(IF($E175:BZ175&lt;9999,$C33:BX33,"")=$A$144,1,"")),COUNT(IF(IF($E175:BZ175&lt;9999,$C33:BX33,"")=$A$146,1,"")),COUNT(IF(IF($E175:BZ175&lt;9999,$C33:BX33,"")=$A$147,1,""))),2)=1),1,0)</f>
        <v>0</v>
      </c>
      <c r="CA316" s="3" cm="1">
        <f t="array" aca="1" ref="CA316" ca="1">IF(AND(CA175=9999,MOD(SUM(COUNT(IF(IF($E175:CA175&lt;9999,$C33:BY33,"")=$A$144,1,"")),COUNT(IF(IF($E175:CA175&lt;9999,$C33:BY33,"")=$A$146,1,"")),COUNT(IF(IF($E175:CA175&lt;9999,$C33:BY33,"")=$A$147,1,""))),2)=1),1,0)</f>
        <v>0</v>
      </c>
      <c r="CB316" s="3" cm="1">
        <f t="array" aca="1" ref="CB316" ca="1">IF(AND(CB175=9999,MOD(SUM(COUNT(IF(IF($E175:CB175&lt;9999,$C33:BZ33,"")=$A$144,1,"")),COUNT(IF(IF($E175:CB175&lt;9999,$C33:BZ33,"")=$A$146,1,"")),COUNT(IF(IF($E175:CB175&lt;9999,$C33:BZ33,"")=$A$147,1,""))),2)=1),1,0)</f>
        <v>0</v>
      </c>
      <c r="CC316" s="3" cm="1">
        <f t="array" aca="1" ref="CC316" ca="1">IF(AND(CC175=9999,MOD(SUM(COUNT(IF(IF($E175:CC175&lt;9999,$C33:CA33,"")=$A$144,1,"")),COUNT(IF(IF($E175:CC175&lt;9999,$C33:CA33,"")=$A$146,1,"")),COUNT(IF(IF($E175:CC175&lt;9999,$C33:CA33,"")=$A$147,1,""))),2)=1),1,0)</f>
        <v>0</v>
      </c>
      <c r="CD316" s="3" cm="1">
        <f t="array" aca="1" ref="CD316" ca="1">IF(AND(CD175=9999,MOD(SUM(COUNT(IF(IF($E175:CD175&lt;9999,$C33:CB33,"")=$A$144,1,"")),COUNT(IF(IF($E175:CD175&lt;9999,$C33:CB33,"")=$A$146,1,"")),COUNT(IF(IF($E175:CD175&lt;9999,$C33:CB33,"")=$A$147,1,""))),2)=1),1,0)</f>
        <v>0</v>
      </c>
      <c r="CE316" s="3" cm="1">
        <f t="array" aca="1" ref="CE316" ca="1">IF(AND(CE175=9999,MOD(SUM(COUNT(IF(IF($E175:CE175&lt;9999,$C33:CC33,"")=$A$144,1,"")),COUNT(IF(IF($E175:CE175&lt;9999,$C33:CC33,"")=$A$146,1,"")),COUNT(IF(IF($E175:CE175&lt;9999,$C33:CC33,"")=$A$147,1,""))),2)=1),1,0)</f>
        <v>0</v>
      </c>
      <c r="CF316" s="3" cm="1">
        <f t="array" aca="1" ref="CF316" ca="1">IF(AND(CF175=9999,MOD(SUM(COUNT(IF(IF($E175:CF175&lt;9999,$C33:CD33,"")=$A$144,1,"")),COUNT(IF(IF($E175:CF175&lt;9999,$C33:CD33,"")=$A$146,1,"")),COUNT(IF(IF($E175:CF175&lt;9999,$C33:CD33,"")=$A$147,1,""))),2)=1),1,0)</f>
        <v>0</v>
      </c>
      <c r="CG316" s="3" cm="1">
        <f t="array" aca="1" ref="CG316" ca="1">IF(AND(CG175=9999,MOD(SUM(COUNT(IF(IF($E175:CG175&lt;9999,$C33:CE33,"")=$A$144,1,"")),COUNT(IF(IF($E175:CG175&lt;9999,$C33:CE33,"")=$A$146,1,"")),COUNT(IF(IF($E175:CG175&lt;9999,$C33:CE33,"")=$A$147,1,""))),2)=1),1,0)</f>
        <v>0</v>
      </c>
      <c r="CH316" s="3" cm="1">
        <f t="array" aca="1" ref="CH316" ca="1">IF(AND(CH175=9999,MOD(SUM(COUNT(IF(IF($E175:CH175&lt;9999,$C33:CF33,"")=$A$144,1,"")),COUNT(IF(IF($E175:CH175&lt;9999,$C33:CF33,"")=$A$146,1,"")),COUNT(IF(IF($E175:CH175&lt;9999,$C33:CF33,"")=$A$147,1,""))),2)=1),1,0)</f>
        <v>0</v>
      </c>
      <c r="CI316" s="3" cm="1">
        <f t="array" aca="1" ref="CI316" ca="1">IF(AND(CI175=9999,MOD(SUM(COUNT(IF(IF($E175:CI175&lt;9999,$C33:CG33,"")=$A$144,1,"")),COUNT(IF(IF($E175:CI175&lt;9999,$C33:CG33,"")=$A$146,1,"")),COUNT(IF(IF($E175:CI175&lt;9999,$C33:CG33,"")=$A$147,1,""))),2)=1),1,0)</f>
        <v>0</v>
      </c>
      <c r="CJ316" s="3" cm="1">
        <f t="array" aca="1" ref="CJ316" ca="1">IF(AND(CJ175=9999,MOD(SUM(COUNT(IF(IF($E175:CJ175&lt;9999,$C33:CH33,"")=$A$144,1,"")),COUNT(IF(IF($E175:CJ175&lt;9999,$C33:CH33,"")=$A$146,1,"")),COUNT(IF(IF($E175:CJ175&lt;9999,$C33:CH33,"")=$A$147,1,""))),2)=1),1,0)</f>
        <v>0</v>
      </c>
      <c r="CK316" s="3" cm="1">
        <f t="array" aca="1" ref="CK316" ca="1">IF(AND(CK175=9999,MOD(SUM(COUNT(IF(IF($E175:CK175&lt;9999,$C33:CI33,"")=$A$144,1,"")),COUNT(IF(IF($E175:CK175&lt;9999,$C33:CI33,"")=$A$146,1,"")),COUNT(IF(IF($E175:CK175&lt;9999,$C33:CI33,"")=$A$147,1,""))),2)=1),1,0)</f>
        <v>0</v>
      </c>
      <c r="CL316" s="3" cm="1">
        <f t="array" aca="1" ref="CL316" ca="1">IF(AND(CL175=9999,MOD(SUM(COUNT(IF(IF($E175:CL175&lt;9999,$C33:CJ33,"")=$A$144,1,"")),COUNT(IF(IF($E175:CL175&lt;9999,$C33:CJ33,"")=$A$146,1,"")),COUNT(IF(IF($E175:CL175&lt;9999,$C33:CJ33,"")=$A$147,1,""))),2)=1),1,0)</f>
        <v>0</v>
      </c>
      <c r="CM316" s="3" cm="1">
        <f t="array" aca="1" ref="CM316" ca="1">IF(AND(CM175=9999,MOD(SUM(COUNT(IF(IF($E175:CM175&lt;9999,$C33:CK33,"")=$A$144,1,"")),COUNT(IF(IF($E175:CM175&lt;9999,$C33:CK33,"")=$A$146,1,"")),COUNT(IF(IF($E175:CM175&lt;9999,$C33:CK33,"")=$A$147,1,""))),2)=1),1,0)</f>
        <v>0</v>
      </c>
      <c r="CN316" s="3" cm="1">
        <f t="array" aca="1" ref="CN316" ca="1">IF(AND(CN175=9999,MOD(SUM(COUNT(IF(IF($E175:CN175&lt;9999,$C33:CL33,"")=$A$144,1,"")),COUNT(IF(IF($E175:CN175&lt;9999,$C33:CL33,"")=$A$146,1,"")),COUNT(IF(IF($E175:CN175&lt;9999,$C33:CL33,"")=$A$147,1,""))),2)=1),1,0)</f>
        <v>0</v>
      </c>
      <c r="CO316" s="3" cm="1">
        <f t="array" aca="1" ref="CO316" ca="1">IF(AND(CO175=9999,MOD(SUM(COUNT(IF(IF($E175:CO175&lt;9999,$C33:CM33,"")=$A$144,1,"")),COUNT(IF(IF($E175:CO175&lt;9999,$C33:CM33,"")=$A$146,1,"")),COUNT(IF(IF($E175:CO175&lt;9999,$C33:CM33,"")=$A$147,1,""))),2)=1),1,0)</f>
        <v>0</v>
      </c>
      <c r="CP316" s="3" cm="1">
        <f t="array" aca="1" ref="CP316" ca="1">IF(AND(CP175=9999,MOD(SUM(COUNT(IF(IF($E175:CP175&lt;9999,$C33:CN33,"")=$A$144,1,"")),COUNT(IF(IF($E175:CP175&lt;9999,$C33:CN33,"")=$A$146,1,"")),COUNT(IF(IF($E175:CP175&lt;9999,$C33:CN33,"")=$A$147,1,""))),2)=1),1,0)</f>
        <v>0</v>
      </c>
      <c r="CQ316" s="3" cm="1">
        <f t="array" aca="1" ref="CQ316" ca="1">IF(AND(CQ175=9999,MOD(SUM(COUNT(IF(IF($E175:CQ175&lt;9999,$C33:CO33,"")=$A$144,1,"")),COUNT(IF(IF($E175:CQ175&lt;9999,$C33:CO33,"")=$A$146,1,"")),COUNT(IF(IF($E175:CQ175&lt;9999,$C33:CO33,"")=$A$147,1,""))),2)=1),1,0)</f>
        <v>0</v>
      </c>
      <c r="CR316" s="3" cm="1">
        <f t="array" aca="1" ref="CR316" ca="1">IF(AND(CR175=9999,MOD(SUM(COUNT(IF(IF($E175:CR175&lt;9999,$C33:CP33,"")=$A$144,1,"")),COUNT(IF(IF($E175:CR175&lt;9999,$C33:CP33,"")=$A$146,1,"")),COUNT(IF(IF($E175:CR175&lt;9999,$C33:CP33,"")=$A$147,1,""))),2)=1),1,0)</f>
        <v>0</v>
      </c>
      <c r="CS316" s="3" cm="1">
        <f t="array" aca="1" ref="CS316" ca="1">IF(AND(CS175=9999,MOD(SUM(COUNT(IF(IF($E175:CS175&lt;9999,$C33:CQ33,"")=$A$144,1,"")),COUNT(IF(IF($E175:CS175&lt;9999,$C33:CQ33,"")=$A$146,1,"")),COUNT(IF(IF($E175:CS175&lt;9999,$C33:CQ33,"")=$A$147,1,""))),2)=1),1,0)</f>
        <v>0</v>
      </c>
      <c r="CT316" s="3" cm="1">
        <f t="array" aca="1" ref="CT316" ca="1">IF(AND(CT175=9999,MOD(SUM(COUNT(IF(IF($E175:CT175&lt;9999,$C33:CR33,"")=$A$144,1,"")),COUNT(IF(IF($E175:CT175&lt;9999,$C33:CR33,"")=$A$146,1,"")),COUNT(IF(IF($E175:CT175&lt;9999,$C33:CR33,"")=$A$147,1,""))),2)=1),1,0)</f>
        <v>0</v>
      </c>
      <c r="CU316" s="3" cm="1">
        <f t="array" aca="1" ref="CU316" ca="1">IF(AND(CU175=9999,MOD(SUM(COUNT(IF(IF($E175:CU175&lt;9999,$C33:CS33,"")=$A$144,1,"")),COUNT(IF(IF($E175:CU175&lt;9999,$C33:CS33,"")=$A$146,1,"")),COUNT(IF(IF($E175:CU175&lt;9999,$C33:CS33,"")=$A$147,1,""))),2)=1),1,0)</f>
        <v>0</v>
      </c>
      <c r="CV316" s="3" cm="1">
        <f t="array" aca="1" ref="CV316" ca="1">IF(AND(CV175=9999,MOD(SUM(COUNT(IF(IF($E175:CV175&lt;9999,$C33:CT33,"")=$A$144,1,"")),COUNT(IF(IF($E175:CV175&lt;9999,$C33:CT33,"")=$A$146,1,"")),COUNT(IF(IF($E175:CV175&lt;9999,$C33:CT33,"")=$A$147,1,""))),2)=1),1,0)</f>
        <v>0</v>
      </c>
      <c r="CW316" s="3" cm="1">
        <f t="array" aca="1" ref="CW316" ca="1">IF(AND(CW175=9999,MOD(SUM(COUNT(IF(IF($E175:CW175&lt;9999,$C33:CU33,"")=$A$144,1,"")),COUNT(IF(IF($E175:CW175&lt;9999,$C33:CU33,"")=$A$146,1,"")),COUNT(IF(IF($E175:CW175&lt;9999,$C33:CU33,"")=$A$147,1,""))),2)=1),1,0)</f>
        <v>0</v>
      </c>
      <c r="CX316" s="3" cm="1">
        <f t="array" aca="1" ref="CX316" ca="1">IF(AND(CX175=9999,MOD(SUM(COUNT(IF(IF($E175:CX175&lt;9999,$C33:CV33,"")=$A$144,1,"")),COUNT(IF(IF($E175:CX175&lt;9999,$C33:CV33,"")=$A$146,1,"")),COUNT(IF(IF($E175:CX175&lt;9999,$C33:CV33,"")=$A$147,1,""))),2)=1),1,0)</f>
        <v>0</v>
      </c>
      <c r="CY316" s="3" cm="1">
        <f t="array" aca="1" ref="CY316" ca="1">IF(AND(CY175=9999,MOD(SUM(COUNT(IF(IF($E175:CY175&lt;9999,$C33:CW33,"")=$A$144,1,"")),COUNT(IF(IF($E175:CY175&lt;9999,$C33:CW33,"")=$A$146,1,"")),COUNT(IF(IF($E175:CY175&lt;9999,$C33:CW33,"")=$A$147,1,""))),2)=1),1,0)</f>
        <v>0</v>
      </c>
      <c r="CZ316" s="3" cm="1">
        <f t="array" aca="1" ref="CZ316" ca="1">IF(AND(CZ175=9999,MOD(SUM(COUNT(IF(IF($E175:CZ175&lt;9999,$C33:CX33,"")=$A$144,1,"")),COUNT(IF(IF($E175:CZ175&lt;9999,$C33:CX33,"")=$A$146,1,"")),COUNT(IF(IF($E175:CZ175&lt;9999,$C33:CX33,"")=$A$147,1,""))),2)=1),1,0)</f>
        <v>0</v>
      </c>
      <c r="DA316" s="3" cm="1">
        <f t="array" aca="1" ref="DA316" ca="1">IF(AND(DA175=9999,MOD(SUM(COUNT(IF(IF($E175:DA175&lt;9999,$C33:CY33,"")=$A$144,1,"")),COUNT(IF(IF($E175:DA175&lt;9999,$C33:CY33,"")=$A$146,1,"")),COUNT(IF(IF($E175:DA175&lt;9999,$C33:CY33,"")=$A$147,1,""))),2)=1),1,0)</f>
        <v>0</v>
      </c>
      <c r="DB316" s="3" cm="1">
        <f t="array" aca="1" ref="DB316" ca="1">IF(AND(DB175=9999,MOD(SUM(COUNT(IF(IF($E175:DB175&lt;9999,$C33:CZ33,"")=$A$144,1,"")),COUNT(IF(IF($E175:DB175&lt;9999,$C33:CZ33,"")=$A$146,1,"")),COUNT(IF(IF($E175:DB175&lt;9999,$C33:CZ33,"")=$A$147,1,""))),2)=1),1,0)</f>
        <v>0</v>
      </c>
      <c r="DC316" s="3" cm="1">
        <f t="array" aca="1" ref="DC316" ca="1">IF(AND(DC175=9999,MOD(SUM(COUNT(IF(IF($E175:DC175&lt;9999,$C33:DA33,"")=$A$144,1,"")),COUNT(IF(IF($E175:DC175&lt;9999,$C33:DA33,"")=$A$146,1,"")),COUNT(IF(IF($E175:DC175&lt;9999,$C33:DA33,"")=$A$147,1,""))),2)=1),1,0)</f>
        <v>0</v>
      </c>
      <c r="DD316" s="3" cm="1">
        <f t="array" aca="1" ref="DD316" ca="1">IF(AND(DD175=9999,MOD(SUM(COUNT(IF(IF($E175:DD175&lt;9999,$C33:DB33,"")=$A$144,1,"")),COUNT(IF(IF($E175:DD175&lt;9999,$C33:DB33,"")=$A$146,1,"")),COUNT(IF(IF($E175:DD175&lt;9999,$C33:DB33,"")=$A$147,1,""))),2)=1),1,0)</f>
        <v>0</v>
      </c>
      <c r="DE316" s="3" cm="1">
        <f t="array" aca="1" ref="DE316" ca="1">IF(AND(DE175=9999,MOD(SUM(COUNT(IF(IF($E175:DE175&lt;9999,$C33:DC33,"")=$A$144,1,"")),COUNT(IF(IF($E175:DE175&lt;9999,$C33:DC33,"")=$A$146,1,"")),COUNT(IF(IF($E175:DE175&lt;9999,$C33:DC33,"")=$A$147,1,""))),2)=1),1,0)</f>
        <v>0</v>
      </c>
      <c r="DF316" s="3" cm="1">
        <f t="array" aca="1" ref="DF316" ca="1">IF(AND(DF175=9999,MOD(SUM(COUNT(IF(IF($E175:DF175&lt;9999,$C33:DD33,"")=$A$144,1,"")),COUNT(IF(IF($E175:DF175&lt;9999,$C33:DD33,"")=$A$146,1,"")),COUNT(IF(IF($E175:DF175&lt;9999,$C33:DD33,"")=$A$147,1,""))),2)=1),1,0)</f>
        <v>0</v>
      </c>
      <c r="DG316" s="3" cm="1">
        <f t="array" aca="1" ref="DG316" ca="1">IF(AND(DG175=9999,MOD(SUM(COUNT(IF(IF($E175:DG175&lt;9999,$C33:DE33,"")=$A$144,1,"")),COUNT(IF(IF($E175:DG175&lt;9999,$C33:DE33,"")=$A$146,1,"")),COUNT(IF(IF($E175:DG175&lt;9999,$C33:DE33,"")=$A$147,1,""))),2)=1),1,0)</f>
        <v>0</v>
      </c>
      <c r="DH316" s="3" cm="1">
        <f t="array" aca="1" ref="DH316" ca="1">IF(AND(DH175=9999,MOD(SUM(COUNT(IF(IF($E175:DH175&lt;9999,$C33:DF33,"")=$A$144,1,"")),COUNT(IF(IF($E175:DH175&lt;9999,$C33:DF33,"")=$A$146,1,"")),COUNT(IF(IF($E175:DH175&lt;9999,$C33:DF33,"")=$A$147,1,""))),2)=1),1,0)</f>
        <v>0</v>
      </c>
      <c r="DI316" s="3" cm="1">
        <f t="array" aca="1" ref="DI316" ca="1">IF(AND(DI175=9999,MOD(SUM(COUNT(IF(IF($E175:DI175&lt;9999,$C33:DG33,"")=$A$144,1,"")),COUNT(IF(IF($E175:DI175&lt;9999,$C33:DG33,"")=$A$146,1,"")),COUNT(IF(IF($E175:DI175&lt;9999,$C33:DG33,"")=$A$147,1,""))),2)=1),1,0)</f>
        <v>0</v>
      </c>
      <c r="DJ316" s="3" cm="1">
        <f t="array" aca="1" ref="DJ316" ca="1">IF(AND(DJ175=9999,MOD(SUM(COUNT(IF(IF($E175:DJ175&lt;9999,$C33:DH33,"")=$A$144,1,"")),COUNT(IF(IF($E175:DJ175&lt;9999,$C33:DH33,"")=$A$146,1,"")),COUNT(IF(IF($E175:DJ175&lt;9999,$C33:DH33,"")=$A$147,1,""))),2)=1),1,0)</f>
        <v>0</v>
      </c>
      <c r="DK316" s="3" cm="1">
        <f t="array" aca="1" ref="DK316" ca="1">IF(AND(DK175=9999,MOD(SUM(COUNT(IF(IF($E175:DK175&lt;9999,$C33:DI33,"")=$A$144,1,"")),COUNT(IF(IF($E175:DK175&lt;9999,$C33:DI33,"")=$A$146,1,"")),COUNT(IF(IF($E175:DK175&lt;9999,$C33:DI33,"")=$A$147,1,""))),2)=1),1,0)</f>
        <v>0</v>
      </c>
      <c r="DL316" s="3" cm="1">
        <f t="array" aca="1" ref="DL316" ca="1">IF(AND(DL175=9999,MOD(SUM(COUNT(IF(IF($E175:DL175&lt;9999,$C33:DJ33,"")=$A$144,1,"")),COUNT(IF(IF($E175:DL175&lt;9999,$C33:DJ33,"")=$A$146,1,"")),COUNT(IF(IF($E175:DL175&lt;9999,$C33:DJ33,"")=$A$147,1,""))),2)=1),1,0)</f>
        <v>0</v>
      </c>
      <c r="DM316" s="3" cm="1">
        <f t="array" aca="1" ref="DM316" ca="1">IF(AND(DM175=9999,MOD(SUM(COUNT(IF(IF($E175:DM175&lt;9999,$C33:DK33,"")=$A$144,1,"")),COUNT(IF(IF($E175:DM175&lt;9999,$C33:DK33,"")=$A$146,1,"")),COUNT(IF(IF($E175:DM175&lt;9999,$C33:DK33,"")=$A$147,1,""))),2)=1),1,0)</f>
        <v>0</v>
      </c>
      <c r="DN316" s="3" cm="1">
        <f t="array" aca="1" ref="DN316" ca="1">IF(AND(DN175=9999,MOD(SUM(COUNT(IF(IF($E175:DN175&lt;9999,$C33:DL33,"")=$A$144,1,"")),COUNT(IF(IF($E175:DN175&lt;9999,$C33:DL33,"")=$A$146,1,"")),COUNT(IF(IF($E175:DN175&lt;9999,$C33:DL33,"")=$A$147,1,""))),2)=1),1,0)</f>
        <v>0</v>
      </c>
      <c r="DO316" s="3" cm="1">
        <f t="array" aca="1" ref="DO316" ca="1">IF(AND(DO175=9999,MOD(SUM(COUNT(IF(IF($E175:DO175&lt;9999,$C33:DM33,"")=$A$144,1,"")),COUNT(IF(IF($E175:DO175&lt;9999,$C33:DM33,"")=$A$146,1,"")),COUNT(IF(IF($E175:DO175&lt;9999,$C33:DM33,"")=$A$147,1,""))),2)=1),1,0)</f>
        <v>0</v>
      </c>
      <c r="DP316" s="3" cm="1">
        <f t="array" aca="1" ref="DP316" ca="1">IF(AND(DP175=9999,MOD(SUM(COUNT(IF(IF($E175:DP175&lt;9999,$C33:DN33,"")=$A$144,1,"")),COUNT(IF(IF($E175:DP175&lt;9999,$C33:DN33,"")=$A$146,1,"")),COUNT(IF(IF($E175:DP175&lt;9999,$C33:DN33,"")=$A$147,1,""))),2)=1),1,0)</f>
        <v>0</v>
      </c>
      <c r="DQ316" s="3" cm="1">
        <f t="array" aca="1" ref="DQ316" ca="1">IF(AND(DQ175=9999,MOD(SUM(COUNT(IF(IF($E175:DQ175&lt;9999,$C33:DO33,"")=$A$144,1,"")),COUNT(IF(IF($E175:DQ175&lt;9999,$C33:DO33,"")=$A$146,1,"")),COUNT(IF(IF($E175:DQ175&lt;9999,$C33:DO33,"")=$A$147,1,""))),2)=1),1,0)</f>
        <v>0</v>
      </c>
      <c r="DR316" s="3" cm="1">
        <f t="array" aca="1" ref="DR316" ca="1">IF(AND(DR175=9999,MOD(SUM(COUNT(IF(IF($E175:DR175&lt;9999,$C33:DP33,"")=$A$144,1,"")),COUNT(IF(IF($E175:DR175&lt;9999,$C33:DP33,"")=$A$146,1,"")),COUNT(IF(IF($E175:DR175&lt;9999,$C33:DP33,"")=$A$147,1,""))),2)=1),1,0)</f>
        <v>0</v>
      </c>
      <c r="DS316" s="3" cm="1">
        <f t="array" aca="1" ref="DS316" ca="1">IF(AND(DS175=9999,MOD(SUM(COUNT(IF(IF($E175:DS175&lt;9999,$C33:DQ33,"")=$A$144,1,"")),COUNT(IF(IF($E175:DS175&lt;9999,$C33:DQ33,"")=$A$146,1,"")),COUNT(IF(IF($E175:DS175&lt;9999,$C33:DQ33,"")=$A$147,1,""))),2)=1),1,0)</f>
        <v>0</v>
      </c>
      <c r="DT316" s="3" cm="1">
        <f t="array" aca="1" ref="DT316" ca="1">IF(AND(DT175=9999,MOD(SUM(COUNT(IF(IF($E175:DT175&lt;9999,$C33:DR33,"")=$A$144,1,"")),COUNT(IF(IF($E175:DT175&lt;9999,$C33:DR33,"")=$A$146,1,"")),COUNT(IF(IF($E175:DT175&lt;9999,$C33:DR33,"")=$A$147,1,""))),2)=1),1,0)</f>
        <v>0</v>
      </c>
      <c r="DU316" s="3" cm="1">
        <f t="array" aca="1" ref="DU316" ca="1">IF(AND(DU175=9999,MOD(SUM(COUNT(IF(IF($E175:DU175&lt;9999,$C33:DS33,"")=$A$144,1,"")),COUNT(IF(IF($E175:DU175&lt;9999,$C33:DS33,"")=$A$146,1,"")),COUNT(IF(IF($E175:DU175&lt;9999,$C33:DS33,"")=$A$147,1,""))),2)=1),1,0)</f>
        <v>0</v>
      </c>
      <c r="DV316" s="3" cm="1">
        <f t="array" aca="1" ref="DV316" ca="1">IF(AND(DV175=9999,MOD(SUM(COUNT(IF(IF($E175:DV175&lt;9999,$C33:DT33,"")=$A$144,1,"")),COUNT(IF(IF($E175:DV175&lt;9999,$C33:DT33,"")=$A$146,1,"")),COUNT(IF(IF($E175:DV175&lt;9999,$C33:DT33,"")=$A$147,1,""))),2)=1),1,0)</f>
        <v>0</v>
      </c>
      <c r="DW316" s="3" cm="1">
        <f t="array" aca="1" ref="DW316" ca="1">IF(AND(DW175=9999,MOD(SUM(COUNT(IF(IF($E175:DW175&lt;9999,$C33:DU33,"")=$A$144,1,"")),COUNT(IF(IF($E175:DW175&lt;9999,$C33:DU33,"")=$A$146,1,"")),COUNT(IF(IF($E175:DW175&lt;9999,$C33:DU33,"")=$A$147,1,""))),2)=1),1,0)</f>
        <v>0</v>
      </c>
      <c r="DX316" s="3" cm="1">
        <f t="array" aca="1" ref="DX316" ca="1">IF(AND(DX175=9999,MOD(SUM(COUNT(IF(IF($E175:DX175&lt;9999,$C33:DV33,"")=$A$144,1,"")),COUNT(IF(IF($E175:DX175&lt;9999,$C33:DV33,"")=$A$146,1,"")),COUNT(IF(IF($E175:DX175&lt;9999,$C33:DV33,"")=$A$147,1,""))),2)=1),1,0)</f>
        <v>0</v>
      </c>
      <c r="DY316" s="3" cm="1">
        <f t="array" aca="1" ref="DY316" ca="1">IF(AND(DY175=9999,MOD(SUM(COUNT(IF(IF($E175:DY175&lt;9999,$C33:DW33,"")=$A$144,1,"")),COUNT(IF(IF($E175:DY175&lt;9999,$C33:DW33,"")=$A$146,1,"")),COUNT(IF(IF($E175:DY175&lt;9999,$C33:DW33,"")=$A$147,1,""))),2)=1),1,0)</f>
        <v>0</v>
      </c>
      <c r="DZ316" s="3" cm="1">
        <f t="array" aca="1" ref="DZ316" ca="1">IF(AND(DZ175=9999,MOD(SUM(COUNT(IF(IF($E175:DZ175&lt;9999,$C33:DX33,"")=$A$144,1,"")),COUNT(IF(IF($E175:DZ175&lt;9999,$C33:DX33,"")=$A$146,1,"")),COUNT(IF(IF($E175:DZ175&lt;9999,$C33:DX33,"")=$A$147,1,""))),2)=1),1,0)</f>
        <v>0</v>
      </c>
      <c r="EA316" s="3" cm="1">
        <f t="array" aca="1" ref="EA316" ca="1">IF(AND(EA175=9999,MOD(SUM(COUNT(IF(IF($E175:EA175&lt;9999,$C33:DY33,"")=$A$144,1,"")),COUNT(IF(IF($E175:EA175&lt;9999,$C33:DY33,"")=$A$146,1,"")),COUNT(IF(IF($E175:EA175&lt;9999,$C33:DY33,"")=$A$147,1,""))),2)=1),1,0)</f>
        <v>0</v>
      </c>
      <c r="EB316" s="3" cm="1">
        <f t="array" aca="1" ref="EB316" ca="1">IF(AND(EB175=9999,MOD(SUM(COUNT(IF(IF($E175:EB175&lt;9999,$C33:DZ33,"")=$A$144,1,"")),COUNT(IF(IF($E175:EB175&lt;9999,$C33:DZ33,"")=$A$146,1,"")),COUNT(IF(IF($E175:EB175&lt;9999,$C33:DZ33,"")=$A$147,1,""))),2)=1),1,0)</f>
        <v>0</v>
      </c>
      <c r="EC316" s="3" cm="1">
        <f t="array" aca="1" ref="EC316" ca="1">IF(AND(EC175=9999,MOD(SUM(COUNT(IF(IF($E175:EC175&lt;9999,$C33:EA33,"")=$A$144,1,"")),COUNT(IF(IF($E175:EC175&lt;9999,$C33:EA33,"")=$A$146,1,"")),COUNT(IF(IF($E175:EC175&lt;9999,$C33:EA33,"")=$A$147,1,""))),2)=1),1,0)</f>
        <v>0</v>
      </c>
      <c r="ED316" s="3" cm="1">
        <f t="array" aca="1" ref="ED316" ca="1">IF(AND(ED175=9999,MOD(SUM(COUNT(IF(IF($E175:ED175&lt;9999,$C33:EB33,"")=$A$144,1,"")),COUNT(IF(IF($E175:ED175&lt;9999,$C33:EB33,"")=$A$146,1,"")),COUNT(IF(IF($E175:ED175&lt;9999,$C33:EB33,"")=$A$147,1,""))),2)=1),1,0)</f>
        <v>0</v>
      </c>
      <c r="EE316" s="3" cm="1">
        <f t="array" aca="1" ref="EE316" ca="1">IF(AND(EE175=9999,MOD(SUM(COUNT(IF(IF($E175:EE175&lt;9999,$C33:EC33,"")=$A$144,1,"")),COUNT(IF(IF($E175:EE175&lt;9999,$C33:EC33,"")=$A$146,1,"")),COUNT(IF(IF($E175:EE175&lt;9999,$C33:EC33,"")=$A$147,1,""))),2)=1),1,0)</f>
        <v>0</v>
      </c>
      <c r="EF316" s="3" cm="1">
        <f t="array" aca="1" ref="EF316" ca="1">IF(AND(EF175=9999,MOD(SUM(COUNT(IF(IF($E175:EF175&lt;9999,$C33:ED33,"")=$A$144,1,"")),COUNT(IF(IF($E175:EF175&lt;9999,$C33:ED33,"")=$A$146,1,"")),COUNT(IF(IF($E175:EF175&lt;9999,$C33:ED33,"")=$A$147,1,""))),2)=1),1,0)</f>
        <v>0</v>
      </c>
      <c r="EG316" s="3" cm="1">
        <f t="array" aca="1" ref="EG316" ca="1">IF(AND(EG175=9999,MOD(SUM(COUNT(IF(IF($E175:EG175&lt;9999,$C33:EE33,"")=$A$144,1,"")),COUNT(IF(IF($E175:EG175&lt;9999,$C33:EE33,"")=$A$146,1,"")),COUNT(IF(IF($E175:EG175&lt;9999,$C33:EE33,"")=$A$147,1,""))),2)=1),1,0)</f>
        <v>0</v>
      </c>
      <c r="EH316" s="3" cm="1">
        <f t="array" aca="1" ref="EH316" ca="1">IF(AND(EH175=9999,MOD(SUM(COUNT(IF(IF($E175:EH175&lt;9999,$C33:EF33,"")=$A$144,1,"")),COUNT(IF(IF($E175:EH175&lt;9999,$C33:EF33,"")=$A$146,1,"")),COUNT(IF(IF($E175:EH175&lt;9999,$C33:EF33,"")=$A$147,1,""))),2)=1),1,0)</f>
        <v>0</v>
      </c>
      <c r="EI316" s="3" cm="1">
        <f t="array" aca="1" ref="EI316" ca="1">IF(AND(EI175=9999,MOD(SUM(COUNT(IF(IF($E175:EI175&lt;9999,$C33:EG33,"")=$A$144,1,"")),COUNT(IF(IF($E175:EI175&lt;9999,$C33:EG33,"")=$A$146,1,"")),COUNT(IF(IF($E175:EI175&lt;9999,$C33:EG33,"")=$A$147,1,""))),2)=1),1,0)</f>
        <v>0</v>
      </c>
      <c r="EJ316" s="3" cm="1">
        <f t="array" aca="1" ref="EJ316" ca="1">IF(AND(EJ175=9999,MOD(SUM(COUNT(IF(IF($E175:EJ175&lt;9999,$C33:EH33,"")=$A$144,1,"")),COUNT(IF(IF($E175:EJ175&lt;9999,$C33:EH33,"")=$A$146,1,"")),COUNT(IF(IF($E175:EJ175&lt;9999,$C33:EH33,"")=$A$147,1,""))),2)=1),1,0)</f>
        <v>0</v>
      </c>
      <c r="EK316" s="3" cm="1">
        <f t="array" aca="1" ref="EK316" ca="1">IF(AND(EK175=9999,MOD(SUM(COUNT(IF(IF($E175:EK175&lt;9999,$C33:EI33,"")=$A$144,1,"")),COUNT(IF(IF($E175:EK175&lt;9999,$C33:EI33,"")=$A$146,1,"")),COUNT(IF(IF($E175:EK175&lt;9999,$C33:EI33,"")=$A$147,1,""))),2)=1),1,0)</f>
        <v>0</v>
      </c>
      <c r="EL316" s="3" cm="1">
        <f t="array" aca="1" ref="EL316" ca="1">IF(AND(EL175=9999,MOD(SUM(COUNT(IF(IF($E175:EL175&lt;9999,$C33:EJ33,"")=$A$144,1,"")),COUNT(IF(IF($E175:EL175&lt;9999,$C33:EJ33,"")=$A$146,1,"")),COUNT(IF(IF($E175:EL175&lt;9999,$C33:EJ33,"")=$A$147,1,""))),2)=1),1,0)</f>
        <v>0</v>
      </c>
      <c r="EM316" s="3" cm="1">
        <f t="array" aca="1" ref="EM316" ca="1">IF(AND(EM175=9999,MOD(SUM(COUNT(IF(IF($E175:EM175&lt;9999,$C33:EK33,"")=$A$144,1,"")),COUNT(IF(IF($E175:EM175&lt;9999,$C33:EK33,"")=$A$146,1,"")),COUNT(IF(IF($E175:EM175&lt;9999,$C33:EK33,"")=$A$147,1,""))),2)=1),1,0)</f>
        <v>0</v>
      </c>
    </row>
    <row r="317" spans="5:143" x14ac:dyDescent="0.3">
      <c r="E317" s="3" cm="1">
        <f t="array" aca="1" ref="E317" ca="1">IF(AND(E176=9999,MOD(SUM(COUNT(IF(IF($E176:E176&lt;9999,$C34:C34,"")=$A$144,1,"")),COUNT(IF(IF($E176:E176&lt;9999,$C34:C34,"")=$A$146,1,"")),COUNT(IF(IF($E176:E176&lt;9999,$C34:C34,"")=$A$147,1,""))),2)=1),1,0)</f>
        <v>0</v>
      </c>
      <c r="F317" s="3" cm="1">
        <f t="array" aca="1" ref="F317" ca="1">IF(AND(F176=9999,MOD(SUM(COUNT(IF(IF($E176:F176&lt;9999,$C34:D34,"")=$A$144,1,"")),COUNT(IF(IF($E176:F176&lt;9999,$C34:D34,"")=$A$146,1,"")),COUNT(IF(IF($E176:F176&lt;9999,$C34:D34,"")=$A$147,1,""))),2)=1),1,0)</f>
        <v>0</v>
      </c>
      <c r="G317" s="3" cm="1">
        <f t="array" aca="1" ref="G317" ca="1">IF(AND(G176=9999,MOD(SUM(COUNT(IF(IF($E176:G176&lt;9999,$C34:E34,"")=$A$144,1,"")),COUNT(IF(IF($E176:G176&lt;9999,$C34:E34,"")=$A$146,1,"")),COUNT(IF(IF($E176:G176&lt;9999,$C34:E34,"")=$A$147,1,""))),2)=1),1,0)</f>
        <v>0</v>
      </c>
      <c r="H317" s="3" cm="1">
        <f t="array" aca="1" ref="H317" ca="1">IF(AND(H176=9999,MOD(SUM(COUNT(IF(IF($E176:H176&lt;9999,$C34:F34,"")=$A$144,1,"")),COUNT(IF(IF($E176:H176&lt;9999,$C34:F34,"")=$A$146,1,"")),COUNT(IF(IF($E176:H176&lt;9999,$C34:F34,"")=$A$147,1,""))),2)=1),1,0)</f>
        <v>0</v>
      </c>
      <c r="I317" s="3" cm="1">
        <f t="array" aca="1" ref="I317" ca="1">IF(AND(I176=9999,MOD(SUM(COUNT(IF(IF($E176:I176&lt;9999,$C34:G34,"")=$A$144,1,"")),COUNT(IF(IF($E176:I176&lt;9999,$C34:G34,"")=$A$146,1,"")),COUNT(IF(IF($E176:I176&lt;9999,$C34:G34,"")=$A$147,1,""))),2)=1),1,0)</f>
        <v>0</v>
      </c>
      <c r="J317" s="3" cm="1">
        <f t="array" aca="1" ref="J317" ca="1">IF(AND(J176=9999,MOD(SUM(COUNT(IF(IF($E176:J176&lt;9999,$C34:H34,"")=$A$144,1,"")),COUNT(IF(IF($E176:J176&lt;9999,$C34:H34,"")=$A$146,1,"")),COUNT(IF(IF($E176:J176&lt;9999,$C34:H34,"")=$A$147,1,""))),2)=1),1,0)</f>
        <v>0</v>
      </c>
      <c r="K317" s="3" cm="1">
        <f t="array" aca="1" ref="K317" ca="1">IF(AND(K176=9999,MOD(SUM(COUNT(IF(IF($E176:K176&lt;9999,$C34:I34,"")=$A$144,1,"")),COUNT(IF(IF($E176:K176&lt;9999,$C34:I34,"")=$A$146,1,"")),COUNT(IF(IF($E176:K176&lt;9999,$C34:I34,"")=$A$147,1,""))),2)=1),1,0)</f>
        <v>0</v>
      </c>
      <c r="L317" s="3" cm="1">
        <f t="array" aca="1" ref="L317" ca="1">IF(AND(L176=9999,MOD(SUM(COUNT(IF(IF($E176:L176&lt;9999,$C34:J34,"")=$A$144,1,"")),COUNT(IF(IF($E176:L176&lt;9999,$C34:J34,"")=$A$146,1,"")),COUNT(IF(IF($E176:L176&lt;9999,$C34:J34,"")=$A$147,1,""))),2)=1),1,0)</f>
        <v>0</v>
      </c>
      <c r="M317" s="3" cm="1">
        <f t="array" aca="1" ref="M317" ca="1">IF(AND(M176=9999,MOD(SUM(COUNT(IF(IF($E176:M176&lt;9999,$C34:K34,"")=$A$144,1,"")),COUNT(IF(IF($E176:M176&lt;9999,$C34:K34,"")=$A$146,1,"")),COUNT(IF(IF($E176:M176&lt;9999,$C34:K34,"")=$A$147,1,""))),2)=1),1,0)</f>
        <v>0</v>
      </c>
      <c r="N317" s="3" cm="1">
        <f t="array" aca="1" ref="N317" ca="1">IF(AND(N176=9999,MOD(SUM(COUNT(IF(IF($E176:N176&lt;9999,$C34:L34,"")=$A$144,1,"")),COUNT(IF(IF($E176:N176&lt;9999,$C34:L34,"")=$A$146,1,"")),COUNT(IF(IF($E176:N176&lt;9999,$C34:L34,"")=$A$147,1,""))),2)=1),1,0)</f>
        <v>0</v>
      </c>
      <c r="O317" s="3" cm="1">
        <f t="array" aca="1" ref="O317" ca="1">IF(AND(O176=9999,MOD(SUM(COUNT(IF(IF($E176:O176&lt;9999,$C34:M34,"")=$A$144,1,"")),COUNT(IF(IF($E176:O176&lt;9999,$C34:M34,"")=$A$146,1,"")),COUNT(IF(IF($E176:O176&lt;9999,$C34:M34,"")=$A$147,1,""))),2)=1),1,0)</f>
        <v>0</v>
      </c>
      <c r="P317" s="3" cm="1">
        <f t="array" aca="1" ref="P317" ca="1">IF(AND(P176=9999,MOD(SUM(COUNT(IF(IF($E176:P176&lt;9999,$C34:N34,"")=$A$144,1,"")),COUNT(IF(IF($E176:P176&lt;9999,$C34:N34,"")=$A$146,1,"")),COUNT(IF(IF($E176:P176&lt;9999,$C34:N34,"")=$A$147,1,""))),2)=1),1,0)</f>
        <v>0</v>
      </c>
      <c r="Q317" s="3" cm="1">
        <f t="array" aca="1" ref="Q317" ca="1">IF(AND(Q176=9999,MOD(SUM(COUNT(IF(IF($E176:Q176&lt;9999,$C34:O34,"")=$A$144,1,"")),COUNT(IF(IF($E176:Q176&lt;9999,$C34:O34,"")=$A$146,1,"")),COUNT(IF(IF($E176:Q176&lt;9999,$C34:O34,"")=$A$147,1,""))),2)=1),1,0)</f>
        <v>0</v>
      </c>
      <c r="R317" s="3" cm="1">
        <f t="array" aca="1" ref="R317" ca="1">IF(AND(R176=9999,MOD(SUM(COUNT(IF(IF($E176:R176&lt;9999,$C34:P34,"")=$A$144,1,"")),COUNT(IF(IF($E176:R176&lt;9999,$C34:P34,"")=$A$146,1,"")),COUNT(IF(IF($E176:R176&lt;9999,$C34:P34,"")=$A$147,1,""))),2)=1),1,0)</f>
        <v>0</v>
      </c>
      <c r="S317" s="3" cm="1">
        <f t="array" aca="1" ref="S317" ca="1">IF(AND(S176=9999,MOD(SUM(COUNT(IF(IF($E176:S176&lt;9999,$C34:Q34,"")=$A$144,1,"")),COUNT(IF(IF($E176:S176&lt;9999,$C34:Q34,"")=$A$146,1,"")),COUNT(IF(IF($E176:S176&lt;9999,$C34:Q34,"")=$A$147,1,""))),2)=1),1,0)</f>
        <v>0</v>
      </c>
      <c r="T317" s="3" cm="1">
        <f t="array" aca="1" ref="T317" ca="1">IF(AND(T176=9999,MOD(SUM(COUNT(IF(IF($E176:T176&lt;9999,$C34:R34,"")=$A$144,1,"")),COUNT(IF(IF($E176:T176&lt;9999,$C34:R34,"")=$A$146,1,"")),COUNT(IF(IF($E176:T176&lt;9999,$C34:R34,"")=$A$147,1,""))),2)=1),1,0)</f>
        <v>0</v>
      </c>
      <c r="U317" s="3" cm="1">
        <f t="array" aca="1" ref="U317" ca="1">IF(AND(U176=9999,MOD(SUM(COUNT(IF(IF($E176:U176&lt;9999,$C34:S34,"")=$A$144,1,"")),COUNT(IF(IF($E176:U176&lt;9999,$C34:S34,"")=$A$146,1,"")),COUNT(IF(IF($E176:U176&lt;9999,$C34:S34,"")=$A$147,1,""))),2)=1),1,0)</f>
        <v>0</v>
      </c>
      <c r="V317" s="3" cm="1">
        <f t="array" aca="1" ref="V317" ca="1">IF(AND(V176=9999,MOD(SUM(COUNT(IF(IF($E176:V176&lt;9999,$C34:T34,"")=$A$144,1,"")),COUNT(IF(IF($E176:V176&lt;9999,$C34:T34,"")=$A$146,1,"")),COUNT(IF(IF($E176:V176&lt;9999,$C34:T34,"")=$A$147,1,""))),2)=1),1,0)</f>
        <v>0</v>
      </c>
      <c r="W317" s="3" cm="1">
        <f t="array" aca="1" ref="W317" ca="1">IF(AND(W176=9999,MOD(SUM(COUNT(IF(IF($E176:W176&lt;9999,$C34:U34,"")=$A$144,1,"")),COUNT(IF(IF($E176:W176&lt;9999,$C34:U34,"")=$A$146,1,"")),COUNT(IF(IF($E176:W176&lt;9999,$C34:U34,"")=$A$147,1,""))),2)=1),1,0)</f>
        <v>0</v>
      </c>
      <c r="X317" s="3" cm="1">
        <f t="array" aca="1" ref="X317" ca="1">IF(AND(X176=9999,MOD(SUM(COUNT(IF(IF($E176:X176&lt;9999,$C34:V34,"")=$A$144,1,"")),COUNT(IF(IF($E176:X176&lt;9999,$C34:V34,"")=$A$146,1,"")),COUNT(IF(IF($E176:X176&lt;9999,$C34:V34,"")=$A$147,1,""))),2)=1),1,0)</f>
        <v>0</v>
      </c>
      <c r="Y317" s="3" cm="1">
        <f t="array" aca="1" ref="Y317" ca="1">IF(AND(Y176=9999,MOD(SUM(COUNT(IF(IF($E176:Y176&lt;9999,$C34:W34,"")=$A$144,1,"")),COUNT(IF(IF($E176:Y176&lt;9999,$C34:W34,"")=$A$146,1,"")),COUNT(IF(IF($E176:Y176&lt;9999,$C34:W34,"")=$A$147,1,""))),2)=1),1,0)</f>
        <v>0</v>
      </c>
      <c r="Z317" s="3" cm="1">
        <f t="array" aca="1" ref="Z317" ca="1">IF(AND(Z176=9999,MOD(SUM(COUNT(IF(IF($E176:Z176&lt;9999,$C34:X34,"")=$A$144,1,"")),COUNT(IF(IF($E176:Z176&lt;9999,$C34:X34,"")=$A$146,1,"")),COUNT(IF(IF($E176:Z176&lt;9999,$C34:X34,"")=$A$147,1,""))),2)=1),1,0)</f>
        <v>0</v>
      </c>
      <c r="AA317" s="3" cm="1">
        <f t="array" aca="1" ref="AA317" ca="1">IF(AND(AA176=9999,MOD(SUM(COUNT(IF(IF($E176:AA176&lt;9999,$C34:Y34,"")=$A$144,1,"")),COUNT(IF(IF($E176:AA176&lt;9999,$C34:Y34,"")=$A$146,1,"")),COUNT(IF(IF($E176:AA176&lt;9999,$C34:Y34,"")=$A$147,1,""))),2)=1),1,0)</f>
        <v>0</v>
      </c>
      <c r="AB317" s="3" cm="1">
        <f t="array" aca="1" ref="AB317" ca="1">IF(AND(AB176=9999,MOD(SUM(COUNT(IF(IF($E176:AB176&lt;9999,$C34:Z34,"")=$A$144,1,"")),COUNT(IF(IF($E176:AB176&lt;9999,$C34:Z34,"")=$A$146,1,"")),COUNT(IF(IF($E176:AB176&lt;9999,$C34:Z34,"")=$A$147,1,""))),2)=1),1,0)</f>
        <v>0</v>
      </c>
      <c r="AC317" s="3" cm="1">
        <f t="array" aca="1" ref="AC317" ca="1">IF(AND(AC176=9999,MOD(SUM(COUNT(IF(IF($E176:AC176&lt;9999,$C34:AA34,"")=$A$144,1,"")),COUNT(IF(IF($E176:AC176&lt;9999,$C34:AA34,"")=$A$146,1,"")),COUNT(IF(IF($E176:AC176&lt;9999,$C34:AA34,"")=$A$147,1,""))),2)=1),1,0)</f>
        <v>0</v>
      </c>
      <c r="AD317" s="3" cm="1">
        <f t="array" aca="1" ref="AD317" ca="1">IF(AND(AD176=9999,MOD(SUM(COUNT(IF(IF($E176:AD176&lt;9999,$C34:AB34,"")=$A$144,1,"")),COUNT(IF(IF($E176:AD176&lt;9999,$C34:AB34,"")=$A$146,1,"")),COUNT(IF(IF($E176:AD176&lt;9999,$C34:AB34,"")=$A$147,1,""))),2)=1),1,0)</f>
        <v>0</v>
      </c>
      <c r="AE317" s="3" cm="1">
        <f t="array" aca="1" ref="AE317" ca="1">IF(AND(AE176=9999,MOD(SUM(COUNT(IF(IF($E176:AE176&lt;9999,$C34:AC34,"")=$A$144,1,"")),COUNT(IF(IF($E176:AE176&lt;9999,$C34:AC34,"")=$A$146,1,"")),COUNT(IF(IF($E176:AE176&lt;9999,$C34:AC34,"")=$A$147,1,""))),2)=1),1,0)</f>
        <v>0</v>
      </c>
      <c r="AF317" s="3" cm="1">
        <f t="array" aca="1" ref="AF317" ca="1">IF(AND(AF176=9999,MOD(SUM(COUNT(IF(IF($E176:AF176&lt;9999,$C34:AD34,"")=$A$144,1,"")),COUNT(IF(IF($E176:AF176&lt;9999,$C34:AD34,"")=$A$146,1,"")),COUNT(IF(IF($E176:AF176&lt;9999,$C34:AD34,"")=$A$147,1,""))),2)=1),1,0)</f>
        <v>0</v>
      </c>
      <c r="AG317" s="3" cm="1">
        <f t="array" aca="1" ref="AG317" ca="1">IF(AND(AG176=9999,MOD(SUM(COUNT(IF(IF($E176:AG176&lt;9999,$C34:AE34,"")=$A$144,1,"")),COUNT(IF(IF($E176:AG176&lt;9999,$C34:AE34,"")=$A$146,1,"")),COUNT(IF(IF($E176:AG176&lt;9999,$C34:AE34,"")=$A$147,1,""))),2)=1),1,0)</f>
        <v>0</v>
      </c>
      <c r="AH317" s="3" cm="1">
        <f t="array" aca="1" ref="AH317" ca="1">IF(AND(AH176=9999,MOD(SUM(COUNT(IF(IF($E176:AH176&lt;9999,$C34:AF34,"")=$A$144,1,"")),COUNT(IF(IF($E176:AH176&lt;9999,$C34:AF34,"")=$A$146,1,"")),COUNT(IF(IF($E176:AH176&lt;9999,$C34:AF34,"")=$A$147,1,""))),2)=1),1,0)</f>
        <v>0</v>
      </c>
      <c r="AI317" s="3" cm="1">
        <f t="array" aca="1" ref="AI317" ca="1">IF(AND(AI176=9999,MOD(SUM(COUNT(IF(IF($E176:AI176&lt;9999,$C34:AG34,"")=$A$144,1,"")),COUNT(IF(IF($E176:AI176&lt;9999,$C34:AG34,"")=$A$146,1,"")),COUNT(IF(IF($E176:AI176&lt;9999,$C34:AG34,"")=$A$147,1,""))),2)=1),1,0)</f>
        <v>0</v>
      </c>
      <c r="AJ317" s="3" cm="1">
        <f t="array" aca="1" ref="AJ317" ca="1">IF(AND(AJ176=9999,MOD(SUM(COUNT(IF(IF($E176:AJ176&lt;9999,$C34:AH34,"")=$A$144,1,"")),COUNT(IF(IF($E176:AJ176&lt;9999,$C34:AH34,"")=$A$146,1,"")),COUNT(IF(IF($E176:AJ176&lt;9999,$C34:AH34,"")=$A$147,1,""))),2)=1),1,0)</f>
        <v>0</v>
      </c>
      <c r="AK317" s="3" cm="1">
        <f t="array" aca="1" ref="AK317" ca="1">IF(AND(AK176=9999,MOD(SUM(COUNT(IF(IF($E176:AK176&lt;9999,$C34:AI34,"")=$A$144,1,"")),COUNT(IF(IF($E176:AK176&lt;9999,$C34:AI34,"")=$A$146,1,"")),COUNT(IF(IF($E176:AK176&lt;9999,$C34:AI34,"")=$A$147,1,""))),2)=1),1,0)</f>
        <v>0</v>
      </c>
      <c r="AL317" s="3" cm="1">
        <f t="array" aca="1" ref="AL317" ca="1">IF(AND(AL176=9999,MOD(SUM(COUNT(IF(IF($E176:AL176&lt;9999,$C34:AJ34,"")=$A$144,1,"")),COUNT(IF(IF($E176:AL176&lt;9999,$C34:AJ34,"")=$A$146,1,"")),COUNT(IF(IF($E176:AL176&lt;9999,$C34:AJ34,"")=$A$147,1,""))),2)=1),1,0)</f>
        <v>0</v>
      </c>
      <c r="AM317" s="3" cm="1">
        <f t="array" aca="1" ref="AM317" ca="1">IF(AND(AM176=9999,MOD(SUM(COUNT(IF(IF($E176:AM176&lt;9999,$C34:AK34,"")=$A$144,1,"")),COUNT(IF(IF($E176:AM176&lt;9999,$C34:AK34,"")=$A$146,1,"")),COUNT(IF(IF($E176:AM176&lt;9999,$C34:AK34,"")=$A$147,1,""))),2)=1),1,0)</f>
        <v>0</v>
      </c>
      <c r="AN317" s="3" cm="1">
        <f t="array" aca="1" ref="AN317" ca="1">IF(AND(AN176=9999,MOD(SUM(COUNT(IF(IF($E176:AN176&lt;9999,$C34:AL34,"")=$A$144,1,"")),COUNT(IF(IF($E176:AN176&lt;9999,$C34:AL34,"")=$A$146,1,"")),COUNT(IF(IF($E176:AN176&lt;9999,$C34:AL34,"")=$A$147,1,""))),2)=1),1,0)</f>
        <v>0</v>
      </c>
      <c r="AO317" s="3" cm="1">
        <f t="array" aca="1" ref="AO317" ca="1">IF(AND(AO176=9999,MOD(SUM(COUNT(IF(IF($E176:AO176&lt;9999,$C34:AM34,"")=$A$144,1,"")),COUNT(IF(IF($E176:AO176&lt;9999,$C34:AM34,"")=$A$146,1,"")),COUNT(IF(IF($E176:AO176&lt;9999,$C34:AM34,"")=$A$147,1,""))),2)=1),1,0)</f>
        <v>0</v>
      </c>
      <c r="AP317" s="3" cm="1">
        <f t="array" aca="1" ref="AP317" ca="1">IF(AND(AP176=9999,MOD(SUM(COUNT(IF(IF($E176:AP176&lt;9999,$C34:AN34,"")=$A$144,1,"")),COUNT(IF(IF($E176:AP176&lt;9999,$C34:AN34,"")=$A$146,1,"")),COUNT(IF(IF($E176:AP176&lt;9999,$C34:AN34,"")=$A$147,1,""))),2)=1),1,0)</f>
        <v>0</v>
      </c>
      <c r="AQ317" s="3" cm="1">
        <f t="array" aca="1" ref="AQ317" ca="1">IF(AND(AQ176=9999,MOD(SUM(COUNT(IF(IF($E176:AQ176&lt;9999,$C34:AO34,"")=$A$144,1,"")),COUNT(IF(IF($E176:AQ176&lt;9999,$C34:AO34,"")=$A$146,1,"")),COUNT(IF(IF($E176:AQ176&lt;9999,$C34:AO34,"")=$A$147,1,""))),2)=1),1,0)</f>
        <v>0</v>
      </c>
      <c r="AR317" s="3" cm="1">
        <f t="array" aca="1" ref="AR317" ca="1">IF(AND(AR176=9999,MOD(SUM(COUNT(IF(IF($E176:AR176&lt;9999,$C34:AP34,"")=$A$144,1,"")),COUNT(IF(IF($E176:AR176&lt;9999,$C34:AP34,"")=$A$146,1,"")),COUNT(IF(IF($E176:AR176&lt;9999,$C34:AP34,"")=$A$147,1,""))),2)=1),1,0)</f>
        <v>0</v>
      </c>
      <c r="AS317" s="3" cm="1">
        <f t="array" aca="1" ref="AS317" ca="1">IF(AND(AS176=9999,MOD(SUM(COUNT(IF(IF($E176:AS176&lt;9999,$C34:AQ34,"")=$A$144,1,"")),COUNT(IF(IF($E176:AS176&lt;9999,$C34:AQ34,"")=$A$146,1,"")),COUNT(IF(IF($E176:AS176&lt;9999,$C34:AQ34,"")=$A$147,1,""))),2)=1),1,0)</f>
        <v>0</v>
      </c>
      <c r="AT317" s="3" cm="1">
        <f t="array" aca="1" ref="AT317" ca="1">IF(AND(AT176=9999,MOD(SUM(COUNT(IF(IF($E176:AT176&lt;9999,$C34:AR34,"")=$A$144,1,"")),COUNT(IF(IF($E176:AT176&lt;9999,$C34:AR34,"")=$A$146,1,"")),COUNT(IF(IF($E176:AT176&lt;9999,$C34:AR34,"")=$A$147,1,""))),2)=1),1,0)</f>
        <v>0</v>
      </c>
      <c r="AU317" s="3" cm="1">
        <f t="array" aca="1" ref="AU317" ca="1">IF(AND(AU176=9999,MOD(SUM(COUNT(IF(IF($E176:AU176&lt;9999,$C34:AS34,"")=$A$144,1,"")),COUNT(IF(IF($E176:AU176&lt;9999,$C34:AS34,"")=$A$146,1,"")),COUNT(IF(IF($E176:AU176&lt;9999,$C34:AS34,"")=$A$147,1,""))),2)=1),1,0)</f>
        <v>0</v>
      </c>
      <c r="AV317" s="3" cm="1">
        <f t="array" aca="1" ref="AV317" ca="1">IF(AND(AV176=9999,MOD(SUM(COUNT(IF(IF($E176:AV176&lt;9999,$C34:AT34,"")=$A$144,1,"")),COUNT(IF(IF($E176:AV176&lt;9999,$C34:AT34,"")=$A$146,1,"")),COUNT(IF(IF($E176:AV176&lt;9999,$C34:AT34,"")=$A$147,1,""))),2)=1),1,0)</f>
        <v>0</v>
      </c>
      <c r="AW317" s="3" cm="1">
        <f t="array" aca="1" ref="AW317" ca="1">IF(AND(AW176=9999,MOD(SUM(COUNT(IF(IF($E176:AW176&lt;9999,$C34:AU34,"")=$A$144,1,"")),COUNT(IF(IF($E176:AW176&lt;9999,$C34:AU34,"")=$A$146,1,"")),COUNT(IF(IF($E176:AW176&lt;9999,$C34:AU34,"")=$A$147,1,""))),2)=1),1,0)</f>
        <v>0</v>
      </c>
      <c r="AX317" s="3" cm="1">
        <f t="array" aca="1" ref="AX317" ca="1">IF(AND(AX176=9999,MOD(SUM(COUNT(IF(IF($E176:AX176&lt;9999,$C34:AV34,"")=$A$144,1,"")),COUNT(IF(IF($E176:AX176&lt;9999,$C34:AV34,"")=$A$146,1,"")),COUNT(IF(IF($E176:AX176&lt;9999,$C34:AV34,"")=$A$147,1,""))),2)=1),1,0)</f>
        <v>0</v>
      </c>
      <c r="AY317" s="3" cm="1">
        <f t="array" aca="1" ref="AY317" ca="1">IF(AND(AY176=9999,MOD(SUM(COUNT(IF(IF($E176:AY176&lt;9999,$C34:AW34,"")=$A$144,1,"")),COUNT(IF(IF($E176:AY176&lt;9999,$C34:AW34,"")=$A$146,1,"")),COUNT(IF(IF($E176:AY176&lt;9999,$C34:AW34,"")=$A$147,1,""))),2)=1),1,0)</f>
        <v>0</v>
      </c>
      <c r="AZ317" s="3" cm="1">
        <f t="array" aca="1" ref="AZ317" ca="1">IF(AND(AZ176=9999,MOD(SUM(COUNT(IF(IF($E176:AZ176&lt;9999,$C34:AX34,"")=$A$144,1,"")),COUNT(IF(IF($E176:AZ176&lt;9999,$C34:AX34,"")=$A$146,1,"")),COUNT(IF(IF($E176:AZ176&lt;9999,$C34:AX34,"")=$A$147,1,""))),2)=1),1,0)</f>
        <v>0</v>
      </c>
      <c r="BA317" s="3" cm="1">
        <f t="array" aca="1" ref="BA317" ca="1">IF(AND(BA176=9999,MOD(SUM(COUNT(IF(IF($E176:BA176&lt;9999,$C34:AY34,"")=$A$144,1,"")),COUNT(IF(IF($E176:BA176&lt;9999,$C34:AY34,"")=$A$146,1,"")),COUNT(IF(IF($E176:BA176&lt;9999,$C34:AY34,"")=$A$147,1,""))),2)=1),1,0)</f>
        <v>0</v>
      </c>
      <c r="BB317" s="3" cm="1">
        <f t="array" aca="1" ref="BB317" ca="1">IF(AND(BB176=9999,MOD(SUM(COUNT(IF(IF($E176:BB176&lt;9999,$C34:AZ34,"")=$A$144,1,"")),COUNT(IF(IF($E176:BB176&lt;9999,$C34:AZ34,"")=$A$146,1,"")),COUNT(IF(IF($E176:BB176&lt;9999,$C34:AZ34,"")=$A$147,1,""))),2)=1),1,0)</f>
        <v>0</v>
      </c>
      <c r="BC317" s="3" cm="1">
        <f t="array" aca="1" ref="BC317" ca="1">IF(AND(BC176=9999,MOD(SUM(COUNT(IF(IF($E176:BC176&lt;9999,$C34:BA34,"")=$A$144,1,"")),COUNT(IF(IF($E176:BC176&lt;9999,$C34:BA34,"")=$A$146,1,"")),COUNT(IF(IF($E176:BC176&lt;9999,$C34:BA34,"")=$A$147,1,""))),2)=1),1,0)</f>
        <v>0</v>
      </c>
      <c r="BD317" s="3" cm="1">
        <f t="array" aca="1" ref="BD317" ca="1">IF(AND(BD176=9999,MOD(SUM(COUNT(IF(IF($E176:BD176&lt;9999,$C34:BB34,"")=$A$144,1,"")),COUNT(IF(IF($E176:BD176&lt;9999,$C34:BB34,"")=$A$146,1,"")),COUNT(IF(IF($E176:BD176&lt;9999,$C34:BB34,"")=$A$147,1,""))),2)=1),1,0)</f>
        <v>0</v>
      </c>
      <c r="BE317" s="3" cm="1">
        <f t="array" aca="1" ref="BE317" ca="1">IF(AND(BE176=9999,MOD(SUM(COUNT(IF(IF($E176:BE176&lt;9999,$C34:BC34,"")=$A$144,1,"")),COUNT(IF(IF($E176:BE176&lt;9999,$C34:BC34,"")=$A$146,1,"")),COUNT(IF(IF($E176:BE176&lt;9999,$C34:BC34,"")=$A$147,1,""))),2)=1),1,0)</f>
        <v>0</v>
      </c>
      <c r="BF317" s="3" cm="1">
        <f t="array" aca="1" ref="BF317" ca="1">IF(AND(BF176=9999,MOD(SUM(COUNT(IF(IF($E176:BF176&lt;9999,$C34:BD34,"")=$A$144,1,"")),COUNT(IF(IF($E176:BF176&lt;9999,$C34:BD34,"")=$A$146,1,"")),COUNT(IF(IF($E176:BF176&lt;9999,$C34:BD34,"")=$A$147,1,""))),2)=1),1,0)</f>
        <v>0</v>
      </c>
      <c r="BG317" s="3" cm="1">
        <f t="array" aca="1" ref="BG317" ca="1">IF(AND(BG176=9999,MOD(SUM(COUNT(IF(IF($E176:BG176&lt;9999,$C34:BE34,"")=$A$144,1,"")),COUNT(IF(IF($E176:BG176&lt;9999,$C34:BE34,"")=$A$146,1,"")),COUNT(IF(IF($E176:BG176&lt;9999,$C34:BE34,"")=$A$147,1,""))),2)=1),1,0)</f>
        <v>0</v>
      </c>
      <c r="BH317" s="3" cm="1">
        <f t="array" aca="1" ref="BH317" ca="1">IF(AND(BH176=9999,MOD(SUM(COUNT(IF(IF($E176:BH176&lt;9999,$C34:BF34,"")=$A$144,1,"")),COUNT(IF(IF($E176:BH176&lt;9999,$C34:BF34,"")=$A$146,1,"")),COUNT(IF(IF($E176:BH176&lt;9999,$C34:BF34,"")=$A$147,1,""))),2)=1),1,0)</f>
        <v>0</v>
      </c>
      <c r="BI317" s="3" cm="1">
        <f t="array" aca="1" ref="BI317" ca="1">IF(AND(BI176=9999,MOD(SUM(COUNT(IF(IF($E176:BI176&lt;9999,$C34:BG34,"")=$A$144,1,"")),COUNT(IF(IF($E176:BI176&lt;9999,$C34:BG34,"")=$A$146,1,"")),COUNT(IF(IF($E176:BI176&lt;9999,$C34:BG34,"")=$A$147,1,""))),2)=1),1,0)</f>
        <v>0</v>
      </c>
      <c r="BJ317" s="3" cm="1">
        <f t="array" aca="1" ref="BJ317" ca="1">IF(AND(BJ176=9999,MOD(SUM(COUNT(IF(IF($E176:BJ176&lt;9999,$C34:BH34,"")=$A$144,1,"")),COUNT(IF(IF($E176:BJ176&lt;9999,$C34:BH34,"")=$A$146,1,"")),COUNT(IF(IF($E176:BJ176&lt;9999,$C34:BH34,"")=$A$147,1,""))),2)=1),1,0)</f>
        <v>0</v>
      </c>
      <c r="BK317" s="3" cm="1">
        <f t="array" aca="1" ref="BK317" ca="1">IF(AND(BK176=9999,MOD(SUM(COUNT(IF(IF($E176:BK176&lt;9999,$C34:BI34,"")=$A$144,1,"")),COUNT(IF(IF($E176:BK176&lt;9999,$C34:BI34,"")=$A$146,1,"")),COUNT(IF(IF($E176:BK176&lt;9999,$C34:BI34,"")=$A$147,1,""))),2)=1),1,0)</f>
        <v>0</v>
      </c>
      <c r="BL317" s="3" cm="1">
        <f t="array" aca="1" ref="BL317" ca="1">IF(AND(BL176=9999,MOD(SUM(COUNT(IF(IF($E176:BL176&lt;9999,$C34:BJ34,"")=$A$144,1,"")),COUNT(IF(IF($E176:BL176&lt;9999,$C34:BJ34,"")=$A$146,1,"")),COUNT(IF(IF($E176:BL176&lt;9999,$C34:BJ34,"")=$A$147,1,""))),2)=1),1,0)</f>
        <v>0</v>
      </c>
      <c r="BM317" s="3" cm="1">
        <f t="array" aca="1" ref="BM317" ca="1">IF(AND(BM176=9999,MOD(SUM(COUNT(IF(IF($E176:BM176&lt;9999,$C34:BK34,"")=$A$144,1,"")),COUNT(IF(IF($E176:BM176&lt;9999,$C34:BK34,"")=$A$146,1,"")),COUNT(IF(IF($E176:BM176&lt;9999,$C34:BK34,"")=$A$147,1,""))),2)=1),1,0)</f>
        <v>0</v>
      </c>
      <c r="BN317" s="3" cm="1">
        <f t="array" aca="1" ref="BN317" ca="1">IF(AND(BN176=9999,MOD(SUM(COUNT(IF(IF($E176:BN176&lt;9999,$C34:BL34,"")=$A$144,1,"")),COUNT(IF(IF($E176:BN176&lt;9999,$C34:BL34,"")=$A$146,1,"")),COUNT(IF(IF($E176:BN176&lt;9999,$C34:BL34,"")=$A$147,1,""))),2)=1),1,0)</f>
        <v>0</v>
      </c>
      <c r="BO317" s="3" cm="1">
        <f t="array" aca="1" ref="BO317" ca="1">IF(AND(BO176=9999,MOD(SUM(COUNT(IF(IF($E176:BO176&lt;9999,$C34:BM34,"")=$A$144,1,"")),COUNT(IF(IF($E176:BO176&lt;9999,$C34:BM34,"")=$A$146,1,"")),COUNT(IF(IF($E176:BO176&lt;9999,$C34:BM34,"")=$A$147,1,""))),2)=1),1,0)</f>
        <v>0</v>
      </c>
      <c r="BP317" s="3" cm="1">
        <f t="array" aca="1" ref="BP317" ca="1">IF(AND(BP176=9999,MOD(SUM(COUNT(IF(IF($E176:BP176&lt;9999,$C34:BN34,"")=$A$144,1,"")),COUNT(IF(IF($E176:BP176&lt;9999,$C34:BN34,"")=$A$146,1,"")),COUNT(IF(IF($E176:BP176&lt;9999,$C34:BN34,"")=$A$147,1,""))),2)=1),1,0)</f>
        <v>0</v>
      </c>
      <c r="BQ317" s="3" cm="1">
        <f t="array" aca="1" ref="BQ317" ca="1">IF(AND(BQ176=9999,MOD(SUM(COUNT(IF(IF($E176:BQ176&lt;9999,$C34:BO34,"")=$A$144,1,"")),COUNT(IF(IF($E176:BQ176&lt;9999,$C34:BO34,"")=$A$146,1,"")),COUNT(IF(IF($E176:BQ176&lt;9999,$C34:BO34,"")=$A$147,1,""))),2)=1),1,0)</f>
        <v>0</v>
      </c>
      <c r="BR317" s="3" cm="1">
        <f t="array" aca="1" ref="BR317" ca="1">IF(AND(BR176=9999,MOD(SUM(COUNT(IF(IF($E176:BR176&lt;9999,$C34:BP34,"")=$A$144,1,"")),COUNT(IF(IF($E176:BR176&lt;9999,$C34:BP34,"")=$A$146,1,"")),COUNT(IF(IF($E176:BR176&lt;9999,$C34:BP34,"")=$A$147,1,""))),2)=1),1,0)</f>
        <v>0</v>
      </c>
      <c r="BS317" s="3" cm="1">
        <f t="array" aca="1" ref="BS317" ca="1">IF(AND(BS176=9999,MOD(SUM(COUNT(IF(IF($E176:BS176&lt;9999,$C34:BQ34,"")=$A$144,1,"")),COUNT(IF(IF($E176:BS176&lt;9999,$C34:BQ34,"")=$A$146,1,"")),COUNT(IF(IF($E176:BS176&lt;9999,$C34:BQ34,"")=$A$147,1,""))),2)=1),1,0)</f>
        <v>0</v>
      </c>
      <c r="BT317" s="3" cm="1">
        <f t="array" aca="1" ref="BT317" ca="1">IF(AND(BT176=9999,MOD(SUM(COUNT(IF(IF($E176:BT176&lt;9999,$C34:BR34,"")=$A$144,1,"")),COUNT(IF(IF($E176:BT176&lt;9999,$C34:BR34,"")=$A$146,1,"")),COUNT(IF(IF($E176:BT176&lt;9999,$C34:BR34,"")=$A$147,1,""))),2)=1),1,0)</f>
        <v>0</v>
      </c>
      <c r="BU317" s="3" cm="1">
        <f t="array" aca="1" ref="BU317" ca="1">IF(AND(BU176=9999,MOD(SUM(COUNT(IF(IF($E176:BU176&lt;9999,$C34:BS34,"")=$A$144,1,"")),COUNT(IF(IF($E176:BU176&lt;9999,$C34:BS34,"")=$A$146,1,"")),COUNT(IF(IF($E176:BU176&lt;9999,$C34:BS34,"")=$A$147,1,""))),2)=1),1,0)</f>
        <v>0</v>
      </c>
      <c r="BV317" s="3" cm="1">
        <f t="array" aca="1" ref="BV317" ca="1">IF(AND(BV176=9999,MOD(SUM(COUNT(IF(IF($E176:BV176&lt;9999,$C34:BT34,"")=$A$144,1,"")),COUNT(IF(IF($E176:BV176&lt;9999,$C34:BT34,"")=$A$146,1,"")),COUNT(IF(IF($E176:BV176&lt;9999,$C34:BT34,"")=$A$147,1,""))),2)=1),1,0)</f>
        <v>0</v>
      </c>
      <c r="BW317" s="3" cm="1">
        <f t="array" aca="1" ref="BW317" ca="1">IF(AND(BW176=9999,MOD(SUM(COUNT(IF(IF($E176:BW176&lt;9999,$C34:BU34,"")=$A$144,1,"")),COUNT(IF(IF($E176:BW176&lt;9999,$C34:BU34,"")=$A$146,1,"")),COUNT(IF(IF($E176:BW176&lt;9999,$C34:BU34,"")=$A$147,1,""))),2)=1),1,0)</f>
        <v>0</v>
      </c>
      <c r="BX317" s="3" cm="1">
        <f t="array" aca="1" ref="BX317" ca="1">IF(AND(BX176=9999,MOD(SUM(COUNT(IF(IF($E176:BX176&lt;9999,$C34:BV34,"")=$A$144,1,"")),COUNT(IF(IF($E176:BX176&lt;9999,$C34:BV34,"")=$A$146,1,"")),COUNT(IF(IF($E176:BX176&lt;9999,$C34:BV34,"")=$A$147,1,""))),2)=1),1,0)</f>
        <v>0</v>
      </c>
      <c r="BY317" s="3" cm="1">
        <f t="array" aca="1" ref="BY317" ca="1">IF(AND(BY176=9999,MOD(SUM(COUNT(IF(IF($E176:BY176&lt;9999,$C34:BW34,"")=$A$144,1,"")),COUNT(IF(IF($E176:BY176&lt;9999,$C34:BW34,"")=$A$146,1,"")),COUNT(IF(IF($E176:BY176&lt;9999,$C34:BW34,"")=$A$147,1,""))),2)=1),1,0)</f>
        <v>0</v>
      </c>
      <c r="BZ317" s="3" cm="1">
        <f t="array" aca="1" ref="BZ317" ca="1">IF(AND(BZ176=9999,MOD(SUM(COUNT(IF(IF($E176:BZ176&lt;9999,$C34:BX34,"")=$A$144,1,"")),COUNT(IF(IF($E176:BZ176&lt;9999,$C34:BX34,"")=$A$146,1,"")),COUNT(IF(IF($E176:BZ176&lt;9999,$C34:BX34,"")=$A$147,1,""))),2)=1),1,0)</f>
        <v>0</v>
      </c>
      <c r="CA317" s="3" cm="1">
        <f t="array" aca="1" ref="CA317" ca="1">IF(AND(CA176=9999,MOD(SUM(COUNT(IF(IF($E176:CA176&lt;9999,$C34:BY34,"")=$A$144,1,"")),COUNT(IF(IF($E176:CA176&lt;9999,$C34:BY34,"")=$A$146,1,"")),COUNT(IF(IF($E176:CA176&lt;9999,$C34:BY34,"")=$A$147,1,""))),2)=1),1,0)</f>
        <v>0</v>
      </c>
      <c r="CB317" s="3" cm="1">
        <f t="array" aca="1" ref="CB317" ca="1">IF(AND(CB176=9999,MOD(SUM(COUNT(IF(IF($E176:CB176&lt;9999,$C34:BZ34,"")=$A$144,1,"")),COUNT(IF(IF($E176:CB176&lt;9999,$C34:BZ34,"")=$A$146,1,"")),COUNT(IF(IF($E176:CB176&lt;9999,$C34:BZ34,"")=$A$147,1,""))),2)=1),1,0)</f>
        <v>0</v>
      </c>
      <c r="CC317" s="3" cm="1">
        <f t="array" aca="1" ref="CC317" ca="1">IF(AND(CC176=9999,MOD(SUM(COUNT(IF(IF($E176:CC176&lt;9999,$C34:CA34,"")=$A$144,1,"")),COUNT(IF(IF($E176:CC176&lt;9999,$C34:CA34,"")=$A$146,1,"")),COUNT(IF(IF($E176:CC176&lt;9999,$C34:CA34,"")=$A$147,1,""))),2)=1),1,0)</f>
        <v>0</v>
      </c>
      <c r="CD317" s="3" cm="1">
        <f t="array" aca="1" ref="CD317" ca="1">IF(AND(CD176=9999,MOD(SUM(COUNT(IF(IF($E176:CD176&lt;9999,$C34:CB34,"")=$A$144,1,"")),COUNT(IF(IF($E176:CD176&lt;9999,$C34:CB34,"")=$A$146,1,"")),COUNT(IF(IF($E176:CD176&lt;9999,$C34:CB34,"")=$A$147,1,""))),2)=1),1,0)</f>
        <v>0</v>
      </c>
      <c r="CE317" s="3" cm="1">
        <f t="array" aca="1" ref="CE317" ca="1">IF(AND(CE176=9999,MOD(SUM(COUNT(IF(IF($E176:CE176&lt;9999,$C34:CC34,"")=$A$144,1,"")),COUNT(IF(IF($E176:CE176&lt;9999,$C34:CC34,"")=$A$146,1,"")),COUNT(IF(IF($E176:CE176&lt;9999,$C34:CC34,"")=$A$147,1,""))),2)=1),1,0)</f>
        <v>0</v>
      </c>
      <c r="CF317" s="3" cm="1">
        <f t="array" aca="1" ref="CF317" ca="1">IF(AND(CF176=9999,MOD(SUM(COUNT(IF(IF($E176:CF176&lt;9999,$C34:CD34,"")=$A$144,1,"")),COUNT(IF(IF($E176:CF176&lt;9999,$C34:CD34,"")=$A$146,1,"")),COUNT(IF(IF($E176:CF176&lt;9999,$C34:CD34,"")=$A$147,1,""))),2)=1),1,0)</f>
        <v>0</v>
      </c>
      <c r="CG317" s="3" cm="1">
        <f t="array" aca="1" ref="CG317" ca="1">IF(AND(CG176=9999,MOD(SUM(COUNT(IF(IF($E176:CG176&lt;9999,$C34:CE34,"")=$A$144,1,"")),COUNT(IF(IF($E176:CG176&lt;9999,$C34:CE34,"")=$A$146,1,"")),COUNT(IF(IF($E176:CG176&lt;9999,$C34:CE34,"")=$A$147,1,""))),2)=1),1,0)</f>
        <v>0</v>
      </c>
      <c r="CH317" s="3" cm="1">
        <f t="array" aca="1" ref="CH317" ca="1">IF(AND(CH176=9999,MOD(SUM(COUNT(IF(IF($E176:CH176&lt;9999,$C34:CF34,"")=$A$144,1,"")),COUNT(IF(IF($E176:CH176&lt;9999,$C34:CF34,"")=$A$146,1,"")),COUNT(IF(IF($E176:CH176&lt;9999,$C34:CF34,"")=$A$147,1,""))),2)=1),1,0)</f>
        <v>0</v>
      </c>
      <c r="CI317" s="3" cm="1">
        <f t="array" aca="1" ref="CI317" ca="1">IF(AND(CI176=9999,MOD(SUM(COUNT(IF(IF($E176:CI176&lt;9999,$C34:CG34,"")=$A$144,1,"")),COUNT(IF(IF($E176:CI176&lt;9999,$C34:CG34,"")=$A$146,1,"")),COUNT(IF(IF($E176:CI176&lt;9999,$C34:CG34,"")=$A$147,1,""))),2)=1),1,0)</f>
        <v>0</v>
      </c>
      <c r="CJ317" s="3" cm="1">
        <f t="array" aca="1" ref="CJ317" ca="1">IF(AND(CJ176=9999,MOD(SUM(COUNT(IF(IF($E176:CJ176&lt;9999,$C34:CH34,"")=$A$144,1,"")),COUNT(IF(IF($E176:CJ176&lt;9999,$C34:CH34,"")=$A$146,1,"")),COUNT(IF(IF($E176:CJ176&lt;9999,$C34:CH34,"")=$A$147,1,""))),2)=1),1,0)</f>
        <v>0</v>
      </c>
      <c r="CK317" s="3" cm="1">
        <f t="array" aca="1" ref="CK317" ca="1">IF(AND(CK176=9999,MOD(SUM(COUNT(IF(IF($E176:CK176&lt;9999,$C34:CI34,"")=$A$144,1,"")),COUNT(IF(IF($E176:CK176&lt;9999,$C34:CI34,"")=$A$146,1,"")),COUNT(IF(IF($E176:CK176&lt;9999,$C34:CI34,"")=$A$147,1,""))),2)=1),1,0)</f>
        <v>0</v>
      </c>
      <c r="CL317" s="3" cm="1">
        <f t="array" aca="1" ref="CL317" ca="1">IF(AND(CL176=9999,MOD(SUM(COUNT(IF(IF($E176:CL176&lt;9999,$C34:CJ34,"")=$A$144,1,"")),COUNT(IF(IF($E176:CL176&lt;9999,$C34:CJ34,"")=$A$146,1,"")),COUNT(IF(IF($E176:CL176&lt;9999,$C34:CJ34,"")=$A$147,1,""))),2)=1),1,0)</f>
        <v>0</v>
      </c>
      <c r="CM317" s="3" cm="1">
        <f t="array" aca="1" ref="CM317" ca="1">IF(AND(CM176=9999,MOD(SUM(COUNT(IF(IF($E176:CM176&lt;9999,$C34:CK34,"")=$A$144,1,"")),COUNT(IF(IF($E176:CM176&lt;9999,$C34:CK34,"")=$A$146,1,"")),COUNT(IF(IF($E176:CM176&lt;9999,$C34:CK34,"")=$A$147,1,""))),2)=1),1,0)</f>
        <v>0</v>
      </c>
      <c r="CN317" s="3" cm="1">
        <f t="array" aca="1" ref="CN317" ca="1">IF(AND(CN176=9999,MOD(SUM(COUNT(IF(IF($E176:CN176&lt;9999,$C34:CL34,"")=$A$144,1,"")),COUNT(IF(IF($E176:CN176&lt;9999,$C34:CL34,"")=$A$146,1,"")),COUNT(IF(IF($E176:CN176&lt;9999,$C34:CL34,"")=$A$147,1,""))),2)=1),1,0)</f>
        <v>0</v>
      </c>
      <c r="CO317" s="3" cm="1">
        <f t="array" aca="1" ref="CO317" ca="1">IF(AND(CO176=9999,MOD(SUM(COUNT(IF(IF($E176:CO176&lt;9999,$C34:CM34,"")=$A$144,1,"")),COUNT(IF(IF($E176:CO176&lt;9999,$C34:CM34,"")=$A$146,1,"")),COUNT(IF(IF($E176:CO176&lt;9999,$C34:CM34,"")=$A$147,1,""))),2)=1),1,0)</f>
        <v>0</v>
      </c>
      <c r="CP317" s="3" cm="1">
        <f t="array" aca="1" ref="CP317" ca="1">IF(AND(CP176=9999,MOD(SUM(COUNT(IF(IF($E176:CP176&lt;9999,$C34:CN34,"")=$A$144,1,"")),COUNT(IF(IF($E176:CP176&lt;9999,$C34:CN34,"")=$A$146,1,"")),COUNT(IF(IF($E176:CP176&lt;9999,$C34:CN34,"")=$A$147,1,""))),2)=1),1,0)</f>
        <v>0</v>
      </c>
      <c r="CQ317" s="3" cm="1">
        <f t="array" aca="1" ref="CQ317" ca="1">IF(AND(CQ176=9999,MOD(SUM(COUNT(IF(IF($E176:CQ176&lt;9999,$C34:CO34,"")=$A$144,1,"")),COUNT(IF(IF($E176:CQ176&lt;9999,$C34:CO34,"")=$A$146,1,"")),COUNT(IF(IF($E176:CQ176&lt;9999,$C34:CO34,"")=$A$147,1,""))),2)=1),1,0)</f>
        <v>0</v>
      </c>
      <c r="CR317" s="3" cm="1">
        <f t="array" aca="1" ref="CR317" ca="1">IF(AND(CR176=9999,MOD(SUM(COUNT(IF(IF($E176:CR176&lt;9999,$C34:CP34,"")=$A$144,1,"")),COUNT(IF(IF($E176:CR176&lt;9999,$C34:CP34,"")=$A$146,1,"")),COUNT(IF(IF($E176:CR176&lt;9999,$C34:CP34,"")=$A$147,1,""))),2)=1),1,0)</f>
        <v>0</v>
      </c>
      <c r="CS317" s="3" cm="1">
        <f t="array" aca="1" ref="CS317" ca="1">IF(AND(CS176=9999,MOD(SUM(COUNT(IF(IF($E176:CS176&lt;9999,$C34:CQ34,"")=$A$144,1,"")),COUNT(IF(IF($E176:CS176&lt;9999,$C34:CQ34,"")=$A$146,1,"")),COUNT(IF(IF($E176:CS176&lt;9999,$C34:CQ34,"")=$A$147,1,""))),2)=1),1,0)</f>
        <v>0</v>
      </c>
      <c r="CT317" s="3" cm="1">
        <f t="array" aca="1" ref="CT317" ca="1">IF(AND(CT176=9999,MOD(SUM(COUNT(IF(IF($E176:CT176&lt;9999,$C34:CR34,"")=$A$144,1,"")),COUNT(IF(IF($E176:CT176&lt;9999,$C34:CR34,"")=$A$146,1,"")),COUNT(IF(IF($E176:CT176&lt;9999,$C34:CR34,"")=$A$147,1,""))),2)=1),1,0)</f>
        <v>0</v>
      </c>
      <c r="CU317" s="3" cm="1">
        <f t="array" aca="1" ref="CU317" ca="1">IF(AND(CU176=9999,MOD(SUM(COUNT(IF(IF($E176:CU176&lt;9999,$C34:CS34,"")=$A$144,1,"")),COUNT(IF(IF($E176:CU176&lt;9999,$C34:CS34,"")=$A$146,1,"")),COUNT(IF(IF($E176:CU176&lt;9999,$C34:CS34,"")=$A$147,1,""))),2)=1),1,0)</f>
        <v>0</v>
      </c>
      <c r="CV317" s="3" cm="1">
        <f t="array" aca="1" ref="CV317" ca="1">IF(AND(CV176=9999,MOD(SUM(COUNT(IF(IF($E176:CV176&lt;9999,$C34:CT34,"")=$A$144,1,"")),COUNT(IF(IF($E176:CV176&lt;9999,$C34:CT34,"")=$A$146,1,"")),COUNT(IF(IF($E176:CV176&lt;9999,$C34:CT34,"")=$A$147,1,""))),2)=1),1,0)</f>
        <v>0</v>
      </c>
      <c r="CW317" s="3" cm="1">
        <f t="array" aca="1" ref="CW317" ca="1">IF(AND(CW176=9999,MOD(SUM(COUNT(IF(IF($E176:CW176&lt;9999,$C34:CU34,"")=$A$144,1,"")),COUNT(IF(IF($E176:CW176&lt;9999,$C34:CU34,"")=$A$146,1,"")),COUNT(IF(IF($E176:CW176&lt;9999,$C34:CU34,"")=$A$147,1,""))),2)=1),1,0)</f>
        <v>0</v>
      </c>
      <c r="CX317" s="3" cm="1">
        <f t="array" aca="1" ref="CX317" ca="1">IF(AND(CX176=9999,MOD(SUM(COUNT(IF(IF($E176:CX176&lt;9999,$C34:CV34,"")=$A$144,1,"")),COUNT(IF(IF($E176:CX176&lt;9999,$C34:CV34,"")=$A$146,1,"")),COUNT(IF(IF($E176:CX176&lt;9999,$C34:CV34,"")=$A$147,1,""))),2)=1),1,0)</f>
        <v>0</v>
      </c>
      <c r="CY317" s="3" cm="1">
        <f t="array" aca="1" ref="CY317" ca="1">IF(AND(CY176=9999,MOD(SUM(COUNT(IF(IF($E176:CY176&lt;9999,$C34:CW34,"")=$A$144,1,"")),COUNT(IF(IF($E176:CY176&lt;9999,$C34:CW34,"")=$A$146,1,"")),COUNT(IF(IF($E176:CY176&lt;9999,$C34:CW34,"")=$A$147,1,""))),2)=1),1,0)</f>
        <v>0</v>
      </c>
      <c r="CZ317" s="3" cm="1">
        <f t="array" aca="1" ref="CZ317" ca="1">IF(AND(CZ176=9999,MOD(SUM(COUNT(IF(IF($E176:CZ176&lt;9999,$C34:CX34,"")=$A$144,1,"")),COUNT(IF(IF($E176:CZ176&lt;9999,$C34:CX34,"")=$A$146,1,"")),COUNT(IF(IF($E176:CZ176&lt;9999,$C34:CX34,"")=$A$147,1,""))),2)=1),1,0)</f>
        <v>0</v>
      </c>
      <c r="DA317" s="3" cm="1">
        <f t="array" aca="1" ref="DA317" ca="1">IF(AND(DA176=9999,MOD(SUM(COUNT(IF(IF($E176:DA176&lt;9999,$C34:CY34,"")=$A$144,1,"")),COUNT(IF(IF($E176:DA176&lt;9999,$C34:CY34,"")=$A$146,1,"")),COUNT(IF(IF($E176:DA176&lt;9999,$C34:CY34,"")=$A$147,1,""))),2)=1),1,0)</f>
        <v>0</v>
      </c>
      <c r="DB317" s="3" cm="1">
        <f t="array" aca="1" ref="DB317" ca="1">IF(AND(DB176=9999,MOD(SUM(COUNT(IF(IF($E176:DB176&lt;9999,$C34:CZ34,"")=$A$144,1,"")),COUNT(IF(IF($E176:DB176&lt;9999,$C34:CZ34,"")=$A$146,1,"")),COUNT(IF(IF($E176:DB176&lt;9999,$C34:CZ34,"")=$A$147,1,""))),2)=1),1,0)</f>
        <v>0</v>
      </c>
      <c r="DC317" s="3" cm="1">
        <f t="array" aca="1" ref="DC317" ca="1">IF(AND(DC176=9999,MOD(SUM(COUNT(IF(IF($E176:DC176&lt;9999,$C34:DA34,"")=$A$144,1,"")),COUNT(IF(IF($E176:DC176&lt;9999,$C34:DA34,"")=$A$146,1,"")),COUNT(IF(IF($E176:DC176&lt;9999,$C34:DA34,"")=$A$147,1,""))),2)=1),1,0)</f>
        <v>0</v>
      </c>
      <c r="DD317" s="3" cm="1">
        <f t="array" aca="1" ref="DD317" ca="1">IF(AND(DD176=9999,MOD(SUM(COUNT(IF(IF($E176:DD176&lt;9999,$C34:DB34,"")=$A$144,1,"")),COUNT(IF(IF($E176:DD176&lt;9999,$C34:DB34,"")=$A$146,1,"")),COUNT(IF(IF($E176:DD176&lt;9999,$C34:DB34,"")=$A$147,1,""))),2)=1),1,0)</f>
        <v>0</v>
      </c>
      <c r="DE317" s="3" cm="1">
        <f t="array" aca="1" ref="DE317" ca="1">IF(AND(DE176=9999,MOD(SUM(COUNT(IF(IF($E176:DE176&lt;9999,$C34:DC34,"")=$A$144,1,"")),COUNT(IF(IF($E176:DE176&lt;9999,$C34:DC34,"")=$A$146,1,"")),COUNT(IF(IF($E176:DE176&lt;9999,$C34:DC34,"")=$A$147,1,""))),2)=1),1,0)</f>
        <v>0</v>
      </c>
      <c r="DF317" s="3" cm="1">
        <f t="array" aca="1" ref="DF317" ca="1">IF(AND(DF176=9999,MOD(SUM(COUNT(IF(IF($E176:DF176&lt;9999,$C34:DD34,"")=$A$144,1,"")),COUNT(IF(IF($E176:DF176&lt;9999,$C34:DD34,"")=$A$146,1,"")),COUNT(IF(IF($E176:DF176&lt;9999,$C34:DD34,"")=$A$147,1,""))),2)=1),1,0)</f>
        <v>0</v>
      </c>
      <c r="DG317" s="3" cm="1">
        <f t="array" aca="1" ref="DG317" ca="1">IF(AND(DG176=9999,MOD(SUM(COUNT(IF(IF($E176:DG176&lt;9999,$C34:DE34,"")=$A$144,1,"")),COUNT(IF(IF($E176:DG176&lt;9999,$C34:DE34,"")=$A$146,1,"")),COUNT(IF(IF($E176:DG176&lt;9999,$C34:DE34,"")=$A$147,1,""))),2)=1),1,0)</f>
        <v>0</v>
      </c>
      <c r="DH317" s="3" cm="1">
        <f t="array" aca="1" ref="DH317" ca="1">IF(AND(DH176=9999,MOD(SUM(COUNT(IF(IF($E176:DH176&lt;9999,$C34:DF34,"")=$A$144,1,"")),COUNT(IF(IF($E176:DH176&lt;9999,$C34:DF34,"")=$A$146,1,"")),COUNT(IF(IF($E176:DH176&lt;9999,$C34:DF34,"")=$A$147,1,""))),2)=1),1,0)</f>
        <v>0</v>
      </c>
      <c r="DI317" s="3" cm="1">
        <f t="array" aca="1" ref="DI317" ca="1">IF(AND(DI176=9999,MOD(SUM(COUNT(IF(IF($E176:DI176&lt;9999,$C34:DG34,"")=$A$144,1,"")),COUNT(IF(IF($E176:DI176&lt;9999,$C34:DG34,"")=$A$146,1,"")),COUNT(IF(IF($E176:DI176&lt;9999,$C34:DG34,"")=$A$147,1,""))),2)=1),1,0)</f>
        <v>0</v>
      </c>
      <c r="DJ317" s="3" cm="1">
        <f t="array" aca="1" ref="DJ317" ca="1">IF(AND(DJ176=9999,MOD(SUM(COUNT(IF(IF($E176:DJ176&lt;9999,$C34:DH34,"")=$A$144,1,"")),COUNT(IF(IF($E176:DJ176&lt;9999,$C34:DH34,"")=$A$146,1,"")),COUNT(IF(IF($E176:DJ176&lt;9999,$C34:DH34,"")=$A$147,1,""))),2)=1),1,0)</f>
        <v>0</v>
      </c>
      <c r="DK317" s="3" cm="1">
        <f t="array" aca="1" ref="DK317" ca="1">IF(AND(DK176=9999,MOD(SUM(COUNT(IF(IF($E176:DK176&lt;9999,$C34:DI34,"")=$A$144,1,"")),COUNT(IF(IF($E176:DK176&lt;9999,$C34:DI34,"")=$A$146,1,"")),COUNT(IF(IF($E176:DK176&lt;9999,$C34:DI34,"")=$A$147,1,""))),2)=1),1,0)</f>
        <v>0</v>
      </c>
      <c r="DL317" s="3" cm="1">
        <f t="array" aca="1" ref="DL317" ca="1">IF(AND(DL176=9999,MOD(SUM(COUNT(IF(IF($E176:DL176&lt;9999,$C34:DJ34,"")=$A$144,1,"")),COUNT(IF(IF($E176:DL176&lt;9999,$C34:DJ34,"")=$A$146,1,"")),COUNT(IF(IF($E176:DL176&lt;9999,$C34:DJ34,"")=$A$147,1,""))),2)=1),1,0)</f>
        <v>0</v>
      </c>
      <c r="DM317" s="3" cm="1">
        <f t="array" aca="1" ref="DM317" ca="1">IF(AND(DM176=9999,MOD(SUM(COUNT(IF(IF($E176:DM176&lt;9999,$C34:DK34,"")=$A$144,1,"")),COUNT(IF(IF($E176:DM176&lt;9999,$C34:DK34,"")=$A$146,1,"")),COUNT(IF(IF($E176:DM176&lt;9999,$C34:DK34,"")=$A$147,1,""))),2)=1),1,0)</f>
        <v>0</v>
      </c>
      <c r="DN317" s="3" cm="1">
        <f t="array" aca="1" ref="DN317" ca="1">IF(AND(DN176=9999,MOD(SUM(COUNT(IF(IF($E176:DN176&lt;9999,$C34:DL34,"")=$A$144,1,"")),COUNT(IF(IF($E176:DN176&lt;9999,$C34:DL34,"")=$A$146,1,"")),COUNT(IF(IF($E176:DN176&lt;9999,$C34:DL34,"")=$A$147,1,""))),2)=1),1,0)</f>
        <v>0</v>
      </c>
      <c r="DO317" s="3" cm="1">
        <f t="array" aca="1" ref="DO317" ca="1">IF(AND(DO176=9999,MOD(SUM(COUNT(IF(IF($E176:DO176&lt;9999,$C34:DM34,"")=$A$144,1,"")),COUNT(IF(IF($E176:DO176&lt;9999,$C34:DM34,"")=$A$146,1,"")),COUNT(IF(IF($E176:DO176&lt;9999,$C34:DM34,"")=$A$147,1,""))),2)=1),1,0)</f>
        <v>0</v>
      </c>
      <c r="DP317" s="3" cm="1">
        <f t="array" aca="1" ref="DP317" ca="1">IF(AND(DP176=9999,MOD(SUM(COUNT(IF(IF($E176:DP176&lt;9999,$C34:DN34,"")=$A$144,1,"")),COUNT(IF(IF($E176:DP176&lt;9999,$C34:DN34,"")=$A$146,1,"")),COUNT(IF(IF($E176:DP176&lt;9999,$C34:DN34,"")=$A$147,1,""))),2)=1),1,0)</f>
        <v>0</v>
      </c>
      <c r="DQ317" s="3" cm="1">
        <f t="array" aca="1" ref="DQ317" ca="1">IF(AND(DQ176=9999,MOD(SUM(COUNT(IF(IF($E176:DQ176&lt;9999,$C34:DO34,"")=$A$144,1,"")),COUNT(IF(IF($E176:DQ176&lt;9999,$C34:DO34,"")=$A$146,1,"")),COUNT(IF(IF($E176:DQ176&lt;9999,$C34:DO34,"")=$A$147,1,""))),2)=1),1,0)</f>
        <v>0</v>
      </c>
      <c r="DR317" s="3" cm="1">
        <f t="array" aca="1" ref="DR317" ca="1">IF(AND(DR176=9999,MOD(SUM(COUNT(IF(IF($E176:DR176&lt;9999,$C34:DP34,"")=$A$144,1,"")),COUNT(IF(IF($E176:DR176&lt;9999,$C34:DP34,"")=$A$146,1,"")),COUNT(IF(IF($E176:DR176&lt;9999,$C34:DP34,"")=$A$147,1,""))),2)=1),1,0)</f>
        <v>0</v>
      </c>
      <c r="DS317" s="3" cm="1">
        <f t="array" aca="1" ref="DS317" ca="1">IF(AND(DS176=9999,MOD(SUM(COUNT(IF(IF($E176:DS176&lt;9999,$C34:DQ34,"")=$A$144,1,"")),COUNT(IF(IF($E176:DS176&lt;9999,$C34:DQ34,"")=$A$146,1,"")),COUNT(IF(IF($E176:DS176&lt;9999,$C34:DQ34,"")=$A$147,1,""))),2)=1),1,0)</f>
        <v>0</v>
      </c>
      <c r="DT317" s="3" cm="1">
        <f t="array" aca="1" ref="DT317" ca="1">IF(AND(DT176=9999,MOD(SUM(COUNT(IF(IF($E176:DT176&lt;9999,$C34:DR34,"")=$A$144,1,"")),COUNT(IF(IF($E176:DT176&lt;9999,$C34:DR34,"")=$A$146,1,"")),COUNT(IF(IF($E176:DT176&lt;9999,$C34:DR34,"")=$A$147,1,""))),2)=1),1,0)</f>
        <v>0</v>
      </c>
      <c r="DU317" s="3" cm="1">
        <f t="array" aca="1" ref="DU317" ca="1">IF(AND(DU176=9999,MOD(SUM(COUNT(IF(IF($E176:DU176&lt;9999,$C34:DS34,"")=$A$144,1,"")),COUNT(IF(IF($E176:DU176&lt;9999,$C34:DS34,"")=$A$146,1,"")),COUNT(IF(IF($E176:DU176&lt;9999,$C34:DS34,"")=$A$147,1,""))),2)=1),1,0)</f>
        <v>0</v>
      </c>
      <c r="DV317" s="3" cm="1">
        <f t="array" aca="1" ref="DV317" ca="1">IF(AND(DV176=9999,MOD(SUM(COUNT(IF(IF($E176:DV176&lt;9999,$C34:DT34,"")=$A$144,1,"")),COUNT(IF(IF($E176:DV176&lt;9999,$C34:DT34,"")=$A$146,1,"")),COUNT(IF(IF($E176:DV176&lt;9999,$C34:DT34,"")=$A$147,1,""))),2)=1),1,0)</f>
        <v>0</v>
      </c>
      <c r="DW317" s="3" cm="1">
        <f t="array" aca="1" ref="DW317" ca="1">IF(AND(DW176=9999,MOD(SUM(COUNT(IF(IF($E176:DW176&lt;9999,$C34:DU34,"")=$A$144,1,"")),COUNT(IF(IF($E176:DW176&lt;9999,$C34:DU34,"")=$A$146,1,"")),COUNT(IF(IF($E176:DW176&lt;9999,$C34:DU34,"")=$A$147,1,""))),2)=1),1,0)</f>
        <v>0</v>
      </c>
      <c r="DX317" s="3" cm="1">
        <f t="array" aca="1" ref="DX317" ca="1">IF(AND(DX176=9999,MOD(SUM(COUNT(IF(IF($E176:DX176&lt;9999,$C34:DV34,"")=$A$144,1,"")),COUNT(IF(IF($E176:DX176&lt;9999,$C34:DV34,"")=$A$146,1,"")),COUNT(IF(IF($E176:DX176&lt;9999,$C34:DV34,"")=$A$147,1,""))),2)=1),1,0)</f>
        <v>0</v>
      </c>
      <c r="DY317" s="3" cm="1">
        <f t="array" aca="1" ref="DY317" ca="1">IF(AND(DY176=9999,MOD(SUM(COUNT(IF(IF($E176:DY176&lt;9999,$C34:DW34,"")=$A$144,1,"")),COUNT(IF(IF($E176:DY176&lt;9999,$C34:DW34,"")=$A$146,1,"")),COUNT(IF(IF($E176:DY176&lt;9999,$C34:DW34,"")=$A$147,1,""))),2)=1),1,0)</f>
        <v>0</v>
      </c>
      <c r="DZ317" s="3" cm="1">
        <f t="array" aca="1" ref="DZ317" ca="1">IF(AND(DZ176=9999,MOD(SUM(COUNT(IF(IF($E176:DZ176&lt;9999,$C34:DX34,"")=$A$144,1,"")),COUNT(IF(IF($E176:DZ176&lt;9999,$C34:DX34,"")=$A$146,1,"")),COUNT(IF(IF($E176:DZ176&lt;9999,$C34:DX34,"")=$A$147,1,""))),2)=1),1,0)</f>
        <v>0</v>
      </c>
      <c r="EA317" s="3" cm="1">
        <f t="array" aca="1" ref="EA317" ca="1">IF(AND(EA176=9999,MOD(SUM(COUNT(IF(IF($E176:EA176&lt;9999,$C34:DY34,"")=$A$144,1,"")),COUNT(IF(IF($E176:EA176&lt;9999,$C34:DY34,"")=$A$146,1,"")),COUNT(IF(IF($E176:EA176&lt;9999,$C34:DY34,"")=$A$147,1,""))),2)=1),1,0)</f>
        <v>0</v>
      </c>
      <c r="EB317" s="3" cm="1">
        <f t="array" aca="1" ref="EB317" ca="1">IF(AND(EB176=9999,MOD(SUM(COUNT(IF(IF($E176:EB176&lt;9999,$C34:DZ34,"")=$A$144,1,"")),COUNT(IF(IF($E176:EB176&lt;9999,$C34:DZ34,"")=$A$146,1,"")),COUNT(IF(IF($E176:EB176&lt;9999,$C34:DZ34,"")=$A$147,1,""))),2)=1),1,0)</f>
        <v>0</v>
      </c>
      <c r="EC317" s="3" cm="1">
        <f t="array" aca="1" ref="EC317" ca="1">IF(AND(EC176=9999,MOD(SUM(COUNT(IF(IF($E176:EC176&lt;9999,$C34:EA34,"")=$A$144,1,"")),COUNT(IF(IF($E176:EC176&lt;9999,$C34:EA34,"")=$A$146,1,"")),COUNT(IF(IF($E176:EC176&lt;9999,$C34:EA34,"")=$A$147,1,""))),2)=1),1,0)</f>
        <v>0</v>
      </c>
      <c r="ED317" s="3" cm="1">
        <f t="array" aca="1" ref="ED317" ca="1">IF(AND(ED176=9999,MOD(SUM(COUNT(IF(IF($E176:ED176&lt;9999,$C34:EB34,"")=$A$144,1,"")),COUNT(IF(IF($E176:ED176&lt;9999,$C34:EB34,"")=$A$146,1,"")),COUNT(IF(IF($E176:ED176&lt;9999,$C34:EB34,"")=$A$147,1,""))),2)=1),1,0)</f>
        <v>0</v>
      </c>
      <c r="EE317" s="3" cm="1">
        <f t="array" aca="1" ref="EE317" ca="1">IF(AND(EE176=9999,MOD(SUM(COUNT(IF(IF($E176:EE176&lt;9999,$C34:EC34,"")=$A$144,1,"")),COUNT(IF(IF($E176:EE176&lt;9999,$C34:EC34,"")=$A$146,1,"")),COUNT(IF(IF($E176:EE176&lt;9999,$C34:EC34,"")=$A$147,1,""))),2)=1),1,0)</f>
        <v>0</v>
      </c>
      <c r="EF317" s="3" cm="1">
        <f t="array" aca="1" ref="EF317" ca="1">IF(AND(EF176=9999,MOD(SUM(COUNT(IF(IF($E176:EF176&lt;9999,$C34:ED34,"")=$A$144,1,"")),COUNT(IF(IF($E176:EF176&lt;9999,$C34:ED34,"")=$A$146,1,"")),COUNT(IF(IF($E176:EF176&lt;9999,$C34:ED34,"")=$A$147,1,""))),2)=1),1,0)</f>
        <v>0</v>
      </c>
      <c r="EG317" s="3" cm="1">
        <f t="array" aca="1" ref="EG317" ca="1">IF(AND(EG176=9999,MOD(SUM(COUNT(IF(IF($E176:EG176&lt;9999,$C34:EE34,"")=$A$144,1,"")),COUNT(IF(IF($E176:EG176&lt;9999,$C34:EE34,"")=$A$146,1,"")),COUNT(IF(IF($E176:EG176&lt;9999,$C34:EE34,"")=$A$147,1,""))),2)=1),1,0)</f>
        <v>0</v>
      </c>
      <c r="EH317" s="3" cm="1">
        <f t="array" aca="1" ref="EH317" ca="1">IF(AND(EH176=9999,MOD(SUM(COUNT(IF(IF($E176:EH176&lt;9999,$C34:EF34,"")=$A$144,1,"")),COUNT(IF(IF($E176:EH176&lt;9999,$C34:EF34,"")=$A$146,1,"")),COUNT(IF(IF($E176:EH176&lt;9999,$C34:EF34,"")=$A$147,1,""))),2)=1),1,0)</f>
        <v>0</v>
      </c>
      <c r="EI317" s="3" cm="1">
        <f t="array" aca="1" ref="EI317" ca="1">IF(AND(EI176=9999,MOD(SUM(COUNT(IF(IF($E176:EI176&lt;9999,$C34:EG34,"")=$A$144,1,"")),COUNT(IF(IF($E176:EI176&lt;9999,$C34:EG34,"")=$A$146,1,"")),COUNT(IF(IF($E176:EI176&lt;9999,$C34:EG34,"")=$A$147,1,""))),2)=1),1,0)</f>
        <v>0</v>
      </c>
      <c r="EJ317" s="3" cm="1">
        <f t="array" aca="1" ref="EJ317" ca="1">IF(AND(EJ176=9999,MOD(SUM(COUNT(IF(IF($E176:EJ176&lt;9999,$C34:EH34,"")=$A$144,1,"")),COUNT(IF(IF($E176:EJ176&lt;9999,$C34:EH34,"")=$A$146,1,"")),COUNT(IF(IF($E176:EJ176&lt;9999,$C34:EH34,"")=$A$147,1,""))),2)=1),1,0)</f>
        <v>0</v>
      </c>
      <c r="EK317" s="3" cm="1">
        <f t="array" aca="1" ref="EK317" ca="1">IF(AND(EK176=9999,MOD(SUM(COUNT(IF(IF($E176:EK176&lt;9999,$C34:EI34,"")=$A$144,1,"")),COUNT(IF(IF($E176:EK176&lt;9999,$C34:EI34,"")=$A$146,1,"")),COUNT(IF(IF($E176:EK176&lt;9999,$C34:EI34,"")=$A$147,1,""))),2)=1),1,0)</f>
        <v>0</v>
      </c>
      <c r="EL317" s="3" cm="1">
        <f t="array" aca="1" ref="EL317" ca="1">IF(AND(EL176=9999,MOD(SUM(COUNT(IF(IF($E176:EL176&lt;9999,$C34:EJ34,"")=$A$144,1,"")),COUNT(IF(IF($E176:EL176&lt;9999,$C34:EJ34,"")=$A$146,1,"")),COUNT(IF(IF($E176:EL176&lt;9999,$C34:EJ34,"")=$A$147,1,""))),2)=1),1,0)</f>
        <v>0</v>
      </c>
      <c r="EM317" s="3" cm="1">
        <f t="array" aca="1" ref="EM317" ca="1">IF(AND(EM176=9999,MOD(SUM(COUNT(IF(IF($E176:EM176&lt;9999,$C34:EK34,"")=$A$144,1,"")),COUNT(IF(IF($E176:EM176&lt;9999,$C34:EK34,"")=$A$146,1,"")),COUNT(IF(IF($E176:EM176&lt;9999,$C34:EK34,"")=$A$147,1,""))),2)=1),1,0)</f>
        <v>0</v>
      </c>
    </row>
    <row r="318" spans="5:143" x14ac:dyDescent="0.3">
      <c r="E318" s="3" cm="1">
        <f t="array" aca="1" ref="E318" ca="1">IF(AND(E177=9999,MOD(SUM(COUNT(IF(IF($E177:E177&lt;9999,$C35:C35,"")=$A$144,1,"")),COUNT(IF(IF($E177:E177&lt;9999,$C35:C35,"")=$A$146,1,"")),COUNT(IF(IF($E177:E177&lt;9999,$C35:C35,"")=$A$147,1,""))),2)=1),1,0)</f>
        <v>0</v>
      </c>
      <c r="F318" s="3" cm="1">
        <f t="array" aca="1" ref="F318" ca="1">IF(AND(F177=9999,MOD(SUM(COUNT(IF(IF($E177:F177&lt;9999,$C35:D35,"")=$A$144,1,"")),COUNT(IF(IF($E177:F177&lt;9999,$C35:D35,"")=$A$146,1,"")),COUNT(IF(IF($E177:F177&lt;9999,$C35:D35,"")=$A$147,1,""))),2)=1),1,0)</f>
        <v>0</v>
      </c>
      <c r="G318" s="3" cm="1">
        <f t="array" aca="1" ref="G318" ca="1">IF(AND(G177=9999,MOD(SUM(COUNT(IF(IF($E177:G177&lt;9999,$C35:E35,"")=$A$144,1,"")),COUNT(IF(IF($E177:G177&lt;9999,$C35:E35,"")=$A$146,1,"")),COUNT(IF(IF($E177:G177&lt;9999,$C35:E35,"")=$A$147,1,""))),2)=1),1,0)</f>
        <v>0</v>
      </c>
      <c r="H318" s="3" cm="1">
        <f t="array" aca="1" ref="H318" ca="1">IF(AND(H177=9999,MOD(SUM(COUNT(IF(IF($E177:H177&lt;9999,$C35:F35,"")=$A$144,1,"")),COUNT(IF(IF($E177:H177&lt;9999,$C35:F35,"")=$A$146,1,"")),COUNT(IF(IF($E177:H177&lt;9999,$C35:F35,"")=$A$147,1,""))),2)=1),1,0)</f>
        <v>0</v>
      </c>
      <c r="I318" s="3" cm="1">
        <f t="array" aca="1" ref="I318" ca="1">IF(AND(I177=9999,MOD(SUM(COUNT(IF(IF($E177:I177&lt;9999,$C35:G35,"")=$A$144,1,"")),COUNT(IF(IF($E177:I177&lt;9999,$C35:G35,"")=$A$146,1,"")),COUNT(IF(IF($E177:I177&lt;9999,$C35:G35,"")=$A$147,1,""))),2)=1),1,0)</f>
        <v>0</v>
      </c>
      <c r="J318" s="3" cm="1">
        <f t="array" aca="1" ref="J318" ca="1">IF(AND(J177=9999,MOD(SUM(COUNT(IF(IF($E177:J177&lt;9999,$C35:H35,"")=$A$144,1,"")),COUNT(IF(IF($E177:J177&lt;9999,$C35:H35,"")=$A$146,1,"")),COUNT(IF(IF($E177:J177&lt;9999,$C35:H35,"")=$A$147,1,""))),2)=1),1,0)</f>
        <v>0</v>
      </c>
      <c r="K318" s="3" cm="1">
        <f t="array" aca="1" ref="K318" ca="1">IF(AND(K177=9999,MOD(SUM(COUNT(IF(IF($E177:K177&lt;9999,$C35:I35,"")=$A$144,1,"")),COUNT(IF(IF($E177:K177&lt;9999,$C35:I35,"")=$A$146,1,"")),COUNT(IF(IF($E177:K177&lt;9999,$C35:I35,"")=$A$147,1,""))),2)=1),1,0)</f>
        <v>0</v>
      </c>
      <c r="L318" s="3" cm="1">
        <f t="array" aca="1" ref="L318" ca="1">IF(AND(L177=9999,MOD(SUM(COUNT(IF(IF($E177:L177&lt;9999,$C35:J35,"")=$A$144,1,"")),COUNT(IF(IF($E177:L177&lt;9999,$C35:J35,"")=$A$146,1,"")),COUNT(IF(IF($E177:L177&lt;9999,$C35:J35,"")=$A$147,1,""))),2)=1),1,0)</f>
        <v>0</v>
      </c>
      <c r="M318" s="3" cm="1">
        <f t="array" aca="1" ref="M318" ca="1">IF(AND(M177=9999,MOD(SUM(COUNT(IF(IF($E177:M177&lt;9999,$C35:K35,"")=$A$144,1,"")),COUNT(IF(IF($E177:M177&lt;9999,$C35:K35,"")=$A$146,1,"")),COUNT(IF(IF($E177:M177&lt;9999,$C35:K35,"")=$A$147,1,""))),2)=1),1,0)</f>
        <v>0</v>
      </c>
      <c r="N318" s="3" cm="1">
        <f t="array" aca="1" ref="N318" ca="1">IF(AND(N177=9999,MOD(SUM(COUNT(IF(IF($E177:N177&lt;9999,$C35:L35,"")=$A$144,1,"")),COUNT(IF(IF($E177:N177&lt;9999,$C35:L35,"")=$A$146,1,"")),COUNT(IF(IF($E177:N177&lt;9999,$C35:L35,"")=$A$147,1,""))),2)=1),1,0)</f>
        <v>0</v>
      </c>
      <c r="O318" s="3" cm="1">
        <f t="array" aca="1" ref="O318" ca="1">IF(AND(O177=9999,MOD(SUM(COUNT(IF(IF($E177:O177&lt;9999,$C35:M35,"")=$A$144,1,"")),COUNT(IF(IF($E177:O177&lt;9999,$C35:M35,"")=$A$146,1,"")),COUNT(IF(IF($E177:O177&lt;9999,$C35:M35,"")=$A$147,1,""))),2)=1),1,0)</f>
        <v>0</v>
      </c>
      <c r="P318" s="3" cm="1">
        <f t="array" aca="1" ref="P318" ca="1">IF(AND(P177=9999,MOD(SUM(COUNT(IF(IF($E177:P177&lt;9999,$C35:N35,"")=$A$144,1,"")),COUNT(IF(IF($E177:P177&lt;9999,$C35:N35,"")=$A$146,1,"")),COUNT(IF(IF($E177:P177&lt;9999,$C35:N35,"")=$A$147,1,""))),2)=1),1,0)</f>
        <v>0</v>
      </c>
      <c r="Q318" s="3" cm="1">
        <f t="array" aca="1" ref="Q318" ca="1">IF(AND(Q177=9999,MOD(SUM(COUNT(IF(IF($E177:Q177&lt;9999,$C35:O35,"")=$A$144,1,"")),COUNT(IF(IF($E177:Q177&lt;9999,$C35:O35,"")=$A$146,1,"")),COUNT(IF(IF($E177:Q177&lt;9999,$C35:O35,"")=$A$147,1,""))),2)=1),1,0)</f>
        <v>0</v>
      </c>
      <c r="R318" s="3" cm="1">
        <f t="array" aca="1" ref="R318" ca="1">IF(AND(R177=9999,MOD(SUM(COUNT(IF(IF($E177:R177&lt;9999,$C35:P35,"")=$A$144,1,"")),COUNT(IF(IF($E177:R177&lt;9999,$C35:P35,"")=$A$146,1,"")),COUNT(IF(IF($E177:R177&lt;9999,$C35:P35,"")=$A$147,1,""))),2)=1),1,0)</f>
        <v>0</v>
      </c>
      <c r="S318" s="3" cm="1">
        <f t="array" aca="1" ref="S318" ca="1">IF(AND(S177=9999,MOD(SUM(COUNT(IF(IF($E177:S177&lt;9999,$C35:Q35,"")=$A$144,1,"")),COUNT(IF(IF($E177:S177&lt;9999,$C35:Q35,"")=$A$146,1,"")),COUNT(IF(IF($E177:S177&lt;9999,$C35:Q35,"")=$A$147,1,""))),2)=1),1,0)</f>
        <v>0</v>
      </c>
      <c r="T318" s="3" cm="1">
        <f t="array" aca="1" ref="T318" ca="1">IF(AND(T177=9999,MOD(SUM(COUNT(IF(IF($E177:T177&lt;9999,$C35:R35,"")=$A$144,1,"")),COUNT(IF(IF($E177:T177&lt;9999,$C35:R35,"")=$A$146,1,"")),COUNT(IF(IF($E177:T177&lt;9999,$C35:R35,"")=$A$147,1,""))),2)=1),1,0)</f>
        <v>0</v>
      </c>
      <c r="U318" s="3" cm="1">
        <f t="array" aca="1" ref="U318" ca="1">IF(AND(U177=9999,MOD(SUM(COUNT(IF(IF($E177:U177&lt;9999,$C35:S35,"")=$A$144,1,"")),COUNT(IF(IF($E177:U177&lt;9999,$C35:S35,"")=$A$146,1,"")),COUNT(IF(IF($E177:U177&lt;9999,$C35:S35,"")=$A$147,1,""))),2)=1),1,0)</f>
        <v>0</v>
      </c>
      <c r="V318" s="3" cm="1">
        <f t="array" aca="1" ref="V318" ca="1">IF(AND(V177=9999,MOD(SUM(COUNT(IF(IF($E177:V177&lt;9999,$C35:T35,"")=$A$144,1,"")),COUNT(IF(IF($E177:V177&lt;9999,$C35:T35,"")=$A$146,1,"")),COUNT(IF(IF($E177:V177&lt;9999,$C35:T35,"")=$A$147,1,""))),2)=1),1,0)</f>
        <v>0</v>
      </c>
      <c r="W318" s="3" cm="1">
        <f t="array" aca="1" ref="W318" ca="1">IF(AND(W177=9999,MOD(SUM(COUNT(IF(IF($E177:W177&lt;9999,$C35:U35,"")=$A$144,1,"")),COUNT(IF(IF($E177:W177&lt;9999,$C35:U35,"")=$A$146,1,"")),COUNT(IF(IF($E177:W177&lt;9999,$C35:U35,"")=$A$147,1,""))),2)=1),1,0)</f>
        <v>0</v>
      </c>
      <c r="X318" s="3" cm="1">
        <f t="array" aca="1" ref="X318" ca="1">IF(AND(X177=9999,MOD(SUM(COUNT(IF(IF($E177:X177&lt;9999,$C35:V35,"")=$A$144,1,"")),COUNT(IF(IF($E177:X177&lt;9999,$C35:V35,"")=$A$146,1,"")),COUNT(IF(IF($E177:X177&lt;9999,$C35:V35,"")=$A$147,1,""))),2)=1),1,0)</f>
        <v>0</v>
      </c>
      <c r="Y318" s="3" cm="1">
        <f t="array" aca="1" ref="Y318" ca="1">IF(AND(Y177=9999,MOD(SUM(COUNT(IF(IF($E177:Y177&lt;9999,$C35:W35,"")=$A$144,1,"")),COUNT(IF(IF($E177:Y177&lt;9999,$C35:W35,"")=$A$146,1,"")),COUNT(IF(IF($E177:Y177&lt;9999,$C35:W35,"")=$A$147,1,""))),2)=1),1,0)</f>
        <v>0</v>
      </c>
      <c r="Z318" s="3" cm="1">
        <f t="array" aca="1" ref="Z318" ca="1">IF(AND(Z177=9999,MOD(SUM(COUNT(IF(IF($E177:Z177&lt;9999,$C35:X35,"")=$A$144,1,"")),COUNT(IF(IF($E177:Z177&lt;9999,$C35:X35,"")=$A$146,1,"")),COUNT(IF(IF($E177:Z177&lt;9999,$C35:X35,"")=$A$147,1,""))),2)=1),1,0)</f>
        <v>0</v>
      </c>
      <c r="AA318" s="3" cm="1">
        <f t="array" aca="1" ref="AA318" ca="1">IF(AND(AA177=9999,MOD(SUM(COUNT(IF(IF($E177:AA177&lt;9999,$C35:Y35,"")=$A$144,1,"")),COUNT(IF(IF($E177:AA177&lt;9999,$C35:Y35,"")=$A$146,1,"")),COUNT(IF(IF($E177:AA177&lt;9999,$C35:Y35,"")=$A$147,1,""))),2)=1),1,0)</f>
        <v>0</v>
      </c>
      <c r="AB318" s="3" cm="1">
        <f t="array" aca="1" ref="AB318" ca="1">IF(AND(AB177=9999,MOD(SUM(COUNT(IF(IF($E177:AB177&lt;9999,$C35:Z35,"")=$A$144,1,"")),COUNT(IF(IF($E177:AB177&lt;9999,$C35:Z35,"")=$A$146,1,"")),COUNT(IF(IF($E177:AB177&lt;9999,$C35:Z35,"")=$A$147,1,""))),2)=1),1,0)</f>
        <v>0</v>
      </c>
      <c r="AC318" s="3" cm="1">
        <f t="array" aca="1" ref="AC318" ca="1">IF(AND(AC177=9999,MOD(SUM(COUNT(IF(IF($E177:AC177&lt;9999,$C35:AA35,"")=$A$144,1,"")),COUNT(IF(IF($E177:AC177&lt;9999,$C35:AA35,"")=$A$146,1,"")),COUNT(IF(IF($E177:AC177&lt;9999,$C35:AA35,"")=$A$147,1,""))),2)=1),1,0)</f>
        <v>0</v>
      </c>
      <c r="AD318" s="3" cm="1">
        <f t="array" aca="1" ref="AD318" ca="1">IF(AND(AD177=9999,MOD(SUM(COUNT(IF(IF($E177:AD177&lt;9999,$C35:AB35,"")=$A$144,1,"")),COUNT(IF(IF($E177:AD177&lt;9999,$C35:AB35,"")=$A$146,1,"")),COUNT(IF(IF($E177:AD177&lt;9999,$C35:AB35,"")=$A$147,1,""))),2)=1),1,0)</f>
        <v>0</v>
      </c>
      <c r="AE318" s="3" cm="1">
        <f t="array" aca="1" ref="AE318" ca="1">IF(AND(AE177=9999,MOD(SUM(COUNT(IF(IF($E177:AE177&lt;9999,$C35:AC35,"")=$A$144,1,"")),COUNT(IF(IF($E177:AE177&lt;9999,$C35:AC35,"")=$A$146,1,"")),COUNT(IF(IF($E177:AE177&lt;9999,$C35:AC35,"")=$A$147,1,""))),2)=1),1,0)</f>
        <v>0</v>
      </c>
      <c r="AF318" s="3" cm="1">
        <f t="array" aca="1" ref="AF318" ca="1">IF(AND(AF177=9999,MOD(SUM(COUNT(IF(IF($E177:AF177&lt;9999,$C35:AD35,"")=$A$144,1,"")),COUNT(IF(IF($E177:AF177&lt;9999,$C35:AD35,"")=$A$146,1,"")),COUNT(IF(IF($E177:AF177&lt;9999,$C35:AD35,"")=$A$147,1,""))),2)=1),1,0)</f>
        <v>0</v>
      </c>
      <c r="AG318" s="3" cm="1">
        <f t="array" aca="1" ref="AG318" ca="1">IF(AND(AG177=9999,MOD(SUM(COUNT(IF(IF($E177:AG177&lt;9999,$C35:AE35,"")=$A$144,1,"")),COUNT(IF(IF($E177:AG177&lt;9999,$C35:AE35,"")=$A$146,1,"")),COUNT(IF(IF($E177:AG177&lt;9999,$C35:AE35,"")=$A$147,1,""))),2)=1),1,0)</f>
        <v>0</v>
      </c>
      <c r="AH318" s="3" cm="1">
        <f t="array" aca="1" ref="AH318" ca="1">IF(AND(AH177=9999,MOD(SUM(COUNT(IF(IF($E177:AH177&lt;9999,$C35:AF35,"")=$A$144,1,"")),COUNT(IF(IF($E177:AH177&lt;9999,$C35:AF35,"")=$A$146,1,"")),COUNT(IF(IF($E177:AH177&lt;9999,$C35:AF35,"")=$A$147,1,""))),2)=1),1,0)</f>
        <v>0</v>
      </c>
      <c r="AI318" s="3" cm="1">
        <f t="array" aca="1" ref="AI318" ca="1">IF(AND(AI177=9999,MOD(SUM(COUNT(IF(IF($E177:AI177&lt;9999,$C35:AG35,"")=$A$144,1,"")),COUNT(IF(IF($E177:AI177&lt;9999,$C35:AG35,"")=$A$146,1,"")),COUNT(IF(IF($E177:AI177&lt;9999,$C35:AG35,"")=$A$147,1,""))),2)=1),1,0)</f>
        <v>0</v>
      </c>
      <c r="AJ318" s="3" cm="1">
        <f t="array" aca="1" ref="AJ318" ca="1">IF(AND(AJ177=9999,MOD(SUM(COUNT(IF(IF($E177:AJ177&lt;9999,$C35:AH35,"")=$A$144,1,"")),COUNT(IF(IF($E177:AJ177&lt;9999,$C35:AH35,"")=$A$146,1,"")),COUNT(IF(IF($E177:AJ177&lt;9999,$C35:AH35,"")=$A$147,1,""))),2)=1),1,0)</f>
        <v>0</v>
      </c>
      <c r="AK318" s="3" cm="1">
        <f t="array" aca="1" ref="AK318" ca="1">IF(AND(AK177=9999,MOD(SUM(COUNT(IF(IF($E177:AK177&lt;9999,$C35:AI35,"")=$A$144,1,"")),COUNT(IF(IF($E177:AK177&lt;9999,$C35:AI35,"")=$A$146,1,"")),COUNT(IF(IF($E177:AK177&lt;9999,$C35:AI35,"")=$A$147,1,""))),2)=1),1,0)</f>
        <v>0</v>
      </c>
      <c r="AL318" s="3" cm="1">
        <f t="array" aca="1" ref="AL318" ca="1">IF(AND(AL177=9999,MOD(SUM(COUNT(IF(IF($E177:AL177&lt;9999,$C35:AJ35,"")=$A$144,1,"")),COUNT(IF(IF($E177:AL177&lt;9999,$C35:AJ35,"")=$A$146,1,"")),COUNT(IF(IF($E177:AL177&lt;9999,$C35:AJ35,"")=$A$147,1,""))),2)=1),1,0)</f>
        <v>0</v>
      </c>
      <c r="AM318" s="3" cm="1">
        <f t="array" aca="1" ref="AM318" ca="1">IF(AND(AM177=9999,MOD(SUM(COUNT(IF(IF($E177:AM177&lt;9999,$C35:AK35,"")=$A$144,1,"")),COUNT(IF(IF($E177:AM177&lt;9999,$C35:AK35,"")=$A$146,1,"")),COUNT(IF(IF($E177:AM177&lt;9999,$C35:AK35,"")=$A$147,1,""))),2)=1),1,0)</f>
        <v>0</v>
      </c>
      <c r="AN318" s="3" cm="1">
        <f t="array" aca="1" ref="AN318" ca="1">IF(AND(AN177=9999,MOD(SUM(COUNT(IF(IF($E177:AN177&lt;9999,$C35:AL35,"")=$A$144,1,"")),COUNT(IF(IF($E177:AN177&lt;9999,$C35:AL35,"")=$A$146,1,"")),COUNT(IF(IF($E177:AN177&lt;9999,$C35:AL35,"")=$A$147,1,""))),2)=1),1,0)</f>
        <v>0</v>
      </c>
      <c r="AO318" s="3" cm="1">
        <f t="array" aca="1" ref="AO318" ca="1">IF(AND(AO177=9999,MOD(SUM(COUNT(IF(IF($E177:AO177&lt;9999,$C35:AM35,"")=$A$144,1,"")),COUNT(IF(IF($E177:AO177&lt;9999,$C35:AM35,"")=$A$146,1,"")),COUNT(IF(IF($E177:AO177&lt;9999,$C35:AM35,"")=$A$147,1,""))),2)=1),1,0)</f>
        <v>0</v>
      </c>
      <c r="AP318" s="3" cm="1">
        <f t="array" aca="1" ref="AP318" ca="1">IF(AND(AP177=9999,MOD(SUM(COUNT(IF(IF($E177:AP177&lt;9999,$C35:AN35,"")=$A$144,1,"")),COUNT(IF(IF($E177:AP177&lt;9999,$C35:AN35,"")=$A$146,1,"")),COUNT(IF(IF($E177:AP177&lt;9999,$C35:AN35,"")=$A$147,1,""))),2)=1),1,0)</f>
        <v>0</v>
      </c>
      <c r="AQ318" s="3" cm="1">
        <f t="array" aca="1" ref="AQ318" ca="1">IF(AND(AQ177=9999,MOD(SUM(COUNT(IF(IF($E177:AQ177&lt;9999,$C35:AO35,"")=$A$144,1,"")),COUNT(IF(IF($E177:AQ177&lt;9999,$C35:AO35,"")=$A$146,1,"")),COUNT(IF(IF($E177:AQ177&lt;9999,$C35:AO35,"")=$A$147,1,""))),2)=1),1,0)</f>
        <v>0</v>
      </c>
      <c r="AR318" s="3" cm="1">
        <f t="array" aca="1" ref="AR318" ca="1">IF(AND(AR177=9999,MOD(SUM(COUNT(IF(IF($E177:AR177&lt;9999,$C35:AP35,"")=$A$144,1,"")),COUNT(IF(IF($E177:AR177&lt;9999,$C35:AP35,"")=$A$146,1,"")),COUNT(IF(IF($E177:AR177&lt;9999,$C35:AP35,"")=$A$147,1,""))),2)=1),1,0)</f>
        <v>0</v>
      </c>
      <c r="AS318" s="3" cm="1">
        <f t="array" aca="1" ref="AS318" ca="1">IF(AND(AS177=9999,MOD(SUM(COUNT(IF(IF($E177:AS177&lt;9999,$C35:AQ35,"")=$A$144,1,"")),COUNT(IF(IF($E177:AS177&lt;9999,$C35:AQ35,"")=$A$146,1,"")),COUNT(IF(IF($E177:AS177&lt;9999,$C35:AQ35,"")=$A$147,1,""))),2)=1),1,0)</f>
        <v>0</v>
      </c>
      <c r="AT318" s="3" cm="1">
        <f t="array" aca="1" ref="AT318" ca="1">IF(AND(AT177=9999,MOD(SUM(COUNT(IF(IF($E177:AT177&lt;9999,$C35:AR35,"")=$A$144,1,"")),COUNT(IF(IF($E177:AT177&lt;9999,$C35:AR35,"")=$A$146,1,"")),COUNT(IF(IF($E177:AT177&lt;9999,$C35:AR35,"")=$A$147,1,""))),2)=1),1,0)</f>
        <v>0</v>
      </c>
      <c r="AU318" s="3" cm="1">
        <f t="array" aca="1" ref="AU318" ca="1">IF(AND(AU177=9999,MOD(SUM(COUNT(IF(IF($E177:AU177&lt;9999,$C35:AS35,"")=$A$144,1,"")),COUNT(IF(IF($E177:AU177&lt;9999,$C35:AS35,"")=$A$146,1,"")),COUNT(IF(IF($E177:AU177&lt;9999,$C35:AS35,"")=$A$147,1,""))),2)=1),1,0)</f>
        <v>0</v>
      </c>
      <c r="AV318" s="3" cm="1">
        <f t="array" aca="1" ref="AV318" ca="1">IF(AND(AV177=9999,MOD(SUM(COUNT(IF(IF($E177:AV177&lt;9999,$C35:AT35,"")=$A$144,1,"")),COUNT(IF(IF($E177:AV177&lt;9999,$C35:AT35,"")=$A$146,1,"")),COUNT(IF(IF($E177:AV177&lt;9999,$C35:AT35,"")=$A$147,1,""))),2)=1),1,0)</f>
        <v>0</v>
      </c>
      <c r="AW318" s="3" cm="1">
        <f t="array" aca="1" ref="AW318" ca="1">IF(AND(AW177=9999,MOD(SUM(COUNT(IF(IF($E177:AW177&lt;9999,$C35:AU35,"")=$A$144,1,"")),COUNT(IF(IF($E177:AW177&lt;9999,$C35:AU35,"")=$A$146,1,"")),COUNT(IF(IF($E177:AW177&lt;9999,$C35:AU35,"")=$A$147,1,""))),2)=1),1,0)</f>
        <v>0</v>
      </c>
      <c r="AX318" s="3" cm="1">
        <f t="array" aca="1" ref="AX318" ca="1">IF(AND(AX177=9999,MOD(SUM(COUNT(IF(IF($E177:AX177&lt;9999,$C35:AV35,"")=$A$144,1,"")),COUNT(IF(IF($E177:AX177&lt;9999,$C35:AV35,"")=$A$146,1,"")),COUNT(IF(IF($E177:AX177&lt;9999,$C35:AV35,"")=$A$147,1,""))),2)=1),1,0)</f>
        <v>0</v>
      </c>
      <c r="AY318" s="3" cm="1">
        <f t="array" aca="1" ref="AY318" ca="1">IF(AND(AY177=9999,MOD(SUM(COUNT(IF(IF($E177:AY177&lt;9999,$C35:AW35,"")=$A$144,1,"")),COUNT(IF(IF($E177:AY177&lt;9999,$C35:AW35,"")=$A$146,1,"")),COUNT(IF(IF($E177:AY177&lt;9999,$C35:AW35,"")=$A$147,1,""))),2)=1),1,0)</f>
        <v>0</v>
      </c>
      <c r="AZ318" s="3" cm="1">
        <f t="array" aca="1" ref="AZ318" ca="1">IF(AND(AZ177=9999,MOD(SUM(COUNT(IF(IF($E177:AZ177&lt;9999,$C35:AX35,"")=$A$144,1,"")),COUNT(IF(IF($E177:AZ177&lt;9999,$C35:AX35,"")=$A$146,1,"")),COUNT(IF(IF($E177:AZ177&lt;9999,$C35:AX35,"")=$A$147,1,""))),2)=1),1,0)</f>
        <v>0</v>
      </c>
      <c r="BA318" s="3" cm="1">
        <f t="array" aca="1" ref="BA318" ca="1">IF(AND(BA177=9999,MOD(SUM(COUNT(IF(IF($E177:BA177&lt;9999,$C35:AY35,"")=$A$144,1,"")),COUNT(IF(IF($E177:BA177&lt;9999,$C35:AY35,"")=$A$146,1,"")),COUNT(IF(IF($E177:BA177&lt;9999,$C35:AY35,"")=$A$147,1,""))),2)=1),1,0)</f>
        <v>0</v>
      </c>
      <c r="BB318" s="3" cm="1">
        <f t="array" aca="1" ref="BB318" ca="1">IF(AND(BB177=9999,MOD(SUM(COUNT(IF(IF($E177:BB177&lt;9999,$C35:AZ35,"")=$A$144,1,"")),COUNT(IF(IF($E177:BB177&lt;9999,$C35:AZ35,"")=$A$146,1,"")),COUNT(IF(IF($E177:BB177&lt;9999,$C35:AZ35,"")=$A$147,1,""))),2)=1),1,0)</f>
        <v>0</v>
      </c>
      <c r="BC318" s="3" cm="1">
        <f t="array" aca="1" ref="BC318" ca="1">IF(AND(BC177=9999,MOD(SUM(COUNT(IF(IF($E177:BC177&lt;9999,$C35:BA35,"")=$A$144,1,"")),COUNT(IF(IF($E177:BC177&lt;9999,$C35:BA35,"")=$A$146,1,"")),COUNT(IF(IF($E177:BC177&lt;9999,$C35:BA35,"")=$A$147,1,""))),2)=1),1,0)</f>
        <v>0</v>
      </c>
      <c r="BD318" s="3" cm="1">
        <f t="array" aca="1" ref="BD318" ca="1">IF(AND(BD177=9999,MOD(SUM(COUNT(IF(IF($E177:BD177&lt;9999,$C35:BB35,"")=$A$144,1,"")),COUNT(IF(IF($E177:BD177&lt;9999,$C35:BB35,"")=$A$146,1,"")),COUNT(IF(IF($E177:BD177&lt;9999,$C35:BB35,"")=$A$147,1,""))),2)=1),1,0)</f>
        <v>0</v>
      </c>
      <c r="BE318" s="3" cm="1">
        <f t="array" aca="1" ref="BE318" ca="1">IF(AND(BE177=9999,MOD(SUM(COUNT(IF(IF($E177:BE177&lt;9999,$C35:BC35,"")=$A$144,1,"")),COUNT(IF(IF($E177:BE177&lt;9999,$C35:BC35,"")=$A$146,1,"")),COUNT(IF(IF($E177:BE177&lt;9999,$C35:BC35,"")=$A$147,1,""))),2)=1),1,0)</f>
        <v>0</v>
      </c>
      <c r="BF318" s="3" cm="1">
        <f t="array" aca="1" ref="BF318" ca="1">IF(AND(BF177=9999,MOD(SUM(COUNT(IF(IF($E177:BF177&lt;9999,$C35:BD35,"")=$A$144,1,"")),COUNT(IF(IF($E177:BF177&lt;9999,$C35:BD35,"")=$A$146,1,"")),COUNT(IF(IF($E177:BF177&lt;9999,$C35:BD35,"")=$A$147,1,""))),2)=1),1,0)</f>
        <v>0</v>
      </c>
      <c r="BG318" s="3" cm="1">
        <f t="array" aca="1" ref="BG318" ca="1">IF(AND(BG177=9999,MOD(SUM(COUNT(IF(IF($E177:BG177&lt;9999,$C35:BE35,"")=$A$144,1,"")),COUNT(IF(IF($E177:BG177&lt;9999,$C35:BE35,"")=$A$146,1,"")),COUNT(IF(IF($E177:BG177&lt;9999,$C35:BE35,"")=$A$147,1,""))),2)=1),1,0)</f>
        <v>0</v>
      </c>
      <c r="BH318" s="3" cm="1">
        <f t="array" aca="1" ref="BH318" ca="1">IF(AND(BH177=9999,MOD(SUM(COUNT(IF(IF($E177:BH177&lt;9999,$C35:BF35,"")=$A$144,1,"")),COUNT(IF(IF($E177:BH177&lt;9999,$C35:BF35,"")=$A$146,1,"")),COUNT(IF(IF($E177:BH177&lt;9999,$C35:BF35,"")=$A$147,1,""))),2)=1),1,0)</f>
        <v>0</v>
      </c>
      <c r="BI318" s="3" cm="1">
        <f t="array" aca="1" ref="BI318" ca="1">IF(AND(BI177=9999,MOD(SUM(COUNT(IF(IF($E177:BI177&lt;9999,$C35:BG35,"")=$A$144,1,"")),COUNT(IF(IF($E177:BI177&lt;9999,$C35:BG35,"")=$A$146,1,"")),COUNT(IF(IF($E177:BI177&lt;9999,$C35:BG35,"")=$A$147,1,""))),2)=1),1,0)</f>
        <v>0</v>
      </c>
      <c r="BJ318" s="3" cm="1">
        <f t="array" aca="1" ref="BJ318" ca="1">IF(AND(BJ177=9999,MOD(SUM(COUNT(IF(IF($E177:BJ177&lt;9999,$C35:BH35,"")=$A$144,1,"")),COUNT(IF(IF($E177:BJ177&lt;9999,$C35:BH35,"")=$A$146,1,"")),COUNT(IF(IF($E177:BJ177&lt;9999,$C35:BH35,"")=$A$147,1,""))),2)=1),1,0)</f>
        <v>0</v>
      </c>
      <c r="BK318" s="3" cm="1">
        <f t="array" aca="1" ref="BK318" ca="1">IF(AND(BK177=9999,MOD(SUM(COUNT(IF(IF($E177:BK177&lt;9999,$C35:BI35,"")=$A$144,1,"")),COUNT(IF(IF($E177:BK177&lt;9999,$C35:BI35,"")=$A$146,1,"")),COUNT(IF(IF($E177:BK177&lt;9999,$C35:BI35,"")=$A$147,1,""))),2)=1),1,0)</f>
        <v>0</v>
      </c>
      <c r="BL318" s="3" cm="1">
        <f t="array" aca="1" ref="BL318" ca="1">IF(AND(BL177=9999,MOD(SUM(COUNT(IF(IF($E177:BL177&lt;9999,$C35:BJ35,"")=$A$144,1,"")),COUNT(IF(IF($E177:BL177&lt;9999,$C35:BJ35,"")=$A$146,1,"")),COUNT(IF(IF($E177:BL177&lt;9999,$C35:BJ35,"")=$A$147,1,""))),2)=1),1,0)</f>
        <v>0</v>
      </c>
      <c r="BM318" s="3" cm="1">
        <f t="array" aca="1" ref="BM318" ca="1">IF(AND(BM177=9999,MOD(SUM(COUNT(IF(IF($E177:BM177&lt;9999,$C35:BK35,"")=$A$144,1,"")),COUNT(IF(IF($E177:BM177&lt;9999,$C35:BK35,"")=$A$146,1,"")),COUNT(IF(IF($E177:BM177&lt;9999,$C35:BK35,"")=$A$147,1,""))),2)=1),1,0)</f>
        <v>0</v>
      </c>
      <c r="BN318" s="3" cm="1">
        <f t="array" aca="1" ref="BN318" ca="1">IF(AND(BN177=9999,MOD(SUM(COUNT(IF(IF($E177:BN177&lt;9999,$C35:BL35,"")=$A$144,1,"")),COUNT(IF(IF($E177:BN177&lt;9999,$C35:BL35,"")=$A$146,1,"")),COUNT(IF(IF($E177:BN177&lt;9999,$C35:BL35,"")=$A$147,1,""))),2)=1),1,0)</f>
        <v>0</v>
      </c>
      <c r="BO318" s="3" cm="1">
        <f t="array" aca="1" ref="BO318" ca="1">IF(AND(BO177=9999,MOD(SUM(COUNT(IF(IF($E177:BO177&lt;9999,$C35:BM35,"")=$A$144,1,"")),COUNT(IF(IF($E177:BO177&lt;9999,$C35:BM35,"")=$A$146,1,"")),COUNT(IF(IF($E177:BO177&lt;9999,$C35:BM35,"")=$A$147,1,""))),2)=1),1,0)</f>
        <v>0</v>
      </c>
      <c r="BP318" s="3" cm="1">
        <f t="array" aca="1" ref="BP318" ca="1">IF(AND(BP177=9999,MOD(SUM(COUNT(IF(IF($E177:BP177&lt;9999,$C35:BN35,"")=$A$144,1,"")),COUNT(IF(IF($E177:BP177&lt;9999,$C35:BN35,"")=$A$146,1,"")),COUNT(IF(IF($E177:BP177&lt;9999,$C35:BN35,"")=$A$147,1,""))),2)=1),1,0)</f>
        <v>0</v>
      </c>
      <c r="BQ318" s="3" cm="1">
        <f t="array" aca="1" ref="BQ318" ca="1">IF(AND(BQ177=9999,MOD(SUM(COUNT(IF(IF($E177:BQ177&lt;9999,$C35:BO35,"")=$A$144,1,"")),COUNT(IF(IF($E177:BQ177&lt;9999,$C35:BO35,"")=$A$146,1,"")),COUNT(IF(IF($E177:BQ177&lt;9999,$C35:BO35,"")=$A$147,1,""))),2)=1),1,0)</f>
        <v>0</v>
      </c>
      <c r="BR318" s="3" cm="1">
        <f t="array" aca="1" ref="BR318" ca="1">IF(AND(BR177=9999,MOD(SUM(COUNT(IF(IF($E177:BR177&lt;9999,$C35:BP35,"")=$A$144,1,"")),COUNT(IF(IF($E177:BR177&lt;9999,$C35:BP35,"")=$A$146,1,"")),COUNT(IF(IF($E177:BR177&lt;9999,$C35:BP35,"")=$A$147,1,""))),2)=1),1,0)</f>
        <v>0</v>
      </c>
      <c r="BS318" s="3" cm="1">
        <f t="array" aca="1" ref="BS318" ca="1">IF(AND(BS177=9999,MOD(SUM(COUNT(IF(IF($E177:BS177&lt;9999,$C35:BQ35,"")=$A$144,1,"")),COUNT(IF(IF($E177:BS177&lt;9999,$C35:BQ35,"")=$A$146,1,"")),COUNT(IF(IF($E177:BS177&lt;9999,$C35:BQ35,"")=$A$147,1,""))),2)=1),1,0)</f>
        <v>0</v>
      </c>
      <c r="BT318" s="3" cm="1">
        <f t="array" aca="1" ref="BT318" ca="1">IF(AND(BT177=9999,MOD(SUM(COUNT(IF(IF($E177:BT177&lt;9999,$C35:BR35,"")=$A$144,1,"")),COUNT(IF(IF($E177:BT177&lt;9999,$C35:BR35,"")=$A$146,1,"")),COUNT(IF(IF($E177:BT177&lt;9999,$C35:BR35,"")=$A$147,1,""))),2)=1),1,0)</f>
        <v>0</v>
      </c>
      <c r="BU318" s="3" cm="1">
        <f t="array" aca="1" ref="BU318" ca="1">IF(AND(BU177=9999,MOD(SUM(COUNT(IF(IF($E177:BU177&lt;9999,$C35:BS35,"")=$A$144,1,"")),COUNT(IF(IF($E177:BU177&lt;9999,$C35:BS35,"")=$A$146,1,"")),COUNT(IF(IF($E177:BU177&lt;9999,$C35:BS35,"")=$A$147,1,""))),2)=1),1,0)</f>
        <v>0</v>
      </c>
      <c r="BV318" s="3" cm="1">
        <f t="array" aca="1" ref="BV318" ca="1">IF(AND(BV177=9999,MOD(SUM(COUNT(IF(IF($E177:BV177&lt;9999,$C35:BT35,"")=$A$144,1,"")),COUNT(IF(IF($E177:BV177&lt;9999,$C35:BT35,"")=$A$146,1,"")),COUNT(IF(IF($E177:BV177&lt;9999,$C35:BT35,"")=$A$147,1,""))),2)=1),1,0)</f>
        <v>0</v>
      </c>
      <c r="BW318" s="3" cm="1">
        <f t="array" aca="1" ref="BW318" ca="1">IF(AND(BW177=9999,MOD(SUM(COUNT(IF(IF($E177:BW177&lt;9999,$C35:BU35,"")=$A$144,1,"")),COUNT(IF(IF($E177:BW177&lt;9999,$C35:BU35,"")=$A$146,1,"")),COUNT(IF(IF($E177:BW177&lt;9999,$C35:BU35,"")=$A$147,1,""))),2)=1),1,0)</f>
        <v>0</v>
      </c>
      <c r="BX318" s="3" cm="1">
        <f t="array" aca="1" ref="BX318" ca="1">IF(AND(BX177=9999,MOD(SUM(COUNT(IF(IF($E177:BX177&lt;9999,$C35:BV35,"")=$A$144,1,"")),COUNT(IF(IF($E177:BX177&lt;9999,$C35:BV35,"")=$A$146,1,"")),COUNT(IF(IF($E177:BX177&lt;9999,$C35:BV35,"")=$A$147,1,""))),2)=1),1,0)</f>
        <v>0</v>
      </c>
      <c r="BY318" s="3" cm="1">
        <f t="array" aca="1" ref="BY318" ca="1">IF(AND(BY177=9999,MOD(SUM(COUNT(IF(IF($E177:BY177&lt;9999,$C35:BW35,"")=$A$144,1,"")),COUNT(IF(IF($E177:BY177&lt;9999,$C35:BW35,"")=$A$146,1,"")),COUNT(IF(IF($E177:BY177&lt;9999,$C35:BW35,"")=$A$147,1,""))),2)=1),1,0)</f>
        <v>0</v>
      </c>
      <c r="BZ318" s="3" cm="1">
        <f t="array" aca="1" ref="BZ318" ca="1">IF(AND(BZ177=9999,MOD(SUM(COUNT(IF(IF($E177:BZ177&lt;9999,$C35:BX35,"")=$A$144,1,"")),COUNT(IF(IF($E177:BZ177&lt;9999,$C35:BX35,"")=$A$146,1,"")),COUNT(IF(IF($E177:BZ177&lt;9999,$C35:BX35,"")=$A$147,1,""))),2)=1),1,0)</f>
        <v>0</v>
      </c>
      <c r="CA318" s="3" cm="1">
        <f t="array" aca="1" ref="CA318" ca="1">IF(AND(CA177=9999,MOD(SUM(COUNT(IF(IF($E177:CA177&lt;9999,$C35:BY35,"")=$A$144,1,"")),COUNT(IF(IF($E177:CA177&lt;9999,$C35:BY35,"")=$A$146,1,"")),COUNT(IF(IF($E177:CA177&lt;9999,$C35:BY35,"")=$A$147,1,""))),2)=1),1,0)</f>
        <v>0</v>
      </c>
      <c r="CB318" s="3" cm="1">
        <f t="array" aca="1" ref="CB318" ca="1">IF(AND(CB177=9999,MOD(SUM(COUNT(IF(IF($E177:CB177&lt;9999,$C35:BZ35,"")=$A$144,1,"")),COUNT(IF(IF($E177:CB177&lt;9999,$C35:BZ35,"")=$A$146,1,"")),COUNT(IF(IF($E177:CB177&lt;9999,$C35:BZ35,"")=$A$147,1,""))),2)=1),1,0)</f>
        <v>0</v>
      </c>
      <c r="CC318" s="3" cm="1">
        <f t="array" aca="1" ref="CC318" ca="1">IF(AND(CC177=9999,MOD(SUM(COUNT(IF(IF($E177:CC177&lt;9999,$C35:CA35,"")=$A$144,1,"")),COUNT(IF(IF($E177:CC177&lt;9999,$C35:CA35,"")=$A$146,1,"")),COUNT(IF(IF($E177:CC177&lt;9999,$C35:CA35,"")=$A$147,1,""))),2)=1),1,0)</f>
        <v>0</v>
      </c>
      <c r="CD318" s="3" cm="1">
        <f t="array" aca="1" ref="CD318" ca="1">IF(AND(CD177=9999,MOD(SUM(COUNT(IF(IF($E177:CD177&lt;9999,$C35:CB35,"")=$A$144,1,"")),COUNT(IF(IF($E177:CD177&lt;9999,$C35:CB35,"")=$A$146,1,"")),COUNT(IF(IF($E177:CD177&lt;9999,$C35:CB35,"")=$A$147,1,""))),2)=1),1,0)</f>
        <v>0</v>
      </c>
      <c r="CE318" s="3" cm="1">
        <f t="array" aca="1" ref="CE318" ca="1">IF(AND(CE177=9999,MOD(SUM(COUNT(IF(IF($E177:CE177&lt;9999,$C35:CC35,"")=$A$144,1,"")),COUNT(IF(IF($E177:CE177&lt;9999,$C35:CC35,"")=$A$146,1,"")),COUNT(IF(IF($E177:CE177&lt;9999,$C35:CC35,"")=$A$147,1,""))),2)=1),1,0)</f>
        <v>0</v>
      </c>
      <c r="CF318" s="3" cm="1">
        <f t="array" aca="1" ref="CF318" ca="1">IF(AND(CF177=9999,MOD(SUM(COUNT(IF(IF($E177:CF177&lt;9999,$C35:CD35,"")=$A$144,1,"")),COUNT(IF(IF($E177:CF177&lt;9999,$C35:CD35,"")=$A$146,1,"")),COUNT(IF(IF($E177:CF177&lt;9999,$C35:CD35,"")=$A$147,1,""))),2)=1),1,0)</f>
        <v>0</v>
      </c>
      <c r="CG318" s="3" cm="1">
        <f t="array" aca="1" ref="CG318" ca="1">IF(AND(CG177=9999,MOD(SUM(COUNT(IF(IF($E177:CG177&lt;9999,$C35:CE35,"")=$A$144,1,"")),COUNT(IF(IF($E177:CG177&lt;9999,$C35:CE35,"")=$A$146,1,"")),COUNT(IF(IF($E177:CG177&lt;9999,$C35:CE35,"")=$A$147,1,""))),2)=1),1,0)</f>
        <v>0</v>
      </c>
      <c r="CH318" s="3" cm="1">
        <f t="array" aca="1" ref="CH318" ca="1">IF(AND(CH177=9999,MOD(SUM(COUNT(IF(IF($E177:CH177&lt;9999,$C35:CF35,"")=$A$144,1,"")),COUNT(IF(IF($E177:CH177&lt;9999,$C35:CF35,"")=$A$146,1,"")),COUNT(IF(IF($E177:CH177&lt;9999,$C35:CF35,"")=$A$147,1,""))),2)=1),1,0)</f>
        <v>0</v>
      </c>
      <c r="CI318" s="3" cm="1">
        <f t="array" aca="1" ref="CI318" ca="1">IF(AND(CI177=9999,MOD(SUM(COUNT(IF(IF($E177:CI177&lt;9999,$C35:CG35,"")=$A$144,1,"")),COUNT(IF(IF($E177:CI177&lt;9999,$C35:CG35,"")=$A$146,1,"")),COUNT(IF(IF($E177:CI177&lt;9999,$C35:CG35,"")=$A$147,1,""))),2)=1),1,0)</f>
        <v>0</v>
      </c>
      <c r="CJ318" s="3" cm="1">
        <f t="array" aca="1" ref="CJ318" ca="1">IF(AND(CJ177=9999,MOD(SUM(COUNT(IF(IF($E177:CJ177&lt;9999,$C35:CH35,"")=$A$144,1,"")),COUNT(IF(IF($E177:CJ177&lt;9999,$C35:CH35,"")=$A$146,1,"")),COUNT(IF(IF($E177:CJ177&lt;9999,$C35:CH35,"")=$A$147,1,""))),2)=1),1,0)</f>
        <v>0</v>
      </c>
      <c r="CK318" s="3" cm="1">
        <f t="array" aca="1" ref="CK318" ca="1">IF(AND(CK177=9999,MOD(SUM(COUNT(IF(IF($E177:CK177&lt;9999,$C35:CI35,"")=$A$144,1,"")),COUNT(IF(IF($E177:CK177&lt;9999,$C35:CI35,"")=$A$146,1,"")),COUNT(IF(IF($E177:CK177&lt;9999,$C35:CI35,"")=$A$147,1,""))),2)=1),1,0)</f>
        <v>0</v>
      </c>
      <c r="CL318" s="3" cm="1">
        <f t="array" aca="1" ref="CL318" ca="1">IF(AND(CL177=9999,MOD(SUM(COUNT(IF(IF($E177:CL177&lt;9999,$C35:CJ35,"")=$A$144,1,"")),COUNT(IF(IF($E177:CL177&lt;9999,$C35:CJ35,"")=$A$146,1,"")),COUNT(IF(IF($E177:CL177&lt;9999,$C35:CJ35,"")=$A$147,1,""))),2)=1),1,0)</f>
        <v>0</v>
      </c>
      <c r="CM318" s="3" cm="1">
        <f t="array" aca="1" ref="CM318" ca="1">IF(AND(CM177=9999,MOD(SUM(COUNT(IF(IF($E177:CM177&lt;9999,$C35:CK35,"")=$A$144,1,"")),COUNT(IF(IF($E177:CM177&lt;9999,$C35:CK35,"")=$A$146,1,"")),COUNT(IF(IF($E177:CM177&lt;9999,$C35:CK35,"")=$A$147,1,""))),2)=1),1,0)</f>
        <v>0</v>
      </c>
      <c r="CN318" s="3" cm="1">
        <f t="array" aca="1" ref="CN318" ca="1">IF(AND(CN177=9999,MOD(SUM(COUNT(IF(IF($E177:CN177&lt;9999,$C35:CL35,"")=$A$144,1,"")),COUNT(IF(IF($E177:CN177&lt;9999,$C35:CL35,"")=$A$146,1,"")),COUNT(IF(IF($E177:CN177&lt;9999,$C35:CL35,"")=$A$147,1,""))),2)=1),1,0)</f>
        <v>0</v>
      </c>
      <c r="CO318" s="3" cm="1">
        <f t="array" aca="1" ref="CO318" ca="1">IF(AND(CO177=9999,MOD(SUM(COUNT(IF(IF($E177:CO177&lt;9999,$C35:CM35,"")=$A$144,1,"")),COUNT(IF(IF($E177:CO177&lt;9999,$C35:CM35,"")=$A$146,1,"")),COUNT(IF(IF($E177:CO177&lt;9999,$C35:CM35,"")=$A$147,1,""))),2)=1),1,0)</f>
        <v>0</v>
      </c>
      <c r="CP318" s="3" cm="1">
        <f t="array" aca="1" ref="CP318" ca="1">IF(AND(CP177=9999,MOD(SUM(COUNT(IF(IF($E177:CP177&lt;9999,$C35:CN35,"")=$A$144,1,"")),COUNT(IF(IF($E177:CP177&lt;9999,$C35:CN35,"")=$A$146,1,"")),COUNT(IF(IF($E177:CP177&lt;9999,$C35:CN35,"")=$A$147,1,""))),2)=1),1,0)</f>
        <v>0</v>
      </c>
      <c r="CQ318" s="3" cm="1">
        <f t="array" aca="1" ref="CQ318" ca="1">IF(AND(CQ177=9999,MOD(SUM(COUNT(IF(IF($E177:CQ177&lt;9999,$C35:CO35,"")=$A$144,1,"")),COUNT(IF(IF($E177:CQ177&lt;9999,$C35:CO35,"")=$A$146,1,"")),COUNT(IF(IF($E177:CQ177&lt;9999,$C35:CO35,"")=$A$147,1,""))),2)=1),1,0)</f>
        <v>0</v>
      </c>
      <c r="CR318" s="3" cm="1">
        <f t="array" aca="1" ref="CR318" ca="1">IF(AND(CR177=9999,MOD(SUM(COUNT(IF(IF($E177:CR177&lt;9999,$C35:CP35,"")=$A$144,1,"")),COUNT(IF(IF($E177:CR177&lt;9999,$C35:CP35,"")=$A$146,1,"")),COUNT(IF(IF($E177:CR177&lt;9999,$C35:CP35,"")=$A$147,1,""))),2)=1),1,0)</f>
        <v>0</v>
      </c>
      <c r="CS318" s="3" cm="1">
        <f t="array" aca="1" ref="CS318" ca="1">IF(AND(CS177=9999,MOD(SUM(COUNT(IF(IF($E177:CS177&lt;9999,$C35:CQ35,"")=$A$144,1,"")),COUNT(IF(IF($E177:CS177&lt;9999,$C35:CQ35,"")=$A$146,1,"")),COUNT(IF(IF($E177:CS177&lt;9999,$C35:CQ35,"")=$A$147,1,""))),2)=1),1,0)</f>
        <v>0</v>
      </c>
      <c r="CT318" s="3" cm="1">
        <f t="array" aca="1" ref="CT318" ca="1">IF(AND(CT177=9999,MOD(SUM(COUNT(IF(IF($E177:CT177&lt;9999,$C35:CR35,"")=$A$144,1,"")),COUNT(IF(IF($E177:CT177&lt;9999,$C35:CR35,"")=$A$146,1,"")),COUNT(IF(IF($E177:CT177&lt;9999,$C35:CR35,"")=$A$147,1,""))),2)=1),1,0)</f>
        <v>0</v>
      </c>
      <c r="CU318" s="3" cm="1">
        <f t="array" aca="1" ref="CU318" ca="1">IF(AND(CU177=9999,MOD(SUM(COUNT(IF(IF($E177:CU177&lt;9999,$C35:CS35,"")=$A$144,1,"")),COUNT(IF(IF($E177:CU177&lt;9999,$C35:CS35,"")=$A$146,1,"")),COUNT(IF(IF($E177:CU177&lt;9999,$C35:CS35,"")=$A$147,1,""))),2)=1),1,0)</f>
        <v>0</v>
      </c>
      <c r="CV318" s="3" cm="1">
        <f t="array" aca="1" ref="CV318" ca="1">IF(AND(CV177=9999,MOD(SUM(COUNT(IF(IF($E177:CV177&lt;9999,$C35:CT35,"")=$A$144,1,"")),COUNT(IF(IF($E177:CV177&lt;9999,$C35:CT35,"")=$A$146,1,"")),COUNT(IF(IF($E177:CV177&lt;9999,$C35:CT35,"")=$A$147,1,""))),2)=1),1,0)</f>
        <v>0</v>
      </c>
      <c r="CW318" s="3" cm="1">
        <f t="array" aca="1" ref="CW318" ca="1">IF(AND(CW177=9999,MOD(SUM(COUNT(IF(IF($E177:CW177&lt;9999,$C35:CU35,"")=$A$144,1,"")),COUNT(IF(IF($E177:CW177&lt;9999,$C35:CU35,"")=$A$146,1,"")),COUNT(IF(IF($E177:CW177&lt;9999,$C35:CU35,"")=$A$147,1,""))),2)=1),1,0)</f>
        <v>0</v>
      </c>
      <c r="CX318" s="3" cm="1">
        <f t="array" aca="1" ref="CX318" ca="1">IF(AND(CX177=9999,MOD(SUM(COUNT(IF(IF($E177:CX177&lt;9999,$C35:CV35,"")=$A$144,1,"")),COUNT(IF(IF($E177:CX177&lt;9999,$C35:CV35,"")=$A$146,1,"")),COUNT(IF(IF($E177:CX177&lt;9999,$C35:CV35,"")=$A$147,1,""))),2)=1),1,0)</f>
        <v>0</v>
      </c>
      <c r="CY318" s="3" cm="1">
        <f t="array" aca="1" ref="CY318" ca="1">IF(AND(CY177=9999,MOD(SUM(COUNT(IF(IF($E177:CY177&lt;9999,$C35:CW35,"")=$A$144,1,"")),COUNT(IF(IF($E177:CY177&lt;9999,$C35:CW35,"")=$A$146,1,"")),COUNT(IF(IF($E177:CY177&lt;9999,$C35:CW35,"")=$A$147,1,""))),2)=1),1,0)</f>
        <v>0</v>
      </c>
      <c r="CZ318" s="3" cm="1">
        <f t="array" aca="1" ref="CZ318" ca="1">IF(AND(CZ177=9999,MOD(SUM(COUNT(IF(IF($E177:CZ177&lt;9999,$C35:CX35,"")=$A$144,1,"")),COUNT(IF(IF($E177:CZ177&lt;9999,$C35:CX35,"")=$A$146,1,"")),COUNT(IF(IF($E177:CZ177&lt;9999,$C35:CX35,"")=$A$147,1,""))),2)=1),1,0)</f>
        <v>0</v>
      </c>
      <c r="DA318" s="3" cm="1">
        <f t="array" aca="1" ref="DA318" ca="1">IF(AND(DA177=9999,MOD(SUM(COUNT(IF(IF($E177:DA177&lt;9999,$C35:CY35,"")=$A$144,1,"")),COUNT(IF(IF($E177:DA177&lt;9999,$C35:CY35,"")=$A$146,1,"")),COUNT(IF(IF($E177:DA177&lt;9999,$C35:CY35,"")=$A$147,1,""))),2)=1),1,0)</f>
        <v>0</v>
      </c>
      <c r="DB318" s="3" cm="1">
        <f t="array" aca="1" ref="DB318" ca="1">IF(AND(DB177=9999,MOD(SUM(COUNT(IF(IF($E177:DB177&lt;9999,$C35:CZ35,"")=$A$144,1,"")),COUNT(IF(IF($E177:DB177&lt;9999,$C35:CZ35,"")=$A$146,1,"")),COUNT(IF(IF($E177:DB177&lt;9999,$C35:CZ35,"")=$A$147,1,""))),2)=1),1,0)</f>
        <v>0</v>
      </c>
      <c r="DC318" s="3" cm="1">
        <f t="array" aca="1" ref="DC318" ca="1">IF(AND(DC177=9999,MOD(SUM(COUNT(IF(IF($E177:DC177&lt;9999,$C35:DA35,"")=$A$144,1,"")),COUNT(IF(IF($E177:DC177&lt;9999,$C35:DA35,"")=$A$146,1,"")),COUNT(IF(IF($E177:DC177&lt;9999,$C35:DA35,"")=$A$147,1,""))),2)=1),1,0)</f>
        <v>0</v>
      </c>
      <c r="DD318" s="3" cm="1">
        <f t="array" aca="1" ref="DD318" ca="1">IF(AND(DD177=9999,MOD(SUM(COUNT(IF(IF($E177:DD177&lt;9999,$C35:DB35,"")=$A$144,1,"")),COUNT(IF(IF($E177:DD177&lt;9999,$C35:DB35,"")=$A$146,1,"")),COUNT(IF(IF($E177:DD177&lt;9999,$C35:DB35,"")=$A$147,1,""))),2)=1),1,0)</f>
        <v>0</v>
      </c>
      <c r="DE318" s="3" cm="1">
        <f t="array" aca="1" ref="DE318" ca="1">IF(AND(DE177=9999,MOD(SUM(COUNT(IF(IF($E177:DE177&lt;9999,$C35:DC35,"")=$A$144,1,"")),COUNT(IF(IF($E177:DE177&lt;9999,$C35:DC35,"")=$A$146,1,"")),COUNT(IF(IF($E177:DE177&lt;9999,$C35:DC35,"")=$A$147,1,""))),2)=1),1,0)</f>
        <v>0</v>
      </c>
      <c r="DF318" s="3" cm="1">
        <f t="array" aca="1" ref="DF318" ca="1">IF(AND(DF177=9999,MOD(SUM(COUNT(IF(IF($E177:DF177&lt;9999,$C35:DD35,"")=$A$144,1,"")),COUNT(IF(IF($E177:DF177&lt;9999,$C35:DD35,"")=$A$146,1,"")),COUNT(IF(IF($E177:DF177&lt;9999,$C35:DD35,"")=$A$147,1,""))),2)=1),1,0)</f>
        <v>0</v>
      </c>
      <c r="DG318" s="3" cm="1">
        <f t="array" aca="1" ref="DG318" ca="1">IF(AND(DG177=9999,MOD(SUM(COUNT(IF(IF($E177:DG177&lt;9999,$C35:DE35,"")=$A$144,1,"")),COUNT(IF(IF($E177:DG177&lt;9999,$C35:DE35,"")=$A$146,1,"")),COUNT(IF(IF($E177:DG177&lt;9999,$C35:DE35,"")=$A$147,1,""))),2)=1),1,0)</f>
        <v>0</v>
      </c>
      <c r="DH318" s="3" cm="1">
        <f t="array" aca="1" ref="DH318" ca="1">IF(AND(DH177=9999,MOD(SUM(COUNT(IF(IF($E177:DH177&lt;9999,$C35:DF35,"")=$A$144,1,"")),COUNT(IF(IF($E177:DH177&lt;9999,$C35:DF35,"")=$A$146,1,"")),COUNT(IF(IF($E177:DH177&lt;9999,$C35:DF35,"")=$A$147,1,""))),2)=1),1,0)</f>
        <v>0</v>
      </c>
      <c r="DI318" s="3" cm="1">
        <f t="array" aca="1" ref="DI318" ca="1">IF(AND(DI177=9999,MOD(SUM(COUNT(IF(IF($E177:DI177&lt;9999,$C35:DG35,"")=$A$144,1,"")),COUNT(IF(IF($E177:DI177&lt;9999,$C35:DG35,"")=$A$146,1,"")),COUNT(IF(IF($E177:DI177&lt;9999,$C35:DG35,"")=$A$147,1,""))),2)=1),1,0)</f>
        <v>0</v>
      </c>
      <c r="DJ318" s="3" cm="1">
        <f t="array" aca="1" ref="DJ318" ca="1">IF(AND(DJ177=9999,MOD(SUM(COUNT(IF(IF($E177:DJ177&lt;9999,$C35:DH35,"")=$A$144,1,"")),COUNT(IF(IF($E177:DJ177&lt;9999,$C35:DH35,"")=$A$146,1,"")),COUNT(IF(IF($E177:DJ177&lt;9999,$C35:DH35,"")=$A$147,1,""))),2)=1),1,0)</f>
        <v>0</v>
      </c>
      <c r="DK318" s="3" cm="1">
        <f t="array" aca="1" ref="DK318" ca="1">IF(AND(DK177=9999,MOD(SUM(COUNT(IF(IF($E177:DK177&lt;9999,$C35:DI35,"")=$A$144,1,"")),COUNT(IF(IF($E177:DK177&lt;9999,$C35:DI35,"")=$A$146,1,"")),COUNT(IF(IF($E177:DK177&lt;9999,$C35:DI35,"")=$A$147,1,""))),2)=1),1,0)</f>
        <v>0</v>
      </c>
      <c r="DL318" s="3" cm="1">
        <f t="array" aca="1" ref="DL318" ca="1">IF(AND(DL177=9999,MOD(SUM(COUNT(IF(IF($E177:DL177&lt;9999,$C35:DJ35,"")=$A$144,1,"")),COUNT(IF(IF($E177:DL177&lt;9999,$C35:DJ35,"")=$A$146,1,"")),COUNT(IF(IF($E177:DL177&lt;9999,$C35:DJ35,"")=$A$147,1,""))),2)=1),1,0)</f>
        <v>0</v>
      </c>
      <c r="DM318" s="3" cm="1">
        <f t="array" aca="1" ref="DM318" ca="1">IF(AND(DM177=9999,MOD(SUM(COUNT(IF(IF($E177:DM177&lt;9999,$C35:DK35,"")=$A$144,1,"")),COUNT(IF(IF($E177:DM177&lt;9999,$C35:DK35,"")=$A$146,1,"")),COUNT(IF(IF($E177:DM177&lt;9999,$C35:DK35,"")=$A$147,1,""))),2)=1),1,0)</f>
        <v>0</v>
      </c>
      <c r="DN318" s="3" cm="1">
        <f t="array" aca="1" ref="DN318" ca="1">IF(AND(DN177=9999,MOD(SUM(COUNT(IF(IF($E177:DN177&lt;9999,$C35:DL35,"")=$A$144,1,"")),COUNT(IF(IF($E177:DN177&lt;9999,$C35:DL35,"")=$A$146,1,"")),COUNT(IF(IF($E177:DN177&lt;9999,$C35:DL35,"")=$A$147,1,""))),2)=1),1,0)</f>
        <v>0</v>
      </c>
      <c r="DO318" s="3" cm="1">
        <f t="array" aca="1" ref="DO318" ca="1">IF(AND(DO177=9999,MOD(SUM(COUNT(IF(IF($E177:DO177&lt;9999,$C35:DM35,"")=$A$144,1,"")),COUNT(IF(IF($E177:DO177&lt;9999,$C35:DM35,"")=$A$146,1,"")),COUNT(IF(IF($E177:DO177&lt;9999,$C35:DM35,"")=$A$147,1,""))),2)=1),1,0)</f>
        <v>0</v>
      </c>
      <c r="DP318" s="3" cm="1">
        <f t="array" aca="1" ref="DP318" ca="1">IF(AND(DP177=9999,MOD(SUM(COUNT(IF(IF($E177:DP177&lt;9999,$C35:DN35,"")=$A$144,1,"")),COUNT(IF(IF($E177:DP177&lt;9999,$C35:DN35,"")=$A$146,1,"")),COUNT(IF(IF($E177:DP177&lt;9999,$C35:DN35,"")=$A$147,1,""))),2)=1),1,0)</f>
        <v>0</v>
      </c>
      <c r="DQ318" s="3" cm="1">
        <f t="array" aca="1" ref="DQ318" ca="1">IF(AND(DQ177=9999,MOD(SUM(COUNT(IF(IF($E177:DQ177&lt;9999,$C35:DO35,"")=$A$144,1,"")),COUNT(IF(IF($E177:DQ177&lt;9999,$C35:DO35,"")=$A$146,1,"")),COUNT(IF(IF($E177:DQ177&lt;9999,$C35:DO35,"")=$A$147,1,""))),2)=1),1,0)</f>
        <v>0</v>
      </c>
      <c r="DR318" s="3" cm="1">
        <f t="array" aca="1" ref="DR318" ca="1">IF(AND(DR177=9999,MOD(SUM(COUNT(IF(IF($E177:DR177&lt;9999,$C35:DP35,"")=$A$144,1,"")),COUNT(IF(IF($E177:DR177&lt;9999,$C35:DP35,"")=$A$146,1,"")),COUNT(IF(IF($E177:DR177&lt;9999,$C35:DP35,"")=$A$147,1,""))),2)=1),1,0)</f>
        <v>0</v>
      </c>
      <c r="DS318" s="3" cm="1">
        <f t="array" aca="1" ref="DS318" ca="1">IF(AND(DS177=9999,MOD(SUM(COUNT(IF(IF($E177:DS177&lt;9999,$C35:DQ35,"")=$A$144,1,"")),COUNT(IF(IF($E177:DS177&lt;9999,$C35:DQ35,"")=$A$146,1,"")),COUNT(IF(IF($E177:DS177&lt;9999,$C35:DQ35,"")=$A$147,1,""))),2)=1),1,0)</f>
        <v>0</v>
      </c>
      <c r="DT318" s="3" cm="1">
        <f t="array" aca="1" ref="DT318" ca="1">IF(AND(DT177=9999,MOD(SUM(COUNT(IF(IF($E177:DT177&lt;9999,$C35:DR35,"")=$A$144,1,"")),COUNT(IF(IF($E177:DT177&lt;9999,$C35:DR35,"")=$A$146,1,"")),COUNT(IF(IF($E177:DT177&lt;9999,$C35:DR35,"")=$A$147,1,""))),2)=1),1,0)</f>
        <v>0</v>
      </c>
      <c r="DU318" s="3" cm="1">
        <f t="array" aca="1" ref="DU318" ca="1">IF(AND(DU177=9999,MOD(SUM(COUNT(IF(IF($E177:DU177&lt;9999,$C35:DS35,"")=$A$144,1,"")),COUNT(IF(IF($E177:DU177&lt;9999,$C35:DS35,"")=$A$146,1,"")),COUNT(IF(IF($E177:DU177&lt;9999,$C35:DS35,"")=$A$147,1,""))),2)=1),1,0)</f>
        <v>0</v>
      </c>
      <c r="DV318" s="3" cm="1">
        <f t="array" aca="1" ref="DV318" ca="1">IF(AND(DV177=9999,MOD(SUM(COUNT(IF(IF($E177:DV177&lt;9999,$C35:DT35,"")=$A$144,1,"")),COUNT(IF(IF($E177:DV177&lt;9999,$C35:DT35,"")=$A$146,1,"")),COUNT(IF(IF($E177:DV177&lt;9999,$C35:DT35,"")=$A$147,1,""))),2)=1),1,0)</f>
        <v>0</v>
      </c>
      <c r="DW318" s="3" cm="1">
        <f t="array" aca="1" ref="DW318" ca="1">IF(AND(DW177=9999,MOD(SUM(COUNT(IF(IF($E177:DW177&lt;9999,$C35:DU35,"")=$A$144,1,"")),COUNT(IF(IF($E177:DW177&lt;9999,$C35:DU35,"")=$A$146,1,"")),COUNT(IF(IF($E177:DW177&lt;9999,$C35:DU35,"")=$A$147,1,""))),2)=1),1,0)</f>
        <v>0</v>
      </c>
      <c r="DX318" s="3" cm="1">
        <f t="array" aca="1" ref="DX318" ca="1">IF(AND(DX177=9999,MOD(SUM(COUNT(IF(IF($E177:DX177&lt;9999,$C35:DV35,"")=$A$144,1,"")),COUNT(IF(IF($E177:DX177&lt;9999,$C35:DV35,"")=$A$146,1,"")),COUNT(IF(IF($E177:DX177&lt;9999,$C35:DV35,"")=$A$147,1,""))),2)=1),1,0)</f>
        <v>0</v>
      </c>
      <c r="DY318" s="3" cm="1">
        <f t="array" aca="1" ref="DY318" ca="1">IF(AND(DY177=9999,MOD(SUM(COUNT(IF(IF($E177:DY177&lt;9999,$C35:DW35,"")=$A$144,1,"")),COUNT(IF(IF($E177:DY177&lt;9999,$C35:DW35,"")=$A$146,1,"")),COUNT(IF(IF($E177:DY177&lt;9999,$C35:DW35,"")=$A$147,1,""))),2)=1),1,0)</f>
        <v>0</v>
      </c>
      <c r="DZ318" s="3" cm="1">
        <f t="array" aca="1" ref="DZ318" ca="1">IF(AND(DZ177=9999,MOD(SUM(COUNT(IF(IF($E177:DZ177&lt;9999,$C35:DX35,"")=$A$144,1,"")),COUNT(IF(IF($E177:DZ177&lt;9999,$C35:DX35,"")=$A$146,1,"")),COUNT(IF(IF($E177:DZ177&lt;9999,$C35:DX35,"")=$A$147,1,""))),2)=1),1,0)</f>
        <v>0</v>
      </c>
      <c r="EA318" s="3" cm="1">
        <f t="array" aca="1" ref="EA318" ca="1">IF(AND(EA177=9999,MOD(SUM(COUNT(IF(IF($E177:EA177&lt;9999,$C35:DY35,"")=$A$144,1,"")),COUNT(IF(IF($E177:EA177&lt;9999,$C35:DY35,"")=$A$146,1,"")),COUNT(IF(IF($E177:EA177&lt;9999,$C35:DY35,"")=$A$147,1,""))),2)=1),1,0)</f>
        <v>0</v>
      </c>
      <c r="EB318" s="3" cm="1">
        <f t="array" aca="1" ref="EB318" ca="1">IF(AND(EB177=9999,MOD(SUM(COUNT(IF(IF($E177:EB177&lt;9999,$C35:DZ35,"")=$A$144,1,"")),COUNT(IF(IF($E177:EB177&lt;9999,$C35:DZ35,"")=$A$146,1,"")),COUNT(IF(IF($E177:EB177&lt;9999,$C35:DZ35,"")=$A$147,1,""))),2)=1),1,0)</f>
        <v>0</v>
      </c>
      <c r="EC318" s="3" cm="1">
        <f t="array" aca="1" ref="EC318" ca="1">IF(AND(EC177=9999,MOD(SUM(COUNT(IF(IF($E177:EC177&lt;9999,$C35:EA35,"")=$A$144,1,"")),COUNT(IF(IF($E177:EC177&lt;9999,$C35:EA35,"")=$A$146,1,"")),COUNT(IF(IF($E177:EC177&lt;9999,$C35:EA35,"")=$A$147,1,""))),2)=1),1,0)</f>
        <v>0</v>
      </c>
      <c r="ED318" s="3" cm="1">
        <f t="array" aca="1" ref="ED318" ca="1">IF(AND(ED177=9999,MOD(SUM(COUNT(IF(IF($E177:ED177&lt;9999,$C35:EB35,"")=$A$144,1,"")),COUNT(IF(IF($E177:ED177&lt;9999,$C35:EB35,"")=$A$146,1,"")),COUNT(IF(IF($E177:ED177&lt;9999,$C35:EB35,"")=$A$147,1,""))),2)=1),1,0)</f>
        <v>0</v>
      </c>
      <c r="EE318" s="3" cm="1">
        <f t="array" aca="1" ref="EE318" ca="1">IF(AND(EE177=9999,MOD(SUM(COUNT(IF(IF($E177:EE177&lt;9999,$C35:EC35,"")=$A$144,1,"")),COUNT(IF(IF($E177:EE177&lt;9999,$C35:EC35,"")=$A$146,1,"")),COUNT(IF(IF($E177:EE177&lt;9999,$C35:EC35,"")=$A$147,1,""))),2)=1),1,0)</f>
        <v>0</v>
      </c>
      <c r="EF318" s="3" cm="1">
        <f t="array" aca="1" ref="EF318" ca="1">IF(AND(EF177=9999,MOD(SUM(COUNT(IF(IF($E177:EF177&lt;9999,$C35:ED35,"")=$A$144,1,"")),COUNT(IF(IF($E177:EF177&lt;9999,$C35:ED35,"")=$A$146,1,"")),COUNT(IF(IF($E177:EF177&lt;9999,$C35:ED35,"")=$A$147,1,""))),2)=1),1,0)</f>
        <v>0</v>
      </c>
      <c r="EG318" s="3" cm="1">
        <f t="array" aca="1" ref="EG318" ca="1">IF(AND(EG177=9999,MOD(SUM(COUNT(IF(IF($E177:EG177&lt;9999,$C35:EE35,"")=$A$144,1,"")),COUNT(IF(IF($E177:EG177&lt;9999,$C35:EE35,"")=$A$146,1,"")),COUNT(IF(IF($E177:EG177&lt;9999,$C35:EE35,"")=$A$147,1,""))),2)=1),1,0)</f>
        <v>0</v>
      </c>
      <c r="EH318" s="3" cm="1">
        <f t="array" aca="1" ref="EH318" ca="1">IF(AND(EH177=9999,MOD(SUM(COUNT(IF(IF($E177:EH177&lt;9999,$C35:EF35,"")=$A$144,1,"")),COUNT(IF(IF($E177:EH177&lt;9999,$C35:EF35,"")=$A$146,1,"")),COUNT(IF(IF($E177:EH177&lt;9999,$C35:EF35,"")=$A$147,1,""))),2)=1),1,0)</f>
        <v>0</v>
      </c>
      <c r="EI318" s="3" cm="1">
        <f t="array" aca="1" ref="EI318" ca="1">IF(AND(EI177=9999,MOD(SUM(COUNT(IF(IF($E177:EI177&lt;9999,$C35:EG35,"")=$A$144,1,"")),COUNT(IF(IF($E177:EI177&lt;9999,$C35:EG35,"")=$A$146,1,"")),COUNT(IF(IF($E177:EI177&lt;9999,$C35:EG35,"")=$A$147,1,""))),2)=1),1,0)</f>
        <v>0</v>
      </c>
      <c r="EJ318" s="3" cm="1">
        <f t="array" aca="1" ref="EJ318" ca="1">IF(AND(EJ177=9999,MOD(SUM(COUNT(IF(IF($E177:EJ177&lt;9999,$C35:EH35,"")=$A$144,1,"")),COUNT(IF(IF($E177:EJ177&lt;9999,$C35:EH35,"")=$A$146,1,"")),COUNT(IF(IF($E177:EJ177&lt;9999,$C35:EH35,"")=$A$147,1,""))),2)=1),1,0)</f>
        <v>0</v>
      </c>
      <c r="EK318" s="3" cm="1">
        <f t="array" aca="1" ref="EK318" ca="1">IF(AND(EK177=9999,MOD(SUM(COUNT(IF(IF($E177:EK177&lt;9999,$C35:EI35,"")=$A$144,1,"")),COUNT(IF(IF($E177:EK177&lt;9999,$C35:EI35,"")=$A$146,1,"")),COUNT(IF(IF($E177:EK177&lt;9999,$C35:EI35,"")=$A$147,1,""))),2)=1),1,0)</f>
        <v>0</v>
      </c>
      <c r="EL318" s="3" cm="1">
        <f t="array" aca="1" ref="EL318" ca="1">IF(AND(EL177=9999,MOD(SUM(COUNT(IF(IF($E177:EL177&lt;9999,$C35:EJ35,"")=$A$144,1,"")),COUNT(IF(IF($E177:EL177&lt;9999,$C35:EJ35,"")=$A$146,1,"")),COUNT(IF(IF($E177:EL177&lt;9999,$C35:EJ35,"")=$A$147,1,""))),2)=1),1,0)</f>
        <v>0</v>
      </c>
      <c r="EM318" s="3" cm="1">
        <f t="array" aca="1" ref="EM318" ca="1">IF(AND(EM177=9999,MOD(SUM(COUNT(IF(IF($E177:EM177&lt;9999,$C35:EK35,"")=$A$144,1,"")),COUNT(IF(IF($E177:EM177&lt;9999,$C35:EK35,"")=$A$146,1,"")),COUNT(IF(IF($E177:EM177&lt;9999,$C35:EK35,"")=$A$147,1,""))),2)=1),1,0)</f>
        <v>0</v>
      </c>
    </row>
    <row r="319" spans="5:143" x14ac:dyDescent="0.3">
      <c r="E319" s="3" cm="1">
        <f t="array" aca="1" ref="E319" ca="1">IF(AND(E178=9999,MOD(SUM(COUNT(IF(IF($E178:E178&lt;9999,$C36:C36,"")=$A$144,1,"")),COUNT(IF(IF($E178:E178&lt;9999,$C36:C36,"")=$A$146,1,"")),COUNT(IF(IF($E178:E178&lt;9999,$C36:C36,"")=$A$147,1,""))),2)=1),1,0)</f>
        <v>0</v>
      </c>
      <c r="F319" s="3" cm="1">
        <f t="array" aca="1" ref="F319" ca="1">IF(AND(F178=9999,MOD(SUM(COUNT(IF(IF($E178:F178&lt;9999,$C36:D36,"")=$A$144,1,"")),COUNT(IF(IF($E178:F178&lt;9999,$C36:D36,"")=$A$146,1,"")),COUNT(IF(IF($E178:F178&lt;9999,$C36:D36,"")=$A$147,1,""))),2)=1),1,0)</f>
        <v>0</v>
      </c>
      <c r="G319" s="3" cm="1">
        <f t="array" aca="1" ref="G319" ca="1">IF(AND(G178=9999,MOD(SUM(COUNT(IF(IF($E178:G178&lt;9999,$C36:E36,"")=$A$144,1,"")),COUNT(IF(IF($E178:G178&lt;9999,$C36:E36,"")=$A$146,1,"")),COUNT(IF(IF($E178:G178&lt;9999,$C36:E36,"")=$A$147,1,""))),2)=1),1,0)</f>
        <v>0</v>
      </c>
      <c r="H319" s="3" cm="1">
        <f t="array" aca="1" ref="H319" ca="1">IF(AND(H178=9999,MOD(SUM(COUNT(IF(IF($E178:H178&lt;9999,$C36:F36,"")=$A$144,1,"")),COUNT(IF(IF($E178:H178&lt;9999,$C36:F36,"")=$A$146,1,"")),COUNT(IF(IF($E178:H178&lt;9999,$C36:F36,"")=$A$147,1,""))),2)=1),1,0)</f>
        <v>0</v>
      </c>
      <c r="I319" s="3" cm="1">
        <f t="array" aca="1" ref="I319" ca="1">IF(AND(I178=9999,MOD(SUM(COUNT(IF(IF($E178:I178&lt;9999,$C36:G36,"")=$A$144,1,"")),COUNT(IF(IF($E178:I178&lt;9999,$C36:G36,"")=$A$146,1,"")),COUNT(IF(IF($E178:I178&lt;9999,$C36:G36,"")=$A$147,1,""))),2)=1),1,0)</f>
        <v>0</v>
      </c>
      <c r="J319" s="3" cm="1">
        <f t="array" aca="1" ref="J319" ca="1">IF(AND(J178=9999,MOD(SUM(COUNT(IF(IF($E178:J178&lt;9999,$C36:H36,"")=$A$144,1,"")),COUNT(IF(IF($E178:J178&lt;9999,$C36:H36,"")=$A$146,1,"")),COUNT(IF(IF($E178:J178&lt;9999,$C36:H36,"")=$A$147,1,""))),2)=1),1,0)</f>
        <v>0</v>
      </c>
      <c r="K319" s="3" cm="1">
        <f t="array" aca="1" ref="K319" ca="1">IF(AND(K178=9999,MOD(SUM(COUNT(IF(IF($E178:K178&lt;9999,$C36:I36,"")=$A$144,1,"")),COUNT(IF(IF($E178:K178&lt;9999,$C36:I36,"")=$A$146,1,"")),COUNT(IF(IF($E178:K178&lt;9999,$C36:I36,"")=$A$147,1,""))),2)=1),1,0)</f>
        <v>0</v>
      </c>
      <c r="L319" s="3" cm="1">
        <f t="array" aca="1" ref="L319" ca="1">IF(AND(L178=9999,MOD(SUM(COUNT(IF(IF($E178:L178&lt;9999,$C36:J36,"")=$A$144,1,"")),COUNT(IF(IF($E178:L178&lt;9999,$C36:J36,"")=$A$146,1,"")),COUNT(IF(IF($E178:L178&lt;9999,$C36:J36,"")=$A$147,1,""))),2)=1),1,0)</f>
        <v>0</v>
      </c>
      <c r="M319" s="3" cm="1">
        <f t="array" aca="1" ref="M319" ca="1">IF(AND(M178=9999,MOD(SUM(COUNT(IF(IF($E178:M178&lt;9999,$C36:K36,"")=$A$144,1,"")),COUNT(IF(IF($E178:M178&lt;9999,$C36:K36,"")=$A$146,1,"")),COUNT(IF(IF($E178:M178&lt;9999,$C36:K36,"")=$A$147,1,""))),2)=1),1,0)</f>
        <v>0</v>
      </c>
      <c r="N319" s="3" cm="1">
        <f t="array" aca="1" ref="N319" ca="1">IF(AND(N178=9999,MOD(SUM(COUNT(IF(IF($E178:N178&lt;9999,$C36:L36,"")=$A$144,1,"")),COUNT(IF(IF($E178:N178&lt;9999,$C36:L36,"")=$A$146,1,"")),COUNT(IF(IF($E178:N178&lt;9999,$C36:L36,"")=$A$147,1,""))),2)=1),1,0)</f>
        <v>0</v>
      </c>
      <c r="O319" s="3" cm="1">
        <f t="array" aca="1" ref="O319" ca="1">IF(AND(O178=9999,MOD(SUM(COUNT(IF(IF($E178:O178&lt;9999,$C36:M36,"")=$A$144,1,"")),COUNT(IF(IF($E178:O178&lt;9999,$C36:M36,"")=$A$146,1,"")),COUNT(IF(IF($E178:O178&lt;9999,$C36:M36,"")=$A$147,1,""))),2)=1),1,0)</f>
        <v>0</v>
      </c>
      <c r="P319" s="3" cm="1">
        <f t="array" aca="1" ref="P319" ca="1">IF(AND(P178=9999,MOD(SUM(COUNT(IF(IF($E178:P178&lt;9999,$C36:N36,"")=$A$144,1,"")),COUNT(IF(IF($E178:P178&lt;9999,$C36:N36,"")=$A$146,1,"")),COUNT(IF(IF($E178:P178&lt;9999,$C36:N36,"")=$A$147,1,""))),2)=1),1,0)</f>
        <v>0</v>
      </c>
      <c r="Q319" s="3" cm="1">
        <f t="array" aca="1" ref="Q319" ca="1">IF(AND(Q178=9999,MOD(SUM(COUNT(IF(IF($E178:Q178&lt;9999,$C36:O36,"")=$A$144,1,"")),COUNT(IF(IF($E178:Q178&lt;9999,$C36:O36,"")=$A$146,1,"")),COUNT(IF(IF($E178:Q178&lt;9999,$C36:O36,"")=$A$147,1,""))),2)=1),1,0)</f>
        <v>0</v>
      </c>
      <c r="R319" s="3" cm="1">
        <f t="array" aca="1" ref="R319" ca="1">IF(AND(R178=9999,MOD(SUM(COUNT(IF(IF($E178:R178&lt;9999,$C36:P36,"")=$A$144,1,"")),COUNT(IF(IF($E178:R178&lt;9999,$C36:P36,"")=$A$146,1,"")),COUNT(IF(IF($E178:R178&lt;9999,$C36:P36,"")=$A$147,1,""))),2)=1),1,0)</f>
        <v>0</v>
      </c>
      <c r="S319" s="3" cm="1">
        <f t="array" aca="1" ref="S319" ca="1">IF(AND(S178=9999,MOD(SUM(COUNT(IF(IF($E178:S178&lt;9999,$C36:Q36,"")=$A$144,1,"")),COUNT(IF(IF($E178:S178&lt;9999,$C36:Q36,"")=$A$146,1,"")),COUNT(IF(IF($E178:S178&lt;9999,$C36:Q36,"")=$A$147,1,""))),2)=1),1,0)</f>
        <v>0</v>
      </c>
      <c r="T319" s="3" cm="1">
        <f t="array" aca="1" ref="T319" ca="1">IF(AND(T178=9999,MOD(SUM(COUNT(IF(IF($E178:T178&lt;9999,$C36:R36,"")=$A$144,1,"")),COUNT(IF(IF($E178:T178&lt;9999,$C36:R36,"")=$A$146,1,"")),COUNT(IF(IF($E178:T178&lt;9999,$C36:R36,"")=$A$147,1,""))),2)=1),1,0)</f>
        <v>0</v>
      </c>
      <c r="U319" s="3" cm="1">
        <f t="array" aca="1" ref="U319" ca="1">IF(AND(U178=9999,MOD(SUM(COUNT(IF(IF($E178:U178&lt;9999,$C36:S36,"")=$A$144,1,"")),COUNT(IF(IF($E178:U178&lt;9999,$C36:S36,"")=$A$146,1,"")),COUNT(IF(IF($E178:U178&lt;9999,$C36:S36,"")=$A$147,1,""))),2)=1),1,0)</f>
        <v>0</v>
      </c>
      <c r="V319" s="3" cm="1">
        <f t="array" aca="1" ref="V319" ca="1">IF(AND(V178=9999,MOD(SUM(COUNT(IF(IF($E178:V178&lt;9999,$C36:T36,"")=$A$144,1,"")),COUNT(IF(IF($E178:V178&lt;9999,$C36:T36,"")=$A$146,1,"")),COUNT(IF(IF($E178:V178&lt;9999,$C36:T36,"")=$A$147,1,""))),2)=1),1,0)</f>
        <v>0</v>
      </c>
      <c r="W319" s="3" cm="1">
        <f t="array" aca="1" ref="W319" ca="1">IF(AND(W178=9999,MOD(SUM(COUNT(IF(IF($E178:W178&lt;9999,$C36:U36,"")=$A$144,1,"")),COUNT(IF(IF($E178:W178&lt;9999,$C36:U36,"")=$A$146,1,"")),COUNT(IF(IF($E178:W178&lt;9999,$C36:U36,"")=$A$147,1,""))),2)=1),1,0)</f>
        <v>0</v>
      </c>
      <c r="X319" s="3" cm="1">
        <f t="array" aca="1" ref="X319" ca="1">IF(AND(X178=9999,MOD(SUM(COUNT(IF(IF($E178:X178&lt;9999,$C36:V36,"")=$A$144,1,"")),COUNT(IF(IF($E178:X178&lt;9999,$C36:V36,"")=$A$146,1,"")),COUNT(IF(IF($E178:X178&lt;9999,$C36:V36,"")=$A$147,1,""))),2)=1),1,0)</f>
        <v>0</v>
      </c>
      <c r="Y319" s="3" cm="1">
        <f t="array" aca="1" ref="Y319" ca="1">IF(AND(Y178=9999,MOD(SUM(COUNT(IF(IF($E178:Y178&lt;9999,$C36:W36,"")=$A$144,1,"")),COUNT(IF(IF($E178:Y178&lt;9999,$C36:W36,"")=$A$146,1,"")),COUNT(IF(IF($E178:Y178&lt;9999,$C36:W36,"")=$A$147,1,""))),2)=1),1,0)</f>
        <v>0</v>
      </c>
      <c r="Z319" s="3" cm="1">
        <f t="array" aca="1" ref="Z319" ca="1">IF(AND(Z178=9999,MOD(SUM(COUNT(IF(IF($E178:Z178&lt;9999,$C36:X36,"")=$A$144,1,"")),COUNT(IF(IF($E178:Z178&lt;9999,$C36:X36,"")=$A$146,1,"")),COUNT(IF(IF($E178:Z178&lt;9999,$C36:X36,"")=$A$147,1,""))),2)=1),1,0)</f>
        <v>0</v>
      </c>
      <c r="AA319" s="3" cm="1">
        <f t="array" aca="1" ref="AA319" ca="1">IF(AND(AA178=9999,MOD(SUM(COUNT(IF(IF($E178:AA178&lt;9999,$C36:Y36,"")=$A$144,1,"")),COUNT(IF(IF($E178:AA178&lt;9999,$C36:Y36,"")=$A$146,1,"")),COUNT(IF(IF($E178:AA178&lt;9999,$C36:Y36,"")=$A$147,1,""))),2)=1),1,0)</f>
        <v>0</v>
      </c>
      <c r="AB319" s="3" cm="1">
        <f t="array" aca="1" ref="AB319" ca="1">IF(AND(AB178=9999,MOD(SUM(COUNT(IF(IF($E178:AB178&lt;9999,$C36:Z36,"")=$A$144,1,"")),COUNT(IF(IF($E178:AB178&lt;9999,$C36:Z36,"")=$A$146,1,"")),COUNT(IF(IF($E178:AB178&lt;9999,$C36:Z36,"")=$A$147,1,""))),2)=1),1,0)</f>
        <v>0</v>
      </c>
      <c r="AC319" s="3" cm="1">
        <f t="array" aca="1" ref="AC319" ca="1">IF(AND(AC178=9999,MOD(SUM(COUNT(IF(IF($E178:AC178&lt;9999,$C36:AA36,"")=$A$144,1,"")),COUNT(IF(IF($E178:AC178&lt;9999,$C36:AA36,"")=$A$146,1,"")),COUNT(IF(IF($E178:AC178&lt;9999,$C36:AA36,"")=$A$147,1,""))),2)=1),1,0)</f>
        <v>0</v>
      </c>
      <c r="AD319" s="3" cm="1">
        <f t="array" aca="1" ref="AD319" ca="1">IF(AND(AD178=9999,MOD(SUM(COUNT(IF(IF($E178:AD178&lt;9999,$C36:AB36,"")=$A$144,1,"")),COUNT(IF(IF($E178:AD178&lt;9999,$C36:AB36,"")=$A$146,1,"")),COUNT(IF(IF($E178:AD178&lt;9999,$C36:AB36,"")=$A$147,1,""))),2)=1),1,0)</f>
        <v>0</v>
      </c>
      <c r="AE319" s="3" cm="1">
        <f t="array" aca="1" ref="AE319" ca="1">IF(AND(AE178=9999,MOD(SUM(COUNT(IF(IF($E178:AE178&lt;9999,$C36:AC36,"")=$A$144,1,"")),COUNT(IF(IF($E178:AE178&lt;9999,$C36:AC36,"")=$A$146,1,"")),COUNT(IF(IF($E178:AE178&lt;9999,$C36:AC36,"")=$A$147,1,""))),2)=1),1,0)</f>
        <v>0</v>
      </c>
      <c r="AF319" s="3" cm="1">
        <f t="array" aca="1" ref="AF319" ca="1">IF(AND(AF178=9999,MOD(SUM(COUNT(IF(IF($E178:AF178&lt;9999,$C36:AD36,"")=$A$144,1,"")),COUNT(IF(IF($E178:AF178&lt;9999,$C36:AD36,"")=$A$146,1,"")),COUNT(IF(IF($E178:AF178&lt;9999,$C36:AD36,"")=$A$147,1,""))),2)=1),1,0)</f>
        <v>0</v>
      </c>
      <c r="AG319" s="3" cm="1">
        <f t="array" aca="1" ref="AG319" ca="1">IF(AND(AG178=9999,MOD(SUM(COUNT(IF(IF($E178:AG178&lt;9999,$C36:AE36,"")=$A$144,1,"")),COUNT(IF(IF($E178:AG178&lt;9999,$C36:AE36,"")=$A$146,1,"")),COUNT(IF(IF($E178:AG178&lt;9999,$C36:AE36,"")=$A$147,1,""))),2)=1),1,0)</f>
        <v>0</v>
      </c>
      <c r="AH319" s="3" cm="1">
        <f t="array" aca="1" ref="AH319" ca="1">IF(AND(AH178=9999,MOD(SUM(COUNT(IF(IF($E178:AH178&lt;9999,$C36:AF36,"")=$A$144,1,"")),COUNT(IF(IF($E178:AH178&lt;9999,$C36:AF36,"")=$A$146,1,"")),COUNT(IF(IF($E178:AH178&lt;9999,$C36:AF36,"")=$A$147,1,""))),2)=1),1,0)</f>
        <v>0</v>
      </c>
      <c r="AI319" s="3" cm="1">
        <f t="array" aca="1" ref="AI319" ca="1">IF(AND(AI178=9999,MOD(SUM(COUNT(IF(IF($E178:AI178&lt;9999,$C36:AG36,"")=$A$144,1,"")),COUNT(IF(IF($E178:AI178&lt;9999,$C36:AG36,"")=$A$146,1,"")),COUNT(IF(IF($E178:AI178&lt;9999,$C36:AG36,"")=$A$147,1,""))),2)=1),1,0)</f>
        <v>0</v>
      </c>
      <c r="AJ319" s="3" cm="1">
        <f t="array" aca="1" ref="AJ319" ca="1">IF(AND(AJ178=9999,MOD(SUM(COUNT(IF(IF($E178:AJ178&lt;9999,$C36:AH36,"")=$A$144,1,"")),COUNT(IF(IF($E178:AJ178&lt;9999,$C36:AH36,"")=$A$146,1,"")),COUNT(IF(IF($E178:AJ178&lt;9999,$C36:AH36,"")=$A$147,1,""))),2)=1),1,0)</f>
        <v>0</v>
      </c>
      <c r="AK319" s="3" cm="1">
        <f t="array" aca="1" ref="AK319" ca="1">IF(AND(AK178=9999,MOD(SUM(COUNT(IF(IF($E178:AK178&lt;9999,$C36:AI36,"")=$A$144,1,"")),COUNT(IF(IF($E178:AK178&lt;9999,$C36:AI36,"")=$A$146,1,"")),COUNT(IF(IF($E178:AK178&lt;9999,$C36:AI36,"")=$A$147,1,""))),2)=1),1,0)</f>
        <v>0</v>
      </c>
      <c r="AL319" s="3" cm="1">
        <f t="array" aca="1" ref="AL319" ca="1">IF(AND(AL178=9999,MOD(SUM(COUNT(IF(IF($E178:AL178&lt;9999,$C36:AJ36,"")=$A$144,1,"")),COUNT(IF(IF($E178:AL178&lt;9999,$C36:AJ36,"")=$A$146,1,"")),COUNT(IF(IF($E178:AL178&lt;9999,$C36:AJ36,"")=$A$147,1,""))),2)=1),1,0)</f>
        <v>0</v>
      </c>
      <c r="AM319" s="3" cm="1">
        <f t="array" aca="1" ref="AM319" ca="1">IF(AND(AM178=9999,MOD(SUM(COUNT(IF(IF($E178:AM178&lt;9999,$C36:AK36,"")=$A$144,1,"")),COUNT(IF(IF($E178:AM178&lt;9999,$C36:AK36,"")=$A$146,1,"")),COUNT(IF(IF($E178:AM178&lt;9999,$C36:AK36,"")=$A$147,1,""))),2)=1),1,0)</f>
        <v>0</v>
      </c>
      <c r="AN319" s="3" cm="1">
        <f t="array" aca="1" ref="AN319" ca="1">IF(AND(AN178=9999,MOD(SUM(COUNT(IF(IF($E178:AN178&lt;9999,$C36:AL36,"")=$A$144,1,"")),COUNT(IF(IF($E178:AN178&lt;9999,$C36:AL36,"")=$A$146,1,"")),COUNT(IF(IF($E178:AN178&lt;9999,$C36:AL36,"")=$A$147,1,""))),2)=1),1,0)</f>
        <v>0</v>
      </c>
      <c r="AO319" s="3" cm="1">
        <f t="array" aca="1" ref="AO319" ca="1">IF(AND(AO178=9999,MOD(SUM(COUNT(IF(IF($E178:AO178&lt;9999,$C36:AM36,"")=$A$144,1,"")),COUNT(IF(IF($E178:AO178&lt;9999,$C36:AM36,"")=$A$146,1,"")),COUNT(IF(IF($E178:AO178&lt;9999,$C36:AM36,"")=$A$147,1,""))),2)=1),1,0)</f>
        <v>0</v>
      </c>
      <c r="AP319" s="3" cm="1">
        <f t="array" aca="1" ref="AP319" ca="1">IF(AND(AP178=9999,MOD(SUM(COUNT(IF(IF($E178:AP178&lt;9999,$C36:AN36,"")=$A$144,1,"")),COUNT(IF(IF($E178:AP178&lt;9999,$C36:AN36,"")=$A$146,1,"")),COUNT(IF(IF($E178:AP178&lt;9999,$C36:AN36,"")=$A$147,1,""))),2)=1),1,0)</f>
        <v>0</v>
      </c>
      <c r="AQ319" s="3" cm="1">
        <f t="array" aca="1" ref="AQ319" ca="1">IF(AND(AQ178=9999,MOD(SUM(COUNT(IF(IF($E178:AQ178&lt;9999,$C36:AO36,"")=$A$144,1,"")),COUNT(IF(IF($E178:AQ178&lt;9999,$C36:AO36,"")=$A$146,1,"")),COUNT(IF(IF($E178:AQ178&lt;9999,$C36:AO36,"")=$A$147,1,""))),2)=1),1,0)</f>
        <v>0</v>
      </c>
      <c r="AR319" s="3" cm="1">
        <f t="array" aca="1" ref="AR319" ca="1">IF(AND(AR178=9999,MOD(SUM(COUNT(IF(IF($E178:AR178&lt;9999,$C36:AP36,"")=$A$144,1,"")),COUNT(IF(IF($E178:AR178&lt;9999,$C36:AP36,"")=$A$146,1,"")),COUNT(IF(IF($E178:AR178&lt;9999,$C36:AP36,"")=$A$147,1,""))),2)=1),1,0)</f>
        <v>0</v>
      </c>
      <c r="AS319" s="3" cm="1">
        <f t="array" aca="1" ref="AS319" ca="1">IF(AND(AS178=9999,MOD(SUM(COUNT(IF(IF($E178:AS178&lt;9999,$C36:AQ36,"")=$A$144,1,"")),COUNT(IF(IF($E178:AS178&lt;9999,$C36:AQ36,"")=$A$146,1,"")),COUNT(IF(IF($E178:AS178&lt;9999,$C36:AQ36,"")=$A$147,1,""))),2)=1),1,0)</f>
        <v>0</v>
      </c>
      <c r="AT319" s="3" cm="1">
        <f t="array" aca="1" ref="AT319" ca="1">IF(AND(AT178=9999,MOD(SUM(COUNT(IF(IF($E178:AT178&lt;9999,$C36:AR36,"")=$A$144,1,"")),COUNT(IF(IF($E178:AT178&lt;9999,$C36:AR36,"")=$A$146,1,"")),COUNT(IF(IF($E178:AT178&lt;9999,$C36:AR36,"")=$A$147,1,""))),2)=1),1,0)</f>
        <v>0</v>
      </c>
      <c r="AU319" s="3" cm="1">
        <f t="array" aca="1" ref="AU319" ca="1">IF(AND(AU178=9999,MOD(SUM(COUNT(IF(IF($E178:AU178&lt;9999,$C36:AS36,"")=$A$144,1,"")),COUNT(IF(IF($E178:AU178&lt;9999,$C36:AS36,"")=$A$146,1,"")),COUNT(IF(IF($E178:AU178&lt;9999,$C36:AS36,"")=$A$147,1,""))),2)=1),1,0)</f>
        <v>0</v>
      </c>
      <c r="AV319" s="3" cm="1">
        <f t="array" aca="1" ref="AV319" ca="1">IF(AND(AV178=9999,MOD(SUM(COUNT(IF(IF($E178:AV178&lt;9999,$C36:AT36,"")=$A$144,1,"")),COUNT(IF(IF($E178:AV178&lt;9999,$C36:AT36,"")=$A$146,1,"")),COUNT(IF(IF($E178:AV178&lt;9999,$C36:AT36,"")=$A$147,1,""))),2)=1),1,0)</f>
        <v>0</v>
      </c>
      <c r="AW319" s="3" cm="1">
        <f t="array" aca="1" ref="AW319" ca="1">IF(AND(AW178=9999,MOD(SUM(COUNT(IF(IF($E178:AW178&lt;9999,$C36:AU36,"")=$A$144,1,"")),COUNT(IF(IF($E178:AW178&lt;9999,$C36:AU36,"")=$A$146,1,"")),COUNT(IF(IF($E178:AW178&lt;9999,$C36:AU36,"")=$A$147,1,""))),2)=1),1,0)</f>
        <v>0</v>
      </c>
      <c r="AX319" s="3" cm="1">
        <f t="array" aca="1" ref="AX319" ca="1">IF(AND(AX178=9999,MOD(SUM(COUNT(IF(IF($E178:AX178&lt;9999,$C36:AV36,"")=$A$144,1,"")),COUNT(IF(IF($E178:AX178&lt;9999,$C36:AV36,"")=$A$146,1,"")),COUNT(IF(IF($E178:AX178&lt;9999,$C36:AV36,"")=$A$147,1,""))),2)=1),1,0)</f>
        <v>0</v>
      </c>
      <c r="AY319" s="3" cm="1">
        <f t="array" aca="1" ref="AY319" ca="1">IF(AND(AY178=9999,MOD(SUM(COUNT(IF(IF($E178:AY178&lt;9999,$C36:AW36,"")=$A$144,1,"")),COUNT(IF(IF($E178:AY178&lt;9999,$C36:AW36,"")=$A$146,1,"")),COUNT(IF(IF($E178:AY178&lt;9999,$C36:AW36,"")=$A$147,1,""))),2)=1),1,0)</f>
        <v>0</v>
      </c>
      <c r="AZ319" s="3" cm="1">
        <f t="array" aca="1" ref="AZ319" ca="1">IF(AND(AZ178=9999,MOD(SUM(COUNT(IF(IF($E178:AZ178&lt;9999,$C36:AX36,"")=$A$144,1,"")),COUNT(IF(IF($E178:AZ178&lt;9999,$C36:AX36,"")=$A$146,1,"")),COUNT(IF(IF($E178:AZ178&lt;9999,$C36:AX36,"")=$A$147,1,""))),2)=1),1,0)</f>
        <v>0</v>
      </c>
      <c r="BA319" s="3" cm="1">
        <f t="array" aca="1" ref="BA319" ca="1">IF(AND(BA178=9999,MOD(SUM(COUNT(IF(IF($E178:BA178&lt;9999,$C36:AY36,"")=$A$144,1,"")),COUNT(IF(IF($E178:BA178&lt;9999,$C36:AY36,"")=$A$146,1,"")),COUNT(IF(IF($E178:BA178&lt;9999,$C36:AY36,"")=$A$147,1,""))),2)=1),1,0)</f>
        <v>0</v>
      </c>
      <c r="BB319" s="3" cm="1">
        <f t="array" aca="1" ref="BB319" ca="1">IF(AND(BB178=9999,MOD(SUM(COUNT(IF(IF($E178:BB178&lt;9999,$C36:AZ36,"")=$A$144,1,"")),COUNT(IF(IF($E178:BB178&lt;9999,$C36:AZ36,"")=$A$146,1,"")),COUNT(IF(IF($E178:BB178&lt;9999,$C36:AZ36,"")=$A$147,1,""))),2)=1),1,0)</f>
        <v>0</v>
      </c>
      <c r="BC319" s="3" cm="1">
        <f t="array" aca="1" ref="BC319" ca="1">IF(AND(BC178=9999,MOD(SUM(COUNT(IF(IF($E178:BC178&lt;9999,$C36:BA36,"")=$A$144,1,"")),COUNT(IF(IF($E178:BC178&lt;9999,$C36:BA36,"")=$A$146,1,"")),COUNT(IF(IF($E178:BC178&lt;9999,$C36:BA36,"")=$A$147,1,""))),2)=1),1,0)</f>
        <v>0</v>
      </c>
      <c r="BD319" s="3" cm="1">
        <f t="array" aca="1" ref="BD319" ca="1">IF(AND(BD178=9999,MOD(SUM(COUNT(IF(IF($E178:BD178&lt;9999,$C36:BB36,"")=$A$144,1,"")),COUNT(IF(IF($E178:BD178&lt;9999,$C36:BB36,"")=$A$146,1,"")),COUNT(IF(IF($E178:BD178&lt;9999,$C36:BB36,"")=$A$147,1,""))),2)=1),1,0)</f>
        <v>0</v>
      </c>
      <c r="BE319" s="3" cm="1">
        <f t="array" aca="1" ref="BE319" ca="1">IF(AND(BE178=9999,MOD(SUM(COUNT(IF(IF($E178:BE178&lt;9999,$C36:BC36,"")=$A$144,1,"")),COUNT(IF(IF($E178:BE178&lt;9999,$C36:BC36,"")=$A$146,1,"")),COUNT(IF(IF($E178:BE178&lt;9999,$C36:BC36,"")=$A$147,1,""))),2)=1),1,0)</f>
        <v>0</v>
      </c>
      <c r="BF319" s="3" cm="1">
        <f t="array" aca="1" ref="BF319" ca="1">IF(AND(BF178=9999,MOD(SUM(COUNT(IF(IF($E178:BF178&lt;9999,$C36:BD36,"")=$A$144,1,"")),COUNT(IF(IF($E178:BF178&lt;9999,$C36:BD36,"")=$A$146,1,"")),COUNT(IF(IF($E178:BF178&lt;9999,$C36:BD36,"")=$A$147,1,""))),2)=1),1,0)</f>
        <v>0</v>
      </c>
      <c r="BG319" s="3" cm="1">
        <f t="array" aca="1" ref="BG319" ca="1">IF(AND(BG178=9999,MOD(SUM(COUNT(IF(IF($E178:BG178&lt;9999,$C36:BE36,"")=$A$144,1,"")),COUNT(IF(IF($E178:BG178&lt;9999,$C36:BE36,"")=$A$146,1,"")),COUNT(IF(IF($E178:BG178&lt;9999,$C36:BE36,"")=$A$147,1,""))),2)=1),1,0)</f>
        <v>0</v>
      </c>
      <c r="BH319" s="3" cm="1">
        <f t="array" aca="1" ref="BH319" ca="1">IF(AND(BH178=9999,MOD(SUM(COUNT(IF(IF($E178:BH178&lt;9999,$C36:BF36,"")=$A$144,1,"")),COUNT(IF(IF($E178:BH178&lt;9999,$C36:BF36,"")=$A$146,1,"")),COUNT(IF(IF($E178:BH178&lt;9999,$C36:BF36,"")=$A$147,1,""))),2)=1),1,0)</f>
        <v>0</v>
      </c>
      <c r="BI319" s="3" cm="1">
        <f t="array" aca="1" ref="BI319" ca="1">IF(AND(BI178=9999,MOD(SUM(COUNT(IF(IF($E178:BI178&lt;9999,$C36:BG36,"")=$A$144,1,"")),COUNT(IF(IF($E178:BI178&lt;9999,$C36:BG36,"")=$A$146,1,"")),COUNT(IF(IF($E178:BI178&lt;9999,$C36:BG36,"")=$A$147,1,""))),2)=1),1,0)</f>
        <v>0</v>
      </c>
      <c r="BJ319" s="3" cm="1">
        <f t="array" aca="1" ref="BJ319" ca="1">IF(AND(BJ178=9999,MOD(SUM(COUNT(IF(IF($E178:BJ178&lt;9999,$C36:BH36,"")=$A$144,1,"")),COUNT(IF(IF($E178:BJ178&lt;9999,$C36:BH36,"")=$A$146,1,"")),COUNT(IF(IF($E178:BJ178&lt;9999,$C36:BH36,"")=$A$147,1,""))),2)=1),1,0)</f>
        <v>0</v>
      </c>
      <c r="BK319" s="3" cm="1">
        <f t="array" aca="1" ref="BK319" ca="1">IF(AND(BK178=9999,MOD(SUM(COUNT(IF(IF($E178:BK178&lt;9999,$C36:BI36,"")=$A$144,1,"")),COUNT(IF(IF($E178:BK178&lt;9999,$C36:BI36,"")=$A$146,1,"")),COUNT(IF(IF($E178:BK178&lt;9999,$C36:BI36,"")=$A$147,1,""))),2)=1),1,0)</f>
        <v>0</v>
      </c>
      <c r="BL319" s="3" cm="1">
        <f t="array" aca="1" ref="BL319" ca="1">IF(AND(BL178=9999,MOD(SUM(COUNT(IF(IF($E178:BL178&lt;9999,$C36:BJ36,"")=$A$144,1,"")),COUNT(IF(IF($E178:BL178&lt;9999,$C36:BJ36,"")=$A$146,1,"")),COUNT(IF(IF($E178:BL178&lt;9999,$C36:BJ36,"")=$A$147,1,""))),2)=1),1,0)</f>
        <v>0</v>
      </c>
      <c r="BM319" s="3" cm="1">
        <f t="array" aca="1" ref="BM319" ca="1">IF(AND(BM178=9999,MOD(SUM(COUNT(IF(IF($E178:BM178&lt;9999,$C36:BK36,"")=$A$144,1,"")),COUNT(IF(IF($E178:BM178&lt;9999,$C36:BK36,"")=$A$146,1,"")),COUNT(IF(IF($E178:BM178&lt;9999,$C36:BK36,"")=$A$147,1,""))),2)=1),1,0)</f>
        <v>0</v>
      </c>
      <c r="BN319" s="3" cm="1">
        <f t="array" aca="1" ref="BN319" ca="1">IF(AND(BN178=9999,MOD(SUM(COUNT(IF(IF($E178:BN178&lt;9999,$C36:BL36,"")=$A$144,1,"")),COUNT(IF(IF($E178:BN178&lt;9999,$C36:BL36,"")=$A$146,1,"")),COUNT(IF(IF($E178:BN178&lt;9999,$C36:BL36,"")=$A$147,1,""))),2)=1),1,0)</f>
        <v>0</v>
      </c>
      <c r="BO319" s="3" cm="1">
        <f t="array" aca="1" ref="BO319" ca="1">IF(AND(BO178=9999,MOD(SUM(COUNT(IF(IF($E178:BO178&lt;9999,$C36:BM36,"")=$A$144,1,"")),COUNT(IF(IF($E178:BO178&lt;9999,$C36:BM36,"")=$A$146,1,"")),COUNT(IF(IF($E178:BO178&lt;9999,$C36:BM36,"")=$A$147,1,""))),2)=1),1,0)</f>
        <v>0</v>
      </c>
      <c r="BP319" s="3" cm="1">
        <f t="array" aca="1" ref="BP319" ca="1">IF(AND(BP178=9999,MOD(SUM(COUNT(IF(IF($E178:BP178&lt;9999,$C36:BN36,"")=$A$144,1,"")),COUNT(IF(IF($E178:BP178&lt;9999,$C36:BN36,"")=$A$146,1,"")),COUNT(IF(IF($E178:BP178&lt;9999,$C36:BN36,"")=$A$147,1,""))),2)=1),1,0)</f>
        <v>0</v>
      </c>
      <c r="BQ319" s="3" cm="1">
        <f t="array" aca="1" ref="BQ319" ca="1">IF(AND(BQ178=9999,MOD(SUM(COUNT(IF(IF($E178:BQ178&lt;9999,$C36:BO36,"")=$A$144,1,"")),COUNT(IF(IF($E178:BQ178&lt;9999,$C36:BO36,"")=$A$146,1,"")),COUNT(IF(IF($E178:BQ178&lt;9999,$C36:BO36,"")=$A$147,1,""))),2)=1),1,0)</f>
        <v>0</v>
      </c>
      <c r="BR319" s="3" cm="1">
        <f t="array" aca="1" ref="BR319" ca="1">IF(AND(BR178=9999,MOD(SUM(COUNT(IF(IF($E178:BR178&lt;9999,$C36:BP36,"")=$A$144,1,"")),COUNT(IF(IF($E178:BR178&lt;9999,$C36:BP36,"")=$A$146,1,"")),COUNT(IF(IF($E178:BR178&lt;9999,$C36:BP36,"")=$A$147,1,""))),2)=1),1,0)</f>
        <v>0</v>
      </c>
      <c r="BS319" s="3" cm="1">
        <f t="array" aca="1" ref="BS319" ca="1">IF(AND(BS178=9999,MOD(SUM(COUNT(IF(IF($E178:BS178&lt;9999,$C36:BQ36,"")=$A$144,1,"")),COUNT(IF(IF($E178:BS178&lt;9999,$C36:BQ36,"")=$A$146,1,"")),COUNT(IF(IF($E178:BS178&lt;9999,$C36:BQ36,"")=$A$147,1,""))),2)=1),1,0)</f>
        <v>0</v>
      </c>
      <c r="BT319" s="3" cm="1">
        <f t="array" aca="1" ref="BT319" ca="1">IF(AND(BT178=9999,MOD(SUM(COUNT(IF(IF($E178:BT178&lt;9999,$C36:BR36,"")=$A$144,1,"")),COUNT(IF(IF($E178:BT178&lt;9999,$C36:BR36,"")=$A$146,1,"")),COUNT(IF(IF($E178:BT178&lt;9999,$C36:BR36,"")=$A$147,1,""))),2)=1),1,0)</f>
        <v>0</v>
      </c>
      <c r="BU319" s="3" cm="1">
        <f t="array" aca="1" ref="BU319" ca="1">IF(AND(BU178=9999,MOD(SUM(COUNT(IF(IF($E178:BU178&lt;9999,$C36:BS36,"")=$A$144,1,"")),COUNT(IF(IF($E178:BU178&lt;9999,$C36:BS36,"")=$A$146,1,"")),COUNT(IF(IF($E178:BU178&lt;9999,$C36:BS36,"")=$A$147,1,""))),2)=1),1,0)</f>
        <v>0</v>
      </c>
      <c r="BV319" s="3" cm="1">
        <f t="array" aca="1" ref="BV319" ca="1">IF(AND(BV178=9999,MOD(SUM(COUNT(IF(IF($E178:BV178&lt;9999,$C36:BT36,"")=$A$144,1,"")),COUNT(IF(IF($E178:BV178&lt;9999,$C36:BT36,"")=$A$146,1,"")),COUNT(IF(IF($E178:BV178&lt;9999,$C36:BT36,"")=$A$147,1,""))),2)=1),1,0)</f>
        <v>0</v>
      </c>
      <c r="BW319" s="3" cm="1">
        <f t="array" aca="1" ref="BW319" ca="1">IF(AND(BW178=9999,MOD(SUM(COUNT(IF(IF($E178:BW178&lt;9999,$C36:BU36,"")=$A$144,1,"")),COUNT(IF(IF($E178:BW178&lt;9999,$C36:BU36,"")=$A$146,1,"")),COUNT(IF(IF($E178:BW178&lt;9999,$C36:BU36,"")=$A$147,1,""))),2)=1),1,0)</f>
        <v>0</v>
      </c>
      <c r="BX319" s="3" cm="1">
        <f t="array" aca="1" ref="BX319" ca="1">IF(AND(BX178=9999,MOD(SUM(COUNT(IF(IF($E178:BX178&lt;9999,$C36:BV36,"")=$A$144,1,"")),COUNT(IF(IF($E178:BX178&lt;9999,$C36:BV36,"")=$A$146,1,"")),COUNT(IF(IF($E178:BX178&lt;9999,$C36:BV36,"")=$A$147,1,""))),2)=1),1,0)</f>
        <v>0</v>
      </c>
      <c r="BY319" s="3" cm="1">
        <f t="array" aca="1" ref="BY319" ca="1">IF(AND(BY178=9999,MOD(SUM(COUNT(IF(IF($E178:BY178&lt;9999,$C36:BW36,"")=$A$144,1,"")),COUNT(IF(IF($E178:BY178&lt;9999,$C36:BW36,"")=$A$146,1,"")),COUNT(IF(IF($E178:BY178&lt;9999,$C36:BW36,"")=$A$147,1,""))),2)=1),1,0)</f>
        <v>0</v>
      </c>
      <c r="BZ319" s="3" cm="1">
        <f t="array" aca="1" ref="BZ319" ca="1">IF(AND(BZ178=9999,MOD(SUM(COUNT(IF(IF($E178:BZ178&lt;9999,$C36:BX36,"")=$A$144,1,"")),COUNT(IF(IF($E178:BZ178&lt;9999,$C36:BX36,"")=$A$146,1,"")),COUNT(IF(IF($E178:BZ178&lt;9999,$C36:BX36,"")=$A$147,1,""))),2)=1),1,0)</f>
        <v>0</v>
      </c>
      <c r="CA319" s="3" cm="1">
        <f t="array" aca="1" ref="CA319" ca="1">IF(AND(CA178=9999,MOD(SUM(COUNT(IF(IF($E178:CA178&lt;9999,$C36:BY36,"")=$A$144,1,"")),COUNT(IF(IF($E178:CA178&lt;9999,$C36:BY36,"")=$A$146,1,"")),COUNT(IF(IF($E178:CA178&lt;9999,$C36:BY36,"")=$A$147,1,""))),2)=1),1,0)</f>
        <v>0</v>
      </c>
      <c r="CB319" s="3" cm="1">
        <f t="array" aca="1" ref="CB319" ca="1">IF(AND(CB178=9999,MOD(SUM(COUNT(IF(IF($E178:CB178&lt;9999,$C36:BZ36,"")=$A$144,1,"")),COUNT(IF(IF($E178:CB178&lt;9999,$C36:BZ36,"")=$A$146,1,"")),COUNT(IF(IF($E178:CB178&lt;9999,$C36:BZ36,"")=$A$147,1,""))),2)=1),1,0)</f>
        <v>0</v>
      </c>
      <c r="CC319" s="3" cm="1">
        <f t="array" aca="1" ref="CC319" ca="1">IF(AND(CC178=9999,MOD(SUM(COUNT(IF(IF($E178:CC178&lt;9999,$C36:CA36,"")=$A$144,1,"")),COUNT(IF(IF($E178:CC178&lt;9999,$C36:CA36,"")=$A$146,1,"")),COUNT(IF(IF($E178:CC178&lt;9999,$C36:CA36,"")=$A$147,1,""))),2)=1),1,0)</f>
        <v>0</v>
      </c>
      <c r="CD319" s="3" cm="1">
        <f t="array" aca="1" ref="CD319" ca="1">IF(AND(CD178=9999,MOD(SUM(COUNT(IF(IF($E178:CD178&lt;9999,$C36:CB36,"")=$A$144,1,"")),COUNT(IF(IF($E178:CD178&lt;9999,$C36:CB36,"")=$A$146,1,"")),COUNT(IF(IF($E178:CD178&lt;9999,$C36:CB36,"")=$A$147,1,""))),2)=1),1,0)</f>
        <v>0</v>
      </c>
      <c r="CE319" s="3" cm="1">
        <f t="array" aca="1" ref="CE319" ca="1">IF(AND(CE178=9999,MOD(SUM(COUNT(IF(IF($E178:CE178&lt;9999,$C36:CC36,"")=$A$144,1,"")),COUNT(IF(IF($E178:CE178&lt;9999,$C36:CC36,"")=$A$146,1,"")),COUNT(IF(IF($E178:CE178&lt;9999,$C36:CC36,"")=$A$147,1,""))),2)=1),1,0)</f>
        <v>0</v>
      </c>
      <c r="CF319" s="3" cm="1">
        <f t="array" aca="1" ref="CF319" ca="1">IF(AND(CF178=9999,MOD(SUM(COUNT(IF(IF($E178:CF178&lt;9999,$C36:CD36,"")=$A$144,1,"")),COUNT(IF(IF($E178:CF178&lt;9999,$C36:CD36,"")=$A$146,1,"")),COUNT(IF(IF($E178:CF178&lt;9999,$C36:CD36,"")=$A$147,1,""))),2)=1),1,0)</f>
        <v>0</v>
      </c>
      <c r="CG319" s="3" cm="1">
        <f t="array" aca="1" ref="CG319" ca="1">IF(AND(CG178=9999,MOD(SUM(COUNT(IF(IF($E178:CG178&lt;9999,$C36:CE36,"")=$A$144,1,"")),COUNT(IF(IF($E178:CG178&lt;9999,$C36:CE36,"")=$A$146,1,"")),COUNT(IF(IF($E178:CG178&lt;9999,$C36:CE36,"")=$A$147,1,""))),2)=1),1,0)</f>
        <v>0</v>
      </c>
      <c r="CH319" s="3" cm="1">
        <f t="array" aca="1" ref="CH319" ca="1">IF(AND(CH178=9999,MOD(SUM(COUNT(IF(IF($E178:CH178&lt;9999,$C36:CF36,"")=$A$144,1,"")),COUNT(IF(IF($E178:CH178&lt;9999,$C36:CF36,"")=$A$146,1,"")),COUNT(IF(IF($E178:CH178&lt;9999,$C36:CF36,"")=$A$147,1,""))),2)=1),1,0)</f>
        <v>0</v>
      </c>
      <c r="CI319" s="3" cm="1">
        <f t="array" aca="1" ref="CI319" ca="1">IF(AND(CI178=9999,MOD(SUM(COUNT(IF(IF($E178:CI178&lt;9999,$C36:CG36,"")=$A$144,1,"")),COUNT(IF(IF($E178:CI178&lt;9999,$C36:CG36,"")=$A$146,1,"")),COUNT(IF(IF($E178:CI178&lt;9999,$C36:CG36,"")=$A$147,1,""))),2)=1),1,0)</f>
        <v>0</v>
      </c>
      <c r="CJ319" s="3" cm="1">
        <f t="array" aca="1" ref="CJ319" ca="1">IF(AND(CJ178=9999,MOD(SUM(COUNT(IF(IF($E178:CJ178&lt;9999,$C36:CH36,"")=$A$144,1,"")),COUNT(IF(IF($E178:CJ178&lt;9999,$C36:CH36,"")=$A$146,1,"")),COUNT(IF(IF($E178:CJ178&lt;9999,$C36:CH36,"")=$A$147,1,""))),2)=1),1,0)</f>
        <v>0</v>
      </c>
      <c r="CK319" s="3" cm="1">
        <f t="array" aca="1" ref="CK319" ca="1">IF(AND(CK178=9999,MOD(SUM(COUNT(IF(IF($E178:CK178&lt;9999,$C36:CI36,"")=$A$144,1,"")),COUNT(IF(IF($E178:CK178&lt;9999,$C36:CI36,"")=$A$146,1,"")),COUNT(IF(IF($E178:CK178&lt;9999,$C36:CI36,"")=$A$147,1,""))),2)=1),1,0)</f>
        <v>0</v>
      </c>
      <c r="CL319" s="3" cm="1">
        <f t="array" aca="1" ref="CL319" ca="1">IF(AND(CL178=9999,MOD(SUM(COUNT(IF(IF($E178:CL178&lt;9999,$C36:CJ36,"")=$A$144,1,"")),COUNT(IF(IF($E178:CL178&lt;9999,$C36:CJ36,"")=$A$146,1,"")),COUNT(IF(IF($E178:CL178&lt;9999,$C36:CJ36,"")=$A$147,1,""))),2)=1),1,0)</f>
        <v>0</v>
      </c>
      <c r="CM319" s="3" cm="1">
        <f t="array" aca="1" ref="CM319" ca="1">IF(AND(CM178=9999,MOD(SUM(COUNT(IF(IF($E178:CM178&lt;9999,$C36:CK36,"")=$A$144,1,"")),COUNT(IF(IF($E178:CM178&lt;9999,$C36:CK36,"")=$A$146,1,"")),COUNT(IF(IF($E178:CM178&lt;9999,$C36:CK36,"")=$A$147,1,""))),2)=1),1,0)</f>
        <v>0</v>
      </c>
      <c r="CN319" s="3" cm="1">
        <f t="array" aca="1" ref="CN319" ca="1">IF(AND(CN178=9999,MOD(SUM(COUNT(IF(IF($E178:CN178&lt;9999,$C36:CL36,"")=$A$144,1,"")),COUNT(IF(IF($E178:CN178&lt;9999,$C36:CL36,"")=$A$146,1,"")),COUNT(IF(IF($E178:CN178&lt;9999,$C36:CL36,"")=$A$147,1,""))),2)=1),1,0)</f>
        <v>0</v>
      </c>
      <c r="CO319" s="3" cm="1">
        <f t="array" aca="1" ref="CO319" ca="1">IF(AND(CO178=9999,MOD(SUM(COUNT(IF(IF($E178:CO178&lt;9999,$C36:CM36,"")=$A$144,1,"")),COUNT(IF(IF($E178:CO178&lt;9999,$C36:CM36,"")=$A$146,1,"")),COUNT(IF(IF($E178:CO178&lt;9999,$C36:CM36,"")=$A$147,1,""))),2)=1),1,0)</f>
        <v>0</v>
      </c>
      <c r="CP319" s="3" cm="1">
        <f t="array" aca="1" ref="CP319" ca="1">IF(AND(CP178=9999,MOD(SUM(COUNT(IF(IF($E178:CP178&lt;9999,$C36:CN36,"")=$A$144,1,"")),COUNT(IF(IF($E178:CP178&lt;9999,$C36:CN36,"")=$A$146,1,"")),COUNT(IF(IF($E178:CP178&lt;9999,$C36:CN36,"")=$A$147,1,""))),2)=1),1,0)</f>
        <v>0</v>
      </c>
      <c r="CQ319" s="3" cm="1">
        <f t="array" aca="1" ref="CQ319" ca="1">IF(AND(CQ178=9999,MOD(SUM(COUNT(IF(IF($E178:CQ178&lt;9999,$C36:CO36,"")=$A$144,1,"")),COUNT(IF(IF($E178:CQ178&lt;9999,$C36:CO36,"")=$A$146,1,"")),COUNT(IF(IF($E178:CQ178&lt;9999,$C36:CO36,"")=$A$147,1,""))),2)=1),1,0)</f>
        <v>0</v>
      </c>
      <c r="CR319" s="3" cm="1">
        <f t="array" aca="1" ref="CR319" ca="1">IF(AND(CR178=9999,MOD(SUM(COUNT(IF(IF($E178:CR178&lt;9999,$C36:CP36,"")=$A$144,1,"")),COUNT(IF(IF($E178:CR178&lt;9999,$C36:CP36,"")=$A$146,1,"")),COUNT(IF(IF($E178:CR178&lt;9999,$C36:CP36,"")=$A$147,1,""))),2)=1),1,0)</f>
        <v>0</v>
      </c>
      <c r="CS319" s="3" cm="1">
        <f t="array" aca="1" ref="CS319" ca="1">IF(AND(CS178=9999,MOD(SUM(COUNT(IF(IF($E178:CS178&lt;9999,$C36:CQ36,"")=$A$144,1,"")),COUNT(IF(IF($E178:CS178&lt;9999,$C36:CQ36,"")=$A$146,1,"")),COUNT(IF(IF($E178:CS178&lt;9999,$C36:CQ36,"")=$A$147,1,""))),2)=1),1,0)</f>
        <v>0</v>
      </c>
      <c r="CT319" s="3" cm="1">
        <f t="array" aca="1" ref="CT319" ca="1">IF(AND(CT178=9999,MOD(SUM(COUNT(IF(IF($E178:CT178&lt;9999,$C36:CR36,"")=$A$144,1,"")),COUNT(IF(IF($E178:CT178&lt;9999,$C36:CR36,"")=$A$146,1,"")),COUNT(IF(IF($E178:CT178&lt;9999,$C36:CR36,"")=$A$147,1,""))),2)=1),1,0)</f>
        <v>0</v>
      </c>
      <c r="CU319" s="3" cm="1">
        <f t="array" aca="1" ref="CU319" ca="1">IF(AND(CU178=9999,MOD(SUM(COUNT(IF(IF($E178:CU178&lt;9999,$C36:CS36,"")=$A$144,1,"")),COUNT(IF(IF($E178:CU178&lt;9999,$C36:CS36,"")=$A$146,1,"")),COUNT(IF(IF($E178:CU178&lt;9999,$C36:CS36,"")=$A$147,1,""))),2)=1),1,0)</f>
        <v>0</v>
      </c>
      <c r="CV319" s="3" cm="1">
        <f t="array" aca="1" ref="CV319" ca="1">IF(AND(CV178=9999,MOD(SUM(COUNT(IF(IF($E178:CV178&lt;9999,$C36:CT36,"")=$A$144,1,"")),COUNT(IF(IF($E178:CV178&lt;9999,$C36:CT36,"")=$A$146,1,"")),COUNT(IF(IF($E178:CV178&lt;9999,$C36:CT36,"")=$A$147,1,""))),2)=1),1,0)</f>
        <v>0</v>
      </c>
      <c r="CW319" s="3" cm="1">
        <f t="array" aca="1" ref="CW319" ca="1">IF(AND(CW178=9999,MOD(SUM(COUNT(IF(IF($E178:CW178&lt;9999,$C36:CU36,"")=$A$144,1,"")),COUNT(IF(IF($E178:CW178&lt;9999,$C36:CU36,"")=$A$146,1,"")),COUNT(IF(IF($E178:CW178&lt;9999,$C36:CU36,"")=$A$147,1,""))),2)=1),1,0)</f>
        <v>0</v>
      </c>
      <c r="CX319" s="3" cm="1">
        <f t="array" aca="1" ref="CX319" ca="1">IF(AND(CX178=9999,MOD(SUM(COUNT(IF(IF($E178:CX178&lt;9999,$C36:CV36,"")=$A$144,1,"")),COUNT(IF(IF($E178:CX178&lt;9999,$C36:CV36,"")=$A$146,1,"")),COUNT(IF(IF($E178:CX178&lt;9999,$C36:CV36,"")=$A$147,1,""))),2)=1),1,0)</f>
        <v>0</v>
      </c>
      <c r="CY319" s="3" cm="1">
        <f t="array" aca="1" ref="CY319" ca="1">IF(AND(CY178=9999,MOD(SUM(COUNT(IF(IF($E178:CY178&lt;9999,$C36:CW36,"")=$A$144,1,"")),COUNT(IF(IF($E178:CY178&lt;9999,$C36:CW36,"")=$A$146,1,"")),COUNT(IF(IF($E178:CY178&lt;9999,$C36:CW36,"")=$A$147,1,""))),2)=1),1,0)</f>
        <v>0</v>
      </c>
      <c r="CZ319" s="3" cm="1">
        <f t="array" aca="1" ref="CZ319" ca="1">IF(AND(CZ178=9999,MOD(SUM(COUNT(IF(IF($E178:CZ178&lt;9999,$C36:CX36,"")=$A$144,1,"")),COUNT(IF(IF($E178:CZ178&lt;9999,$C36:CX36,"")=$A$146,1,"")),COUNT(IF(IF($E178:CZ178&lt;9999,$C36:CX36,"")=$A$147,1,""))),2)=1),1,0)</f>
        <v>0</v>
      </c>
      <c r="DA319" s="3" cm="1">
        <f t="array" aca="1" ref="DA319" ca="1">IF(AND(DA178=9999,MOD(SUM(COUNT(IF(IF($E178:DA178&lt;9999,$C36:CY36,"")=$A$144,1,"")),COUNT(IF(IF($E178:DA178&lt;9999,$C36:CY36,"")=$A$146,1,"")),COUNT(IF(IF($E178:DA178&lt;9999,$C36:CY36,"")=$A$147,1,""))),2)=1),1,0)</f>
        <v>0</v>
      </c>
      <c r="DB319" s="3" cm="1">
        <f t="array" aca="1" ref="DB319" ca="1">IF(AND(DB178=9999,MOD(SUM(COUNT(IF(IF($E178:DB178&lt;9999,$C36:CZ36,"")=$A$144,1,"")),COUNT(IF(IF($E178:DB178&lt;9999,$C36:CZ36,"")=$A$146,1,"")),COUNT(IF(IF($E178:DB178&lt;9999,$C36:CZ36,"")=$A$147,1,""))),2)=1),1,0)</f>
        <v>0</v>
      </c>
      <c r="DC319" s="3" cm="1">
        <f t="array" aca="1" ref="DC319" ca="1">IF(AND(DC178=9999,MOD(SUM(COUNT(IF(IF($E178:DC178&lt;9999,$C36:DA36,"")=$A$144,1,"")),COUNT(IF(IF($E178:DC178&lt;9999,$C36:DA36,"")=$A$146,1,"")),COUNT(IF(IF($E178:DC178&lt;9999,$C36:DA36,"")=$A$147,1,""))),2)=1),1,0)</f>
        <v>0</v>
      </c>
      <c r="DD319" s="3" cm="1">
        <f t="array" aca="1" ref="DD319" ca="1">IF(AND(DD178=9999,MOD(SUM(COUNT(IF(IF($E178:DD178&lt;9999,$C36:DB36,"")=$A$144,1,"")),COUNT(IF(IF($E178:DD178&lt;9999,$C36:DB36,"")=$A$146,1,"")),COUNT(IF(IF($E178:DD178&lt;9999,$C36:DB36,"")=$A$147,1,""))),2)=1),1,0)</f>
        <v>0</v>
      </c>
      <c r="DE319" s="3" cm="1">
        <f t="array" aca="1" ref="DE319" ca="1">IF(AND(DE178=9999,MOD(SUM(COUNT(IF(IF($E178:DE178&lt;9999,$C36:DC36,"")=$A$144,1,"")),COUNT(IF(IF($E178:DE178&lt;9999,$C36:DC36,"")=$A$146,1,"")),COUNT(IF(IF($E178:DE178&lt;9999,$C36:DC36,"")=$A$147,1,""))),2)=1),1,0)</f>
        <v>0</v>
      </c>
      <c r="DF319" s="3" cm="1">
        <f t="array" aca="1" ref="DF319" ca="1">IF(AND(DF178=9999,MOD(SUM(COUNT(IF(IF($E178:DF178&lt;9999,$C36:DD36,"")=$A$144,1,"")),COUNT(IF(IF($E178:DF178&lt;9999,$C36:DD36,"")=$A$146,1,"")),COUNT(IF(IF($E178:DF178&lt;9999,$C36:DD36,"")=$A$147,1,""))),2)=1),1,0)</f>
        <v>0</v>
      </c>
      <c r="DG319" s="3" cm="1">
        <f t="array" aca="1" ref="DG319" ca="1">IF(AND(DG178=9999,MOD(SUM(COUNT(IF(IF($E178:DG178&lt;9999,$C36:DE36,"")=$A$144,1,"")),COUNT(IF(IF($E178:DG178&lt;9999,$C36:DE36,"")=$A$146,1,"")),COUNT(IF(IF($E178:DG178&lt;9999,$C36:DE36,"")=$A$147,1,""))),2)=1),1,0)</f>
        <v>0</v>
      </c>
      <c r="DH319" s="3" cm="1">
        <f t="array" aca="1" ref="DH319" ca="1">IF(AND(DH178=9999,MOD(SUM(COUNT(IF(IF($E178:DH178&lt;9999,$C36:DF36,"")=$A$144,1,"")),COUNT(IF(IF($E178:DH178&lt;9999,$C36:DF36,"")=$A$146,1,"")),COUNT(IF(IF($E178:DH178&lt;9999,$C36:DF36,"")=$A$147,1,""))),2)=1),1,0)</f>
        <v>0</v>
      </c>
      <c r="DI319" s="3" cm="1">
        <f t="array" aca="1" ref="DI319" ca="1">IF(AND(DI178=9999,MOD(SUM(COUNT(IF(IF($E178:DI178&lt;9999,$C36:DG36,"")=$A$144,1,"")),COUNT(IF(IF($E178:DI178&lt;9999,$C36:DG36,"")=$A$146,1,"")),COUNT(IF(IF($E178:DI178&lt;9999,$C36:DG36,"")=$A$147,1,""))),2)=1),1,0)</f>
        <v>0</v>
      </c>
      <c r="DJ319" s="3" cm="1">
        <f t="array" aca="1" ref="DJ319" ca="1">IF(AND(DJ178=9999,MOD(SUM(COUNT(IF(IF($E178:DJ178&lt;9999,$C36:DH36,"")=$A$144,1,"")),COUNT(IF(IF($E178:DJ178&lt;9999,$C36:DH36,"")=$A$146,1,"")),COUNT(IF(IF($E178:DJ178&lt;9999,$C36:DH36,"")=$A$147,1,""))),2)=1),1,0)</f>
        <v>0</v>
      </c>
      <c r="DK319" s="3" cm="1">
        <f t="array" aca="1" ref="DK319" ca="1">IF(AND(DK178=9999,MOD(SUM(COUNT(IF(IF($E178:DK178&lt;9999,$C36:DI36,"")=$A$144,1,"")),COUNT(IF(IF($E178:DK178&lt;9999,$C36:DI36,"")=$A$146,1,"")),COUNT(IF(IF($E178:DK178&lt;9999,$C36:DI36,"")=$A$147,1,""))),2)=1),1,0)</f>
        <v>0</v>
      </c>
      <c r="DL319" s="3" cm="1">
        <f t="array" aca="1" ref="DL319" ca="1">IF(AND(DL178=9999,MOD(SUM(COUNT(IF(IF($E178:DL178&lt;9999,$C36:DJ36,"")=$A$144,1,"")),COUNT(IF(IF($E178:DL178&lt;9999,$C36:DJ36,"")=$A$146,1,"")),COUNT(IF(IF($E178:DL178&lt;9999,$C36:DJ36,"")=$A$147,1,""))),2)=1),1,0)</f>
        <v>0</v>
      </c>
      <c r="DM319" s="3" cm="1">
        <f t="array" aca="1" ref="DM319" ca="1">IF(AND(DM178=9999,MOD(SUM(COUNT(IF(IF($E178:DM178&lt;9999,$C36:DK36,"")=$A$144,1,"")),COUNT(IF(IF($E178:DM178&lt;9999,$C36:DK36,"")=$A$146,1,"")),COUNT(IF(IF($E178:DM178&lt;9999,$C36:DK36,"")=$A$147,1,""))),2)=1),1,0)</f>
        <v>0</v>
      </c>
      <c r="DN319" s="3" cm="1">
        <f t="array" aca="1" ref="DN319" ca="1">IF(AND(DN178=9999,MOD(SUM(COUNT(IF(IF($E178:DN178&lt;9999,$C36:DL36,"")=$A$144,1,"")),COUNT(IF(IF($E178:DN178&lt;9999,$C36:DL36,"")=$A$146,1,"")),COUNT(IF(IF($E178:DN178&lt;9999,$C36:DL36,"")=$A$147,1,""))),2)=1),1,0)</f>
        <v>0</v>
      </c>
      <c r="DO319" s="3" cm="1">
        <f t="array" aca="1" ref="DO319" ca="1">IF(AND(DO178=9999,MOD(SUM(COUNT(IF(IF($E178:DO178&lt;9999,$C36:DM36,"")=$A$144,1,"")),COUNT(IF(IF($E178:DO178&lt;9999,$C36:DM36,"")=$A$146,1,"")),COUNT(IF(IF($E178:DO178&lt;9999,$C36:DM36,"")=$A$147,1,""))),2)=1),1,0)</f>
        <v>0</v>
      </c>
      <c r="DP319" s="3" cm="1">
        <f t="array" aca="1" ref="DP319" ca="1">IF(AND(DP178=9999,MOD(SUM(COUNT(IF(IF($E178:DP178&lt;9999,$C36:DN36,"")=$A$144,1,"")),COUNT(IF(IF($E178:DP178&lt;9999,$C36:DN36,"")=$A$146,1,"")),COUNT(IF(IF($E178:DP178&lt;9999,$C36:DN36,"")=$A$147,1,""))),2)=1),1,0)</f>
        <v>0</v>
      </c>
      <c r="DQ319" s="3" cm="1">
        <f t="array" aca="1" ref="DQ319" ca="1">IF(AND(DQ178=9999,MOD(SUM(COUNT(IF(IF($E178:DQ178&lt;9999,$C36:DO36,"")=$A$144,1,"")),COUNT(IF(IF($E178:DQ178&lt;9999,$C36:DO36,"")=$A$146,1,"")),COUNT(IF(IF($E178:DQ178&lt;9999,$C36:DO36,"")=$A$147,1,""))),2)=1),1,0)</f>
        <v>0</v>
      </c>
      <c r="DR319" s="3" cm="1">
        <f t="array" aca="1" ref="DR319" ca="1">IF(AND(DR178=9999,MOD(SUM(COUNT(IF(IF($E178:DR178&lt;9999,$C36:DP36,"")=$A$144,1,"")),COUNT(IF(IF($E178:DR178&lt;9999,$C36:DP36,"")=$A$146,1,"")),COUNT(IF(IF($E178:DR178&lt;9999,$C36:DP36,"")=$A$147,1,""))),2)=1),1,0)</f>
        <v>0</v>
      </c>
      <c r="DS319" s="3" cm="1">
        <f t="array" aca="1" ref="DS319" ca="1">IF(AND(DS178=9999,MOD(SUM(COUNT(IF(IF($E178:DS178&lt;9999,$C36:DQ36,"")=$A$144,1,"")),COUNT(IF(IF($E178:DS178&lt;9999,$C36:DQ36,"")=$A$146,1,"")),COUNT(IF(IF($E178:DS178&lt;9999,$C36:DQ36,"")=$A$147,1,""))),2)=1),1,0)</f>
        <v>0</v>
      </c>
      <c r="DT319" s="3" cm="1">
        <f t="array" aca="1" ref="DT319" ca="1">IF(AND(DT178=9999,MOD(SUM(COUNT(IF(IF($E178:DT178&lt;9999,$C36:DR36,"")=$A$144,1,"")),COUNT(IF(IF($E178:DT178&lt;9999,$C36:DR36,"")=$A$146,1,"")),COUNT(IF(IF($E178:DT178&lt;9999,$C36:DR36,"")=$A$147,1,""))),2)=1),1,0)</f>
        <v>0</v>
      </c>
      <c r="DU319" s="3" cm="1">
        <f t="array" aca="1" ref="DU319" ca="1">IF(AND(DU178=9999,MOD(SUM(COUNT(IF(IF($E178:DU178&lt;9999,$C36:DS36,"")=$A$144,1,"")),COUNT(IF(IF($E178:DU178&lt;9999,$C36:DS36,"")=$A$146,1,"")),COUNT(IF(IF($E178:DU178&lt;9999,$C36:DS36,"")=$A$147,1,""))),2)=1),1,0)</f>
        <v>0</v>
      </c>
      <c r="DV319" s="3" cm="1">
        <f t="array" aca="1" ref="DV319" ca="1">IF(AND(DV178=9999,MOD(SUM(COUNT(IF(IF($E178:DV178&lt;9999,$C36:DT36,"")=$A$144,1,"")),COUNT(IF(IF($E178:DV178&lt;9999,$C36:DT36,"")=$A$146,1,"")),COUNT(IF(IF($E178:DV178&lt;9999,$C36:DT36,"")=$A$147,1,""))),2)=1),1,0)</f>
        <v>0</v>
      </c>
      <c r="DW319" s="3" cm="1">
        <f t="array" aca="1" ref="DW319" ca="1">IF(AND(DW178=9999,MOD(SUM(COUNT(IF(IF($E178:DW178&lt;9999,$C36:DU36,"")=$A$144,1,"")),COUNT(IF(IF($E178:DW178&lt;9999,$C36:DU36,"")=$A$146,1,"")),COUNT(IF(IF($E178:DW178&lt;9999,$C36:DU36,"")=$A$147,1,""))),2)=1),1,0)</f>
        <v>0</v>
      </c>
      <c r="DX319" s="3" cm="1">
        <f t="array" aca="1" ref="DX319" ca="1">IF(AND(DX178=9999,MOD(SUM(COUNT(IF(IF($E178:DX178&lt;9999,$C36:DV36,"")=$A$144,1,"")),COUNT(IF(IF($E178:DX178&lt;9999,$C36:DV36,"")=$A$146,1,"")),COUNT(IF(IF($E178:DX178&lt;9999,$C36:DV36,"")=$A$147,1,""))),2)=1),1,0)</f>
        <v>0</v>
      </c>
      <c r="DY319" s="3" cm="1">
        <f t="array" aca="1" ref="DY319" ca="1">IF(AND(DY178=9999,MOD(SUM(COUNT(IF(IF($E178:DY178&lt;9999,$C36:DW36,"")=$A$144,1,"")),COUNT(IF(IF($E178:DY178&lt;9999,$C36:DW36,"")=$A$146,1,"")),COUNT(IF(IF($E178:DY178&lt;9999,$C36:DW36,"")=$A$147,1,""))),2)=1),1,0)</f>
        <v>0</v>
      </c>
      <c r="DZ319" s="3" cm="1">
        <f t="array" aca="1" ref="DZ319" ca="1">IF(AND(DZ178=9999,MOD(SUM(COUNT(IF(IF($E178:DZ178&lt;9999,$C36:DX36,"")=$A$144,1,"")),COUNT(IF(IF($E178:DZ178&lt;9999,$C36:DX36,"")=$A$146,1,"")),COUNT(IF(IF($E178:DZ178&lt;9999,$C36:DX36,"")=$A$147,1,""))),2)=1),1,0)</f>
        <v>0</v>
      </c>
      <c r="EA319" s="3" cm="1">
        <f t="array" aca="1" ref="EA319" ca="1">IF(AND(EA178=9999,MOD(SUM(COUNT(IF(IF($E178:EA178&lt;9999,$C36:DY36,"")=$A$144,1,"")),COUNT(IF(IF($E178:EA178&lt;9999,$C36:DY36,"")=$A$146,1,"")),COUNT(IF(IF($E178:EA178&lt;9999,$C36:DY36,"")=$A$147,1,""))),2)=1),1,0)</f>
        <v>0</v>
      </c>
      <c r="EB319" s="3" cm="1">
        <f t="array" aca="1" ref="EB319" ca="1">IF(AND(EB178=9999,MOD(SUM(COUNT(IF(IF($E178:EB178&lt;9999,$C36:DZ36,"")=$A$144,1,"")),COUNT(IF(IF($E178:EB178&lt;9999,$C36:DZ36,"")=$A$146,1,"")),COUNT(IF(IF($E178:EB178&lt;9999,$C36:DZ36,"")=$A$147,1,""))),2)=1),1,0)</f>
        <v>0</v>
      </c>
      <c r="EC319" s="3" cm="1">
        <f t="array" aca="1" ref="EC319" ca="1">IF(AND(EC178=9999,MOD(SUM(COUNT(IF(IF($E178:EC178&lt;9999,$C36:EA36,"")=$A$144,1,"")),COUNT(IF(IF($E178:EC178&lt;9999,$C36:EA36,"")=$A$146,1,"")),COUNT(IF(IF($E178:EC178&lt;9999,$C36:EA36,"")=$A$147,1,""))),2)=1),1,0)</f>
        <v>0</v>
      </c>
      <c r="ED319" s="3" cm="1">
        <f t="array" aca="1" ref="ED319" ca="1">IF(AND(ED178=9999,MOD(SUM(COUNT(IF(IF($E178:ED178&lt;9999,$C36:EB36,"")=$A$144,1,"")),COUNT(IF(IF($E178:ED178&lt;9999,$C36:EB36,"")=$A$146,1,"")),COUNT(IF(IF($E178:ED178&lt;9999,$C36:EB36,"")=$A$147,1,""))),2)=1),1,0)</f>
        <v>0</v>
      </c>
      <c r="EE319" s="3" cm="1">
        <f t="array" aca="1" ref="EE319" ca="1">IF(AND(EE178=9999,MOD(SUM(COUNT(IF(IF($E178:EE178&lt;9999,$C36:EC36,"")=$A$144,1,"")),COUNT(IF(IF($E178:EE178&lt;9999,$C36:EC36,"")=$A$146,1,"")),COUNT(IF(IF($E178:EE178&lt;9999,$C36:EC36,"")=$A$147,1,""))),2)=1),1,0)</f>
        <v>0</v>
      </c>
      <c r="EF319" s="3" cm="1">
        <f t="array" aca="1" ref="EF319" ca="1">IF(AND(EF178=9999,MOD(SUM(COUNT(IF(IF($E178:EF178&lt;9999,$C36:ED36,"")=$A$144,1,"")),COUNT(IF(IF($E178:EF178&lt;9999,$C36:ED36,"")=$A$146,1,"")),COUNT(IF(IF($E178:EF178&lt;9999,$C36:ED36,"")=$A$147,1,""))),2)=1),1,0)</f>
        <v>0</v>
      </c>
      <c r="EG319" s="3" cm="1">
        <f t="array" aca="1" ref="EG319" ca="1">IF(AND(EG178=9999,MOD(SUM(COUNT(IF(IF($E178:EG178&lt;9999,$C36:EE36,"")=$A$144,1,"")),COUNT(IF(IF($E178:EG178&lt;9999,$C36:EE36,"")=$A$146,1,"")),COUNT(IF(IF($E178:EG178&lt;9999,$C36:EE36,"")=$A$147,1,""))),2)=1),1,0)</f>
        <v>0</v>
      </c>
      <c r="EH319" s="3" cm="1">
        <f t="array" aca="1" ref="EH319" ca="1">IF(AND(EH178=9999,MOD(SUM(COUNT(IF(IF($E178:EH178&lt;9999,$C36:EF36,"")=$A$144,1,"")),COUNT(IF(IF($E178:EH178&lt;9999,$C36:EF36,"")=$A$146,1,"")),COUNT(IF(IF($E178:EH178&lt;9999,$C36:EF36,"")=$A$147,1,""))),2)=1),1,0)</f>
        <v>0</v>
      </c>
      <c r="EI319" s="3" cm="1">
        <f t="array" aca="1" ref="EI319" ca="1">IF(AND(EI178=9999,MOD(SUM(COUNT(IF(IF($E178:EI178&lt;9999,$C36:EG36,"")=$A$144,1,"")),COUNT(IF(IF($E178:EI178&lt;9999,$C36:EG36,"")=$A$146,1,"")),COUNT(IF(IF($E178:EI178&lt;9999,$C36:EG36,"")=$A$147,1,""))),2)=1),1,0)</f>
        <v>0</v>
      </c>
      <c r="EJ319" s="3" cm="1">
        <f t="array" aca="1" ref="EJ319" ca="1">IF(AND(EJ178=9999,MOD(SUM(COUNT(IF(IF($E178:EJ178&lt;9999,$C36:EH36,"")=$A$144,1,"")),COUNT(IF(IF($E178:EJ178&lt;9999,$C36:EH36,"")=$A$146,1,"")),COUNT(IF(IF($E178:EJ178&lt;9999,$C36:EH36,"")=$A$147,1,""))),2)=1),1,0)</f>
        <v>0</v>
      </c>
      <c r="EK319" s="3" cm="1">
        <f t="array" aca="1" ref="EK319" ca="1">IF(AND(EK178=9999,MOD(SUM(COUNT(IF(IF($E178:EK178&lt;9999,$C36:EI36,"")=$A$144,1,"")),COUNT(IF(IF($E178:EK178&lt;9999,$C36:EI36,"")=$A$146,1,"")),COUNT(IF(IF($E178:EK178&lt;9999,$C36:EI36,"")=$A$147,1,""))),2)=1),1,0)</f>
        <v>0</v>
      </c>
      <c r="EL319" s="3" cm="1">
        <f t="array" aca="1" ref="EL319" ca="1">IF(AND(EL178=9999,MOD(SUM(COUNT(IF(IF($E178:EL178&lt;9999,$C36:EJ36,"")=$A$144,1,"")),COUNT(IF(IF($E178:EL178&lt;9999,$C36:EJ36,"")=$A$146,1,"")),COUNT(IF(IF($E178:EL178&lt;9999,$C36:EJ36,"")=$A$147,1,""))),2)=1),1,0)</f>
        <v>0</v>
      </c>
      <c r="EM319" s="3" cm="1">
        <f t="array" aca="1" ref="EM319" ca="1">IF(AND(EM178=9999,MOD(SUM(COUNT(IF(IF($E178:EM178&lt;9999,$C36:EK36,"")=$A$144,1,"")),COUNT(IF(IF($E178:EM178&lt;9999,$C36:EK36,"")=$A$146,1,"")),COUNT(IF(IF($E178:EM178&lt;9999,$C36:EK36,"")=$A$147,1,""))),2)=1),1,0)</f>
        <v>0</v>
      </c>
    </row>
    <row r="320" spans="5:143" x14ac:dyDescent="0.3">
      <c r="E320" s="3" cm="1">
        <f t="array" aca="1" ref="E320" ca="1">IF(AND(E179=9999,MOD(SUM(COUNT(IF(IF($E179:E179&lt;9999,$C37:C37,"")=$A$144,1,"")),COUNT(IF(IF($E179:E179&lt;9999,$C37:C37,"")=$A$146,1,"")),COUNT(IF(IF($E179:E179&lt;9999,$C37:C37,"")=$A$147,1,""))),2)=1),1,0)</f>
        <v>0</v>
      </c>
      <c r="F320" s="3" cm="1">
        <f t="array" aca="1" ref="F320" ca="1">IF(AND(F179=9999,MOD(SUM(COUNT(IF(IF($E179:F179&lt;9999,$C37:D37,"")=$A$144,1,"")),COUNT(IF(IF($E179:F179&lt;9999,$C37:D37,"")=$A$146,1,"")),COUNT(IF(IF($E179:F179&lt;9999,$C37:D37,"")=$A$147,1,""))),2)=1),1,0)</f>
        <v>0</v>
      </c>
      <c r="G320" s="3" cm="1">
        <f t="array" aca="1" ref="G320" ca="1">IF(AND(G179=9999,MOD(SUM(COUNT(IF(IF($E179:G179&lt;9999,$C37:E37,"")=$A$144,1,"")),COUNT(IF(IF($E179:G179&lt;9999,$C37:E37,"")=$A$146,1,"")),COUNT(IF(IF($E179:G179&lt;9999,$C37:E37,"")=$A$147,1,""))),2)=1),1,0)</f>
        <v>0</v>
      </c>
      <c r="H320" s="3" cm="1">
        <f t="array" aca="1" ref="H320" ca="1">IF(AND(H179=9999,MOD(SUM(COUNT(IF(IF($E179:H179&lt;9999,$C37:F37,"")=$A$144,1,"")),COUNT(IF(IF($E179:H179&lt;9999,$C37:F37,"")=$A$146,1,"")),COUNT(IF(IF($E179:H179&lt;9999,$C37:F37,"")=$A$147,1,""))),2)=1),1,0)</f>
        <v>0</v>
      </c>
      <c r="I320" s="3" cm="1">
        <f t="array" aca="1" ref="I320" ca="1">IF(AND(I179=9999,MOD(SUM(COUNT(IF(IF($E179:I179&lt;9999,$C37:G37,"")=$A$144,1,"")),COUNT(IF(IF($E179:I179&lt;9999,$C37:G37,"")=$A$146,1,"")),COUNT(IF(IF($E179:I179&lt;9999,$C37:G37,"")=$A$147,1,""))),2)=1),1,0)</f>
        <v>0</v>
      </c>
      <c r="J320" s="3" cm="1">
        <f t="array" aca="1" ref="J320" ca="1">IF(AND(J179=9999,MOD(SUM(COUNT(IF(IF($E179:J179&lt;9999,$C37:H37,"")=$A$144,1,"")),COUNT(IF(IF($E179:J179&lt;9999,$C37:H37,"")=$A$146,1,"")),COUNT(IF(IF($E179:J179&lt;9999,$C37:H37,"")=$A$147,1,""))),2)=1),1,0)</f>
        <v>0</v>
      </c>
      <c r="K320" s="3" cm="1">
        <f t="array" aca="1" ref="K320" ca="1">IF(AND(K179=9999,MOD(SUM(COUNT(IF(IF($E179:K179&lt;9999,$C37:I37,"")=$A$144,1,"")),COUNT(IF(IF($E179:K179&lt;9999,$C37:I37,"")=$A$146,1,"")),COUNT(IF(IF($E179:K179&lt;9999,$C37:I37,"")=$A$147,1,""))),2)=1),1,0)</f>
        <v>0</v>
      </c>
      <c r="L320" s="3" cm="1">
        <f t="array" aca="1" ref="L320" ca="1">IF(AND(L179=9999,MOD(SUM(COUNT(IF(IF($E179:L179&lt;9999,$C37:J37,"")=$A$144,1,"")),COUNT(IF(IF($E179:L179&lt;9999,$C37:J37,"")=$A$146,1,"")),COUNT(IF(IF($E179:L179&lt;9999,$C37:J37,"")=$A$147,1,""))),2)=1),1,0)</f>
        <v>0</v>
      </c>
      <c r="M320" s="3" cm="1">
        <f t="array" aca="1" ref="M320" ca="1">IF(AND(M179=9999,MOD(SUM(COUNT(IF(IF($E179:M179&lt;9999,$C37:K37,"")=$A$144,1,"")),COUNT(IF(IF($E179:M179&lt;9999,$C37:K37,"")=$A$146,1,"")),COUNT(IF(IF($E179:M179&lt;9999,$C37:K37,"")=$A$147,1,""))),2)=1),1,0)</f>
        <v>0</v>
      </c>
      <c r="N320" s="3" cm="1">
        <f t="array" aca="1" ref="N320" ca="1">IF(AND(N179=9999,MOD(SUM(COUNT(IF(IF($E179:N179&lt;9999,$C37:L37,"")=$A$144,1,"")),COUNT(IF(IF($E179:N179&lt;9999,$C37:L37,"")=$A$146,1,"")),COUNT(IF(IF($E179:N179&lt;9999,$C37:L37,"")=$A$147,1,""))),2)=1),1,0)</f>
        <v>0</v>
      </c>
      <c r="O320" s="3" cm="1">
        <f t="array" aca="1" ref="O320" ca="1">IF(AND(O179=9999,MOD(SUM(COUNT(IF(IF($E179:O179&lt;9999,$C37:M37,"")=$A$144,1,"")),COUNT(IF(IF($E179:O179&lt;9999,$C37:M37,"")=$A$146,1,"")),COUNT(IF(IF($E179:O179&lt;9999,$C37:M37,"")=$A$147,1,""))),2)=1),1,0)</f>
        <v>0</v>
      </c>
      <c r="P320" s="3" cm="1">
        <f t="array" aca="1" ref="P320" ca="1">IF(AND(P179=9999,MOD(SUM(COUNT(IF(IF($E179:P179&lt;9999,$C37:N37,"")=$A$144,1,"")),COUNT(IF(IF($E179:P179&lt;9999,$C37:N37,"")=$A$146,1,"")),COUNT(IF(IF($E179:P179&lt;9999,$C37:N37,"")=$A$147,1,""))),2)=1),1,0)</f>
        <v>0</v>
      </c>
      <c r="Q320" s="3" cm="1">
        <f t="array" aca="1" ref="Q320" ca="1">IF(AND(Q179=9999,MOD(SUM(COUNT(IF(IF($E179:Q179&lt;9999,$C37:O37,"")=$A$144,1,"")),COUNT(IF(IF($E179:Q179&lt;9999,$C37:O37,"")=$A$146,1,"")),COUNT(IF(IF($E179:Q179&lt;9999,$C37:O37,"")=$A$147,1,""))),2)=1),1,0)</f>
        <v>0</v>
      </c>
      <c r="R320" s="3" cm="1">
        <f t="array" aca="1" ref="R320" ca="1">IF(AND(R179=9999,MOD(SUM(COUNT(IF(IF($E179:R179&lt;9999,$C37:P37,"")=$A$144,1,"")),COUNT(IF(IF($E179:R179&lt;9999,$C37:P37,"")=$A$146,1,"")),COUNT(IF(IF($E179:R179&lt;9999,$C37:P37,"")=$A$147,1,""))),2)=1),1,0)</f>
        <v>0</v>
      </c>
      <c r="S320" s="3" cm="1">
        <f t="array" aca="1" ref="S320" ca="1">IF(AND(S179=9999,MOD(SUM(COUNT(IF(IF($E179:S179&lt;9999,$C37:Q37,"")=$A$144,1,"")),COUNT(IF(IF($E179:S179&lt;9999,$C37:Q37,"")=$A$146,1,"")),COUNT(IF(IF($E179:S179&lt;9999,$C37:Q37,"")=$A$147,1,""))),2)=1),1,0)</f>
        <v>0</v>
      </c>
      <c r="T320" s="3" cm="1">
        <f t="array" aca="1" ref="T320" ca="1">IF(AND(T179=9999,MOD(SUM(COUNT(IF(IF($E179:T179&lt;9999,$C37:R37,"")=$A$144,1,"")),COUNT(IF(IF($E179:T179&lt;9999,$C37:R37,"")=$A$146,1,"")),COUNT(IF(IF($E179:T179&lt;9999,$C37:R37,"")=$A$147,1,""))),2)=1),1,0)</f>
        <v>0</v>
      </c>
      <c r="U320" s="3" cm="1">
        <f t="array" aca="1" ref="U320" ca="1">IF(AND(U179=9999,MOD(SUM(COUNT(IF(IF($E179:U179&lt;9999,$C37:S37,"")=$A$144,1,"")),COUNT(IF(IF($E179:U179&lt;9999,$C37:S37,"")=$A$146,1,"")),COUNT(IF(IF($E179:U179&lt;9999,$C37:S37,"")=$A$147,1,""))),2)=1),1,0)</f>
        <v>0</v>
      </c>
      <c r="V320" s="3" cm="1">
        <f t="array" aca="1" ref="V320" ca="1">IF(AND(V179=9999,MOD(SUM(COUNT(IF(IF($E179:V179&lt;9999,$C37:T37,"")=$A$144,1,"")),COUNT(IF(IF($E179:V179&lt;9999,$C37:T37,"")=$A$146,1,"")),COUNT(IF(IF($E179:V179&lt;9999,$C37:T37,"")=$A$147,1,""))),2)=1),1,0)</f>
        <v>0</v>
      </c>
      <c r="W320" s="3" cm="1">
        <f t="array" aca="1" ref="W320" ca="1">IF(AND(W179=9999,MOD(SUM(COUNT(IF(IF($E179:W179&lt;9999,$C37:U37,"")=$A$144,1,"")),COUNT(IF(IF($E179:W179&lt;9999,$C37:U37,"")=$A$146,1,"")),COUNT(IF(IF($E179:W179&lt;9999,$C37:U37,"")=$A$147,1,""))),2)=1),1,0)</f>
        <v>0</v>
      </c>
      <c r="X320" s="3" cm="1">
        <f t="array" aca="1" ref="X320" ca="1">IF(AND(X179=9999,MOD(SUM(COUNT(IF(IF($E179:X179&lt;9999,$C37:V37,"")=$A$144,1,"")),COUNT(IF(IF($E179:X179&lt;9999,$C37:V37,"")=$A$146,1,"")),COUNT(IF(IF($E179:X179&lt;9999,$C37:V37,"")=$A$147,1,""))),2)=1),1,0)</f>
        <v>0</v>
      </c>
      <c r="Y320" s="3" cm="1">
        <f t="array" aca="1" ref="Y320" ca="1">IF(AND(Y179=9999,MOD(SUM(COUNT(IF(IF($E179:Y179&lt;9999,$C37:W37,"")=$A$144,1,"")),COUNT(IF(IF($E179:Y179&lt;9999,$C37:W37,"")=$A$146,1,"")),COUNT(IF(IF($E179:Y179&lt;9999,$C37:W37,"")=$A$147,1,""))),2)=1),1,0)</f>
        <v>0</v>
      </c>
      <c r="Z320" s="3" cm="1">
        <f t="array" aca="1" ref="Z320" ca="1">IF(AND(Z179=9999,MOD(SUM(COUNT(IF(IF($E179:Z179&lt;9999,$C37:X37,"")=$A$144,1,"")),COUNT(IF(IF($E179:Z179&lt;9999,$C37:X37,"")=$A$146,1,"")),COUNT(IF(IF($E179:Z179&lt;9999,$C37:X37,"")=$A$147,1,""))),2)=1),1,0)</f>
        <v>0</v>
      </c>
      <c r="AA320" s="3" cm="1">
        <f t="array" aca="1" ref="AA320" ca="1">IF(AND(AA179=9999,MOD(SUM(COUNT(IF(IF($E179:AA179&lt;9999,$C37:Y37,"")=$A$144,1,"")),COUNT(IF(IF($E179:AA179&lt;9999,$C37:Y37,"")=$A$146,1,"")),COUNT(IF(IF($E179:AA179&lt;9999,$C37:Y37,"")=$A$147,1,""))),2)=1),1,0)</f>
        <v>0</v>
      </c>
      <c r="AB320" s="3" cm="1">
        <f t="array" aca="1" ref="AB320" ca="1">IF(AND(AB179=9999,MOD(SUM(COUNT(IF(IF($E179:AB179&lt;9999,$C37:Z37,"")=$A$144,1,"")),COUNT(IF(IF($E179:AB179&lt;9999,$C37:Z37,"")=$A$146,1,"")),COUNT(IF(IF($E179:AB179&lt;9999,$C37:Z37,"")=$A$147,1,""))),2)=1),1,0)</f>
        <v>0</v>
      </c>
      <c r="AC320" s="3" cm="1">
        <f t="array" aca="1" ref="AC320" ca="1">IF(AND(AC179=9999,MOD(SUM(COUNT(IF(IF($E179:AC179&lt;9999,$C37:AA37,"")=$A$144,1,"")),COUNT(IF(IF($E179:AC179&lt;9999,$C37:AA37,"")=$A$146,1,"")),COUNT(IF(IF($E179:AC179&lt;9999,$C37:AA37,"")=$A$147,1,""))),2)=1),1,0)</f>
        <v>0</v>
      </c>
      <c r="AD320" s="3" cm="1">
        <f t="array" aca="1" ref="AD320" ca="1">IF(AND(AD179=9999,MOD(SUM(COUNT(IF(IF($E179:AD179&lt;9999,$C37:AB37,"")=$A$144,1,"")),COUNT(IF(IF($E179:AD179&lt;9999,$C37:AB37,"")=$A$146,1,"")),COUNT(IF(IF($E179:AD179&lt;9999,$C37:AB37,"")=$A$147,1,""))),2)=1),1,0)</f>
        <v>0</v>
      </c>
      <c r="AE320" s="3" cm="1">
        <f t="array" aca="1" ref="AE320" ca="1">IF(AND(AE179=9999,MOD(SUM(COUNT(IF(IF($E179:AE179&lt;9999,$C37:AC37,"")=$A$144,1,"")),COUNT(IF(IF($E179:AE179&lt;9999,$C37:AC37,"")=$A$146,1,"")),COUNT(IF(IF($E179:AE179&lt;9999,$C37:AC37,"")=$A$147,1,""))),2)=1),1,0)</f>
        <v>0</v>
      </c>
      <c r="AF320" s="3" cm="1">
        <f t="array" aca="1" ref="AF320" ca="1">IF(AND(AF179=9999,MOD(SUM(COUNT(IF(IF($E179:AF179&lt;9999,$C37:AD37,"")=$A$144,1,"")),COUNT(IF(IF($E179:AF179&lt;9999,$C37:AD37,"")=$A$146,1,"")),COUNT(IF(IF($E179:AF179&lt;9999,$C37:AD37,"")=$A$147,1,""))),2)=1),1,0)</f>
        <v>0</v>
      </c>
      <c r="AG320" s="3" cm="1">
        <f t="array" aca="1" ref="AG320" ca="1">IF(AND(AG179=9999,MOD(SUM(COUNT(IF(IF($E179:AG179&lt;9999,$C37:AE37,"")=$A$144,1,"")),COUNT(IF(IF($E179:AG179&lt;9999,$C37:AE37,"")=$A$146,1,"")),COUNT(IF(IF($E179:AG179&lt;9999,$C37:AE37,"")=$A$147,1,""))),2)=1),1,0)</f>
        <v>0</v>
      </c>
      <c r="AH320" s="3" cm="1">
        <f t="array" aca="1" ref="AH320" ca="1">IF(AND(AH179=9999,MOD(SUM(COUNT(IF(IF($E179:AH179&lt;9999,$C37:AF37,"")=$A$144,1,"")),COUNT(IF(IF($E179:AH179&lt;9999,$C37:AF37,"")=$A$146,1,"")),COUNT(IF(IF($E179:AH179&lt;9999,$C37:AF37,"")=$A$147,1,""))),2)=1),1,0)</f>
        <v>0</v>
      </c>
      <c r="AI320" s="3" cm="1">
        <f t="array" aca="1" ref="AI320" ca="1">IF(AND(AI179=9999,MOD(SUM(COUNT(IF(IF($E179:AI179&lt;9999,$C37:AG37,"")=$A$144,1,"")),COUNT(IF(IF($E179:AI179&lt;9999,$C37:AG37,"")=$A$146,1,"")),COUNT(IF(IF($E179:AI179&lt;9999,$C37:AG37,"")=$A$147,1,""))),2)=1),1,0)</f>
        <v>0</v>
      </c>
      <c r="AJ320" s="3" cm="1">
        <f t="array" aca="1" ref="AJ320" ca="1">IF(AND(AJ179=9999,MOD(SUM(COUNT(IF(IF($E179:AJ179&lt;9999,$C37:AH37,"")=$A$144,1,"")),COUNT(IF(IF($E179:AJ179&lt;9999,$C37:AH37,"")=$A$146,1,"")),COUNT(IF(IF($E179:AJ179&lt;9999,$C37:AH37,"")=$A$147,1,""))),2)=1),1,0)</f>
        <v>0</v>
      </c>
      <c r="AK320" s="3" cm="1">
        <f t="array" aca="1" ref="AK320" ca="1">IF(AND(AK179=9999,MOD(SUM(COUNT(IF(IF($E179:AK179&lt;9999,$C37:AI37,"")=$A$144,1,"")),COUNT(IF(IF($E179:AK179&lt;9999,$C37:AI37,"")=$A$146,1,"")),COUNT(IF(IF($E179:AK179&lt;9999,$C37:AI37,"")=$A$147,1,""))),2)=1),1,0)</f>
        <v>0</v>
      </c>
      <c r="AL320" s="3" cm="1">
        <f t="array" aca="1" ref="AL320" ca="1">IF(AND(AL179=9999,MOD(SUM(COUNT(IF(IF($E179:AL179&lt;9999,$C37:AJ37,"")=$A$144,1,"")),COUNT(IF(IF($E179:AL179&lt;9999,$C37:AJ37,"")=$A$146,1,"")),COUNT(IF(IF($E179:AL179&lt;9999,$C37:AJ37,"")=$A$147,1,""))),2)=1),1,0)</f>
        <v>0</v>
      </c>
      <c r="AM320" s="3" cm="1">
        <f t="array" aca="1" ref="AM320" ca="1">IF(AND(AM179=9999,MOD(SUM(COUNT(IF(IF($E179:AM179&lt;9999,$C37:AK37,"")=$A$144,1,"")),COUNT(IF(IF($E179:AM179&lt;9999,$C37:AK37,"")=$A$146,1,"")),COUNT(IF(IF($E179:AM179&lt;9999,$C37:AK37,"")=$A$147,1,""))),2)=1),1,0)</f>
        <v>0</v>
      </c>
      <c r="AN320" s="3" cm="1">
        <f t="array" aca="1" ref="AN320" ca="1">IF(AND(AN179=9999,MOD(SUM(COUNT(IF(IF($E179:AN179&lt;9999,$C37:AL37,"")=$A$144,1,"")),COUNT(IF(IF($E179:AN179&lt;9999,$C37:AL37,"")=$A$146,1,"")),COUNT(IF(IF($E179:AN179&lt;9999,$C37:AL37,"")=$A$147,1,""))),2)=1),1,0)</f>
        <v>0</v>
      </c>
      <c r="AO320" s="3" cm="1">
        <f t="array" aca="1" ref="AO320" ca="1">IF(AND(AO179=9999,MOD(SUM(COUNT(IF(IF($E179:AO179&lt;9999,$C37:AM37,"")=$A$144,1,"")),COUNT(IF(IF($E179:AO179&lt;9999,$C37:AM37,"")=$A$146,1,"")),COUNT(IF(IF($E179:AO179&lt;9999,$C37:AM37,"")=$A$147,1,""))),2)=1),1,0)</f>
        <v>0</v>
      </c>
      <c r="AP320" s="3" cm="1">
        <f t="array" aca="1" ref="AP320" ca="1">IF(AND(AP179=9999,MOD(SUM(COUNT(IF(IF($E179:AP179&lt;9999,$C37:AN37,"")=$A$144,1,"")),COUNT(IF(IF($E179:AP179&lt;9999,$C37:AN37,"")=$A$146,1,"")),COUNT(IF(IF($E179:AP179&lt;9999,$C37:AN37,"")=$A$147,1,""))),2)=1),1,0)</f>
        <v>0</v>
      </c>
      <c r="AQ320" s="3" cm="1">
        <f t="array" aca="1" ref="AQ320" ca="1">IF(AND(AQ179=9999,MOD(SUM(COUNT(IF(IF($E179:AQ179&lt;9999,$C37:AO37,"")=$A$144,1,"")),COUNT(IF(IF($E179:AQ179&lt;9999,$C37:AO37,"")=$A$146,1,"")),COUNT(IF(IF($E179:AQ179&lt;9999,$C37:AO37,"")=$A$147,1,""))),2)=1),1,0)</f>
        <v>0</v>
      </c>
      <c r="AR320" s="3" cm="1">
        <f t="array" aca="1" ref="AR320" ca="1">IF(AND(AR179=9999,MOD(SUM(COUNT(IF(IF($E179:AR179&lt;9999,$C37:AP37,"")=$A$144,1,"")),COUNT(IF(IF($E179:AR179&lt;9999,$C37:AP37,"")=$A$146,1,"")),COUNT(IF(IF($E179:AR179&lt;9999,$C37:AP37,"")=$A$147,1,""))),2)=1),1,0)</f>
        <v>0</v>
      </c>
      <c r="AS320" s="3" cm="1">
        <f t="array" aca="1" ref="AS320" ca="1">IF(AND(AS179=9999,MOD(SUM(COUNT(IF(IF($E179:AS179&lt;9999,$C37:AQ37,"")=$A$144,1,"")),COUNT(IF(IF($E179:AS179&lt;9999,$C37:AQ37,"")=$A$146,1,"")),COUNT(IF(IF($E179:AS179&lt;9999,$C37:AQ37,"")=$A$147,1,""))),2)=1),1,0)</f>
        <v>0</v>
      </c>
      <c r="AT320" s="3" cm="1">
        <f t="array" aca="1" ref="AT320" ca="1">IF(AND(AT179=9999,MOD(SUM(COUNT(IF(IF($E179:AT179&lt;9999,$C37:AR37,"")=$A$144,1,"")),COUNT(IF(IF($E179:AT179&lt;9999,$C37:AR37,"")=$A$146,1,"")),COUNT(IF(IF($E179:AT179&lt;9999,$C37:AR37,"")=$A$147,1,""))),2)=1),1,0)</f>
        <v>0</v>
      </c>
      <c r="AU320" s="3" cm="1">
        <f t="array" aca="1" ref="AU320" ca="1">IF(AND(AU179=9999,MOD(SUM(COUNT(IF(IF($E179:AU179&lt;9999,$C37:AS37,"")=$A$144,1,"")),COUNT(IF(IF($E179:AU179&lt;9999,$C37:AS37,"")=$A$146,1,"")),COUNT(IF(IF($E179:AU179&lt;9999,$C37:AS37,"")=$A$147,1,""))),2)=1),1,0)</f>
        <v>0</v>
      </c>
      <c r="AV320" s="3" cm="1">
        <f t="array" aca="1" ref="AV320" ca="1">IF(AND(AV179=9999,MOD(SUM(COUNT(IF(IF($E179:AV179&lt;9999,$C37:AT37,"")=$A$144,1,"")),COUNT(IF(IF($E179:AV179&lt;9999,$C37:AT37,"")=$A$146,1,"")),COUNT(IF(IF($E179:AV179&lt;9999,$C37:AT37,"")=$A$147,1,""))),2)=1),1,0)</f>
        <v>0</v>
      </c>
      <c r="AW320" s="3" cm="1">
        <f t="array" aca="1" ref="AW320" ca="1">IF(AND(AW179=9999,MOD(SUM(COUNT(IF(IF($E179:AW179&lt;9999,$C37:AU37,"")=$A$144,1,"")),COUNT(IF(IF($E179:AW179&lt;9999,$C37:AU37,"")=$A$146,1,"")),COUNT(IF(IF($E179:AW179&lt;9999,$C37:AU37,"")=$A$147,1,""))),2)=1),1,0)</f>
        <v>0</v>
      </c>
      <c r="AX320" s="3" cm="1">
        <f t="array" aca="1" ref="AX320" ca="1">IF(AND(AX179=9999,MOD(SUM(COUNT(IF(IF($E179:AX179&lt;9999,$C37:AV37,"")=$A$144,1,"")),COUNT(IF(IF($E179:AX179&lt;9999,$C37:AV37,"")=$A$146,1,"")),COUNT(IF(IF($E179:AX179&lt;9999,$C37:AV37,"")=$A$147,1,""))),2)=1),1,0)</f>
        <v>0</v>
      </c>
      <c r="AY320" s="3" cm="1">
        <f t="array" aca="1" ref="AY320" ca="1">IF(AND(AY179=9999,MOD(SUM(COUNT(IF(IF($E179:AY179&lt;9999,$C37:AW37,"")=$A$144,1,"")),COUNT(IF(IF($E179:AY179&lt;9999,$C37:AW37,"")=$A$146,1,"")),COUNT(IF(IF($E179:AY179&lt;9999,$C37:AW37,"")=$A$147,1,""))),2)=1),1,0)</f>
        <v>0</v>
      </c>
      <c r="AZ320" s="3" cm="1">
        <f t="array" aca="1" ref="AZ320" ca="1">IF(AND(AZ179=9999,MOD(SUM(COUNT(IF(IF($E179:AZ179&lt;9999,$C37:AX37,"")=$A$144,1,"")),COUNT(IF(IF($E179:AZ179&lt;9999,$C37:AX37,"")=$A$146,1,"")),COUNT(IF(IF($E179:AZ179&lt;9999,$C37:AX37,"")=$A$147,1,""))),2)=1),1,0)</f>
        <v>0</v>
      </c>
      <c r="BA320" s="3" cm="1">
        <f t="array" aca="1" ref="BA320" ca="1">IF(AND(BA179=9999,MOD(SUM(COUNT(IF(IF($E179:BA179&lt;9999,$C37:AY37,"")=$A$144,1,"")),COUNT(IF(IF($E179:BA179&lt;9999,$C37:AY37,"")=$A$146,1,"")),COUNT(IF(IF($E179:BA179&lt;9999,$C37:AY37,"")=$A$147,1,""))),2)=1),1,0)</f>
        <v>0</v>
      </c>
      <c r="BB320" s="3" cm="1">
        <f t="array" aca="1" ref="BB320" ca="1">IF(AND(BB179=9999,MOD(SUM(COUNT(IF(IF($E179:BB179&lt;9999,$C37:AZ37,"")=$A$144,1,"")),COUNT(IF(IF($E179:BB179&lt;9999,$C37:AZ37,"")=$A$146,1,"")),COUNT(IF(IF($E179:BB179&lt;9999,$C37:AZ37,"")=$A$147,1,""))),2)=1),1,0)</f>
        <v>0</v>
      </c>
      <c r="BC320" s="3" cm="1">
        <f t="array" aca="1" ref="BC320" ca="1">IF(AND(BC179=9999,MOD(SUM(COUNT(IF(IF($E179:BC179&lt;9999,$C37:BA37,"")=$A$144,1,"")),COUNT(IF(IF($E179:BC179&lt;9999,$C37:BA37,"")=$A$146,1,"")),COUNT(IF(IF($E179:BC179&lt;9999,$C37:BA37,"")=$A$147,1,""))),2)=1),1,0)</f>
        <v>0</v>
      </c>
      <c r="BD320" s="3" cm="1">
        <f t="array" aca="1" ref="BD320" ca="1">IF(AND(BD179=9999,MOD(SUM(COUNT(IF(IF($E179:BD179&lt;9999,$C37:BB37,"")=$A$144,1,"")),COUNT(IF(IF($E179:BD179&lt;9999,$C37:BB37,"")=$A$146,1,"")),COUNT(IF(IF($E179:BD179&lt;9999,$C37:BB37,"")=$A$147,1,""))),2)=1),1,0)</f>
        <v>0</v>
      </c>
      <c r="BE320" s="3" cm="1">
        <f t="array" aca="1" ref="BE320" ca="1">IF(AND(BE179=9999,MOD(SUM(COUNT(IF(IF($E179:BE179&lt;9999,$C37:BC37,"")=$A$144,1,"")),COUNT(IF(IF($E179:BE179&lt;9999,$C37:BC37,"")=$A$146,1,"")),COUNT(IF(IF($E179:BE179&lt;9999,$C37:BC37,"")=$A$147,1,""))),2)=1),1,0)</f>
        <v>0</v>
      </c>
      <c r="BF320" s="3" cm="1">
        <f t="array" aca="1" ref="BF320" ca="1">IF(AND(BF179=9999,MOD(SUM(COUNT(IF(IF($E179:BF179&lt;9999,$C37:BD37,"")=$A$144,1,"")),COUNT(IF(IF($E179:BF179&lt;9999,$C37:BD37,"")=$A$146,1,"")),COUNT(IF(IF($E179:BF179&lt;9999,$C37:BD37,"")=$A$147,1,""))),2)=1),1,0)</f>
        <v>0</v>
      </c>
      <c r="BG320" s="3" cm="1">
        <f t="array" aca="1" ref="BG320" ca="1">IF(AND(BG179=9999,MOD(SUM(COUNT(IF(IF($E179:BG179&lt;9999,$C37:BE37,"")=$A$144,1,"")),COUNT(IF(IF($E179:BG179&lt;9999,$C37:BE37,"")=$A$146,1,"")),COUNT(IF(IF($E179:BG179&lt;9999,$C37:BE37,"")=$A$147,1,""))),2)=1),1,0)</f>
        <v>0</v>
      </c>
      <c r="BH320" s="3" cm="1">
        <f t="array" aca="1" ref="BH320" ca="1">IF(AND(BH179=9999,MOD(SUM(COUNT(IF(IF($E179:BH179&lt;9999,$C37:BF37,"")=$A$144,1,"")),COUNT(IF(IF($E179:BH179&lt;9999,$C37:BF37,"")=$A$146,1,"")),COUNT(IF(IF($E179:BH179&lt;9999,$C37:BF37,"")=$A$147,1,""))),2)=1),1,0)</f>
        <v>0</v>
      </c>
      <c r="BI320" s="3" cm="1">
        <f t="array" aca="1" ref="BI320" ca="1">IF(AND(BI179=9999,MOD(SUM(COUNT(IF(IF($E179:BI179&lt;9999,$C37:BG37,"")=$A$144,1,"")),COUNT(IF(IF($E179:BI179&lt;9999,$C37:BG37,"")=$A$146,1,"")),COUNT(IF(IF($E179:BI179&lt;9999,$C37:BG37,"")=$A$147,1,""))),2)=1),1,0)</f>
        <v>0</v>
      </c>
      <c r="BJ320" s="3" cm="1">
        <f t="array" aca="1" ref="BJ320" ca="1">IF(AND(BJ179=9999,MOD(SUM(COUNT(IF(IF($E179:BJ179&lt;9999,$C37:BH37,"")=$A$144,1,"")),COUNT(IF(IF($E179:BJ179&lt;9999,$C37:BH37,"")=$A$146,1,"")),COUNT(IF(IF($E179:BJ179&lt;9999,$C37:BH37,"")=$A$147,1,""))),2)=1),1,0)</f>
        <v>0</v>
      </c>
      <c r="BK320" s="3" cm="1">
        <f t="array" aca="1" ref="BK320" ca="1">IF(AND(BK179=9999,MOD(SUM(COUNT(IF(IF($E179:BK179&lt;9999,$C37:BI37,"")=$A$144,1,"")),COUNT(IF(IF($E179:BK179&lt;9999,$C37:BI37,"")=$A$146,1,"")),COUNT(IF(IF($E179:BK179&lt;9999,$C37:BI37,"")=$A$147,1,""))),2)=1),1,0)</f>
        <v>0</v>
      </c>
      <c r="BL320" s="3" cm="1">
        <f t="array" aca="1" ref="BL320" ca="1">IF(AND(BL179=9999,MOD(SUM(COUNT(IF(IF($E179:BL179&lt;9999,$C37:BJ37,"")=$A$144,1,"")),COUNT(IF(IF($E179:BL179&lt;9999,$C37:BJ37,"")=$A$146,1,"")),COUNT(IF(IF($E179:BL179&lt;9999,$C37:BJ37,"")=$A$147,1,""))),2)=1),1,0)</f>
        <v>0</v>
      </c>
      <c r="BM320" s="3" cm="1">
        <f t="array" aca="1" ref="BM320" ca="1">IF(AND(BM179=9999,MOD(SUM(COUNT(IF(IF($E179:BM179&lt;9999,$C37:BK37,"")=$A$144,1,"")),COUNT(IF(IF($E179:BM179&lt;9999,$C37:BK37,"")=$A$146,1,"")),COUNT(IF(IF($E179:BM179&lt;9999,$C37:BK37,"")=$A$147,1,""))),2)=1),1,0)</f>
        <v>0</v>
      </c>
      <c r="BN320" s="3" cm="1">
        <f t="array" aca="1" ref="BN320" ca="1">IF(AND(BN179=9999,MOD(SUM(COUNT(IF(IF($E179:BN179&lt;9999,$C37:BL37,"")=$A$144,1,"")),COUNT(IF(IF($E179:BN179&lt;9999,$C37:BL37,"")=$A$146,1,"")),COUNT(IF(IF($E179:BN179&lt;9999,$C37:BL37,"")=$A$147,1,""))),2)=1),1,0)</f>
        <v>0</v>
      </c>
      <c r="BO320" s="3" cm="1">
        <f t="array" aca="1" ref="BO320" ca="1">IF(AND(BO179=9999,MOD(SUM(COUNT(IF(IF($E179:BO179&lt;9999,$C37:BM37,"")=$A$144,1,"")),COUNT(IF(IF($E179:BO179&lt;9999,$C37:BM37,"")=$A$146,1,"")),COUNT(IF(IF($E179:BO179&lt;9999,$C37:BM37,"")=$A$147,1,""))),2)=1),1,0)</f>
        <v>0</v>
      </c>
      <c r="BP320" s="3" cm="1">
        <f t="array" aca="1" ref="BP320" ca="1">IF(AND(BP179=9999,MOD(SUM(COUNT(IF(IF($E179:BP179&lt;9999,$C37:BN37,"")=$A$144,1,"")),COUNT(IF(IF($E179:BP179&lt;9999,$C37:BN37,"")=$A$146,1,"")),COUNT(IF(IF($E179:BP179&lt;9999,$C37:BN37,"")=$A$147,1,""))),2)=1),1,0)</f>
        <v>0</v>
      </c>
      <c r="BQ320" s="3" cm="1">
        <f t="array" aca="1" ref="BQ320" ca="1">IF(AND(BQ179=9999,MOD(SUM(COUNT(IF(IF($E179:BQ179&lt;9999,$C37:BO37,"")=$A$144,1,"")),COUNT(IF(IF($E179:BQ179&lt;9999,$C37:BO37,"")=$A$146,1,"")),COUNT(IF(IF($E179:BQ179&lt;9999,$C37:BO37,"")=$A$147,1,""))),2)=1),1,0)</f>
        <v>0</v>
      </c>
      <c r="BR320" s="3" cm="1">
        <f t="array" aca="1" ref="BR320" ca="1">IF(AND(BR179=9999,MOD(SUM(COUNT(IF(IF($E179:BR179&lt;9999,$C37:BP37,"")=$A$144,1,"")),COUNT(IF(IF($E179:BR179&lt;9999,$C37:BP37,"")=$A$146,1,"")),COUNT(IF(IF($E179:BR179&lt;9999,$C37:BP37,"")=$A$147,1,""))),2)=1),1,0)</f>
        <v>0</v>
      </c>
      <c r="BS320" s="3" cm="1">
        <f t="array" aca="1" ref="BS320" ca="1">IF(AND(BS179=9999,MOD(SUM(COUNT(IF(IF($E179:BS179&lt;9999,$C37:BQ37,"")=$A$144,1,"")),COUNT(IF(IF($E179:BS179&lt;9999,$C37:BQ37,"")=$A$146,1,"")),COUNT(IF(IF($E179:BS179&lt;9999,$C37:BQ37,"")=$A$147,1,""))),2)=1),1,0)</f>
        <v>0</v>
      </c>
      <c r="BT320" s="3" cm="1">
        <f t="array" aca="1" ref="BT320" ca="1">IF(AND(BT179=9999,MOD(SUM(COUNT(IF(IF($E179:BT179&lt;9999,$C37:BR37,"")=$A$144,1,"")),COUNT(IF(IF($E179:BT179&lt;9999,$C37:BR37,"")=$A$146,1,"")),COUNT(IF(IF($E179:BT179&lt;9999,$C37:BR37,"")=$A$147,1,""))),2)=1),1,0)</f>
        <v>0</v>
      </c>
      <c r="BU320" s="3" cm="1">
        <f t="array" aca="1" ref="BU320" ca="1">IF(AND(BU179=9999,MOD(SUM(COUNT(IF(IF($E179:BU179&lt;9999,$C37:BS37,"")=$A$144,1,"")),COUNT(IF(IF($E179:BU179&lt;9999,$C37:BS37,"")=$A$146,1,"")),COUNT(IF(IF($E179:BU179&lt;9999,$C37:BS37,"")=$A$147,1,""))),2)=1),1,0)</f>
        <v>0</v>
      </c>
      <c r="BV320" s="3" cm="1">
        <f t="array" aca="1" ref="BV320" ca="1">IF(AND(BV179=9999,MOD(SUM(COUNT(IF(IF($E179:BV179&lt;9999,$C37:BT37,"")=$A$144,1,"")),COUNT(IF(IF($E179:BV179&lt;9999,$C37:BT37,"")=$A$146,1,"")),COUNT(IF(IF($E179:BV179&lt;9999,$C37:BT37,"")=$A$147,1,""))),2)=1),1,0)</f>
        <v>0</v>
      </c>
      <c r="BW320" s="3" cm="1">
        <f t="array" aca="1" ref="BW320" ca="1">IF(AND(BW179=9999,MOD(SUM(COUNT(IF(IF($E179:BW179&lt;9999,$C37:BU37,"")=$A$144,1,"")),COUNT(IF(IF($E179:BW179&lt;9999,$C37:BU37,"")=$A$146,1,"")),COUNT(IF(IF($E179:BW179&lt;9999,$C37:BU37,"")=$A$147,1,""))),2)=1),1,0)</f>
        <v>0</v>
      </c>
      <c r="BX320" s="3" cm="1">
        <f t="array" aca="1" ref="BX320" ca="1">IF(AND(BX179=9999,MOD(SUM(COUNT(IF(IF($E179:BX179&lt;9999,$C37:BV37,"")=$A$144,1,"")),COUNT(IF(IF($E179:BX179&lt;9999,$C37:BV37,"")=$A$146,1,"")),COUNT(IF(IF($E179:BX179&lt;9999,$C37:BV37,"")=$A$147,1,""))),2)=1),1,0)</f>
        <v>0</v>
      </c>
      <c r="BY320" s="3" cm="1">
        <f t="array" aca="1" ref="BY320" ca="1">IF(AND(BY179=9999,MOD(SUM(COUNT(IF(IF($E179:BY179&lt;9999,$C37:BW37,"")=$A$144,1,"")),COUNT(IF(IF($E179:BY179&lt;9999,$C37:BW37,"")=$A$146,1,"")),COUNT(IF(IF($E179:BY179&lt;9999,$C37:BW37,"")=$A$147,1,""))),2)=1),1,0)</f>
        <v>0</v>
      </c>
      <c r="BZ320" s="3" cm="1">
        <f t="array" aca="1" ref="BZ320" ca="1">IF(AND(BZ179=9999,MOD(SUM(COUNT(IF(IF($E179:BZ179&lt;9999,$C37:BX37,"")=$A$144,1,"")),COUNT(IF(IF($E179:BZ179&lt;9999,$C37:BX37,"")=$A$146,1,"")),COUNT(IF(IF($E179:BZ179&lt;9999,$C37:BX37,"")=$A$147,1,""))),2)=1),1,0)</f>
        <v>0</v>
      </c>
      <c r="CA320" s="3" cm="1">
        <f t="array" aca="1" ref="CA320" ca="1">IF(AND(CA179=9999,MOD(SUM(COUNT(IF(IF($E179:CA179&lt;9999,$C37:BY37,"")=$A$144,1,"")),COUNT(IF(IF($E179:CA179&lt;9999,$C37:BY37,"")=$A$146,1,"")),COUNT(IF(IF($E179:CA179&lt;9999,$C37:BY37,"")=$A$147,1,""))),2)=1),1,0)</f>
        <v>0</v>
      </c>
      <c r="CB320" s="3" cm="1">
        <f t="array" aca="1" ref="CB320" ca="1">IF(AND(CB179=9999,MOD(SUM(COUNT(IF(IF($E179:CB179&lt;9999,$C37:BZ37,"")=$A$144,1,"")),COUNT(IF(IF($E179:CB179&lt;9999,$C37:BZ37,"")=$A$146,1,"")),COUNT(IF(IF($E179:CB179&lt;9999,$C37:BZ37,"")=$A$147,1,""))),2)=1),1,0)</f>
        <v>0</v>
      </c>
      <c r="CC320" s="3" cm="1">
        <f t="array" aca="1" ref="CC320" ca="1">IF(AND(CC179=9999,MOD(SUM(COUNT(IF(IF($E179:CC179&lt;9999,$C37:CA37,"")=$A$144,1,"")),COUNT(IF(IF($E179:CC179&lt;9999,$C37:CA37,"")=$A$146,1,"")),COUNT(IF(IF($E179:CC179&lt;9999,$C37:CA37,"")=$A$147,1,""))),2)=1),1,0)</f>
        <v>0</v>
      </c>
      <c r="CD320" s="3" cm="1">
        <f t="array" aca="1" ref="CD320" ca="1">IF(AND(CD179=9999,MOD(SUM(COUNT(IF(IF($E179:CD179&lt;9999,$C37:CB37,"")=$A$144,1,"")),COUNT(IF(IF($E179:CD179&lt;9999,$C37:CB37,"")=$A$146,1,"")),COUNT(IF(IF($E179:CD179&lt;9999,$C37:CB37,"")=$A$147,1,""))),2)=1),1,0)</f>
        <v>0</v>
      </c>
      <c r="CE320" s="3" cm="1">
        <f t="array" aca="1" ref="CE320" ca="1">IF(AND(CE179=9999,MOD(SUM(COUNT(IF(IF($E179:CE179&lt;9999,$C37:CC37,"")=$A$144,1,"")),COUNT(IF(IF($E179:CE179&lt;9999,$C37:CC37,"")=$A$146,1,"")),COUNT(IF(IF($E179:CE179&lt;9999,$C37:CC37,"")=$A$147,1,""))),2)=1),1,0)</f>
        <v>0</v>
      </c>
      <c r="CF320" s="3" cm="1">
        <f t="array" aca="1" ref="CF320" ca="1">IF(AND(CF179=9999,MOD(SUM(COUNT(IF(IF($E179:CF179&lt;9999,$C37:CD37,"")=$A$144,1,"")),COUNT(IF(IF($E179:CF179&lt;9999,$C37:CD37,"")=$A$146,1,"")),COUNT(IF(IF($E179:CF179&lt;9999,$C37:CD37,"")=$A$147,1,""))),2)=1),1,0)</f>
        <v>0</v>
      </c>
      <c r="CG320" s="3" cm="1">
        <f t="array" aca="1" ref="CG320" ca="1">IF(AND(CG179=9999,MOD(SUM(COUNT(IF(IF($E179:CG179&lt;9999,$C37:CE37,"")=$A$144,1,"")),COUNT(IF(IF($E179:CG179&lt;9999,$C37:CE37,"")=$A$146,1,"")),COUNT(IF(IF($E179:CG179&lt;9999,$C37:CE37,"")=$A$147,1,""))),2)=1),1,0)</f>
        <v>0</v>
      </c>
      <c r="CH320" s="3" cm="1">
        <f t="array" aca="1" ref="CH320" ca="1">IF(AND(CH179=9999,MOD(SUM(COUNT(IF(IF($E179:CH179&lt;9999,$C37:CF37,"")=$A$144,1,"")),COUNT(IF(IF($E179:CH179&lt;9999,$C37:CF37,"")=$A$146,1,"")),COUNT(IF(IF($E179:CH179&lt;9999,$C37:CF37,"")=$A$147,1,""))),2)=1),1,0)</f>
        <v>0</v>
      </c>
      <c r="CI320" s="3" cm="1">
        <f t="array" aca="1" ref="CI320" ca="1">IF(AND(CI179=9999,MOD(SUM(COUNT(IF(IF($E179:CI179&lt;9999,$C37:CG37,"")=$A$144,1,"")),COUNT(IF(IF($E179:CI179&lt;9999,$C37:CG37,"")=$A$146,1,"")),COUNT(IF(IF($E179:CI179&lt;9999,$C37:CG37,"")=$A$147,1,""))),2)=1),1,0)</f>
        <v>0</v>
      </c>
      <c r="CJ320" s="3" cm="1">
        <f t="array" aca="1" ref="CJ320" ca="1">IF(AND(CJ179=9999,MOD(SUM(COUNT(IF(IF($E179:CJ179&lt;9999,$C37:CH37,"")=$A$144,1,"")),COUNT(IF(IF($E179:CJ179&lt;9999,$C37:CH37,"")=$A$146,1,"")),COUNT(IF(IF($E179:CJ179&lt;9999,$C37:CH37,"")=$A$147,1,""))),2)=1),1,0)</f>
        <v>0</v>
      </c>
      <c r="CK320" s="3" cm="1">
        <f t="array" aca="1" ref="CK320" ca="1">IF(AND(CK179=9999,MOD(SUM(COUNT(IF(IF($E179:CK179&lt;9999,$C37:CI37,"")=$A$144,1,"")),COUNT(IF(IF($E179:CK179&lt;9999,$C37:CI37,"")=$A$146,1,"")),COUNT(IF(IF($E179:CK179&lt;9999,$C37:CI37,"")=$A$147,1,""))),2)=1),1,0)</f>
        <v>0</v>
      </c>
      <c r="CL320" s="3" cm="1">
        <f t="array" aca="1" ref="CL320" ca="1">IF(AND(CL179=9999,MOD(SUM(COUNT(IF(IF($E179:CL179&lt;9999,$C37:CJ37,"")=$A$144,1,"")),COUNT(IF(IF($E179:CL179&lt;9999,$C37:CJ37,"")=$A$146,1,"")),COUNT(IF(IF($E179:CL179&lt;9999,$C37:CJ37,"")=$A$147,1,""))),2)=1),1,0)</f>
        <v>0</v>
      </c>
      <c r="CM320" s="3" cm="1">
        <f t="array" aca="1" ref="CM320" ca="1">IF(AND(CM179=9999,MOD(SUM(COUNT(IF(IF($E179:CM179&lt;9999,$C37:CK37,"")=$A$144,1,"")),COUNT(IF(IF($E179:CM179&lt;9999,$C37:CK37,"")=$A$146,1,"")),COUNT(IF(IF($E179:CM179&lt;9999,$C37:CK37,"")=$A$147,1,""))),2)=1),1,0)</f>
        <v>0</v>
      </c>
      <c r="CN320" s="3" cm="1">
        <f t="array" aca="1" ref="CN320" ca="1">IF(AND(CN179=9999,MOD(SUM(COUNT(IF(IF($E179:CN179&lt;9999,$C37:CL37,"")=$A$144,1,"")),COUNT(IF(IF($E179:CN179&lt;9999,$C37:CL37,"")=$A$146,1,"")),COUNT(IF(IF($E179:CN179&lt;9999,$C37:CL37,"")=$A$147,1,""))),2)=1),1,0)</f>
        <v>0</v>
      </c>
      <c r="CO320" s="3" cm="1">
        <f t="array" aca="1" ref="CO320" ca="1">IF(AND(CO179=9999,MOD(SUM(COUNT(IF(IF($E179:CO179&lt;9999,$C37:CM37,"")=$A$144,1,"")),COUNT(IF(IF($E179:CO179&lt;9999,$C37:CM37,"")=$A$146,1,"")),COUNT(IF(IF($E179:CO179&lt;9999,$C37:CM37,"")=$A$147,1,""))),2)=1),1,0)</f>
        <v>0</v>
      </c>
      <c r="CP320" s="3" cm="1">
        <f t="array" aca="1" ref="CP320" ca="1">IF(AND(CP179=9999,MOD(SUM(COUNT(IF(IF($E179:CP179&lt;9999,$C37:CN37,"")=$A$144,1,"")),COUNT(IF(IF($E179:CP179&lt;9999,$C37:CN37,"")=$A$146,1,"")),COUNT(IF(IF($E179:CP179&lt;9999,$C37:CN37,"")=$A$147,1,""))),2)=1),1,0)</f>
        <v>0</v>
      </c>
      <c r="CQ320" s="3" cm="1">
        <f t="array" aca="1" ref="CQ320" ca="1">IF(AND(CQ179=9999,MOD(SUM(COUNT(IF(IF($E179:CQ179&lt;9999,$C37:CO37,"")=$A$144,1,"")),COUNT(IF(IF($E179:CQ179&lt;9999,$C37:CO37,"")=$A$146,1,"")),COUNT(IF(IF($E179:CQ179&lt;9999,$C37:CO37,"")=$A$147,1,""))),2)=1),1,0)</f>
        <v>0</v>
      </c>
      <c r="CR320" s="3" cm="1">
        <f t="array" aca="1" ref="CR320" ca="1">IF(AND(CR179=9999,MOD(SUM(COUNT(IF(IF($E179:CR179&lt;9999,$C37:CP37,"")=$A$144,1,"")),COUNT(IF(IF($E179:CR179&lt;9999,$C37:CP37,"")=$A$146,1,"")),COUNT(IF(IF($E179:CR179&lt;9999,$C37:CP37,"")=$A$147,1,""))),2)=1),1,0)</f>
        <v>0</v>
      </c>
      <c r="CS320" s="3" cm="1">
        <f t="array" aca="1" ref="CS320" ca="1">IF(AND(CS179=9999,MOD(SUM(COUNT(IF(IF($E179:CS179&lt;9999,$C37:CQ37,"")=$A$144,1,"")),COUNT(IF(IF($E179:CS179&lt;9999,$C37:CQ37,"")=$A$146,1,"")),COUNT(IF(IF($E179:CS179&lt;9999,$C37:CQ37,"")=$A$147,1,""))),2)=1),1,0)</f>
        <v>0</v>
      </c>
      <c r="CT320" s="3" cm="1">
        <f t="array" aca="1" ref="CT320" ca="1">IF(AND(CT179=9999,MOD(SUM(COUNT(IF(IF($E179:CT179&lt;9999,$C37:CR37,"")=$A$144,1,"")),COUNT(IF(IF($E179:CT179&lt;9999,$C37:CR37,"")=$A$146,1,"")),COUNT(IF(IF($E179:CT179&lt;9999,$C37:CR37,"")=$A$147,1,""))),2)=1),1,0)</f>
        <v>0</v>
      </c>
      <c r="CU320" s="3" cm="1">
        <f t="array" aca="1" ref="CU320" ca="1">IF(AND(CU179=9999,MOD(SUM(COUNT(IF(IF($E179:CU179&lt;9999,$C37:CS37,"")=$A$144,1,"")),COUNT(IF(IF($E179:CU179&lt;9999,$C37:CS37,"")=$A$146,1,"")),COUNT(IF(IF($E179:CU179&lt;9999,$C37:CS37,"")=$A$147,1,""))),2)=1),1,0)</f>
        <v>0</v>
      </c>
      <c r="CV320" s="3" cm="1">
        <f t="array" aca="1" ref="CV320" ca="1">IF(AND(CV179=9999,MOD(SUM(COUNT(IF(IF($E179:CV179&lt;9999,$C37:CT37,"")=$A$144,1,"")),COUNT(IF(IF($E179:CV179&lt;9999,$C37:CT37,"")=$A$146,1,"")),COUNT(IF(IF($E179:CV179&lt;9999,$C37:CT37,"")=$A$147,1,""))),2)=1),1,0)</f>
        <v>0</v>
      </c>
      <c r="CW320" s="3" cm="1">
        <f t="array" aca="1" ref="CW320" ca="1">IF(AND(CW179=9999,MOD(SUM(COUNT(IF(IF($E179:CW179&lt;9999,$C37:CU37,"")=$A$144,1,"")),COUNT(IF(IF($E179:CW179&lt;9999,$C37:CU37,"")=$A$146,1,"")),COUNT(IF(IF($E179:CW179&lt;9999,$C37:CU37,"")=$A$147,1,""))),2)=1),1,0)</f>
        <v>0</v>
      </c>
      <c r="CX320" s="3" cm="1">
        <f t="array" aca="1" ref="CX320" ca="1">IF(AND(CX179=9999,MOD(SUM(COUNT(IF(IF($E179:CX179&lt;9999,$C37:CV37,"")=$A$144,1,"")),COUNT(IF(IF($E179:CX179&lt;9999,$C37:CV37,"")=$A$146,1,"")),COUNT(IF(IF($E179:CX179&lt;9999,$C37:CV37,"")=$A$147,1,""))),2)=1),1,0)</f>
        <v>0</v>
      </c>
      <c r="CY320" s="3" cm="1">
        <f t="array" aca="1" ref="CY320" ca="1">IF(AND(CY179=9999,MOD(SUM(COUNT(IF(IF($E179:CY179&lt;9999,$C37:CW37,"")=$A$144,1,"")),COUNT(IF(IF($E179:CY179&lt;9999,$C37:CW37,"")=$A$146,1,"")),COUNT(IF(IF($E179:CY179&lt;9999,$C37:CW37,"")=$A$147,1,""))),2)=1),1,0)</f>
        <v>0</v>
      </c>
      <c r="CZ320" s="3" cm="1">
        <f t="array" aca="1" ref="CZ320" ca="1">IF(AND(CZ179=9999,MOD(SUM(COUNT(IF(IF($E179:CZ179&lt;9999,$C37:CX37,"")=$A$144,1,"")),COUNT(IF(IF($E179:CZ179&lt;9999,$C37:CX37,"")=$A$146,1,"")),COUNT(IF(IF($E179:CZ179&lt;9999,$C37:CX37,"")=$A$147,1,""))),2)=1),1,0)</f>
        <v>0</v>
      </c>
      <c r="DA320" s="3" cm="1">
        <f t="array" aca="1" ref="DA320" ca="1">IF(AND(DA179=9999,MOD(SUM(COUNT(IF(IF($E179:DA179&lt;9999,$C37:CY37,"")=$A$144,1,"")),COUNT(IF(IF($E179:DA179&lt;9999,$C37:CY37,"")=$A$146,1,"")),COUNT(IF(IF($E179:DA179&lt;9999,$C37:CY37,"")=$A$147,1,""))),2)=1),1,0)</f>
        <v>0</v>
      </c>
      <c r="DB320" s="3" cm="1">
        <f t="array" aca="1" ref="DB320" ca="1">IF(AND(DB179=9999,MOD(SUM(COUNT(IF(IF($E179:DB179&lt;9999,$C37:CZ37,"")=$A$144,1,"")),COUNT(IF(IF($E179:DB179&lt;9999,$C37:CZ37,"")=$A$146,1,"")),COUNT(IF(IF($E179:DB179&lt;9999,$C37:CZ37,"")=$A$147,1,""))),2)=1),1,0)</f>
        <v>0</v>
      </c>
      <c r="DC320" s="3" cm="1">
        <f t="array" aca="1" ref="DC320" ca="1">IF(AND(DC179=9999,MOD(SUM(COUNT(IF(IF($E179:DC179&lt;9999,$C37:DA37,"")=$A$144,1,"")),COUNT(IF(IF($E179:DC179&lt;9999,$C37:DA37,"")=$A$146,1,"")),COUNT(IF(IF($E179:DC179&lt;9999,$C37:DA37,"")=$A$147,1,""))),2)=1),1,0)</f>
        <v>0</v>
      </c>
      <c r="DD320" s="3" cm="1">
        <f t="array" aca="1" ref="DD320" ca="1">IF(AND(DD179=9999,MOD(SUM(COUNT(IF(IF($E179:DD179&lt;9999,$C37:DB37,"")=$A$144,1,"")),COUNT(IF(IF($E179:DD179&lt;9999,$C37:DB37,"")=$A$146,1,"")),COUNT(IF(IF($E179:DD179&lt;9999,$C37:DB37,"")=$A$147,1,""))),2)=1),1,0)</f>
        <v>0</v>
      </c>
      <c r="DE320" s="3" cm="1">
        <f t="array" aca="1" ref="DE320" ca="1">IF(AND(DE179=9999,MOD(SUM(COUNT(IF(IF($E179:DE179&lt;9999,$C37:DC37,"")=$A$144,1,"")),COUNT(IF(IF($E179:DE179&lt;9999,$C37:DC37,"")=$A$146,1,"")),COUNT(IF(IF($E179:DE179&lt;9999,$C37:DC37,"")=$A$147,1,""))),2)=1),1,0)</f>
        <v>0</v>
      </c>
      <c r="DF320" s="3" cm="1">
        <f t="array" aca="1" ref="DF320" ca="1">IF(AND(DF179=9999,MOD(SUM(COUNT(IF(IF($E179:DF179&lt;9999,$C37:DD37,"")=$A$144,1,"")),COUNT(IF(IF($E179:DF179&lt;9999,$C37:DD37,"")=$A$146,1,"")),COUNT(IF(IF($E179:DF179&lt;9999,$C37:DD37,"")=$A$147,1,""))),2)=1),1,0)</f>
        <v>0</v>
      </c>
      <c r="DG320" s="3" cm="1">
        <f t="array" aca="1" ref="DG320" ca="1">IF(AND(DG179=9999,MOD(SUM(COUNT(IF(IF($E179:DG179&lt;9999,$C37:DE37,"")=$A$144,1,"")),COUNT(IF(IF($E179:DG179&lt;9999,$C37:DE37,"")=$A$146,1,"")),COUNT(IF(IF($E179:DG179&lt;9999,$C37:DE37,"")=$A$147,1,""))),2)=1),1,0)</f>
        <v>0</v>
      </c>
      <c r="DH320" s="3" cm="1">
        <f t="array" aca="1" ref="DH320" ca="1">IF(AND(DH179=9999,MOD(SUM(COUNT(IF(IF($E179:DH179&lt;9999,$C37:DF37,"")=$A$144,1,"")),COUNT(IF(IF($E179:DH179&lt;9999,$C37:DF37,"")=$A$146,1,"")),COUNT(IF(IF($E179:DH179&lt;9999,$C37:DF37,"")=$A$147,1,""))),2)=1),1,0)</f>
        <v>0</v>
      </c>
      <c r="DI320" s="3" cm="1">
        <f t="array" aca="1" ref="DI320" ca="1">IF(AND(DI179=9999,MOD(SUM(COUNT(IF(IF($E179:DI179&lt;9999,$C37:DG37,"")=$A$144,1,"")),COUNT(IF(IF($E179:DI179&lt;9999,$C37:DG37,"")=$A$146,1,"")),COUNT(IF(IF($E179:DI179&lt;9999,$C37:DG37,"")=$A$147,1,""))),2)=1),1,0)</f>
        <v>0</v>
      </c>
      <c r="DJ320" s="3" cm="1">
        <f t="array" aca="1" ref="DJ320" ca="1">IF(AND(DJ179=9999,MOD(SUM(COUNT(IF(IF($E179:DJ179&lt;9999,$C37:DH37,"")=$A$144,1,"")),COUNT(IF(IF($E179:DJ179&lt;9999,$C37:DH37,"")=$A$146,1,"")),COUNT(IF(IF($E179:DJ179&lt;9999,$C37:DH37,"")=$A$147,1,""))),2)=1),1,0)</f>
        <v>0</v>
      </c>
      <c r="DK320" s="3" cm="1">
        <f t="array" aca="1" ref="DK320" ca="1">IF(AND(DK179=9999,MOD(SUM(COUNT(IF(IF($E179:DK179&lt;9999,$C37:DI37,"")=$A$144,1,"")),COUNT(IF(IF($E179:DK179&lt;9999,$C37:DI37,"")=$A$146,1,"")),COUNT(IF(IF($E179:DK179&lt;9999,$C37:DI37,"")=$A$147,1,""))),2)=1),1,0)</f>
        <v>0</v>
      </c>
      <c r="DL320" s="3" cm="1">
        <f t="array" aca="1" ref="DL320" ca="1">IF(AND(DL179=9999,MOD(SUM(COUNT(IF(IF($E179:DL179&lt;9999,$C37:DJ37,"")=$A$144,1,"")),COUNT(IF(IF($E179:DL179&lt;9999,$C37:DJ37,"")=$A$146,1,"")),COUNT(IF(IF($E179:DL179&lt;9999,$C37:DJ37,"")=$A$147,1,""))),2)=1),1,0)</f>
        <v>0</v>
      </c>
      <c r="DM320" s="3" cm="1">
        <f t="array" aca="1" ref="DM320" ca="1">IF(AND(DM179=9999,MOD(SUM(COUNT(IF(IF($E179:DM179&lt;9999,$C37:DK37,"")=$A$144,1,"")),COUNT(IF(IF($E179:DM179&lt;9999,$C37:DK37,"")=$A$146,1,"")),COUNT(IF(IF($E179:DM179&lt;9999,$C37:DK37,"")=$A$147,1,""))),2)=1),1,0)</f>
        <v>0</v>
      </c>
      <c r="DN320" s="3" cm="1">
        <f t="array" aca="1" ref="DN320" ca="1">IF(AND(DN179=9999,MOD(SUM(COUNT(IF(IF($E179:DN179&lt;9999,$C37:DL37,"")=$A$144,1,"")),COUNT(IF(IF($E179:DN179&lt;9999,$C37:DL37,"")=$A$146,1,"")),COUNT(IF(IF($E179:DN179&lt;9999,$C37:DL37,"")=$A$147,1,""))),2)=1),1,0)</f>
        <v>0</v>
      </c>
      <c r="DO320" s="3" cm="1">
        <f t="array" aca="1" ref="DO320" ca="1">IF(AND(DO179=9999,MOD(SUM(COUNT(IF(IF($E179:DO179&lt;9999,$C37:DM37,"")=$A$144,1,"")),COUNT(IF(IF($E179:DO179&lt;9999,$C37:DM37,"")=$A$146,1,"")),COUNT(IF(IF($E179:DO179&lt;9999,$C37:DM37,"")=$A$147,1,""))),2)=1),1,0)</f>
        <v>0</v>
      </c>
      <c r="DP320" s="3" cm="1">
        <f t="array" aca="1" ref="DP320" ca="1">IF(AND(DP179=9999,MOD(SUM(COUNT(IF(IF($E179:DP179&lt;9999,$C37:DN37,"")=$A$144,1,"")),COUNT(IF(IF($E179:DP179&lt;9999,$C37:DN37,"")=$A$146,1,"")),COUNT(IF(IF($E179:DP179&lt;9999,$C37:DN37,"")=$A$147,1,""))),2)=1),1,0)</f>
        <v>0</v>
      </c>
      <c r="DQ320" s="3" cm="1">
        <f t="array" aca="1" ref="DQ320" ca="1">IF(AND(DQ179=9999,MOD(SUM(COUNT(IF(IF($E179:DQ179&lt;9999,$C37:DO37,"")=$A$144,1,"")),COUNT(IF(IF($E179:DQ179&lt;9999,$C37:DO37,"")=$A$146,1,"")),COUNT(IF(IF($E179:DQ179&lt;9999,$C37:DO37,"")=$A$147,1,""))),2)=1),1,0)</f>
        <v>0</v>
      </c>
      <c r="DR320" s="3" cm="1">
        <f t="array" aca="1" ref="DR320" ca="1">IF(AND(DR179=9999,MOD(SUM(COUNT(IF(IF($E179:DR179&lt;9999,$C37:DP37,"")=$A$144,1,"")),COUNT(IF(IF($E179:DR179&lt;9999,$C37:DP37,"")=$A$146,1,"")),COUNT(IF(IF($E179:DR179&lt;9999,$C37:DP37,"")=$A$147,1,""))),2)=1),1,0)</f>
        <v>0</v>
      </c>
      <c r="DS320" s="3" cm="1">
        <f t="array" aca="1" ref="DS320" ca="1">IF(AND(DS179=9999,MOD(SUM(COUNT(IF(IF($E179:DS179&lt;9999,$C37:DQ37,"")=$A$144,1,"")),COUNT(IF(IF($E179:DS179&lt;9999,$C37:DQ37,"")=$A$146,1,"")),COUNT(IF(IF($E179:DS179&lt;9999,$C37:DQ37,"")=$A$147,1,""))),2)=1),1,0)</f>
        <v>0</v>
      </c>
      <c r="DT320" s="3" cm="1">
        <f t="array" aca="1" ref="DT320" ca="1">IF(AND(DT179=9999,MOD(SUM(COUNT(IF(IF($E179:DT179&lt;9999,$C37:DR37,"")=$A$144,1,"")),COUNT(IF(IF($E179:DT179&lt;9999,$C37:DR37,"")=$A$146,1,"")),COUNT(IF(IF($E179:DT179&lt;9999,$C37:DR37,"")=$A$147,1,""))),2)=1),1,0)</f>
        <v>0</v>
      </c>
      <c r="DU320" s="3" cm="1">
        <f t="array" aca="1" ref="DU320" ca="1">IF(AND(DU179=9999,MOD(SUM(COUNT(IF(IF($E179:DU179&lt;9999,$C37:DS37,"")=$A$144,1,"")),COUNT(IF(IF($E179:DU179&lt;9999,$C37:DS37,"")=$A$146,1,"")),COUNT(IF(IF($E179:DU179&lt;9999,$C37:DS37,"")=$A$147,1,""))),2)=1),1,0)</f>
        <v>0</v>
      </c>
      <c r="DV320" s="3" cm="1">
        <f t="array" aca="1" ref="DV320" ca="1">IF(AND(DV179=9999,MOD(SUM(COUNT(IF(IF($E179:DV179&lt;9999,$C37:DT37,"")=$A$144,1,"")),COUNT(IF(IF($E179:DV179&lt;9999,$C37:DT37,"")=$A$146,1,"")),COUNT(IF(IF($E179:DV179&lt;9999,$C37:DT37,"")=$A$147,1,""))),2)=1),1,0)</f>
        <v>0</v>
      </c>
      <c r="DW320" s="3" cm="1">
        <f t="array" aca="1" ref="DW320" ca="1">IF(AND(DW179=9999,MOD(SUM(COUNT(IF(IF($E179:DW179&lt;9999,$C37:DU37,"")=$A$144,1,"")),COUNT(IF(IF($E179:DW179&lt;9999,$C37:DU37,"")=$A$146,1,"")),COUNT(IF(IF($E179:DW179&lt;9999,$C37:DU37,"")=$A$147,1,""))),2)=1),1,0)</f>
        <v>0</v>
      </c>
      <c r="DX320" s="3" cm="1">
        <f t="array" aca="1" ref="DX320" ca="1">IF(AND(DX179=9999,MOD(SUM(COUNT(IF(IF($E179:DX179&lt;9999,$C37:DV37,"")=$A$144,1,"")),COUNT(IF(IF($E179:DX179&lt;9999,$C37:DV37,"")=$A$146,1,"")),COUNT(IF(IF($E179:DX179&lt;9999,$C37:DV37,"")=$A$147,1,""))),2)=1),1,0)</f>
        <v>0</v>
      </c>
      <c r="DY320" s="3" cm="1">
        <f t="array" aca="1" ref="DY320" ca="1">IF(AND(DY179=9999,MOD(SUM(COUNT(IF(IF($E179:DY179&lt;9999,$C37:DW37,"")=$A$144,1,"")),COUNT(IF(IF($E179:DY179&lt;9999,$C37:DW37,"")=$A$146,1,"")),COUNT(IF(IF($E179:DY179&lt;9999,$C37:DW37,"")=$A$147,1,""))),2)=1),1,0)</f>
        <v>0</v>
      </c>
      <c r="DZ320" s="3" cm="1">
        <f t="array" aca="1" ref="DZ320" ca="1">IF(AND(DZ179=9999,MOD(SUM(COUNT(IF(IF($E179:DZ179&lt;9999,$C37:DX37,"")=$A$144,1,"")),COUNT(IF(IF($E179:DZ179&lt;9999,$C37:DX37,"")=$A$146,1,"")),COUNT(IF(IF($E179:DZ179&lt;9999,$C37:DX37,"")=$A$147,1,""))),2)=1),1,0)</f>
        <v>0</v>
      </c>
      <c r="EA320" s="3" cm="1">
        <f t="array" aca="1" ref="EA320" ca="1">IF(AND(EA179=9999,MOD(SUM(COUNT(IF(IF($E179:EA179&lt;9999,$C37:DY37,"")=$A$144,1,"")),COUNT(IF(IF($E179:EA179&lt;9999,$C37:DY37,"")=$A$146,1,"")),COUNT(IF(IF($E179:EA179&lt;9999,$C37:DY37,"")=$A$147,1,""))),2)=1),1,0)</f>
        <v>0</v>
      </c>
      <c r="EB320" s="3" cm="1">
        <f t="array" aca="1" ref="EB320" ca="1">IF(AND(EB179=9999,MOD(SUM(COUNT(IF(IF($E179:EB179&lt;9999,$C37:DZ37,"")=$A$144,1,"")),COUNT(IF(IF($E179:EB179&lt;9999,$C37:DZ37,"")=$A$146,1,"")),COUNT(IF(IF($E179:EB179&lt;9999,$C37:DZ37,"")=$A$147,1,""))),2)=1),1,0)</f>
        <v>0</v>
      </c>
      <c r="EC320" s="3" cm="1">
        <f t="array" aca="1" ref="EC320" ca="1">IF(AND(EC179=9999,MOD(SUM(COUNT(IF(IF($E179:EC179&lt;9999,$C37:EA37,"")=$A$144,1,"")),COUNT(IF(IF($E179:EC179&lt;9999,$C37:EA37,"")=$A$146,1,"")),COUNT(IF(IF($E179:EC179&lt;9999,$C37:EA37,"")=$A$147,1,""))),2)=1),1,0)</f>
        <v>0</v>
      </c>
      <c r="ED320" s="3" cm="1">
        <f t="array" aca="1" ref="ED320" ca="1">IF(AND(ED179=9999,MOD(SUM(COUNT(IF(IF($E179:ED179&lt;9999,$C37:EB37,"")=$A$144,1,"")),COUNT(IF(IF($E179:ED179&lt;9999,$C37:EB37,"")=$A$146,1,"")),COUNT(IF(IF($E179:ED179&lt;9999,$C37:EB37,"")=$A$147,1,""))),2)=1),1,0)</f>
        <v>0</v>
      </c>
      <c r="EE320" s="3" cm="1">
        <f t="array" aca="1" ref="EE320" ca="1">IF(AND(EE179=9999,MOD(SUM(COUNT(IF(IF($E179:EE179&lt;9999,$C37:EC37,"")=$A$144,1,"")),COUNT(IF(IF($E179:EE179&lt;9999,$C37:EC37,"")=$A$146,1,"")),COUNT(IF(IF($E179:EE179&lt;9999,$C37:EC37,"")=$A$147,1,""))),2)=1),1,0)</f>
        <v>0</v>
      </c>
      <c r="EF320" s="3" cm="1">
        <f t="array" aca="1" ref="EF320" ca="1">IF(AND(EF179=9999,MOD(SUM(COUNT(IF(IF($E179:EF179&lt;9999,$C37:ED37,"")=$A$144,1,"")),COUNT(IF(IF($E179:EF179&lt;9999,$C37:ED37,"")=$A$146,1,"")),COUNT(IF(IF($E179:EF179&lt;9999,$C37:ED37,"")=$A$147,1,""))),2)=1),1,0)</f>
        <v>0</v>
      </c>
      <c r="EG320" s="3" cm="1">
        <f t="array" aca="1" ref="EG320" ca="1">IF(AND(EG179=9999,MOD(SUM(COUNT(IF(IF($E179:EG179&lt;9999,$C37:EE37,"")=$A$144,1,"")),COUNT(IF(IF($E179:EG179&lt;9999,$C37:EE37,"")=$A$146,1,"")),COUNT(IF(IF($E179:EG179&lt;9999,$C37:EE37,"")=$A$147,1,""))),2)=1),1,0)</f>
        <v>0</v>
      </c>
      <c r="EH320" s="3" cm="1">
        <f t="array" aca="1" ref="EH320" ca="1">IF(AND(EH179=9999,MOD(SUM(COUNT(IF(IF($E179:EH179&lt;9999,$C37:EF37,"")=$A$144,1,"")),COUNT(IF(IF($E179:EH179&lt;9999,$C37:EF37,"")=$A$146,1,"")),COUNT(IF(IF($E179:EH179&lt;9999,$C37:EF37,"")=$A$147,1,""))),2)=1),1,0)</f>
        <v>0</v>
      </c>
      <c r="EI320" s="3" cm="1">
        <f t="array" aca="1" ref="EI320" ca="1">IF(AND(EI179=9999,MOD(SUM(COUNT(IF(IF($E179:EI179&lt;9999,$C37:EG37,"")=$A$144,1,"")),COUNT(IF(IF($E179:EI179&lt;9999,$C37:EG37,"")=$A$146,1,"")),COUNT(IF(IF($E179:EI179&lt;9999,$C37:EG37,"")=$A$147,1,""))),2)=1),1,0)</f>
        <v>0</v>
      </c>
      <c r="EJ320" s="3" cm="1">
        <f t="array" aca="1" ref="EJ320" ca="1">IF(AND(EJ179=9999,MOD(SUM(COUNT(IF(IF($E179:EJ179&lt;9999,$C37:EH37,"")=$A$144,1,"")),COUNT(IF(IF($E179:EJ179&lt;9999,$C37:EH37,"")=$A$146,1,"")),COUNT(IF(IF($E179:EJ179&lt;9999,$C37:EH37,"")=$A$147,1,""))),2)=1),1,0)</f>
        <v>0</v>
      </c>
      <c r="EK320" s="3" cm="1">
        <f t="array" aca="1" ref="EK320" ca="1">IF(AND(EK179=9999,MOD(SUM(COUNT(IF(IF($E179:EK179&lt;9999,$C37:EI37,"")=$A$144,1,"")),COUNT(IF(IF($E179:EK179&lt;9999,$C37:EI37,"")=$A$146,1,"")),COUNT(IF(IF($E179:EK179&lt;9999,$C37:EI37,"")=$A$147,1,""))),2)=1),1,0)</f>
        <v>0</v>
      </c>
      <c r="EL320" s="3" cm="1">
        <f t="array" aca="1" ref="EL320" ca="1">IF(AND(EL179=9999,MOD(SUM(COUNT(IF(IF($E179:EL179&lt;9999,$C37:EJ37,"")=$A$144,1,"")),COUNT(IF(IF($E179:EL179&lt;9999,$C37:EJ37,"")=$A$146,1,"")),COUNT(IF(IF($E179:EL179&lt;9999,$C37:EJ37,"")=$A$147,1,""))),2)=1),1,0)</f>
        <v>0</v>
      </c>
      <c r="EM320" s="3" cm="1">
        <f t="array" aca="1" ref="EM320" ca="1">IF(AND(EM179=9999,MOD(SUM(COUNT(IF(IF($E179:EM179&lt;9999,$C37:EK37,"")=$A$144,1,"")),COUNT(IF(IF($E179:EM179&lt;9999,$C37:EK37,"")=$A$146,1,"")),COUNT(IF(IF($E179:EM179&lt;9999,$C37:EK37,"")=$A$147,1,""))),2)=1),1,0)</f>
        <v>0</v>
      </c>
    </row>
    <row r="321" spans="5:143" x14ac:dyDescent="0.3">
      <c r="E321" s="3" cm="1">
        <f t="array" aca="1" ref="E321" ca="1">IF(AND(E180=9999,MOD(SUM(COUNT(IF(IF($E180:E180&lt;9999,$C38:C38,"")=$A$144,1,"")),COUNT(IF(IF($E180:E180&lt;9999,$C38:C38,"")=$A$146,1,"")),COUNT(IF(IF($E180:E180&lt;9999,$C38:C38,"")=$A$147,1,""))),2)=1),1,0)</f>
        <v>0</v>
      </c>
      <c r="F321" s="3" cm="1">
        <f t="array" aca="1" ref="F321" ca="1">IF(AND(F180=9999,MOD(SUM(COUNT(IF(IF($E180:F180&lt;9999,$C38:D38,"")=$A$144,1,"")),COUNT(IF(IF($E180:F180&lt;9999,$C38:D38,"")=$A$146,1,"")),COUNT(IF(IF($E180:F180&lt;9999,$C38:D38,"")=$A$147,1,""))),2)=1),1,0)</f>
        <v>0</v>
      </c>
      <c r="G321" s="3" cm="1">
        <f t="array" aca="1" ref="G321" ca="1">IF(AND(G180=9999,MOD(SUM(COUNT(IF(IF($E180:G180&lt;9999,$C38:E38,"")=$A$144,1,"")),COUNT(IF(IF($E180:G180&lt;9999,$C38:E38,"")=$A$146,1,"")),COUNT(IF(IF($E180:G180&lt;9999,$C38:E38,"")=$A$147,1,""))),2)=1),1,0)</f>
        <v>0</v>
      </c>
      <c r="H321" s="3" cm="1">
        <f t="array" aca="1" ref="H321" ca="1">IF(AND(H180=9999,MOD(SUM(COUNT(IF(IF($E180:H180&lt;9999,$C38:F38,"")=$A$144,1,"")),COUNT(IF(IF($E180:H180&lt;9999,$C38:F38,"")=$A$146,1,"")),COUNT(IF(IF($E180:H180&lt;9999,$C38:F38,"")=$A$147,1,""))),2)=1),1,0)</f>
        <v>0</v>
      </c>
      <c r="I321" s="3" cm="1">
        <f t="array" aca="1" ref="I321" ca="1">IF(AND(I180=9999,MOD(SUM(COUNT(IF(IF($E180:I180&lt;9999,$C38:G38,"")=$A$144,1,"")),COUNT(IF(IF($E180:I180&lt;9999,$C38:G38,"")=$A$146,1,"")),COUNT(IF(IF($E180:I180&lt;9999,$C38:G38,"")=$A$147,1,""))),2)=1),1,0)</f>
        <v>0</v>
      </c>
      <c r="J321" s="3" cm="1">
        <f t="array" aca="1" ref="J321" ca="1">IF(AND(J180=9999,MOD(SUM(COUNT(IF(IF($E180:J180&lt;9999,$C38:H38,"")=$A$144,1,"")),COUNT(IF(IF($E180:J180&lt;9999,$C38:H38,"")=$A$146,1,"")),COUNT(IF(IF($E180:J180&lt;9999,$C38:H38,"")=$A$147,1,""))),2)=1),1,0)</f>
        <v>0</v>
      </c>
      <c r="K321" s="3" cm="1">
        <f t="array" aca="1" ref="K321" ca="1">IF(AND(K180=9999,MOD(SUM(COUNT(IF(IF($E180:K180&lt;9999,$C38:I38,"")=$A$144,1,"")),COUNT(IF(IF($E180:K180&lt;9999,$C38:I38,"")=$A$146,1,"")),COUNT(IF(IF($E180:K180&lt;9999,$C38:I38,"")=$A$147,1,""))),2)=1),1,0)</f>
        <v>0</v>
      </c>
      <c r="L321" s="3" cm="1">
        <f t="array" aca="1" ref="L321" ca="1">IF(AND(L180=9999,MOD(SUM(COUNT(IF(IF($E180:L180&lt;9999,$C38:J38,"")=$A$144,1,"")),COUNT(IF(IF($E180:L180&lt;9999,$C38:J38,"")=$A$146,1,"")),COUNT(IF(IF($E180:L180&lt;9999,$C38:J38,"")=$A$147,1,""))),2)=1),1,0)</f>
        <v>0</v>
      </c>
      <c r="M321" s="3" cm="1">
        <f t="array" aca="1" ref="M321" ca="1">IF(AND(M180=9999,MOD(SUM(COUNT(IF(IF($E180:M180&lt;9999,$C38:K38,"")=$A$144,1,"")),COUNT(IF(IF($E180:M180&lt;9999,$C38:K38,"")=$A$146,1,"")),COUNT(IF(IF($E180:M180&lt;9999,$C38:K38,"")=$A$147,1,""))),2)=1),1,0)</f>
        <v>0</v>
      </c>
      <c r="N321" s="3" cm="1">
        <f t="array" aca="1" ref="N321" ca="1">IF(AND(N180=9999,MOD(SUM(COUNT(IF(IF($E180:N180&lt;9999,$C38:L38,"")=$A$144,1,"")),COUNT(IF(IF($E180:N180&lt;9999,$C38:L38,"")=$A$146,1,"")),COUNT(IF(IF($E180:N180&lt;9999,$C38:L38,"")=$A$147,1,""))),2)=1),1,0)</f>
        <v>0</v>
      </c>
      <c r="O321" s="3" cm="1">
        <f t="array" aca="1" ref="O321" ca="1">IF(AND(O180=9999,MOD(SUM(COUNT(IF(IF($E180:O180&lt;9999,$C38:M38,"")=$A$144,1,"")),COUNT(IF(IF($E180:O180&lt;9999,$C38:M38,"")=$A$146,1,"")),COUNT(IF(IF($E180:O180&lt;9999,$C38:M38,"")=$A$147,1,""))),2)=1),1,0)</f>
        <v>0</v>
      </c>
      <c r="P321" s="3" cm="1">
        <f t="array" aca="1" ref="P321" ca="1">IF(AND(P180=9999,MOD(SUM(COUNT(IF(IF($E180:P180&lt;9999,$C38:N38,"")=$A$144,1,"")),COUNT(IF(IF($E180:P180&lt;9999,$C38:N38,"")=$A$146,1,"")),COUNT(IF(IF($E180:P180&lt;9999,$C38:N38,"")=$A$147,1,""))),2)=1),1,0)</f>
        <v>0</v>
      </c>
      <c r="Q321" s="3" cm="1">
        <f t="array" aca="1" ref="Q321" ca="1">IF(AND(Q180=9999,MOD(SUM(COUNT(IF(IF($E180:Q180&lt;9999,$C38:O38,"")=$A$144,1,"")),COUNT(IF(IF($E180:Q180&lt;9999,$C38:O38,"")=$A$146,1,"")),COUNT(IF(IF($E180:Q180&lt;9999,$C38:O38,"")=$A$147,1,""))),2)=1),1,0)</f>
        <v>0</v>
      </c>
      <c r="R321" s="3" cm="1">
        <f t="array" aca="1" ref="R321" ca="1">IF(AND(R180=9999,MOD(SUM(COUNT(IF(IF($E180:R180&lt;9999,$C38:P38,"")=$A$144,1,"")),COUNT(IF(IF($E180:R180&lt;9999,$C38:P38,"")=$A$146,1,"")),COUNT(IF(IF($E180:R180&lt;9999,$C38:P38,"")=$A$147,1,""))),2)=1),1,0)</f>
        <v>0</v>
      </c>
      <c r="S321" s="3" cm="1">
        <f t="array" aca="1" ref="S321" ca="1">IF(AND(S180=9999,MOD(SUM(COUNT(IF(IF($E180:S180&lt;9999,$C38:Q38,"")=$A$144,1,"")),COUNT(IF(IF($E180:S180&lt;9999,$C38:Q38,"")=$A$146,1,"")),COUNT(IF(IF($E180:S180&lt;9999,$C38:Q38,"")=$A$147,1,""))),2)=1),1,0)</f>
        <v>0</v>
      </c>
      <c r="T321" s="3" cm="1">
        <f t="array" aca="1" ref="T321" ca="1">IF(AND(T180=9999,MOD(SUM(COUNT(IF(IF($E180:T180&lt;9999,$C38:R38,"")=$A$144,1,"")),COUNT(IF(IF($E180:T180&lt;9999,$C38:R38,"")=$A$146,1,"")),COUNT(IF(IF($E180:T180&lt;9999,$C38:R38,"")=$A$147,1,""))),2)=1),1,0)</f>
        <v>0</v>
      </c>
      <c r="U321" s="3" cm="1">
        <f t="array" aca="1" ref="U321" ca="1">IF(AND(U180=9999,MOD(SUM(COUNT(IF(IF($E180:U180&lt;9999,$C38:S38,"")=$A$144,1,"")),COUNT(IF(IF($E180:U180&lt;9999,$C38:S38,"")=$A$146,1,"")),COUNT(IF(IF($E180:U180&lt;9999,$C38:S38,"")=$A$147,1,""))),2)=1),1,0)</f>
        <v>0</v>
      </c>
      <c r="V321" s="3" cm="1">
        <f t="array" aca="1" ref="V321" ca="1">IF(AND(V180=9999,MOD(SUM(COUNT(IF(IF($E180:V180&lt;9999,$C38:T38,"")=$A$144,1,"")),COUNT(IF(IF($E180:V180&lt;9999,$C38:T38,"")=$A$146,1,"")),COUNT(IF(IF($E180:V180&lt;9999,$C38:T38,"")=$A$147,1,""))),2)=1),1,0)</f>
        <v>0</v>
      </c>
      <c r="W321" s="3" cm="1">
        <f t="array" aca="1" ref="W321" ca="1">IF(AND(W180=9999,MOD(SUM(COUNT(IF(IF($E180:W180&lt;9999,$C38:U38,"")=$A$144,1,"")),COUNT(IF(IF($E180:W180&lt;9999,$C38:U38,"")=$A$146,1,"")),COUNT(IF(IF($E180:W180&lt;9999,$C38:U38,"")=$A$147,1,""))),2)=1),1,0)</f>
        <v>0</v>
      </c>
      <c r="X321" s="3" cm="1">
        <f t="array" aca="1" ref="X321" ca="1">IF(AND(X180=9999,MOD(SUM(COUNT(IF(IF($E180:X180&lt;9999,$C38:V38,"")=$A$144,1,"")),COUNT(IF(IF($E180:X180&lt;9999,$C38:V38,"")=$A$146,1,"")),COUNT(IF(IF($E180:X180&lt;9999,$C38:V38,"")=$A$147,1,""))),2)=1),1,0)</f>
        <v>0</v>
      </c>
      <c r="Y321" s="3" cm="1">
        <f t="array" aca="1" ref="Y321" ca="1">IF(AND(Y180=9999,MOD(SUM(COUNT(IF(IF($E180:Y180&lt;9999,$C38:W38,"")=$A$144,1,"")),COUNT(IF(IF($E180:Y180&lt;9999,$C38:W38,"")=$A$146,1,"")),COUNT(IF(IF($E180:Y180&lt;9999,$C38:W38,"")=$A$147,1,""))),2)=1),1,0)</f>
        <v>0</v>
      </c>
      <c r="Z321" s="3" cm="1">
        <f t="array" aca="1" ref="Z321" ca="1">IF(AND(Z180=9999,MOD(SUM(COUNT(IF(IF($E180:Z180&lt;9999,$C38:X38,"")=$A$144,1,"")),COUNT(IF(IF($E180:Z180&lt;9999,$C38:X38,"")=$A$146,1,"")),COUNT(IF(IF($E180:Z180&lt;9999,$C38:X38,"")=$A$147,1,""))),2)=1),1,0)</f>
        <v>0</v>
      </c>
      <c r="AA321" s="3" cm="1">
        <f t="array" aca="1" ref="AA321" ca="1">IF(AND(AA180=9999,MOD(SUM(COUNT(IF(IF($E180:AA180&lt;9999,$C38:Y38,"")=$A$144,1,"")),COUNT(IF(IF($E180:AA180&lt;9999,$C38:Y38,"")=$A$146,1,"")),COUNT(IF(IF($E180:AA180&lt;9999,$C38:Y38,"")=$A$147,1,""))),2)=1),1,0)</f>
        <v>0</v>
      </c>
      <c r="AB321" s="3" cm="1">
        <f t="array" aca="1" ref="AB321" ca="1">IF(AND(AB180=9999,MOD(SUM(COUNT(IF(IF($E180:AB180&lt;9999,$C38:Z38,"")=$A$144,1,"")),COUNT(IF(IF($E180:AB180&lt;9999,$C38:Z38,"")=$A$146,1,"")),COUNT(IF(IF($E180:AB180&lt;9999,$C38:Z38,"")=$A$147,1,""))),2)=1),1,0)</f>
        <v>0</v>
      </c>
      <c r="AC321" s="3" cm="1">
        <f t="array" aca="1" ref="AC321" ca="1">IF(AND(AC180=9999,MOD(SUM(COUNT(IF(IF($E180:AC180&lt;9999,$C38:AA38,"")=$A$144,1,"")),COUNT(IF(IF($E180:AC180&lt;9999,$C38:AA38,"")=$A$146,1,"")),COUNT(IF(IF($E180:AC180&lt;9999,$C38:AA38,"")=$A$147,1,""))),2)=1),1,0)</f>
        <v>0</v>
      </c>
      <c r="AD321" s="3" cm="1">
        <f t="array" aca="1" ref="AD321" ca="1">IF(AND(AD180=9999,MOD(SUM(COUNT(IF(IF($E180:AD180&lt;9999,$C38:AB38,"")=$A$144,1,"")),COUNT(IF(IF($E180:AD180&lt;9999,$C38:AB38,"")=$A$146,1,"")),COUNT(IF(IF($E180:AD180&lt;9999,$C38:AB38,"")=$A$147,1,""))),2)=1),1,0)</f>
        <v>0</v>
      </c>
      <c r="AE321" s="3" cm="1">
        <f t="array" aca="1" ref="AE321" ca="1">IF(AND(AE180=9999,MOD(SUM(COUNT(IF(IF($E180:AE180&lt;9999,$C38:AC38,"")=$A$144,1,"")),COUNT(IF(IF($E180:AE180&lt;9999,$C38:AC38,"")=$A$146,1,"")),COUNT(IF(IF($E180:AE180&lt;9999,$C38:AC38,"")=$A$147,1,""))),2)=1),1,0)</f>
        <v>0</v>
      </c>
      <c r="AF321" s="3" cm="1">
        <f t="array" aca="1" ref="AF321" ca="1">IF(AND(AF180=9999,MOD(SUM(COUNT(IF(IF($E180:AF180&lt;9999,$C38:AD38,"")=$A$144,1,"")),COUNT(IF(IF($E180:AF180&lt;9999,$C38:AD38,"")=$A$146,1,"")),COUNT(IF(IF($E180:AF180&lt;9999,$C38:AD38,"")=$A$147,1,""))),2)=1),1,0)</f>
        <v>0</v>
      </c>
      <c r="AG321" s="3" cm="1">
        <f t="array" aca="1" ref="AG321" ca="1">IF(AND(AG180=9999,MOD(SUM(COUNT(IF(IF($E180:AG180&lt;9999,$C38:AE38,"")=$A$144,1,"")),COUNT(IF(IF($E180:AG180&lt;9999,$C38:AE38,"")=$A$146,1,"")),COUNT(IF(IF($E180:AG180&lt;9999,$C38:AE38,"")=$A$147,1,""))),2)=1),1,0)</f>
        <v>0</v>
      </c>
      <c r="AH321" s="3" cm="1">
        <f t="array" aca="1" ref="AH321" ca="1">IF(AND(AH180=9999,MOD(SUM(COUNT(IF(IF($E180:AH180&lt;9999,$C38:AF38,"")=$A$144,1,"")),COUNT(IF(IF($E180:AH180&lt;9999,$C38:AF38,"")=$A$146,1,"")),COUNT(IF(IF($E180:AH180&lt;9999,$C38:AF38,"")=$A$147,1,""))),2)=1),1,0)</f>
        <v>0</v>
      </c>
      <c r="AI321" s="3" cm="1">
        <f t="array" aca="1" ref="AI321" ca="1">IF(AND(AI180=9999,MOD(SUM(COUNT(IF(IF($E180:AI180&lt;9999,$C38:AG38,"")=$A$144,1,"")),COUNT(IF(IF($E180:AI180&lt;9999,$C38:AG38,"")=$A$146,1,"")),COUNT(IF(IF($E180:AI180&lt;9999,$C38:AG38,"")=$A$147,1,""))),2)=1),1,0)</f>
        <v>0</v>
      </c>
      <c r="AJ321" s="3" cm="1">
        <f t="array" aca="1" ref="AJ321" ca="1">IF(AND(AJ180=9999,MOD(SUM(COUNT(IF(IF($E180:AJ180&lt;9999,$C38:AH38,"")=$A$144,1,"")),COUNT(IF(IF($E180:AJ180&lt;9999,$C38:AH38,"")=$A$146,1,"")),COUNT(IF(IF($E180:AJ180&lt;9999,$C38:AH38,"")=$A$147,1,""))),2)=1),1,0)</f>
        <v>0</v>
      </c>
      <c r="AK321" s="3" cm="1">
        <f t="array" aca="1" ref="AK321" ca="1">IF(AND(AK180=9999,MOD(SUM(COUNT(IF(IF($E180:AK180&lt;9999,$C38:AI38,"")=$A$144,1,"")),COUNT(IF(IF($E180:AK180&lt;9999,$C38:AI38,"")=$A$146,1,"")),COUNT(IF(IF($E180:AK180&lt;9999,$C38:AI38,"")=$A$147,1,""))),2)=1),1,0)</f>
        <v>0</v>
      </c>
      <c r="AL321" s="3" cm="1">
        <f t="array" aca="1" ref="AL321" ca="1">IF(AND(AL180=9999,MOD(SUM(COUNT(IF(IF($E180:AL180&lt;9999,$C38:AJ38,"")=$A$144,1,"")),COUNT(IF(IF($E180:AL180&lt;9999,$C38:AJ38,"")=$A$146,1,"")),COUNT(IF(IF($E180:AL180&lt;9999,$C38:AJ38,"")=$A$147,1,""))),2)=1),1,0)</f>
        <v>0</v>
      </c>
      <c r="AM321" s="3" cm="1">
        <f t="array" aca="1" ref="AM321" ca="1">IF(AND(AM180=9999,MOD(SUM(COUNT(IF(IF($E180:AM180&lt;9999,$C38:AK38,"")=$A$144,1,"")),COUNT(IF(IF($E180:AM180&lt;9999,$C38:AK38,"")=$A$146,1,"")),COUNT(IF(IF($E180:AM180&lt;9999,$C38:AK38,"")=$A$147,1,""))),2)=1),1,0)</f>
        <v>0</v>
      </c>
      <c r="AN321" s="3" cm="1">
        <f t="array" aca="1" ref="AN321" ca="1">IF(AND(AN180=9999,MOD(SUM(COUNT(IF(IF($E180:AN180&lt;9999,$C38:AL38,"")=$A$144,1,"")),COUNT(IF(IF($E180:AN180&lt;9999,$C38:AL38,"")=$A$146,1,"")),COUNT(IF(IF($E180:AN180&lt;9999,$C38:AL38,"")=$A$147,1,""))),2)=1),1,0)</f>
        <v>0</v>
      </c>
      <c r="AO321" s="3" cm="1">
        <f t="array" aca="1" ref="AO321" ca="1">IF(AND(AO180=9999,MOD(SUM(COUNT(IF(IF($E180:AO180&lt;9999,$C38:AM38,"")=$A$144,1,"")),COUNT(IF(IF($E180:AO180&lt;9999,$C38:AM38,"")=$A$146,1,"")),COUNT(IF(IF($E180:AO180&lt;9999,$C38:AM38,"")=$A$147,1,""))),2)=1),1,0)</f>
        <v>0</v>
      </c>
      <c r="AP321" s="3" cm="1">
        <f t="array" aca="1" ref="AP321" ca="1">IF(AND(AP180=9999,MOD(SUM(COUNT(IF(IF($E180:AP180&lt;9999,$C38:AN38,"")=$A$144,1,"")),COUNT(IF(IF($E180:AP180&lt;9999,$C38:AN38,"")=$A$146,1,"")),COUNT(IF(IF($E180:AP180&lt;9999,$C38:AN38,"")=$A$147,1,""))),2)=1),1,0)</f>
        <v>0</v>
      </c>
      <c r="AQ321" s="3" cm="1">
        <f t="array" aca="1" ref="AQ321" ca="1">IF(AND(AQ180=9999,MOD(SUM(COUNT(IF(IF($E180:AQ180&lt;9999,$C38:AO38,"")=$A$144,1,"")),COUNT(IF(IF($E180:AQ180&lt;9999,$C38:AO38,"")=$A$146,1,"")),COUNT(IF(IF($E180:AQ180&lt;9999,$C38:AO38,"")=$A$147,1,""))),2)=1),1,0)</f>
        <v>0</v>
      </c>
      <c r="AR321" s="3" cm="1">
        <f t="array" aca="1" ref="AR321" ca="1">IF(AND(AR180=9999,MOD(SUM(COUNT(IF(IF($E180:AR180&lt;9999,$C38:AP38,"")=$A$144,1,"")),COUNT(IF(IF($E180:AR180&lt;9999,$C38:AP38,"")=$A$146,1,"")),COUNT(IF(IF($E180:AR180&lt;9999,$C38:AP38,"")=$A$147,1,""))),2)=1),1,0)</f>
        <v>0</v>
      </c>
      <c r="AS321" s="3" cm="1">
        <f t="array" aca="1" ref="AS321" ca="1">IF(AND(AS180=9999,MOD(SUM(COUNT(IF(IF($E180:AS180&lt;9999,$C38:AQ38,"")=$A$144,1,"")),COUNT(IF(IF($E180:AS180&lt;9999,$C38:AQ38,"")=$A$146,1,"")),COUNT(IF(IF($E180:AS180&lt;9999,$C38:AQ38,"")=$A$147,1,""))),2)=1),1,0)</f>
        <v>0</v>
      </c>
      <c r="AT321" s="3" cm="1">
        <f t="array" aca="1" ref="AT321" ca="1">IF(AND(AT180=9999,MOD(SUM(COUNT(IF(IF($E180:AT180&lt;9999,$C38:AR38,"")=$A$144,1,"")),COUNT(IF(IF($E180:AT180&lt;9999,$C38:AR38,"")=$A$146,1,"")),COUNT(IF(IF($E180:AT180&lt;9999,$C38:AR38,"")=$A$147,1,""))),2)=1),1,0)</f>
        <v>0</v>
      </c>
      <c r="AU321" s="3" cm="1">
        <f t="array" aca="1" ref="AU321" ca="1">IF(AND(AU180=9999,MOD(SUM(COUNT(IF(IF($E180:AU180&lt;9999,$C38:AS38,"")=$A$144,1,"")),COUNT(IF(IF($E180:AU180&lt;9999,$C38:AS38,"")=$A$146,1,"")),COUNT(IF(IF($E180:AU180&lt;9999,$C38:AS38,"")=$A$147,1,""))),2)=1),1,0)</f>
        <v>0</v>
      </c>
      <c r="AV321" s="3" cm="1">
        <f t="array" aca="1" ref="AV321" ca="1">IF(AND(AV180=9999,MOD(SUM(COUNT(IF(IF($E180:AV180&lt;9999,$C38:AT38,"")=$A$144,1,"")),COUNT(IF(IF($E180:AV180&lt;9999,$C38:AT38,"")=$A$146,1,"")),COUNT(IF(IF($E180:AV180&lt;9999,$C38:AT38,"")=$A$147,1,""))),2)=1),1,0)</f>
        <v>0</v>
      </c>
      <c r="AW321" s="3" cm="1">
        <f t="array" aca="1" ref="AW321" ca="1">IF(AND(AW180=9999,MOD(SUM(COUNT(IF(IF($E180:AW180&lt;9999,$C38:AU38,"")=$A$144,1,"")),COUNT(IF(IF($E180:AW180&lt;9999,$C38:AU38,"")=$A$146,1,"")),COUNT(IF(IF($E180:AW180&lt;9999,$C38:AU38,"")=$A$147,1,""))),2)=1),1,0)</f>
        <v>0</v>
      </c>
      <c r="AX321" s="3" cm="1">
        <f t="array" aca="1" ref="AX321" ca="1">IF(AND(AX180=9999,MOD(SUM(COUNT(IF(IF($E180:AX180&lt;9999,$C38:AV38,"")=$A$144,1,"")),COUNT(IF(IF($E180:AX180&lt;9999,$C38:AV38,"")=$A$146,1,"")),COUNT(IF(IF($E180:AX180&lt;9999,$C38:AV38,"")=$A$147,1,""))),2)=1),1,0)</f>
        <v>0</v>
      </c>
      <c r="AY321" s="3" cm="1">
        <f t="array" aca="1" ref="AY321" ca="1">IF(AND(AY180=9999,MOD(SUM(COUNT(IF(IF($E180:AY180&lt;9999,$C38:AW38,"")=$A$144,1,"")),COUNT(IF(IF($E180:AY180&lt;9999,$C38:AW38,"")=$A$146,1,"")),COUNT(IF(IF($E180:AY180&lt;9999,$C38:AW38,"")=$A$147,1,""))),2)=1),1,0)</f>
        <v>0</v>
      </c>
      <c r="AZ321" s="3" cm="1">
        <f t="array" aca="1" ref="AZ321" ca="1">IF(AND(AZ180=9999,MOD(SUM(COUNT(IF(IF($E180:AZ180&lt;9999,$C38:AX38,"")=$A$144,1,"")),COUNT(IF(IF($E180:AZ180&lt;9999,$C38:AX38,"")=$A$146,1,"")),COUNT(IF(IF($E180:AZ180&lt;9999,$C38:AX38,"")=$A$147,1,""))),2)=1),1,0)</f>
        <v>0</v>
      </c>
      <c r="BA321" s="3" cm="1">
        <f t="array" aca="1" ref="BA321" ca="1">IF(AND(BA180=9999,MOD(SUM(COUNT(IF(IF($E180:BA180&lt;9999,$C38:AY38,"")=$A$144,1,"")),COUNT(IF(IF($E180:BA180&lt;9999,$C38:AY38,"")=$A$146,1,"")),COUNT(IF(IF($E180:BA180&lt;9999,$C38:AY38,"")=$A$147,1,""))),2)=1),1,0)</f>
        <v>0</v>
      </c>
      <c r="BB321" s="3" cm="1">
        <f t="array" aca="1" ref="BB321" ca="1">IF(AND(BB180=9999,MOD(SUM(COUNT(IF(IF($E180:BB180&lt;9999,$C38:AZ38,"")=$A$144,1,"")),COUNT(IF(IF($E180:BB180&lt;9999,$C38:AZ38,"")=$A$146,1,"")),COUNT(IF(IF($E180:BB180&lt;9999,$C38:AZ38,"")=$A$147,1,""))),2)=1),1,0)</f>
        <v>0</v>
      </c>
      <c r="BC321" s="3" cm="1">
        <f t="array" aca="1" ref="BC321" ca="1">IF(AND(BC180=9999,MOD(SUM(COUNT(IF(IF($E180:BC180&lt;9999,$C38:BA38,"")=$A$144,1,"")),COUNT(IF(IF($E180:BC180&lt;9999,$C38:BA38,"")=$A$146,1,"")),COUNT(IF(IF($E180:BC180&lt;9999,$C38:BA38,"")=$A$147,1,""))),2)=1),1,0)</f>
        <v>0</v>
      </c>
      <c r="BD321" s="3" cm="1">
        <f t="array" aca="1" ref="BD321" ca="1">IF(AND(BD180=9999,MOD(SUM(COUNT(IF(IF($E180:BD180&lt;9999,$C38:BB38,"")=$A$144,1,"")),COUNT(IF(IF($E180:BD180&lt;9999,$C38:BB38,"")=$A$146,1,"")),COUNT(IF(IF($E180:BD180&lt;9999,$C38:BB38,"")=$A$147,1,""))),2)=1),1,0)</f>
        <v>0</v>
      </c>
      <c r="BE321" s="3" cm="1">
        <f t="array" aca="1" ref="BE321" ca="1">IF(AND(BE180=9999,MOD(SUM(COUNT(IF(IF($E180:BE180&lt;9999,$C38:BC38,"")=$A$144,1,"")),COUNT(IF(IF($E180:BE180&lt;9999,$C38:BC38,"")=$A$146,1,"")),COUNT(IF(IF($E180:BE180&lt;9999,$C38:BC38,"")=$A$147,1,""))),2)=1),1,0)</f>
        <v>0</v>
      </c>
      <c r="BF321" s="3" cm="1">
        <f t="array" aca="1" ref="BF321" ca="1">IF(AND(BF180=9999,MOD(SUM(COUNT(IF(IF($E180:BF180&lt;9999,$C38:BD38,"")=$A$144,1,"")),COUNT(IF(IF($E180:BF180&lt;9999,$C38:BD38,"")=$A$146,1,"")),COUNT(IF(IF($E180:BF180&lt;9999,$C38:BD38,"")=$A$147,1,""))),2)=1),1,0)</f>
        <v>0</v>
      </c>
      <c r="BG321" s="3" cm="1">
        <f t="array" aca="1" ref="BG321" ca="1">IF(AND(BG180=9999,MOD(SUM(COUNT(IF(IF($E180:BG180&lt;9999,$C38:BE38,"")=$A$144,1,"")),COUNT(IF(IF($E180:BG180&lt;9999,$C38:BE38,"")=$A$146,1,"")),COUNT(IF(IF($E180:BG180&lt;9999,$C38:BE38,"")=$A$147,1,""))),2)=1),1,0)</f>
        <v>0</v>
      </c>
      <c r="BH321" s="3" cm="1">
        <f t="array" aca="1" ref="BH321" ca="1">IF(AND(BH180=9999,MOD(SUM(COUNT(IF(IF($E180:BH180&lt;9999,$C38:BF38,"")=$A$144,1,"")),COUNT(IF(IF($E180:BH180&lt;9999,$C38:BF38,"")=$A$146,1,"")),COUNT(IF(IF($E180:BH180&lt;9999,$C38:BF38,"")=$A$147,1,""))),2)=1),1,0)</f>
        <v>0</v>
      </c>
      <c r="BI321" s="3" cm="1">
        <f t="array" aca="1" ref="BI321" ca="1">IF(AND(BI180=9999,MOD(SUM(COUNT(IF(IF($E180:BI180&lt;9999,$C38:BG38,"")=$A$144,1,"")),COUNT(IF(IF($E180:BI180&lt;9999,$C38:BG38,"")=$A$146,1,"")),COUNT(IF(IF($E180:BI180&lt;9999,$C38:BG38,"")=$A$147,1,""))),2)=1),1,0)</f>
        <v>0</v>
      </c>
      <c r="BJ321" s="3" cm="1">
        <f t="array" aca="1" ref="BJ321" ca="1">IF(AND(BJ180=9999,MOD(SUM(COUNT(IF(IF($E180:BJ180&lt;9999,$C38:BH38,"")=$A$144,1,"")),COUNT(IF(IF($E180:BJ180&lt;9999,$C38:BH38,"")=$A$146,1,"")),COUNT(IF(IF($E180:BJ180&lt;9999,$C38:BH38,"")=$A$147,1,""))),2)=1),1,0)</f>
        <v>0</v>
      </c>
      <c r="BK321" s="3" cm="1">
        <f t="array" aca="1" ref="BK321" ca="1">IF(AND(BK180=9999,MOD(SUM(COUNT(IF(IF($E180:BK180&lt;9999,$C38:BI38,"")=$A$144,1,"")),COUNT(IF(IF($E180:BK180&lt;9999,$C38:BI38,"")=$A$146,1,"")),COUNT(IF(IF($E180:BK180&lt;9999,$C38:BI38,"")=$A$147,1,""))),2)=1),1,0)</f>
        <v>0</v>
      </c>
      <c r="BL321" s="3" cm="1">
        <f t="array" aca="1" ref="BL321" ca="1">IF(AND(BL180=9999,MOD(SUM(COUNT(IF(IF($E180:BL180&lt;9999,$C38:BJ38,"")=$A$144,1,"")),COUNT(IF(IF($E180:BL180&lt;9999,$C38:BJ38,"")=$A$146,1,"")),COUNT(IF(IF($E180:BL180&lt;9999,$C38:BJ38,"")=$A$147,1,""))),2)=1),1,0)</f>
        <v>0</v>
      </c>
      <c r="BM321" s="3" cm="1">
        <f t="array" aca="1" ref="BM321" ca="1">IF(AND(BM180=9999,MOD(SUM(COUNT(IF(IF($E180:BM180&lt;9999,$C38:BK38,"")=$A$144,1,"")),COUNT(IF(IF($E180:BM180&lt;9999,$C38:BK38,"")=$A$146,1,"")),COUNT(IF(IF($E180:BM180&lt;9999,$C38:BK38,"")=$A$147,1,""))),2)=1),1,0)</f>
        <v>0</v>
      </c>
      <c r="BN321" s="3" cm="1">
        <f t="array" aca="1" ref="BN321" ca="1">IF(AND(BN180=9999,MOD(SUM(COUNT(IF(IF($E180:BN180&lt;9999,$C38:BL38,"")=$A$144,1,"")),COUNT(IF(IF($E180:BN180&lt;9999,$C38:BL38,"")=$A$146,1,"")),COUNT(IF(IF($E180:BN180&lt;9999,$C38:BL38,"")=$A$147,1,""))),2)=1),1,0)</f>
        <v>0</v>
      </c>
      <c r="BO321" s="3" cm="1">
        <f t="array" aca="1" ref="BO321" ca="1">IF(AND(BO180=9999,MOD(SUM(COUNT(IF(IF($E180:BO180&lt;9999,$C38:BM38,"")=$A$144,1,"")),COUNT(IF(IF($E180:BO180&lt;9999,$C38:BM38,"")=$A$146,1,"")),COUNT(IF(IF($E180:BO180&lt;9999,$C38:BM38,"")=$A$147,1,""))),2)=1),1,0)</f>
        <v>0</v>
      </c>
      <c r="BP321" s="3" cm="1">
        <f t="array" aca="1" ref="BP321" ca="1">IF(AND(BP180=9999,MOD(SUM(COUNT(IF(IF($E180:BP180&lt;9999,$C38:BN38,"")=$A$144,1,"")),COUNT(IF(IF($E180:BP180&lt;9999,$C38:BN38,"")=$A$146,1,"")),COUNT(IF(IF($E180:BP180&lt;9999,$C38:BN38,"")=$A$147,1,""))),2)=1),1,0)</f>
        <v>0</v>
      </c>
      <c r="BQ321" s="3" cm="1">
        <f t="array" aca="1" ref="BQ321" ca="1">IF(AND(BQ180=9999,MOD(SUM(COUNT(IF(IF($E180:BQ180&lt;9999,$C38:BO38,"")=$A$144,1,"")),COUNT(IF(IF($E180:BQ180&lt;9999,$C38:BO38,"")=$A$146,1,"")),COUNT(IF(IF($E180:BQ180&lt;9999,$C38:BO38,"")=$A$147,1,""))),2)=1),1,0)</f>
        <v>0</v>
      </c>
      <c r="BR321" s="3" cm="1">
        <f t="array" aca="1" ref="BR321" ca="1">IF(AND(BR180=9999,MOD(SUM(COUNT(IF(IF($E180:BR180&lt;9999,$C38:BP38,"")=$A$144,1,"")),COUNT(IF(IF($E180:BR180&lt;9999,$C38:BP38,"")=$A$146,1,"")),COUNT(IF(IF($E180:BR180&lt;9999,$C38:BP38,"")=$A$147,1,""))),2)=1),1,0)</f>
        <v>0</v>
      </c>
      <c r="BS321" s="3" cm="1">
        <f t="array" aca="1" ref="BS321" ca="1">IF(AND(BS180=9999,MOD(SUM(COUNT(IF(IF($E180:BS180&lt;9999,$C38:BQ38,"")=$A$144,1,"")),COUNT(IF(IF($E180:BS180&lt;9999,$C38:BQ38,"")=$A$146,1,"")),COUNT(IF(IF($E180:BS180&lt;9999,$C38:BQ38,"")=$A$147,1,""))),2)=1),1,0)</f>
        <v>0</v>
      </c>
      <c r="BT321" s="3" cm="1">
        <f t="array" aca="1" ref="BT321" ca="1">IF(AND(BT180=9999,MOD(SUM(COUNT(IF(IF($E180:BT180&lt;9999,$C38:BR38,"")=$A$144,1,"")),COUNT(IF(IF($E180:BT180&lt;9999,$C38:BR38,"")=$A$146,1,"")),COUNT(IF(IF($E180:BT180&lt;9999,$C38:BR38,"")=$A$147,1,""))),2)=1),1,0)</f>
        <v>0</v>
      </c>
      <c r="BU321" s="3" cm="1">
        <f t="array" aca="1" ref="BU321" ca="1">IF(AND(BU180=9999,MOD(SUM(COUNT(IF(IF($E180:BU180&lt;9999,$C38:BS38,"")=$A$144,1,"")),COUNT(IF(IF($E180:BU180&lt;9999,$C38:BS38,"")=$A$146,1,"")),COUNT(IF(IF($E180:BU180&lt;9999,$C38:BS38,"")=$A$147,1,""))),2)=1),1,0)</f>
        <v>0</v>
      </c>
      <c r="BV321" s="3" cm="1">
        <f t="array" aca="1" ref="BV321" ca="1">IF(AND(BV180=9999,MOD(SUM(COUNT(IF(IF($E180:BV180&lt;9999,$C38:BT38,"")=$A$144,1,"")),COUNT(IF(IF($E180:BV180&lt;9999,$C38:BT38,"")=$A$146,1,"")),COUNT(IF(IF($E180:BV180&lt;9999,$C38:BT38,"")=$A$147,1,""))),2)=1),1,0)</f>
        <v>0</v>
      </c>
      <c r="BW321" s="3" cm="1">
        <f t="array" aca="1" ref="BW321" ca="1">IF(AND(BW180=9999,MOD(SUM(COUNT(IF(IF($E180:BW180&lt;9999,$C38:BU38,"")=$A$144,1,"")),COUNT(IF(IF($E180:BW180&lt;9999,$C38:BU38,"")=$A$146,1,"")),COUNT(IF(IF($E180:BW180&lt;9999,$C38:BU38,"")=$A$147,1,""))),2)=1),1,0)</f>
        <v>0</v>
      </c>
      <c r="BX321" s="3" cm="1">
        <f t="array" aca="1" ref="BX321" ca="1">IF(AND(BX180=9999,MOD(SUM(COUNT(IF(IF($E180:BX180&lt;9999,$C38:BV38,"")=$A$144,1,"")),COUNT(IF(IF($E180:BX180&lt;9999,$C38:BV38,"")=$A$146,1,"")),COUNT(IF(IF($E180:BX180&lt;9999,$C38:BV38,"")=$A$147,1,""))),2)=1),1,0)</f>
        <v>0</v>
      </c>
      <c r="BY321" s="3" cm="1">
        <f t="array" aca="1" ref="BY321" ca="1">IF(AND(BY180=9999,MOD(SUM(COUNT(IF(IF($E180:BY180&lt;9999,$C38:BW38,"")=$A$144,1,"")),COUNT(IF(IF($E180:BY180&lt;9999,$C38:BW38,"")=$A$146,1,"")),COUNT(IF(IF($E180:BY180&lt;9999,$C38:BW38,"")=$A$147,1,""))),2)=1),1,0)</f>
        <v>0</v>
      </c>
      <c r="BZ321" s="3" cm="1">
        <f t="array" aca="1" ref="BZ321" ca="1">IF(AND(BZ180=9999,MOD(SUM(COUNT(IF(IF($E180:BZ180&lt;9999,$C38:BX38,"")=$A$144,1,"")),COUNT(IF(IF($E180:BZ180&lt;9999,$C38:BX38,"")=$A$146,1,"")),COUNT(IF(IF($E180:BZ180&lt;9999,$C38:BX38,"")=$A$147,1,""))),2)=1),1,0)</f>
        <v>0</v>
      </c>
      <c r="CA321" s="3" cm="1">
        <f t="array" aca="1" ref="CA321" ca="1">IF(AND(CA180=9999,MOD(SUM(COUNT(IF(IF($E180:CA180&lt;9999,$C38:BY38,"")=$A$144,1,"")),COUNT(IF(IF($E180:CA180&lt;9999,$C38:BY38,"")=$A$146,1,"")),COUNT(IF(IF($E180:CA180&lt;9999,$C38:BY38,"")=$A$147,1,""))),2)=1),1,0)</f>
        <v>0</v>
      </c>
      <c r="CB321" s="3" cm="1">
        <f t="array" aca="1" ref="CB321" ca="1">IF(AND(CB180=9999,MOD(SUM(COUNT(IF(IF($E180:CB180&lt;9999,$C38:BZ38,"")=$A$144,1,"")),COUNT(IF(IF($E180:CB180&lt;9999,$C38:BZ38,"")=$A$146,1,"")),COUNT(IF(IF($E180:CB180&lt;9999,$C38:BZ38,"")=$A$147,1,""))),2)=1),1,0)</f>
        <v>0</v>
      </c>
      <c r="CC321" s="3" cm="1">
        <f t="array" aca="1" ref="CC321" ca="1">IF(AND(CC180=9999,MOD(SUM(COUNT(IF(IF($E180:CC180&lt;9999,$C38:CA38,"")=$A$144,1,"")),COUNT(IF(IF($E180:CC180&lt;9999,$C38:CA38,"")=$A$146,1,"")),COUNT(IF(IF($E180:CC180&lt;9999,$C38:CA38,"")=$A$147,1,""))),2)=1),1,0)</f>
        <v>0</v>
      </c>
      <c r="CD321" s="3" cm="1">
        <f t="array" aca="1" ref="CD321" ca="1">IF(AND(CD180=9999,MOD(SUM(COUNT(IF(IF($E180:CD180&lt;9999,$C38:CB38,"")=$A$144,1,"")),COUNT(IF(IF($E180:CD180&lt;9999,$C38:CB38,"")=$A$146,1,"")),COUNT(IF(IF($E180:CD180&lt;9999,$C38:CB38,"")=$A$147,1,""))),2)=1),1,0)</f>
        <v>0</v>
      </c>
      <c r="CE321" s="3" cm="1">
        <f t="array" aca="1" ref="CE321" ca="1">IF(AND(CE180=9999,MOD(SUM(COUNT(IF(IF($E180:CE180&lt;9999,$C38:CC38,"")=$A$144,1,"")),COUNT(IF(IF($E180:CE180&lt;9999,$C38:CC38,"")=$A$146,1,"")),COUNT(IF(IF($E180:CE180&lt;9999,$C38:CC38,"")=$A$147,1,""))),2)=1),1,0)</f>
        <v>0</v>
      </c>
      <c r="CF321" s="3" cm="1">
        <f t="array" aca="1" ref="CF321" ca="1">IF(AND(CF180=9999,MOD(SUM(COUNT(IF(IF($E180:CF180&lt;9999,$C38:CD38,"")=$A$144,1,"")),COUNT(IF(IF($E180:CF180&lt;9999,$C38:CD38,"")=$A$146,1,"")),COUNT(IF(IF($E180:CF180&lt;9999,$C38:CD38,"")=$A$147,1,""))),2)=1),1,0)</f>
        <v>0</v>
      </c>
      <c r="CG321" s="3" cm="1">
        <f t="array" aca="1" ref="CG321" ca="1">IF(AND(CG180=9999,MOD(SUM(COUNT(IF(IF($E180:CG180&lt;9999,$C38:CE38,"")=$A$144,1,"")),COUNT(IF(IF($E180:CG180&lt;9999,$C38:CE38,"")=$A$146,1,"")),COUNT(IF(IF($E180:CG180&lt;9999,$C38:CE38,"")=$A$147,1,""))),2)=1),1,0)</f>
        <v>0</v>
      </c>
      <c r="CH321" s="3" cm="1">
        <f t="array" aca="1" ref="CH321" ca="1">IF(AND(CH180=9999,MOD(SUM(COUNT(IF(IF($E180:CH180&lt;9999,$C38:CF38,"")=$A$144,1,"")),COUNT(IF(IF($E180:CH180&lt;9999,$C38:CF38,"")=$A$146,1,"")),COUNT(IF(IF($E180:CH180&lt;9999,$C38:CF38,"")=$A$147,1,""))),2)=1),1,0)</f>
        <v>0</v>
      </c>
      <c r="CI321" s="3" cm="1">
        <f t="array" aca="1" ref="CI321" ca="1">IF(AND(CI180=9999,MOD(SUM(COUNT(IF(IF($E180:CI180&lt;9999,$C38:CG38,"")=$A$144,1,"")),COUNT(IF(IF($E180:CI180&lt;9999,$C38:CG38,"")=$A$146,1,"")),COUNT(IF(IF($E180:CI180&lt;9999,$C38:CG38,"")=$A$147,1,""))),2)=1),1,0)</f>
        <v>0</v>
      </c>
      <c r="CJ321" s="3" cm="1">
        <f t="array" aca="1" ref="CJ321" ca="1">IF(AND(CJ180=9999,MOD(SUM(COUNT(IF(IF($E180:CJ180&lt;9999,$C38:CH38,"")=$A$144,1,"")),COUNT(IF(IF($E180:CJ180&lt;9999,$C38:CH38,"")=$A$146,1,"")),COUNT(IF(IF($E180:CJ180&lt;9999,$C38:CH38,"")=$A$147,1,""))),2)=1),1,0)</f>
        <v>0</v>
      </c>
      <c r="CK321" s="3" cm="1">
        <f t="array" aca="1" ref="CK321" ca="1">IF(AND(CK180=9999,MOD(SUM(COUNT(IF(IF($E180:CK180&lt;9999,$C38:CI38,"")=$A$144,1,"")),COUNT(IF(IF($E180:CK180&lt;9999,$C38:CI38,"")=$A$146,1,"")),COUNT(IF(IF($E180:CK180&lt;9999,$C38:CI38,"")=$A$147,1,""))),2)=1),1,0)</f>
        <v>0</v>
      </c>
      <c r="CL321" s="3" cm="1">
        <f t="array" aca="1" ref="CL321" ca="1">IF(AND(CL180=9999,MOD(SUM(COUNT(IF(IF($E180:CL180&lt;9999,$C38:CJ38,"")=$A$144,1,"")),COUNT(IF(IF($E180:CL180&lt;9999,$C38:CJ38,"")=$A$146,1,"")),COUNT(IF(IF($E180:CL180&lt;9999,$C38:CJ38,"")=$A$147,1,""))),2)=1),1,0)</f>
        <v>0</v>
      </c>
      <c r="CM321" s="3" cm="1">
        <f t="array" aca="1" ref="CM321" ca="1">IF(AND(CM180=9999,MOD(SUM(COUNT(IF(IF($E180:CM180&lt;9999,$C38:CK38,"")=$A$144,1,"")),COUNT(IF(IF($E180:CM180&lt;9999,$C38:CK38,"")=$A$146,1,"")),COUNT(IF(IF($E180:CM180&lt;9999,$C38:CK38,"")=$A$147,1,""))),2)=1),1,0)</f>
        <v>0</v>
      </c>
      <c r="CN321" s="3" cm="1">
        <f t="array" aca="1" ref="CN321" ca="1">IF(AND(CN180=9999,MOD(SUM(COUNT(IF(IF($E180:CN180&lt;9999,$C38:CL38,"")=$A$144,1,"")),COUNT(IF(IF($E180:CN180&lt;9999,$C38:CL38,"")=$A$146,1,"")),COUNT(IF(IF($E180:CN180&lt;9999,$C38:CL38,"")=$A$147,1,""))),2)=1),1,0)</f>
        <v>0</v>
      </c>
      <c r="CO321" s="3" cm="1">
        <f t="array" aca="1" ref="CO321" ca="1">IF(AND(CO180=9999,MOD(SUM(COUNT(IF(IF($E180:CO180&lt;9999,$C38:CM38,"")=$A$144,1,"")),COUNT(IF(IF($E180:CO180&lt;9999,$C38:CM38,"")=$A$146,1,"")),COUNT(IF(IF($E180:CO180&lt;9999,$C38:CM38,"")=$A$147,1,""))),2)=1),1,0)</f>
        <v>0</v>
      </c>
      <c r="CP321" s="3" cm="1">
        <f t="array" aca="1" ref="CP321" ca="1">IF(AND(CP180=9999,MOD(SUM(COUNT(IF(IF($E180:CP180&lt;9999,$C38:CN38,"")=$A$144,1,"")),COUNT(IF(IF($E180:CP180&lt;9999,$C38:CN38,"")=$A$146,1,"")),COUNT(IF(IF($E180:CP180&lt;9999,$C38:CN38,"")=$A$147,1,""))),2)=1),1,0)</f>
        <v>0</v>
      </c>
      <c r="CQ321" s="3" cm="1">
        <f t="array" aca="1" ref="CQ321" ca="1">IF(AND(CQ180=9999,MOD(SUM(COUNT(IF(IF($E180:CQ180&lt;9999,$C38:CO38,"")=$A$144,1,"")),COUNT(IF(IF($E180:CQ180&lt;9999,$C38:CO38,"")=$A$146,1,"")),COUNT(IF(IF($E180:CQ180&lt;9999,$C38:CO38,"")=$A$147,1,""))),2)=1),1,0)</f>
        <v>0</v>
      </c>
      <c r="CR321" s="3" cm="1">
        <f t="array" aca="1" ref="CR321" ca="1">IF(AND(CR180=9999,MOD(SUM(COUNT(IF(IF($E180:CR180&lt;9999,$C38:CP38,"")=$A$144,1,"")),COUNT(IF(IF($E180:CR180&lt;9999,$C38:CP38,"")=$A$146,1,"")),COUNT(IF(IF($E180:CR180&lt;9999,$C38:CP38,"")=$A$147,1,""))),2)=1),1,0)</f>
        <v>0</v>
      </c>
      <c r="CS321" s="3" cm="1">
        <f t="array" aca="1" ref="CS321" ca="1">IF(AND(CS180=9999,MOD(SUM(COUNT(IF(IF($E180:CS180&lt;9999,$C38:CQ38,"")=$A$144,1,"")),COUNT(IF(IF($E180:CS180&lt;9999,$C38:CQ38,"")=$A$146,1,"")),COUNT(IF(IF($E180:CS180&lt;9999,$C38:CQ38,"")=$A$147,1,""))),2)=1),1,0)</f>
        <v>0</v>
      </c>
      <c r="CT321" s="3" cm="1">
        <f t="array" aca="1" ref="CT321" ca="1">IF(AND(CT180=9999,MOD(SUM(COUNT(IF(IF($E180:CT180&lt;9999,$C38:CR38,"")=$A$144,1,"")),COUNT(IF(IF($E180:CT180&lt;9999,$C38:CR38,"")=$A$146,1,"")),COUNT(IF(IF($E180:CT180&lt;9999,$C38:CR38,"")=$A$147,1,""))),2)=1),1,0)</f>
        <v>0</v>
      </c>
      <c r="CU321" s="3" cm="1">
        <f t="array" aca="1" ref="CU321" ca="1">IF(AND(CU180=9999,MOD(SUM(COUNT(IF(IF($E180:CU180&lt;9999,$C38:CS38,"")=$A$144,1,"")),COUNT(IF(IF($E180:CU180&lt;9999,$C38:CS38,"")=$A$146,1,"")),COUNT(IF(IF($E180:CU180&lt;9999,$C38:CS38,"")=$A$147,1,""))),2)=1),1,0)</f>
        <v>0</v>
      </c>
      <c r="CV321" s="3" cm="1">
        <f t="array" aca="1" ref="CV321" ca="1">IF(AND(CV180=9999,MOD(SUM(COUNT(IF(IF($E180:CV180&lt;9999,$C38:CT38,"")=$A$144,1,"")),COUNT(IF(IF($E180:CV180&lt;9999,$C38:CT38,"")=$A$146,1,"")),COUNT(IF(IF($E180:CV180&lt;9999,$C38:CT38,"")=$A$147,1,""))),2)=1),1,0)</f>
        <v>0</v>
      </c>
      <c r="CW321" s="3" cm="1">
        <f t="array" aca="1" ref="CW321" ca="1">IF(AND(CW180=9999,MOD(SUM(COUNT(IF(IF($E180:CW180&lt;9999,$C38:CU38,"")=$A$144,1,"")),COUNT(IF(IF($E180:CW180&lt;9999,$C38:CU38,"")=$A$146,1,"")),COUNT(IF(IF($E180:CW180&lt;9999,$C38:CU38,"")=$A$147,1,""))),2)=1),1,0)</f>
        <v>0</v>
      </c>
      <c r="CX321" s="3" cm="1">
        <f t="array" aca="1" ref="CX321" ca="1">IF(AND(CX180=9999,MOD(SUM(COUNT(IF(IF($E180:CX180&lt;9999,$C38:CV38,"")=$A$144,1,"")),COUNT(IF(IF($E180:CX180&lt;9999,$C38:CV38,"")=$A$146,1,"")),COUNT(IF(IF($E180:CX180&lt;9999,$C38:CV38,"")=$A$147,1,""))),2)=1),1,0)</f>
        <v>0</v>
      </c>
      <c r="CY321" s="3" cm="1">
        <f t="array" aca="1" ref="CY321" ca="1">IF(AND(CY180=9999,MOD(SUM(COUNT(IF(IF($E180:CY180&lt;9999,$C38:CW38,"")=$A$144,1,"")),COUNT(IF(IF($E180:CY180&lt;9999,$C38:CW38,"")=$A$146,1,"")),COUNT(IF(IF($E180:CY180&lt;9999,$C38:CW38,"")=$A$147,1,""))),2)=1),1,0)</f>
        <v>0</v>
      </c>
      <c r="CZ321" s="3" cm="1">
        <f t="array" aca="1" ref="CZ321" ca="1">IF(AND(CZ180=9999,MOD(SUM(COUNT(IF(IF($E180:CZ180&lt;9999,$C38:CX38,"")=$A$144,1,"")),COUNT(IF(IF($E180:CZ180&lt;9999,$C38:CX38,"")=$A$146,1,"")),COUNT(IF(IF($E180:CZ180&lt;9999,$C38:CX38,"")=$A$147,1,""))),2)=1),1,0)</f>
        <v>0</v>
      </c>
      <c r="DA321" s="3" cm="1">
        <f t="array" aca="1" ref="DA321" ca="1">IF(AND(DA180=9999,MOD(SUM(COUNT(IF(IF($E180:DA180&lt;9999,$C38:CY38,"")=$A$144,1,"")),COUNT(IF(IF($E180:DA180&lt;9999,$C38:CY38,"")=$A$146,1,"")),COUNT(IF(IF($E180:DA180&lt;9999,$C38:CY38,"")=$A$147,1,""))),2)=1),1,0)</f>
        <v>0</v>
      </c>
      <c r="DB321" s="3" cm="1">
        <f t="array" aca="1" ref="DB321" ca="1">IF(AND(DB180=9999,MOD(SUM(COUNT(IF(IF($E180:DB180&lt;9999,$C38:CZ38,"")=$A$144,1,"")),COUNT(IF(IF($E180:DB180&lt;9999,$C38:CZ38,"")=$A$146,1,"")),COUNT(IF(IF($E180:DB180&lt;9999,$C38:CZ38,"")=$A$147,1,""))),2)=1),1,0)</f>
        <v>0</v>
      </c>
      <c r="DC321" s="3" cm="1">
        <f t="array" aca="1" ref="DC321" ca="1">IF(AND(DC180=9999,MOD(SUM(COUNT(IF(IF($E180:DC180&lt;9999,$C38:DA38,"")=$A$144,1,"")),COUNT(IF(IF($E180:DC180&lt;9999,$C38:DA38,"")=$A$146,1,"")),COUNT(IF(IF($E180:DC180&lt;9999,$C38:DA38,"")=$A$147,1,""))),2)=1),1,0)</f>
        <v>0</v>
      </c>
      <c r="DD321" s="3" cm="1">
        <f t="array" aca="1" ref="DD321" ca="1">IF(AND(DD180=9999,MOD(SUM(COUNT(IF(IF($E180:DD180&lt;9999,$C38:DB38,"")=$A$144,1,"")),COUNT(IF(IF($E180:DD180&lt;9999,$C38:DB38,"")=$A$146,1,"")),COUNT(IF(IF($E180:DD180&lt;9999,$C38:DB38,"")=$A$147,1,""))),2)=1),1,0)</f>
        <v>0</v>
      </c>
      <c r="DE321" s="3" cm="1">
        <f t="array" aca="1" ref="DE321" ca="1">IF(AND(DE180=9999,MOD(SUM(COUNT(IF(IF($E180:DE180&lt;9999,$C38:DC38,"")=$A$144,1,"")),COUNT(IF(IF($E180:DE180&lt;9999,$C38:DC38,"")=$A$146,1,"")),COUNT(IF(IF($E180:DE180&lt;9999,$C38:DC38,"")=$A$147,1,""))),2)=1),1,0)</f>
        <v>0</v>
      </c>
      <c r="DF321" s="3" cm="1">
        <f t="array" aca="1" ref="DF321" ca="1">IF(AND(DF180=9999,MOD(SUM(COUNT(IF(IF($E180:DF180&lt;9999,$C38:DD38,"")=$A$144,1,"")),COUNT(IF(IF($E180:DF180&lt;9999,$C38:DD38,"")=$A$146,1,"")),COUNT(IF(IF($E180:DF180&lt;9999,$C38:DD38,"")=$A$147,1,""))),2)=1),1,0)</f>
        <v>0</v>
      </c>
      <c r="DG321" s="3" cm="1">
        <f t="array" aca="1" ref="DG321" ca="1">IF(AND(DG180=9999,MOD(SUM(COUNT(IF(IF($E180:DG180&lt;9999,$C38:DE38,"")=$A$144,1,"")),COUNT(IF(IF($E180:DG180&lt;9999,$C38:DE38,"")=$A$146,1,"")),COUNT(IF(IF($E180:DG180&lt;9999,$C38:DE38,"")=$A$147,1,""))),2)=1),1,0)</f>
        <v>0</v>
      </c>
      <c r="DH321" s="3" cm="1">
        <f t="array" aca="1" ref="DH321" ca="1">IF(AND(DH180=9999,MOD(SUM(COUNT(IF(IF($E180:DH180&lt;9999,$C38:DF38,"")=$A$144,1,"")),COUNT(IF(IF($E180:DH180&lt;9999,$C38:DF38,"")=$A$146,1,"")),COUNT(IF(IF($E180:DH180&lt;9999,$C38:DF38,"")=$A$147,1,""))),2)=1),1,0)</f>
        <v>0</v>
      </c>
      <c r="DI321" s="3" cm="1">
        <f t="array" aca="1" ref="DI321" ca="1">IF(AND(DI180=9999,MOD(SUM(COUNT(IF(IF($E180:DI180&lt;9999,$C38:DG38,"")=$A$144,1,"")),COUNT(IF(IF($E180:DI180&lt;9999,$C38:DG38,"")=$A$146,1,"")),COUNT(IF(IF($E180:DI180&lt;9999,$C38:DG38,"")=$A$147,1,""))),2)=1),1,0)</f>
        <v>0</v>
      </c>
      <c r="DJ321" s="3" cm="1">
        <f t="array" aca="1" ref="DJ321" ca="1">IF(AND(DJ180=9999,MOD(SUM(COUNT(IF(IF($E180:DJ180&lt;9999,$C38:DH38,"")=$A$144,1,"")),COUNT(IF(IF($E180:DJ180&lt;9999,$C38:DH38,"")=$A$146,1,"")),COUNT(IF(IF($E180:DJ180&lt;9999,$C38:DH38,"")=$A$147,1,""))),2)=1),1,0)</f>
        <v>0</v>
      </c>
      <c r="DK321" s="3" cm="1">
        <f t="array" aca="1" ref="DK321" ca="1">IF(AND(DK180=9999,MOD(SUM(COUNT(IF(IF($E180:DK180&lt;9999,$C38:DI38,"")=$A$144,1,"")),COUNT(IF(IF($E180:DK180&lt;9999,$C38:DI38,"")=$A$146,1,"")),COUNT(IF(IF($E180:DK180&lt;9999,$C38:DI38,"")=$A$147,1,""))),2)=1),1,0)</f>
        <v>0</v>
      </c>
      <c r="DL321" s="3" cm="1">
        <f t="array" aca="1" ref="DL321" ca="1">IF(AND(DL180=9999,MOD(SUM(COUNT(IF(IF($E180:DL180&lt;9999,$C38:DJ38,"")=$A$144,1,"")),COUNT(IF(IF($E180:DL180&lt;9999,$C38:DJ38,"")=$A$146,1,"")),COUNT(IF(IF($E180:DL180&lt;9999,$C38:DJ38,"")=$A$147,1,""))),2)=1),1,0)</f>
        <v>0</v>
      </c>
      <c r="DM321" s="3" cm="1">
        <f t="array" aca="1" ref="DM321" ca="1">IF(AND(DM180=9999,MOD(SUM(COUNT(IF(IF($E180:DM180&lt;9999,$C38:DK38,"")=$A$144,1,"")),COUNT(IF(IF($E180:DM180&lt;9999,$C38:DK38,"")=$A$146,1,"")),COUNT(IF(IF($E180:DM180&lt;9999,$C38:DK38,"")=$A$147,1,""))),2)=1),1,0)</f>
        <v>0</v>
      </c>
      <c r="DN321" s="3" cm="1">
        <f t="array" aca="1" ref="DN321" ca="1">IF(AND(DN180=9999,MOD(SUM(COUNT(IF(IF($E180:DN180&lt;9999,$C38:DL38,"")=$A$144,1,"")),COUNT(IF(IF($E180:DN180&lt;9999,$C38:DL38,"")=$A$146,1,"")),COUNT(IF(IF($E180:DN180&lt;9999,$C38:DL38,"")=$A$147,1,""))),2)=1),1,0)</f>
        <v>0</v>
      </c>
      <c r="DO321" s="3" cm="1">
        <f t="array" aca="1" ref="DO321" ca="1">IF(AND(DO180=9999,MOD(SUM(COUNT(IF(IF($E180:DO180&lt;9999,$C38:DM38,"")=$A$144,1,"")),COUNT(IF(IF($E180:DO180&lt;9999,$C38:DM38,"")=$A$146,1,"")),COUNT(IF(IF($E180:DO180&lt;9999,$C38:DM38,"")=$A$147,1,""))),2)=1),1,0)</f>
        <v>0</v>
      </c>
      <c r="DP321" s="3" cm="1">
        <f t="array" aca="1" ref="DP321" ca="1">IF(AND(DP180=9999,MOD(SUM(COUNT(IF(IF($E180:DP180&lt;9999,$C38:DN38,"")=$A$144,1,"")),COUNT(IF(IF($E180:DP180&lt;9999,$C38:DN38,"")=$A$146,1,"")),COUNT(IF(IF($E180:DP180&lt;9999,$C38:DN38,"")=$A$147,1,""))),2)=1),1,0)</f>
        <v>0</v>
      </c>
      <c r="DQ321" s="3" cm="1">
        <f t="array" aca="1" ref="DQ321" ca="1">IF(AND(DQ180=9999,MOD(SUM(COUNT(IF(IF($E180:DQ180&lt;9999,$C38:DO38,"")=$A$144,1,"")),COUNT(IF(IF($E180:DQ180&lt;9999,$C38:DO38,"")=$A$146,1,"")),COUNT(IF(IF($E180:DQ180&lt;9999,$C38:DO38,"")=$A$147,1,""))),2)=1),1,0)</f>
        <v>0</v>
      </c>
      <c r="DR321" s="3" cm="1">
        <f t="array" aca="1" ref="DR321" ca="1">IF(AND(DR180=9999,MOD(SUM(COUNT(IF(IF($E180:DR180&lt;9999,$C38:DP38,"")=$A$144,1,"")),COUNT(IF(IF($E180:DR180&lt;9999,$C38:DP38,"")=$A$146,1,"")),COUNT(IF(IF($E180:DR180&lt;9999,$C38:DP38,"")=$A$147,1,""))),2)=1),1,0)</f>
        <v>0</v>
      </c>
      <c r="DS321" s="3" cm="1">
        <f t="array" aca="1" ref="DS321" ca="1">IF(AND(DS180=9999,MOD(SUM(COUNT(IF(IF($E180:DS180&lt;9999,$C38:DQ38,"")=$A$144,1,"")),COUNT(IF(IF($E180:DS180&lt;9999,$C38:DQ38,"")=$A$146,1,"")),COUNT(IF(IF($E180:DS180&lt;9999,$C38:DQ38,"")=$A$147,1,""))),2)=1),1,0)</f>
        <v>0</v>
      </c>
      <c r="DT321" s="3" cm="1">
        <f t="array" aca="1" ref="DT321" ca="1">IF(AND(DT180=9999,MOD(SUM(COUNT(IF(IF($E180:DT180&lt;9999,$C38:DR38,"")=$A$144,1,"")),COUNT(IF(IF($E180:DT180&lt;9999,$C38:DR38,"")=$A$146,1,"")),COUNT(IF(IF($E180:DT180&lt;9999,$C38:DR38,"")=$A$147,1,""))),2)=1),1,0)</f>
        <v>0</v>
      </c>
      <c r="DU321" s="3" cm="1">
        <f t="array" aca="1" ref="DU321" ca="1">IF(AND(DU180=9999,MOD(SUM(COUNT(IF(IF($E180:DU180&lt;9999,$C38:DS38,"")=$A$144,1,"")),COUNT(IF(IF($E180:DU180&lt;9999,$C38:DS38,"")=$A$146,1,"")),COUNT(IF(IF($E180:DU180&lt;9999,$C38:DS38,"")=$A$147,1,""))),2)=1),1,0)</f>
        <v>0</v>
      </c>
      <c r="DV321" s="3" cm="1">
        <f t="array" aca="1" ref="DV321" ca="1">IF(AND(DV180=9999,MOD(SUM(COUNT(IF(IF($E180:DV180&lt;9999,$C38:DT38,"")=$A$144,1,"")),COUNT(IF(IF($E180:DV180&lt;9999,$C38:DT38,"")=$A$146,1,"")),COUNT(IF(IF($E180:DV180&lt;9999,$C38:DT38,"")=$A$147,1,""))),2)=1),1,0)</f>
        <v>0</v>
      </c>
      <c r="DW321" s="3" cm="1">
        <f t="array" aca="1" ref="DW321" ca="1">IF(AND(DW180=9999,MOD(SUM(COUNT(IF(IF($E180:DW180&lt;9999,$C38:DU38,"")=$A$144,1,"")),COUNT(IF(IF($E180:DW180&lt;9999,$C38:DU38,"")=$A$146,1,"")),COUNT(IF(IF($E180:DW180&lt;9999,$C38:DU38,"")=$A$147,1,""))),2)=1),1,0)</f>
        <v>0</v>
      </c>
      <c r="DX321" s="3" cm="1">
        <f t="array" aca="1" ref="DX321" ca="1">IF(AND(DX180=9999,MOD(SUM(COUNT(IF(IF($E180:DX180&lt;9999,$C38:DV38,"")=$A$144,1,"")),COUNT(IF(IF($E180:DX180&lt;9999,$C38:DV38,"")=$A$146,1,"")),COUNT(IF(IF($E180:DX180&lt;9999,$C38:DV38,"")=$A$147,1,""))),2)=1),1,0)</f>
        <v>0</v>
      </c>
      <c r="DY321" s="3" cm="1">
        <f t="array" aca="1" ref="DY321" ca="1">IF(AND(DY180=9999,MOD(SUM(COUNT(IF(IF($E180:DY180&lt;9999,$C38:DW38,"")=$A$144,1,"")),COUNT(IF(IF($E180:DY180&lt;9999,$C38:DW38,"")=$A$146,1,"")),COUNT(IF(IF($E180:DY180&lt;9999,$C38:DW38,"")=$A$147,1,""))),2)=1),1,0)</f>
        <v>0</v>
      </c>
      <c r="DZ321" s="3" cm="1">
        <f t="array" aca="1" ref="DZ321" ca="1">IF(AND(DZ180=9999,MOD(SUM(COUNT(IF(IF($E180:DZ180&lt;9999,$C38:DX38,"")=$A$144,1,"")),COUNT(IF(IF($E180:DZ180&lt;9999,$C38:DX38,"")=$A$146,1,"")),COUNT(IF(IF($E180:DZ180&lt;9999,$C38:DX38,"")=$A$147,1,""))),2)=1),1,0)</f>
        <v>0</v>
      </c>
      <c r="EA321" s="3" cm="1">
        <f t="array" aca="1" ref="EA321" ca="1">IF(AND(EA180=9999,MOD(SUM(COUNT(IF(IF($E180:EA180&lt;9999,$C38:DY38,"")=$A$144,1,"")),COUNT(IF(IF($E180:EA180&lt;9999,$C38:DY38,"")=$A$146,1,"")),COUNT(IF(IF($E180:EA180&lt;9999,$C38:DY38,"")=$A$147,1,""))),2)=1),1,0)</f>
        <v>0</v>
      </c>
      <c r="EB321" s="3" cm="1">
        <f t="array" aca="1" ref="EB321" ca="1">IF(AND(EB180=9999,MOD(SUM(COUNT(IF(IF($E180:EB180&lt;9999,$C38:DZ38,"")=$A$144,1,"")),COUNT(IF(IF($E180:EB180&lt;9999,$C38:DZ38,"")=$A$146,1,"")),COUNT(IF(IF($E180:EB180&lt;9999,$C38:DZ38,"")=$A$147,1,""))),2)=1),1,0)</f>
        <v>0</v>
      </c>
      <c r="EC321" s="3" cm="1">
        <f t="array" aca="1" ref="EC321" ca="1">IF(AND(EC180=9999,MOD(SUM(COUNT(IF(IF($E180:EC180&lt;9999,$C38:EA38,"")=$A$144,1,"")),COUNT(IF(IF($E180:EC180&lt;9999,$C38:EA38,"")=$A$146,1,"")),COUNT(IF(IF($E180:EC180&lt;9999,$C38:EA38,"")=$A$147,1,""))),2)=1),1,0)</f>
        <v>0</v>
      </c>
      <c r="ED321" s="3" cm="1">
        <f t="array" aca="1" ref="ED321" ca="1">IF(AND(ED180=9999,MOD(SUM(COUNT(IF(IF($E180:ED180&lt;9999,$C38:EB38,"")=$A$144,1,"")),COUNT(IF(IF($E180:ED180&lt;9999,$C38:EB38,"")=$A$146,1,"")),COUNT(IF(IF($E180:ED180&lt;9999,$C38:EB38,"")=$A$147,1,""))),2)=1),1,0)</f>
        <v>0</v>
      </c>
      <c r="EE321" s="3" cm="1">
        <f t="array" aca="1" ref="EE321" ca="1">IF(AND(EE180=9999,MOD(SUM(COUNT(IF(IF($E180:EE180&lt;9999,$C38:EC38,"")=$A$144,1,"")),COUNT(IF(IF($E180:EE180&lt;9999,$C38:EC38,"")=$A$146,1,"")),COUNT(IF(IF($E180:EE180&lt;9999,$C38:EC38,"")=$A$147,1,""))),2)=1),1,0)</f>
        <v>0</v>
      </c>
      <c r="EF321" s="3" cm="1">
        <f t="array" aca="1" ref="EF321" ca="1">IF(AND(EF180=9999,MOD(SUM(COUNT(IF(IF($E180:EF180&lt;9999,$C38:ED38,"")=$A$144,1,"")),COUNT(IF(IF($E180:EF180&lt;9999,$C38:ED38,"")=$A$146,1,"")),COUNT(IF(IF($E180:EF180&lt;9999,$C38:ED38,"")=$A$147,1,""))),2)=1),1,0)</f>
        <v>0</v>
      </c>
      <c r="EG321" s="3" cm="1">
        <f t="array" aca="1" ref="EG321" ca="1">IF(AND(EG180=9999,MOD(SUM(COUNT(IF(IF($E180:EG180&lt;9999,$C38:EE38,"")=$A$144,1,"")),COUNT(IF(IF($E180:EG180&lt;9999,$C38:EE38,"")=$A$146,1,"")),COUNT(IF(IF($E180:EG180&lt;9999,$C38:EE38,"")=$A$147,1,""))),2)=1),1,0)</f>
        <v>0</v>
      </c>
      <c r="EH321" s="3" cm="1">
        <f t="array" aca="1" ref="EH321" ca="1">IF(AND(EH180=9999,MOD(SUM(COUNT(IF(IF($E180:EH180&lt;9999,$C38:EF38,"")=$A$144,1,"")),COUNT(IF(IF($E180:EH180&lt;9999,$C38:EF38,"")=$A$146,1,"")),COUNT(IF(IF($E180:EH180&lt;9999,$C38:EF38,"")=$A$147,1,""))),2)=1),1,0)</f>
        <v>0</v>
      </c>
      <c r="EI321" s="3" cm="1">
        <f t="array" aca="1" ref="EI321" ca="1">IF(AND(EI180=9999,MOD(SUM(COUNT(IF(IF($E180:EI180&lt;9999,$C38:EG38,"")=$A$144,1,"")),COUNT(IF(IF($E180:EI180&lt;9999,$C38:EG38,"")=$A$146,1,"")),COUNT(IF(IF($E180:EI180&lt;9999,$C38:EG38,"")=$A$147,1,""))),2)=1),1,0)</f>
        <v>0</v>
      </c>
      <c r="EJ321" s="3" cm="1">
        <f t="array" aca="1" ref="EJ321" ca="1">IF(AND(EJ180=9999,MOD(SUM(COUNT(IF(IF($E180:EJ180&lt;9999,$C38:EH38,"")=$A$144,1,"")),COUNT(IF(IF($E180:EJ180&lt;9999,$C38:EH38,"")=$A$146,1,"")),COUNT(IF(IF($E180:EJ180&lt;9999,$C38:EH38,"")=$A$147,1,""))),2)=1),1,0)</f>
        <v>0</v>
      </c>
      <c r="EK321" s="3" cm="1">
        <f t="array" aca="1" ref="EK321" ca="1">IF(AND(EK180=9999,MOD(SUM(COUNT(IF(IF($E180:EK180&lt;9999,$C38:EI38,"")=$A$144,1,"")),COUNT(IF(IF($E180:EK180&lt;9999,$C38:EI38,"")=$A$146,1,"")),COUNT(IF(IF($E180:EK180&lt;9999,$C38:EI38,"")=$A$147,1,""))),2)=1),1,0)</f>
        <v>0</v>
      </c>
      <c r="EL321" s="3" cm="1">
        <f t="array" aca="1" ref="EL321" ca="1">IF(AND(EL180=9999,MOD(SUM(COUNT(IF(IF($E180:EL180&lt;9999,$C38:EJ38,"")=$A$144,1,"")),COUNT(IF(IF($E180:EL180&lt;9999,$C38:EJ38,"")=$A$146,1,"")),COUNT(IF(IF($E180:EL180&lt;9999,$C38:EJ38,"")=$A$147,1,""))),2)=1),1,0)</f>
        <v>0</v>
      </c>
      <c r="EM321" s="3" cm="1">
        <f t="array" aca="1" ref="EM321" ca="1">IF(AND(EM180=9999,MOD(SUM(COUNT(IF(IF($E180:EM180&lt;9999,$C38:EK38,"")=$A$144,1,"")),COUNT(IF(IF($E180:EM180&lt;9999,$C38:EK38,"")=$A$146,1,"")),COUNT(IF(IF($E180:EM180&lt;9999,$C38:EK38,"")=$A$147,1,""))),2)=1),1,0)</f>
        <v>0</v>
      </c>
    </row>
    <row r="322" spans="5:143" x14ac:dyDescent="0.3">
      <c r="E322" s="3" cm="1">
        <f t="array" aca="1" ref="E322" ca="1">IF(AND(E181=9999,MOD(SUM(COUNT(IF(IF($E181:E181&lt;9999,$C39:C39,"")=$A$144,1,"")),COUNT(IF(IF($E181:E181&lt;9999,$C39:C39,"")=$A$146,1,"")),COUNT(IF(IF($E181:E181&lt;9999,$C39:C39,"")=$A$147,1,""))),2)=1),1,0)</f>
        <v>0</v>
      </c>
      <c r="F322" s="3" cm="1">
        <f t="array" aca="1" ref="F322" ca="1">IF(AND(F181=9999,MOD(SUM(COUNT(IF(IF($E181:F181&lt;9999,$C39:D39,"")=$A$144,1,"")),COUNT(IF(IF($E181:F181&lt;9999,$C39:D39,"")=$A$146,1,"")),COUNT(IF(IF($E181:F181&lt;9999,$C39:D39,"")=$A$147,1,""))),2)=1),1,0)</f>
        <v>0</v>
      </c>
      <c r="G322" s="3" cm="1">
        <f t="array" aca="1" ref="G322" ca="1">IF(AND(G181=9999,MOD(SUM(COUNT(IF(IF($E181:G181&lt;9999,$C39:E39,"")=$A$144,1,"")),COUNT(IF(IF($E181:G181&lt;9999,$C39:E39,"")=$A$146,1,"")),COUNT(IF(IF($E181:G181&lt;9999,$C39:E39,"")=$A$147,1,""))),2)=1),1,0)</f>
        <v>0</v>
      </c>
      <c r="H322" s="3" cm="1">
        <f t="array" aca="1" ref="H322" ca="1">IF(AND(H181=9999,MOD(SUM(COUNT(IF(IF($E181:H181&lt;9999,$C39:F39,"")=$A$144,1,"")),COUNT(IF(IF($E181:H181&lt;9999,$C39:F39,"")=$A$146,1,"")),COUNT(IF(IF($E181:H181&lt;9999,$C39:F39,"")=$A$147,1,""))),2)=1),1,0)</f>
        <v>0</v>
      </c>
      <c r="I322" s="3" cm="1">
        <f t="array" aca="1" ref="I322" ca="1">IF(AND(I181=9999,MOD(SUM(COUNT(IF(IF($E181:I181&lt;9999,$C39:G39,"")=$A$144,1,"")),COUNT(IF(IF($E181:I181&lt;9999,$C39:G39,"")=$A$146,1,"")),COUNT(IF(IF($E181:I181&lt;9999,$C39:G39,"")=$A$147,1,""))),2)=1),1,0)</f>
        <v>0</v>
      </c>
      <c r="J322" s="3" cm="1">
        <f t="array" aca="1" ref="J322" ca="1">IF(AND(J181=9999,MOD(SUM(COUNT(IF(IF($E181:J181&lt;9999,$C39:H39,"")=$A$144,1,"")),COUNT(IF(IF($E181:J181&lt;9999,$C39:H39,"")=$A$146,1,"")),COUNT(IF(IF($E181:J181&lt;9999,$C39:H39,"")=$A$147,1,""))),2)=1),1,0)</f>
        <v>0</v>
      </c>
      <c r="K322" s="3" cm="1">
        <f t="array" aca="1" ref="K322" ca="1">IF(AND(K181=9999,MOD(SUM(COUNT(IF(IF($E181:K181&lt;9999,$C39:I39,"")=$A$144,1,"")),COUNT(IF(IF($E181:K181&lt;9999,$C39:I39,"")=$A$146,1,"")),COUNT(IF(IF($E181:K181&lt;9999,$C39:I39,"")=$A$147,1,""))),2)=1),1,0)</f>
        <v>0</v>
      </c>
      <c r="L322" s="3" cm="1">
        <f t="array" aca="1" ref="L322" ca="1">IF(AND(L181=9999,MOD(SUM(COUNT(IF(IF($E181:L181&lt;9999,$C39:J39,"")=$A$144,1,"")),COUNT(IF(IF($E181:L181&lt;9999,$C39:J39,"")=$A$146,1,"")),COUNT(IF(IF($E181:L181&lt;9999,$C39:J39,"")=$A$147,1,""))),2)=1),1,0)</f>
        <v>0</v>
      </c>
      <c r="M322" s="3" cm="1">
        <f t="array" aca="1" ref="M322" ca="1">IF(AND(M181=9999,MOD(SUM(COUNT(IF(IF($E181:M181&lt;9999,$C39:K39,"")=$A$144,1,"")),COUNT(IF(IF($E181:M181&lt;9999,$C39:K39,"")=$A$146,1,"")),COUNT(IF(IF($E181:M181&lt;9999,$C39:K39,"")=$A$147,1,""))),2)=1),1,0)</f>
        <v>0</v>
      </c>
      <c r="N322" s="3" cm="1">
        <f t="array" aca="1" ref="N322" ca="1">IF(AND(N181=9999,MOD(SUM(COUNT(IF(IF($E181:N181&lt;9999,$C39:L39,"")=$A$144,1,"")),COUNT(IF(IF($E181:N181&lt;9999,$C39:L39,"")=$A$146,1,"")),COUNT(IF(IF($E181:N181&lt;9999,$C39:L39,"")=$A$147,1,""))),2)=1),1,0)</f>
        <v>0</v>
      </c>
      <c r="O322" s="3" cm="1">
        <f t="array" aca="1" ref="O322" ca="1">IF(AND(O181=9999,MOD(SUM(COUNT(IF(IF($E181:O181&lt;9999,$C39:M39,"")=$A$144,1,"")),COUNT(IF(IF($E181:O181&lt;9999,$C39:M39,"")=$A$146,1,"")),COUNT(IF(IF($E181:O181&lt;9999,$C39:M39,"")=$A$147,1,""))),2)=1),1,0)</f>
        <v>0</v>
      </c>
      <c r="P322" s="3" cm="1">
        <f t="array" aca="1" ref="P322" ca="1">IF(AND(P181=9999,MOD(SUM(COUNT(IF(IF($E181:P181&lt;9999,$C39:N39,"")=$A$144,1,"")),COUNT(IF(IF($E181:P181&lt;9999,$C39:N39,"")=$A$146,1,"")),COUNT(IF(IF($E181:P181&lt;9999,$C39:N39,"")=$A$147,1,""))),2)=1),1,0)</f>
        <v>0</v>
      </c>
      <c r="Q322" s="3" cm="1">
        <f t="array" aca="1" ref="Q322" ca="1">IF(AND(Q181=9999,MOD(SUM(COUNT(IF(IF($E181:Q181&lt;9999,$C39:O39,"")=$A$144,1,"")),COUNT(IF(IF($E181:Q181&lt;9999,$C39:O39,"")=$A$146,1,"")),COUNT(IF(IF($E181:Q181&lt;9999,$C39:O39,"")=$A$147,1,""))),2)=1),1,0)</f>
        <v>0</v>
      </c>
      <c r="R322" s="3" cm="1">
        <f t="array" aca="1" ref="R322" ca="1">IF(AND(R181=9999,MOD(SUM(COUNT(IF(IF($E181:R181&lt;9999,$C39:P39,"")=$A$144,1,"")),COUNT(IF(IF($E181:R181&lt;9999,$C39:P39,"")=$A$146,1,"")),COUNT(IF(IF($E181:R181&lt;9999,$C39:P39,"")=$A$147,1,""))),2)=1),1,0)</f>
        <v>0</v>
      </c>
      <c r="S322" s="3" cm="1">
        <f t="array" aca="1" ref="S322" ca="1">IF(AND(S181=9999,MOD(SUM(COUNT(IF(IF($E181:S181&lt;9999,$C39:Q39,"")=$A$144,1,"")),COUNT(IF(IF($E181:S181&lt;9999,$C39:Q39,"")=$A$146,1,"")),COUNT(IF(IF($E181:S181&lt;9999,$C39:Q39,"")=$A$147,1,""))),2)=1),1,0)</f>
        <v>0</v>
      </c>
      <c r="T322" s="3" cm="1">
        <f t="array" aca="1" ref="T322" ca="1">IF(AND(T181=9999,MOD(SUM(COUNT(IF(IF($E181:T181&lt;9999,$C39:R39,"")=$A$144,1,"")),COUNT(IF(IF($E181:T181&lt;9999,$C39:R39,"")=$A$146,1,"")),COUNT(IF(IF($E181:T181&lt;9999,$C39:R39,"")=$A$147,1,""))),2)=1),1,0)</f>
        <v>0</v>
      </c>
      <c r="U322" s="3" cm="1">
        <f t="array" aca="1" ref="U322" ca="1">IF(AND(U181=9999,MOD(SUM(COUNT(IF(IF($E181:U181&lt;9999,$C39:S39,"")=$A$144,1,"")),COUNT(IF(IF($E181:U181&lt;9999,$C39:S39,"")=$A$146,1,"")),COUNT(IF(IF($E181:U181&lt;9999,$C39:S39,"")=$A$147,1,""))),2)=1),1,0)</f>
        <v>0</v>
      </c>
      <c r="V322" s="3" cm="1">
        <f t="array" aca="1" ref="V322" ca="1">IF(AND(V181=9999,MOD(SUM(COUNT(IF(IF($E181:V181&lt;9999,$C39:T39,"")=$A$144,1,"")),COUNT(IF(IF($E181:V181&lt;9999,$C39:T39,"")=$A$146,1,"")),COUNT(IF(IF($E181:V181&lt;9999,$C39:T39,"")=$A$147,1,""))),2)=1),1,0)</f>
        <v>0</v>
      </c>
      <c r="W322" s="3" cm="1">
        <f t="array" aca="1" ref="W322" ca="1">IF(AND(W181=9999,MOD(SUM(COUNT(IF(IF($E181:W181&lt;9999,$C39:U39,"")=$A$144,1,"")),COUNT(IF(IF($E181:W181&lt;9999,$C39:U39,"")=$A$146,1,"")),COUNT(IF(IF($E181:W181&lt;9999,$C39:U39,"")=$A$147,1,""))),2)=1),1,0)</f>
        <v>0</v>
      </c>
      <c r="X322" s="3" cm="1">
        <f t="array" aca="1" ref="X322" ca="1">IF(AND(X181=9999,MOD(SUM(COUNT(IF(IF($E181:X181&lt;9999,$C39:V39,"")=$A$144,1,"")),COUNT(IF(IF($E181:X181&lt;9999,$C39:V39,"")=$A$146,1,"")),COUNT(IF(IF($E181:X181&lt;9999,$C39:V39,"")=$A$147,1,""))),2)=1),1,0)</f>
        <v>0</v>
      </c>
      <c r="Y322" s="3" cm="1">
        <f t="array" aca="1" ref="Y322" ca="1">IF(AND(Y181=9999,MOD(SUM(COUNT(IF(IF($E181:Y181&lt;9999,$C39:W39,"")=$A$144,1,"")),COUNT(IF(IF($E181:Y181&lt;9999,$C39:W39,"")=$A$146,1,"")),COUNT(IF(IF($E181:Y181&lt;9999,$C39:W39,"")=$A$147,1,""))),2)=1),1,0)</f>
        <v>0</v>
      </c>
      <c r="Z322" s="3" cm="1">
        <f t="array" aca="1" ref="Z322" ca="1">IF(AND(Z181=9999,MOD(SUM(COUNT(IF(IF($E181:Z181&lt;9999,$C39:X39,"")=$A$144,1,"")),COUNT(IF(IF($E181:Z181&lt;9999,$C39:X39,"")=$A$146,1,"")),COUNT(IF(IF($E181:Z181&lt;9999,$C39:X39,"")=$A$147,1,""))),2)=1),1,0)</f>
        <v>0</v>
      </c>
      <c r="AA322" s="3" cm="1">
        <f t="array" aca="1" ref="AA322" ca="1">IF(AND(AA181=9999,MOD(SUM(COUNT(IF(IF($E181:AA181&lt;9999,$C39:Y39,"")=$A$144,1,"")),COUNT(IF(IF($E181:AA181&lt;9999,$C39:Y39,"")=$A$146,1,"")),COUNT(IF(IF($E181:AA181&lt;9999,$C39:Y39,"")=$A$147,1,""))),2)=1),1,0)</f>
        <v>0</v>
      </c>
      <c r="AB322" s="3" cm="1">
        <f t="array" aca="1" ref="AB322" ca="1">IF(AND(AB181=9999,MOD(SUM(COUNT(IF(IF($E181:AB181&lt;9999,$C39:Z39,"")=$A$144,1,"")),COUNT(IF(IF($E181:AB181&lt;9999,$C39:Z39,"")=$A$146,1,"")),COUNT(IF(IF($E181:AB181&lt;9999,$C39:Z39,"")=$A$147,1,""))),2)=1),1,0)</f>
        <v>0</v>
      </c>
      <c r="AC322" s="3" cm="1">
        <f t="array" aca="1" ref="AC322" ca="1">IF(AND(AC181=9999,MOD(SUM(COUNT(IF(IF($E181:AC181&lt;9999,$C39:AA39,"")=$A$144,1,"")),COUNT(IF(IF($E181:AC181&lt;9999,$C39:AA39,"")=$A$146,1,"")),COUNT(IF(IF($E181:AC181&lt;9999,$C39:AA39,"")=$A$147,1,""))),2)=1),1,0)</f>
        <v>0</v>
      </c>
      <c r="AD322" s="3" cm="1">
        <f t="array" aca="1" ref="AD322" ca="1">IF(AND(AD181=9999,MOD(SUM(COUNT(IF(IF($E181:AD181&lt;9999,$C39:AB39,"")=$A$144,1,"")),COUNT(IF(IF($E181:AD181&lt;9999,$C39:AB39,"")=$A$146,1,"")),COUNT(IF(IF($E181:AD181&lt;9999,$C39:AB39,"")=$A$147,1,""))),2)=1),1,0)</f>
        <v>0</v>
      </c>
      <c r="AE322" s="3" cm="1">
        <f t="array" aca="1" ref="AE322" ca="1">IF(AND(AE181=9999,MOD(SUM(COUNT(IF(IF($E181:AE181&lt;9999,$C39:AC39,"")=$A$144,1,"")),COUNT(IF(IF($E181:AE181&lt;9999,$C39:AC39,"")=$A$146,1,"")),COUNT(IF(IF($E181:AE181&lt;9999,$C39:AC39,"")=$A$147,1,""))),2)=1),1,0)</f>
        <v>0</v>
      </c>
      <c r="AF322" s="3" cm="1">
        <f t="array" aca="1" ref="AF322" ca="1">IF(AND(AF181=9999,MOD(SUM(COUNT(IF(IF($E181:AF181&lt;9999,$C39:AD39,"")=$A$144,1,"")),COUNT(IF(IF($E181:AF181&lt;9999,$C39:AD39,"")=$A$146,1,"")),COUNT(IF(IF($E181:AF181&lt;9999,$C39:AD39,"")=$A$147,1,""))),2)=1),1,0)</f>
        <v>0</v>
      </c>
      <c r="AG322" s="3" cm="1">
        <f t="array" aca="1" ref="AG322" ca="1">IF(AND(AG181=9999,MOD(SUM(COUNT(IF(IF($E181:AG181&lt;9999,$C39:AE39,"")=$A$144,1,"")),COUNT(IF(IF($E181:AG181&lt;9999,$C39:AE39,"")=$A$146,1,"")),COUNT(IF(IF($E181:AG181&lt;9999,$C39:AE39,"")=$A$147,1,""))),2)=1),1,0)</f>
        <v>0</v>
      </c>
      <c r="AH322" s="3" cm="1">
        <f t="array" aca="1" ref="AH322" ca="1">IF(AND(AH181=9999,MOD(SUM(COUNT(IF(IF($E181:AH181&lt;9999,$C39:AF39,"")=$A$144,1,"")),COUNT(IF(IF($E181:AH181&lt;9999,$C39:AF39,"")=$A$146,1,"")),COUNT(IF(IF($E181:AH181&lt;9999,$C39:AF39,"")=$A$147,1,""))),2)=1),1,0)</f>
        <v>0</v>
      </c>
      <c r="AI322" s="3" cm="1">
        <f t="array" aca="1" ref="AI322" ca="1">IF(AND(AI181=9999,MOD(SUM(COUNT(IF(IF($E181:AI181&lt;9999,$C39:AG39,"")=$A$144,1,"")),COUNT(IF(IF($E181:AI181&lt;9999,$C39:AG39,"")=$A$146,1,"")),COUNT(IF(IF($E181:AI181&lt;9999,$C39:AG39,"")=$A$147,1,""))),2)=1),1,0)</f>
        <v>0</v>
      </c>
      <c r="AJ322" s="3" cm="1">
        <f t="array" aca="1" ref="AJ322" ca="1">IF(AND(AJ181=9999,MOD(SUM(COUNT(IF(IF($E181:AJ181&lt;9999,$C39:AH39,"")=$A$144,1,"")),COUNT(IF(IF($E181:AJ181&lt;9999,$C39:AH39,"")=$A$146,1,"")),COUNT(IF(IF($E181:AJ181&lt;9999,$C39:AH39,"")=$A$147,1,""))),2)=1),1,0)</f>
        <v>0</v>
      </c>
      <c r="AK322" s="3" cm="1">
        <f t="array" aca="1" ref="AK322" ca="1">IF(AND(AK181=9999,MOD(SUM(COUNT(IF(IF($E181:AK181&lt;9999,$C39:AI39,"")=$A$144,1,"")),COUNT(IF(IF($E181:AK181&lt;9999,$C39:AI39,"")=$A$146,1,"")),COUNT(IF(IF($E181:AK181&lt;9999,$C39:AI39,"")=$A$147,1,""))),2)=1),1,0)</f>
        <v>0</v>
      </c>
      <c r="AL322" s="3" cm="1">
        <f t="array" aca="1" ref="AL322" ca="1">IF(AND(AL181=9999,MOD(SUM(COUNT(IF(IF($E181:AL181&lt;9999,$C39:AJ39,"")=$A$144,1,"")),COUNT(IF(IF($E181:AL181&lt;9999,$C39:AJ39,"")=$A$146,1,"")),COUNT(IF(IF($E181:AL181&lt;9999,$C39:AJ39,"")=$A$147,1,""))),2)=1),1,0)</f>
        <v>0</v>
      </c>
      <c r="AM322" s="3" cm="1">
        <f t="array" aca="1" ref="AM322" ca="1">IF(AND(AM181=9999,MOD(SUM(COUNT(IF(IF($E181:AM181&lt;9999,$C39:AK39,"")=$A$144,1,"")),COUNT(IF(IF($E181:AM181&lt;9999,$C39:AK39,"")=$A$146,1,"")),COUNT(IF(IF($E181:AM181&lt;9999,$C39:AK39,"")=$A$147,1,""))),2)=1),1,0)</f>
        <v>0</v>
      </c>
      <c r="AN322" s="3" cm="1">
        <f t="array" aca="1" ref="AN322" ca="1">IF(AND(AN181=9999,MOD(SUM(COUNT(IF(IF($E181:AN181&lt;9999,$C39:AL39,"")=$A$144,1,"")),COUNT(IF(IF($E181:AN181&lt;9999,$C39:AL39,"")=$A$146,1,"")),COUNT(IF(IF($E181:AN181&lt;9999,$C39:AL39,"")=$A$147,1,""))),2)=1),1,0)</f>
        <v>0</v>
      </c>
      <c r="AO322" s="3" cm="1">
        <f t="array" aca="1" ref="AO322" ca="1">IF(AND(AO181=9999,MOD(SUM(COUNT(IF(IF($E181:AO181&lt;9999,$C39:AM39,"")=$A$144,1,"")),COUNT(IF(IF($E181:AO181&lt;9999,$C39:AM39,"")=$A$146,1,"")),COUNT(IF(IF($E181:AO181&lt;9999,$C39:AM39,"")=$A$147,1,""))),2)=1),1,0)</f>
        <v>0</v>
      </c>
      <c r="AP322" s="3" cm="1">
        <f t="array" aca="1" ref="AP322" ca="1">IF(AND(AP181=9999,MOD(SUM(COUNT(IF(IF($E181:AP181&lt;9999,$C39:AN39,"")=$A$144,1,"")),COUNT(IF(IF($E181:AP181&lt;9999,$C39:AN39,"")=$A$146,1,"")),COUNT(IF(IF($E181:AP181&lt;9999,$C39:AN39,"")=$A$147,1,""))),2)=1),1,0)</f>
        <v>0</v>
      </c>
      <c r="AQ322" s="3" cm="1">
        <f t="array" aca="1" ref="AQ322" ca="1">IF(AND(AQ181=9999,MOD(SUM(COUNT(IF(IF($E181:AQ181&lt;9999,$C39:AO39,"")=$A$144,1,"")),COUNT(IF(IF($E181:AQ181&lt;9999,$C39:AO39,"")=$A$146,1,"")),COUNT(IF(IF($E181:AQ181&lt;9999,$C39:AO39,"")=$A$147,1,""))),2)=1),1,0)</f>
        <v>0</v>
      </c>
      <c r="AR322" s="3" cm="1">
        <f t="array" aca="1" ref="AR322" ca="1">IF(AND(AR181=9999,MOD(SUM(COUNT(IF(IF($E181:AR181&lt;9999,$C39:AP39,"")=$A$144,1,"")),COUNT(IF(IF($E181:AR181&lt;9999,$C39:AP39,"")=$A$146,1,"")),COUNT(IF(IF($E181:AR181&lt;9999,$C39:AP39,"")=$A$147,1,""))),2)=1),1,0)</f>
        <v>0</v>
      </c>
      <c r="AS322" s="3" cm="1">
        <f t="array" aca="1" ref="AS322" ca="1">IF(AND(AS181=9999,MOD(SUM(COUNT(IF(IF($E181:AS181&lt;9999,$C39:AQ39,"")=$A$144,1,"")),COUNT(IF(IF($E181:AS181&lt;9999,$C39:AQ39,"")=$A$146,1,"")),COUNT(IF(IF($E181:AS181&lt;9999,$C39:AQ39,"")=$A$147,1,""))),2)=1),1,0)</f>
        <v>0</v>
      </c>
      <c r="AT322" s="3" cm="1">
        <f t="array" aca="1" ref="AT322" ca="1">IF(AND(AT181=9999,MOD(SUM(COUNT(IF(IF($E181:AT181&lt;9999,$C39:AR39,"")=$A$144,1,"")),COUNT(IF(IF($E181:AT181&lt;9999,$C39:AR39,"")=$A$146,1,"")),COUNT(IF(IF($E181:AT181&lt;9999,$C39:AR39,"")=$A$147,1,""))),2)=1),1,0)</f>
        <v>0</v>
      </c>
      <c r="AU322" s="3" cm="1">
        <f t="array" aca="1" ref="AU322" ca="1">IF(AND(AU181=9999,MOD(SUM(COUNT(IF(IF($E181:AU181&lt;9999,$C39:AS39,"")=$A$144,1,"")),COUNT(IF(IF($E181:AU181&lt;9999,$C39:AS39,"")=$A$146,1,"")),COUNT(IF(IF($E181:AU181&lt;9999,$C39:AS39,"")=$A$147,1,""))),2)=1),1,0)</f>
        <v>0</v>
      </c>
      <c r="AV322" s="3" cm="1">
        <f t="array" aca="1" ref="AV322" ca="1">IF(AND(AV181=9999,MOD(SUM(COUNT(IF(IF($E181:AV181&lt;9999,$C39:AT39,"")=$A$144,1,"")),COUNT(IF(IF($E181:AV181&lt;9999,$C39:AT39,"")=$A$146,1,"")),COUNT(IF(IF($E181:AV181&lt;9999,$C39:AT39,"")=$A$147,1,""))),2)=1),1,0)</f>
        <v>0</v>
      </c>
      <c r="AW322" s="3" cm="1">
        <f t="array" aca="1" ref="AW322" ca="1">IF(AND(AW181=9999,MOD(SUM(COUNT(IF(IF($E181:AW181&lt;9999,$C39:AU39,"")=$A$144,1,"")),COUNT(IF(IF($E181:AW181&lt;9999,$C39:AU39,"")=$A$146,1,"")),COUNT(IF(IF($E181:AW181&lt;9999,$C39:AU39,"")=$A$147,1,""))),2)=1),1,0)</f>
        <v>0</v>
      </c>
      <c r="AX322" s="3" cm="1">
        <f t="array" aca="1" ref="AX322" ca="1">IF(AND(AX181=9999,MOD(SUM(COUNT(IF(IF($E181:AX181&lt;9999,$C39:AV39,"")=$A$144,1,"")),COUNT(IF(IF($E181:AX181&lt;9999,$C39:AV39,"")=$A$146,1,"")),COUNT(IF(IF($E181:AX181&lt;9999,$C39:AV39,"")=$A$147,1,""))),2)=1),1,0)</f>
        <v>0</v>
      </c>
      <c r="AY322" s="3" cm="1">
        <f t="array" aca="1" ref="AY322" ca="1">IF(AND(AY181=9999,MOD(SUM(COUNT(IF(IF($E181:AY181&lt;9999,$C39:AW39,"")=$A$144,1,"")),COUNT(IF(IF($E181:AY181&lt;9999,$C39:AW39,"")=$A$146,1,"")),COUNT(IF(IF($E181:AY181&lt;9999,$C39:AW39,"")=$A$147,1,""))),2)=1),1,0)</f>
        <v>0</v>
      </c>
      <c r="AZ322" s="3" cm="1">
        <f t="array" aca="1" ref="AZ322" ca="1">IF(AND(AZ181=9999,MOD(SUM(COUNT(IF(IF($E181:AZ181&lt;9999,$C39:AX39,"")=$A$144,1,"")),COUNT(IF(IF($E181:AZ181&lt;9999,$C39:AX39,"")=$A$146,1,"")),COUNT(IF(IF($E181:AZ181&lt;9999,$C39:AX39,"")=$A$147,1,""))),2)=1),1,0)</f>
        <v>0</v>
      </c>
      <c r="BA322" s="3" cm="1">
        <f t="array" aca="1" ref="BA322" ca="1">IF(AND(BA181=9999,MOD(SUM(COUNT(IF(IF($E181:BA181&lt;9999,$C39:AY39,"")=$A$144,1,"")),COUNT(IF(IF($E181:BA181&lt;9999,$C39:AY39,"")=$A$146,1,"")),COUNT(IF(IF($E181:BA181&lt;9999,$C39:AY39,"")=$A$147,1,""))),2)=1),1,0)</f>
        <v>0</v>
      </c>
      <c r="BB322" s="3" cm="1">
        <f t="array" aca="1" ref="BB322" ca="1">IF(AND(BB181=9999,MOD(SUM(COUNT(IF(IF($E181:BB181&lt;9999,$C39:AZ39,"")=$A$144,1,"")),COUNT(IF(IF($E181:BB181&lt;9999,$C39:AZ39,"")=$A$146,1,"")),COUNT(IF(IF($E181:BB181&lt;9999,$C39:AZ39,"")=$A$147,1,""))),2)=1),1,0)</f>
        <v>0</v>
      </c>
      <c r="BC322" s="3" cm="1">
        <f t="array" aca="1" ref="BC322" ca="1">IF(AND(BC181=9999,MOD(SUM(COUNT(IF(IF($E181:BC181&lt;9999,$C39:BA39,"")=$A$144,1,"")),COUNT(IF(IF($E181:BC181&lt;9999,$C39:BA39,"")=$A$146,1,"")),COUNT(IF(IF($E181:BC181&lt;9999,$C39:BA39,"")=$A$147,1,""))),2)=1),1,0)</f>
        <v>0</v>
      </c>
      <c r="BD322" s="3" cm="1">
        <f t="array" aca="1" ref="BD322" ca="1">IF(AND(BD181=9999,MOD(SUM(COUNT(IF(IF($E181:BD181&lt;9999,$C39:BB39,"")=$A$144,1,"")),COUNT(IF(IF($E181:BD181&lt;9999,$C39:BB39,"")=$A$146,1,"")),COUNT(IF(IF($E181:BD181&lt;9999,$C39:BB39,"")=$A$147,1,""))),2)=1),1,0)</f>
        <v>0</v>
      </c>
      <c r="BE322" s="3" cm="1">
        <f t="array" aca="1" ref="BE322" ca="1">IF(AND(BE181=9999,MOD(SUM(COUNT(IF(IF($E181:BE181&lt;9999,$C39:BC39,"")=$A$144,1,"")),COUNT(IF(IF($E181:BE181&lt;9999,$C39:BC39,"")=$A$146,1,"")),COUNT(IF(IF($E181:BE181&lt;9999,$C39:BC39,"")=$A$147,1,""))),2)=1),1,0)</f>
        <v>0</v>
      </c>
      <c r="BF322" s="3" cm="1">
        <f t="array" aca="1" ref="BF322" ca="1">IF(AND(BF181=9999,MOD(SUM(COUNT(IF(IF($E181:BF181&lt;9999,$C39:BD39,"")=$A$144,1,"")),COUNT(IF(IF($E181:BF181&lt;9999,$C39:BD39,"")=$A$146,1,"")),COUNT(IF(IF($E181:BF181&lt;9999,$C39:BD39,"")=$A$147,1,""))),2)=1),1,0)</f>
        <v>0</v>
      </c>
      <c r="BG322" s="3" cm="1">
        <f t="array" aca="1" ref="BG322" ca="1">IF(AND(BG181=9999,MOD(SUM(COUNT(IF(IF($E181:BG181&lt;9999,$C39:BE39,"")=$A$144,1,"")),COUNT(IF(IF($E181:BG181&lt;9999,$C39:BE39,"")=$A$146,1,"")),COUNT(IF(IF($E181:BG181&lt;9999,$C39:BE39,"")=$A$147,1,""))),2)=1),1,0)</f>
        <v>0</v>
      </c>
      <c r="BH322" s="3" cm="1">
        <f t="array" aca="1" ref="BH322" ca="1">IF(AND(BH181=9999,MOD(SUM(COUNT(IF(IF($E181:BH181&lt;9999,$C39:BF39,"")=$A$144,1,"")),COUNT(IF(IF($E181:BH181&lt;9999,$C39:BF39,"")=$A$146,1,"")),COUNT(IF(IF($E181:BH181&lt;9999,$C39:BF39,"")=$A$147,1,""))),2)=1),1,0)</f>
        <v>1</v>
      </c>
      <c r="BI322" s="3" cm="1">
        <f t="array" aca="1" ref="BI322" ca="1">IF(AND(BI181=9999,MOD(SUM(COUNT(IF(IF($E181:BI181&lt;9999,$C39:BG39,"")=$A$144,1,"")),COUNT(IF(IF($E181:BI181&lt;9999,$C39:BG39,"")=$A$146,1,"")),COUNT(IF(IF($E181:BI181&lt;9999,$C39:BG39,"")=$A$147,1,""))),2)=1),1,0)</f>
        <v>0</v>
      </c>
      <c r="BJ322" s="3" cm="1">
        <f t="array" aca="1" ref="BJ322" ca="1">IF(AND(BJ181=9999,MOD(SUM(COUNT(IF(IF($E181:BJ181&lt;9999,$C39:BH39,"")=$A$144,1,"")),COUNT(IF(IF($E181:BJ181&lt;9999,$C39:BH39,"")=$A$146,1,"")),COUNT(IF(IF($E181:BJ181&lt;9999,$C39:BH39,"")=$A$147,1,""))),2)=1),1,0)</f>
        <v>0</v>
      </c>
      <c r="BK322" s="3" cm="1">
        <f t="array" aca="1" ref="BK322" ca="1">IF(AND(BK181=9999,MOD(SUM(COUNT(IF(IF($E181:BK181&lt;9999,$C39:BI39,"")=$A$144,1,"")),COUNT(IF(IF($E181:BK181&lt;9999,$C39:BI39,"")=$A$146,1,"")),COUNT(IF(IF($E181:BK181&lt;9999,$C39:BI39,"")=$A$147,1,""))),2)=1),1,0)</f>
        <v>0</v>
      </c>
      <c r="BL322" s="3" cm="1">
        <f t="array" aca="1" ref="BL322" ca="1">IF(AND(BL181=9999,MOD(SUM(COUNT(IF(IF($E181:BL181&lt;9999,$C39:BJ39,"")=$A$144,1,"")),COUNT(IF(IF($E181:BL181&lt;9999,$C39:BJ39,"")=$A$146,1,"")),COUNT(IF(IF($E181:BL181&lt;9999,$C39:BJ39,"")=$A$147,1,""))),2)=1),1,0)</f>
        <v>0</v>
      </c>
      <c r="BM322" s="3" cm="1">
        <f t="array" aca="1" ref="BM322" ca="1">IF(AND(BM181=9999,MOD(SUM(COUNT(IF(IF($E181:BM181&lt;9999,$C39:BK39,"")=$A$144,1,"")),COUNT(IF(IF($E181:BM181&lt;9999,$C39:BK39,"")=$A$146,1,"")),COUNT(IF(IF($E181:BM181&lt;9999,$C39:BK39,"")=$A$147,1,""))),2)=1),1,0)</f>
        <v>0</v>
      </c>
      <c r="BN322" s="3" cm="1">
        <f t="array" aca="1" ref="BN322" ca="1">IF(AND(BN181=9999,MOD(SUM(COUNT(IF(IF($E181:BN181&lt;9999,$C39:BL39,"")=$A$144,1,"")),COUNT(IF(IF($E181:BN181&lt;9999,$C39:BL39,"")=$A$146,1,"")),COUNT(IF(IF($E181:BN181&lt;9999,$C39:BL39,"")=$A$147,1,""))),2)=1),1,0)</f>
        <v>0</v>
      </c>
      <c r="BO322" s="3" cm="1">
        <f t="array" aca="1" ref="BO322" ca="1">IF(AND(BO181=9999,MOD(SUM(COUNT(IF(IF($E181:BO181&lt;9999,$C39:BM39,"")=$A$144,1,"")),COUNT(IF(IF($E181:BO181&lt;9999,$C39:BM39,"")=$A$146,1,"")),COUNT(IF(IF($E181:BO181&lt;9999,$C39:BM39,"")=$A$147,1,""))),2)=1),1,0)</f>
        <v>0</v>
      </c>
      <c r="BP322" s="3" cm="1">
        <f t="array" aca="1" ref="BP322" ca="1">IF(AND(BP181=9999,MOD(SUM(COUNT(IF(IF($E181:BP181&lt;9999,$C39:BN39,"")=$A$144,1,"")),COUNT(IF(IF($E181:BP181&lt;9999,$C39:BN39,"")=$A$146,1,"")),COUNT(IF(IF($E181:BP181&lt;9999,$C39:BN39,"")=$A$147,1,""))),2)=1),1,0)</f>
        <v>0</v>
      </c>
      <c r="BQ322" s="3" cm="1">
        <f t="array" aca="1" ref="BQ322" ca="1">IF(AND(BQ181=9999,MOD(SUM(COUNT(IF(IF($E181:BQ181&lt;9999,$C39:BO39,"")=$A$144,1,"")),COUNT(IF(IF($E181:BQ181&lt;9999,$C39:BO39,"")=$A$146,1,"")),COUNT(IF(IF($E181:BQ181&lt;9999,$C39:BO39,"")=$A$147,1,""))),2)=1),1,0)</f>
        <v>0</v>
      </c>
      <c r="BR322" s="3" cm="1">
        <f t="array" aca="1" ref="BR322" ca="1">IF(AND(BR181=9999,MOD(SUM(COUNT(IF(IF($E181:BR181&lt;9999,$C39:BP39,"")=$A$144,1,"")),COUNT(IF(IF($E181:BR181&lt;9999,$C39:BP39,"")=$A$146,1,"")),COUNT(IF(IF($E181:BR181&lt;9999,$C39:BP39,"")=$A$147,1,""))),2)=1),1,0)</f>
        <v>0</v>
      </c>
      <c r="BS322" s="3" cm="1">
        <f t="array" aca="1" ref="BS322" ca="1">IF(AND(BS181=9999,MOD(SUM(COUNT(IF(IF($E181:BS181&lt;9999,$C39:BQ39,"")=$A$144,1,"")),COUNT(IF(IF($E181:BS181&lt;9999,$C39:BQ39,"")=$A$146,1,"")),COUNT(IF(IF($E181:BS181&lt;9999,$C39:BQ39,"")=$A$147,1,""))),2)=1),1,0)</f>
        <v>0</v>
      </c>
      <c r="BT322" s="3" cm="1">
        <f t="array" aca="1" ref="BT322" ca="1">IF(AND(BT181=9999,MOD(SUM(COUNT(IF(IF($E181:BT181&lt;9999,$C39:BR39,"")=$A$144,1,"")),COUNT(IF(IF($E181:BT181&lt;9999,$C39:BR39,"")=$A$146,1,"")),COUNT(IF(IF($E181:BT181&lt;9999,$C39:BR39,"")=$A$147,1,""))),2)=1),1,0)</f>
        <v>0</v>
      </c>
      <c r="BU322" s="3" cm="1">
        <f t="array" aca="1" ref="BU322" ca="1">IF(AND(BU181=9999,MOD(SUM(COUNT(IF(IF($E181:BU181&lt;9999,$C39:BS39,"")=$A$144,1,"")),COUNT(IF(IF($E181:BU181&lt;9999,$C39:BS39,"")=$A$146,1,"")),COUNT(IF(IF($E181:BU181&lt;9999,$C39:BS39,"")=$A$147,1,""))),2)=1),1,0)</f>
        <v>0</v>
      </c>
      <c r="BV322" s="3" cm="1">
        <f t="array" aca="1" ref="BV322" ca="1">IF(AND(BV181=9999,MOD(SUM(COUNT(IF(IF($E181:BV181&lt;9999,$C39:BT39,"")=$A$144,1,"")),COUNT(IF(IF($E181:BV181&lt;9999,$C39:BT39,"")=$A$146,1,"")),COUNT(IF(IF($E181:BV181&lt;9999,$C39:BT39,"")=$A$147,1,""))),2)=1),1,0)</f>
        <v>0</v>
      </c>
      <c r="BW322" s="3" cm="1">
        <f t="array" aca="1" ref="BW322" ca="1">IF(AND(BW181=9999,MOD(SUM(COUNT(IF(IF($E181:BW181&lt;9999,$C39:BU39,"")=$A$144,1,"")),COUNT(IF(IF($E181:BW181&lt;9999,$C39:BU39,"")=$A$146,1,"")),COUNT(IF(IF($E181:BW181&lt;9999,$C39:BU39,"")=$A$147,1,""))),2)=1),1,0)</f>
        <v>0</v>
      </c>
      <c r="BX322" s="3" cm="1">
        <f t="array" aca="1" ref="BX322" ca="1">IF(AND(BX181=9999,MOD(SUM(COUNT(IF(IF($E181:BX181&lt;9999,$C39:BV39,"")=$A$144,1,"")),COUNT(IF(IF($E181:BX181&lt;9999,$C39:BV39,"")=$A$146,1,"")),COUNT(IF(IF($E181:BX181&lt;9999,$C39:BV39,"")=$A$147,1,""))),2)=1),1,0)</f>
        <v>0</v>
      </c>
      <c r="BY322" s="3" cm="1">
        <f t="array" aca="1" ref="BY322" ca="1">IF(AND(BY181=9999,MOD(SUM(COUNT(IF(IF($E181:BY181&lt;9999,$C39:BW39,"")=$A$144,1,"")),COUNT(IF(IF($E181:BY181&lt;9999,$C39:BW39,"")=$A$146,1,"")),COUNT(IF(IF($E181:BY181&lt;9999,$C39:BW39,"")=$A$147,1,""))),2)=1),1,0)</f>
        <v>0</v>
      </c>
      <c r="BZ322" s="3" cm="1">
        <f t="array" aca="1" ref="BZ322" ca="1">IF(AND(BZ181=9999,MOD(SUM(COUNT(IF(IF($E181:BZ181&lt;9999,$C39:BX39,"")=$A$144,1,"")),COUNT(IF(IF($E181:BZ181&lt;9999,$C39:BX39,"")=$A$146,1,"")),COUNT(IF(IF($E181:BZ181&lt;9999,$C39:BX39,"")=$A$147,1,""))),2)=1),1,0)</f>
        <v>0</v>
      </c>
      <c r="CA322" s="3" cm="1">
        <f t="array" aca="1" ref="CA322" ca="1">IF(AND(CA181=9999,MOD(SUM(COUNT(IF(IF($E181:CA181&lt;9999,$C39:BY39,"")=$A$144,1,"")),COUNT(IF(IF($E181:CA181&lt;9999,$C39:BY39,"")=$A$146,1,"")),COUNT(IF(IF($E181:CA181&lt;9999,$C39:BY39,"")=$A$147,1,""))),2)=1),1,0)</f>
        <v>0</v>
      </c>
      <c r="CB322" s="3" cm="1">
        <f t="array" aca="1" ref="CB322" ca="1">IF(AND(CB181=9999,MOD(SUM(COUNT(IF(IF($E181:CB181&lt;9999,$C39:BZ39,"")=$A$144,1,"")),COUNT(IF(IF($E181:CB181&lt;9999,$C39:BZ39,"")=$A$146,1,"")),COUNT(IF(IF($E181:CB181&lt;9999,$C39:BZ39,"")=$A$147,1,""))),2)=1),1,0)</f>
        <v>0</v>
      </c>
      <c r="CC322" s="3" cm="1">
        <f t="array" aca="1" ref="CC322" ca="1">IF(AND(CC181=9999,MOD(SUM(COUNT(IF(IF($E181:CC181&lt;9999,$C39:CA39,"")=$A$144,1,"")),COUNT(IF(IF($E181:CC181&lt;9999,$C39:CA39,"")=$A$146,1,"")),COUNT(IF(IF($E181:CC181&lt;9999,$C39:CA39,"")=$A$147,1,""))),2)=1),1,0)</f>
        <v>0</v>
      </c>
      <c r="CD322" s="3" cm="1">
        <f t="array" aca="1" ref="CD322" ca="1">IF(AND(CD181=9999,MOD(SUM(COUNT(IF(IF($E181:CD181&lt;9999,$C39:CB39,"")=$A$144,1,"")),COUNT(IF(IF($E181:CD181&lt;9999,$C39:CB39,"")=$A$146,1,"")),COUNT(IF(IF($E181:CD181&lt;9999,$C39:CB39,"")=$A$147,1,""))),2)=1),1,0)</f>
        <v>0</v>
      </c>
      <c r="CE322" s="3" cm="1">
        <f t="array" aca="1" ref="CE322" ca="1">IF(AND(CE181=9999,MOD(SUM(COUNT(IF(IF($E181:CE181&lt;9999,$C39:CC39,"")=$A$144,1,"")),COUNT(IF(IF($E181:CE181&lt;9999,$C39:CC39,"")=$A$146,1,"")),COUNT(IF(IF($E181:CE181&lt;9999,$C39:CC39,"")=$A$147,1,""))),2)=1),1,0)</f>
        <v>0</v>
      </c>
      <c r="CF322" s="3" cm="1">
        <f t="array" aca="1" ref="CF322" ca="1">IF(AND(CF181=9999,MOD(SUM(COUNT(IF(IF($E181:CF181&lt;9999,$C39:CD39,"")=$A$144,1,"")),COUNT(IF(IF($E181:CF181&lt;9999,$C39:CD39,"")=$A$146,1,"")),COUNT(IF(IF($E181:CF181&lt;9999,$C39:CD39,"")=$A$147,1,""))),2)=1),1,0)</f>
        <v>1</v>
      </c>
      <c r="CG322" s="3" cm="1">
        <f t="array" aca="1" ref="CG322" ca="1">IF(AND(CG181=9999,MOD(SUM(COUNT(IF(IF($E181:CG181&lt;9999,$C39:CE39,"")=$A$144,1,"")),COUNT(IF(IF($E181:CG181&lt;9999,$C39:CE39,"")=$A$146,1,"")),COUNT(IF(IF($E181:CG181&lt;9999,$C39:CE39,"")=$A$147,1,""))),2)=1),1,0)</f>
        <v>0</v>
      </c>
      <c r="CH322" s="3" cm="1">
        <f t="array" aca="1" ref="CH322" ca="1">IF(AND(CH181=9999,MOD(SUM(COUNT(IF(IF($E181:CH181&lt;9999,$C39:CF39,"")=$A$144,1,"")),COUNT(IF(IF($E181:CH181&lt;9999,$C39:CF39,"")=$A$146,1,"")),COUNT(IF(IF($E181:CH181&lt;9999,$C39:CF39,"")=$A$147,1,""))),2)=1),1,0)</f>
        <v>0</v>
      </c>
      <c r="CI322" s="3" cm="1">
        <f t="array" aca="1" ref="CI322" ca="1">IF(AND(CI181=9999,MOD(SUM(COUNT(IF(IF($E181:CI181&lt;9999,$C39:CG39,"")=$A$144,1,"")),COUNT(IF(IF($E181:CI181&lt;9999,$C39:CG39,"")=$A$146,1,"")),COUNT(IF(IF($E181:CI181&lt;9999,$C39:CG39,"")=$A$147,1,""))),2)=1),1,0)</f>
        <v>0</v>
      </c>
      <c r="CJ322" s="3" cm="1">
        <f t="array" aca="1" ref="CJ322" ca="1">IF(AND(CJ181=9999,MOD(SUM(COUNT(IF(IF($E181:CJ181&lt;9999,$C39:CH39,"")=$A$144,1,"")),COUNT(IF(IF($E181:CJ181&lt;9999,$C39:CH39,"")=$A$146,1,"")),COUNT(IF(IF($E181:CJ181&lt;9999,$C39:CH39,"")=$A$147,1,""))),2)=1),1,0)</f>
        <v>0</v>
      </c>
      <c r="CK322" s="3" cm="1">
        <f t="array" aca="1" ref="CK322" ca="1">IF(AND(CK181=9999,MOD(SUM(COUNT(IF(IF($E181:CK181&lt;9999,$C39:CI39,"")=$A$144,1,"")),COUNT(IF(IF($E181:CK181&lt;9999,$C39:CI39,"")=$A$146,1,"")),COUNT(IF(IF($E181:CK181&lt;9999,$C39:CI39,"")=$A$147,1,""))),2)=1),1,0)</f>
        <v>0</v>
      </c>
      <c r="CL322" s="3" cm="1">
        <f t="array" aca="1" ref="CL322" ca="1">IF(AND(CL181=9999,MOD(SUM(COUNT(IF(IF($E181:CL181&lt;9999,$C39:CJ39,"")=$A$144,1,"")),COUNT(IF(IF($E181:CL181&lt;9999,$C39:CJ39,"")=$A$146,1,"")),COUNT(IF(IF($E181:CL181&lt;9999,$C39:CJ39,"")=$A$147,1,""))),2)=1),1,0)</f>
        <v>0</v>
      </c>
      <c r="CM322" s="3" cm="1">
        <f t="array" aca="1" ref="CM322" ca="1">IF(AND(CM181=9999,MOD(SUM(COUNT(IF(IF($E181:CM181&lt;9999,$C39:CK39,"")=$A$144,1,"")),COUNT(IF(IF($E181:CM181&lt;9999,$C39:CK39,"")=$A$146,1,"")),COUNT(IF(IF($E181:CM181&lt;9999,$C39:CK39,"")=$A$147,1,""))),2)=1),1,0)</f>
        <v>0</v>
      </c>
      <c r="CN322" s="3" cm="1">
        <f t="array" aca="1" ref="CN322" ca="1">IF(AND(CN181=9999,MOD(SUM(COUNT(IF(IF($E181:CN181&lt;9999,$C39:CL39,"")=$A$144,1,"")),COUNT(IF(IF($E181:CN181&lt;9999,$C39:CL39,"")=$A$146,1,"")),COUNT(IF(IF($E181:CN181&lt;9999,$C39:CL39,"")=$A$147,1,""))),2)=1),1,0)</f>
        <v>0</v>
      </c>
      <c r="CO322" s="3" cm="1">
        <f t="array" aca="1" ref="CO322" ca="1">IF(AND(CO181=9999,MOD(SUM(COUNT(IF(IF($E181:CO181&lt;9999,$C39:CM39,"")=$A$144,1,"")),COUNT(IF(IF($E181:CO181&lt;9999,$C39:CM39,"")=$A$146,1,"")),COUNT(IF(IF($E181:CO181&lt;9999,$C39:CM39,"")=$A$147,1,""))),2)=1),1,0)</f>
        <v>0</v>
      </c>
      <c r="CP322" s="3" cm="1">
        <f t="array" aca="1" ref="CP322" ca="1">IF(AND(CP181=9999,MOD(SUM(COUNT(IF(IF($E181:CP181&lt;9999,$C39:CN39,"")=$A$144,1,"")),COUNT(IF(IF($E181:CP181&lt;9999,$C39:CN39,"")=$A$146,1,"")),COUNT(IF(IF($E181:CP181&lt;9999,$C39:CN39,"")=$A$147,1,""))),2)=1),1,0)</f>
        <v>0</v>
      </c>
      <c r="CQ322" s="3" cm="1">
        <f t="array" aca="1" ref="CQ322" ca="1">IF(AND(CQ181=9999,MOD(SUM(COUNT(IF(IF($E181:CQ181&lt;9999,$C39:CO39,"")=$A$144,1,"")),COUNT(IF(IF($E181:CQ181&lt;9999,$C39:CO39,"")=$A$146,1,"")),COUNT(IF(IF($E181:CQ181&lt;9999,$C39:CO39,"")=$A$147,1,""))),2)=1),1,0)</f>
        <v>0</v>
      </c>
      <c r="CR322" s="3" cm="1">
        <f t="array" aca="1" ref="CR322" ca="1">IF(AND(CR181=9999,MOD(SUM(COUNT(IF(IF($E181:CR181&lt;9999,$C39:CP39,"")=$A$144,1,"")),COUNT(IF(IF($E181:CR181&lt;9999,$C39:CP39,"")=$A$146,1,"")),COUNT(IF(IF($E181:CR181&lt;9999,$C39:CP39,"")=$A$147,1,""))),2)=1),1,0)</f>
        <v>0</v>
      </c>
      <c r="CS322" s="3" cm="1">
        <f t="array" aca="1" ref="CS322" ca="1">IF(AND(CS181=9999,MOD(SUM(COUNT(IF(IF($E181:CS181&lt;9999,$C39:CQ39,"")=$A$144,1,"")),COUNT(IF(IF($E181:CS181&lt;9999,$C39:CQ39,"")=$A$146,1,"")),COUNT(IF(IF($E181:CS181&lt;9999,$C39:CQ39,"")=$A$147,1,""))),2)=1),1,0)</f>
        <v>0</v>
      </c>
      <c r="CT322" s="3" cm="1">
        <f t="array" aca="1" ref="CT322" ca="1">IF(AND(CT181=9999,MOD(SUM(COUNT(IF(IF($E181:CT181&lt;9999,$C39:CR39,"")=$A$144,1,"")),COUNT(IF(IF($E181:CT181&lt;9999,$C39:CR39,"")=$A$146,1,"")),COUNT(IF(IF($E181:CT181&lt;9999,$C39:CR39,"")=$A$147,1,""))),2)=1),1,0)</f>
        <v>0</v>
      </c>
      <c r="CU322" s="3" cm="1">
        <f t="array" aca="1" ref="CU322" ca="1">IF(AND(CU181=9999,MOD(SUM(COUNT(IF(IF($E181:CU181&lt;9999,$C39:CS39,"")=$A$144,1,"")),COUNT(IF(IF($E181:CU181&lt;9999,$C39:CS39,"")=$A$146,1,"")),COUNT(IF(IF($E181:CU181&lt;9999,$C39:CS39,"")=$A$147,1,""))),2)=1),1,0)</f>
        <v>0</v>
      </c>
      <c r="CV322" s="3" cm="1">
        <f t="array" aca="1" ref="CV322" ca="1">IF(AND(CV181=9999,MOD(SUM(COUNT(IF(IF($E181:CV181&lt;9999,$C39:CT39,"")=$A$144,1,"")),COUNT(IF(IF($E181:CV181&lt;9999,$C39:CT39,"")=$A$146,1,"")),COUNT(IF(IF($E181:CV181&lt;9999,$C39:CT39,"")=$A$147,1,""))),2)=1),1,0)</f>
        <v>0</v>
      </c>
      <c r="CW322" s="3" cm="1">
        <f t="array" aca="1" ref="CW322" ca="1">IF(AND(CW181=9999,MOD(SUM(COUNT(IF(IF($E181:CW181&lt;9999,$C39:CU39,"")=$A$144,1,"")),COUNT(IF(IF($E181:CW181&lt;9999,$C39:CU39,"")=$A$146,1,"")),COUNT(IF(IF($E181:CW181&lt;9999,$C39:CU39,"")=$A$147,1,""))),2)=1),1,0)</f>
        <v>0</v>
      </c>
      <c r="CX322" s="3" cm="1">
        <f t="array" aca="1" ref="CX322" ca="1">IF(AND(CX181=9999,MOD(SUM(COUNT(IF(IF($E181:CX181&lt;9999,$C39:CV39,"")=$A$144,1,"")),COUNT(IF(IF($E181:CX181&lt;9999,$C39:CV39,"")=$A$146,1,"")),COUNT(IF(IF($E181:CX181&lt;9999,$C39:CV39,"")=$A$147,1,""))),2)=1),1,0)</f>
        <v>0</v>
      </c>
      <c r="CY322" s="3" cm="1">
        <f t="array" aca="1" ref="CY322" ca="1">IF(AND(CY181=9999,MOD(SUM(COUNT(IF(IF($E181:CY181&lt;9999,$C39:CW39,"")=$A$144,1,"")),COUNT(IF(IF($E181:CY181&lt;9999,$C39:CW39,"")=$A$146,1,"")),COUNT(IF(IF($E181:CY181&lt;9999,$C39:CW39,"")=$A$147,1,""))),2)=1),1,0)</f>
        <v>0</v>
      </c>
      <c r="CZ322" s="3" cm="1">
        <f t="array" aca="1" ref="CZ322" ca="1">IF(AND(CZ181=9999,MOD(SUM(COUNT(IF(IF($E181:CZ181&lt;9999,$C39:CX39,"")=$A$144,1,"")),COUNT(IF(IF($E181:CZ181&lt;9999,$C39:CX39,"")=$A$146,1,"")),COUNT(IF(IF($E181:CZ181&lt;9999,$C39:CX39,"")=$A$147,1,""))),2)=1),1,0)</f>
        <v>0</v>
      </c>
      <c r="DA322" s="3" cm="1">
        <f t="array" aca="1" ref="DA322" ca="1">IF(AND(DA181=9999,MOD(SUM(COUNT(IF(IF($E181:DA181&lt;9999,$C39:CY39,"")=$A$144,1,"")),COUNT(IF(IF($E181:DA181&lt;9999,$C39:CY39,"")=$A$146,1,"")),COUNT(IF(IF($E181:DA181&lt;9999,$C39:CY39,"")=$A$147,1,""))),2)=1),1,0)</f>
        <v>0</v>
      </c>
      <c r="DB322" s="3" cm="1">
        <f t="array" aca="1" ref="DB322" ca="1">IF(AND(DB181=9999,MOD(SUM(COUNT(IF(IF($E181:DB181&lt;9999,$C39:CZ39,"")=$A$144,1,"")),COUNT(IF(IF($E181:DB181&lt;9999,$C39:CZ39,"")=$A$146,1,"")),COUNT(IF(IF($E181:DB181&lt;9999,$C39:CZ39,"")=$A$147,1,""))),2)=1),1,0)</f>
        <v>0</v>
      </c>
      <c r="DC322" s="3" cm="1">
        <f t="array" aca="1" ref="DC322" ca="1">IF(AND(DC181=9999,MOD(SUM(COUNT(IF(IF($E181:DC181&lt;9999,$C39:DA39,"")=$A$144,1,"")),COUNT(IF(IF($E181:DC181&lt;9999,$C39:DA39,"")=$A$146,1,"")),COUNT(IF(IF($E181:DC181&lt;9999,$C39:DA39,"")=$A$147,1,""))),2)=1),1,0)</f>
        <v>0</v>
      </c>
      <c r="DD322" s="3" cm="1">
        <f t="array" aca="1" ref="DD322" ca="1">IF(AND(DD181=9999,MOD(SUM(COUNT(IF(IF($E181:DD181&lt;9999,$C39:DB39,"")=$A$144,1,"")),COUNT(IF(IF($E181:DD181&lt;9999,$C39:DB39,"")=$A$146,1,"")),COUNT(IF(IF($E181:DD181&lt;9999,$C39:DB39,"")=$A$147,1,""))),2)=1),1,0)</f>
        <v>0</v>
      </c>
      <c r="DE322" s="3" cm="1">
        <f t="array" aca="1" ref="DE322" ca="1">IF(AND(DE181=9999,MOD(SUM(COUNT(IF(IF($E181:DE181&lt;9999,$C39:DC39,"")=$A$144,1,"")),COUNT(IF(IF($E181:DE181&lt;9999,$C39:DC39,"")=$A$146,1,"")),COUNT(IF(IF($E181:DE181&lt;9999,$C39:DC39,"")=$A$147,1,""))),2)=1),1,0)</f>
        <v>0</v>
      </c>
      <c r="DF322" s="3" cm="1">
        <f t="array" aca="1" ref="DF322" ca="1">IF(AND(DF181=9999,MOD(SUM(COUNT(IF(IF($E181:DF181&lt;9999,$C39:DD39,"")=$A$144,1,"")),COUNT(IF(IF($E181:DF181&lt;9999,$C39:DD39,"")=$A$146,1,"")),COUNT(IF(IF($E181:DF181&lt;9999,$C39:DD39,"")=$A$147,1,""))),2)=1),1,0)</f>
        <v>0</v>
      </c>
      <c r="DG322" s="3" cm="1">
        <f t="array" aca="1" ref="DG322" ca="1">IF(AND(DG181=9999,MOD(SUM(COUNT(IF(IF($E181:DG181&lt;9999,$C39:DE39,"")=$A$144,1,"")),COUNT(IF(IF($E181:DG181&lt;9999,$C39:DE39,"")=$A$146,1,"")),COUNT(IF(IF($E181:DG181&lt;9999,$C39:DE39,"")=$A$147,1,""))),2)=1),1,0)</f>
        <v>0</v>
      </c>
      <c r="DH322" s="3" cm="1">
        <f t="array" aca="1" ref="DH322" ca="1">IF(AND(DH181=9999,MOD(SUM(COUNT(IF(IF($E181:DH181&lt;9999,$C39:DF39,"")=$A$144,1,"")),COUNT(IF(IF($E181:DH181&lt;9999,$C39:DF39,"")=$A$146,1,"")),COUNT(IF(IF($E181:DH181&lt;9999,$C39:DF39,"")=$A$147,1,""))),2)=1),1,0)</f>
        <v>0</v>
      </c>
      <c r="DI322" s="3" cm="1">
        <f t="array" aca="1" ref="DI322" ca="1">IF(AND(DI181=9999,MOD(SUM(COUNT(IF(IF($E181:DI181&lt;9999,$C39:DG39,"")=$A$144,1,"")),COUNT(IF(IF($E181:DI181&lt;9999,$C39:DG39,"")=$A$146,1,"")),COUNT(IF(IF($E181:DI181&lt;9999,$C39:DG39,"")=$A$147,1,""))),2)=1),1,0)</f>
        <v>0</v>
      </c>
      <c r="DJ322" s="3" cm="1">
        <f t="array" aca="1" ref="DJ322" ca="1">IF(AND(DJ181=9999,MOD(SUM(COUNT(IF(IF($E181:DJ181&lt;9999,$C39:DH39,"")=$A$144,1,"")),COUNT(IF(IF($E181:DJ181&lt;9999,$C39:DH39,"")=$A$146,1,"")),COUNT(IF(IF($E181:DJ181&lt;9999,$C39:DH39,"")=$A$147,1,""))),2)=1),1,0)</f>
        <v>0</v>
      </c>
      <c r="DK322" s="3" cm="1">
        <f t="array" aca="1" ref="DK322" ca="1">IF(AND(DK181=9999,MOD(SUM(COUNT(IF(IF($E181:DK181&lt;9999,$C39:DI39,"")=$A$144,1,"")),COUNT(IF(IF($E181:DK181&lt;9999,$C39:DI39,"")=$A$146,1,"")),COUNT(IF(IF($E181:DK181&lt;9999,$C39:DI39,"")=$A$147,1,""))),2)=1),1,0)</f>
        <v>0</v>
      </c>
      <c r="DL322" s="3" cm="1">
        <f t="array" aca="1" ref="DL322" ca="1">IF(AND(DL181=9999,MOD(SUM(COUNT(IF(IF($E181:DL181&lt;9999,$C39:DJ39,"")=$A$144,1,"")),COUNT(IF(IF($E181:DL181&lt;9999,$C39:DJ39,"")=$A$146,1,"")),COUNT(IF(IF($E181:DL181&lt;9999,$C39:DJ39,"")=$A$147,1,""))),2)=1),1,0)</f>
        <v>0</v>
      </c>
      <c r="DM322" s="3" cm="1">
        <f t="array" aca="1" ref="DM322" ca="1">IF(AND(DM181=9999,MOD(SUM(COUNT(IF(IF($E181:DM181&lt;9999,$C39:DK39,"")=$A$144,1,"")),COUNT(IF(IF($E181:DM181&lt;9999,$C39:DK39,"")=$A$146,1,"")),COUNT(IF(IF($E181:DM181&lt;9999,$C39:DK39,"")=$A$147,1,""))),2)=1),1,0)</f>
        <v>0</v>
      </c>
      <c r="DN322" s="3" cm="1">
        <f t="array" aca="1" ref="DN322" ca="1">IF(AND(DN181=9999,MOD(SUM(COUNT(IF(IF($E181:DN181&lt;9999,$C39:DL39,"")=$A$144,1,"")),COUNT(IF(IF($E181:DN181&lt;9999,$C39:DL39,"")=$A$146,1,"")),COUNT(IF(IF($E181:DN181&lt;9999,$C39:DL39,"")=$A$147,1,""))),2)=1),1,0)</f>
        <v>0</v>
      </c>
      <c r="DO322" s="3" cm="1">
        <f t="array" aca="1" ref="DO322" ca="1">IF(AND(DO181=9999,MOD(SUM(COUNT(IF(IF($E181:DO181&lt;9999,$C39:DM39,"")=$A$144,1,"")),COUNT(IF(IF($E181:DO181&lt;9999,$C39:DM39,"")=$A$146,1,"")),COUNT(IF(IF($E181:DO181&lt;9999,$C39:DM39,"")=$A$147,1,""))),2)=1),1,0)</f>
        <v>0</v>
      </c>
      <c r="DP322" s="3" cm="1">
        <f t="array" aca="1" ref="DP322" ca="1">IF(AND(DP181=9999,MOD(SUM(COUNT(IF(IF($E181:DP181&lt;9999,$C39:DN39,"")=$A$144,1,"")),COUNT(IF(IF($E181:DP181&lt;9999,$C39:DN39,"")=$A$146,1,"")),COUNT(IF(IF($E181:DP181&lt;9999,$C39:DN39,"")=$A$147,1,""))),2)=1),1,0)</f>
        <v>0</v>
      </c>
      <c r="DQ322" s="3" cm="1">
        <f t="array" aca="1" ref="DQ322" ca="1">IF(AND(DQ181=9999,MOD(SUM(COUNT(IF(IF($E181:DQ181&lt;9999,$C39:DO39,"")=$A$144,1,"")),COUNT(IF(IF($E181:DQ181&lt;9999,$C39:DO39,"")=$A$146,1,"")),COUNT(IF(IF($E181:DQ181&lt;9999,$C39:DO39,"")=$A$147,1,""))),2)=1),1,0)</f>
        <v>0</v>
      </c>
      <c r="DR322" s="3" cm="1">
        <f t="array" aca="1" ref="DR322" ca="1">IF(AND(DR181=9999,MOD(SUM(COUNT(IF(IF($E181:DR181&lt;9999,$C39:DP39,"")=$A$144,1,"")),COUNT(IF(IF($E181:DR181&lt;9999,$C39:DP39,"")=$A$146,1,"")),COUNT(IF(IF($E181:DR181&lt;9999,$C39:DP39,"")=$A$147,1,""))),2)=1),1,0)</f>
        <v>0</v>
      </c>
      <c r="DS322" s="3" cm="1">
        <f t="array" aca="1" ref="DS322" ca="1">IF(AND(DS181=9999,MOD(SUM(COUNT(IF(IF($E181:DS181&lt;9999,$C39:DQ39,"")=$A$144,1,"")),COUNT(IF(IF($E181:DS181&lt;9999,$C39:DQ39,"")=$A$146,1,"")),COUNT(IF(IF($E181:DS181&lt;9999,$C39:DQ39,"")=$A$147,1,""))),2)=1),1,0)</f>
        <v>0</v>
      </c>
      <c r="DT322" s="3" cm="1">
        <f t="array" aca="1" ref="DT322" ca="1">IF(AND(DT181=9999,MOD(SUM(COUNT(IF(IF($E181:DT181&lt;9999,$C39:DR39,"")=$A$144,1,"")),COUNT(IF(IF($E181:DT181&lt;9999,$C39:DR39,"")=$A$146,1,"")),COUNT(IF(IF($E181:DT181&lt;9999,$C39:DR39,"")=$A$147,1,""))),2)=1),1,0)</f>
        <v>0</v>
      </c>
      <c r="DU322" s="3" cm="1">
        <f t="array" aca="1" ref="DU322" ca="1">IF(AND(DU181=9999,MOD(SUM(COUNT(IF(IF($E181:DU181&lt;9999,$C39:DS39,"")=$A$144,1,"")),COUNT(IF(IF($E181:DU181&lt;9999,$C39:DS39,"")=$A$146,1,"")),COUNT(IF(IF($E181:DU181&lt;9999,$C39:DS39,"")=$A$147,1,""))),2)=1),1,0)</f>
        <v>0</v>
      </c>
      <c r="DV322" s="3" cm="1">
        <f t="array" aca="1" ref="DV322" ca="1">IF(AND(DV181=9999,MOD(SUM(COUNT(IF(IF($E181:DV181&lt;9999,$C39:DT39,"")=$A$144,1,"")),COUNT(IF(IF($E181:DV181&lt;9999,$C39:DT39,"")=$A$146,1,"")),COUNT(IF(IF($E181:DV181&lt;9999,$C39:DT39,"")=$A$147,1,""))),2)=1),1,0)</f>
        <v>0</v>
      </c>
      <c r="DW322" s="3" cm="1">
        <f t="array" aca="1" ref="DW322" ca="1">IF(AND(DW181=9999,MOD(SUM(COUNT(IF(IF($E181:DW181&lt;9999,$C39:DU39,"")=$A$144,1,"")),COUNT(IF(IF($E181:DW181&lt;9999,$C39:DU39,"")=$A$146,1,"")),COUNT(IF(IF($E181:DW181&lt;9999,$C39:DU39,"")=$A$147,1,""))),2)=1),1,0)</f>
        <v>0</v>
      </c>
      <c r="DX322" s="3" cm="1">
        <f t="array" aca="1" ref="DX322" ca="1">IF(AND(DX181=9999,MOD(SUM(COUNT(IF(IF($E181:DX181&lt;9999,$C39:DV39,"")=$A$144,1,"")),COUNT(IF(IF($E181:DX181&lt;9999,$C39:DV39,"")=$A$146,1,"")),COUNT(IF(IF($E181:DX181&lt;9999,$C39:DV39,"")=$A$147,1,""))),2)=1),1,0)</f>
        <v>0</v>
      </c>
      <c r="DY322" s="3" cm="1">
        <f t="array" aca="1" ref="DY322" ca="1">IF(AND(DY181=9999,MOD(SUM(COUNT(IF(IF($E181:DY181&lt;9999,$C39:DW39,"")=$A$144,1,"")),COUNT(IF(IF($E181:DY181&lt;9999,$C39:DW39,"")=$A$146,1,"")),COUNT(IF(IF($E181:DY181&lt;9999,$C39:DW39,"")=$A$147,1,""))),2)=1),1,0)</f>
        <v>0</v>
      </c>
      <c r="DZ322" s="3" cm="1">
        <f t="array" aca="1" ref="DZ322" ca="1">IF(AND(DZ181=9999,MOD(SUM(COUNT(IF(IF($E181:DZ181&lt;9999,$C39:DX39,"")=$A$144,1,"")),COUNT(IF(IF($E181:DZ181&lt;9999,$C39:DX39,"")=$A$146,1,"")),COUNT(IF(IF($E181:DZ181&lt;9999,$C39:DX39,"")=$A$147,1,""))),2)=1),1,0)</f>
        <v>0</v>
      </c>
      <c r="EA322" s="3" cm="1">
        <f t="array" aca="1" ref="EA322" ca="1">IF(AND(EA181=9999,MOD(SUM(COUNT(IF(IF($E181:EA181&lt;9999,$C39:DY39,"")=$A$144,1,"")),COUNT(IF(IF($E181:EA181&lt;9999,$C39:DY39,"")=$A$146,1,"")),COUNT(IF(IF($E181:EA181&lt;9999,$C39:DY39,"")=$A$147,1,""))),2)=1),1,0)</f>
        <v>0</v>
      </c>
      <c r="EB322" s="3" cm="1">
        <f t="array" aca="1" ref="EB322" ca="1">IF(AND(EB181=9999,MOD(SUM(COUNT(IF(IF($E181:EB181&lt;9999,$C39:DZ39,"")=$A$144,1,"")),COUNT(IF(IF($E181:EB181&lt;9999,$C39:DZ39,"")=$A$146,1,"")),COUNT(IF(IF($E181:EB181&lt;9999,$C39:DZ39,"")=$A$147,1,""))),2)=1),1,0)</f>
        <v>0</v>
      </c>
      <c r="EC322" s="3" cm="1">
        <f t="array" aca="1" ref="EC322" ca="1">IF(AND(EC181=9999,MOD(SUM(COUNT(IF(IF($E181:EC181&lt;9999,$C39:EA39,"")=$A$144,1,"")),COUNT(IF(IF($E181:EC181&lt;9999,$C39:EA39,"")=$A$146,1,"")),COUNT(IF(IF($E181:EC181&lt;9999,$C39:EA39,"")=$A$147,1,""))),2)=1),1,0)</f>
        <v>0</v>
      </c>
      <c r="ED322" s="3" cm="1">
        <f t="array" aca="1" ref="ED322" ca="1">IF(AND(ED181=9999,MOD(SUM(COUNT(IF(IF($E181:ED181&lt;9999,$C39:EB39,"")=$A$144,1,"")),COUNT(IF(IF($E181:ED181&lt;9999,$C39:EB39,"")=$A$146,1,"")),COUNT(IF(IF($E181:ED181&lt;9999,$C39:EB39,"")=$A$147,1,""))),2)=1),1,0)</f>
        <v>0</v>
      </c>
      <c r="EE322" s="3" cm="1">
        <f t="array" aca="1" ref="EE322" ca="1">IF(AND(EE181=9999,MOD(SUM(COUNT(IF(IF($E181:EE181&lt;9999,$C39:EC39,"")=$A$144,1,"")),COUNT(IF(IF($E181:EE181&lt;9999,$C39:EC39,"")=$A$146,1,"")),COUNT(IF(IF($E181:EE181&lt;9999,$C39:EC39,"")=$A$147,1,""))),2)=1),1,0)</f>
        <v>0</v>
      </c>
      <c r="EF322" s="3" cm="1">
        <f t="array" aca="1" ref="EF322" ca="1">IF(AND(EF181=9999,MOD(SUM(COUNT(IF(IF($E181:EF181&lt;9999,$C39:ED39,"")=$A$144,1,"")),COUNT(IF(IF($E181:EF181&lt;9999,$C39:ED39,"")=$A$146,1,"")),COUNT(IF(IF($E181:EF181&lt;9999,$C39:ED39,"")=$A$147,1,""))),2)=1),1,0)</f>
        <v>0</v>
      </c>
      <c r="EG322" s="3" cm="1">
        <f t="array" aca="1" ref="EG322" ca="1">IF(AND(EG181=9999,MOD(SUM(COUNT(IF(IF($E181:EG181&lt;9999,$C39:EE39,"")=$A$144,1,"")),COUNT(IF(IF($E181:EG181&lt;9999,$C39:EE39,"")=$A$146,1,"")),COUNT(IF(IF($E181:EG181&lt;9999,$C39:EE39,"")=$A$147,1,""))),2)=1),1,0)</f>
        <v>0</v>
      </c>
      <c r="EH322" s="3" cm="1">
        <f t="array" aca="1" ref="EH322" ca="1">IF(AND(EH181=9999,MOD(SUM(COUNT(IF(IF($E181:EH181&lt;9999,$C39:EF39,"")=$A$144,1,"")),COUNT(IF(IF($E181:EH181&lt;9999,$C39:EF39,"")=$A$146,1,"")),COUNT(IF(IF($E181:EH181&lt;9999,$C39:EF39,"")=$A$147,1,""))),2)=1),1,0)</f>
        <v>0</v>
      </c>
      <c r="EI322" s="3" cm="1">
        <f t="array" aca="1" ref="EI322" ca="1">IF(AND(EI181=9999,MOD(SUM(COUNT(IF(IF($E181:EI181&lt;9999,$C39:EG39,"")=$A$144,1,"")),COUNT(IF(IF($E181:EI181&lt;9999,$C39:EG39,"")=$A$146,1,"")),COUNT(IF(IF($E181:EI181&lt;9999,$C39:EG39,"")=$A$147,1,""))),2)=1),1,0)</f>
        <v>0</v>
      </c>
      <c r="EJ322" s="3" cm="1">
        <f t="array" aca="1" ref="EJ322" ca="1">IF(AND(EJ181=9999,MOD(SUM(COUNT(IF(IF($E181:EJ181&lt;9999,$C39:EH39,"")=$A$144,1,"")),COUNT(IF(IF($E181:EJ181&lt;9999,$C39:EH39,"")=$A$146,1,"")),COUNT(IF(IF($E181:EJ181&lt;9999,$C39:EH39,"")=$A$147,1,""))),2)=1),1,0)</f>
        <v>0</v>
      </c>
      <c r="EK322" s="3" cm="1">
        <f t="array" aca="1" ref="EK322" ca="1">IF(AND(EK181=9999,MOD(SUM(COUNT(IF(IF($E181:EK181&lt;9999,$C39:EI39,"")=$A$144,1,"")),COUNT(IF(IF($E181:EK181&lt;9999,$C39:EI39,"")=$A$146,1,"")),COUNT(IF(IF($E181:EK181&lt;9999,$C39:EI39,"")=$A$147,1,""))),2)=1),1,0)</f>
        <v>0</v>
      </c>
      <c r="EL322" s="3" cm="1">
        <f t="array" aca="1" ref="EL322" ca="1">IF(AND(EL181=9999,MOD(SUM(COUNT(IF(IF($E181:EL181&lt;9999,$C39:EJ39,"")=$A$144,1,"")),COUNT(IF(IF($E181:EL181&lt;9999,$C39:EJ39,"")=$A$146,1,"")),COUNT(IF(IF($E181:EL181&lt;9999,$C39:EJ39,"")=$A$147,1,""))),2)=1),1,0)</f>
        <v>0</v>
      </c>
      <c r="EM322" s="3" cm="1">
        <f t="array" aca="1" ref="EM322" ca="1">IF(AND(EM181=9999,MOD(SUM(COUNT(IF(IF($E181:EM181&lt;9999,$C39:EK39,"")=$A$144,1,"")),COUNT(IF(IF($E181:EM181&lt;9999,$C39:EK39,"")=$A$146,1,"")),COUNT(IF(IF($E181:EM181&lt;9999,$C39:EK39,"")=$A$147,1,""))),2)=1),1,0)</f>
        <v>0</v>
      </c>
    </row>
    <row r="323" spans="5:143" x14ac:dyDescent="0.3">
      <c r="E323" s="3" cm="1">
        <f t="array" aca="1" ref="E323" ca="1">IF(AND(E182=9999,MOD(SUM(COUNT(IF(IF($E182:E182&lt;9999,$C40:C40,"")=$A$144,1,"")),COUNT(IF(IF($E182:E182&lt;9999,$C40:C40,"")=$A$146,1,"")),COUNT(IF(IF($E182:E182&lt;9999,$C40:C40,"")=$A$147,1,""))),2)=1),1,0)</f>
        <v>0</v>
      </c>
      <c r="F323" s="3" cm="1">
        <f t="array" aca="1" ref="F323" ca="1">IF(AND(F182=9999,MOD(SUM(COUNT(IF(IF($E182:F182&lt;9999,$C40:D40,"")=$A$144,1,"")),COUNT(IF(IF($E182:F182&lt;9999,$C40:D40,"")=$A$146,1,"")),COUNT(IF(IF($E182:F182&lt;9999,$C40:D40,"")=$A$147,1,""))),2)=1),1,0)</f>
        <v>0</v>
      </c>
      <c r="G323" s="3" cm="1">
        <f t="array" aca="1" ref="G323" ca="1">IF(AND(G182=9999,MOD(SUM(COUNT(IF(IF($E182:G182&lt;9999,$C40:E40,"")=$A$144,1,"")),COUNT(IF(IF($E182:G182&lt;9999,$C40:E40,"")=$A$146,1,"")),COUNT(IF(IF($E182:G182&lt;9999,$C40:E40,"")=$A$147,1,""))),2)=1),1,0)</f>
        <v>0</v>
      </c>
      <c r="H323" s="3" cm="1">
        <f t="array" aca="1" ref="H323" ca="1">IF(AND(H182=9999,MOD(SUM(COUNT(IF(IF($E182:H182&lt;9999,$C40:F40,"")=$A$144,1,"")),COUNT(IF(IF($E182:H182&lt;9999,$C40:F40,"")=$A$146,1,"")),COUNT(IF(IF($E182:H182&lt;9999,$C40:F40,"")=$A$147,1,""))),2)=1),1,0)</f>
        <v>0</v>
      </c>
      <c r="I323" s="3" cm="1">
        <f t="array" aca="1" ref="I323" ca="1">IF(AND(I182=9999,MOD(SUM(COUNT(IF(IF($E182:I182&lt;9999,$C40:G40,"")=$A$144,1,"")),COUNT(IF(IF($E182:I182&lt;9999,$C40:G40,"")=$A$146,1,"")),COUNT(IF(IF($E182:I182&lt;9999,$C40:G40,"")=$A$147,1,""))),2)=1),1,0)</f>
        <v>0</v>
      </c>
      <c r="J323" s="3" cm="1">
        <f t="array" aca="1" ref="J323" ca="1">IF(AND(J182=9999,MOD(SUM(COUNT(IF(IF($E182:J182&lt;9999,$C40:H40,"")=$A$144,1,"")),COUNT(IF(IF($E182:J182&lt;9999,$C40:H40,"")=$A$146,1,"")),COUNT(IF(IF($E182:J182&lt;9999,$C40:H40,"")=$A$147,1,""))),2)=1),1,0)</f>
        <v>0</v>
      </c>
      <c r="K323" s="3" cm="1">
        <f t="array" aca="1" ref="K323" ca="1">IF(AND(K182=9999,MOD(SUM(COUNT(IF(IF($E182:K182&lt;9999,$C40:I40,"")=$A$144,1,"")),COUNT(IF(IF($E182:K182&lt;9999,$C40:I40,"")=$A$146,1,"")),COUNT(IF(IF($E182:K182&lt;9999,$C40:I40,"")=$A$147,1,""))),2)=1),1,0)</f>
        <v>0</v>
      </c>
      <c r="L323" s="3" cm="1">
        <f t="array" aca="1" ref="L323" ca="1">IF(AND(L182=9999,MOD(SUM(COUNT(IF(IF($E182:L182&lt;9999,$C40:J40,"")=$A$144,1,"")),COUNT(IF(IF($E182:L182&lt;9999,$C40:J40,"")=$A$146,1,"")),COUNT(IF(IF($E182:L182&lt;9999,$C40:J40,"")=$A$147,1,""))),2)=1),1,0)</f>
        <v>0</v>
      </c>
      <c r="M323" s="3" cm="1">
        <f t="array" aca="1" ref="M323" ca="1">IF(AND(M182=9999,MOD(SUM(COUNT(IF(IF($E182:M182&lt;9999,$C40:K40,"")=$A$144,1,"")),COUNT(IF(IF($E182:M182&lt;9999,$C40:K40,"")=$A$146,1,"")),COUNT(IF(IF($E182:M182&lt;9999,$C40:K40,"")=$A$147,1,""))),2)=1),1,0)</f>
        <v>0</v>
      </c>
      <c r="N323" s="3" cm="1">
        <f t="array" aca="1" ref="N323" ca="1">IF(AND(N182=9999,MOD(SUM(COUNT(IF(IF($E182:N182&lt;9999,$C40:L40,"")=$A$144,1,"")),COUNT(IF(IF($E182:N182&lt;9999,$C40:L40,"")=$A$146,1,"")),COUNT(IF(IF($E182:N182&lt;9999,$C40:L40,"")=$A$147,1,""))),2)=1),1,0)</f>
        <v>0</v>
      </c>
      <c r="O323" s="3" cm="1">
        <f t="array" aca="1" ref="O323" ca="1">IF(AND(O182=9999,MOD(SUM(COUNT(IF(IF($E182:O182&lt;9999,$C40:M40,"")=$A$144,1,"")),COUNT(IF(IF($E182:O182&lt;9999,$C40:M40,"")=$A$146,1,"")),COUNT(IF(IF($E182:O182&lt;9999,$C40:M40,"")=$A$147,1,""))),2)=1),1,0)</f>
        <v>0</v>
      </c>
      <c r="P323" s="3" cm="1">
        <f t="array" aca="1" ref="P323" ca="1">IF(AND(P182=9999,MOD(SUM(COUNT(IF(IF($E182:P182&lt;9999,$C40:N40,"")=$A$144,1,"")),COUNT(IF(IF($E182:P182&lt;9999,$C40:N40,"")=$A$146,1,"")),COUNT(IF(IF($E182:P182&lt;9999,$C40:N40,"")=$A$147,1,""))),2)=1),1,0)</f>
        <v>0</v>
      </c>
      <c r="Q323" s="3" cm="1">
        <f t="array" aca="1" ref="Q323" ca="1">IF(AND(Q182=9999,MOD(SUM(COUNT(IF(IF($E182:Q182&lt;9999,$C40:O40,"")=$A$144,1,"")),COUNT(IF(IF($E182:Q182&lt;9999,$C40:O40,"")=$A$146,1,"")),COUNT(IF(IF($E182:Q182&lt;9999,$C40:O40,"")=$A$147,1,""))),2)=1),1,0)</f>
        <v>0</v>
      </c>
      <c r="R323" s="3" cm="1">
        <f t="array" aca="1" ref="R323" ca="1">IF(AND(R182=9999,MOD(SUM(COUNT(IF(IF($E182:R182&lt;9999,$C40:P40,"")=$A$144,1,"")),COUNT(IF(IF($E182:R182&lt;9999,$C40:P40,"")=$A$146,1,"")),COUNT(IF(IF($E182:R182&lt;9999,$C40:P40,"")=$A$147,1,""))),2)=1),1,0)</f>
        <v>0</v>
      </c>
      <c r="S323" s="3" cm="1">
        <f t="array" aca="1" ref="S323" ca="1">IF(AND(S182=9999,MOD(SUM(COUNT(IF(IF($E182:S182&lt;9999,$C40:Q40,"")=$A$144,1,"")),COUNT(IF(IF($E182:S182&lt;9999,$C40:Q40,"")=$A$146,1,"")),COUNT(IF(IF($E182:S182&lt;9999,$C40:Q40,"")=$A$147,1,""))),2)=1),1,0)</f>
        <v>0</v>
      </c>
      <c r="T323" s="3" cm="1">
        <f t="array" aca="1" ref="T323" ca="1">IF(AND(T182=9999,MOD(SUM(COUNT(IF(IF($E182:T182&lt;9999,$C40:R40,"")=$A$144,1,"")),COUNT(IF(IF($E182:T182&lt;9999,$C40:R40,"")=$A$146,1,"")),COUNT(IF(IF($E182:T182&lt;9999,$C40:R40,"")=$A$147,1,""))),2)=1),1,0)</f>
        <v>0</v>
      </c>
      <c r="U323" s="3" cm="1">
        <f t="array" aca="1" ref="U323" ca="1">IF(AND(U182=9999,MOD(SUM(COUNT(IF(IF($E182:U182&lt;9999,$C40:S40,"")=$A$144,1,"")),COUNT(IF(IF($E182:U182&lt;9999,$C40:S40,"")=$A$146,1,"")),COUNT(IF(IF($E182:U182&lt;9999,$C40:S40,"")=$A$147,1,""))),2)=1),1,0)</f>
        <v>0</v>
      </c>
      <c r="V323" s="3" cm="1">
        <f t="array" aca="1" ref="V323" ca="1">IF(AND(V182=9999,MOD(SUM(COUNT(IF(IF($E182:V182&lt;9999,$C40:T40,"")=$A$144,1,"")),COUNT(IF(IF($E182:V182&lt;9999,$C40:T40,"")=$A$146,1,"")),COUNT(IF(IF($E182:V182&lt;9999,$C40:T40,"")=$A$147,1,""))),2)=1),1,0)</f>
        <v>0</v>
      </c>
      <c r="W323" s="3" cm="1">
        <f t="array" aca="1" ref="W323" ca="1">IF(AND(W182=9999,MOD(SUM(COUNT(IF(IF($E182:W182&lt;9999,$C40:U40,"")=$A$144,1,"")),COUNT(IF(IF($E182:W182&lt;9999,$C40:U40,"")=$A$146,1,"")),COUNT(IF(IF($E182:W182&lt;9999,$C40:U40,"")=$A$147,1,""))),2)=1),1,0)</f>
        <v>0</v>
      </c>
      <c r="X323" s="3" cm="1">
        <f t="array" aca="1" ref="X323" ca="1">IF(AND(X182=9999,MOD(SUM(COUNT(IF(IF($E182:X182&lt;9999,$C40:V40,"")=$A$144,1,"")),COUNT(IF(IF($E182:X182&lt;9999,$C40:V40,"")=$A$146,1,"")),COUNT(IF(IF($E182:X182&lt;9999,$C40:V40,"")=$A$147,1,""))),2)=1),1,0)</f>
        <v>0</v>
      </c>
      <c r="Y323" s="3" cm="1">
        <f t="array" aca="1" ref="Y323" ca="1">IF(AND(Y182=9999,MOD(SUM(COUNT(IF(IF($E182:Y182&lt;9999,$C40:W40,"")=$A$144,1,"")),COUNT(IF(IF($E182:Y182&lt;9999,$C40:W40,"")=$A$146,1,"")),COUNT(IF(IF($E182:Y182&lt;9999,$C40:W40,"")=$A$147,1,""))),2)=1),1,0)</f>
        <v>0</v>
      </c>
      <c r="Z323" s="3" cm="1">
        <f t="array" aca="1" ref="Z323" ca="1">IF(AND(Z182=9999,MOD(SUM(COUNT(IF(IF($E182:Z182&lt;9999,$C40:X40,"")=$A$144,1,"")),COUNT(IF(IF($E182:Z182&lt;9999,$C40:X40,"")=$A$146,1,"")),COUNT(IF(IF($E182:Z182&lt;9999,$C40:X40,"")=$A$147,1,""))),2)=1),1,0)</f>
        <v>0</v>
      </c>
      <c r="AA323" s="3" cm="1">
        <f t="array" aca="1" ref="AA323" ca="1">IF(AND(AA182=9999,MOD(SUM(COUNT(IF(IF($E182:AA182&lt;9999,$C40:Y40,"")=$A$144,1,"")),COUNT(IF(IF($E182:AA182&lt;9999,$C40:Y40,"")=$A$146,1,"")),COUNT(IF(IF($E182:AA182&lt;9999,$C40:Y40,"")=$A$147,1,""))),2)=1),1,0)</f>
        <v>0</v>
      </c>
      <c r="AB323" s="3" cm="1">
        <f t="array" aca="1" ref="AB323" ca="1">IF(AND(AB182=9999,MOD(SUM(COUNT(IF(IF($E182:AB182&lt;9999,$C40:Z40,"")=$A$144,1,"")),COUNT(IF(IF($E182:AB182&lt;9999,$C40:Z40,"")=$A$146,1,"")),COUNT(IF(IF($E182:AB182&lt;9999,$C40:Z40,"")=$A$147,1,""))),2)=1),1,0)</f>
        <v>0</v>
      </c>
      <c r="AC323" s="3" cm="1">
        <f t="array" aca="1" ref="AC323" ca="1">IF(AND(AC182=9999,MOD(SUM(COUNT(IF(IF($E182:AC182&lt;9999,$C40:AA40,"")=$A$144,1,"")),COUNT(IF(IF($E182:AC182&lt;9999,$C40:AA40,"")=$A$146,1,"")),COUNT(IF(IF($E182:AC182&lt;9999,$C40:AA40,"")=$A$147,1,""))),2)=1),1,0)</f>
        <v>0</v>
      </c>
      <c r="AD323" s="3" cm="1">
        <f t="array" aca="1" ref="AD323" ca="1">IF(AND(AD182=9999,MOD(SUM(COUNT(IF(IF($E182:AD182&lt;9999,$C40:AB40,"")=$A$144,1,"")),COUNT(IF(IF($E182:AD182&lt;9999,$C40:AB40,"")=$A$146,1,"")),COUNT(IF(IF($E182:AD182&lt;9999,$C40:AB40,"")=$A$147,1,""))),2)=1),1,0)</f>
        <v>0</v>
      </c>
      <c r="AE323" s="3" cm="1">
        <f t="array" aca="1" ref="AE323" ca="1">IF(AND(AE182=9999,MOD(SUM(COUNT(IF(IF($E182:AE182&lt;9999,$C40:AC40,"")=$A$144,1,"")),COUNT(IF(IF($E182:AE182&lt;9999,$C40:AC40,"")=$A$146,1,"")),COUNT(IF(IF($E182:AE182&lt;9999,$C40:AC40,"")=$A$147,1,""))),2)=1),1,0)</f>
        <v>0</v>
      </c>
      <c r="AF323" s="3" cm="1">
        <f t="array" aca="1" ref="AF323" ca="1">IF(AND(AF182=9999,MOD(SUM(COUNT(IF(IF($E182:AF182&lt;9999,$C40:AD40,"")=$A$144,1,"")),COUNT(IF(IF($E182:AF182&lt;9999,$C40:AD40,"")=$A$146,1,"")),COUNT(IF(IF($E182:AF182&lt;9999,$C40:AD40,"")=$A$147,1,""))),2)=1),1,0)</f>
        <v>0</v>
      </c>
      <c r="AG323" s="3" cm="1">
        <f t="array" aca="1" ref="AG323" ca="1">IF(AND(AG182=9999,MOD(SUM(COUNT(IF(IF($E182:AG182&lt;9999,$C40:AE40,"")=$A$144,1,"")),COUNT(IF(IF($E182:AG182&lt;9999,$C40:AE40,"")=$A$146,1,"")),COUNT(IF(IF($E182:AG182&lt;9999,$C40:AE40,"")=$A$147,1,""))),2)=1),1,0)</f>
        <v>0</v>
      </c>
      <c r="AH323" s="3" cm="1">
        <f t="array" aca="1" ref="AH323" ca="1">IF(AND(AH182=9999,MOD(SUM(COUNT(IF(IF($E182:AH182&lt;9999,$C40:AF40,"")=$A$144,1,"")),COUNT(IF(IF($E182:AH182&lt;9999,$C40:AF40,"")=$A$146,1,"")),COUNT(IF(IF($E182:AH182&lt;9999,$C40:AF40,"")=$A$147,1,""))),2)=1),1,0)</f>
        <v>0</v>
      </c>
      <c r="AI323" s="3" cm="1">
        <f t="array" aca="1" ref="AI323" ca="1">IF(AND(AI182=9999,MOD(SUM(COUNT(IF(IF($E182:AI182&lt;9999,$C40:AG40,"")=$A$144,1,"")),COUNT(IF(IF($E182:AI182&lt;9999,$C40:AG40,"")=$A$146,1,"")),COUNT(IF(IF($E182:AI182&lt;9999,$C40:AG40,"")=$A$147,1,""))),2)=1),1,0)</f>
        <v>0</v>
      </c>
      <c r="AJ323" s="3" cm="1">
        <f t="array" aca="1" ref="AJ323" ca="1">IF(AND(AJ182=9999,MOD(SUM(COUNT(IF(IF($E182:AJ182&lt;9999,$C40:AH40,"")=$A$144,1,"")),COUNT(IF(IF($E182:AJ182&lt;9999,$C40:AH40,"")=$A$146,1,"")),COUNT(IF(IF($E182:AJ182&lt;9999,$C40:AH40,"")=$A$147,1,""))),2)=1),1,0)</f>
        <v>0</v>
      </c>
      <c r="AK323" s="3" cm="1">
        <f t="array" aca="1" ref="AK323" ca="1">IF(AND(AK182=9999,MOD(SUM(COUNT(IF(IF($E182:AK182&lt;9999,$C40:AI40,"")=$A$144,1,"")),COUNT(IF(IF($E182:AK182&lt;9999,$C40:AI40,"")=$A$146,1,"")),COUNT(IF(IF($E182:AK182&lt;9999,$C40:AI40,"")=$A$147,1,""))),2)=1),1,0)</f>
        <v>0</v>
      </c>
      <c r="AL323" s="3" cm="1">
        <f t="array" aca="1" ref="AL323" ca="1">IF(AND(AL182=9999,MOD(SUM(COUNT(IF(IF($E182:AL182&lt;9999,$C40:AJ40,"")=$A$144,1,"")),COUNT(IF(IF($E182:AL182&lt;9999,$C40:AJ40,"")=$A$146,1,"")),COUNT(IF(IF($E182:AL182&lt;9999,$C40:AJ40,"")=$A$147,1,""))),2)=1),1,0)</f>
        <v>0</v>
      </c>
      <c r="AM323" s="3" cm="1">
        <f t="array" aca="1" ref="AM323" ca="1">IF(AND(AM182=9999,MOD(SUM(COUNT(IF(IF($E182:AM182&lt;9999,$C40:AK40,"")=$A$144,1,"")),COUNT(IF(IF($E182:AM182&lt;9999,$C40:AK40,"")=$A$146,1,"")),COUNT(IF(IF($E182:AM182&lt;9999,$C40:AK40,"")=$A$147,1,""))),2)=1),1,0)</f>
        <v>0</v>
      </c>
      <c r="AN323" s="3" cm="1">
        <f t="array" aca="1" ref="AN323" ca="1">IF(AND(AN182=9999,MOD(SUM(COUNT(IF(IF($E182:AN182&lt;9999,$C40:AL40,"")=$A$144,1,"")),COUNT(IF(IF($E182:AN182&lt;9999,$C40:AL40,"")=$A$146,1,"")),COUNT(IF(IF($E182:AN182&lt;9999,$C40:AL40,"")=$A$147,1,""))),2)=1),1,0)</f>
        <v>0</v>
      </c>
      <c r="AO323" s="3" cm="1">
        <f t="array" aca="1" ref="AO323" ca="1">IF(AND(AO182=9999,MOD(SUM(COUNT(IF(IF($E182:AO182&lt;9999,$C40:AM40,"")=$A$144,1,"")),COUNT(IF(IF($E182:AO182&lt;9999,$C40:AM40,"")=$A$146,1,"")),COUNT(IF(IF($E182:AO182&lt;9999,$C40:AM40,"")=$A$147,1,""))),2)=1),1,0)</f>
        <v>0</v>
      </c>
      <c r="AP323" s="3" cm="1">
        <f t="array" aca="1" ref="AP323" ca="1">IF(AND(AP182=9999,MOD(SUM(COUNT(IF(IF($E182:AP182&lt;9999,$C40:AN40,"")=$A$144,1,"")),COUNT(IF(IF($E182:AP182&lt;9999,$C40:AN40,"")=$A$146,1,"")),COUNT(IF(IF($E182:AP182&lt;9999,$C40:AN40,"")=$A$147,1,""))),2)=1),1,0)</f>
        <v>0</v>
      </c>
      <c r="AQ323" s="3" cm="1">
        <f t="array" aca="1" ref="AQ323" ca="1">IF(AND(AQ182=9999,MOD(SUM(COUNT(IF(IF($E182:AQ182&lt;9999,$C40:AO40,"")=$A$144,1,"")),COUNT(IF(IF($E182:AQ182&lt;9999,$C40:AO40,"")=$A$146,1,"")),COUNT(IF(IF($E182:AQ182&lt;9999,$C40:AO40,"")=$A$147,1,""))),2)=1),1,0)</f>
        <v>0</v>
      </c>
      <c r="AR323" s="3" cm="1">
        <f t="array" aca="1" ref="AR323" ca="1">IF(AND(AR182=9999,MOD(SUM(COUNT(IF(IF($E182:AR182&lt;9999,$C40:AP40,"")=$A$144,1,"")),COUNT(IF(IF($E182:AR182&lt;9999,$C40:AP40,"")=$A$146,1,"")),COUNT(IF(IF($E182:AR182&lt;9999,$C40:AP40,"")=$A$147,1,""))),2)=1),1,0)</f>
        <v>0</v>
      </c>
      <c r="AS323" s="3" cm="1">
        <f t="array" aca="1" ref="AS323" ca="1">IF(AND(AS182=9999,MOD(SUM(COUNT(IF(IF($E182:AS182&lt;9999,$C40:AQ40,"")=$A$144,1,"")),COUNT(IF(IF($E182:AS182&lt;9999,$C40:AQ40,"")=$A$146,1,"")),COUNT(IF(IF($E182:AS182&lt;9999,$C40:AQ40,"")=$A$147,1,""))),2)=1),1,0)</f>
        <v>0</v>
      </c>
      <c r="AT323" s="3" cm="1">
        <f t="array" aca="1" ref="AT323" ca="1">IF(AND(AT182=9999,MOD(SUM(COUNT(IF(IF($E182:AT182&lt;9999,$C40:AR40,"")=$A$144,1,"")),COUNT(IF(IF($E182:AT182&lt;9999,$C40:AR40,"")=$A$146,1,"")),COUNT(IF(IF($E182:AT182&lt;9999,$C40:AR40,"")=$A$147,1,""))),2)=1),1,0)</f>
        <v>0</v>
      </c>
      <c r="AU323" s="3" cm="1">
        <f t="array" aca="1" ref="AU323" ca="1">IF(AND(AU182=9999,MOD(SUM(COUNT(IF(IF($E182:AU182&lt;9999,$C40:AS40,"")=$A$144,1,"")),COUNT(IF(IF($E182:AU182&lt;9999,$C40:AS40,"")=$A$146,1,"")),COUNT(IF(IF($E182:AU182&lt;9999,$C40:AS40,"")=$A$147,1,""))),2)=1),1,0)</f>
        <v>0</v>
      </c>
      <c r="AV323" s="3" cm="1">
        <f t="array" aca="1" ref="AV323" ca="1">IF(AND(AV182=9999,MOD(SUM(COUNT(IF(IF($E182:AV182&lt;9999,$C40:AT40,"")=$A$144,1,"")),COUNT(IF(IF($E182:AV182&lt;9999,$C40:AT40,"")=$A$146,1,"")),COUNT(IF(IF($E182:AV182&lt;9999,$C40:AT40,"")=$A$147,1,""))),2)=1),1,0)</f>
        <v>0</v>
      </c>
      <c r="AW323" s="3" cm="1">
        <f t="array" aca="1" ref="AW323" ca="1">IF(AND(AW182=9999,MOD(SUM(COUNT(IF(IF($E182:AW182&lt;9999,$C40:AU40,"")=$A$144,1,"")),COUNT(IF(IF($E182:AW182&lt;9999,$C40:AU40,"")=$A$146,1,"")),COUNT(IF(IF($E182:AW182&lt;9999,$C40:AU40,"")=$A$147,1,""))),2)=1),1,0)</f>
        <v>0</v>
      </c>
      <c r="AX323" s="3" cm="1">
        <f t="array" aca="1" ref="AX323" ca="1">IF(AND(AX182=9999,MOD(SUM(COUNT(IF(IF($E182:AX182&lt;9999,$C40:AV40,"")=$A$144,1,"")),COUNT(IF(IF($E182:AX182&lt;9999,$C40:AV40,"")=$A$146,1,"")),COUNT(IF(IF($E182:AX182&lt;9999,$C40:AV40,"")=$A$147,1,""))),2)=1),1,0)</f>
        <v>0</v>
      </c>
      <c r="AY323" s="3" cm="1">
        <f t="array" aca="1" ref="AY323" ca="1">IF(AND(AY182=9999,MOD(SUM(COUNT(IF(IF($E182:AY182&lt;9999,$C40:AW40,"")=$A$144,1,"")),COUNT(IF(IF($E182:AY182&lt;9999,$C40:AW40,"")=$A$146,1,"")),COUNT(IF(IF($E182:AY182&lt;9999,$C40:AW40,"")=$A$147,1,""))),2)=1),1,0)</f>
        <v>0</v>
      </c>
      <c r="AZ323" s="3" cm="1">
        <f t="array" aca="1" ref="AZ323" ca="1">IF(AND(AZ182=9999,MOD(SUM(COUNT(IF(IF($E182:AZ182&lt;9999,$C40:AX40,"")=$A$144,1,"")),COUNT(IF(IF($E182:AZ182&lt;9999,$C40:AX40,"")=$A$146,1,"")),COUNT(IF(IF($E182:AZ182&lt;9999,$C40:AX40,"")=$A$147,1,""))),2)=1),1,0)</f>
        <v>0</v>
      </c>
      <c r="BA323" s="3" cm="1">
        <f t="array" aca="1" ref="BA323" ca="1">IF(AND(BA182=9999,MOD(SUM(COUNT(IF(IF($E182:BA182&lt;9999,$C40:AY40,"")=$A$144,1,"")),COUNT(IF(IF($E182:BA182&lt;9999,$C40:AY40,"")=$A$146,1,"")),COUNT(IF(IF($E182:BA182&lt;9999,$C40:AY40,"")=$A$147,1,""))),2)=1),1,0)</f>
        <v>0</v>
      </c>
      <c r="BB323" s="3" cm="1">
        <f t="array" aca="1" ref="BB323" ca="1">IF(AND(BB182=9999,MOD(SUM(COUNT(IF(IF($E182:BB182&lt;9999,$C40:AZ40,"")=$A$144,1,"")),COUNT(IF(IF($E182:BB182&lt;9999,$C40:AZ40,"")=$A$146,1,"")),COUNT(IF(IF($E182:BB182&lt;9999,$C40:AZ40,"")=$A$147,1,""))),2)=1),1,0)</f>
        <v>0</v>
      </c>
      <c r="BC323" s="3" cm="1">
        <f t="array" aca="1" ref="BC323" ca="1">IF(AND(BC182=9999,MOD(SUM(COUNT(IF(IF($E182:BC182&lt;9999,$C40:BA40,"")=$A$144,1,"")),COUNT(IF(IF($E182:BC182&lt;9999,$C40:BA40,"")=$A$146,1,"")),COUNT(IF(IF($E182:BC182&lt;9999,$C40:BA40,"")=$A$147,1,""))),2)=1),1,0)</f>
        <v>0</v>
      </c>
      <c r="BD323" s="3" cm="1">
        <f t="array" aca="1" ref="BD323" ca="1">IF(AND(BD182=9999,MOD(SUM(COUNT(IF(IF($E182:BD182&lt;9999,$C40:BB40,"")=$A$144,1,"")),COUNT(IF(IF($E182:BD182&lt;9999,$C40:BB40,"")=$A$146,1,"")),COUNT(IF(IF($E182:BD182&lt;9999,$C40:BB40,"")=$A$147,1,""))),2)=1),1,0)</f>
        <v>0</v>
      </c>
      <c r="BE323" s="3" cm="1">
        <f t="array" aca="1" ref="BE323" ca="1">IF(AND(BE182=9999,MOD(SUM(COUNT(IF(IF($E182:BE182&lt;9999,$C40:BC40,"")=$A$144,1,"")),COUNT(IF(IF($E182:BE182&lt;9999,$C40:BC40,"")=$A$146,1,"")),COUNT(IF(IF($E182:BE182&lt;9999,$C40:BC40,"")=$A$147,1,""))),2)=1),1,0)</f>
        <v>0</v>
      </c>
      <c r="BF323" s="3" cm="1">
        <f t="array" aca="1" ref="BF323" ca="1">IF(AND(BF182=9999,MOD(SUM(COUNT(IF(IF($E182:BF182&lt;9999,$C40:BD40,"")=$A$144,1,"")),COUNT(IF(IF($E182:BF182&lt;9999,$C40:BD40,"")=$A$146,1,"")),COUNT(IF(IF($E182:BF182&lt;9999,$C40:BD40,"")=$A$147,1,""))),2)=1),1,0)</f>
        <v>0</v>
      </c>
      <c r="BG323" s="3" cm="1">
        <f t="array" aca="1" ref="BG323" ca="1">IF(AND(BG182=9999,MOD(SUM(COUNT(IF(IF($E182:BG182&lt;9999,$C40:BE40,"")=$A$144,1,"")),COUNT(IF(IF($E182:BG182&lt;9999,$C40:BE40,"")=$A$146,1,"")),COUNT(IF(IF($E182:BG182&lt;9999,$C40:BE40,"")=$A$147,1,""))),2)=1),1,0)</f>
        <v>0</v>
      </c>
      <c r="BH323" s="3" cm="1">
        <f t="array" aca="1" ref="BH323" ca="1">IF(AND(BH182=9999,MOD(SUM(COUNT(IF(IF($E182:BH182&lt;9999,$C40:BF40,"")=$A$144,1,"")),COUNT(IF(IF($E182:BH182&lt;9999,$C40:BF40,"")=$A$146,1,"")),COUNT(IF(IF($E182:BH182&lt;9999,$C40:BF40,"")=$A$147,1,""))),2)=1),1,0)</f>
        <v>0</v>
      </c>
      <c r="BI323" s="3" cm="1">
        <f t="array" aca="1" ref="BI323" ca="1">IF(AND(BI182=9999,MOD(SUM(COUNT(IF(IF($E182:BI182&lt;9999,$C40:BG40,"")=$A$144,1,"")),COUNT(IF(IF($E182:BI182&lt;9999,$C40:BG40,"")=$A$146,1,"")),COUNT(IF(IF($E182:BI182&lt;9999,$C40:BG40,"")=$A$147,1,""))),2)=1),1,0)</f>
        <v>0</v>
      </c>
      <c r="BJ323" s="3" cm="1">
        <f t="array" aca="1" ref="BJ323" ca="1">IF(AND(BJ182=9999,MOD(SUM(COUNT(IF(IF($E182:BJ182&lt;9999,$C40:BH40,"")=$A$144,1,"")),COUNT(IF(IF($E182:BJ182&lt;9999,$C40:BH40,"")=$A$146,1,"")),COUNT(IF(IF($E182:BJ182&lt;9999,$C40:BH40,"")=$A$147,1,""))),2)=1),1,0)</f>
        <v>0</v>
      </c>
      <c r="BK323" s="3" cm="1">
        <f t="array" aca="1" ref="BK323" ca="1">IF(AND(BK182=9999,MOD(SUM(COUNT(IF(IF($E182:BK182&lt;9999,$C40:BI40,"")=$A$144,1,"")),COUNT(IF(IF($E182:BK182&lt;9999,$C40:BI40,"")=$A$146,1,"")),COUNT(IF(IF($E182:BK182&lt;9999,$C40:BI40,"")=$A$147,1,""))),2)=1),1,0)</f>
        <v>0</v>
      </c>
      <c r="BL323" s="3" cm="1">
        <f t="array" aca="1" ref="BL323" ca="1">IF(AND(BL182=9999,MOD(SUM(COUNT(IF(IF($E182:BL182&lt;9999,$C40:BJ40,"")=$A$144,1,"")),COUNT(IF(IF($E182:BL182&lt;9999,$C40:BJ40,"")=$A$146,1,"")),COUNT(IF(IF($E182:BL182&lt;9999,$C40:BJ40,"")=$A$147,1,""))),2)=1),1,0)</f>
        <v>0</v>
      </c>
      <c r="BM323" s="3" cm="1">
        <f t="array" aca="1" ref="BM323" ca="1">IF(AND(BM182=9999,MOD(SUM(COUNT(IF(IF($E182:BM182&lt;9999,$C40:BK40,"")=$A$144,1,"")),COUNT(IF(IF($E182:BM182&lt;9999,$C40:BK40,"")=$A$146,1,"")),COUNT(IF(IF($E182:BM182&lt;9999,$C40:BK40,"")=$A$147,1,""))),2)=1),1,0)</f>
        <v>0</v>
      </c>
      <c r="BN323" s="3" cm="1">
        <f t="array" aca="1" ref="BN323" ca="1">IF(AND(BN182=9999,MOD(SUM(COUNT(IF(IF($E182:BN182&lt;9999,$C40:BL40,"")=$A$144,1,"")),COUNT(IF(IF($E182:BN182&lt;9999,$C40:BL40,"")=$A$146,1,"")),COUNT(IF(IF($E182:BN182&lt;9999,$C40:BL40,"")=$A$147,1,""))),2)=1),1,0)</f>
        <v>0</v>
      </c>
      <c r="BO323" s="3" cm="1">
        <f t="array" aca="1" ref="BO323" ca="1">IF(AND(BO182=9999,MOD(SUM(COUNT(IF(IF($E182:BO182&lt;9999,$C40:BM40,"")=$A$144,1,"")),COUNT(IF(IF($E182:BO182&lt;9999,$C40:BM40,"")=$A$146,1,"")),COUNT(IF(IF($E182:BO182&lt;9999,$C40:BM40,"")=$A$147,1,""))),2)=1),1,0)</f>
        <v>0</v>
      </c>
      <c r="BP323" s="3" cm="1">
        <f t="array" aca="1" ref="BP323" ca="1">IF(AND(BP182=9999,MOD(SUM(COUNT(IF(IF($E182:BP182&lt;9999,$C40:BN40,"")=$A$144,1,"")),COUNT(IF(IF($E182:BP182&lt;9999,$C40:BN40,"")=$A$146,1,"")),COUNT(IF(IF($E182:BP182&lt;9999,$C40:BN40,"")=$A$147,1,""))),2)=1),1,0)</f>
        <v>0</v>
      </c>
      <c r="BQ323" s="3" cm="1">
        <f t="array" aca="1" ref="BQ323" ca="1">IF(AND(BQ182=9999,MOD(SUM(COUNT(IF(IF($E182:BQ182&lt;9999,$C40:BO40,"")=$A$144,1,"")),COUNT(IF(IF($E182:BQ182&lt;9999,$C40:BO40,"")=$A$146,1,"")),COUNT(IF(IF($E182:BQ182&lt;9999,$C40:BO40,"")=$A$147,1,""))),2)=1),1,0)</f>
        <v>0</v>
      </c>
      <c r="BR323" s="3" cm="1">
        <f t="array" aca="1" ref="BR323" ca="1">IF(AND(BR182=9999,MOD(SUM(COUNT(IF(IF($E182:BR182&lt;9999,$C40:BP40,"")=$A$144,1,"")),COUNT(IF(IF($E182:BR182&lt;9999,$C40:BP40,"")=$A$146,1,"")),COUNT(IF(IF($E182:BR182&lt;9999,$C40:BP40,"")=$A$147,1,""))),2)=1),1,0)</f>
        <v>0</v>
      </c>
      <c r="BS323" s="3" cm="1">
        <f t="array" aca="1" ref="BS323" ca="1">IF(AND(BS182=9999,MOD(SUM(COUNT(IF(IF($E182:BS182&lt;9999,$C40:BQ40,"")=$A$144,1,"")),COUNT(IF(IF($E182:BS182&lt;9999,$C40:BQ40,"")=$A$146,1,"")),COUNT(IF(IF($E182:BS182&lt;9999,$C40:BQ40,"")=$A$147,1,""))),2)=1),1,0)</f>
        <v>0</v>
      </c>
      <c r="BT323" s="3" cm="1">
        <f t="array" aca="1" ref="BT323" ca="1">IF(AND(BT182=9999,MOD(SUM(COUNT(IF(IF($E182:BT182&lt;9999,$C40:BR40,"")=$A$144,1,"")),COUNT(IF(IF($E182:BT182&lt;9999,$C40:BR40,"")=$A$146,1,"")),COUNT(IF(IF($E182:BT182&lt;9999,$C40:BR40,"")=$A$147,1,""))),2)=1),1,0)</f>
        <v>0</v>
      </c>
      <c r="BU323" s="3" cm="1">
        <f t="array" aca="1" ref="BU323" ca="1">IF(AND(BU182=9999,MOD(SUM(COUNT(IF(IF($E182:BU182&lt;9999,$C40:BS40,"")=$A$144,1,"")),COUNT(IF(IF($E182:BU182&lt;9999,$C40:BS40,"")=$A$146,1,"")),COUNT(IF(IF($E182:BU182&lt;9999,$C40:BS40,"")=$A$147,1,""))),2)=1),1,0)</f>
        <v>0</v>
      </c>
      <c r="BV323" s="3" cm="1">
        <f t="array" aca="1" ref="BV323" ca="1">IF(AND(BV182=9999,MOD(SUM(COUNT(IF(IF($E182:BV182&lt;9999,$C40:BT40,"")=$A$144,1,"")),COUNT(IF(IF($E182:BV182&lt;9999,$C40:BT40,"")=$A$146,1,"")),COUNT(IF(IF($E182:BV182&lt;9999,$C40:BT40,"")=$A$147,1,""))),2)=1),1,0)</f>
        <v>0</v>
      </c>
      <c r="BW323" s="3" cm="1">
        <f t="array" aca="1" ref="BW323" ca="1">IF(AND(BW182=9999,MOD(SUM(COUNT(IF(IF($E182:BW182&lt;9999,$C40:BU40,"")=$A$144,1,"")),COUNT(IF(IF($E182:BW182&lt;9999,$C40:BU40,"")=$A$146,1,"")),COUNT(IF(IF($E182:BW182&lt;9999,$C40:BU40,"")=$A$147,1,""))),2)=1),1,0)</f>
        <v>0</v>
      </c>
      <c r="BX323" s="3" cm="1">
        <f t="array" aca="1" ref="BX323" ca="1">IF(AND(BX182=9999,MOD(SUM(COUNT(IF(IF($E182:BX182&lt;9999,$C40:BV40,"")=$A$144,1,"")),COUNT(IF(IF($E182:BX182&lt;9999,$C40:BV40,"")=$A$146,1,"")),COUNT(IF(IF($E182:BX182&lt;9999,$C40:BV40,"")=$A$147,1,""))),2)=1),1,0)</f>
        <v>0</v>
      </c>
      <c r="BY323" s="3" cm="1">
        <f t="array" aca="1" ref="BY323" ca="1">IF(AND(BY182=9999,MOD(SUM(COUNT(IF(IF($E182:BY182&lt;9999,$C40:BW40,"")=$A$144,1,"")),COUNT(IF(IF($E182:BY182&lt;9999,$C40:BW40,"")=$A$146,1,"")),COUNT(IF(IF($E182:BY182&lt;9999,$C40:BW40,"")=$A$147,1,""))),2)=1),1,0)</f>
        <v>0</v>
      </c>
      <c r="BZ323" s="3" cm="1">
        <f t="array" aca="1" ref="BZ323" ca="1">IF(AND(BZ182=9999,MOD(SUM(COUNT(IF(IF($E182:BZ182&lt;9999,$C40:BX40,"")=$A$144,1,"")),COUNT(IF(IF($E182:BZ182&lt;9999,$C40:BX40,"")=$A$146,1,"")),COUNT(IF(IF($E182:BZ182&lt;9999,$C40:BX40,"")=$A$147,1,""))),2)=1),1,0)</f>
        <v>0</v>
      </c>
      <c r="CA323" s="3" cm="1">
        <f t="array" aca="1" ref="CA323" ca="1">IF(AND(CA182=9999,MOD(SUM(COUNT(IF(IF($E182:CA182&lt;9999,$C40:BY40,"")=$A$144,1,"")),COUNT(IF(IF($E182:CA182&lt;9999,$C40:BY40,"")=$A$146,1,"")),COUNT(IF(IF($E182:CA182&lt;9999,$C40:BY40,"")=$A$147,1,""))),2)=1),1,0)</f>
        <v>0</v>
      </c>
      <c r="CB323" s="3" cm="1">
        <f t="array" aca="1" ref="CB323" ca="1">IF(AND(CB182=9999,MOD(SUM(COUNT(IF(IF($E182:CB182&lt;9999,$C40:BZ40,"")=$A$144,1,"")),COUNT(IF(IF($E182:CB182&lt;9999,$C40:BZ40,"")=$A$146,1,"")),COUNT(IF(IF($E182:CB182&lt;9999,$C40:BZ40,"")=$A$147,1,""))),2)=1),1,0)</f>
        <v>0</v>
      </c>
      <c r="CC323" s="3" cm="1">
        <f t="array" aca="1" ref="CC323" ca="1">IF(AND(CC182=9999,MOD(SUM(COUNT(IF(IF($E182:CC182&lt;9999,$C40:CA40,"")=$A$144,1,"")),COUNT(IF(IF($E182:CC182&lt;9999,$C40:CA40,"")=$A$146,1,"")),COUNT(IF(IF($E182:CC182&lt;9999,$C40:CA40,"")=$A$147,1,""))),2)=1),1,0)</f>
        <v>0</v>
      </c>
      <c r="CD323" s="3" cm="1">
        <f t="array" aca="1" ref="CD323" ca="1">IF(AND(CD182=9999,MOD(SUM(COUNT(IF(IF($E182:CD182&lt;9999,$C40:CB40,"")=$A$144,1,"")),COUNT(IF(IF($E182:CD182&lt;9999,$C40:CB40,"")=$A$146,1,"")),COUNT(IF(IF($E182:CD182&lt;9999,$C40:CB40,"")=$A$147,1,""))),2)=1),1,0)</f>
        <v>0</v>
      </c>
      <c r="CE323" s="3" cm="1">
        <f t="array" aca="1" ref="CE323" ca="1">IF(AND(CE182=9999,MOD(SUM(COUNT(IF(IF($E182:CE182&lt;9999,$C40:CC40,"")=$A$144,1,"")),COUNT(IF(IF($E182:CE182&lt;9999,$C40:CC40,"")=$A$146,1,"")),COUNT(IF(IF($E182:CE182&lt;9999,$C40:CC40,"")=$A$147,1,""))),2)=1),1,0)</f>
        <v>0</v>
      </c>
      <c r="CF323" s="3" cm="1">
        <f t="array" aca="1" ref="CF323" ca="1">IF(AND(CF182=9999,MOD(SUM(COUNT(IF(IF($E182:CF182&lt;9999,$C40:CD40,"")=$A$144,1,"")),COUNT(IF(IF($E182:CF182&lt;9999,$C40:CD40,"")=$A$146,1,"")),COUNT(IF(IF($E182:CF182&lt;9999,$C40:CD40,"")=$A$147,1,""))),2)=1),1,0)</f>
        <v>0</v>
      </c>
      <c r="CG323" s="3" cm="1">
        <f t="array" aca="1" ref="CG323" ca="1">IF(AND(CG182=9999,MOD(SUM(COUNT(IF(IF($E182:CG182&lt;9999,$C40:CE40,"")=$A$144,1,"")),COUNT(IF(IF($E182:CG182&lt;9999,$C40:CE40,"")=$A$146,1,"")),COUNT(IF(IF($E182:CG182&lt;9999,$C40:CE40,"")=$A$147,1,""))),2)=1),1,0)</f>
        <v>0</v>
      </c>
      <c r="CH323" s="3" cm="1">
        <f t="array" aca="1" ref="CH323" ca="1">IF(AND(CH182=9999,MOD(SUM(COUNT(IF(IF($E182:CH182&lt;9999,$C40:CF40,"")=$A$144,1,"")),COUNT(IF(IF($E182:CH182&lt;9999,$C40:CF40,"")=$A$146,1,"")),COUNT(IF(IF($E182:CH182&lt;9999,$C40:CF40,"")=$A$147,1,""))),2)=1),1,0)</f>
        <v>0</v>
      </c>
      <c r="CI323" s="3" cm="1">
        <f t="array" aca="1" ref="CI323" ca="1">IF(AND(CI182=9999,MOD(SUM(COUNT(IF(IF($E182:CI182&lt;9999,$C40:CG40,"")=$A$144,1,"")),COUNT(IF(IF($E182:CI182&lt;9999,$C40:CG40,"")=$A$146,1,"")),COUNT(IF(IF($E182:CI182&lt;9999,$C40:CG40,"")=$A$147,1,""))),2)=1),1,0)</f>
        <v>0</v>
      </c>
      <c r="CJ323" s="3" cm="1">
        <f t="array" aca="1" ref="CJ323" ca="1">IF(AND(CJ182=9999,MOD(SUM(COUNT(IF(IF($E182:CJ182&lt;9999,$C40:CH40,"")=$A$144,1,"")),COUNT(IF(IF($E182:CJ182&lt;9999,$C40:CH40,"")=$A$146,1,"")),COUNT(IF(IF($E182:CJ182&lt;9999,$C40:CH40,"")=$A$147,1,""))),2)=1),1,0)</f>
        <v>0</v>
      </c>
      <c r="CK323" s="3" cm="1">
        <f t="array" aca="1" ref="CK323" ca="1">IF(AND(CK182=9999,MOD(SUM(COUNT(IF(IF($E182:CK182&lt;9999,$C40:CI40,"")=$A$144,1,"")),COUNT(IF(IF($E182:CK182&lt;9999,$C40:CI40,"")=$A$146,1,"")),COUNT(IF(IF($E182:CK182&lt;9999,$C40:CI40,"")=$A$147,1,""))),2)=1),1,0)</f>
        <v>0</v>
      </c>
      <c r="CL323" s="3" cm="1">
        <f t="array" aca="1" ref="CL323" ca="1">IF(AND(CL182=9999,MOD(SUM(COUNT(IF(IF($E182:CL182&lt;9999,$C40:CJ40,"")=$A$144,1,"")),COUNT(IF(IF($E182:CL182&lt;9999,$C40:CJ40,"")=$A$146,1,"")),COUNT(IF(IF($E182:CL182&lt;9999,$C40:CJ40,"")=$A$147,1,""))),2)=1),1,0)</f>
        <v>0</v>
      </c>
      <c r="CM323" s="3" cm="1">
        <f t="array" aca="1" ref="CM323" ca="1">IF(AND(CM182=9999,MOD(SUM(COUNT(IF(IF($E182:CM182&lt;9999,$C40:CK40,"")=$A$144,1,"")),COUNT(IF(IF($E182:CM182&lt;9999,$C40:CK40,"")=$A$146,1,"")),COUNT(IF(IF($E182:CM182&lt;9999,$C40:CK40,"")=$A$147,1,""))),2)=1),1,0)</f>
        <v>0</v>
      </c>
      <c r="CN323" s="3" cm="1">
        <f t="array" aca="1" ref="CN323" ca="1">IF(AND(CN182=9999,MOD(SUM(COUNT(IF(IF($E182:CN182&lt;9999,$C40:CL40,"")=$A$144,1,"")),COUNT(IF(IF($E182:CN182&lt;9999,$C40:CL40,"")=$A$146,1,"")),COUNT(IF(IF($E182:CN182&lt;9999,$C40:CL40,"")=$A$147,1,""))),2)=1),1,0)</f>
        <v>0</v>
      </c>
      <c r="CO323" s="3" cm="1">
        <f t="array" aca="1" ref="CO323" ca="1">IF(AND(CO182=9999,MOD(SUM(COUNT(IF(IF($E182:CO182&lt;9999,$C40:CM40,"")=$A$144,1,"")),COUNT(IF(IF($E182:CO182&lt;9999,$C40:CM40,"")=$A$146,1,"")),COUNT(IF(IF($E182:CO182&lt;9999,$C40:CM40,"")=$A$147,1,""))),2)=1),1,0)</f>
        <v>0</v>
      </c>
      <c r="CP323" s="3" cm="1">
        <f t="array" aca="1" ref="CP323" ca="1">IF(AND(CP182=9999,MOD(SUM(COUNT(IF(IF($E182:CP182&lt;9999,$C40:CN40,"")=$A$144,1,"")),COUNT(IF(IF($E182:CP182&lt;9999,$C40:CN40,"")=$A$146,1,"")),COUNT(IF(IF($E182:CP182&lt;9999,$C40:CN40,"")=$A$147,1,""))),2)=1),1,0)</f>
        <v>0</v>
      </c>
      <c r="CQ323" s="3" cm="1">
        <f t="array" aca="1" ref="CQ323" ca="1">IF(AND(CQ182=9999,MOD(SUM(COUNT(IF(IF($E182:CQ182&lt;9999,$C40:CO40,"")=$A$144,1,"")),COUNT(IF(IF($E182:CQ182&lt;9999,$C40:CO40,"")=$A$146,1,"")),COUNT(IF(IF($E182:CQ182&lt;9999,$C40:CO40,"")=$A$147,1,""))),2)=1),1,0)</f>
        <v>0</v>
      </c>
      <c r="CR323" s="3" cm="1">
        <f t="array" aca="1" ref="CR323" ca="1">IF(AND(CR182=9999,MOD(SUM(COUNT(IF(IF($E182:CR182&lt;9999,$C40:CP40,"")=$A$144,1,"")),COUNT(IF(IF($E182:CR182&lt;9999,$C40:CP40,"")=$A$146,1,"")),COUNT(IF(IF($E182:CR182&lt;9999,$C40:CP40,"")=$A$147,1,""))),2)=1),1,0)</f>
        <v>0</v>
      </c>
      <c r="CS323" s="3" cm="1">
        <f t="array" aca="1" ref="CS323" ca="1">IF(AND(CS182=9999,MOD(SUM(COUNT(IF(IF($E182:CS182&lt;9999,$C40:CQ40,"")=$A$144,1,"")),COUNT(IF(IF($E182:CS182&lt;9999,$C40:CQ40,"")=$A$146,1,"")),COUNT(IF(IF($E182:CS182&lt;9999,$C40:CQ40,"")=$A$147,1,""))),2)=1),1,0)</f>
        <v>0</v>
      </c>
      <c r="CT323" s="3" cm="1">
        <f t="array" aca="1" ref="CT323" ca="1">IF(AND(CT182=9999,MOD(SUM(COUNT(IF(IF($E182:CT182&lt;9999,$C40:CR40,"")=$A$144,1,"")),COUNT(IF(IF($E182:CT182&lt;9999,$C40:CR40,"")=$A$146,1,"")),COUNT(IF(IF($E182:CT182&lt;9999,$C40:CR40,"")=$A$147,1,""))),2)=1),1,0)</f>
        <v>0</v>
      </c>
      <c r="CU323" s="3" cm="1">
        <f t="array" aca="1" ref="CU323" ca="1">IF(AND(CU182=9999,MOD(SUM(COUNT(IF(IF($E182:CU182&lt;9999,$C40:CS40,"")=$A$144,1,"")),COUNT(IF(IF($E182:CU182&lt;9999,$C40:CS40,"")=$A$146,1,"")),COUNT(IF(IF($E182:CU182&lt;9999,$C40:CS40,"")=$A$147,1,""))),2)=1),1,0)</f>
        <v>0</v>
      </c>
      <c r="CV323" s="3" cm="1">
        <f t="array" aca="1" ref="CV323" ca="1">IF(AND(CV182=9999,MOD(SUM(COUNT(IF(IF($E182:CV182&lt;9999,$C40:CT40,"")=$A$144,1,"")),COUNT(IF(IF($E182:CV182&lt;9999,$C40:CT40,"")=$A$146,1,"")),COUNT(IF(IF($E182:CV182&lt;9999,$C40:CT40,"")=$A$147,1,""))),2)=1),1,0)</f>
        <v>0</v>
      </c>
      <c r="CW323" s="3" cm="1">
        <f t="array" aca="1" ref="CW323" ca="1">IF(AND(CW182=9999,MOD(SUM(COUNT(IF(IF($E182:CW182&lt;9999,$C40:CU40,"")=$A$144,1,"")),COUNT(IF(IF($E182:CW182&lt;9999,$C40:CU40,"")=$A$146,1,"")),COUNT(IF(IF($E182:CW182&lt;9999,$C40:CU40,"")=$A$147,1,""))),2)=1),1,0)</f>
        <v>0</v>
      </c>
      <c r="CX323" s="3" cm="1">
        <f t="array" aca="1" ref="CX323" ca="1">IF(AND(CX182=9999,MOD(SUM(COUNT(IF(IF($E182:CX182&lt;9999,$C40:CV40,"")=$A$144,1,"")),COUNT(IF(IF($E182:CX182&lt;9999,$C40:CV40,"")=$A$146,1,"")),COUNT(IF(IF($E182:CX182&lt;9999,$C40:CV40,"")=$A$147,1,""))),2)=1),1,0)</f>
        <v>0</v>
      </c>
      <c r="CY323" s="3" cm="1">
        <f t="array" aca="1" ref="CY323" ca="1">IF(AND(CY182=9999,MOD(SUM(COUNT(IF(IF($E182:CY182&lt;9999,$C40:CW40,"")=$A$144,1,"")),COUNT(IF(IF($E182:CY182&lt;9999,$C40:CW40,"")=$A$146,1,"")),COUNT(IF(IF($E182:CY182&lt;9999,$C40:CW40,"")=$A$147,1,""))),2)=1),1,0)</f>
        <v>0</v>
      </c>
      <c r="CZ323" s="3" cm="1">
        <f t="array" aca="1" ref="CZ323" ca="1">IF(AND(CZ182=9999,MOD(SUM(COUNT(IF(IF($E182:CZ182&lt;9999,$C40:CX40,"")=$A$144,1,"")),COUNT(IF(IF($E182:CZ182&lt;9999,$C40:CX40,"")=$A$146,1,"")),COUNT(IF(IF($E182:CZ182&lt;9999,$C40:CX40,"")=$A$147,1,""))),2)=1),1,0)</f>
        <v>0</v>
      </c>
      <c r="DA323" s="3" cm="1">
        <f t="array" aca="1" ref="DA323" ca="1">IF(AND(DA182=9999,MOD(SUM(COUNT(IF(IF($E182:DA182&lt;9999,$C40:CY40,"")=$A$144,1,"")),COUNT(IF(IF($E182:DA182&lt;9999,$C40:CY40,"")=$A$146,1,"")),COUNT(IF(IF($E182:DA182&lt;9999,$C40:CY40,"")=$A$147,1,""))),2)=1),1,0)</f>
        <v>0</v>
      </c>
      <c r="DB323" s="3" cm="1">
        <f t="array" aca="1" ref="DB323" ca="1">IF(AND(DB182=9999,MOD(SUM(COUNT(IF(IF($E182:DB182&lt;9999,$C40:CZ40,"")=$A$144,1,"")),COUNT(IF(IF($E182:DB182&lt;9999,$C40:CZ40,"")=$A$146,1,"")),COUNT(IF(IF($E182:DB182&lt;9999,$C40:CZ40,"")=$A$147,1,""))),2)=1),1,0)</f>
        <v>0</v>
      </c>
      <c r="DC323" s="3" cm="1">
        <f t="array" aca="1" ref="DC323" ca="1">IF(AND(DC182=9999,MOD(SUM(COUNT(IF(IF($E182:DC182&lt;9999,$C40:DA40,"")=$A$144,1,"")),COUNT(IF(IF($E182:DC182&lt;9999,$C40:DA40,"")=$A$146,1,"")),COUNT(IF(IF($E182:DC182&lt;9999,$C40:DA40,"")=$A$147,1,""))),2)=1),1,0)</f>
        <v>0</v>
      </c>
      <c r="DD323" s="3" cm="1">
        <f t="array" aca="1" ref="DD323" ca="1">IF(AND(DD182=9999,MOD(SUM(COUNT(IF(IF($E182:DD182&lt;9999,$C40:DB40,"")=$A$144,1,"")),COUNT(IF(IF($E182:DD182&lt;9999,$C40:DB40,"")=$A$146,1,"")),COUNT(IF(IF($E182:DD182&lt;9999,$C40:DB40,"")=$A$147,1,""))),2)=1),1,0)</f>
        <v>0</v>
      </c>
      <c r="DE323" s="3" cm="1">
        <f t="array" aca="1" ref="DE323" ca="1">IF(AND(DE182=9999,MOD(SUM(COUNT(IF(IF($E182:DE182&lt;9999,$C40:DC40,"")=$A$144,1,"")),COUNT(IF(IF($E182:DE182&lt;9999,$C40:DC40,"")=$A$146,1,"")),COUNT(IF(IF($E182:DE182&lt;9999,$C40:DC40,"")=$A$147,1,""))),2)=1),1,0)</f>
        <v>0</v>
      </c>
      <c r="DF323" s="3" cm="1">
        <f t="array" aca="1" ref="DF323" ca="1">IF(AND(DF182=9999,MOD(SUM(COUNT(IF(IF($E182:DF182&lt;9999,$C40:DD40,"")=$A$144,1,"")),COUNT(IF(IF($E182:DF182&lt;9999,$C40:DD40,"")=$A$146,1,"")),COUNT(IF(IF($E182:DF182&lt;9999,$C40:DD40,"")=$A$147,1,""))),2)=1),1,0)</f>
        <v>0</v>
      </c>
      <c r="DG323" s="3" cm="1">
        <f t="array" aca="1" ref="DG323" ca="1">IF(AND(DG182=9999,MOD(SUM(COUNT(IF(IF($E182:DG182&lt;9999,$C40:DE40,"")=$A$144,1,"")),COUNT(IF(IF($E182:DG182&lt;9999,$C40:DE40,"")=$A$146,1,"")),COUNT(IF(IF($E182:DG182&lt;9999,$C40:DE40,"")=$A$147,1,""))),2)=1),1,0)</f>
        <v>0</v>
      </c>
      <c r="DH323" s="3" cm="1">
        <f t="array" aca="1" ref="DH323" ca="1">IF(AND(DH182=9999,MOD(SUM(COUNT(IF(IF($E182:DH182&lt;9999,$C40:DF40,"")=$A$144,1,"")),COUNT(IF(IF($E182:DH182&lt;9999,$C40:DF40,"")=$A$146,1,"")),COUNT(IF(IF($E182:DH182&lt;9999,$C40:DF40,"")=$A$147,1,""))),2)=1),1,0)</f>
        <v>0</v>
      </c>
      <c r="DI323" s="3" cm="1">
        <f t="array" aca="1" ref="DI323" ca="1">IF(AND(DI182=9999,MOD(SUM(COUNT(IF(IF($E182:DI182&lt;9999,$C40:DG40,"")=$A$144,1,"")),COUNT(IF(IF($E182:DI182&lt;9999,$C40:DG40,"")=$A$146,1,"")),COUNT(IF(IF($E182:DI182&lt;9999,$C40:DG40,"")=$A$147,1,""))),2)=1),1,0)</f>
        <v>0</v>
      </c>
      <c r="DJ323" s="3" cm="1">
        <f t="array" aca="1" ref="DJ323" ca="1">IF(AND(DJ182=9999,MOD(SUM(COUNT(IF(IF($E182:DJ182&lt;9999,$C40:DH40,"")=$A$144,1,"")),COUNT(IF(IF($E182:DJ182&lt;9999,$C40:DH40,"")=$A$146,1,"")),COUNT(IF(IF($E182:DJ182&lt;9999,$C40:DH40,"")=$A$147,1,""))),2)=1),1,0)</f>
        <v>0</v>
      </c>
      <c r="DK323" s="3" cm="1">
        <f t="array" aca="1" ref="DK323" ca="1">IF(AND(DK182=9999,MOD(SUM(COUNT(IF(IF($E182:DK182&lt;9999,$C40:DI40,"")=$A$144,1,"")),COUNT(IF(IF($E182:DK182&lt;9999,$C40:DI40,"")=$A$146,1,"")),COUNT(IF(IF($E182:DK182&lt;9999,$C40:DI40,"")=$A$147,1,""))),2)=1),1,0)</f>
        <v>0</v>
      </c>
      <c r="DL323" s="3" cm="1">
        <f t="array" aca="1" ref="DL323" ca="1">IF(AND(DL182=9999,MOD(SUM(COUNT(IF(IF($E182:DL182&lt;9999,$C40:DJ40,"")=$A$144,1,"")),COUNT(IF(IF($E182:DL182&lt;9999,$C40:DJ40,"")=$A$146,1,"")),COUNT(IF(IF($E182:DL182&lt;9999,$C40:DJ40,"")=$A$147,1,""))),2)=1),1,0)</f>
        <v>0</v>
      </c>
      <c r="DM323" s="3" cm="1">
        <f t="array" aca="1" ref="DM323" ca="1">IF(AND(DM182=9999,MOD(SUM(COUNT(IF(IF($E182:DM182&lt;9999,$C40:DK40,"")=$A$144,1,"")),COUNT(IF(IF($E182:DM182&lt;9999,$C40:DK40,"")=$A$146,1,"")),COUNT(IF(IF($E182:DM182&lt;9999,$C40:DK40,"")=$A$147,1,""))),2)=1),1,0)</f>
        <v>0</v>
      </c>
      <c r="DN323" s="3" cm="1">
        <f t="array" aca="1" ref="DN323" ca="1">IF(AND(DN182=9999,MOD(SUM(COUNT(IF(IF($E182:DN182&lt;9999,$C40:DL40,"")=$A$144,1,"")),COUNT(IF(IF($E182:DN182&lt;9999,$C40:DL40,"")=$A$146,1,"")),COUNT(IF(IF($E182:DN182&lt;9999,$C40:DL40,"")=$A$147,1,""))),2)=1),1,0)</f>
        <v>0</v>
      </c>
      <c r="DO323" s="3" cm="1">
        <f t="array" aca="1" ref="DO323" ca="1">IF(AND(DO182=9999,MOD(SUM(COUNT(IF(IF($E182:DO182&lt;9999,$C40:DM40,"")=$A$144,1,"")),COUNT(IF(IF($E182:DO182&lt;9999,$C40:DM40,"")=$A$146,1,"")),COUNT(IF(IF($E182:DO182&lt;9999,$C40:DM40,"")=$A$147,1,""))),2)=1),1,0)</f>
        <v>0</v>
      </c>
      <c r="DP323" s="3" cm="1">
        <f t="array" aca="1" ref="DP323" ca="1">IF(AND(DP182=9999,MOD(SUM(COUNT(IF(IF($E182:DP182&lt;9999,$C40:DN40,"")=$A$144,1,"")),COUNT(IF(IF($E182:DP182&lt;9999,$C40:DN40,"")=$A$146,1,"")),COUNT(IF(IF($E182:DP182&lt;9999,$C40:DN40,"")=$A$147,1,""))),2)=1),1,0)</f>
        <v>0</v>
      </c>
      <c r="DQ323" s="3" cm="1">
        <f t="array" aca="1" ref="DQ323" ca="1">IF(AND(DQ182=9999,MOD(SUM(COUNT(IF(IF($E182:DQ182&lt;9999,$C40:DO40,"")=$A$144,1,"")),COUNT(IF(IF($E182:DQ182&lt;9999,$C40:DO40,"")=$A$146,1,"")),COUNT(IF(IF($E182:DQ182&lt;9999,$C40:DO40,"")=$A$147,1,""))),2)=1),1,0)</f>
        <v>0</v>
      </c>
      <c r="DR323" s="3" cm="1">
        <f t="array" aca="1" ref="DR323" ca="1">IF(AND(DR182=9999,MOD(SUM(COUNT(IF(IF($E182:DR182&lt;9999,$C40:DP40,"")=$A$144,1,"")),COUNT(IF(IF($E182:DR182&lt;9999,$C40:DP40,"")=$A$146,1,"")),COUNT(IF(IF($E182:DR182&lt;9999,$C40:DP40,"")=$A$147,1,""))),2)=1),1,0)</f>
        <v>0</v>
      </c>
      <c r="DS323" s="3" cm="1">
        <f t="array" aca="1" ref="DS323" ca="1">IF(AND(DS182=9999,MOD(SUM(COUNT(IF(IF($E182:DS182&lt;9999,$C40:DQ40,"")=$A$144,1,"")),COUNT(IF(IF($E182:DS182&lt;9999,$C40:DQ40,"")=$A$146,1,"")),COUNT(IF(IF($E182:DS182&lt;9999,$C40:DQ40,"")=$A$147,1,""))),2)=1),1,0)</f>
        <v>0</v>
      </c>
      <c r="DT323" s="3" cm="1">
        <f t="array" aca="1" ref="DT323" ca="1">IF(AND(DT182=9999,MOD(SUM(COUNT(IF(IF($E182:DT182&lt;9999,$C40:DR40,"")=$A$144,1,"")),COUNT(IF(IF($E182:DT182&lt;9999,$C40:DR40,"")=$A$146,1,"")),COUNT(IF(IF($E182:DT182&lt;9999,$C40:DR40,"")=$A$147,1,""))),2)=1),1,0)</f>
        <v>0</v>
      </c>
      <c r="DU323" s="3" cm="1">
        <f t="array" aca="1" ref="DU323" ca="1">IF(AND(DU182=9999,MOD(SUM(COUNT(IF(IF($E182:DU182&lt;9999,$C40:DS40,"")=$A$144,1,"")),COUNT(IF(IF($E182:DU182&lt;9999,$C40:DS40,"")=$A$146,1,"")),COUNT(IF(IF($E182:DU182&lt;9999,$C40:DS40,"")=$A$147,1,""))),2)=1),1,0)</f>
        <v>0</v>
      </c>
      <c r="DV323" s="3" cm="1">
        <f t="array" aca="1" ref="DV323" ca="1">IF(AND(DV182=9999,MOD(SUM(COUNT(IF(IF($E182:DV182&lt;9999,$C40:DT40,"")=$A$144,1,"")),COUNT(IF(IF($E182:DV182&lt;9999,$C40:DT40,"")=$A$146,1,"")),COUNT(IF(IF($E182:DV182&lt;9999,$C40:DT40,"")=$A$147,1,""))),2)=1),1,0)</f>
        <v>0</v>
      </c>
      <c r="DW323" s="3" cm="1">
        <f t="array" aca="1" ref="DW323" ca="1">IF(AND(DW182=9999,MOD(SUM(COUNT(IF(IF($E182:DW182&lt;9999,$C40:DU40,"")=$A$144,1,"")),COUNT(IF(IF($E182:DW182&lt;9999,$C40:DU40,"")=$A$146,1,"")),COUNT(IF(IF($E182:DW182&lt;9999,$C40:DU40,"")=$A$147,1,""))),2)=1),1,0)</f>
        <v>0</v>
      </c>
      <c r="DX323" s="3" cm="1">
        <f t="array" aca="1" ref="DX323" ca="1">IF(AND(DX182=9999,MOD(SUM(COUNT(IF(IF($E182:DX182&lt;9999,$C40:DV40,"")=$A$144,1,"")),COUNT(IF(IF($E182:DX182&lt;9999,$C40:DV40,"")=$A$146,1,"")),COUNT(IF(IF($E182:DX182&lt;9999,$C40:DV40,"")=$A$147,1,""))),2)=1),1,0)</f>
        <v>0</v>
      </c>
      <c r="DY323" s="3" cm="1">
        <f t="array" aca="1" ref="DY323" ca="1">IF(AND(DY182=9999,MOD(SUM(COUNT(IF(IF($E182:DY182&lt;9999,$C40:DW40,"")=$A$144,1,"")),COUNT(IF(IF($E182:DY182&lt;9999,$C40:DW40,"")=$A$146,1,"")),COUNT(IF(IF($E182:DY182&lt;9999,$C40:DW40,"")=$A$147,1,""))),2)=1),1,0)</f>
        <v>0</v>
      </c>
      <c r="DZ323" s="3" cm="1">
        <f t="array" aca="1" ref="DZ323" ca="1">IF(AND(DZ182=9999,MOD(SUM(COUNT(IF(IF($E182:DZ182&lt;9999,$C40:DX40,"")=$A$144,1,"")),COUNT(IF(IF($E182:DZ182&lt;9999,$C40:DX40,"")=$A$146,1,"")),COUNT(IF(IF($E182:DZ182&lt;9999,$C40:DX40,"")=$A$147,1,""))),2)=1),1,0)</f>
        <v>0</v>
      </c>
      <c r="EA323" s="3" cm="1">
        <f t="array" aca="1" ref="EA323" ca="1">IF(AND(EA182=9999,MOD(SUM(COUNT(IF(IF($E182:EA182&lt;9999,$C40:DY40,"")=$A$144,1,"")),COUNT(IF(IF($E182:EA182&lt;9999,$C40:DY40,"")=$A$146,1,"")),COUNT(IF(IF($E182:EA182&lt;9999,$C40:DY40,"")=$A$147,1,""))),2)=1),1,0)</f>
        <v>0</v>
      </c>
      <c r="EB323" s="3" cm="1">
        <f t="array" aca="1" ref="EB323" ca="1">IF(AND(EB182=9999,MOD(SUM(COUNT(IF(IF($E182:EB182&lt;9999,$C40:DZ40,"")=$A$144,1,"")),COUNT(IF(IF($E182:EB182&lt;9999,$C40:DZ40,"")=$A$146,1,"")),COUNT(IF(IF($E182:EB182&lt;9999,$C40:DZ40,"")=$A$147,1,""))),2)=1),1,0)</f>
        <v>0</v>
      </c>
      <c r="EC323" s="3" cm="1">
        <f t="array" aca="1" ref="EC323" ca="1">IF(AND(EC182=9999,MOD(SUM(COUNT(IF(IF($E182:EC182&lt;9999,$C40:EA40,"")=$A$144,1,"")),COUNT(IF(IF($E182:EC182&lt;9999,$C40:EA40,"")=$A$146,1,"")),COUNT(IF(IF($E182:EC182&lt;9999,$C40:EA40,"")=$A$147,1,""))),2)=1),1,0)</f>
        <v>0</v>
      </c>
      <c r="ED323" s="3" cm="1">
        <f t="array" aca="1" ref="ED323" ca="1">IF(AND(ED182=9999,MOD(SUM(COUNT(IF(IF($E182:ED182&lt;9999,$C40:EB40,"")=$A$144,1,"")),COUNT(IF(IF($E182:ED182&lt;9999,$C40:EB40,"")=$A$146,1,"")),COUNT(IF(IF($E182:ED182&lt;9999,$C40:EB40,"")=$A$147,1,""))),2)=1),1,0)</f>
        <v>0</v>
      </c>
      <c r="EE323" s="3" cm="1">
        <f t="array" aca="1" ref="EE323" ca="1">IF(AND(EE182=9999,MOD(SUM(COUNT(IF(IF($E182:EE182&lt;9999,$C40:EC40,"")=$A$144,1,"")),COUNT(IF(IF($E182:EE182&lt;9999,$C40:EC40,"")=$A$146,1,"")),COUNT(IF(IF($E182:EE182&lt;9999,$C40:EC40,"")=$A$147,1,""))),2)=1),1,0)</f>
        <v>0</v>
      </c>
      <c r="EF323" s="3" cm="1">
        <f t="array" aca="1" ref="EF323" ca="1">IF(AND(EF182=9999,MOD(SUM(COUNT(IF(IF($E182:EF182&lt;9999,$C40:ED40,"")=$A$144,1,"")),COUNT(IF(IF($E182:EF182&lt;9999,$C40:ED40,"")=$A$146,1,"")),COUNT(IF(IF($E182:EF182&lt;9999,$C40:ED40,"")=$A$147,1,""))),2)=1),1,0)</f>
        <v>0</v>
      </c>
      <c r="EG323" s="3" cm="1">
        <f t="array" aca="1" ref="EG323" ca="1">IF(AND(EG182=9999,MOD(SUM(COUNT(IF(IF($E182:EG182&lt;9999,$C40:EE40,"")=$A$144,1,"")),COUNT(IF(IF($E182:EG182&lt;9999,$C40:EE40,"")=$A$146,1,"")),COUNT(IF(IF($E182:EG182&lt;9999,$C40:EE40,"")=$A$147,1,""))),2)=1),1,0)</f>
        <v>0</v>
      </c>
      <c r="EH323" s="3" cm="1">
        <f t="array" aca="1" ref="EH323" ca="1">IF(AND(EH182=9999,MOD(SUM(COUNT(IF(IF($E182:EH182&lt;9999,$C40:EF40,"")=$A$144,1,"")),COUNT(IF(IF($E182:EH182&lt;9999,$C40:EF40,"")=$A$146,1,"")),COUNT(IF(IF($E182:EH182&lt;9999,$C40:EF40,"")=$A$147,1,""))),2)=1),1,0)</f>
        <v>0</v>
      </c>
      <c r="EI323" s="3" cm="1">
        <f t="array" aca="1" ref="EI323" ca="1">IF(AND(EI182=9999,MOD(SUM(COUNT(IF(IF($E182:EI182&lt;9999,$C40:EG40,"")=$A$144,1,"")),COUNT(IF(IF($E182:EI182&lt;9999,$C40:EG40,"")=$A$146,1,"")),COUNT(IF(IF($E182:EI182&lt;9999,$C40:EG40,"")=$A$147,1,""))),2)=1),1,0)</f>
        <v>0</v>
      </c>
      <c r="EJ323" s="3" cm="1">
        <f t="array" aca="1" ref="EJ323" ca="1">IF(AND(EJ182=9999,MOD(SUM(COUNT(IF(IF($E182:EJ182&lt;9999,$C40:EH40,"")=$A$144,1,"")),COUNT(IF(IF($E182:EJ182&lt;9999,$C40:EH40,"")=$A$146,1,"")),COUNT(IF(IF($E182:EJ182&lt;9999,$C40:EH40,"")=$A$147,1,""))),2)=1),1,0)</f>
        <v>0</v>
      </c>
      <c r="EK323" s="3" cm="1">
        <f t="array" aca="1" ref="EK323" ca="1">IF(AND(EK182=9999,MOD(SUM(COUNT(IF(IF($E182:EK182&lt;9999,$C40:EI40,"")=$A$144,1,"")),COUNT(IF(IF($E182:EK182&lt;9999,$C40:EI40,"")=$A$146,1,"")),COUNT(IF(IF($E182:EK182&lt;9999,$C40:EI40,"")=$A$147,1,""))),2)=1),1,0)</f>
        <v>0</v>
      </c>
      <c r="EL323" s="3" cm="1">
        <f t="array" aca="1" ref="EL323" ca="1">IF(AND(EL182=9999,MOD(SUM(COUNT(IF(IF($E182:EL182&lt;9999,$C40:EJ40,"")=$A$144,1,"")),COUNT(IF(IF($E182:EL182&lt;9999,$C40:EJ40,"")=$A$146,1,"")),COUNT(IF(IF($E182:EL182&lt;9999,$C40:EJ40,"")=$A$147,1,""))),2)=1),1,0)</f>
        <v>0</v>
      </c>
      <c r="EM323" s="3" cm="1">
        <f t="array" aca="1" ref="EM323" ca="1">IF(AND(EM182=9999,MOD(SUM(COUNT(IF(IF($E182:EM182&lt;9999,$C40:EK40,"")=$A$144,1,"")),COUNT(IF(IF($E182:EM182&lt;9999,$C40:EK40,"")=$A$146,1,"")),COUNT(IF(IF($E182:EM182&lt;9999,$C40:EK40,"")=$A$147,1,""))),2)=1),1,0)</f>
        <v>0</v>
      </c>
    </row>
    <row r="324" spans="5:143" x14ac:dyDescent="0.3">
      <c r="E324" s="3" cm="1">
        <f t="array" aca="1" ref="E324" ca="1">IF(AND(E183=9999,MOD(SUM(COUNT(IF(IF($E183:E183&lt;9999,$C41:C41,"")=$A$144,1,"")),COUNT(IF(IF($E183:E183&lt;9999,$C41:C41,"")=$A$146,1,"")),COUNT(IF(IF($E183:E183&lt;9999,$C41:C41,"")=$A$147,1,""))),2)=1),1,0)</f>
        <v>0</v>
      </c>
      <c r="F324" s="3" cm="1">
        <f t="array" aca="1" ref="F324" ca="1">IF(AND(F183=9999,MOD(SUM(COUNT(IF(IF($E183:F183&lt;9999,$C41:D41,"")=$A$144,1,"")),COUNT(IF(IF($E183:F183&lt;9999,$C41:D41,"")=$A$146,1,"")),COUNT(IF(IF($E183:F183&lt;9999,$C41:D41,"")=$A$147,1,""))),2)=1),1,0)</f>
        <v>0</v>
      </c>
      <c r="G324" s="3" cm="1">
        <f t="array" aca="1" ref="G324" ca="1">IF(AND(G183=9999,MOD(SUM(COUNT(IF(IF($E183:G183&lt;9999,$C41:E41,"")=$A$144,1,"")),COUNT(IF(IF($E183:G183&lt;9999,$C41:E41,"")=$A$146,1,"")),COUNT(IF(IF($E183:G183&lt;9999,$C41:E41,"")=$A$147,1,""))),2)=1),1,0)</f>
        <v>0</v>
      </c>
      <c r="H324" s="3" cm="1">
        <f t="array" aca="1" ref="H324" ca="1">IF(AND(H183=9999,MOD(SUM(COUNT(IF(IF($E183:H183&lt;9999,$C41:F41,"")=$A$144,1,"")),COUNT(IF(IF($E183:H183&lt;9999,$C41:F41,"")=$A$146,1,"")),COUNT(IF(IF($E183:H183&lt;9999,$C41:F41,"")=$A$147,1,""))),2)=1),1,0)</f>
        <v>0</v>
      </c>
      <c r="I324" s="3" cm="1">
        <f t="array" aca="1" ref="I324" ca="1">IF(AND(I183=9999,MOD(SUM(COUNT(IF(IF($E183:I183&lt;9999,$C41:G41,"")=$A$144,1,"")),COUNT(IF(IF($E183:I183&lt;9999,$C41:G41,"")=$A$146,1,"")),COUNT(IF(IF($E183:I183&lt;9999,$C41:G41,"")=$A$147,1,""))),2)=1),1,0)</f>
        <v>0</v>
      </c>
      <c r="J324" s="3" cm="1">
        <f t="array" aca="1" ref="J324" ca="1">IF(AND(J183=9999,MOD(SUM(COUNT(IF(IF($E183:J183&lt;9999,$C41:H41,"")=$A$144,1,"")),COUNT(IF(IF($E183:J183&lt;9999,$C41:H41,"")=$A$146,1,"")),COUNT(IF(IF($E183:J183&lt;9999,$C41:H41,"")=$A$147,1,""))),2)=1),1,0)</f>
        <v>0</v>
      </c>
      <c r="K324" s="3" cm="1">
        <f t="array" aca="1" ref="K324" ca="1">IF(AND(K183=9999,MOD(SUM(COUNT(IF(IF($E183:K183&lt;9999,$C41:I41,"")=$A$144,1,"")),COUNT(IF(IF($E183:K183&lt;9999,$C41:I41,"")=$A$146,1,"")),COUNT(IF(IF($E183:K183&lt;9999,$C41:I41,"")=$A$147,1,""))),2)=1),1,0)</f>
        <v>0</v>
      </c>
      <c r="L324" s="3" cm="1">
        <f t="array" aca="1" ref="L324" ca="1">IF(AND(L183=9999,MOD(SUM(COUNT(IF(IF($E183:L183&lt;9999,$C41:J41,"")=$A$144,1,"")),COUNT(IF(IF($E183:L183&lt;9999,$C41:J41,"")=$A$146,1,"")),COUNT(IF(IF($E183:L183&lt;9999,$C41:J41,"")=$A$147,1,""))),2)=1),1,0)</f>
        <v>0</v>
      </c>
      <c r="M324" s="3" cm="1">
        <f t="array" aca="1" ref="M324" ca="1">IF(AND(M183=9999,MOD(SUM(COUNT(IF(IF($E183:M183&lt;9999,$C41:K41,"")=$A$144,1,"")),COUNT(IF(IF($E183:M183&lt;9999,$C41:K41,"")=$A$146,1,"")),COUNT(IF(IF($E183:M183&lt;9999,$C41:K41,"")=$A$147,1,""))),2)=1),1,0)</f>
        <v>0</v>
      </c>
      <c r="N324" s="3" cm="1">
        <f t="array" aca="1" ref="N324" ca="1">IF(AND(N183=9999,MOD(SUM(COUNT(IF(IF($E183:N183&lt;9999,$C41:L41,"")=$A$144,1,"")),COUNT(IF(IF($E183:N183&lt;9999,$C41:L41,"")=$A$146,1,"")),COUNT(IF(IF($E183:N183&lt;9999,$C41:L41,"")=$A$147,1,""))),2)=1),1,0)</f>
        <v>0</v>
      </c>
      <c r="O324" s="3" cm="1">
        <f t="array" aca="1" ref="O324" ca="1">IF(AND(O183=9999,MOD(SUM(COUNT(IF(IF($E183:O183&lt;9999,$C41:M41,"")=$A$144,1,"")),COUNT(IF(IF($E183:O183&lt;9999,$C41:M41,"")=$A$146,1,"")),COUNT(IF(IF($E183:O183&lt;9999,$C41:M41,"")=$A$147,1,""))),2)=1),1,0)</f>
        <v>0</v>
      </c>
      <c r="P324" s="3" cm="1">
        <f t="array" aca="1" ref="P324" ca="1">IF(AND(P183=9999,MOD(SUM(COUNT(IF(IF($E183:P183&lt;9999,$C41:N41,"")=$A$144,1,"")),COUNT(IF(IF($E183:P183&lt;9999,$C41:N41,"")=$A$146,1,"")),COUNT(IF(IF($E183:P183&lt;9999,$C41:N41,"")=$A$147,1,""))),2)=1),1,0)</f>
        <v>0</v>
      </c>
      <c r="Q324" s="3" cm="1">
        <f t="array" aca="1" ref="Q324" ca="1">IF(AND(Q183=9999,MOD(SUM(COUNT(IF(IF($E183:Q183&lt;9999,$C41:O41,"")=$A$144,1,"")),COUNT(IF(IF($E183:Q183&lt;9999,$C41:O41,"")=$A$146,1,"")),COUNT(IF(IF($E183:Q183&lt;9999,$C41:O41,"")=$A$147,1,""))),2)=1),1,0)</f>
        <v>0</v>
      </c>
      <c r="R324" s="3" cm="1">
        <f t="array" aca="1" ref="R324" ca="1">IF(AND(R183=9999,MOD(SUM(COUNT(IF(IF($E183:R183&lt;9999,$C41:P41,"")=$A$144,1,"")),COUNT(IF(IF($E183:R183&lt;9999,$C41:P41,"")=$A$146,1,"")),COUNT(IF(IF($E183:R183&lt;9999,$C41:P41,"")=$A$147,1,""))),2)=1),1,0)</f>
        <v>0</v>
      </c>
      <c r="S324" s="3" cm="1">
        <f t="array" aca="1" ref="S324" ca="1">IF(AND(S183=9999,MOD(SUM(COUNT(IF(IF($E183:S183&lt;9999,$C41:Q41,"")=$A$144,1,"")),COUNT(IF(IF($E183:S183&lt;9999,$C41:Q41,"")=$A$146,1,"")),COUNT(IF(IF($E183:S183&lt;9999,$C41:Q41,"")=$A$147,1,""))),2)=1),1,0)</f>
        <v>0</v>
      </c>
      <c r="T324" s="3" cm="1">
        <f t="array" aca="1" ref="T324" ca="1">IF(AND(T183=9999,MOD(SUM(COUNT(IF(IF($E183:T183&lt;9999,$C41:R41,"")=$A$144,1,"")),COUNT(IF(IF($E183:T183&lt;9999,$C41:R41,"")=$A$146,1,"")),COUNT(IF(IF($E183:T183&lt;9999,$C41:R41,"")=$A$147,1,""))),2)=1),1,0)</f>
        <v>0</v>
      </c>
      <c r="U324" s="3" cm="1">
        <f t="array" aca="1" ref="U324" ca="1">IF(AND(U183=9999,MOD(SUM(COUNT(IF(IF($E183:U183&lt;9999,$C41:S41,"")=$A$144,1,"")),COUNT(IF(IF($E183:U183&lt;9999,$C41:S41,"")=$A$146,1,"")),COUNT(IF(IF($E183:U183&lt;9999,$C41:S41,"")=$A$147,1,""))),2)=1),1,0)</f>
        <v>0</v>
      </c>
      <c r="V324" s="3" cm="1">
        <f t="array" aca="1" ref="V324" ca="1">IF(AND(V183=9999,MOD(SUM(COUNT(IF(IF($E183:V183&lt;9999,$C41:T41,"")=$A$144,1,"")),COUNT(IF(IF($E183:V183&lt;9999,$C41:T41,"")=$A$146,1,"")),COUNT(IF(IF($E183:V183&lt;9999,$C41:T41,"")=$A$147,1,""))),2)=1),1,0)</f>
        <v>0</v>
      </c>
      <c r="W324" s="3" cm="1">
        <f t="array" aca="1" ref="W324" ca="1">IF(AND(W183=9999,MOD(SUM(COUNT(IF(IF($E183:W183&lt;9999,$C41:U41,"")=$A$144,1,"")),COUNT(IF(IF($E183:W183&lt;9999,$C41:U41,"")=$A$146,1,"")),COUNT(IF(IF($E183:W183&lt;9999,$C41:U41,"")=$A$147,1,""))),2)=1),1,0)</f>
        <v>0</v>
      </c>
      <c r="X324" s="3" cm="1">
        <f t="array" aca="1" ref="X324" ca="1">IF(AND(X183=9999,MOD(SUM(COUNT(IF(IF($E183:X183&lt;9999,$C41:V41,"")=$A$144,1,"")),COUNT(IF(IF($E183:X183&lt;9999,$C41:V41,"")=$A$146,1,"")),COUNT(IF(IF($E183:X183&lt;9999,$C41:V41,"")=$A$147,1,""))),2)=1),1,0)</f>
        <v>0</v>
      </c>
      <c r="Y324" s="3" cm="1">
        <f t="array" aca="1" ref="Y324" ca="1">IF(AND(Y183=9999,MOD(SUM(COUNT(IF(IF($E183:Y183&lt;9999,$C41:W41,"")=$A$144,1,"")),COUNT(IF(IF($E183:Y183&lt;9999,$C41:W41,"")=$A$146,1,"")),COUNT(IF(IF($E183:Y183&lt;9999,$C41:W41,"")=$A$147,1,""))),2)=1),1,0)</f>
        <v>0</v>
      </c>
      <c r="Z324" s="3" cm="1">
        <f t="array" aca="1" ref="Z324" ca="1">IF(AND(Z183=9999,MOD(SUM(COUNT(IF(IF($E183:Z183&lt;9999,$C41:X41,"")=$A$144,1,"")),COUNT(IF(IF($E183:Z183&lt;9999,$C41:X41,"")=$A$146,1,"")),COUNT(IF(IF($E183:Z183&lt;9999,$C41:X41,"")=$A$147,1,""))),2)=1),1,0)</f>
        <v>0</v>
      </c>
      <c r="AA324" s="3" cm="1">
        <f t="array" aca="1" ref="AA324" ca="1">IF(AND(AA183=9999,MOD(SUM(COUNT(IF(IF($E183:AA183&lt;9999,$C41:Y41,"")=$A$144,1,"")),COUNT(IF(IF($E183:AA183&lt;9999,$C41:Y41,"")=$A$146,1,"")),COUNT(IF(IF($E183:AA183&lt;9999,$C41:Y41,"")=$A$147,1,""))),2)=1),1,0)</f>
        <v>0</v>
      </c>
      <c r="AB324" s="3" cm="1">
        <f t="array" aca="1" ref="AB324" ca="1">IF(AND(AB183=9999,MOD(SUM(COUNT(IF(IF($E183:AB183&lt;9999,$C41:Z41,"")=$A$144,1,"")),COUNT(IF(IF($E183:AB183&lt;9999,$C41:Z41,"")=$A$146,1,"")),COUNT(IF(IF($E183:AB183&lt;9999,$C41:Z41,"")=$A$147,1,""))),2)=1),1,0)</f>
        <v>0</v>
      </c>
      <c r="AC324" s="3" cm="1">
        <f t="array" aca="1" ref="AC324" ca="1">IF(AND(AC183=9999,MOD(SUM(COUNT(IF(IF($E183:AC183&lt;9999,$C41:AA41,"")=$A$144,1,"")),COUNT(IF(IF($E183:AC183&lt;9999,$C41:AA41,"")=$A$146,1,"")),COUNT(IF(IF($E183:AC183&lt;9999,$C41:AA41,"")=$A$147,1,""))),2)=1),1,0)</f>
        <v>0</v>
      </c>
      <c r="AD324" s="3" cm="1">
        <f t="array" aca="1" ref="AD324" ca="1">IF(AND(AD183=9999,MOD(SUM(COUNT(IF(IF($E183:AD183&lt;9999,$C41:AB41,"")=$A$144,1,"")),COUNT(IF(IF($E183:AD183&lt;9999,$C41:AB41,"")=$A$146,1,"")),COUNT(IF(IF($E183:AD183&lt;9999,$C41:AB41,"")=$A$147,1,""))),2)=1),1,0)</f>
        <v>0</v>
      </c>
      <c r="AE324" s="3" cm="1">
        <f t="array" aca="1" ref="AE324" ca="1">IF(AND(AE183=9999,MOD(SUM(COUNT(IF(IF($E183:AE183&lt;9999,$C41:AC41,"")=$A$144,1,"")),COUNT(IF(IF($E183:AE183&lt;9999,$C41:AC41,"")=$A$146,1,"")),COUNT(IF(IF($E183:AE183&lt;9999,$C41:AC41,"")=$A$147,1,""))),2)=1),1,0)</f>
        <v>0</v>
      </c>
      <c r="AF324" s="3" cm="1">
        <f t="array" aca="1" ref="AF324" ca="1">IF(AND(AF183=9999,MOD(SUM(COUNT(IF(IF($E183:AF183&lt;9999,$C41:AD41,"")=$A$144,1,"")),COUNT(IF(IF($E183:AF183&lt;9999,$C41:AD41,"")=$A$146,1,"")),COUNT(IF(IF($E183:AF183&lt;9999,$C41:AD41,"")=$A$147,1,""))),2)=1),1,0)</f>
        <v>0</v>
      </c>
      <c r="AG324" s="3" cm="1">
        <f t="array" aca="1" ref="AG324" ca="1">IF(AND(AG183=9999,MOD(SUM(COUNT(IF(IF($E183:AG183&lt;9999,$C41:AE41,"")=$A$144,1,"")),COUNT(IF(IF($E183:AG183&lt;9999,$C41:AE41,"")=$A$146,1,"")),COUNT(IF(IF($E183:AG183&lt;9999,$C41:AE41,"")=$A$147,1,""))),2)=1),1,0)</f>
        <v>0</v>
      </c>
      <c r="AH324" s="3" cm="1">
        <f t="array" aca="1" ref="AH324" ca="1">IF(AND(AH183=9999,MOD(SUM(COUNT(IF(IF($E183:AH183&lt;9999,$C41:AF41,"")=$A$144,1,"")),COUNT(IF(IF($E183:AH183&lt;9999,$C41:AF41,"")=$A$146,1,"")),COUNT(IF(IF($E183:AH183&lt;9999,$C41:AF41,"")=$A$147,1,""))),2)=1),1,0)</f>
        <v>0</v>
      </c>
      <c r="AI324" s="3" cm="1">
        <f t="array" aca="1" ref="AI324" ca="1">IF(AND(AI183=9999,MOD(SUM(COUNT(IF(IF($E183:AI183&lt;9999,$C41:AG41,"")=$A$144,1,"")),COUNT(IF(IF($E183:AI183&lt;9999,$C41:AG41,"")=$A$146,1,"")),COUNT(IF(IF($E183:AI183&lt;9999,$C41:AG41,"")=$A$147,1,""))),2)=1),1,0)</f>
        <v>0</v>
      </c>
      <c r="AJ324" s="3" cm="1">
        <f t="array" aca="1" ref="AJ324" ca="1">IF(AND(AJ183=9999,MOD(SUM(COUNT(IF(IF($E183:AJ183&lt;9999,$C41:AH41,"")=$A$144,1,"")),COUNT(IF(IF($E183:AJ183&lt;9999,$C41:AH41,"")=$A$146,1,"")),COUNT(IF(IF($E183:AJ183&lt;9999,$C41:AH41,"")=$A$147,1,""))),2)=1),1,0)</f>
        <v>0</v>
      </c>
      <c r="AK324" s="3" cm="1">
        <f t="array" aca="1" ref="AK324" ca="1">IF(AND(AK183=9999,MOD(SUM(COUNT(IF(IF($E183:AK183&lt;9999,$C41:AI41,"")=$A$144,1,"")),COUNT(IF(IF($E183:AK183&lt;9999,$C41:AI41,"")=$A$146,1,"")),COUNT(IF(IF($E183:AK183&lt;9999,$C41:AI41,"")=$A$147,1,""))),2)=1),1,0)</f>
        <v>0</v>
      </c>
      <c r="AL324" s="3" cm="1">
        <f t="array" aca="1" ref="AL324" ca="1">IF(AND(AL183=9999,MOD(SUM(COUNT(IF(IF($E183:AL183&lt;9999,$C41:AJ41,"")=$A$144,1,"")),COUNT(IF(IF($E183:AL183&lt;9999,$C41:AJ41,"")=$A$146,1,"")),COUNT(IF(IF($E183:AL183&lt;9999,$C41:AJ41,"")=$A$147,1,""))),2)=1),1,0)</f>
        <v>0</v>
      </c>
      <c r="AM324" s="3" cm="1">
        <f t="array" aca="1" ref="AM324" ca="1">IF(AND(AM183=9999,MOD(SUM(COUNT(IF(IF($E183:AM183&lt;9999,$C41:AK41,"")=$A$144,1,"")),COUNT(IF(IF($E183:AM183&lt;9999,$C41:AK41,"")=$A$146,1,"")),COUNT(IF(IF($E183:AM183&lt;9999,$C41:AK41,"")=$A$147,1,""))),2)=1),1,0)</f>
        <v>0</v>
      </c>
      <c r="AN324" s="3" cm="1">
        <f t="array" aca="1" ref="AN324" ca="1">IF(AND(AN183=9999,MOD(SUM(COUNT(IF(IF($E183:AN183&lt;9999,$C41:AL41,"")=$A$144,1,"")),COUNT(IF(IF($E183:AN183&lt;9999,$C41:AL41,"")=$A$146,1,"")),COUNT(IF(IF($E183:AN183&lt;9999,$C41:AL41,"")=$A$147,1,""))),2)=1),1,0)</f>
        <v>0</v>
      </c>
      <c r="AO324" s="3" cm="1">
        <f t="array" aca="1" ref="AO324" ca="1">IF(AND(AO183=9999,MOD(SUM(COUNT(IF(IF($E183:AO183&lt;9999,$C41:AM41,"")=$A$144,1,"")),COUNT(IF(IF($E183:AO183&lt;9999,$C41:AM41,"")=$A$146,1,"")),COUNT(IF(IF($E183:AO183&lt;9999,$C41:AM41,"")=$A$147,1,""))),2)=1),1,0)</f>
        <v>0</v>
      </c>
      <c r="AP324" s="3" cm="1">
        <f t="array" aca="1" ref="AP324" ca="1">IF(AND(AP183=9999,MOD(SUM(COUNT(IF(IF($E183:AP183&lt;9999,$C41:AN41,"")=$A$144,1,"")),COUNT(IF(IF($E183:AP183&lt;9999,$C41:AN41,"")=$A$146,1,"")),COUNT(IF(IF($E183:AP183&lt;9999,$C41:AN41,"")=$A$147,1,""))),2)=1),1,0)</f>
        <v>0</v>
      </c>
      <c r="AQ324" s="3" cm="1">
        <f t="array" aca="1" ref="AQ324" ca="1">IF(AND(AQ183=9999,MOD(SUM(COUNT(IF(IF($E183:AQ183&lt;9999,$C41:AO41,"")=$A$144,1,"")),COUNT(IF(IF($E183:AQ183&lt;9999,$C41:AO41,"")=$A$146,1,"")),COUNT(IF(IF($E183:AQ183&lt;9999,$C41:AO41,"")=$A$147,1,""))),2)=1),1,0)</f>
        <v>0</v>
      </c>
      <c r="AR324" s="3" cm="1">
        <f t="array" aca="1" ref="AR324" ca="1">IF(AND(AR183=9999,MOD(SUM(COUNT(IF(IF($E183:AR183&lt;9999,$C41:AP41,"")=$A$144,1,"")),COUNT(IF(IF($E183:AR183&lt;9999,$C41:AP41,"")=$A$146,1,"")),COUNT(IF(IF($E183:AR183&lt;9999,$C41:AP41,"")=$A$147,1,""))),2)=1),1,0)</f>
        <v>0</v>
      </c>
      <c r="AS324" s="3" cm="1">
        <f t="array" aca="1" ref="AS324" ca="1">IF(AND(AS183=9999,MOD(SUM(COUNT(IF(IF($E183:AS183&lt;9999,$C41:AQ41,"")=$A$144,1,"")),COUNT(IF(IF($E183:AS183&lt;9999,$C41:AQ41,"")=$A$146,1,"")),COUNT(IF(IF($E183:AS183&lt;9999,$C41:AQ41,"")=$A$147,1,""))),2)=1),1,0)</f>
        <v>0</v>
      </c>
      <c r="AT324" s="3" cm="1">
        <f t="array" aca="1" ref="AT324" ca="1">IF(AND(AT183=9999,MOD(SUM(COUNT(IF(IF($E183:AT183&lt;9999,$C41:AR41,"")=$A$144,1,"")),COUNT(IF(IF($E183:AT183&lt;9999,$C41:AR41,"")=$A$146,1,"")),COUNT(IF(IF($E183:AT183&lt;9999,$C41:AR41,"")=$A$147,1,""))),2)=1),1,0)</f>
        <v>0</v>
      </c>
      <c r="AU324" s="3" cm="1">
        <f t="array" aca="1" ref="AU324" ca="1">IF(AND(AU183=9999,MOD(SUM(COUNT(IF(IF($E183:AU183&lt;9999,$C41:AS41,"")=$A$144,1,"")),COUNT(IF(IF($E183:AU183&lt;9999,$C41:AS41,"")=$A$146,1,"")),COUNT(IF(IF($E183:AU183&lt;9999,$C41:AS41,"")=$A$147,1,""))),2)=1),1,0)</f>
        <v>0</v>
      </c>
      <c r="AV324" s="3" cm="1">
        <f t="array" aca="1" ref="AV324" ca="1">IF(AND(AV183=9999,MOD(SUM(COUNT(IF(IF($E183:AV183&lt;9999,$C41:AT41,"")=$A$144,1,"")),COUNT(IF(IF($E183:AV183&lt;9999,$C41:AT41,"")=$A$146,1,"")),COUNT(IF(IF($E183:AV183&lt;9999,$C41:AT41,"")=$A$147,1,""))),2)=1),1,0)</f>
        <v>0</v>
      </c>
      <c r="AW324" s="3" cm="1">
        <f t="array" aca="1" ref="AW324" ca="1">IF(AND(AW183=9999,MOD(SUM(COUNT(IF(IF($E183:AW183&lt;9999,$C41:AU41,"")=$A$144,1,"")),COUNT(IF(IF($E183:AW183&lt;9999,$C41:AU41,"")=$A$146,1,"")),COUNT(IF(IF($E183:AW183&lt;9999,$C41:AU41,"")=$A$147,1,""))),2)=1),1,0)</f>
        <v>0</v>
      </c>
      <c r="AX324" s="3" cm="1">
        <f t="array" aca="1" ref="AX324" ca="1">IF(AND(AX183=9999,MOD(SUM(COUNT(IF(IF($E183:AX183&lt;9999,$C41:AV41,"")=$A$144,1,"")),COUNT(IF(IF($E183:AX183&lt;9999,$C41:AV41,"")=$A$146,1,"")),COUNT(IF(IF($E183:AX183&lt;9999,$C41:AV41,"")=$A$147,1,""))),2)=1),1,0)</f>
        <v>0</v>
      </c>
      <c r="AY324" s="3" cm="1">
        <f t="array" aca="1" ref="AY324" ca="1">IF(AND(AY183=9999,MOD(SUM(COUNT(IF(IF($E183:AY183&lt;9999,$C41:AW41,"")=$A$144,1,"")),COUNT(IF(IF($E183:AY183&lt;9999,$C41:AW41,"")=$A$146,1,"")),COUNT(IF(IF($E183:AY183&lt;9999,$C41:AW41,"")=$A$147,1,""))),2)=1),1,0)</f>
        <v>0</v>
      </c>
      <c r="AZ324" s="3" cm="1">
        <f t="array" aca="1" ref="AZ324" ca="1">IF(AND(AZ183=9999,MOD(SUM(COUNT(IF(IF($E183:AZ183&lt;9999,$C41:AX41,"")=$A$144,1,"")),COUNT(IF(IF($E183:AZ183&lt;9999,$C41:AX41,"")=$A$146,1,"")),COUNT(IF(IF($E183:AZ183&lt;9999,$C41:AX41,"")=$A$147,1,""))),2)=1),1,0)</f>
        <v>0</v>
      </c>
      <c r="BA324" s="3" cm="1">
        <f t="array" aca="1" ref="BA324" ca="1">IF(AND(BA183=9999,MOD(SUM(COUNT(IF(IF($E183:BA183&lt;9999,$C41:AY41,"")=$A$144,1,"")),COUNT(IF(IF($E183:BA183&lt;9999,$C41:AY41,"")=$A$146,1,"")),COUNT(IF(IF($E183:BA183&lt;9999,$C41:AY41,"")=$A$147,1,""))),2)=1),1,0)</f>
        <v>0</v>
      </c>
      <c r="BB324" s="3" cm="1">
        <f t="array" aca="1" ref="BB324" ca="1">IF(AND(BB183=9999,MOD(SUM(COUNT(IF(IF($E183:BB183&lt;9999,$C41:AZ41,"")=$A$144,1,"")),COUNT(IF(IF($E183:BB183&lt;9999,$C41:AZ41,"")=$A$146,1,"")),COUNT(IF(IF($E183:BB183&lt;9999,$C41:AZ41,"")=$A$147,1,""))),2)=1),1,0)</f>
        <v>0</v>
      </c>
      <c r="BC324" s="3" cm="1">
        <f t="array" aca="1" ref="BC324" ca="1">IF(AND(BC183=9999,MOD(SUM(COUNT(IF(IF($E183:BC183&lt;9999,$C41:BA41,"")=$A$144,1,"")),COUNT(IF(IF($E183:BC183&lt;9999,$C41:BA41,"")=$A$146,1,"")),COUNT(IF(IF($E183:BC183&lt;9999,$C41:BA41,"")=$A$147,1,""))),2)=1),1,0)</f>
        <v>0</v>
      </c>
      <c r="BD324" s="3" cm="1">
        <f t="array" aca="1" ref="BD324" ca="1">IF(AND(BD183=9999,MOD(SUM(COUNT(IF(IF($E183:BD183&lt;9999,$C41:BB41,"")=$A$144,1,"")),COUNT(IF(IF($E183:BD183&lt;9999,$C41:BB41,"")=$A$146,1,"")),COUNT(IF(IF($E183:BD183&lt;9999,$C41:BB41,"")=$A$147,1,""))),2)=1),1,0)</f>
        <v>0</v>
      </c>
      <c r="BE324" s="3" cm="1">
        <f t="array" aca="1" ref="BE324" ca="1">IF(AND(BE183=9999,MOD(SUM(COUNT(IF(IF($E183:BE183&lt;9999,$C41:BC41,"")=$A$144,1,"")),COUNT(IF(IF($E183:BE183&lt;9999,$C41:BC41,"")=$A$146,1,"")),COUNT(IF(IF($E183:BE183&lt;9999,$C41:BC41,"")=$A$147,1,""))),2)=1),1,0)</f>
        <v>1</v>
      </c>
      <c r="BF324" s="3" cm="1">
        <f t="array" aca="1" ref="BF324" ca="1">IF(AND(BF183=9999,MOD(SUM(COUNT(IF(IF($E183:BF183&lt;9999,$C41:BD41,"")=$A$144,1,"")),COUNT(IF(IF($E183:BF183&lt;9999,$C41:BD41,"")=$A$146,1,"")),COUNT(IF(IF($E183:BF183&lt;9999,$C41:BD41,"")=$A$147,1,""))),2)=1),1,0)</f>
        <v>0</v>
      </c>
      <c r="BG324" s="3" cm="1">
        <f t="array" aca="1" ref="BG324" ca="1">IF(AND(BG183=9999,MOD(SUM(COUNT(IF(IF($E183:BG183&lt;9999,$C41:BE41,"")=$A$144,1,"")),COUNT(IF(IF($E183:BG183&lt;9999,$C41:BE41,"")=$A$146,1,"")),COUNT(IF(IF($E183:BG183&lt;9999,$C41:BE41,"")=$A$147,1,""))),2)=1),1,0)</f>
        <v>0</v>
      </c>
      <c r="BH324" s="3" cm="1">
        <f t="array" aca="1" ref="BH324" ca="1">IF(AND(BH183=9999,MOD(SUM(COUNT(IF(IF($E183:BH183&lt;9999,$C41:BF41,"")=$A$144,1,"")),COUNT(IF(IF($E183:BH183&lt;9999,$C41:BF41,"")=$A$146,1,"")),COUNT(IF(IF($E183:BH183&lt;9999,$C41:BF41,"")=$A$147,1,""))),2)=1),1,0)</f>
        <v>0</v>
      </c>
      <c r="BI324" s="3" cm="1">
        <f t="array" aca="1" ref="BI324" ca="1">IF(AND(BI183=9999,MOD(SUM(COUNT(IF(IF($E183:BI183&lt;9999,$C41:BG41,"")=$A$144,1,"")),COUNT(IF(IF($E183:BI183&lt;9999,$C41:BG41,"")=$A$146,1,"")),COUNT(IF(IF($E183:BI183&lt;9999,$C41:BG41,"")=$A$147,1,""))),2)=1),1,0)</f>
        <v>0</v>
      </c>
      <c r="BJ324" s="3" cm="1">
        <f t="array" aca="1" ref="BJ324" ca="1">IF(AND(BJ183=9999,MOD(SUM(COUNT(IF(IF($E183:BJ183&lt;9999,$C41:BH41,"")=$A$144,1,"")),COUNT(IF(IF($E183:BJ183&lt;9999,$C41:BH41,"")=$A$146,1,"")),COUNT(IF(IF($E183:BJ183&lt;9999,$C41:BH41,"")=$A$147,1,""))),2)=1),1,0)</f>
        <v>0</v>
      </c>
      <c r="BK324" s="3" cm="1">
        <f t="array" aca="1" ref="BK324" ca="1">IF(AND(BK183=9999,MOD(SUM(COUNT(IF(IF($E183:BK183&lt;9999,$C41:BI41,"")=$A$144,1,"")),COUNT(IF(IF($E183:BK183&lt;9999,$C41:BI41,"")=$A$146,1,"")),COUNT(IF(IF($E183:BK183&lt;9999,$C41:BI41,"")=$A$147,1,""))),2)=1),1,0)</f>
        <v>0</v>
      </c>
      <c r="BL324" s="3" cm="1">
        <f t="array" aca="1" ref="BL324" ca="1">IF(AND(BL183=9999,MOD(SUM(COUNT(IF(IF($E183:BL183&lt;9999,$C41:BJ41,"")=$A$144,1,"")),COUNT(IF(IF($E183:BL183&lt;9999,$C41:BJ41,"")=$A$146,1,"")),COUNT(IF(IF($E183:BL183&lt;9999,$C41:BJ41,"")=$A$147,1,""))),2)=1),1,0)</f>
        <v>0</v>
      </c>
      <c r="BM324" s="3" cm="1">
        <f t="array" aca="1" ref="BM324" ca="1">IF(AND(BM183=9999,MOD(SUM(COUNT(IF(IF($E183:BM183&lt;9999,$C41:BK41,"")=$A$144,1,"")),COUNT(IF(IF($E183:BM183&lt;9999,$C41:BK41,"")=$A$146,1,"")),COUNT(IF(IF($E183:BM183&lt;9999,$C41:BK41,"")=$A$147,1,""))),2)=1),1,0)</f>
        <v>0</v>
      </c>
      <c r="BN324" s="3" cm="1">
        <f t="array" aca="1" ref="BN324" ca="1">IF(AND(BN183=9999,MOD(SUM(COUNT(IF(IF($E183:BN183&lt;9999,$C41:BL41,"")=$A$144,1,"")),COUNT(IF(IF($E183:BN183&lt;9999,$C41:BL41,"")=$A$146,1,"")),COUNT(IF(IF($E183:BN183&lt;9999,$C41:BL41,"")=$A$147,1,""))),2)=1),1,0)</f>
        <v>0</v>
      </c>
      <c r="BO324" s="3" cm="1">
        <f t="array" aca="1" ref="BO324" ca="1">IF(AND(BO183=9999,MOD(SUM(COUNT(IF(IF($E183:BO183&lt;9999,$C41:BM41,"")=$A$144,1,"")),COUNT(IF(IF($E183:BO183&lt;9999,$C41:BM41,"")=$A$146,1,"")),COUNT(IF(IF($E183:BO183&lt;9999,$C41:BM41,"")=$A$147,1,""))),2)=1),1,0)</f>
        <v>0</v>
      </c>
      <c r="BP324" s="3" cm="1">
        <f t="array" aca="1" ref="BP324" ca="1">IF(AND(BP183=9999,MOD(SUM(COUNT(IF(IF($E183:BP183&lt;9999,$C41:BN41,"")=$A$144,1,"")),COUNT(IF(IF($E183:BP183&lt;9999,$C41:BN41,"")=$A$146,1,"")),COUNT(IF(IF($E183:BP183&lt;9999,$C41:BN41,"")=$A$147,1,""))),2)=1),1,0)</f>
        <v>0</v>
      </c>
      <c r="BQ324" s="3" cm="1">
        <f t="array" aca="1" ref="BQ324" ca="1">IF(AND(BQ183=9999,MOD(SUM(COUNT(IF(IF($E183:BQ183&lt;9999,$C41:BO41,"")=$A$144,1,"")),COUNT(IF(IF($E183:BQ183&lt;9999,$C41:BO41,"")=$A$146,1,"")),COUNT(IF(IF($E183:BQ183&lt;9999,$C41:BO41,"")=$A$147,1,""))),2)=1),1,0)</f>
        <v>0</v>
      </c>
      <c r="BR324" s="3" cm="1">
        <f t="array" aca="1" ref="BR324" ca="1">IF(AND(BR183=9999,MOD(SUM(COUNT(IF(IF($E183:BR183&lt;9999,$C41:BP41,"")=$A$144,1,"")),COUNT(IF(IF($E183:BR183&lt;9999,$C41:BP41,"")=$A$146,1,"")),COUNT(IF(IF($E183:BR183&lt;9999,$C41:BP41,"")=$A$147,1,""))),2)=1),1,0)</f>
        <v>0</v>
      </c>
      <c r="BS324" s="3" cm="1">
        <f t="array" aca="1" ref="BS324" ca="1">IF(AND(BS183=9999,MOD(SUM(COUNT(IF(IF($E183:BS183&lt;9999,$C41:BQ41,"")=$A$144,1,"")),COUNT(IF(IF($E183:BS183&lt;9999,$C41:BQ41,"")=$A$146,1,"")),COUNT(IF(IF($E183:BS183&lt;9999,$C41:BQ41,"")=$A$147,1,""))),2)=1),1,0)</f>
        <v>0</v>
      </c>
      <c r="BT324" s="3" cm="1">
        <f t="array" aca="1" ref="BT324" ca="1">IF(AND(BT183=9999,MOD(SUM(COUNT(IF(IF($E183:BT183&lt;9999,$C41:BR41,"")=$A$144,1,"")),COUNT(IF(IF($E183:BT183&lt;9999,$C41:BR41,"")=$A$146,1,"")),COUNT(IF(IF($E183:BT183&lt;9999,$C41:BR41,"")=$A$147,1,""))),2)=1),1,0)</f>
        <v>0</v>
      </c>
      <c r="BU324" s="3" cm="1">
        <f t="array" aca="1" ref="BU324" ca="1">IF(AND(BU183=9999,MOD(SUM(COUNT(IF(IF($E183:BU183&lt;9999,$C41:BS41,"")=$A$144,1,"")),COUNT(IF(IF($E183:BU183&lt;9999,$C41:BS41,"")=$A$146,1,"")),COUNT(IF(IF($E183:BU183&lt;9999,$C41:BS41,"")=$A$147,1,""))),2)=1),1,0)</f>
        <v>0</v>
      </c>
      <c r="BV324" s="3" cm="1">
        <f t="array" aca="1" ref="BV324" ca="1">IF(AND(BV183=9999,MOD(SUM(COUNT(IF(IF($E183:BV183&lt;9999,$C41:BT41,"")=$A$144,1,"")),COUNT(IF(IF($E183:BV183&lt;9999,$C41:BT41,"")=$A$146,1,"")),COUNT(IF(IF($E183:BV183&lt;9999,$C41:BT41,"")=$A$147,1,""))),2)=1),1,0)</f>
        <v>0</v>
      </c>
      <c r="BW324" s="3" cm="1">
        <f t="array" aca="1" ref="BW324" ca="1">IF(AND(BW183=9999,MOD(SUM(COUNT(IF(IF($E183:BW183&lt;9999,$C41:BU41,"")=$A$144,1,"")),COUNT(IF(IF($E183:BW183&lt;9999,$C41:BU41,"")=$A$146,1,"")),COUNT(IF(IF($E183:BW183&lt;9999,$C41:BU41,"")=$A$147,1,""))),2)=1),1,0)</f>
        <v>0</v>
      </c>
      <c r="BX324" s="3" cm="1">
        <f t="array" aca="1" ref="BX324" ca="1">IF(AND(BX183=9999,MOD(SUM(COUNT(IF(IF($E183:BX183&lt;9999,$C41:BV41,"")=$A$144,1,"")),COUNT(IF(IF($E183:BX183&lt;9999,$C41:BV41,"")=$A$146,1,"")),COUNT(IF(IF($E183:BX183&lt;9999,$C41:BV41,"")=$A$147,1,""))),2)=1),1,0)</f>
        <v>0</v>
      </c>
      <c r="BY324" s="3" cm="1">
        <f t="array" aca="1" ref="BY324" ca="1">IF(AND(BY183=9999,MOD(SUM(COUNT(IF(IF($E183:BY183&lt;9999,$C41:BW41,"")=$A$144,1,"")),COUNT(IF(IF($E183:BY183&lt;9999,$C41:BW41,"")=$A$146,1,"")),COUNT(IF(IF($E183:BY183&lt;9999,$C41:BW41,"")=$A$147,1,""))),2)=1),1,0)</f>
        <v>0</v>
      </c>
      <c r="BZ324" s="3" cm="1">
        <f t="array" aca="1" ref="BZ324" ca="1">IF(AND(BZ183=9999,MOD(SUM(COUNT(IF(IF($E183:BZ183&lt;9999,$C41:BX41,"")=$A$144,1,"")),COUNT(IF(IF($E183:BZ183&lt;9999,$C41:BX41,"")=$A$146,1,"")),COUNT(IF(IF($E183:BZ183&lt;9999,$C41:BX41,"")=$A$147,1,""))),2)=1),1,0)</f>
        <v>0</v>
      </c>
      <c r="CA324" s="3" cm="1">
        <f t="array" aca="1" ref="CA324" ca="1">IF(AND(CA183=9999,MOD(SUM(COUNT(IF(IF($E183:CA183&lt;9999,$C41:BY41,"")=$A$144,1,"")),COUNT(IF(IF($E183:CA183&lt;9999,$C41:BY41,"")=$A$146,1,"")),COUNT(IF(IF($E183:CA183&lt;9999,$C41:BY41,"")=$A$147,1,""))),2)=1),1,0)</f>
        <v>0</v>
      </c>
      <c r="CB324" s="3" cm="1">
        <f t="array" aca="1" ref="CB324" ca="1">IF(AND(CB183=9999,MOD(SUM(COUNT(IF(IF($E183:CB183&lt;9999,$C41:BZ41,"")=$A$144,1,"")),COUNT(IF(IF($E183:CB183&lt;9999,$C41:BZ41,"")=$A$146,1,"")),COUNT(IF(IF($E183:CB183&lt;9999,$C41:BZ41,"")=$A$147,1,""))),2)=1),1,0)</f>
        <v>0</v>
      </c>
      <c r="CC324" s="3" cm="1">
        <f t="array" aca="1" ref="CC324" ca="1">IF(AND(CC183=9999,MOD(SUM(COUNT(IF(IF($E183:CC183&lt;9999,$C41:CA41,"")=$A$144,1,"")),COUNT(IF(IF($E183:CC183&lt;9999,$C41:CA41,"")=$A$146,1,"")),COUNT(IF(IF($E183:CC183&lt;9999,$C41:CA41,"")=$A$147,1,""))),2)=1),1,0)</f>
        <v>0</v>
      </c>
      <c r="CD324" s="3" cm="1">
        <f t="array" aca="1" ref="CD324" ca="1">IF(AND(CD183=9999,MOD(SUM(COUNT(IF(IF($E183:CD183&lt;9999,$C41:CB41,"")=$A$144,1,"")),COUNT(IF(IF($E183:CD183&lt;9999,$C41:CB41,"")=$A$146,1,"")),COUNT(IF(IF($E183:CD183&lt;9999,$C41:CB41,"")=$A$147,1,""))),2)=1),1,0)</f>
        <v>0</v>
      </c>
      <c r="CE324" s="3" cm="1">
        <f t="array" aca="1" ref="CE324" ca="1">IF(AND(CE183=9999,MOD(SUM(COUNT(IF(IF($E183:CE183&lt;9999,$C41:CC41,"")=$A$144,1,"")),COUNT(IF(IF($E183:CE183&lt;9999,$C41:CC41,"")=$A$146,1,"")),COUNT(IF(IF($E183:CE183&lt;9999,$C41:CC41,"")=$A$147,1,""))),2)=1),1,0)</f>
        <v>0</v>
      </c>
      <c r="CF324" s="3" cm="1">
        <f t="array" aca="1" ref="CF324" ca="1">IF(AND(CF183=9999,MOD(SUM(COUNT(IF(IF($E183:CF183&lt;9999,$C41:CD41,"")=$A$144,1,"")),COUNT(IF(IF($E183:CF183&lt;9999,$C41:CD41,"")=$A$146,1,"")),COUNT(IF(IF($E183:CF183&lt;9999,$C41:CD41,"")=$A$147,1,""))),2)=1),1,0)</f>
        <v>0</v>
      </c>
      <c r="CG324" s="3" cm="1">
        <f t="array" aca="1" ref="CG324" ca="1">IF(AND(CG183=9999,MOD(SUM(COUNT(IF(IF($E183:CG183&lt;9999,$C41:CE41,"")=$A$144,1,"")),COUNT(IF(IF($E183:CG183&lt;9999,$C41:CE41,"")=$A$146,1,"")),COUNT(IF(IF($E183:CG183&lt;9999,$C41:CE41,"")=$A$147,1,""))),2)=1),1,0)</f>
        <v>0</v>
      </c>
      <c r="CH324" s="3" cm="1">
        <f t="array" aca="1" ref="CH324" ca="1">IF(AND(CH183=9999,MOD(SUM(COUNT(IF(IF($E183:CH183&lt;9999,$C41:CF41,"")=$A$144,1,"")),COUNT(IF(IF($E183:CH183&lt;9999,$C41:CF41,"")=$A$146,1,"")),COUNT(IF(IF($E183:CH183&lt;9999,$C41:CF41,"")=$A$147,1,""))),2)=1),1,0)</f>
        <v>0</v>
      </c>
      <c r="CI324" s="3" cm="1">
        <f t="array" aca="1" ref="CI324" ca="1">IF(AND(CI183=9999,MOD(SUM(COUNT(IF(IF($E183:CI183&lt;9999,$C41:CG41,"")=$A$144,1,"")),COUNT(IF(IF($E183:CI183&lt;9999,$C41:CG41,"")=$A$146,1,"")),COUNT(IF(IF($E183:CI183&lt;9999,$C41:CG41,"")=$A$147,1,""))),2)=1),1,0)</f>
        <v>0</v>
      </c>
      <c r="CJ324" s="3" cm="1">
        <f t="array" aca="1" ref="CJ324" ca="1">IF(AND(CJ183=9999,MOD(SUM(COUNT(IF(IF($E183:CJ183&lt;9999,$C41:CH41,"")=$A$144,1,"")),COUNT(IF(IF($E183:CJ183&lt;9999,$C41:CH41,"")=$A$146,1,"")),COUNT(IF(IF($E183:CJ183&lt;9999,$C41:CH41,"")=$A$147,1,""))),2)=1),1,0)</f>
        <v>0</v>
      </c>
      <c r="CK324" s="3" cm="1">
        <f t="array" aca="1" ref="CK324" ca="1">IF(AND(CK183=9999,MOD(SUM(COUNT(IF(IF($E183:CK183&lt;9999,$C41:CI41,"")=$A$144,1,"")),COUNT(IF(IF($E183:CK183&lt;9999,$C41:CI41,"")=$A$146,1,"")),COUNT(IF(IF($E183:CK183&lt;9999,$C41:CI41,"")=$A$147,1,""))),2)=1),1,0)</f>
        <v>0</v>
      </c>
      <c r="CL324" s="3" cm="1">
        <f t="array" aca="1" ref="CL324" ca="1">IF(AND(CL183=9999,MOD(SUM(COUNT(IF(IF($E183:CL183&lt;9999,$C41:CJ41,"")=$A$144,1,"")),COUNT(IF(IF($E183:CL183&lt;9999,$C41:CJ41,"")=$A$146,1,"")),COUNT(IF(IF($E183:CL183&lt;9999,$C41:CJ41,"")=$A$147,1,""))),2)=1),1,0)</f>
        <v>0</v>
      </c>
      <c r="CM324" s="3" cm="1">
        <f t="array" aca="1" ref="CM324" ca="1">IF(AND(CM183=9999,MOD(SUM(COUNT(IF(IF($E183:CM183&lt;9999,$C41:CK41,"")=$A$144,1,"")),COUNT(IF(IF($E183:CM183&lt;9999,$C41:CK41,"")=$A$146,1,"")),COUNT(IF(IF($E183:CM183&lt;9999,$C41:CK41,"")=$A$147,1,""))),2)=1),1,0)</f>
        <v>0</v>
      </c>
      <c r="CN324" s="3" cm="1">
        <f t="array" aca="1" ref="CN324" ca="1">IF(AND(CN183=9999,MOD(SUM(COUNT(IF(IF($E183:CN183&lt;9999,$C41:CL41,"")=$A$144,1,"")),COUNT(IF(IF($E183:CN183&lt;9999,$C41:CL41,"")=$A$146,1,"")),COUNT(IF(IF($E183:CN183&lt;9999,$C41:CL41,"")=$A$147,1,""))),2)=1),1,0)</f>
        <v>0</v>
      </c>
      <c r="CO324" s="3" cm="1">
        <f t="array" aca="1" ref="CO324" ca="1">IF(AND(CO183=9999,MOD(SUM(COUNT(IF(IF($E183:CO183&lt;9999,$C41:CM41,"")=$A$144,1,"")),COUNT(IF(IF($E183:CO183&lt;9999,$C41:CM41,"")=$A$146,1,"")),COUNT(IF(IF($E183:CO183&lt;9999,$C41:CM41,"")=$A$147,1,""))),2)=1),1,0)</f>
        <v>0</v>
      </c>
      <c r="CP324" s="3" cm="1">
        <f t="array" aca="1" ref="CP324" ca="1">IF(AND(CP183=9999,MOD(SUM(COUNT(IF(IF($E183:CP183&lt;9999,$C41:CN41,"")=$A$144,1,"")),COUNT(IF(IF($E183:CP183&lt;9999,$C41:CN41,"")=$A$146,1,"")),COUNT(IF(IF($E183:CP183&lt;9999,$C41:CN41,"")=$A$147,1,""))),2)=1),1,0)</f>
        <v>0</v>
      </c>
      <c r="CQ324" s="3" cm="1">
        <f t="array" aca="1" ref="CQ324" ca="1">IF(AND(CQ183=9999,MOD(SUM(COUNT(IF(IF($E183:CQ183&lt;9999,$C41:CO41,"")=$A$144,1,"")),COUNT(IF(IF($E183:CQ183&lt;9999,$C41:CO41,"")=$A$146,1,"")),COUNT(IF(IF($E183:CQ183&lt;9999,$C41:CO41,"")=$A$147,1,""))),2)=1),1,0)</f>
        <v>0</v>
      </c>
      <c r="CR324" s="3" cm="1">
        <f t="array" aca="1" ref="CR324" ca="1">IF(AND(CR183=9999,MOD(SUM(COUNT(IF(IF($E183:CR183&lt;9999,$C41:CP41,"")=$A$144,1,"")),COUNT(IF(IF($E183:CR183&lt;9999,$C41:CP41,"")=$A$146,1,"")),COUNT(IF(IF($E183:CR183&lt;9999,$C41:CP41,"")=$A$147,1,""))),2)=1),1,0)</f>
        <v>0</v>
      </c>
      <c r="CS324" s="3" cm="1">
        <f t="array" aca="1" ref="CS324" ca="1">IF(AND(CS183=9999,MOD(SUM(COUNT(IF(IF($E183:CS183&lt;9999,$C41:CQ41,"")=$A$144,1,"")),COUNT(IF(IF($E183:CS183&lt;9999,$C41:CQ41,"")=$A$146,1,"")),COUNT(IF(IF($E183:CS183&lt;9999,$C41:CQ41,"")=$A$147,1,""))),2)=1),1,0)</f>
        <v>0</v>
      </c>
      <c r="CT324" s="3" cm="1">
        <f t="array" aca="1" ref="CT324" ca="1">IF(AND(CT183=9999,MOD(SUM(COUNT(IF(IF($E183:CT183&lt;9999,$C41:CR41,"")=$A$144,1,"")),COUNT(IF(IF($E183:CT183&lt;9999,$C41:CR41,"")=$A$146,1,"")),COUNT(IF(IF($E183:CT183&lt;9999,$C41:CR41,"")=$A$147,1,""))),2)=1),1,0)</f>
        <v>0</v>
      </c>
      <c r="CU324" s="3" cm="1">
        <f t="array" aca="1" ref="CU324" ca="1">IF(AND(CU183=9999,MOD(SUM(COUNT(IF(IF($E183:CU183&lt;9999,$C41:CS41,"")=$A$144,1,"")),COUNT(IF(IF($E183:CU183&lt;9999,$C41:CS41,"")=$A$146,1,"")),COUNT(IF(IF($E183:CU183&lt;9999,$C41:CS41,"")=$A$147,1,""))),2)=1),1,0)</f>
        <v>0</v>
      </c>
      <c r="CV324" s="3" cm="1">
        <f t="array" aca="1" ref="CV324" ca="1">IF(AND(CV183=9999,MOD(SUM(COUNT(IF(IF($E183:CV183&lt;9999,$C41:CT41,"")=$A$144,1,"")),COUNT(IF(IF($E183:CV183&lt;9999,$C41:CT41,"")=$A$146,1,"")),COUNT(IF(IF($E183:CV183&lt;9999,$C41:CT41,"")=$A$147,1,""))),2)=1),1,0)</f>
        <v>0</v>
      </c>
      <c r="CW324" s="3" cm="1">
        <f t="array" aca="1" ref="CW324" ca="1">IF(AND(CW183=9999,MOD(SUM(COUNT(IF(IF($E183:CW183&lt;9999,$C41:CU41,"")=$A$144,1,"")),COUNT(IF(IF($E183:CW183&lt;9999,$C41:CU41,"")=$A$146,1,"")),COUNT(IF(IF($E183:CW183&lt;9999,$C41:CU41,"")=$A$147,1,""))),2)=1),1,0)</f>
        <v>0</v>
      </c>
      <c r="CX324" s="3" cm="1">
        <f t="array" aca="1" ref="CX324" ca="1">IF(AND(CX183=9999,MOD(SUM(COUNT(IF(IF($E183:CX183&lt;9999,$C41:CV41,"")=$A$144,1,"")),COUNT(IF(IF($E183:CX183&lt;9999,$C41:CV41,"")=$A$146,1,"")),COUNT(IF(IF($E183:CX183&lt;9999,$C41:CV41,"")=$A$147,1,""))),2)=1),1,0)</f>
        <v>0</v>
      </c>
      <c r="CY324" s="3" cm="1">
        <f t="array" aca="1" ref="CY324" ca="1">IF(AND(CY183=9999,MOD(SUM(COUNT(IF(IF($E183:CY183&lt;9999,$C41:CW41,"")=$A$144,1,"")),COUNT(IF(IF($E183:CY183&lt;9999,$C41:CW41,"")=$A$146,1,"")),COUNT(IF(IF($E183:CY183&lt;9999,$C41:CW41,"")=$A$147,1,""))),2)=1),1,0)</f>
        <v>0</v>
      </c>
      <c r="CZ324" s="3" cm="1">
        <f t="array" aca="1" ref="CZ324" ca="1">IF(AND(CZ183=9999,MOD(SUM(COUNT(IF(IF($E183:CZ183&lt;9999,$C41:CX41,"")=$A$144,1,"")),COUNT(IF(IF($E183:CZ183&lt;9999,$C41:CX41,"")=$A$146,1,"")),COUNT(IF(IF($E183:CZ183&lt;9999,$C41:CX41,"")=$A$147,1,""))),2)=1),1,0)</f>
        <v>0</v>
      </c>
      <c r="DA324" s="3" cm="1">
        <f t="array" aca="1" ref="DA324" ca="1">IF(AND(DA183=9999,MOD(SUM(COUNT(IF(IF($E183:DA183&lt;9999,$C41:CY41,"")=$A$144,1,"")),COUNT(IF(IF($E183:DA183&lt;9999,$C41:CY41,"")=$A$146,1,"")),COUNT(IF(IF($E183:DA183&lt;9999,$C41:CY41,"")=$A$147,1,""))),2)=1),1,0)</f>
        <v>0</v>
      </c>
      <c r="DB324" s="3" cm="1">
        <f t="array" aca="1" ref="DB324" ca="1">IF(AND(DB183=9999,MOD(SUM(COUNT(IF(IF($E183:DB183&lt;9999,$C41:CZ41,"")=$A$144,1,"")),COUNT(IF(IF($E183:DB183&lt;9999,$C41:CZ41,"")=$A$146,1,"")),COUNT(IF(IF($E183:DB183&lt;9999,$C41:CZ41,"")=$A$147,1,""))),2)=1),1,0)</f>
        <v>0</v>
      </c>
      <c r="DC324" s="3" cm="1">
        <f t="array" aca="1" ref="DC324" ca="1">IF(AND(DC183=9999,MOD(SUM(COUNT(IF(IF($E183:DC183&lt;9999,$C41:DA41,"")=$A$144,1,"")),COUNT(IF(IF($E183:DC183&lt;9999,$C41:DA41,"")=$A$146,1,"")),COUNT(IF(IF($E183:DC183&lt;9999,$C41:DA41,"")=$A$147,1,""))),2)=1),1,0)</f>
        <v>0</v>
      </c>
      <c r="DD324" s="3" cm="1">
        <f t="array" aca="1" ref="DD324" ca="1">IF(AND(DD183=9999,MOD(SUM(COUNT(IF(IF($E183:DD183&lt;9999,$C41:DB41,"")=$A$144,1,"")),COUNT(IF(IF($E183:DD183&lt;9999,$C41:DB41,"")=$A$146,1,"")),COUNT(IF(IF($E183:DD183&lt;9999,$C41:DB41,"")=$A$147,1,""))),2)=1),1,0)</f>
        <v>0</v>
      </c>
      <c r="DE324" s="3" cm="1">
        <f t="array" aca="1" ref="DE324" ca="1">IF(AND(DE183=9999,MOD(SUM(COUNT(IF(IF($E183:DE183&lt;9999,$C41:DC41,"")=$A$144,1,"")),COUNT(IF(IF($E183:DE183&lt;9999,$C41:DC41,"")=$A$146,1,"")),COUNT(IF(IF($E183:DE183&lt;9999,$C41:DC41,"")=$A$147,1,""))),2)=1),1,0)</f>
        <v>0</v>
      </c>
      <c r="DF324" s="3" cm="1">
        <f t="array" aca="1" ref="DF324" ca="1">IF(AND(DF183=9999,MOD(SUM(COUNT(IF(IF($E183:DF183&lt;9999,$C41:DD41,"")=$A$144,1,"")),COUNT(IF(IF($E183:DF183&lt;9999,$C41:DD41,"")=$A$146,1,"")),COUNT(IF(IF($E183:DF183&lt;9999,$C41:DD41,"")=$A$147,1,""))),2)=1),1,0)</f>
        <v>0</v>
      </c>
      <c r="DG324" s="3" cm="1">
        <f t="array" aca="1" ref="DG324" ca="1">IF(AND(DG183=9999,MOD(SUM(COUNT(IF(IF($E183:DG183&lt;9999,$C41:DE41,"")=$A$144,1,"")),COUNT(IF(IF($E183:DG183&lt;9999,$C41:DE41,"")=$A$146,1,"")),COUNT(IF(IF($E183:DG183&lt;9999,$C41:DE41,"")=$A$147,1,""))),2)=1),1,0)</f>
        <v>0</v>
      </c>
      <c r="DH324" s="3" cm="1">
        <f t="array" aca="1" ref="DH324" ca="1">IF(AND(DH183=9999,MOD(SUM(COUNT(IF(IF($E183:DH183&lt;9999,$C41:DF41,"")=$A$144,1,"")),COUNT(IF(IF($E183:DH183&lt;9999,$C41:DF41,"")=$A$146,1,"")),COUNT(IF(IF($E183:DH183&lt;9999,$C41:DF41,"")=$A$147,1,""))),2)=1),1,0)</f>
        <v>0</v>
      </c>
      <c r="DI324" s="3" cm="1">
        <f t="array" aca="1" ref="DI324" ca="1">IF(AND(DI183=9999,MOD(SUM(COUNT(IF(IF($E183:DI183&lt;9999,$C41:DG41,"")=$A$144,1,"")),COUNT(IF(IF($E183:DI183&lt;9999,$C41:DG41,"")=$A$146,1,"")),COUNT(IF(IF($E183:DI183&lt;9999,$C41:DG41,"")=$A$147,1,""))),2)=1),1,0)</f>
        <v>0</v>
      </c>
      <c r="DJ324" s="3" cm="1">
        <f t="array" aca="1" ref="DJ324" ca="1">IF(AND(DJ183=9999,MOD(SUM(COUNT(IF(IF($E183:DJ183&lt;9999,$C41:DH41,"")=$A$144,1,"")),COUNT(IF(IF($E183:DJ183&lt;9999,$C41:DH41,"")=$A$146,1,"")),COUNT(IF(IF($E183:DJ183&lt;9999,$C41:DH41,"")=$A$147,1,""))),2)=1),1,0)</f>
        <v>0</v>
      </c>
      <c r="DK324" s="3" cm="1">
        <f t="array" aca="1" ref="DK324" ca="1">IF(AND(DK183=9999,MOD(SUM(COUNT(IF(IF($E183:DK183&lt;9999,$C41:DI41,"")=$A$144,1,"")),COUNT(IF(IF($E183:DK183&lt;9999,$C41:DI41,"")=$A$146,1,"")),COUNT(IF(IF($E183:DK183&lt;9999,$C41:DI41,"")=$A$147,1,""))),2)=1),1,0)</f>
        <v>0</v>
      </c>
      <c r="DL324" s="3" cm="1">
        <f t="array" aca="1" ref="DL324" ca="1">IF(AND(DL183=9999,MOD(SUM(COUNT(IF(IF($E183:DL183&lt;9999,$C41:DJ41,"")=$A$144,1,"")),COUNT(IF(IF($E183:DL183&lt;9999,$C41:DJ41,"")=$A$146,1,"")),COUNT(IF(IF($E183:DL183&lt;9999,$C41:DJ41,"")=$A$147,1,""))),2)=1),1,0)</f>
        <v>0</v>
      </c>
      <c r="DM324" s="3" cm="1">
        <f t="array" aca="1" ref="DM324" ca="1">IF(AND(DM183=9999,MOD(SUM(COUNT(IF(IF($E183:DM183&lt;9999,$C41:DK41,"")=$A$144,1,"")),COUNT(IF(IF($E183:DM183&lt;9999,$C41:DK41,"")=$A$146,1,"")),COUNT(IF(IF($E183:DM183&lt;9999,$C41:DK41,"")=$A$147,1,""))),2)=1),1,0)</f>
        <v>0</v>
      </c>
      <c r="DN324" s="3" cm="1">
        <f t="array" aca="1" ref="DN324" ca="1">IF(AND(DN183=9999,MOD(SUM(COUNT(IF(IF($E183:DN183&lt;9999,$C41:DL41,"")=$A$144,1,"")),COUNT(IF(IF($E183:DN183&lt;9999,$C41:DL41,"")=$A$146,1,"")),COUNT(IF(IF($E183:DN183&lt;9999,$C41:DL41,"")=$A$147,1,""))),2)=1),1,0)</f>
        <v>0</v>
      </c>
      <c r="DO324" s="3" cm="1">
        <f t="array" aca="1" ref="DO324" ca="1">IF(AND(DO183=9999,MOD(SUM(COUNT(IF(IF($E183:DO183&lt;9999,$C41:DM41,"")=$A$144,1,"")),COUNT(IF(IF($E183:DO183&lt;9999,$C41:DM41,"")=$A$146,1,"")),COUNT(IF(IF($E183:DO183&lt;9999,$C41:DM41,"")=$A$147,1,""))),2)=1),1,0)</f>
        <v>0</v>
      </c>
      <c r="DP324" s="3" cm="1">
        <f t="array" aca="1" ref="DP324" ca="1">IF(AND(DP183=9999,MOD(SUM(COUNT(IF(IF($E183:DP183&lt;9999,$C41:DN41,"")=$A$144,1,"")),COUNT(IF(IF($E183:DP183&lt;9999,$C41:DN41,"")=$A$146,1,"")),COUNT(IF(IF($E183:DP183&lt;9999,$C41:DN41,"")=$A$147,1,""))),2)=1),1,0)</f>
        <v>0</v>
      </c>
      <c r="DQ324" s="3" cm="1">
        <f t="array" aca="1" ref="DQ324" ca="1">IF(AND(DQ183=9999,MOD(SUM(COUNT(IF(IF($E183:DQ183&lt;9999,$C41:DO41,"")=$A$144,1,"")),COUNT(IF(IF($E183:DQ183&lt;9999,$C41:DO41,"")=$A$146,1,"")),COUNT(IF(IF($E183:DQ183&lt;9999,$C41:DO41,"")=$A$147,1,""))),2)=1),1,0)</f>
        <v>0</v>
      </c>
      <c r="DR324" s="3" cm="1">
        <f t="array" aca="1" ref="DR324" ca="1">IF(AND(DR183=9999,MOD(SUM(COUNT(IF(IF($E183:DR183&lt;9999,$C41:DP41,"")=$A$144,1,"")),COUNT(IF(IF($E183:DR183&lt;9999,$C41:DP41,"")=$A$146,1,"")),COUNT(IF(IF($E183:DR183&lt;9999,$C41:DP41,"")=$A$147,1,""))),2)=1),1,0)</f>
        <v>0</v>
      </c>
      <c r="DS324" s="3" cm="1">
        <f t="array" aca="1" ref="DS324" ca="1">IF(AND(DS183=9999,MOD(SUM(COUNT(IF(IF($E183:DS183&lt;9999,$C41:DQ41,"")=$A$144,1,"")),COUNT(IF(IF($E183:DS183&lt;9999,$C41:DQ41,"")=$A$146,1,"")),COUNT(IF(IF($E183:DS183&lt;9999,$C41:DQ41,"")=$A$147,1,""))),2)=1),1,0)</f>
        <v>0</v>
      </c>
      <c r="DT324" s="3" cm="1">
        <f t="array" aca="1" ref="DT324" ca="1">IF(AND(DT183=9999,MOD(SUM(COUNT(IF(IF($E183:DT183&lt;9999,$C41:DR41,"")=$A$144,1,"")),COUNT(IF(IF($E183:DT183&lt;9999,$C41:DR41,"")=$A$146,1,"")),COUNT(IF(IF($E183:DT183&lt;9999,$C41:DR41,"")=$A$147,1,""))),2)=1),1,0)</f>
        <v>0</v>
      </c>
      <c r="DU324" s="3" cm="1">
        <f t="array" aca="1" ref="DU324" ca="1">IF(AND(DU183=9999,MOD(SUM(COUNT(IF(IF($E183:DU183&lt;9999,$C41:DS41,"")=$A$144,1,"")),COUNT(IF(IF($E183:DU183&lt;9999,$C41:DS41,"")=$A$146,1,"")),COUNT(IF(IF($E183:DU183&lt;9999,$C41:DS41,"")=$A$147,1,""))),2)=1),1,0)</f>
        <v>0</v>
      </c>
      <c r="DV324" s="3" cm="1">
        <f t="array" aca="1" ref="DV324" ca="1">IF(AND(DV183=9999,MOD(SUM(COUNT(IF(IF($E183:DV183&lt;9999,$C41:DT41,"")=$A$144,1,"")),COUNT(IF(IF($E183:DV183&lt;9999,$C41:DT41,"")=$A$146,1,"")),COUNT(IF(IF($E183:DV183&lt;9999,$C41:DT41,"")=$A$147,1,""))),2)=1),1,0)</f>
        <v>0</v>
      </c>
      <c r="DW324" s="3" cm="1">
        <f t="array" aca="1" ref="DW324" ca="1">IF(AND(DW183=9999,MOD(SUM(COUNT(IF(IF($E183:DW183&lt;9999,$C41:DU41,"")=$A$144,1,"")),COUNT(IF(IF($E183:DW183&lt;9999,$C41:DU41,"")=$A$146,1,"")),COUNT(IF(IF($E183:DW183&lt;9999,$C41:DU41,"")=$A$147,1,""))),2)=1),1,0)</f>
        <v>0</v>
      </c>
      <c r="DX324" s="3" cm="1">
        <f t="array" aca="1" ref="DX324" ca="1">IF(AND(DX183=9999,MOD(SUM(COUNT(IF(IF($E183:DX183&lt;9999,$C41:DV41,"")=$A$144,1,"")),COUNT(IF(IF($E183:DX183&lt;9999,$C41:DV41,"")=$A$146,1,"")),COUNT(IF(IF($E183:DX183&lt;9999,$C41:DV41,"")=$A$147,1,""))),2)=1),1,0)</f>
        <v>0</v>
      </c>
      <c r="DY324" s="3" cm="1">
        <f t="array" aca="1" ref="DY324" ca="1">IF(AND(DY183=9999,MOD(SUM(COUNT(IF(IF($E183:DY183&lt;9999,$C41:DW41,"")=$A$144,1,"")),COUNT(IF(IF($E183:DY183&lt;9999,$C41:DW41,"")=$A$146,1,"")),COUNT(IF(IF($E183:DY183&lt;9999,$C41:DW41,"")=$A$147,1,""))),2)=1),1,0)</f>
        <v>0</v>
      </c>
      <c r="DZ324" s="3" cm="1">
        <f t="array" aca="1" ref="DZ324" ca="1">IF(AND(DZ183=9999,MOD(SUM(COUNT(IF(IF($E183:DZ183&lt;9999,$C41:DX41,"")=$A$144,1,"")),COUNT(IF(IF($E183:DZ183&lt;9999,$C41:DX41,"")=$A$146,1,"")),COUNT(IF(IF($E183:DZ183&lt;9999,$C41:DX41,"")=$A$147,1,""))),2)=1),1,0)</f>
        <v>0</v>
      </c>
      <c r="EA324" s="3" cm="1">
        <f t="array" aca="1" ref="EA324" ca="1">IF(AND(EA183=9999,MOD(SUM(COUNT(IF(IF($E183:EA183&lt;9999,$C41:DY41,"")=$A$144,1,"")),COUNT(IF(IF($E183:EA183&lt;9999,$C41:DY41,"")=$A$146,1,"")),COUNT(IF(IF($E183:EA183&lt;9999,$C41:DY41,"")=$A$147,1,""))),2)=1),1,0)</f>
        <v>0</v>
      </c>
      <c r="EB324" s="3" cm="1">
        <f t="array" aca="1" ref="EB324" ca="1">IF(AND(EB183=9999,MOD(SUM(COUNT(IF(IF($E183:EB183&lt;9999,$C41:DZ41,"")=$A$144,1,"")),COUNT(IF(IF($E183:EB183&lt;9999,$C41:DZ41,"")=$A$146,1,"")),COUNT(IF(IF($E183:EB183&lt;9999,$C41:DZ41,"")=$A$147,1,""))),2)=1),1,0)</f>
        <v>0</v>
      </c>
      <c r="EC324" s="3" cm="1">
        <f t="array" aca="1" ref="EC324" ca="1">IF(AND(EC183=9999,MOD(SUM(COUNT(IF(IF($E183:EC183&lt;9999,$C41:EA41,"")=$A$144,1,"")),COUNT(IF(IF($E183:EC183&lt;9999,$C41:EA41,"")=$A$146,1,"")),COUNT(IF(IF($E183:EC183&lt;9999,$C41:EA41,"")=$A$147,1,""))),2)=1),1,0)</f>
        <v>0</v>
      </c>
      <c r="ED324" s="3" cm="1">
        <f t="array" aca="1" ref="ED324" ca="1">IF(AND(ED183=9999,MOD(SUM(COUNT(IF(IF($E183:ED183&lt;9999,$C41:EB41,"")=$A$144,1,"")),COUNT(IF(IF($E183:ED183&lt;9999,$C41:EB41,"")=$A$146,1,"")),COUNT(IF(IF($E183:ED183&lt;9999,$C41:EB41,"")=$A$147,1,""))),2)=1),1,0)</f>
        <v>0</v>
      </c>
      <c r="EE324" s="3" cm="1">
        <f t="array" aca="1" ref="EE324" ca="1">IF(AND(EE183=9999,MOD(SUM(COUNT(IF(IF($E183:EE183&lt;9999,$C41:EC41,"")=$A$144,1,"")),COUNT(IF(IF($E183:EE183&lt;9999,$C41:EC41,"")=$A$146,1,"")),COUNT(IF(IF($E183:EE183&lt;9999,$C41:EC41,"")=$A$147,1,""))),2)=1),1,0)</f>
        <v>0</v>
      </c>
      <c r="EF324" s="3" cm="1">
        <f t="array" aca="1" ref="EF324" ca="1">IF(AND(EF183=9999,MOD(SUM(COUNT(IF(IF($E183:EF183&lt;9999,$C41:ED41,"")=$A$144,1,"")),COUNT(IF(IF($E183:EF183&lt;9999,$C41:ED41,"")=$A$146,1,"")),COUNT(IF(IF($E183:EF183&lt;9999,$C41:ED41,"")=$A$147,1,""))),2)=1),1,0)</f>
        <v>0</v>
      </c>
      <c r="EG324" s="3" cm="1">
        <f t="array" aca="1" ref="EG324" ca="1">IF(AND(EG183=9999,MOD(SUM(COUNT(IF(IF($E183:EG183&lt;9999,$C41:EE41,"")=$A$144,1,"")),COUNT(IF(IF($E183:EG183&lt;9999,$C41:EE41,"")=$A$146,1,"")),COUNT(IF(IF($E183:EG183&lt;9999,$C41:EE41,"")=$A$147,1,""))),2)=1),1,0)</f>
        <v>0</v>
      </c>
      <c r="EH324" s="3" cm="1">
        <f t="array" aca="1" ref="EH324" ca="1">IF(AND(EH183=9999,MOD(SUM(COUNT(IF(IF($E183:EH183&lt;9999,$C41:EF41,"")=$A$144,1,"")),COUNT(IF(IF($E183:EH183&lt;9999,$C41:EF41,"")=$A$146,1,"")),COUNT(IF(IF($E183:EH183&lt;9999,$C41:EF41,"")=$A$147,1,""))),2)=1),1,0)</f>
        <v>0</v>
      </c>
      <c r="EI324" s="3" cm="1">
        <f t="array" aca="1" ref="EI324" ca="1">IF(AND(EI183=9999,MOD(SUM(COUNT(IF(IF($E183:EI183&lt;9999,$C41:EG41,"")=$A$144,1,"")),COUNT(IF(IF($E183:EI183&lt;9999,$C41:EG41,"")=$A$146,1,"")),COUNT(IF(IF($E183:EI183&lt;9999,$C41:EG41,"")=$A$147,1,""))),2)=1),1,0)</f>
        <v>0</v>
      </c>
      <c r="EJ324" s="3" cm="1">
        <f t="array" aca="1" ref="EJ324" ca="1">IF(AND(EJ183=9999,MOD(SUM(COUNT(IF(IF($E183:EJ183&lt;9999,$C41:EH41,"")=$A$144,1,"")),COUNT(IF(IF($E183:EJ183&lt;9999,$C41:EH41,"")=$A$146,1,"")),COUNT(IF(IF($E183:EJ183&lt;9999,$C41:EH41,"")=$A$147,1,""))),2)=1),1,0)</f>
        <v>0</v>
      </c>
      <c r="EK324" s="3" cm="1">
        <f t="array" aca="1" ref="EK324" ca="1">IF(AND(EK183=9999,MOD(SUM(COUNT(IF(IF($E183:EK183&lt;9999,$C41:EI41,"")=$A$144,1,"")),COUNT(IF(IF($E183:EK183&lt;9999,$C41:EI41,"")=$A$146,1,"")),COUNT(IF(IF($E183:EK183&lt;9999,$C41:EI41,"")=$A$147,1,""))),2)=1),1,0)</f>
        <v>0</v>
      </c>
      <c r="EL324" s="3" cm="1">
        <f t="array" aca="1" ref="EL324" ca="1">IF(AND(EL183=9999,MOD(SUM(COUNT(IF(IF($E183:EL183&lt;9999,$C41:EJ41,"")=$A$144,1,"")),COUNT(IF(IF($E183:EL183&lt;9999,$C41:EJ41,"")=$A$146,1,"")),COUNT(IF(IF($E183:EL183&lt;9999,$C41:EJ41,"")=$A$147,1,""))),2)=1),1,0)</f>
        <v>0</v>
      </c>
      <c r="EM324" s="3" cm="1">
        <f t="array" aca="1" ref="EM324" ca="1">IF(AND(EM183=9999,MOD(SUM(COUNT(IF(IF($E183:EM183&lt;9999,$C41:EK41,"")=$A$144,1,"")),COUNT(IF(IF($E183:EM183&lt;9999,$C41:EK41,"")=$A$146,1,"")),COUNT(IF(IF($E183:EM183&lt;9999,$C41:EK41,"")=$A$147,1,""))),2)=1),1,0)</f>
        <v>0</v>
      </c>
    </row>
    <row r="325" spans="5:143" x14ac:dyDescent="0.3">
      <c r="E325" s="3" cm="1">
        <f t="array" aca="1" ref="E325" ca="1">IF(AND(E184=9999,MOD(SUM(COUNT(IF(IF($E184:E184&lt;9999,$C42:C42,"")=$A$144,1,"")),COUNT(IF(IF($E184:E184&lt;9999,$C42:C42,"")=$A$146,1,"")),COUNT(IF(IF($E184:E184&lt;9999,$C42:C42,"")=$A$147,1,""))),2)=1),1,0)</f>
        <v>0</v>
      </c>
      <c r="F325" s="3" cm="1">
        <f t="array" aca="1" ref="F325" ca="1">IF(AND(F184=9999,MOD(SUM(COUNT(IF(IF($E184:F184&lt;9999,$C42:D42,"")=$A$144,1,"")),COUNT(IF(IF($E184:F184&lt;9999,$C42:D42,"")=$A$146,1,"")),COUNT(IF(IF($E184:F184&lt;9999,$C42:D42,"")=$A$147,1,""))),2)=1),1,0)</f>
        <v>0</v>
      </c>
      <c r="G325" s="3" cm="1">
        <f t="array" aca="1" ref="G325" ca="1">IF(AND(G184=9999,MOD(SUM(COUNT(IF(IF($E184:G184&lt;9999,$C42:E42,"")=$A$144,1,"")),COUNT(IF(IF($E184:G184&lt;9999,$C42:E42,"")=$A$146,1,"")),COUNT(IF(IF($E184:G184&lt;9999,$C42:E42,"")=$A$147,1,""))),2)=1),1,0)</f>
        <v>0</v>
      </c>
      <c r="H325" s="3" cm="1">
        <f t="array" aca="1" ref="H325" ca="1">IF(AND(H184=9999,MOD(SUM(COUNT(IF(IF($E184:H184&lt;9999,$C42:F42,"")=$A$144,1,"")),COUNT(IF(IF($E184:H184&lt;9999,$C42:F42,"")=$A$146,1,"")),COUNT(IF(IF($E184:H184&lt;9999,$C42:F42,"")=$A$147,1,""))),2)=1),1,0)</f>
        <v>0</v>
      </c>
      <c r="I325" s="3" cm="1">
        <f t="array" aca="1" ref="I325" ca="1">IF(AND(I184=9999,MOD(SUM(COUNT(IF(IF($E184:I184&lt;9999,$C42:G42,"")=$A$144,1,"")),COUNT(IF(IF($E184:I184&lt;9999,$C42:G42,"")=$A$146,1,"")),COUNT(IF(IF($E184:I184&lt;9999,$C42:G42,"")=$A$147,1,""))),2)=1),1,0)</f>
        <v>0</v>
      </c>
      <c r="J325" s="3" cm="1">
        <f t="array" aca="1" ref="J325" ca="1">IF(AND(J184=9999,MOD(SUM(COUNT(IF(IF($E184:J184&lt;9999,$C42:H42,"")=$A$144,1,"")),COUNT(IF(IF($E184:J184&lt;9999,$C42:H42,"")=$A$146,1,"")),COUNT(IF(IF($E184:J184&lt;9999,$C42:H42,"")=$A$147,1,""))),2)=1),1,0)</f>
        <v>0</v>
      </c>
      <c r="K325" s="3" cm="1">
        <f t="array" aca="1" ref="K325" ca="1">IF(AND(K184=9999,MOD(SUM(COUNT(IF(IF($E184:K184&lt;9999,$C42:I42,"")=$A$144,1,"")),COUNT(IF(IF($E184:K184&lt;9999,$C42:I42,"")=$A$146,1,"")),COUNT(IF(IF($E184:K184&lt;9999,$C42:I42,"")=$A$147,1,""))),2)=1),1,0)</f>
        <v>0</v>
      </c>
      <c r="L325" s="3" cm="1">
        <f t="array" aca="1" ref="L325" ca="1">IF(AND(L184=9999,MOD(SUM(COUNT(IF(IF($E184:L184&lt;9999,$C42:J42,"")=$A$144,1,"")),COUNT(IF(IF($E184:L184&lt;9999,$C42:J42,"")=$A$146,1,"")),COUNT(IF(IF($E184:L184&lt;9999,$C42:J42,"")=$A$147,1,""))),2)=1),1,0)</f>
        <v>0</v>
      </c>
      <c r="M325" s="3" cm="1">
        <f t="array" aca="1" ref="M325" ca="1">IF(AND(M184=9999,MOD(SUM(COUNT(IF(IF($E184:M184&lt;9999,$C42:K42,"")=$A$144,1,"")),COUNT(IF(IF($E184:M184&lt;9999,$C42:K42,"")=$A$146,1,"")),COUNT(IF(IF($E184:M184&lt;9999,$C42:K42,"")=$A$147,1,""))),2)=1),1,0)</f>
        <v>0</v>
      </c>
      <c r="N325" s="3" cm="1">
        <f t="array" aca="1" ref="N325" ca="1">IF(AND(N184=9999,MOD(SUM(COUNT(IF(IF($E184:N184&lt;9999,$C42:L42,"")=$A$144,1,"")),COUNT(IF(IF($E184:N184&lt;9999,$C42:L42,"")=$A$146,1,"")),COUNT(IF(IF($E184:N184&lt;9999,$C42:L42,"")=$A$147,1,""))),2)=1),1,0)</f>
        <v>0</v>
      </c>
      <c r="O325" s="3" cm="1">
        <f t="array" aca="1" ref="O325" ca="1">IF(AND(O184=9999,MOD(SUM(COUNT(IF(IF($E184:O184&lt;9999,$C42:M42,"")=$A$144,1,"")),COUNT(IF(IF($E184:O184&lt;9999,$C42:M42,"")=$A$146,1,"")),COUNT(IF(IF($E184:O184&lt;9999,$C42:M42,"")=$A$147,1,""))),2)=1),1,0)</f>
        <v>0</v>
      </c>
      <c r="P325" s="3" cm="1">
        <f t="array" aca="1" ref="P325" ca="1">IF(AND(P184=9999,MOD(SUM(COUNT(IF(IF($E184:P184&lt;9999,$C42:N42,"")=$A$144,1,"")),COUNT(IF(IF($E184:P184&lt;9999,$C42:N42,"")=$A$146,1,"")),COUNT(IF(IF($E184:P184&lt;9999,$C42:N42,"")=$A$147,1,""))),2)=1),1,0)</f>
        <v>0</v>
      </c>
      <c r="Q325" s="3" cm="1">
        <f t="array" aca="1" ref="Q325" ca="1">IF(AND(Q184=9999,MOD(SUM(COUNT(IF(IF($E184:Q184&lt;9999,$C42:O42,"")=$A$144,1,"")),COUNT(IF(IF($E184:Q184&lt;9999,$C42:O42,"")=$A$146,1,"")),COUNT(IF(IF($E184:Q184&lt;9999,$C42:O42,"")=$A$147,1,""))),2)=1),1,0)</f>
        <v>0</v>
      </c>
      <c r="R325" s="3" cm="1">
        <f t="array" aca="1" ref="R325" ca="1">IF(AND(R184=9999,MOD(SUM(COUNT(IF(IF($E184:R184&lt;9999,$C42:P42,"")=$A$144,1,"")),COUNT(IF(IF($E184:R184&lt;9999,$C42:P42,"")=$A$146,1,"")),COUNT(IF(IF($E184:R184&lt;9999,$C42:P42,"")=$A$147,1,""))),2)=1),1,0)</f>
        <v>0</v>
      </c>
      <c r="S325" s="3" cm="1">
        <f t="array" aca="1" ref="S325" ca="1">IF(AND(S184=9999,MOD(SUM(COUNT(IF(IF($E184:S184&lt;9999,$C42:Q42,"")=$A$144,1,"")),COUNT(IF(IF($E184:S184&lt;9999,$C42:Q42,"")=$A$146,1,"")),COUNT(IF(IF($E184:S184&lt;9999,$C42:Q42,"")=$A$147,1,""))),2)=1),1,0)</f>
        <v>0</v>
      </c>
      <c r="T325" s="3" cm="1">
        <f t="array" aca="1" ref="T325" ca="1">IF(AND(T184=9999,MOD(SUM(COUNT(IF(IF($E184:T184&lt;9999,$C42:R42,"")=$A$144,1,"")),COUNT(IF(IF($E184:T184&lt;9999,$C42:R42,"")=$A$146,1,"")),COUNT(IF(IF($E184:T184&lt;9999,$C42:R42,"")=$A$147,1,""))),2)=1),1,0)</f>
        <v>0</v>
      </c>
      <c r="U325" s="3" cm="1">
        <f t="array" aca="1" ref="U325" ca="1">IF(AND(U184=9999,MOD(SUM(COUNT(IF(IF($E184:U184&lt;9999,$C42:S42,"")=$A$144,1,"")),COUNT(IF(IF($E184:U184&lt;9999,$C42:S42,"")=$A$146,1,"")),COUNT(IF(IF($E184:U184&lt;9999,$C42:S42,"")=$A$147,1,""))),2)=1),1,0)</f>
        <v>0</v>
      </c>
      <c r="V325" s="3" cm="1">
        <f t="array" aca="1" ref="V325" ca="1">IF(AND(V184=9999,MOD(SUM(COUNT(IF(IF($E184:V184&lt;9999,$C42:T42,"")=$A$144,1,"")),COUNT(IF(IF($E184:V184&lt;9999,$C42:T42,"")=$A$146,1,"")),COUNT(IF(IF($E184:V184&lt;9999,$C42:T42,"")=$A$147,1,""))),2)=1),1,0)</f>
        <v>0</v>
      </c>
      <c r="W325" s="3" cm="1">
        <f t="array" aca="1" ref="W325" ca="1">IF(AND(W184=9999,MOD(SUM(COUNT(IF(IF($E184:W184&lt;9999,$C42:U42,"")=$A$144,1,"")),COUNT(IF(IF($E184:W184&lt;9999,$C42:U42,"")=$A$146,1,"")),COUNT(IF(IF($E184:W184&lt;9999,$C42:U42,"")=$A$147,1,""))),2)=1),1,0)</f>
        <v>0</v>
      </c>
      <c r="X325" s="3" cm="1">
        <f t="array" aca="1" ref="X325" ca="1">IF(AND(X184=9999,MOD(SUM(COUNT(IF(IF($E184:X184&lt;9999,$C42:V42,"")=$A$144,1,"")),COUNT(IF(IF($E184:X184&lt;9999,$C42:V42,"")=$A$146,1,"")),COUNT(IF(IF($E184:X184&lt;9999,$C42:V42,"")=$A$147,1,""))),2)=1),1,0)</f>
        <v>0</v>
      </c>
      <c r="Y325" s="3" cm="1">
        <f t="array" aca="1" ref="Y325" ca="1">IF(AND(Y184=9999,MOD(SUM(COUNT(IF(IF($E184:Y184&lt;9999,$C42:W42,"")=$A$144,1,"")),COUNT(IF(IF($E184:Y184&lt;9999,$C42:W42,"")=$A$146,1,"")),COUNT(IF(IF($E184:Y184&lt;9999,$C42:W42,"")=$A$147,1,""))),2)=1),1,0)</f>
        <v>0</v>
      </c>
      <c r="Z325" s="3" cm="1">
        <f t="array" aca="1" ref="Z325" ca="1">IF(AND(Z184=9999,MOD(SUM(COUNT(IF(IF($E184:Z184&lt;9999,$C42:X42,"")=$A$144,1,"")),COUNT(IF(IF($E184:Z184&lt;9999,$C42:X42,"")=$A$146,1,"")),COUNT(IF(IF($E184:Z184&lt;9999,$C42:X42,"")=$A$147,1,""))),2)=1),1,0)</f>
        <v>0</v>
      </c>
      <c r="AA325" s="3" cm="1">
        <f t="array" aca="1" ref="AA325" ca="1">IF(AND(AA184=9999,MOD(SUM(COUNT(IF(IF($E184:AA184&lt;9999,$C42:Y42,"")=$A$144,1,"")),COUNT(IF(IF($E184:AA184&lt;9999,$C42:Y42,"")=$A$146,1,"")),COUNT(IF(IF($E184:AA184&lt;9999,$C42:Y42,"")=$A$147,1,""))),2)=1),1,0)</f>
        <v>0</v>
      </c>
      <c r="AB325" s="3" cm="1">
        <f t="array" aca="1" ref="AB325" ca="1">IF(AND(AB184=9999,MOD(SUM(COUNT(IF(IF($E184:AB184&lt;9999,$C42:Z42,"")=$A$144,1,"")),COUNT(IF(IF($E184:AB184&lt;9999,$C42:Z42,"")=$A$146,1,"")),COUNT(IF(IF($E184:AB184&lt;9999,$C42:Z42,"")=$A$147,1,""))),2)=1),1,0)</f>
        <v>0</v>
      </c>
      <c r="AC325" s="3" cm="1">
        <f t="array" aca="1" ref="AC325" ca="1">IF(AND(AC184=9999,MOD(SUM(COUNT(IF(IF($E184:AC184&lt;9999,$C42:AA42,"")=$A$144,1,"")),COUNT(IF(IF($E184:AC184&lt;9999,$C42:AA42,"")=$A$146,1,"")),COUNT(IF(IF($E184:AC184&lt;9999,$C42:AA42,"")=$A$147,1,""))),2)=1),1,0)</f>
        <v>0</v>
      </c>
      <c r="AD325" s="3" cm="1">
        <f t="array" aca="1" ref="AD325" ca="1">IF(AND(AD184=9999,MOD(SUM(COUNT(IF(IF($E184:AD184&lt;9999,$C42:AB42,"")=$A$144,1,"")),COUNT(IF(IF($E184:AD184&lt;9999,$C42:AB42,"")=$A$146,1,"")),COUNT(IF(IF($E184:AD184&lt;9999,$C42:AB42,"")=$A$147,1,""))),2)=1),1,0)</f>
        <v>0</v>
      </c>
      <c r="AE325" s="3" cm="1">
        <f t="array" aca="1" ref="AE325" ca="1">IF(AND(AE184=9999,MOD(SUM(COUNT(IF(IF($E184:AE184&lt;9999,$C42:AC42,"")=$A$144,1,"")),COUNT(IF(IF($E184:AE184&lt;9999,$C42:AC42,"")=$A$146,1,"")),COUNT(IF(IF($E184:AE184&lt;9999,$C42:AC42,"")=$A$147,1,""))),2)=1),1,0)</f>
        <v>0</v>
      </c>
      <c r="AF325" s="3" cm="1">
        <f t="array" aca="1" ref="AF325" ca="1">IF(AND(AF184=9999,MOD(SUM(COUNT(IF(IF($E184:AF184&lt;9999,$C42:AD42,"")=$A$144,1,"")),COUNT(IF(IF($E184:AF184&lt;9999,$C42:AD42,"")=$A$146,1,"")),COUNT(IF(IF($E184:AF184&lt;9999,$C42:AD42,"")=$A$147,1,""))),2)=1),1,0)</f>
        <v>0</v>
      </c>
      <c r="AG325" s="3" cm="1">
        <f t="array" aca="1" ref="AG325" ca="1">IF(AND(AG184=9999,MOD(SUM(COUNT(IF(IF($E184:AG184&lt;9999,$C42:AE42,"")=$A$144,1,"")),COUNT(IF(IF($E184:AG184&lt;9999,$C42:AE42,"")=$A$146,1,"")),COUNT(IF(IF($E184:AG184&lt;9999,$C42:AE42,"")=$A$147,1,""))),2)=1),1,0)</f>
        <v>0</v>
      </c>
      <c r="AH325" s="3" cm="1">
        <f t="array" aca="1" ref="AH325" ca="1">IF(AND(AH184=9999,MOD(SUM(COUNT(IF(IF($E184:AH184&lt;9999,$C42:AF42,"")=$A$144,1,"")),COUNT(IF(IF($E184:AH184&lt;9999,$C42:AF42,"")=$A$146,1,"")),COUNT(IF(IF($E184:AH184&lt;9999,$C42:AF42,"")=$A$147,1,""))),2)=1),1,0)</f>
        <v>0</v>
      </c>
      <c r="AI325" s="3" cm="1">
        <f t="array" aca="1" ref="AI325" ca="1">IF(AND(AI184=9999,MOD(SUM(COUNT(IF(IF($E184:AI184&lt;9999,$C42:AG42,"")=$A$144,1,"")),COUNT(IF(IF($E184:AI184&lt;9999,$C42:AG42,"")=$A$146,1,"")),COUNT(IF(IF($E184:AI184&lt;9999,$C42:AG42,"")=$A$147,1,""))),2)=1),1,0)</f>
        <v>0</v>
      </c>
      <c r="AJ325" s="3" cm="1">
        <f t="array" aca="1" ref="AJ325" ca="1">IF(AND(AJ184=9999,MOD(SUM(COUNT(IF(IF($E184:AJ184&lt;9999,$C42:AH42,"")=$A$144,1,"")),COUNT(IF(IF($E184:AJ184&lt;9999,$C42:AH42,"")=$A$146,1,"")),COUNT(IF(IF($E184:AJ184&lt;9999,$C42:AH42,"")=$A$147,1,""))),2)=1),1,0)</f>
        <v>0</v>
      </c>
      <c r="AK325" s="3" cm="1">
        <f t="array" aca="1" ref="AK325" ca="1">IF(AND(AK184=9999,MOD(SUM(COUNT(IF(IF($E184:AK184&lt;9999,$C42:AI42,"")=$A$144,1,"")),COUNT(IF(IF($E184:AK184&lt;9999,$C42:AI42,"")=$A$146,1,"")),COUNT(IF(IF($E184:AK184&lt;9999,$C42:AI42,"")=$A$147,1,""))),2)=1),1,0)</f>
        <v>0</v>
      </c>
      <c r="AL325" s="3" cm="1">
        <f t="array" aca="1" ref="AL325" ca="1">IF(AND(AL184=9999,MOD(SUM(COUNT(IF(IF($E184:AL184&lt;9999,$C42:AJ42,"")=$A$144,1,"")),COUNT(IF(IF($E184:AL184&lt;9999,$C42:AJ42,"")=$A$146,1,"")),COUNT(IF(IF($E184:AL184&lt;9999,$C42:AJ42,"")=$A$147,1,""))),2)=1),1,0)</f>
        <v>0</v>
      </c>
      <c r="AM325" s="3" cm="1">
        <f t="array" aca="1" ref="AM325" ca="1">IF(AND(AM184=9999,MOD(SUM(COUNT(IF(IF($E184:AM184&lt;9999,$C42:AK42,"")=$A$144,1,"")),COUNT(IF(IF($E184:AM184&lt;9999,$C42:AK42,"")=$A$146,1,"")),COUNT(IF(IF($E184:AM184&lt;9999,$C42:AK42,"")=$A$147,1,""))),2)=1),1,0)</f>
        <v>0</v>
      </c>
      <c r="AN325" s="3" cm="1">
        <f t="array" aca="1" ref="AN325" ca="1">IF(AND(AN184=9999,MOD(SUM(COUNT(IF(IF($E184:AN184&lt;9999,$C42:AL42,"")=$A$144,1,"")),COUNT(IF(IF($E184:AN184&lt;9999,$C42:AL42,"")=$A$146,1,"")),COUNT(IF(IF($E184:AN184&lt;9999,$C42:AL42,"")=$A$147,1,""))),2)=1),1,0)</f>
        <v>0</v>
      </c>
      <c r="AO325" s="3" cm="1">
        <f t="array" aca="1" ref="AO325" ca="1">IF(AND(AO184=9999,MOD(SUM(COUNT(IF(IF($E184:AO184&lt;9999,$C42:AM42,"")=$A$144,1,"")),COUNT(IF(IF($E184:AO184&lt;9999,$C42:AM42,"")=$A$146,1,"")),COUNT(IF(IF($E184:AO184&lt;9999,$C42:AM42,"")=$A$147,1,""))),2)=1),1,0)</f>
        <v>0</v>
      </c>
      <c r="AP325" s="3" cm="1">
        <f t="array" aca="1" ref="AP325" ca="1">IF(AND(AP184=9999,MOD(SUM(COUNT(IF(IF($E184:AP184&lt;9999,$C42:AN42,"")=$A$144,1,"")),COUNT(IF(IF($E184:AP184&lt;9999,$C42:AN42,"")=$A$146,1,"")),COUNT(IF(IF($E184:AP184&lt;9999,$C42:AN42,"")=$A$147,1,""))),2)=1),1,0)</f>
        <v>0</v>
      </c>
      <c r="AQ325" s="3" cm="1">
        <f t="array" aca="1" ref="AQ325" ca="1">IF(AND(AQ184=9999,MOD(SUM(COUNT(IF(IF($E184:AQ184&lt;9999,$C42:AO42,"")=$A$144,1,"")),COUNT(IF(IF($E184:AQ184&lt;9999,$C42:AO42,"")=$A$146,1,"")),COUNT(IF(IF($E184:AQ184&lt;9999,$C42:AO42,"")=$A$147,1,""))),2)=1),1,0)</f>
        <v>0</v>
      </c>
      <c r="AR325" s="3" cm="1">
        <f t="array" aca="1" ref="AR325" ca="1">IF(AND(AR184=9999,MOD(SUM(COUNT(IF(IF($E184:AR184&lt;9999,$C42:AP42,"")=$A$144,1,"")),COUNT(IF(IF($E184:AR184&lt;9999,$C42:AP42,"")=$A$146,1,"")),COUNT(IF(IF($E184:AR184&lt;9999,$C42:AP42,"")=$A$147,1,""))),2)=1),1,0)</f>
        <v>0</v>
      </c>
      <c r="AS325" s="3" cm="1">
        <f t="array" aca="1" ref="AS325" ca="1">IF(AND(AS184=9999,MOD(SUM(COUNT(IF(IF($E184:AS184&lt;9999,$C42:AQ42,"")=$A$144,1,"")),COUNT(IF(IF($E184:AS184&lt;9999,$C42:AQ42,"")=$A$146,1,"")),COUNT(IF(IF($E184:AS184&lt;9999,$C42:AQ42,"")=$A$147,1,""))),2)=1),1,0)</f>
        <v>0</v>
      </c>
      <c r="AT325" s="3" cm="1">
        <f t="array" aca="1" ref="AT325" ca="1">IF(AND(AT184=9999,MOD(SUM(COUNT(IF(IF($E184:AT184&lt;9999,$C42:AR42,"")=$A$144,1,"")),COUNT(IF(IF($E184:AT184&lt;9999,$C42:AR42,"")=$A$146,1,"")),COUNT(IF(IF($E184:AT184&lt;9999,$C42:AR42,"")=$A$147,1,""))),2)=1),1,0)</f>
        <v>0</v>
      </c>
      <c r="AU325" s="3" cm="1">
        <f t="array" aca="1" ref="AU325" ca="1">IF(AND(AU184=9999,MOD(SUM(COUNT(IF(IF($E184:AU184&lt;9999,$C42:AS42,"")=$A$144,1,"")),COUNT(IF(IF($E184:AU184&lt;9999,$C42:AS42,"")=$A$146,1,"")),COUNT(IF(IF($E184:AU184&lt;9999,$C42:AS42,"")=$A$147,1,""))),2)=1),1,0)</f>
        <v>0</v>
      </c>
      <c r="AV325" s="3" cm="1">
        <f t="array" aca="1" ref="AV325" ca="1">IF(AND(AV184=9999,MOD(SUM(COUNT(IF(IF($E184:AV184&lt;9999,$C42:AT42,"")=$A$144,1,"")),COUNT(IF(IF($E184:AV184&lt;9999,$C42:AT42,"")=$A$146,1,"")),COUNT(IF(IF($E184:AV184&lt;9999,$C42:AT42,"")=$A$147,1,""))),2)=1),1,0)</f>
        <v>0</v>
      </c>
      <c r="AW325" s="3" cm="1">
        <f t="array" aca="1" ref="AW325" ca="1">IF(AND(AW184=9999,MOD(SUM(COUNT(IF(IF($E184:AW184&lt;9999,$C42:AU42,"")=$A$144,1,"")),COUNT(IF(IF($E184:AW184&lt;9999,$C42:AU42,"")=$A$146,1,"")),COUNT(IF(IF($E184:AW184&lt;9999,$C42:AU42,"")=$A$147,1,""))),2)=1),1,0)</f>
        <v>0</v>
      </c>
      <c r="AX325" s="3" cm="1">
        <f t="array" aca="1" ref="AX325" ca="1">IF(AND(AX184=9999,MOD(SUM(COUNT(IF(IF($E184:AX184&lt;9999,$C42:AV42,"")=$A$144,1,"")),COUNT(IF(IF($E184:AX184&lt;9999,$C42:AV42,"")=$A$146,1,"")),COUNT(IF(IF($E184:AX184&lt;9999,$C42:AV42,"")=$A$147,1,""))),2)=1),1,0)</f>
        <v>0</v>
      </c>
      <c r="AY325" s="3" cm="1">
        <f t="array" aca="1" ref="AY325" ca="1">IF(AND(AY184=9999,MOD(SUM(COUNT(IF(IF($E184:AY184&lt;9999,$C42:AW42,"")=$A$144,1,"")),COUNT(IF(IF($E184:AY184&lt;9999,$C42:AW42,"")=$A$146,1,"")),COUNT(IF(IF($E184:AY184&lt;9999,$C42:AW42,"")=$A$147,1,""))),2)=1),1,0)</f>
        <v>0</v>
      </c>
      <c r="AZ325" s="3" cm="1">
        <f t="array" aca="1" ref="AZ325" ca="1">IF(AND(AZ184=9999,MOD(SUM(COUNT(IF(IF($E184:AZ184&lt;9999,$C42:AX42,"")=$A$144,1,"")),COUNT(IF(IF($E184:AZ184&lt;9999,$C42:AX42,"")=$A$146,1,"")),COUNT(IF(IF($E184:AZ184&lt;9999,$C42:AX42,"")=$A$147,1,""))),2)=1),1,0)</f>
        <v>0</v>
      </c>
      <c r="BA325" s="3" cm="1">
        <f t="array" aca="1" ref="BA325" ca="1">IF(AND(BA184=9999,MOD(SUM(COUNT(IF(IF($E184:BA184&lt;9999,$C42:AY42,"")=$A$144,1,"")),COUNT(IF(IF($E184:BA184&lt;9999,$C42:AY42,"")=$A$146,1,"")),COUNT(IF(IF($E184:BA184&lt;9999,$C42:AY42,"")=$A$147,1,""))),2)=1),1,0)</f>
        <v>0</v>
      </c>
      <c r="BB325" s="3" cm="1">
        <f t="array" aca="1" ref="BB325" ca="1">IF(AND(BB184=9999,MOD(SUM(COUNT(IF(IF($E184:BB184&lt;9999,$C42:AZ42,"")=$A$144,1,"")),COUNT(IF(IF($E184:BB184&lt;9999,$C42:AZ42,"")=$A$146,1,"")),COUNT(IF(IF($E184:BB184&lt;9999,$C42:AZ42,"")=$A$147,1,""))),2)=1),1,0)</f>
        <v>0</v>
      </c>
      <c r="BC325" s="3" cm="1">
        <f t="array" aca="1" ref="BC325" ca="1">IF(AND(BC184=9999,MOD(SUM(COUNT(IF(IF($E184:BC184&lt;9999,$C42:BA42,"")=$A$144,1,"")),COUNT(IF(IF($E184:BC184&lt;9999,$C42:BA42,"")=$A$146,1,"")),COUNT(IF(IF($E184:BC184&lt;9999,$C42:BA42,"")=$A$147,1,""))),2)=1),1,0)</f>
        <v>0</v>
      </c>
      <c r="BD325" s="3" cm="1">
        <f t="array" aca="1" ref="BD325" ca="1">IF(AND(BD184=9999,MOD(SUM(COUNT(IF(IF($E184:BD184&lt;9999,$C42:BB42,"")=$A$144,1,"")),COUNT(IF(IF($E184:BD184&lt;9999,$C42:BB42,"")=$A$146,1,"")),COUNT(IF(IF($E184:BD184&lt;9999,$C42:BB42,"")=$A$147,1,""))),2)=1),1,0)</f>
        <v>0</v>
      </c>
      <c r="BE325" s="3" cm="1">
        <f t="array" aca="1" ref="BE325" ca="1">IF(AND(BE184=9999,MOD(SUM(COUNT(IF(IF($E184:BE184&lt;9999,$C42:BC42,"")=$A$144,1,"")),COUNT(IF(IF($E184:BE184&lt;9999,$C42:BC42,"")=$A$146,1,"")),COUNT(IF(IF($E184:BE184&lt;9999,$C42:BC42,"")=$A$147,1,""))),2)=1),1,0)</f>
        <v>0</v>
      </c>
      <c r="BF325" s="3" cm="1">
        <f t="array" aca="1" ref="BF325" ca="1">IF(AND(BF184=9999,MOD(SUM(COUNT(IF(IF($E184:BF184&lt;9999,$C42:BD42,"")=$A$144,1,"")),COUNT(IF(IF($E184:BF184&lt;9999,$C42:BD42,"")=$A$146,1,"")),COUNT(IF(IF($E184:BF184&lt;9999,$C42:BD42,"")=$A$147,1,""))),2)=1),1,0)</f>
        <v>0</v>
      </c>
      <c r="BG325" s="3" cm="1">
        <f t="array" aca="1" ref="BG325" ca="1">IF(AND(BG184=9999,MOD(SUM(COUNT(IF(IF($E184:BG184&lt;9999,$C42:BE42,"")=$A$144,1,"")),COUNT(IF(IF($E184:BG184&lt;9999,$C42:BE42,"")=$A$146,1,"")),COUNT(IF(IF($E184:BG184&lt;9999,$C42:BE42,"")=$A$147,1,""))),2)=1),1,0)</f>
        <v>0</v>
      </c>
      <c r="BH325" s="3" cm="1">
        <f t="array" aca="1" ref="BH325" ca="1">IF(AND(BH184=9999,MOD(SUM(COUNT(IF(IF($E184:BH184&lt;9999,$C42:BF42,"")=$A$144,1,"")),COUNT(IF(IF($E184:BH184&lt;9999,$C42:BF42,"")=$A$146,1,"")),COUNT(IF(IF($E184:BH184&lt;9999,$C42:BF42,"")=$A$147,1,""))),2)=1),1,0)</f>
        <v>0</v>
      </c>
      <c r="BI325" s="3" cm="1">
        <f t="array" aca="1" ref="BI325" ca="1">IF(AND(BI184=9999,MOD(SUM(COUNT(IF(IF($E184:BI184&lt;9999,$C42:BG42,"")=$A$144,1,"")),COUNT(IF(IF($E184:BI184&lt;9999,$C42:BG42,"")=$A$146,1,"")),COUNT(IF(IF($E184:BI184&lt;9999,$C42:BG42,"")=$A$147,1,""))),2)=1),1,0)</f>
        <v>0</v>
      </c>
      <c r="BJ325" s="3" cm="1">
        <f t="array" aca="1" ref="BJ325" ca="1">IF(AND(BJ184=9999,MOD(SUM(COUNT(IF(IF($E184:BJ184&lt;9999,$C42:BH42,"")=$A$144,1,"")),COUNT(IF(IF($E184:BJ184&lt;9999,$C42:BH42,"")=$A$146,1,"")),COUNT(IF(IF($E184:BJ184&lt;9999,$C42:BH42,"")=$A$147,1,""))),2)=1),1,0)</f>
        <v>0</v>
      </c>
      <c r="BK325" s="3" cm="1">
        <f t="array" aca="1" ref="BK325" ca="1">IF(AND(BK184=9999,MOD(SUM(COUNT(IF(IF($E184:BK184&lt;9999,$C42:BI42,"")=$A$144,1,"")),COUNT(IF(IF($E184:BK184&lt;9999,$C42:BI42,"")=$A$146,1,"")),COUNT(IF(IF($E184:BK184&lt;9999,$C42:BI42,"")=$A$147,1,""))),2)=1),1,0)</f>
        <v>0</v>
      </c>
      <c r="BL325" s="3" cm="1">
        <f t="array" aca="1" ref="BL325" ca="1">IF(AND(BL184=9999,MOD(SUM(COUNT(IF(IF($E184:BL184&lt;9999,$C42:BJ42,"")=$A$144,1,"")),COUNT(IF(IF($E184:BL184&lt;9999,$C42:BJ42,"")=$A$146,1,"")),COUNT(IF(IF($E184:BL184&lt;9999,$C42:BJ42,"")=$A$147,1,""))),2)=1),1,0)</f>
        <v>0</v>
      </c>
      <c r="BM325" s="3" cm="1">
        <f t="array" aca="1" ref="BM325" ca="1">IF(AND(BM184=9999,MOD(SUM(COUNT(IF(IF($E184:BM184&lt;9999,$C42:BK42,"")=$A$144,1,"")),COUNT(IF(IF($E184:BM184&lt;9999,$C42:BK42,"")=$A$146,1,"")),COUNT(IF(IF($E184:BM184&lt;9999,$C42:BK42,"")=$A$147,1,""))),2)=1),1,0)</f>
        <v>0</v>
      </c>
      <c r="BN325" s="3" cm="1">
        <f t="array" aca="1" ref="BN325" ca="1">IF(AND(BN184=9999,MOD(SUM(COUNT(IF(IF($E184:BN184&lt;9999,$C42:BL42,"")=$A$144,1,"")),COUNT(IF(IF($E184:BN184&lt;9999,$C42:BL42,"")=$A$146,1,"")),COUNT(IF(IF($E184:BN184&lt;9999,$C42:BL42,"")=$A$147,1,""))),2)=1),1,0)</f>
        <v>0</v>
      </c>
      <c r="BO325" s="3" cm="1">
        <f t="array" aca="1" ref="BO325" ca="1">IF(AND(BO184=9999,MOD(SUM(COUNT(IF(IF($E184:BO184&lt;9999,$C42:BM42,"")=$A$144,1,"")),COUNT(IF(IF($E184:BO184&lt;9999,$C42:BM42,"")=$A$146,1,"")),COUNT(IF(IF($E184:BO184&lt;9999,$C42:BM42,"")=$A$147,1,""))),2)=1),1,0)</f>
        <v>0</v>
      </c>
      <c r="BP325" s="3" cm="1">
        <f t="array" aca="1" ref="BP325" ca="1">IF(AND(BP184=9999,MOD(SUM(COUNT(IF(IF($E184:BP184&lt;9999,$C42:BN42,"")=$A$144,1,"")),COUNT(IF(IF($E184:BP184&lt;9999,$C42:BN42,"")=$A$146,1,"")),COUNT(IF(IF($E184:BP184&lt;9999,$C42:BN42,"")=$A$147,1,""))),2)=1),1,0)</f>
        <v>0</v>
      </c>
      <c r="BQ325" s="3" cm="1">
        <f t="array" aca="1" ref="BQ325" ca="1">IF(AND(BQ184=9999,MOD(SUM(COUNT(IF(IF($E184:BQ184&lt;9999,$C42:BO42,"")=$A$144,1,"")),COUNT(IF(IF($E184:BQ184&lt;9999,$C42:BO42,"")=$A$146,1,"")),COUNT(IF(IF($E184:BQ184&lt;9999,$C42:BO42,"")=$A$147,1,""))),2)=1),1,0)</f>
        <v>0</v>
      </c>
      <c r="BR325" s="3" cm="1">
        <f t="array" aca="1" ref="BR325" ca="1">IF(AND(BR184=9999,MOD(SUM(COUNT(IF(IF($E184:BR184&lt;9999,$C42:BP42,"")=$A$144,1,"")),COUNT(IF(IF($E184:BR184&lt;9999,$C42:BP42,"")=$A$146,1,"")),COUNT(IF(IF($E184:BR184&lt;9999,$C42:BP42,"")=$A$147,1,""))),2)=1),1,0)</f>
        <v>0</v>
      </c>
      <c r="BS325" s="3" cm="1">
        <f t="array" aca="1" ref="BS325" ca="1">IF(AND(BS184=9999,MOD(SUM(COUNT(IF(IF($E184:BS184&lt;9999,$C42:BQ42,"")=$A$144,1,"")),COUNT(IF(IF($E184:BS184&lt;9999,$C42:BQ42,"")=$A$146,1,"")),COUNT(IF(IF($E184:BS184&lt;9999,$C42:BQ42,"")=$A$147,1,""))),2)=1),1,0)</f>
        <v>0</v>
      </c>
      <c r="BT325" s="3" cm="1">
        <f t="array" aca="1" ref="BT325" ca="1">IF(AND(BT184=9999,MOD(SUM(COUNT(IF(IF($E184:BT184&lt;9999,$C42:BR42,"")=$A$144,1,"")),COUNT(IF(IF($E184:BT184&lt;9999,$C42:BR42,"")=$A$146,1,"")),COUNT(IF(IF($E184:BT184&lt;9999,$C42:BR42,"")=$A$147,1,""))),2)=1),1,0)</f>
        <v>0</v>
      </c>
      <c r="BU325" s="3" cm="1">
        <f t="array" aca="1" ref="BU325" ca="1">IF(AND(BU184=9999,MOD(SUM(COUNT(IF(IF($E184:BU184&lt;9999,$C42:BS42,"")=$A$144,1,"")),COUNT(IF(IF($E184:BU184&lt;9999,$C42:BS42,"")=$A$146,1,"")),COUNT(IF(IF($E184:BU184&lt;9999,$C42:BS42,"")=$A$147,1,""))),2)=1),1,0)</f>
        <v>0</v>
      </c>
      <c r="BV325" s="3" cm="1">
        <f t="array" aca="1" ref="BV325" ca="1">IF(AND(BV184=9999,MOD(SUM(COUNT(IF(IF($E184:BV184&lt;9999,$C42:BT42,"")=$A$144,1,"")),COUNT(IF(IF($E184:BV184&lt;9999,$C42:BT42,"")=$A$146,1,"")),COUNT(IF(IF($E184:BV184&lt;9999,$C42:BT42,"")=$A$147,1,""))),2)=1),1,0)</f>
        <v>0</v>
      </c>
      <c r="BW325" s="3" cm="1">
        <f t="array" aca="1" ref="BW325" ca="1">IF(AND(BW184=9999,MOD(SUM(COUNT(IF(IF($E184:BW184&lt;9999,$C42:BU42,"")=$A$144,1,"")),COUNT(IF(IF($E184:BW184&lt;9999,$C42:BU42,"")=$A$146,1,"")),COUNT(IF(IF($E184:BW184&lt;9999,$C42:BU42,"")=$A$147,1,""))),2)=1),1,0)</f>
        <v>0</v>
      </c>
      <c r="BX325" s="3" cm="1">
        <f t="array" aca="1" ref="BX325" ca="1">IF(AND(BX184=9999,MOD(SUM(COUNT(IF(IF($E184:BX184&lt;9999,$C42:BV42,"")=$A$144,1,"")),COUNT(IF(IF($E184:BX184&lt;9999,$C42:BV42,"")=$A$146,1,"")),COUNT(IF(IF($E184:BX184&lt;9999,$C42:BV42,"")=$A$147,1,""))),2)=1),1,0)</f>
        <v>0</v>
      </c>
      <c r="BY325" s="3" cm="1">
        <f t="array" aca="1" ref="BY325" ca="1">IF(AND(BY184=9999,MOD(SUM(COUNT(IF(IF($E184:BY184&lt;9999,$C42:BW42,"")=$A$144,1,"")),COUNT(IF(IF($E184:BY184&lt;9999,$C42:BW42,"")=$A$146,1,"")),COUNT(IF(IF($E184:BY184&lt;9999,$C42:BW42,"")=$A$147,1,""))),2)=1),1,0)</f>
        <v>0</v>
      </c>
      <c r="BZ325" s="3" cm="1">
        <f t="array" aca="1" ref="BZ325" ca="1">IF(AND(BZ184=9999,MOD(SUM(COUNT(IF(IF($E184:BZ184&lt;9999,$C42:BX42,"")=$A$144,1,"")),COUNT(IF(IF($E184:BZ184&lt;9999,$C42:BX42,"")=$A$146,1,"")),COUNT(IF(IF($E184:BZ184&lt;9999,$C42:BX42,"")=$A$147,1,""))),2)=1),1,0)</f>
        <v>0</v>
      </c>
      <c r="CA325" s="3" cm="1">
        <f t="array" aca="1" ref="CA325" ca="1">IF(AND(CA184=9999,MOD(SUM(COUNT(IF(IF($E184:CA184&lt;9999,$C42:BY42,"")=$A$144,1,"")),COUNT(IF(IF($E184:CA184&lt;9999,$C42:BY42,"")=$A$146,1,"")),COUNT(IF(IF($E184:CA184&lt;9999,$C42:BY42,"")=$A$147,1,""))),2)=1),1,0)</f>
        <v>0</v>
      </c>
      <c r="CB325" s="3" cm="1">
        <f t="array" aca="1" ref="CB325" ca="1">IF(AND(CB184=9999,MOD(SUM(COUNT(IF(IF($E184:CB184&lt;9999,$C42:BZ42,"")=$A$144,1,"")),COUNT(IF(IF($E184:CB184&lt;9999,$C42:BZ42,"")=$A$146,1,"")),COUNT(IF(IF($E184:CB184&lt;9999,$C42:BZ42,"")=$A$147,1,""))),2)=1),1,0)</f>
        <v>0</v>
      </c>
      <c r="CC325" s="3" cm="1">
        <f t="array" aca="1" ref="CC325" ca="1">IF(AND(CC184=9999,MOD(SUM(COUNT(IF(IF($E184:CC184&lt;9999,$C42:CA42,"")=$A$144,1,"")),COUNT(IF(IF($E184:CC184&lt;9999,$C42:CA42,"")=$A$146,1,"")),COUNT(IF(IF($E184:CC184&lt;9999,$C42:CA42,"")=$A$147,1,""))),2)=1),1,0)</f>
        <v>0</v>
      </c>
      <c r="CD325" s="3" cm="1">
        <f t="array" aca="1" ref="CD325" ca="1">IF(AND(CD184=9999,MOD(SUM(COUNT(IF(IF($E184:CD184&lt;9999,$C42:CB42,"")=$A$144,1,"")),COUNT(IF(IF($E184:CD184&lt;9999,$C42:CB42,"")=$A$146,1,"")),COUNT(IF(IF($E184:CD184&lt;9999,$C42:CB42,"")=$A$147,1,""))),2)=1),1,0)</f>
        <v>0</v>
      </c>
      <c r="CE325" s="3" cm="1">
        <f t="array" aca="1" ref="CE325" ca="1">IF(AND(CE184=9999,MOD(SUM(COUNT(IF(IF($E184:CE184&lt;9999,$C42:CC42,"")=$A$144,1,"")),COUNT(IF(IF($E184:CE184&lt;9999,$C42:CC42,"")=$A$146,1,"")),COUNT(IF(IF($E184:CE184&lt;9999,$C42:CC42,"")=$A$147,1,""))),2)=1),1,0)</f>
        <v>0</v>
      </c>
      <c r="CF325" s="3" cm="1">
        <f t="array" aca="1" ref="CF325" ca="1">IF(AND(CF184=9999,MOD(SUM(COUNT(IF(IF($E184:CF184&lt;9999,$C42:CD42,"")=$A$144,1,"")),COUNT(IF(IF($E184:CF184&lt;9999,$C42:CD42,"")=$A$146,1,"")),COUNT(IF(IF($E184:CF184&lt;9999,$C42:CD42,"")=$A$147,1,""))),2)=1),1,0)</f>
        <v>0</v>
      </c>
      <c r="CG325" s="3" cm="1">
        <f t="array" aca="1" ref="CG325" ca="1">IF(AND(CG184=9999,MOD(SUM(COUNT(IF(IF($E184:CG184&lt;9999,$C42:CE42,"")=$A$144,1,"")),COUNT(IF(IF($E184:CG184&lt;9999,$C42:CE42,"")=$A$146,1,"")),COUNT(IF(IF($E184:CG184&lt;9999,$C42:CE42,"")=$A$147,1,""))),2)=1),1,0)</f>
        <v>0</v>
      </c>
      <c r="CH325" s="3" cm="1">
        <f t="array" aca="1" ref="CH325" ca="1">IF(AND(CH184=9999,MOD(SUM(COUNT(IF(IF($E184:CH184&lt;9999,$C42:CF42,"")=$A$144,1,"")),COUNT(IF(IF($E184:CH184&lt;9999,$C42:CF42,"")=$A$146,1,"")),COUNT(IF(IF($E184:CH184&lt;9999,$C42:CF42,"")=$A$147,1,""))),2)=1),1,0)</f>
        <v>0</v>
      </c>
      <c r="CI325" s="3" cm="1">
        <f t="array" aca="1" ref="CI325" ca="1">IF(AND(CI184=9999,MOD(SUM(COUNT(IF(IF($E184:CI184&lt;9999,$C42:CG42,"")=$A$144,1,"")),COUNT(IF(IF($E184:CI184&lt;9999,$C42:CG42,"")=$A$146,1,"")),COUNT(IF(IF($E184:CI184&lt;9999,$C42:CG42,"")=$A$147,1,""))),2)=1),1,0)</f>
        <v>0</v>
      </c>
      <c r="CJ325" s="3" cm="1">
        <f t="array" aca="1" ref="CJ325" ca="1">IF(AND(CJ184=9999,MOD(SUM(COUNT(IF(IF($E184:CJ184&lt;9999,$C42:CH42,"")=$A$144,1,"")),COUNT(IF(IF($E184:CJ184&lt;9999,$C42:CH42,"")=$A$146,1,"")),COUNT(IF(IF($E184:CJ184&lt;9999,$C42:CH42,"")=$A$147,1,""))),2)=1),1,0)</f>
        <v>0</v>
      </c>
      <c r="CK325" s="3" cm="1">
        <f t="array" aca="1" ref="CK325" ca="1">IF(AND(CK184=9999,MOD(SUM(COUNT(IF(IF($E184:CK184&lt;9999,$C42:CI42,"")=$A$144,1,"")),COUNT(IF(IF($E184:CK184&lt;9999,$C42:CI42,"")=$A$146,1,"")),COUNT(IF(IF($E184:CK184&lt;9999,$C42:CI42,"")=$A$147,1,""))),2)=1),1,0)</f>
        <v>0</v>
      </c>
      <c r="CL325" s="3" cm="1">
        <f t="array" aca="1" ref="CL325" ca="1">IF(AND(CL184=9999,MOD(SUM(COUNT(IF(IF($E184:CL184&lt;9999,$C42:CJ42,"")=$A$144,1,"")),COUNT(IF(IF($E184:CL184&lt;9999,$C42:CJ42,"")=$A$146,1,"")),COUNT(IF(IF($E184:CL184&lt;9999,$C42:CJ42,"")=$A$147,1,""))),2)=1),1,0)</f>
        <v>0</v>
      </c>
      <c r="CM325" s="3" cm="1">
        <f t="array" aca="1" ref="CM325" ca="1">IF(AND(CM184=9999,MOD(SUM(COUNT(IF(IF($E184:CM184&lt;9999,$C42:CK42,"")=$A$144,1,"")),COUNT(IF(IF($E184:CM184&lt;9999,$C42:CK42,"")=$A$146,1,"")),COUNT(IF(IF($E184:CM184&lt;9999,$C42:CK42,"")=$A$147,1,""))),2)=1),1,0)</f>
        <v>0</v>
      </c>
      <c r="CN325" s="3" cm="1">
        <f t="array" aca="1" ref="CN325" ca="1">IF(AND(CN184=9999,MOD(SUM(COUNT(IF(IF($E184:CN184&lt;9999,$C42:CL42,"")=$A$144,1,"")),COUNT(IF(IF($E184:CN184&lt;9999,$C42:CL42,"")=$A$146,1,"")),COUNT(IF(IF($E184:CN184&lt;9999,$C42:CL42,"")=$A$147,1,""))),2)=1),1,0)</f>
        <v>0</v>
      </c>
      <c r="CO325" s="3" cm="1">
        <f t="array" aca="1" ref="CO325" ca="1">IF(AND(CO184=9999,MOD(SUM(COUNT(IF(IF($E184:CO184&lt;9999,$C42:CM42,"")=$A$144,1,"")),COUNT(IF(IF($E184:CO184&lt;9999,$C42:CM42,"")=$A$146,1,"")),COUNT(IF(IF($E184:CO184&lt;9999,$C42:CM42,"")=$A$147,1,""))),2)=1),1,0)</f>
        <v>0</v>
      </c>
      <c r="CP325" s="3" cm="1">
        <f t="array" aca="1" ref="CP325" ca="1">IF(AND(CP184=9999,MOD(SUM(COUNT(IF(IF($E184:CP184&lt;9999,$C42:CN42,"")=$A$144,1,"")),COUNT(IF(IF($E184:CP184&lt;9999,$C42:CN42,"")=$A$146,1,"")),COUNT(IF(IF($E184:CP184&lt;9999,$C42:CN42,"")=$A$147,1,""))),2)=1),1,0)</f>
        <v>0</v>
      </c>
      <c r="CQ325" s="3" cm="1">
        <f t="array" aca="1" ref="CQ325" ca="1">IF(AND(CQ184=9999,MOD(SUM(COUNT(IF(IF($E184:CQ184&lt;9999,$C42:CO42,"")=$A$144,1,"")),COUNT(IF(IF($E184:CQ184&lt;9999,$C42:CO42,"")=$A$146,1,"")),COUNT(IF(IF($E184:CQ184&lt;9999,$C42:CO42,"")=$A$147,1,""))),2)=1),1,0)</f>
        <v>0</v>
      </c>
      <c r="CR325" s="3" cm="1">
        <f t="array" aca="1" ref="CR325" ca="1">IF(AND(CR184=9999,MOD(SUM(COUNT(IF(IF($E184:CR184&lt;9999,$C42:CP42,"")=$A$144,1,"")),COUNT(IF(IF($E184:CR184&lt;9999,$C42:CP42,"")=$A$146,1,"")),COUNT(IF(IF($E184:CR184&lt;9999,$C42:CP42,"")=$A$147,1,""))),2)=1),1,0)</f>
        <v>0</v>
      </c>
      <c r="CS325" s="3" cm="1">
        <f t="array" aca="1" ref="CS325" ca="1">IF(AND(CS184=9999,MOD(SUM(COUNT(IF(IF($E184:CS184&lt;9999,$C42:CQ42,"")=$A$144,1,"")),COUNT(IF(IF($E184:CS184&lt;9999,$C42:CQ42,"")=$A$146,1,"")),COUNT(IF(IF($E184:CS184&lt;9999,$C42:CQ42,"")=$A$147,1,""))),2)=1),1,0)</f>
        <v>0</v>
      </c>
      <c r="CT325" s="3" cm="1">
        <f t="array" aca="1" ref="CT325" ca="1">IF(AND(CT184=9999,MOD(SUM(COUNT(IF(IF($E184:CT184&lt;9999,$C42:CR42,"")=$A$144,1,"")),COUNT(IF(IF($E184:CT184&lt;9999,$C42:CR42,"")=$A$146,1,"")),COUNT(IF(IF($E184:CT184&lt;9999,$C42:CR42,"")=$A$147,1,""))),2)=1),1,0)</f>
        <v>0</v>
      </c>
      <c r="CU325" s="3" cm="1">
        <f t="array" aca="1" ref="CU325" ca="1">IF(AND(CU184=9999,MOD(SUM(COUNT(IF(IF($E184:CU184&lt;9999,$C42:CS42,"")=$A$144,1,"")),COUNT(IF(IF($E184:CU184&lt;9999,$C42:CS42,"")=$A$146,1,"")),COUNT(IF(IF($E184:CU184&lt;9999,$C42:CS42,"")=$A$147,1,""))),2)=1),1,0)</f>
        <v>0</v>
      </c>
      <c r="CV325" s="3" cm="1">
        <f t="array" aca="1" ref="CV325" ca="1">IF(AND(CV184=9999,MOD(SUM(COUNT(IF(IF($E184:CV184&lt;9999,$C42:CT42,"")=$A$144,1,"")),COUNT(IF(IF($E184:CV184&lt;9999,$C42:CT42,"")=$A$146,1,"")),COUNT(IF(IF($E184:CV184&lt;9999,$C42:CT42,"")=$A$147,1,""))),2)=1),1,0)</f>
        <v>0</v>
      </c>
      <c r="CW325" s="3" cm="1">
        <f t="array" aca="1" ref="CW325" ca="1">IF(AND(CW184=9999,MOD(SUM(COUNT(IF(IF($E184:CW184&lt;9999,$C42:CU42,"")=$A$144,1,"")),COUNT(IF(IF($E184:CW184&lt;9999,$C42:CU42,"")=$A$146,1,"")),COUNT(IF(IF($E184:CW184&lt;9999,$C42:CU42,"")=$A$147,1,""))),2)=1),1,0)</f>
        <v>0</v>
      </c>
      <c r="CX325" s="3" cm="1">
        <f t="array" aca="1" ref="CX325" ca="1">IF(AND(CX184=9999,MOD(SUM(COUNT(IF(IF($E184:CX184&lt;9999,$C42:CV42,"")=$A$144,1,"")),COUNT(IF(IF($E184:CX184&lt;9999,$C42:CV42,"")=$A$146,1,"")),COUNT(IF(IF($E184:CX184&lt;9999,$C42:CV42,"")=$A$147,1,""))),2)=1),1,0)</f>
        <v>0</v>
      </c>
      <c r="CY325" s="3" cm="1">
        <f t="array" aca="1" ref="CY325" ca="1">IF(AND(CY184=9999,MOD(SUM(COUNT(IF(IF($E184:CY184&lt;9999,$C42:CW42,"")=$A$144,1,"")),COUNT(IF(IF($E184:CY184&lt;9999,$C42:CW42,"")=$A$146,1,"")),COUNT(IF(IF($E184:CY184&lt;9999,$C42:CW42,"")=$A$147,1,""))),2)=1),1,0)</f>
        <v>0</v>
      </c>
      <c r="CZ325" s="3" cm="1">
        <f t="array" aca="1" ref="CZ325" ca="1">IF(AND(CZ184=9999,MOD(SUM(COUNT(IF(IF($E184:CZ184&lt;9999,$C42:CX42,"")=$A$144,1,"")),COUNT(IF(IF($E184:CZ184&lt;9999,$C42:CX42,"")=$A$146,1,"")),COUNT(IF(IF($E184:CZ184&lt;9999,$C42:CX42,"")=$A$147,1,""))),2)=1),1,0)</f>
        <v>0</v>
      </c>
      <c r="DA325" s="3" cm="1">
        <f t="array" aca="1" ref="DA325" ca="1">IF(AND(DA184=9999,MOD(SUM(COUNT(IF(IF($E184:DA184&lt;9999,$C42:CY42,"")=$A$144,1,"")),COUNT(IF(IF($E184:DA184&lt;9999,$C42:CY42,"")=$A$146,1,"")),COUNT(IF(IF($E184:DA184&lt;9999,$C42:CY42,"")=$A$147,1,""))),2)=1),1,0)</f>
        <v>0</v>
      </c>
      <c r="DB325" s="3" cm="1">
        <f t="array" aca="1" ref="DB325" ca="1">IF(AND(DB184=9999,MOD(SUM(COUNT(IF(IF($E184:DB184&lt;9999,$C42:CZ42,"")=$A$144,1,"")),COUNT(IF(IF($E184:DB184&lt;9999,$C42:CZ42,"")=$A$146,1,"")),COUNT(IF(IF($E184:DB184&lt;9999,$C42:CZ42,"")=$A$147,1,""))),2)=1),1,0)</f>
        <v>0</v>
      </c>
      <c r="DC325" s="3" cm="1">
        <f t="array" aca="1" ref="DC325" ca="1">IF(AND(DC184=9999,MOD(SUM(COUNT(IF(IF($E184:DC184&lt;9999,$C42:DA42,"")=$A$144,1,"")),COUNT(IF(IF($E184:DC184&lt;9999,$C42:DA42,"")=$A$146,1,"")),COUNT(IF(IF($E184:DC184&lt;9999,$C42:DA42,"")=$A$147,1,""))),2)=1),1,0)</f>
        <v>0</v>
      </c>
      <c r="DD325" s="3" cm="1">
        <f t="array" aca="1" ref="DD325" ca="1">IF(AND(DD184=9999,MOD(SUM(COUNT(IF(IF($E184:DD184&lt;9999,$C42:DB42,"")=$A$144,1,"")),COUNT(IF(IF($E184:DD184&lt;9999,$C42:DB42,"")=$A$146,1,"")),COUNT(IF(IF($E184:DD184&lt;9999,$C42:DB42,"")=$A$147,1,""))),2)=1),1,0)</f>
        <v>0</v>
      </c>
      <c r="DE325" s="3" cm="1">
        <f t="array" aca="1" ref="DE325" ca="1">IF(AND(DE184=9999,MOD(SUM(COUNT(IF(IF($E184:DE184&lt;9999,$C42:DC42,"")=$A$144,1,"")),COUNT(IF(IF($E184:DE184&lt;9999,$C42:DC42,"")=$A$146,1,"")),COUNT(IF(IF($E184:DE184&lt;9999,$C42:DC42,"")=$A$147,1,""))),2)=1),1,0)</f>
        <v>0</v>
      </c>
      <c r="DF325" s="3" cm="1">
        <f t="array" aca="1" ref="DF325" ca="1">IF(AND(DF184=9999,MOD(SUM(COUNT(IF(IF($E184:DF184&lt;9999,$C42:DD42,"")=$A$144,1,"")),COUNT(IF(IF($E184:DF184&lt;9999,$C42:DD42,"")=$A$146,1,"")),COUNT(IF(IF($E184:DF184&lt;9999,$C42:DD42,"")=$A$147,1,""))),2)=1),1,0)</f>
        <v>0</v>
      </c>
      <c r="DG325" s="3" cm="1">
        <f t="array" aca="1" ref="DG325" ca="1">IF(AND(DG184=9999,MOD(SUM(COUNT(IF(IF($E184:DG184&lt;9999,$C42:DE42,"")=$A$144,1,"")),COUNT(IF(IF($E184:DG184&lt;9999,$C42:DE42,"")=$A$146,1,"")),COUNT(IF(IF($E184:DG184&lt;9999,$C42:DE42,"")=$A$147,1,""))),2)=1),1,0)</f>
        <v>0</v>
      </c>
      <c r="DH325" s="3" cm="1">
        <f t="array" aca="1" ref="DH325" ca="1">IF(AND(DH184=9999,MOD(SUM(COUNT(IF(IF($E184:DH184&lt;9999,$C42:DF42,"")=$A$144,1,"")),COUNT(IF(IF($E184:DH184&lt;9999,$C42:DF42,"")=$A$146,1,"")),COUNT(IF(IF($E184:DH184&lt;9999,$C42:DF42,"")=$A$147,1,""))),2)=1),1,0)</f>
        <v>0</v>
      </c>
      <c r="DI325" s="3" cm="1">
        <f t="array" aca="1" ref="DI325" ca="1">IF(AND(DI184=9999,MOD(SUM(COUNT(IF(IF($E184:DI184&lt;9999,$C42:DG42,"")=$A$144,1,"")),COUNT(IF(IF($E184:DI184&lt;9999,$C42:DG42,"")=$A$146,1,"")),COUNT(IF(IF($E184:DI184&lt;9999,$C42:DG42,"")=$A$147,1,""))),2)=1),1,0)</f>
        <v>0</v>
      </c>
      <c r="DJ325" s="3" cm="1">
        <f t="array" aca="1" ref="DJ325" ca="1">IF(AND(DJ184=9999,MOD(SUM(COUNT(IF(IF($E184:DJ184&lt;9999,$C42:DH42,"")=$A$144,1,"")),COUNT(IF(IF($E184:DJ184&lt;9999,$C42:DH42,"")=$A$146,1,"")),COUNT(IF(IF($E184:DJ184&lt;9999,$C42:DH42,"")=$A$147,1,""))),2)=1),1,0)</f>
        <v>0</v>
      </c>
      <c r="DK325" s="3" cm="1">
        <f t="array" aca="1" ref="DK325" ca="1">IF(AND(DK184=9999,MOD(SUM(COUNT(IF(IF($E184:DK184&lt;9999,$C42:DI42,"")=$A$144,1,"")),COUNT(IF(IF($E184:DK184&lt;9999,$C42:DI42,"")=$A$146,1,"")),COUNT(IF(IF($E184:DK184&lt;9999,$C42:DI42,"")=$A$147,1,""))),2)=1),1,0)</f>
        <v>0</v>
      </c>
      <c r="DL325" s="3" cm="1">
        <f t="array" aca="1" ref="DL325" ca="1">IF(AND(DL184=9999,MOD(SUM(COUNT(IF(IF($E184:DL184&lt;9999,$C42:DJ42,"")=$A$144,1,"")),COUNT(IF(IF($E184:DL184&lt;9999,$C42:DJ42,"")=$A$146,1,"")),COUNT(IF(IF($E184:DL184&lt;9999,$C42:DJ42,"")=$A$147,1,""))),2)=1),1,0)</f>
        <v>0</v>
      </c>
      <c r="DM325" s="3" cm="1">
        <f t="array" aca="1" ref="DM325" ca="1">IF(AND(DM184=9999,MOD(SUM(COUNT(IF(IF($E184:DM184&lt;9999,$C42:DK42,"")=$A$144,1,"")),COUNT(IF(IF($E184:DM184&lt;9999,$C42:DK42,"")=$A$146,1,"")),COUNT(IF(IF($E184:DM184&lt;9999,$C42:DK42,"")=$A$147,1,""))),2)=1),1,0)</f>
        <v>0</v>
      </c>
      <c r="DN325" s="3" cm="1">
        <f t="array" aca="1" ref="DN325" ca="1">IF(AND(DN184=9999,MOD(SUM(COUNT(IF(IF($E184:DN184&lt;9999,$C42:DL42,"")=$A$144,1,"")),COUNT(IF(IF($E184:DN184&lt;9999,$C42:DL42,"")=$A$146,1,"")),COUNT(IF(IF($E184:DN184&lt;9999,$C42:DL42,"")=$A$147,1,""))),2)=1),1,0)</f>
        <v>0</v>
      </c>
      <c r="DO325" s="3" cm="1">
        <f t="array" aca="1" ref="DO325" ca="1">IF(AND(DO184=9999,MOD(SUM(COUNT(IF(IF($E184:DO184&lt;9999,$C42:DM42,"")=$A$144,1,"")),COUNT(IF(IF($E184:DO184&lt;9999,$C42:DM42,"")=$A$146,1,"")),COUNT(IF(IF($E184:DO184&lt;9999,$C42:DM42,"")=$A$147,1,""))),2)=1),1,0)</f>
        <v>0</v>
      </c>
      <c r="DP325" s="3" cm="1">
        <f t="array" aca="1" ref="DP325" ca="1">IF(AND(DP184=9999,MOD(SUM(COUNT(IF(IF($E184:DP184&lt;9999,$C42:DN42,"")=$A$144,1,"")),COUNT(IF(IF($E184:DP184&lt;9999,$C42:DN42,"")=$A$146,1,"")),COUNT(IF(IF($E184:DP184&lt;9999,$C42:DN42,"")=$A$147,1,""))),2)=1),1,0)</f>
        <v>0</v>
      </c>
      <c r="DQ325" s="3" cm="1">
        <f t="array" aca="1" ref="DQ325" ca="1">IF(AND(DQ184=9999,MOD(SUM(COUNT(IF(IF($E184:DQ184&lt;9999,$C42:DO42,"")=$A$144,1,"")),COUNT(IF(IF($E184:DQ184&lt;9999,$C42:DO42,"")=$A$146,1,"")),COUNT(IF(IF($E184:DQ184&lt;9999,$C42:DO42,"")=$A$147,1,""))),2)=1),1,0)</f>
        <v>0</v>
      </c>
      <c r="DR325" s="3" cm="1">
        <f t="array" aca="1" ref="DR325" ca="1">IF(AND(DR184=9999,MOD(SUM(COUNT(IF(IF($E184:DR184&lt;9999,$C42:DP42,"")=$A$144,1,"")),COUNT(IF(IF($E184:DR184&lt;9999,$C42:DP42,"")=$A$146,1,"")),COUNT(IF(IF($E184:DR184&lt;9999,$C42:DP42,"")=$A$147,1,""))),2)=1),1,0)</f>
        <v>0</v>
      </c>
      <c r="DS325" s="3" cm="1">
        <f t="array" aca="1" ref="DS325" ca="1">IF(AND(DS184=9999,MOD(SUM(COUNT(IF(IF($E184:DS184&lt;9999,$C42:DQ42,"")=$A$144,1,"")),COUNT(IF(IF($E184:DS184&lt;9999,$C42:DQ42,"")=$A$146,1,"")),COUNT(IF(IF($E184:DS184&lt;9999,$C42:DQ42,"")=$A$147,1,""))),2)=1),1,0)</f>
        <v>0</v>
      </c>
      <c r="DT325" s="3" cm="1">
        <f t="array" aca="1" ref="DT325" ca="1">IF(AND(DT184=9999,MOD(SUM(COUNT(IF(IF($E184:DT184&lt;9999,$C42:DR42,"")=$A$144,1,"")),COUNT(IF(IF($E184:DT184&lt;9999,$C42:DR42,"")=$A$146,1,"")),COUNT(IF(IF($E184:DT184&lt;9999,$C42:DR42,"")=$A$147,1,""))),2)=1),1,0)</f>
        <v>0</v>
      </c>
      <c r="DU325" s="3" cm="1">
        <f t="array" aca="1" ref="DU325" ca="1">IF(AND(DU184=9999,MOD(SUM(COUNT(IF(IF($E184:DU184&lt;9999,$C42:DS42,"")=$A$144,1,"")),COUNT(IF(IF($E184:DU184&lt;9999,$C42:DS42,"")=$A$146,1,"")),COUNT(IF(IF($E184:DU184&lt;9999,$C42:DS42,"")=$A$147,1,""))),2)=1),1,0)</f>
        <v>0</v>
      </c>
      <c r="DV325" s="3" cm="1">
        <f t="array" aca="1" ref="DV325" ca="1">IF(AND(DV184=9999,MOD(SUM(COUNT(IF(IF($E184:DV184&lt;9999,$C42:DT42,"")=$A$144,1,"")),COUNT(IF(IF($E184:DV184&lt;9999,$C42:DT42,"")=$A$146,1,"")),COUNT(IF(IF($E184:DV184&lt;9999,$C42:DT42,"")=$A$147,1,""))),2)=1),1,0)</f>
        <v>0</v>
      </c>
      <c r="DW325" s="3" cm="1">
        <f t="array" aca="1" ref="DW325" ca="1">IF(AND(DW184=9999,MOD(SUM(COUNT(IF(IF($E184:DW184&lt;9999,$C42:DU42,"")=$A$144,1,"")),COUNT(IF(IF($E184:DW184&lt;9999,$C42:DU42,"")=$A$146,1,"")),COUNT(IF(IF($E184:DW184&lt;9999,$C42:DU42,"")=$A$147,1,""))),2)=1),1,0)</f>
        <v>0</v>
      </c>
      <c r="DX325" s="3" cm="1">
        <f t="array" aca="1" ref="DX325" ca="1">IF(AND(DX184=9999,MOD(SUM(COUNT(IF(IF($E184:DX184&lt;9999,$C42:DV42,"")=$A$144,1,"")),COUNT(IF(IF($E184:DX184&lt;9999,$C42:DV42,"")=$A$146,1,"")),COUNT(IF(IF($E184:DX184&lt;9999,$C42:DV42,"")=$A$147,1,""))),2)=1),1,0)</f>
        <v>0</v>
      </c>
      <c r="DY325" s="3" cm="1">
        <f t="array" aca="1" ref="DY325" ca="1">IF(AND(DY184=9999,MOD(SUM(COUNT(IF(IF($E184:DY184&lt;9999,$C42:DW42,"")=$A$144,1,"")),COUNT(IF(IF($E184:DY184&lt;9999,$C42:DW42,"")=$A$146,1,"")),COUNT(IF(IF($E184:DY184&lt;9999,$C42:DW42,"")=$A$147,1,""))),2)=1),1,0)</f>
        <v>0</v>
      </c>
      <c r="DZ325" s="3" cm="1">
        <f t="array" aca="1" ref="DZ325" ca="1">IF(AND(DZ184=9999,MOD(SUM(COUNT(IF(IF($E184:DZ184&lt;9999,$C42:DX42,"")=$A$144,1,"")),COUNT(IF(IF($E184:DZ184&lt;9999,$C42:DX42,"")=$A$146,1,"")),COUNT(IF(IF($E184:DZ184&lt;9999,$C42:DX42,"")=$A$147,1,""))),2)=1),1,0)</f>
        <v>0</v>
      </c>
      <c r="EA325" s="3" cm="1">
        <f t="array" aca="1" ref="EA325" ca="1">IF(AND(EA184=9999,MOD(SUM(COUNT(IF(IF($E184:EA184&lt;9999,$C42:DY42,"")=$A$144,1,"")),COUNT(IF(IF($E184:EA184&lt;9999,$C42:DY42,"")=$A$146,1,"")),COUNT(IF(IF($E184:EA184&lt;9999,$C42:DY42,"")=$A$147,1,""))),2)=1),1,0)</f>
        <v>0</v>
      </c>
      <c r="EB325" s="3" cm="1">
        <f t="array" aca="1" ref="EB325" ca="1">IF(AND(EB184=9999,MOD(SUM(COUNT(IF(IF($E184:EB184&lt;9999,$C42:DZ42,"")=$A$144,1,"")),COUNT(IF(IF($E184:EB184&lt;9999,$C42:DZ42,"")=$A$146,1,"")),COUNT(IF(IF($E184:EB184&lt;9999,$C42:DZ42,"")=$A$147,1,""))),2)=1),1,0)</f>
        <v>0</v>
      </c>
      <c r="EC325" s="3" cm="1">
        <f t="array" aca="1" ref="EC325" ca="1">IF(AND(EC184=9999,MOD(SUM(COUNT(IF(IF($E184:EC184&lt;9999,$C42:EA42,"")=$A$144,1,"")),COUNT(IF(IF($E184:EC184&lt;9999,$C42:EA42,"")=$A$146,1,"")),COUNT(IF(IF($E184:EC184&lt;9999,$C42:EA42,"")=$A$147,1,""))),2)=1),1,0)</f>
        <v>0</v>
      </c>
      <c r="ED325" s="3" cm="1">
        <f t="array" aca="1" ref="ED325" ca="1">IF(AND(ED184=9999,MOD(SUM(COUNT(IF(IF($E184:ED184&lt;9999,$C42:EB42,"")=$A$144,1,"")),COUNT(IF(IF($E184:ED184&lt;9999,$C42:EB42,"")=$A$146,1,"")),COUNT(IF(IF($E184:ED184&lt;9999,$C42:EB42,"")=$A$147,1,""))),2)=1),1,0)</f>
        <v>0</v>
      </c>
      <c r="EE325" s="3" cm="1">
        <f t="array" aca="1" ref="EE325" ca="1">IF(AND(EE184=9999,MOD(SUM(COUNT(IF(IF($E184:EE184&lt;9999,$C42:EC42,"")=$A$144,1,"")),COUNT(IF(IF($E184:EE184&lt;9999,$C42:EC42,"")=$A$146,1,"")),COUNT(IF(IF($E184:EE184&lt;9999,$C42:EC42,"")=$A$147,1,""))),2)=1),1,0)</f>
        <v>0</v>
      </c>
      <c r="EF325" s="3" cm="1">
        <f t="array" aca="1" ref="EF325" ca="1">IF(AND(EF184=9999,MOD(SUM(COUNT(IF(IF($E184:EF184&lt;9999,$C42:ED42,"")=$A$144,1,"")),COUNT(IF(IF($E184:EF184&lt;9999,$C42:ED42,"")=$A$146,1,"")),COUNT(IF(IF($E184:EF184&lt;9999,$C42:ED42,"")=$A$147,1,""))),2)=1),1,0)</f>
        <v>0</v>
      </c>
      <c r="EG325" s="3" cm="1">
        <f t="array" aca="1" ref="EG325" ca="1">IF(AND(EG184=9999,MOD(SUM(COUNT(IF(IF($E184:EG184&lt;9999,$C42:EE42,"")=$A$144,1,"")),COUNT(IF(IF($E184:EG184&lt;9999,$C42:EE42,"")=$A$146,1,"")),COUNT(IF(IF($E184:EG184&lt;9999,$C42:EE42,"")=$A$147,1,""))),2)=1),1,0)</f>
        <v>0</v>
      </c>
      <c r="EH325" s="3" cm="1">
        <f t="array" aca="1" ref="EH325" ca="1">IF(AND(EH184=9999,MOD(SUM(COUNT(IF(IF($E184:EH184&lt;9999,$C42:EF42,"")=$A$144,1,"")),COUNT(IF(IF($E184:EH184&lt;9999,$C42:EF42,"")=$A$146,1,"")),COUNT(IF(IF($E184:EH184&lt;9999,$C42:EF42,"")=$A$147,1,""))),2)=1),1,0)</f>
        <v>0</v>
      </c>
      <c r="EI325" s="3" cm="1">
        <f t="array" aca="1" ref="EI325" ca="1">IF(AND(EI184=9999,MOD(SUM(COUNT(IF(IF($E184:EI184&lt;9999,$C42:EG42,"")=$A$144,1,"")),COUNT(IF(IF($E184:EI184&lt;9999,$C42:EG42,"")=$A$146,1,"")),COUNT(IF(IF($E184:EI184&lt;9999,$C42:EG42,"")=$A$147,1,""))),2)=1),1,0)</f>
        <v>0</v>
      </c>
      <c r="EJ325" s="3" cm="1">
        <f t="array" aca="1" ref="EJ325" ca="1">IF(AND(EJ184=9999,MOD(SUM(COUNT(IF(IF($E184:EJ184&lt;9999,$C42:EH42,"")=$A$144,1,"")),COUNT(IF(IF($E184:EJ184&lt;9999,$C42:EH42,"")=$A$146,1,"")),COUNT(IF(IF($E184:EJ184&lt;9999,$C42:EH42,"")=$A$147,1,""))),2)=1),1,0)</f>
        <v>0</v>
      </c>
      <c r="EK325" s="3" cm="1">
        <f t="array" aca="1" ref="EK325" ca="1">IF(AND(EK184=9999,MOD(SUM(COUNT(IF(IF($E184:EK184&lt;9999,$C42:EI42,"")=$A$144,1,"")),COUNT(IF(IF($E184:EK184&lt;9999,$C42:EI42,"")=$A$146,1,"")),COUNT(IF(IF($E184:EK184&lt;9999,$C42:EI42,"")=$A$147,1,""))),2)=1),1,0)</f>
        <v>0</v>
      </c>
      <c r="EL325" s="3" cm="1">
        <f t="array" aca="1" ref="EL325" ca="1">IF(AND(EL184=9999,MOD(SUM(COUNT(IF(IF($E184:EL184&lt;9999,$C42:EJ42,"")=$A$144,1,"")),COUNT(IF(IF($E184:EL184&lt;9999,$C42:EJ42,"")=$A$146,1,"")),COUNT(IF(IF($E184:EL184&lt;9999,$C42:EJ42,"")=$A$147,1,""))),2)=1),1,0)</f>
        <v>0</v>
      </c>
      <c r="EM325" s="3" cm="1">
        <f t="array" aca="1" ref="EM325" ca="1">IF(AND(EM184=9999,MOD(SUM(COUNT(IF(IF($E184:EM184&lt;9999,$C42:EK42,"")=$A$144,1,"")),COUNT(IF(IF($E184:EM184&lt;9999,$C42:EK42,"")=$A$146,1,"")),COUNT(IF(IF($E184:EM184&lt;9999,$C42:EK42,"")=$A$147,1,""))),2)=1),1,0)</f>
        <v>0</v>
      </c>
    </row>
    <row r="326" spans="5:143" x14ac:dyDescent="0.3">
      <c r="E326" s="3" cm="1">
        <f t="array" aca="1" ref="E326" ca="1">IF(AND(E185=9999,MOD(SUM(COUNT(IF(IF($E185:E185&lt;9999,$C43:C43,"")=$A$144,1,"")),COUNT(IF(IF($E185:E185&lt;9999,$C43:C43,"")=$A$146,1,"")),COUNT(IF(IF($E185:E185&lt;9999,$C43:C43,"")=$A$147,1,""))),2)=1),1,0)</f>
        <v>0</v>
      </c>
      <c r="F326" s="3" cm="1">
        <f t="array" aca="1" ref="F326" ca="1">IF(AND(F185=9999,MOD(SUM(COUNT(IF(IF($E185:F185&lt;9999,$C43:D43,"")=$A$144,1,"")),COUNT(IF(IF($E185:F185&lt;9999,$C43:D43,"")=$A$146,1,"")),COUNT(IF(IF($E185:F185&lt;9999,$C43:D43,"")=$A$147,1,""))),2)=1),1,0)</f>
        <v>0</v>
      </c>
      <c r="G326" s="3" cm="1">
        <f t="array" aca="1" ref="G326" ca="1">IF(AND(G185=9999,MOD(SUM(COUNT(IF(IF($E185:G185&lt;9999,$C43:E43,"")=$A$144,1,"")),COUNT(IF(IF($E185:G185&lt;9999,$C43:E43,"")=$A$146,1,"")),COUNT(IF(IF($E185:G185&lt;9999,$C43:E43,"")=$A$147,1,""))),2)=1),1,0)</f>
        <v>0</v>
      </c>
      <c r="H326" s="3" cm="1">
        <f t="array" aca="1" ref="H326" ca="1">IF(AND(H185=9999,MOD(SUM(COUNT(IF(IF($E185:H185&lt;9999,$C43:F43,"")=$A$144,1,"")),COUNT(IF(IF($E185:H185&lt;9999,$C43:F43,"")=$A$146,1,"")),COUNT(IF(IF($E185:H185&lt;9999,$C43:F43,"")=$A$147,1,""))),2)=1),1,0)</f>
        <v>0</v>
      </c>
      <c r="I326" s="3" cm="1">
        <f t="array" aca="1" ref="I326" ca="1">IF(AND(I185=9999,MOD(SUM(COUNT(IF(IF($E185:I185&lt;9999,$C43:G43,"")=$A$144,1,"")),COUNT(IF(IF($E185:I185&lt;9999,$C43:G43,"")=$A$146,1,"")),COUNT(IF(IF($E185:I185&lt;9999,$C43:G43,"")=$A$147,1,""))),2)=1),1,0)</f>
        <v>0</v>
      </c>
      <c r="J326" s="3" cm="1">
        <f t="array" aca="1" ref="J326" ca="1">IF(AND(J185=9999,MOD(SUM(COUNT(IF(IF($E185:J185&lt;9999,$C43:H43,"")=$A$144,1,"")),COUNT(IF(IF($E185:J185&lt;9999,$C43:H43,"")=$A$146,1,"")),COUNT(IF(IF($E185:J185&lt;9999,$C43:H43,"")=$A$147,1,""))),2)=1),1,0)</f>
        <v>0</v>
      </c>
      <c r="K326" s="3" cm="1">
        <f t="array" aca="1" ref="K326" ca="1">IF(AND(K185=9999,MOD(SUM(COUNT(IF(IF($E185:K185&lt;9999,$C43:I43,"")=$A$144,1,"")),COUNT(IF(IF($E185:K185&lt;9999,$C43:I43,"")=$A$146,1,"")),COUNT(IF(IF($E185:K185&lt;9999,$C43:I43,"")=$A$147,1,""))),2)=1),1,0)</f>
        <v>0</v>
      </c>
      <c r="L326" s="3" cm="1">
        <f t="array" aca="1" ref="L326" ca="1">IF(AND(L185=9999,MOD(SUM(COUNT(IF(IF($E185:L185&lt;9999,$C43:J43,"")=$A$144,1,"")),COUNT(IF(IF($E185:L185&lt;9999,$C43:J43,"")=$A$146,1,"")),COUNT(IF(IF($E185:L185&lt;9999,$C43:J43,"")=$A$147,1,""))),2)=1),1,0)</f>
        <v>0</v>
      </c>
      <c r="M326" s="3" cm="1">
        <f t="array" aca="1" ref="M326" ca="1">IF(AND(M185=9999,MOD(SUM(COUNT(IF(IF($E185:M185&lt;9999,$C43:K43,"")=$A$144,1,"")),COUNT(IF(IF($E185:M185&lt;9999,$C43:K43,"")=$A$146,1,"")),COUNT(IF(IF($E185:M185&lt;9999,$C43:K43,"")=$A$147,1,""))),2)=1),1,0)</f>
        <v>0</v>
      </c>
      <c r="N326" s="3" cm="1">
        <f t="array" aca="1" ref="N326" ca="1">IF(AND(N185=9999,MOD(SUM(COUNT(IF(IF($E185:N185&lt;9999,$C43:L43,"")=$A$144,1,"")),COUNT(IF(IF($E185:N185&lt;9999,$C43:L43,"")=$A$146,1,"")),COUNT(IF(IF($E185:N185&lt;9999,$C43:L43,"")=$A$147,1,""))),2)=1),1,0)</f>
        <v>0</v>
      </c>
      <c r="O326" s="3" cm="1">
        <f t="array" aca="1" ref="O326" ca="1">IF(AND(O185=9999,MOD(SUM(COUNT(IF(IF($E185:O185&lt;9999,$C43:M43,"")=$A$144,1,"")),COUNT(IF(IF($E185:O185&lt;9999,$C43:M43,"")=$A$146,1,"")),COUNT(IF(IF($E185:O185&lt;9999,$C43:M43,"")=$A$147,1,""))),2)=1),1,0)</f>
        <v>0</v>
      </c>
      <c r="P326" s="3" cm="1">
        <f t="array" aca="1" ref="P326" ca="1">IF(AND(P185=9999,MOD(SUM(COUNT(IF(IF($E185:P185&lt;9999,$C43:N43,"")=$A$144,1,"")),COUNT(IF(IF($E185:P185&lt;9999,$C43:N43,"")=$A$146,1,"")),COUNT(IF(IF($E185:P185&lt;9999,$C43:N43,"")=$A$147,1,""))),2)=1),1,0)</f>
        <v>0</v>
      </c>
      <c r="Q326" s="3" cm="1">
        <f t="array" aca="1" ref="Q326" ca="1">IF(AND(Q185=9999,MOD(SUM(COUNT(IF(IF($E185:Q185&lt;9999,$C43:O43,"")=$A$144,1,"")),COUNT(IF(IF($E185:Q185&lt;9999,$C43:O43,"")=$A$146,1,"")),COUNT(IF(IF($E185:Q185&lt;9999,$C43:O43,"")=$A$147,1,""))),2)=1),1,0)</f>
        <v>0</v>
      </c>
      <c r="R326" s="3" cm="1">
        <f t="array" aca="1" ref="R326" ca="1">IF(AND(R185=9999,MOD(SUM(COUNT(IF(IF($E185:R185&lt;9999,$C43:P43,"")=$A$144,1,"")),COUNT(IF(IF($E185:R185&lt;9999,$C43:P43,"")=$A$146,1,"")),COUNT(IF(IF($E185:R185&lt;9999,$C43:P43,"")=$A$147,1,""))),2)=1),1,0)</f>
        <v>0</v>
      </c>
      <c r="S326" s="3" cm="1">
        <f t="array" aca="1" ref="S326" ca="1">IF(AND(S185=9999,MOD(SUM(COUNT(IF(IF($E185:S185&lt;9999,$C43:Q43,"")=$A$144,1,"")),COUNT(IF(IF($E185:S185&lt;9999,$C43:Q43,"")=$A$146,1,"")),COUNT(IF(IF($E185:S185&lt;9999,$C43:Q43,"")=$A$147,1,""))),2)=1),1,0)</f>
        <v>0</v>
      </c>
      <c r="T326" s="3" cm="1">
        <f t="array" aca="1" ref="T326" ca="1">IF(AND(T185=9999,MOD(SUM(COUNT(IF(IF($E185:T185&lt;9999,$C43:R43,"")=$A$144,1,"")),COUNT(IF(IF($E185:T185&lt;9999,$C43:R43,"")=$A$146,1,"")),COUNT(IF(IF($E185:T185&lt;9999,$C43:R43,"")=$A$147,1,""))),2)=1),1,0)</f>
        <v>0</v>
      </c>
      <c r="U326" s="3" cm="1">
        <f t="array" aca="1" ref="U326" ca="1">IF(AND(U185=9999,MOD(SUM(COUNT(IF(IF($E185:U185&lt;9999,$C43:S43,"")=$A$144,1,"")),COUNT(IF(IF($E185:U185&lt;9999,$C43:S43,"")=$A$146,1,"")),COUNT(IF(IF($E185:U185&lt;9999,$C43:S43,"")=$A$147,1,""))),2)=1),1,0)</f>
        <v>0</v>
      </c>
      <c r="V326" s="3" cm="1">
        <f t="array" aca="1" ref="V326" ca="1">IF(AND(V185=9999,MOD(SUM(COUNT(IF(IF($E185:V185&lt;9999,$C43:T43,"")=$A$144,1,"")),COUNT(IF(IF($E185:V185&lt;9999,$C43:T43,"")=$A$146,1,"")),COUNT(IF(IF($E185:V185&lt;9999,$C43:T43,"")=$A$147,1,""))),2)=1),1,0)</f>
        <v>0</v>
      </c>
      <c r="W326" s="3" cm="1">
        <f t="array" aca="1" ref="W326" ca="1">IF(AND(W185=9999,MOD(SUM(COUNT(IF(IF($E185:W185&lt;9999,$C43:U43,"")=$A$144,1,"")),COUNT(IF(IF($E185:W185&lt;9999,$C43:U43,"")=$A$146,1,"")),COUNT(IF(IF($E185:W185&lt;9999,$C43:U43,"")=$A$147,1,""))),2)=1),1,0)</f>
        <v>0</v>
      </c>
      <c r="X326" s="3" cm="1">
        <f t="array" aca="1" ref="X326" ca="1">IF(AND(X185=9999,MOD(SUM(COUNT(IF(IF($E185:X185&lt;9999,$C43:V43,"")=$A$144,1,"")),COUNT(IF(IF($E185:X185&lt;9999,$C43:V43,"")=$A$146,1,"")),COUNT(IF(IF($E185:X185&lt;9999,$C43:V43,"")=$A$147,1,""))),2)=1),1,0)</f>
        <v>0</v>
      </c>
      <c r="Y326" s="3" cm="1">
        <f t="array" aca="1" ref="Y326" ca="1">IF(AND(Y185=9999,MOD(SUM(COUNT(IF(IF($E185:Y185&lt;9999,$C43:W43,"")=$A$144,1,"")),COUNT(IF(IF($E185:Y185&lt;9999,$C43:W43,"")=$A$146,1,"")),COUNT(IF(IF($E185:Y185&lt;9999,$C43:W43,"")=$A$147,1,""))),2)=1),1,0)</f>
        <v>0</v>
      </c>
      <c r="Z326" s="3" cm="1">
        <f t="array" aca="1" ref="Z326" ca="1">IF(AND(Z185=9999,MOD(SUM(COUNT(IF(IF($E185:Z185&lt;9999,$C43:X43,"")=$A$144,1,"")),COUNT(IF(IF($E185:Z185&lt;9999,$C43:X43,"")=$A$146,1,"")),COUNT(IF(IF($E185:Z185&lt;9999,$C43:X43,"")=$A$147,1,""))),2)=1),1,0)</f>
        <v>0</v>
      </c>
      <c r="AA326" s="3" cm="1">
        <f t="array" aca="1" ref="AA326" ca="1">IF(AND(AA185=9999,MOD(SUM(COUNT(IF(IF($E185:AA185&lt;9999,$C43:Y43,"")=$A$144,1,"")),COUNT(IF(IF($E185:AA185&lt;9999,$C43:Y43,"")=$A$146,1,"")),COUNT(IF(IF($E185:AA185&lt;9999,$C43:Y43,"")=$A$147,1,""))),2)=1),1,0)</f>
        <v>0</v>
      </c>
      <c r="AB326" s="3" cm="1">
        <f t="array" aca="1" ref="AB326" ca="1">IF(AND(AB185=9999,MOD(SUM(COUNT(IF(IF($E185:AB185&lt;9999,$C43:Z43,"")=$A$144,1,"")),COUNT(IF(IF($E185:AB185&lt;9999,$C43:Z43,"")=$A$146,1,"")),COUNT(IF(IF($E185:AB185&lt;9999,$C43:Z43,"")=$A$147,1,""))),2)=1),1,0)</f>
        <v>0</v>
      </c>
      <c r="AC326" s="3" cm="1">
        <f t="array" aca="1" ref="AC326" ca="1">IF(AND(AC185=9999,MOD(SUM(COUNT(IF(IF($E185:AC185&lt;9999,$C43:AA43,"")=$A$144,1,"")),COUNT(IF(IF($E185:AC185&lt;9999,$C43:AA43,"")=$A$146,1,"")),COUNT(IF(IF($E185:AC185&lt;9999,$C43:AA43,"")=$A$147,1,""))),2)=1),1,0)</f>
        <v>0</v>
      </c>
      <c r="AD326" s="3" cm="1">
        <f t="array" aca="1" ref="AD326" ca="1">IF(AND(AD185=9999,MOD(SUM(COUNT(IF(IF($E185:AD185&lt;9999,$C43:AB43,"")=$A$144,1,"")),COUNT(IF(IF($E185:AD185&lt;9999,$C43:AB43,"")=$A$146,1,"")),COUNT(IF(IF($E185:AD185&lt;9999,$C43:AB43,"")=$A$147,1,""))),2)=1),1,0)</f>
        <v>0</v>
      </c>
      <c r="AE326" s="3" cm="1">
        <f t="array" aca="1" ref="AE326" ca="1">IF(AND(AE185=9999,MOD(SUM(COUNT(IF(IF($E185:AE185&lt;9999,$C43:AC43,"")=$A$144,1,"")),COUNT(IF(IF($E185:AE185&lt;9999,$C43:AC43,"")=$A$146,1,"")),COUNT(IF(IF($E185:AE185&lt;9999,$C43:AC43,"")=$A$147,1,""))),2)=1),1,0)</f>
        <v>0</v>
      </c>
      <c r="AF326" s="3" cm="1">
        <f t="array" aca="1" ref="AF326" ca="1">IF(AND(AF185=9999,MOD(SUM(COUNT(IF(IF($E185:AF185&lt;9999,$C43:AD43,"")=$A$144,1,"")),COUNT(IF(IF($E185:AF185&lt;9999,$C43:AD43,"")=$A$146,1,"")),COUNT(IF(IF($E185:AF185&lt;9999,$C43:AD43,"")=$A$147,1,""))),2)=1),1,0)</f>
        <v>0</v>
      </c>
      <c r="AG326" s="3" cm="1">
        <f t="array" aca="1" ref="AG326" ca="1">IF(AND(AG185=9999,MOD(SUM(COUNT(IF(IF($E185:AG185&lt;9999,$C43:AE43,"")=$A$144,1,"")),COUNT(IF(IF($E185:AG185&lt;9999,$C43:AE43,"")=$A$146,1,"")),COUNT(IF(IF($E185:AG185&lt;9999,$C43:AE43,"")=$A$147,1,""))),2)=1),1,0)</f>
        <v>0</v>
      </c>
      <c r="AH326" s="3" cm="1">
        <f t="array" aca="1" ref="AH326" ca="1">IF(AND(AH185=9999,MOD(SUM(COUNT(IF(IF($E185:AH185&lt;9999,$C43:AF43,"")=$A$144,1,"")),COUNT(IF(IF($E185:AH185&lt;9999,$C43:AF43,"")=$A$146,1,"")),COUNT(IF(IF($E185:AH185&lt;9999,$C43:AF43,"")=$A$147,1,""))),2)=1),1,0)</f>
        <v>0</v>
      </c>
      <c r="AI326" s="3" cm="1">
        <f t="array" aca="1" ref="AI326" ca="1">IF(AND(AI185=9999,MOD(SUM(COUNT(IF(IF($E185:AI185&lt;9999,$C43:AG43,"")=$A$144,1,"")),COUNT(IF(IF($E185:AI185&lt;9999,$C43:AG43,"")=$A$146,1,"")),COUNT(IF(IF($E185:AI185&lt;9999,$C43:AG43,"")=$A$147,1,""))),2)=1),1,0)</f>
        <v>0</v>
      </c>
      <c r="AJ326" s="3" cm="1">
        <f t="array" aca="1" ref="AJ326" ca="1">IF(AND(AJ185=9999,MOD(SUM(COUNT(IF(IF($E185:AJ185&lt;9999,$C43:AH43,"")=$A$144,1,"")),COUNT(IF(IF($E185:AJ185&lt;9999,$C43:AH43,"")=$A$146,1,"")),COUNT(IF(IF($E185:AJ185&lt;9999,$C43:AH43,"")=$A$147,1,""))),2)=1),1,0)</f>
        <v>0</v>
      </c>
      <c r="AK326" s="3" cm="1">
        <f t="array" aca="1" ref="AK326" ca="1">IF(AND(AK185=9999,MOD(SUM(COUNT(IF(IF($E185:AK185&lt;9999,$C43:AI43,"")=$A$144,1,"")),COUNT(IF(IF($E185:AK185&lt;9999,$C43:AI43,"")=$A$146,1,"")),COUNT(IF(IF($E185:AK185&lt;9999,$C43:AI43,"")=$A$147,1,""))),2)=1),1,0)</f>
        <v>0</v>
      </c>
      <c r="AL326" s="3" cm="1">
        <f t="array" aca="1" ref="AL326" ca="1">IF(AND(AL185=9999,MOD(SUM(COUNT(IF(IF($E185:AL185&lt;9999,$C43:AJ43,"")=$A$144,1,"")),COUNT(IF(IF($E185:AL185&lt;9999,$C43:AJ43,"")=$A$146,1,"")),COUNT(IF(IF($E185:AL185&lt;9999,$C43:AJ43,"")=$A$147,1,""))),2)=1),1,0)</f>
        <v>0</v>
      </c>
      <c r="AM326" s="3" cm="1">
        <f t="array" aca="1" ref="AM326" ca="1">IF(AND(AM185=9999,MOD(SUM(COUNT(IF(IF($E185:AM185&lt;9999,$C43:AK43,"")=$A$144,1,"")),COUNT(IF(IF($E185:AM185&lt;9999,$C43:AK43,"")=$A$146,1,"")),COUNT(IF(IF($E185:AM185&lt;9999,$C43:AK43,"")=$A$147,1,""))),2)=1),1,0)</f>
        <v>0</v>
      </c>
      <c r="AN326" s="3" cm="1">
        <f t="array" aca="1" ref="AN326" ca="1">IF(AND(AN185=9999,MOD(SUM(COUNT(IF(IF($E185:AN185&lt;9999,$C43:AL43,"")=$A$144,1,"")),COUNT(IF(IF($E185:AN185&lt;9999,$C43:AL43,"")=$A$146,1,"")),COUNT(IF(IF($E185:AN185&lt;9999,$C43:AL43,"")=$A$147,1,""))),2)=1),1,0)</f>
        <v>0</v>
      </c>
      <c r="AO326" s="3" cm="1">
        <f t="array" aca="1" ref="AO326" ca="1">IF(AND(AO185=9999,MOD(SUM(COUNT(IF(IF($E185:AO185&lt;9999,$C43:AM43,"")=$A$144,1,"")),COUNT(IF(IF($E185:AO185&lt;9999,$C43:AM43,"")=$A$146,1,"")),COUNT(IF(IF($E185:AO185&lt;9999,$C43:AM43,"")=$A$147,1,""))),2)=1),1,0)</f>
        <v>0</v>
      </c>
      <c r="AP326" s="3" cm="1">
        <f t="array" aca="1" ref="AP326" ca="1">IF(AND(AP185=9999,MOD(SUM(COUNT(IF(IF($E185:AP185&lt;9999,$C43:AN43,"")=$A$144,1,"")),COUNT(IF(IF($E185:AP185&lt;9999,$C43:AN43,"")=$A$146,1,"")),COUNT(IF(IF($E185:AP185&lt;9999,$C43:AN43,"")=$A$147,1,""))),2)=1),1,0)</f>
        <v>0</v>
      </c>
      <c r="AQ326" s="3" cm="1">
        <f t="array" aca="1" ref="AQ326" ca="1">IF(AND(AQ185=9999,MOD(SUM(COUNT(IF(IF($E185:AQ185&lt;9999,$C43:AO43,"")=$A$144,1,"")),COUNT(IF(IF($E185:AQ185&lt;9999,$C43:AO43,"")=$A$146,1,"")),COUNT(IF(IF($E185:AQ185&lt;9999,$C43:AO43,"")=$A$147,1,""))),2)=1),1,0)</f>
        <v>0</v>
      </c>
      <c r="AR326" s="3" cm="1">
        <f t="array" aca="1" ref="AR326" ca="1">IF(AND(AR185=9999,MOD(SUM(COUNT(IF(IF($E185:AR185&lt;9999,$C43:AP43,"")=$A$144,1,"")),COUNT(IF(IF($E185:AR185&lt;9999,$C43:AP43,"")=$A$146,1,"")),COUNT(IF(IF($E185:AR185&lt;9999,$C43:AP43,"")=$A$147,1,""))),2)=1),1,0)</f>
        <v>0</v>
      </c>
      <c r="AS326" s="3" cm="1">
        <f t="array" aca="1" ref="AS326" ca="1">IF(AND(AS185=9999,MOD(SUM(COUNT(IF(IF($E185:AS185&lt;9999,$C43:AQ43,"")=$A$144,1,"")),COUNT(IF(IF($E185:AS185&lt;9999,$C43:AQ43,"")=$A$146,1,"")),COUNT(IF(IF($E185:AS185&lt;9999,$C43:AQ43,"")=$A$147,1,""))),2)=1),1,0)</f>
        <v>1</v>
      </c>
      <c r="AT326" s="3" cm="1">
        <f t="array" aca="1" ref="AT326" ca="1">IF(AND(AT185=9999,MOD(SUM(COUNT(IF(IF($E185:AT185&lt;9999,$C43:AR43,"")=$A$144,1,"")),COUNT(IF(IF($E185:AT185&lt;9999,$C43:AR43,"")=$A$146,1,"")),COUNT(IF(IF($E185:AT185&lt;9999,$C43:AR43,"")=$A$147,1,""))),2)=1),1,0)</f>
        <v>0</v>
      </c>
      <c r="AU326" s="3" cm="1">
        <f t="array" aca="1" ref="AU326" ca="1">IF(AND(AU185=9999,MOD(SUM(COUNT(IF(IF($E185:AU185&lt;9999,$C43:AS43,"")=$A$144,1,"")),COUNT(IF(IF($E185:AU185&lt;9999,$C43:AS43,"")=$A$146,1,"")),COUNT(IF(IF($E185:AU185&lt;9999,$C43:AS43,"")=$A$147,1,""))),2)=1),1,0)</f>
        <v>0</v>
      </c>
      <c r="AV326" s="3" cm="1">
        <f t="array" aca="1" ref="AV326" ca="1">IF(AND(AV185=9999,MOD(SUM(COUNT(IF(IF($E185:AV185&lt;9999,$C43:AT43,"")=$A$144,1,"")),COUNT(IF(IF($E185:AV185&lt;9999,$C43:AT43,"")=$A$146,1,"")),COUNT(IF(IF($E185:AV185&lt;9999,$C43:AT43,"")=$A$147,1,""))),2)=1),1,0)</f>
        <v>0</v>
      </c>
      <c r="AW326" s="3" cm="1">
        <f t="array" aca="1" ref="AW326" ca="1">IF(AND(AW185=9999,MOD(SUM(COUNT(IF(IF($E185:AW185&lt;9999,$C43:AU43,"")=$A$144,1,"")),COUNT(IF(IF($E185:AW185&lt;9999,$C43:AU43,"")=$A$146,1,"")),COUNT(IF(IF($E185:AW185&lt;9999,$C43:AU43,"")=$A$147,1,""))),2)=1),1,0)</f>
        <v>0</v>
      </c>
      <c r="AX326" s="3" cm="1">
        <f t="array" aca="1" ref="AX326" ca="1">IF(AND(AX185=9999,MOD(SUM(COUNT(IF(IF($E185:AX185&lt;9999,$C43:AV43,"")=$A$144,1,"")),COUNT(IF(IF($E185:AX185&lt;9999,$C43:AV43,"")=$A$146,1,"")),COUNT(IF(IF($E185:AX185&lt;9999,$C43:AV43,"")=$A$147,1,""))),2)=1),1,0)</f>
        <v>0</v>
      </c>
      <c r="AY326" s="3" cm="1">
        <f t="array" aca="1" ref="AY326" ca="1">IF(AND(AY185=9999,MOD(SUM(COUNT(IF(IF($E185:AY185&lt;9999,$C43:AW43,"")=$A$144,1,"")),COUNT(IF(IF($E185:AY185&lt;9999,$C43:AW43,"")=$A$146,1,"")),COUNT(IF(IF($E185:AY185&lt;9999,$C43:AW43,"")=$A$147,1,""))),2)=1),1,0)</f>
        <v>0</v>
      </c>
      <c r="AZ326" s="3" cm="1">
        <f t="array" aca="1" ref="AZ326" ca="1">IF(AND(AZ185=9999,MOD(SUM(COUNT(IF(IF($E185:AZ185&lt;9999,$C43:AX43,"")=$A$144,1,"")),COUNT(IF(IF($E185:AZ185&lt;9999,$C43:AX43,"")=$A$146,1,"")),COUNT(IF(IF($E185:AZ185&lt;9999,$C43:AX43,"")=$A$147,1,""))),2)=1),1,0)</f>
        <v>0</v>
      </c>
      <c r="BA326" s="3" cm="1">
        <f t="array" aca="1" ref="BA326" ca="1">IF(AND(BA185=9999,MOD(SUM(COUNT(IF(IF($E185:BA185&lt;9999,$C43:AY43,"")=$A$144,1,"")),COUNT(IF(IF($E185:BA185&lt;9999,$C43:AY43,"")=$A$146,1,"")),COUNT(IF(IF($E185:BA185&lt;9999,$C43:AY43,"")=$A$147,1,""))),2)=1),1,0)</f>
        <v>0</v>
      </c>
      <c r="BB326" s="3" cm="1">
        <f t="array" aca="1" ref="BB326" ca="1">IF(AND(BB185=9999,MOD(SUM(COUNT(IF(IF($E185:BB185&lt;9999,$C43:AZ43,"")=$A$144,1,"")),COUNT(IF(IF($E185:BB185&lt;9999,$C43:AZ43,"")=$A$146,1,"")),COUNT(IF(IF($E185:BB185&lt;9999,$C43:AZ43,"")=$A$147,1,""))),2)=1),1,0)</f>
        <v>0</v>
      </c>
      <c r="BC326" s="3" cm="1">
        <f t="array" aca="1" ref="BC326" ca="1">IF(AND(BC185=9999,MOD(SUM(COUNT(IF(IF($E185:BC185&lt;9999,$C43:BA43,"")=$A$144,1,"")),COUNT(IF(IF($E185:BC185&lt;9999,$C43:BA43,"")=$A$146,1,"")),COUNT(IF(IF($E185:BC185&lt;9999,$C43:BA43,"")=$A$147,1,""))),2)=1),1,0)</f>
        <v>0</v>
      </c>
      <c r="BD326" s="3" cm="1">
        <f t="array" aca="1" ref="BD326" ca="1">IF(AND(BD185=9999,MOD(SUM(COUNT(IF(IF($E185:BD185&lt;9999,$C43:BB43,"")=$A$144,1,"")),COUNT(IF(IF($E185:BD185&lt;9999,$C43:BB43,"")=$A$146,1,"")),COUNT(IF(IF($E185:BD185&lt;9999,$C43:BB43,"")=$A$147,1,""))),2)=1),1,0)</f>
        <v>0</v>
      </c>
      <c r="BE326" s="3" cm="1">
        <f t="array" aca="1" ref="BE326" ca="1">IF(AND(BE185=9999,MOD(SUM(COUNT(IF(IF($E185:BE185&lt;9999,$C43:BC43,"")=$A$144,1,"")),COUNT(IF(IF($E185:BE185&lt;9999,$C43:BC43,"")=$A$146,1,"")),COUNT(IF(IF($E185:BE185&lt;9999,$C43:BC43,"")=$A$147,1,""))),2)=1),1,0)</f>
        <v>0</v>
      </c>
      <c r="BF326" s="3" cm="1">
        <f t="array" aca="1" ref="BF326" ca="1">IF(AND(BF185=9999,MOD(SUM(COUNT(IF(IF($E185:BF185&lt;9999,$C43:BD43,"")=$A$144,1,"")),COUNT(IF(IF($E185:BF185&lt;9999,$C43:BD43,"")=$A$146,1,"")),COUNT(IF(IF($E185:BF185&lt;9999,$C43:BD43,"")=$A$147,1,""))),2)=1),1,0)</f>
        <v>0</v>
      </c>
      <c r="BG326" s="3" cm="1">
        <f t="array" aca="1" ref="BG326" ca="1">IF(AND(BG185=9999,MOD(SUM(COUNT(IF(IF($E185:BG185&lt;9999,$C43:BE43,"")=$A$144,1,"")),COUNT(IF(IF($E185:BG185&lt;9999,$C43:BE43,"")=$A$146,1,"")),COUNT(IF(IF($E185:BG185&lt;9999,$C43:BE43,"")=$A$147,1,""))),2)=1),1,0)</f>
        <v>0</v>
      </c>
      <c r="BH326" s="3" cm="1">
        <f t="array" aca="1" ref="BH326" ca="1">IF(AND(BH185=9999,MOD(SUM(COUNT(IF(IF($E185:BH185&lt;9999,$C43:BF43,"")=$A$144,1,"")),COUNT(IF(IF($E185:BH185&lt;9999,$C43:BF43,"")=$A$146,1,"")),COUNT(IF(IF($E185:BH185&lt;9999,$C43:BF43,"")=$A$147,1,""))),2)=1),1,0)</f>
        <v>0</v>
      </c>
      <c r="BI326" s="3" cm="1">
        <f t="array" aca="1" ref="BI326" ca="1">IF(AND(BI185=9999,MOD(SUM(COUNT(IF(IF($E185:BI185&lt;9999,$C43:BG43,"")=$A$144,1,"")),COUNT(IF(IF($E185:BI185&lt;9999,$C43:BG43,"")=$A$146,1,"")),COUNT(IF(IF($E185:BI185&lt;9999,$C43:BG43,"")=$A$147,1,""))),2)=1),1,0)</f>
        <v>0</v>
      </c>
      <c r="BJ326" s="3" cm="1">
        <f t="array" aca="1" ref="BJ326" ca="1">IF(AND(BJ185=9999,MOD(SUM(COUNT(IF(IF($E185:BJ185&lt;9999,$C43:BH43,"")=$A$144,1,"")),COUNT(IF(IF($E185:BJ185&lt;9999,$C43:BH43,"")=$A$146,1,"")),COUNT(IF(IF($E185:BJ185&lt;9999,$C43:BH43,"")=$A$147,1,""))),2)=1),1,0)</f>
        <v>0</v>
      </c>
      <c r="BK326" s="3" cm="1">
        <f t="array" aca="1" ref="BK326" ca="1">IF(AND(BK185=9999,MOD(SUM(COUNT(IF(IF($E185:BK185&lt;9999,$C43:BI43,"")=$A$144,1,"")),COUNT(IF(IF($E185:BK185&lt;9999,$C43:BI43,"")=$A$146,1,"")),COUNT(IF(IF($E185:BK185&lt;9999,$C43:BI43,"")=$A$147,1,""))),2)=1),1,0)</f>
        <v>0</v>
      </c>
      <c r="BL326" s="3" cm="1">
        <f t="array" aca="1" ref="BL326" ca="1">IF(AND(BL185=9999,MOD(SUM(COUNT(IF(IF($E185:BL185&lt;9999,$C43:BJ43,"")=$A$144,1,"")),COUNT(IF(IF($E185:BL185&lt;9999,$C43:BJ43,"")=$A$146,1,"")),COUNT(IF(IF($E185:BL185&lt;9999,$C43:BJ43,"")=$A$147,1,""))),2)=1),1,0)</f>
        <v>0</v>
      </c>
      <c r="BM326" s="3" cm="1">
        <f t="array" aca="1" ref="BM326" ca="1">IF(AND(BM185=9999,MOD(SUM(COUNT(IF(IF($E185:BM185&lt;9999,$C43:BK43,"")=$A$144,1,"")),COUNT(IF(IF($E185:BM185&lt;9999,$C43:BK43,"")=$A$146,1,"")),COUNT(IF(IF($E185:BM185&lt;9999,$C43:BK43,"")=$A$147,1,""))),2)=1),1,0)</f>
        <v>0</v>
      </c>
      <c r="BN326" s="3" cm="1">
        <f t="array" aca="1" ref="BN326" ca="1">IF(AND(BN185=9999,MOD(SUM(COUNT(IF(IF($E185:BN185&lt;9999,$C43:BL43,"")=$A$144,1,"")),COUNT(IF(IF($E185:BN185&lt;9999,$C43:BL43,"")=$A$146,1,"")),COUNT(IF(IF($E185:BN185&lt;9999,$C43:BL43,"")=$A$147,1,""))),2)=1),1,0)</f>
        <v>0</v>
      </c>
      <c r="BO326" s="3" cm="1">
        <f t="array" aca="1" ref="BO326" ca="1">IF(AND(BO185=9999,MOD(SUM(COUNT(IF(IF($E185:BO185&lt;9999,$C43:BM43,"")=$A$144,1,"")),COUNT(IF(IF($E185:BO185&lt;9999,$C43:BM43,"")=$A$146,1,"")),COUNT(IF(IF($E185:BO185&lt;9999,$C43:BM43,"")=$A$147,1,""))),2)=1),1,0)</f>
        <v>0</v>
      </c>
      <c r="BP326" s="3" cm="1">
        <f t="array" aca="1" ref="BP326" ca="1">IF(AND(BP185=9999,MOD(SUM(COUNT(IF(IF($E185:BP185&lt;9999,$C43:BN43,"")=$A$144,1,"")),COUNT(IF(IF($E185:BP185&lt;9999,$C43:BN43,"")=$A$146,1,"")),COUNT(IF(IF($E185:BP185&lt;9999,$C43:BN43,"")=$A$147,1,""))),2)=1),1,0)</f>
        <v>0</v>
      </c>
      <c r="BQ326" s="3" cm="1">
        <f t="array" aca="1" ref="BQ326" ca="1">IF(AND(BQ185=9999,MOD(SUM(COUNT(IF(IF($E185:BQ185&lt;9999,$C43:BO43,"")=$A$144,1,"")),COUNT(IF(IF($E185:BQ185&lt;9999,$C43:BO43,"")=$A$146,1,"")),COUNT(IF(IF($E185:BQ185&lt;9999,$C43:BO43,"")=$A$147,1,""))),2)=1),1,0)</f>
        <v>0</v>
      </c>
      <c r="BR326" s="3" cm="1">
        <f t="array" aca="1" ref="BR326" ca="1">IF(AND(BR185=9999,MOD(SUM(COUNT(IF(IF($E185:BR185&lt;9999,$C43:BP43,"")=$A$144,1,"")),COUNT(IF(IF($E185:BR185&lt;9999,$C43:BP43,"")=$A$146,1,"")),COUNT(IF(IF($E185:BR185&lt;9999,$C43:BP43,"")=$A$147,1,""))),2)=1),1,0)</f>
        <v>0</v>
      </c>
      <c r="BS326" s="3" cm="1">
        <f t="array" aca="1" ref="BS326" ca="1">IF(AND(BS185=9999,MOD(SUM(COUNT(IF(IF($E185:BS185&lt;9999,$C43:BQ43,"")=$A$144,1,"")),COUNT(IF(IF($E185:BS185&lt;9999,$C43:BQ43,"")=$A$146,1,"")),COUNT(IF(IF($E185:BS185&lt;9999,$C43:BQ43,"")=$A$147,1,""))),2)=1),1,0)</f>
        <v>0</v>
      </c>
      <c r="BT326" s="3" cm="1">
        <f t="array" aca="1" ref="BT326" ca="1">IF(AND(BT185=9999,MOD(SUM(COUNT(IF(IF($E185:BT185&lt;9999,$C43:BR43,"")=$A$144,1,"")),COUNT(IF(IF($E185:BT185&lt;9999,$C43:BR43,"")=$A$146,1,"")),COUNT(IF(IF($E185:BT185&lt;9999,$C43:BR43,"")=$A$147,1,""))),2)=1),1,0)</f>
        <v>0</v>
      </c>
      <c r="BU326" s="3" cm="1">
        <f t="array" aca="1" ref="BU326" ca="1">IF(AND(BU185=9999,MOD(SUM(COUNT(IF(IF($E185:BU185&lt;9999,$C43:BS43,"")=$A$144,1,"")),COUNT(IF(IF($E185:BU185&lt;9999,$C43:BS43,"")=$A$146,1,"")),COUNT(IF(IF($E185:BU185&lt;9999,$C43:BS43,"")=$A$147,1,""))),2)=1),1,0)</f>
        <v>0</v>
      </c>
      <c r="BV326" s="3" cm="1">
        <f t="array" aca="1" ref="BV326" ca="1">IF(AND(BV185=9999,MOD(SUM(COUNT(IF(IF($E185:BV185&lt;9999,$C43:BT43,"")=$A$144,1,"")),COUNT(IF(IF($E185:BV185&lt;9999,$C43:BT43,"")=$A$146,1,"")),COUNT(IF(IF($E185:BV185&lt;9999,$C43:BT43,"")=$A$147,1,""))),2)=1),1,0)</f>
        <v>0</v>
      </c>
      <c r="BW326" s="3" cm="1">
        <f t="array" aca="1" ref="BW326" ca="1">IF(AND(BW185=9999,MOD(SUM(COUNT(IF(IF($E185:BW185&lt;9999,$C43:BU43,"")=$A$144,1,"")),COUNT(IF(IF($E185:BW185&lt;9999,$C43:BU43,"")=$A$146,1,"")),COUNT(IF(IF($E185:BW185&lt;9999,$C43:BU43,"")=$A$147,1,""))),2)=1),1,0)</f>
        <v>0</v>
      </c>
      <c r="BX326" s="3" cm="1">
        <f t="array" aca="1" ref="BX326" ca="1">IF(AND(BX185=9999,MOD(SUM(COUNT(IF(IF($E185:BX185&lt;9999,$C43:BV43,"")=$A$144,1,"")),COUNT(IF(IF($E185:BX185&lt;9999,$C43:BV43,"")=$A$146,1,"")),COUNT(IF(IF($E185:BX185&lt;9999,$C43:BV43,"")=$A$147,1,""))),2)=1),1,0)</f>
        <v>0</v>
      </c>
      <c r="BY326" s="3" cm="1">
        <f t="array" aca="1" ref="BY326" ca="1">IF(AND(BY185=9999,MOD(SUM(COUNT(IF(IF($E185:BY185&lt;9999,$C43:BW43,"")=$A$144,1,"")),COUNT(IF(IF($E185:BY185&lt;9999,$C43:BW43,"")=$A$146,1,"")),COUNT(IF(IF($E185:BY185&lt;9999,$C43:BW43,"")=$A$147,1,""))),2)=1),1,0)</f>
        <v>0</v>
      </c>
      <c r="BZ326" s="3" cm="1">
        <f t="array" aca="1" ref="BZ326" ca="1">IF(AND(BZ185=9999,MOD(SUM(COUNT(IF(IF($E185:BZ185&lt;9999,$C43:BX43,"")=$A$144,1,"")),COUNT(IF(IF($E185:BZ185&lt;9999,$C43:BX43,"")=$A$146,1,"")),COUNT(IF(IF($E185:BZ185&lt;9999,$C43:BX43,"")=$A$147,1,""))),2)=1),1,0)</f>
        <v>0</v>
      </c>
      <c r="CA326" s="3" cm="1">
        <f t="array" aca="1" ref="CA326" ca="1">IF(AND(CA185=9999,MOD(SUM(COUNT(IF(IF($E185:CA185&lt;9999,$C43:BY43,"")=$A$144,1,"")),COUNT(IF(IF($E185:CA185&lt;9999,$C43:BY43,"")=$A$146,1,"")),COUNT(IF(IF($E185:CA185&lt;9999,$C43:BY43,"")=$A$147,1,""))),2)=1),1,0)</f>
        <v>0</v>
      </c>
      <c r="CB326" s="3" cm="1">
        <f t="array" aca="1" ref="CB326" ca="1">IF(AND(CB185=9999,MOD(SUM(COUNT(IF(IF($E185:CB185&lt;9999,$C43:BZ43,"")=$A$144,1,"")),COUNT(IF(IF($E185:CB185&lt;9999,$C43:BZ43,"")=$A$146,1,"")),COUNT(IF(IF($E185:CB185&lt;9999,$C43:BZ43,"")=$A$147,1,""))),2)=1),1,0)</f>
        <v>0</v>
      </c>
      <c r="CC326" s="3" cm="1">
        <f t="array" aca="1" ref="CC326" ca="1">IF(AND(CC185=9999,MOD(SUM(COUNT(IF(IF($E185:CC185&lt;9999,$C43:CA43,"")=$A$144,1,"")),COUNT(IF(IF($E185:CC185&lt;9999,$C43:CA43,"")=$A$146,1,"")),COUNT(IF(IF($E185:CC185&lt;9999,$C43:CA43,"")=$A$147,1,""))),2)=1),1,0)</f>
        <v>0</v>
      </c>
      <c r="CD326" s="3" cm="1">
        <f t="array" aca="1" ref="CD326" ca="1">IF(AND(CD185=9999,MOD(SUM(COUNT(IF(IF($E185:CD185&lt;9999,$C43:CB43,"")=$A$144,1,"")),COUNT(IF(IF($E185:CD185&lt;9999,$C43:CB43,"")=$A$146,1,"")),COUNT(IF(IF($E185:CD185&lt;9999,$C43:CB43,"")=$A$147,1,""))),2)=1),1,0)</f>
        <v>0</v>
      </c>
      <c r="CE326" s="3" cm="1">
        <f t="array" aca="1" ref="CE326" ca="1">IF(AND(CE185=9999,MOD(SUM(COUNT(IF(IF($E185:CE185&lt;9999,$C43:CC43,"")=$A$144,1,"")),COUNT(IF(IF($E185:CE185&lt;9999,$C43:CC43,"")=$A$146,1,"")),COUNT(IF(IF($E185:CE185&lt;9999,$C43:CC43,"")=$A$147,1,""))),2)=1),1,0)</f>
        <v>0</v>
      </c>
      <c r="CF326" s="3" cm="1">
        <f t="array" aca="1" ref="CF326" ca="1">IF(AND(CF185=9999,MOD(SUM(COUNT(IF(IF($E185:CF185&lt;9999,$C43:CD43,"")=$A$144,1,"")),COUNT(IF(IF($E185:CF185&lt;9999,$C43:CD43,"")=$A$146,1,"")),COUNT(IF(IF($E185:CF185&lt;9999,$C43:CD43,"")=$A$147,1,""))),2)=1),1,0)</f>
        <v>0</v>
      </c>
      <c r="CG326" s="3" cm="1">
        <f t="array" aca="1" ref="CG326" ca="1">IF(AND(CG185=9999,MOD(SUM(COUNT(IF(IF($E185:CG185&lt;9999,$C43:CE43,"")=$A$144,1,"")),COUNT(IF(IF($E185:CG185&lt;9999,$C43:CE43,"")=$A$146,1,"")),COUNT(IF(IF($E185:CG185&lt;9999,$C43:CE43,"")=$A$147,1,""))),2)=1),1,0)</f>
        <v>0</v>
      </c>
      <c r="CH326" s="3" cm="1">
        <f t="array" aca="1" ref="CH326" ca="1">IF(AND(CH185=9999,MOD(SUM(COUNT(IF(IF($E185:CH185&lt;9999,$C43:CF43,"")=$A$144,1,"")),COUNT(IF(IF($E185:CH185&lt;9999,$C43:CF43,"")=$A$146,1,"")),COUNT(IF(IF($E185:CH185&lt;9999,$C43:CF43,"")=$A$147,1,""))),2)=1),1,0)</f>
        <v>0</v>
      </c>
      <c r="CI326" s="3" cm="1">
        <f t="array" aca="1" ref="CI326" ca="1">IF(AND(CI185=9999,MOD(SUM(COUNT(IF(IF($E185:CI185&lt;9999,$C43:CG43,"")=$A$144,1,"")),COUNT(IF(IF($E185:CI185&lt;9999,$C43:CG43,"")=$A$146,1,"")),COUNT(IF(IF($E185:CI185&lt;9999,$C43:CG43,"")=$A$147,1,""))),2)=1),1,0)</f>
        <v>0</v>
      </c>
      <c r="CJ326" s="3" cm="1">
        <f t="array" aca="1" ref="CJ326" ca="1">IF(AND(CJ185=9999,MOD(SUM(COUNT(IF(IF($E185:CJ185&lt;9999,$C43:CH43,"")=$A$144,1,"")),COUNT(IF(IF($E185:CJ185&lt;9999,$C43:CH43,"")=$A$146,1,"")),COUNT(IF(IF($E185:CJ185&lt;9999,$C43:CH43,"")=$A$147,1,""))),2)=1),1,0)</f>
        <v>0</v>
      </c>
      <c r="CK326" s="3" cm="1">
        <f t="array" aca="1" ref="CK326" ca="1">IF(AND(CK185=9999,MOD(SUM(COUNT(IF(IF($E185:CK185&lt;9999,$C43:CI43,"")=$A$144,1,"")),COUNT(IF(IF($E185:CK185&lt;9999,$C43:CI43,"")=$A$146,1,"")),COUNT(IF(IF($E185:CK185&lt;9999,$C43:CI43,"")=$A$147,1,""))),2)=1),1,0)</f>
        <v>0</v>
      </c>
      <c r="CL326" s="3" cm="1">
        <f t="array" aca="1" ref="CL326" ca="1">IF(AND(CL185=9999,MOD(SUM(COUNT(IF(IF($E185:CL185&lt;9999,$C43:CJ43,"")=$A$144,1,"")),COUNT(IF(IF($E185:CL185&lt;9999,$C43:CJ43,"")=$A$146,1,"")),COUNT(IF(IF($E185:CL185&lt;9999,$C43:CJ43,"")=$A$147,1,""))),2)=1),1,0)</f>
        <v>0</v>
      </c>
      <c r="CM326" s="3" cm="1">
        <f t="array" aca="1" ref="CM326" ca="1">IF(AND(CM185=9999,MOD(SUM(COUNT(IF(IF($E185:CM185&lt;9999,$C43:CK43,"")=$A$144,1,"")),COUNT(IF(IF($E185:CM185&lt;9999,$C43:CK43,"")=$A$146,1,"")),COUNT(IF(IF($E185:CM185&lt;9999,$C43:CK43,"")=$A$147,1,""))),2)=1),1,0)</f>
        <v>1</v>
      </c>
      <c r="CN326" s="3" cm="1">
        <f t="array" aca="1" ref="CN326" ca="1">IF(AND(CN185=9999,MOD(SUM(COUNT(IF(IF($E185:CN185&lt;9999,$C43:CL43,"")=$A$144,1,"")),COUNT(IF(IF($E185:CN185&lt;9999,$C43:CL43,"")=$A$146,1,"")),COUNT(IF(IF($E185:CN185&lt;9999,$C43:CL43,"")=$A$147,1,""))),2)=1),1,0)</f>
        <v>0</v>
      </c>
      <c r="CO326" s="3" cm="1">
        <f t="array" aca="1" ref="CO326" ca="1">IF(AND(CO185=9999,MOD(SUM(COUNT(IF(IF($E185:CO185&lt;9999,$C43:CM43,"")=$A$144,1,"")),COUNT(IF(IF($E185:CO185&lt;9999,$C43:CM43,"")=$A$146,1,"")),COUNT(IF(IF($E185:CO185&lt;9999,$C43:CM43,"")=$A$147,1,""))),2)=1),1,0)</f>
        <v>0</v>
      </c>
      <c r="CP326" s="3" cm="1">
        <f t="array" aca="1" ref="CP326" ca="1">IF(AND(CP185=9999,MOD(SUM(COUNT(IF(IF($E185:CP185&lt;9999,$C43:CN43,"")=$A$144,1,"")),COUNT(IF(IF($E185:CP185&lt;9999,$C43:CN43,"")=$A$146,1,"")),COUNT(IF(IF($E185:CP185&lt;9999,$C43:CN43,"")=$A$147,1,""))),2)=1),1,0)</f>
        <v>0</v>
      </c>
      <c r="CQ326" s="3" cm="1">
        <f t="array" aca="1" ref="CQ326" ca="1">IF(AND(CQ185=9999,MOD(SUM(COUNT(IF(IF($E185:CQ185&lt;9999,$C43:CO43,"")=$A$144,1,"")),COUNT(IF(IF($E185:CQ185&lt;9999,$C43:CO43,"")=$A$146,1,"")),COUNT(IF(IF($E185:CQ185&lt;9999,$C43:CO43,"")=$A$147,1,""))),2)=1),1,0)</f>
        <v>0</v>
      </c>
      <c r="CR326" s="3" cm="1">
        <f t="array" aca="1" ref="CR326" ca="1">IF(AND(CR185=9999,MOD(SUM(COUNT(IF(IF($E185:CR185&lt;9999,$C43:CP43,"")=$A$144,1,"")),COUNT(IF(IF($E185:CR185&lt;9999,$C43:CP43,"")=$A$146,1,"")),COUNT(IF(IF($E185:CR185&lt;9999,$C43:CP43,"")=$A$147,1,""))),2)=1),1,0)</f>
        <v>0</v>
      </c>
      <c r="CS326" s="3" cm="1">
        <f t="array" aca="1" ref="CS326" ca="1">IF(AND(CS185=9999,MOD(SUM(COUNT(IF(IF($E185:CS185&lt;9999,$C43:CQ43,"")=$A$144,1,"")),COUNT(IF(IF($E185:CS185&lt;9999,$C43:CQ43,"")=$A$146,1,"")),COUNT(IF(IF($E185:CS185&lt;9999,$C43:CQ43,"")=$A$147,1,""))),2)=1),1,0)</f>
        <v>0</v>
      </c>
      <c r="CT326" s="3" cm="1">
        <f t="array" aca="1" ref="CT326" ca="1">IF(AND(CT185=9999,MOD(SUM(COUNT(IF(IF($E185:CT185&lt;9999,$C43:CR43,"")=$A$144,1,"")),COUNT(IF(IF($E185:CT185&lt;9999,$C43:CR43,"")=$A$146,1,"")),COUNT(IF(IF($E185:CT185&lt;9999,$C43:CR43,"")=$A$147,1,""))),2)=1),1,0)</f>
        <v>0</v>
      </c>
      <c r="CU326" s="3" cm="1">
        <f t="array" aca="1" ref="CU326" ca="1">IF(AND(CU185=9999,MOD(SUM(COUNT(IF(IF($E185:CU185&lt;9999,$C43:CS43,"")=$A$144,1,"")),COUNT(IF(IF($E185:CU185&lt;9999,$C43:CS43,"")=$A$146,1,"")),COUNT(IF(IF($E185:CU185&lt;9999,$C43:CS43,"")=$A$147,1,""))),2)=1),1,0)</f>
        <v>0</v>
      </c>
      <c r="CV326" s="3" cm="1">
        <f t="array" aca="1" ref="CV326" ca="1">IF(AND(CV185=9999,MOD(SUM(COUNT(IF(IF($E185:CV185&lt;9999,$C43:CT43,"")=$A$144,1,"")),COUNT(IF(IF($E185:CV185&lt;9999,$C43:CT43,"")=$A$146,1,"")),COUNT(IF(IF($E185:CV185&lt;9999,$C43:CT43,"")=$A$147,1,""))),2)=1),1,0)</f>
        <v>0</v>
      </c>
      <c r="CW326" s="3" cm="1">
        <f t="array" aca="1" ref="CW326" ca="1">IF(AND(CW185=9999,MOD(SUM(COUNT(IF(IF($E185:CW185&lt;9999,$C43:CU43,"")=$A$144,1,"")),COUNT(IF(IF($E185:CW185&lt;9999,$C43:CU43,"")=$A$146,1,"")),COUNT(IF(IF($E185:CW185&lt;9999,$C43:CU43,"")=$A$147,1,""))),2)=1),1,0)</f>
        <v>0</v>
      </c>
      <c r="CX326" s="3" cm="1">
        <f t="array" aca="1" ref="CX326" ca="1">IF(AND(CX185=9999,MOD(SUM(COUNT(IF(IF($E185:CX185&lt;9999,$C43:CV43,"")=$A$144,1,"")),COUNT(IF(IF($E185:CX185&lt;9999,$C43:CV43,"")=$A$146,1,"")),COUNT(IF(IF($E185:CX185&lt;9999,$C43:CV43,"")=$A$147,1,""))),2)=1),1,0)</f>
        <v>0</v>
      </c>
      <c r="CY326" s="3" cm="1">
        <f t="array" aca="1" ref="CY326" ca="1">IF(AND(CY185=9999,MOD(SUM(COUNT(IF(IF($E185:CY185&lt;9999,$C43:CW43,"")=$A$144,1,"")),COUNT(IF(IF($E185:CY185&lt;9999,$C43:CW43,"")=$A$146,1,"")),COUNT(IF(IF($E185:CY185&lt;9999,$C43:CW43,"")=$A$147,1,""))),2)=1),1,0)</f>
        <v>0</v>
      </c>
      <c r="CZ326" s="3" cm="1">
        <f t="array" aca="1" ref="CZ326" ca="1">IF(AND(CZ185=9999,MOD(SUM(COUNT(IF(IF($E185:CZ185&lt;9999,$C43:CX43,"")=$A$144,1,"")),COUNT(IF(IF($E185:CZ185&lt;9999,$C43:CX43,"")=$A$146,1,"")),COUNT(IF(IF($E185:CZ185&lt;9999,$C43:CX43,"")=$A$147,1,""))),2)=1),1,0)</f>
        <v>0</v>
      </c>
      <c r="DA326" s="3" cm="1">
        <f t="array" aca="1" ref="DA326" ca="1">IF(AND(DA185=9999,MOD(SUM(COUNT(IF(IF($E185:DA185&lt;9999,$C43:CY43,"")=$A$144,1,"")),COUNT(IF(IF($E185:DA185&lt;9999,$C43:CY43,"")=$A$146,1,"")),COUNT(IF(IF($E185:DA185&lt;9999,$C43:CY43,"")=$A$147,1,""))),2)=1),1,0)</f>
        <v>0</v>
      </c>
      <c r="DB326" s="3" cm="1">
        <f t="array" aca="1" ref="DB326" ca="1">IF(AND(DB185=9999,MOD(SUM(COUNT(IF(IF($E185:DB185&lt;9999,$C43:CZ43,"")=$A$144,1,"")),COUNT(IF(IF($E185:DB185&lt;9999,$C43:CZ43,"")=$A$146,1,"")),COUNT(IF(IF($E185:DB185&lt;9999,$C43:CZ43,"")=$A$147,1,""))),2)=1),1,0)</f>
        <v>0</v>
      </c>
      <c r="DC326" s="3" cm="1">
        <f t="array" aca="1" ref="DC326" ca="1">IF(AND(DC185=9999,MOD(SUM(COUNT(IF(IF($E185:DC185&lt;9999,$C43:DA43,"")=$A$144,1,"")),COUNT(IF(IF($E185:DC185&lt;9999,$C43:DA43,"")=$A$146,1,"")),COUNT(IF(IF($E185:DC185&lt;9999,$C43:DA43,"")=$A$147,1,""))),2)=1),1,0)</f>
        <v>0</v>
      </c>
      <c r="DD326" s="3" cm="1">
        <f t="array" aca="1" ref="DD326" ca="1">IF(AND(DD185=9999,MOD(SUM(COUNT(IF(IF($E185:DD185&lt;9999,$C43:DB43,"")=$A$144,1,"")),COUNT(IF(IF($E185:DD185&lt;9999,$C43:DB43,"")=$A$146,1,"")),COUNT(IF(IF($E185:DD185&lt;9999,$C43:DB43,"")=$A$147,1,""))),2)=1),1,0)</f>
        <v>0</v>
      </c>
      <c r="DE326" s="3" cm="1">
        <f t="array" aca="1" ref="DE326" ca="1">IF(AND(DE185=9999,MOD(SUM(COUNT(IF(IF($E185:DE185&lt;9999,$C43:DC43,"")=$A$144,1,"")),COUNT(IF(IF($E185:DE185&lt;9999,$C43:DC43,"")=$A$146,1,"")),COUNT(IF(IF($E185:DE185&lt;9999,$C43:DC43,"")=$A$147,1,""))),2)=1),1,0)</f>
        <v>0</v>
      </c>
      <c r="DF326" s="3" cm="1">
        <f t="array" aca="1" ref="DF326" ca="1">IF(AND(DF185=9999,MOD(SUM(COUNT(IF(IF($E185:DF185&lt;9999,$C43:DD43,"")=$A$144,1,"")),COUNT(IF(IF($E185:DF185&lt;9999,$C43:DD43,"")=$A$146,1,"")),COUNT(IF(IF($E185:DF185&lt;9999,$C43:DD43,"")=$A$147,1,""))),2)=1),1,0)</f>
        <v>0</v>
      </c>
      <c r="DG326" s="3" cm="1">
        <f t="array" aca="1" ref="DG326" ca="1">IF(AND(DG185=9999,MOD(SUM(COUNT(IF(IF($E185:DG185&lt;9999,$C43:DE43,"")=$A$144,1,"")),COUNT(IF(IF($E185:DG185&lt;9999,$C43:DE43,"")=$A$146,1,"")),COUNT(IF(IF($E185:DG185&lt;9999,$C43:DE43,"")=$A$147,1,""))),2)=1),1,0)</f>
        <v>0</v>
      </c>
      <c r="DH326" s="3" cm="1">
        <f t="array" aca="1" ref="DH326" ca="1">IF(AND(DH185=9999,MOD(SUM(COUNT(IF(IF($E185:DH185&lt;9999,$C43:DF43,"")=$A$144,1,"")),COUNT(IF(IF($E185:DH185&lt;9999,$C43:DF43,"")=$A$146,1,"")),COUNT(IF(IF($E185:DH185&lt;9999,$C43:DF43,"")=$A$147,1,""))),2)=1),1,0)</f>
        <v>0</v>
      </c>
      <c r="DI326" s="3" cm="1">
        <f t="array" aca="1" ref="DI326" ca="1">IF(AND(DI185=9999,MOD(SUM(COUNT(IF(IF($E185:DI185&lt;9999,$C43:DG43,"")=$A$144,1,"")),COUNT(IF(IF($E185:DI185&lt;9999,$C43:DG43,"")=$A$146,1,"")),COUNT(IF(IF($E185:DI185&lt;9999,$C43:DG43,"")=$A$147,1,""))),2)=1),1,0)</f>
        <v>0</v>
      </c>
      <c r="DJ326" s="3" cm="1">
        <f t="array" aca="1" ref="DJ326" ca="1">IF(AND(DJ185=9999,MOD(SUM(COUNT(IF(IF($E185:DJ185&lt;9999,$C43:DH43,"")=$A$144,1,"")),COUNT(IF(IF($E185:DJ185&lt;9999,$C43:DH43,"")=$A$146,1,"")),COUNT(IF(IF($E185:DJ185&lt;9999,$C43:DH43,"")=$A$147,1,""))),2)=1),1,0)</f>
        <v>0</v>
      </c>
      <c r="DK326" s="3" cm="1">
        <f t="array" aca="1" ref="DK326" ca="1">IF(AND(DK185=9999,MOD(SUM(COUNT(IF(IF($E185:DK185&lt;9999,$C43:DI43,"")=$A$144,1,"")),COUNT(IF(IF($E185:DK185&lt;9999,$C43:DI43,"")=$A$146,1,"")),COUNT(IF(IF($E185:DK185&lt;9999,$C43:DI43,"")=$A$147,1,""))),2)=1),1,0)</f>
        <v>0</v>
      </c>
      <c r="DL326" s="3" cm="1">
        <f t="array" aca="1" ref="DL326" ca="1">IF(AND(DL185=9999,MOD(SUM(COUNT(IF(IF($E185:DL185&lt;9999,$C43:DJ43,"")=$A$144,1,"")),COUNT(IF(IF($E185:DL185&lt;9999,$C43:DJ43,"")=$A$146,1,"")),COUNT(IF(IF($E185:DL185&lt;9999,$C43:DJ43,"")=$A$147,1,""))),2)=1),1,0)</f>
        <v>0</v>
      </c>
      <c r="DM326" s="3" cm="1">
        <f t="array" aca="1" ref="DM326" ca="1">IF(AND(DM185=9999,MOD(SUM(COUNT(IF(IF($E185:DM185&lt;9999,$C43:DK43,"")=$A$144,1,"")),COUNT(IF(IF($E185:DM185&lt;9999,$C43:DK43,"")=$A$146,1,"")),COUNT(IF(IF($E185:DM185&lt;9999,$C43:DK43,"")=$A$147,1,""))),2)=1),1,0)</f>
        <v>0</v>
      </c>
      <c r="DN326" s="3" cm="1">
        <f t="array" aca="1" ref="DN326" ca="1">IF(AND(DN185=9999,MOD(SUM(COUNT(IF(IF($E185:DN185&lt;9999,$C43:DL43,"")=$A$144,1,"")),COUNT(IF(IF($E185:DN185&lt;9999,$C43:DL43,"")=$A$146,1,"")),COUNT(IF(IF($E185:DN185&lt;9999,$C43:DL43,"")=$A$147,1,""))),2)=1),1,0)</f>
        <v>0</v>
      </c>
      <c r="DO326" s="3" cm="1">
        <f t="array" aca="1" ref="DO326" ca="1">IF(AND(DO185=9999,MOD(SUM(COUNT(IF(IF($E185:DO185&lt;9999,$C43:DM43,"")=$A$144,1,"")),COUNT(IF(IF($E185:DO185&lt;9999,$C43:DM43,"")=$A$146,1,"")),COUNT(IF(IF($E185:DO185&lt;9999,$C43:DM43,"")=$A$147,1,""))),2)=1),1,0)</f>
        <v>0</v>
      </c>
      <c r="DP326" s="3" cm="1">
        <f t="array" aca="1" ref="DP326" ca="1">IF(AND(DP185=9999,MOD(SUM(COUNT(IF(IF($E185:DP185&lt;9999,$C43:DN43,"")=$A$144,1,"")),COUNT(IF(IF($E185:DP185&lt;9999,$C43:DN43,"")=$A$146,1,"")),COUNT(IF(IF($E185:DP185&lt;9999,$C43:DN43,"")=$A$147,1,""))),2)=1),1,0)</f>
        <v>0</v>
      </c>
      <c r="DQ326" s="3" cm="1">
        <f t="array" aca="1" ref="DQ326" ca="1">IF(AND(DQ185=9999,MOD(SUM(COUNT(IF(IF($E185:DQ185&lt;9999,$C43:DO43,"")=$A$144,1,"")),COUNT(IF(IF($E185:DQ185&lt;9999,$C43:DO43,"")=$A$146,1,"")),COUNT(IF(IF($E185:DQ185&lt;9999,$C43:DO43,"")=$A$147,1,""))),2)=1),1,0)</f>
        <v>0</v>
      </c>
      <c r="DR326" s="3" cm="1">
        <f t="array" aca="1" ref="DR326" ca="1">IF(AND(DR185=9999,MOD(SUM(COUNT(IF(IF($E185:DR185&lt;9999,$C43:DP43,"")=$A$144,1,"")),COUNT(IF(IF($E185:DR185&lt;9999,$C43:DP43,"")=$A$146,1,"")),COUNT(IF(IF($E185:DR185&lt;9999,$C43:DP43,"")=$A$147,1,""))),2)=1),1,0)</f>
        <v>0</v>
      </c>
      <c r="DS326" s="3" cm="1">
        <f t="array" aca="1" ref="DS326" ca="1">IF(AND(DS185=9999,MOD(SUM(COUNT(IF(IF($E185:DS185&lt;9999,$C43:DQ43,"")=$A$144,1,"")),COUNT(IF(IF($E185:DS185&lt;9999,$C43:DQ43,"")=$A$146,1,"")),COUNT(IF(IF($E185:DS185&lt;9999,$C43:DQ43,"")=$A$147,1,""))),2)=1),1,0)</f>
        <v>0</v>
      </c>
      <c r="DT326" s="3" cm="1">
        <f t="array" aca="1" ref="DT326" ca="1">IF(AND(DT185=9999,MOD(SUM(COUNT(IF(IF($E185:DT185&lt;9999,$C43:DR43,"")=$A$144,1,"")),COUNT(IF(IF($E185:DT185&lt;9999,$C43:DR43,"")=$A$146,1,"")),COUNT(IF(IF($E185:DT185&lt;9999,$C43:DR43,"")=$A$147,1,""))),2)=1),1,0)</f>
        <v>0</v>
      </c>
      <c r="DU326" s="3" cm="1">
        <f t="array" aca="1" ref="DU326" ca="1">IF(AND(DU185=9999,MOD(SUM(COUNT(IF(IF($E185:DU185&lt;9999,$C43:DS43,"")=$A$144,1,"")),COUNT(IF(IF($E185:DU185&lt;9999,$C43:DS43,"")=$A$146,1,"")),COUNT(IF(IF($E185:DU185&lt;9999,$C43:DS43,"")=$A$147,1,""))),2)=1),1,0)</f>
        <v>0</v>
      </c>
      <c r="DV326" s="3" cm="1">
        <f t="array" aca="1" ref="DV326" ca="1">IF(AND(DV185=9999,MOD(SUM(COUNT(IF(IF($E185:DV185&lt;9999,$C43:DT43,"")=$A$144,1,"")),COUNT(IF(IF($E185:DV185&lt;9999,$C43:DT43,"")=$A$146,1,"")),COUNT(IF(IF($E185:DV185&lt;9999,$C43:DT43,"")=$A$147,1,""))),2)=1),1,0)</f>
        <v>0</v>
      </c>
      <c r="DW326" s="3" cm="1">
        <f t="array" aca="1" ref="DW326" ca="1">IF(AND(DW185=9999,MOD(SUM(COUNT(IF(IF($E185:DW185&lt;9999,$C43:DU43,"")=$A$144,1,"")),COUNT(IF(IF($E185:DW185&lt;9999,$C43:DU43,"")=$A$146,1,"")),COUNT(IF(IF($E185:DW185&lt;9999,$C43:DU43,"")=$A$147,1,""))),2)=1),1,0)</f>
        <v>0</v>
      </c>
      <c r="DX326" s="3" cm="1">
        <f t="array" aca="1" ref="DX326" ca="1">IF(AND(DX185=9999,MOD(SUM(COUNT(IF(IF($E185:DX185&lt;9999,$C43:DV43,"")=$A$144,1,"")),COUNT(IF(IF($E185:DX185&lt;9999,$C43:DV43,"")=$A$146,1,"")),COUNT(IF(IF($E185:DX185&lt;9999,$C43:DV43,"")=$A$147,1,""))),2)=1),1,0)</f>
        <v>0</v>
      </c>
      <c r="DY326" s="3" cm="1">
        <f t="array" aca="1" ref="DY326" ca="1">IF(AND(DY185=9999,MOD(SUM(COUNT(IF(IF($E185:DY185&lt;9999,$C43:DW43,"")=$A$144,1,"")),COUNT(IF(IF($E185:DY185&lt;9999,$C43:DW43,"")=$A$146,1,"")),COUNT(IF(IF($E185:DY185&lt;9999,$C43:DW43,"")=$A$147,1,""))),2)=1),1,0)</f>
        <v>0</v>
      </c>
      <c r="DZ326" s="3" cm="1">
        <f t="array" aca="1" ref="DZ326" ca="1">IF(AND(DZ185=9999,MOD(SUM(COUNT(IF(IF($E185:DZ185&lt;9999,$C43:DX43,"")=$A$144,1,"")),COUNT(IF(IF($E185:DZ185&lt;9999,$C43:DX43,"")=$A$146,1,"")),COUNT(IF(IF($E185:DZ185&lt;9999,$C43:DX43,"")=$A$147,1,""))),2)=1),1,0)</f>
        <v>0</v>
      </c>
      <c r="EA326" s="3" cm="1">
        <f t="array" aca="1" ref="EA326" ca="1">IF(AND(EA185=9999,MOD(SUM(COUNT(IF(IF($E185:EA185&lt;9999,$C43:DY43,"")=$A$144,1,"")),COUNT(IF(IF($E185:EA185&lt;9999,$C43:DY43,"")=$A$146,1,"")),COUNT(IF(IF($E185:EA185&lt;9999,$C43:DY43,"")=$A$147,1,""))),2)=1),1,0)</f>
        <v>0</v>
      </c>
      <c r="EB326" s="3" cm="1">
        <f t="array" aca="1" ref="EB326" ca="1">IF(AND(EB185=9999,MOD(SUM(COUNT(IF(IF($E185:EB185&lt;9999,$C43:DZ43,"")=$A$144,1,"")),COUNT(IF(IF($E185:EB185&lt;9999,$C43:DZ43,"")=$A$146,1,"")),COUNT(IF(IF($E185:EB185&lt;9999,$C43:DZ43,"")=$A$147,1,""))),2)=1),1,0)</f>
        <v>0</v>
      </c>
      <c r="EC326" s="3" cm="1">
        <f t="array" aca="1" ref="EC326" ca="1">IF(AND(EC185=9999,MOD(SUM(COUNT(IF(IF($E185:EC185&lt;9999,$C43:EA43,"")=$A$144,1,"")),COUNT(IF(IF($E185:EC185&lt;9999,$C43:EA43,"")=$A$146,1,"")),COUNT(IF(IF($E185:EC185&lt;9999,$C43:EA43,"")=$A$147,1,""))),2)=1),1,0)</f>
        <v>0</v>
      </c>
      <c r="ED326" s="3" cm="1">
        <f t="array" aca="1" ref="ED326" ca="1">IF(AND(ED185=9999,MOD(SUM(COUNT(IF(IF($E185:ED185&lt;9999,$C43:EB43,"")=$A$144,1,"")),COUNT(IF(IF($E185:ED185&lt;9999,$C43:EB43,"")=$A$146,1,"")),COUNT(IF(IF($E185:ED185&lt;9999,$C43:EB43,"")=$A$147,1,""))),2)=1),1,0)</f>
        <v>0</v>
      </c>
      <c r="EE326" s="3" cm="1">
        <f t="array" aca="1" ref="EE326" ca="1">IF(AND(EE185=9999,MOD(SUM(COUNT(IF(IF($E185:EE185&lt;9999,$C43:EC43,"")=$A$144,1,"")),COUNT(IF(IF($E185:EE185&lt;9999,$C43:EC43,"")=$A$146,1,"")),COUNT(IF(IF($E185:EE185&lt;9999,$C43:EC43,"")=$A$147,1,""))),2)=1),1,0)</f>
        <v>0</v>
      </c>
      <c r="EF326" s="3" cm="1">
        <f t="array" aca="1" ref="EF326" ca="1">IF(AND(EF185=9999,MOD(SUM(COUNT(IF(IF($E185:EF185&lt;9999,$C43:ED43,"")=$A$144,1,"")),COUNT(IF(IF($E185:EF185&lt;9999,$C43:ED43,"")=$A$146,1,"")),COUNT(IF(IF($E185:EF185&lt;9999,$C43:ED43,"")=$A$147,1,""))),2)=1),1,0)</f>
        <v>0</v>
      </c>
      <c r="EG326" s="3" cm="1">
        <f t="array" aca="1" ref="EG326" ca="1">IF(AND(EG185=9999,MOD(SUM(COUNT(IF(IF($E185:EG185&lt;9999,$C43:EE43,"")=$A$144,1,"")),COUNT(IF(IF($E185:EG185&lt;9999,$C43:EE43,"")=$A$146,1,"")),COUNT(IF(IF($E185:EG185&lt;9999,$C43:EE43,"")=$A$147,1,""))),2)=1),1,0)</f>
        <v>0</v>
      </c>
      <c r="EH326" s="3" cm="1">
        <f t="array" aca="1" ref="EH326" ca="1">IF(AND(EH185=9999,MOD(SUM(COUNT(IF(IF($E185:EH185&lt;9999,$C43:EF43,"")=$A$144,1,"")),COUNT(IF(IF($E185:EH185&lt;9999,$C43:EF43,"")=$A$146,1,"")),COUNT(IF(IF($E185:EH185&lt;9999,$C43:EF43,"")=$A$147,1,""))),2)=1),1,0)</f>
        <v>0</v>
      </c>
      <c r="EI326" s="3" cm="1">
        <f t="array" aca="1" ref="EI326" ca="1">IF(AND(EI185=9999,MOD(SUM(COUNT(IF(IF($E185:EI185&lt;9999,$C43:EG43,"")=$A$144,1,"")),COUNT(IF(IF($E185:EI185&lt;9999,$C43:EG43,"")=$A$146,1,"")),COUNT(IF(IF($E185:EI185&lt;9999,$C43:EG43,"")=$A$147,1,""))),2)=1),1,0)</f>
        <v>0</v>
      </c>
      <c r="EJ326" s="3" cm="1">
        <f t="array" aca="1" ref="EJ326" ca="1">IF(AND(EJ185=9999,MOD(SUM(COUNT(IF(IF($E185:EJ185&lt;9999,$C43:EH43,"")=$A$144,1,"")),COUNT(IF(IF($E185:EJ185&lt;9999,$C43:EH43,"")=$A$146,1,"")),COUNT(IF(IF($E185:EJ185&lt;9999,$C43:EH43,"")=$A$147,1,""))),2)=1),1,0)</f>
        <v>0</v>
      </c>
      <c r="EK326" s="3" cm="1">
        <f t="array" aca="1" ref="EK326" ca="1">IF(AND(EK185=9999,MOD(SUM(COUNT(IF(IF($E185:EK185&lt;9999,$C43:EI43,"")=$A$144,1,"")),COUNT(IF(IF($E185:EK185&lt;9999,$C43:EI43,"")=$A$146,1,"")),COUNT(IF(IF($E185:EK185&lt;9999,$C43:EI43,"")=$A$147,1,""))),2)=1),1,0)</f>
        <v>0</v>
      </c>
      <c r="EL326" s="3" cm="1">
        <f t="array" aca="1" ref="EL326" ca="1">IF(AND(EL185=9999,MOD(SUM(COUNT(IF(IF($E185:EL185&lt;9999,$C43:EJ43,"")=$A$144,1,"")),COUNT(IF(IF($E185:EL185&lt;9999,$C43:EJ43,"")=$A$146,1,"")),COUNT(IF(IF($E185:EL185&lt;9999,$C43:EJ43,"")=$A$147,1,""))),2)=1),1,0)</f>
        <v>0</v>
      </c>
      <c r="EM326" s="3" cm="1">
        <f t="array" aca="1" ref="EM326" ca="1">IF(AND(EM185=9999,MOD(SUM(COUNT(IF(IF($E185:EM185&lt;9999,$C43:EK43,"")=$A$144,1,"")),COUNT(IF(IF($E185:EM185&lt;9999,$C43:EK43,"")=$A$146,1,"")),COUNT(IF(IF($E185:EM185&lt;9999,$C43:EK43,"")=$A$147,1,""))),2)=1),1,0)</f>
        <v>0</v>
      </c>
    </row>
    <row r="327" spans="5:143" x14ac:dyDescent="0.3">
      <c r="E327" s="3" cm="1">
        <f t="array" aca="1" ref="E327" ca="1">IF(AND(E186=9999,MOD(SUM(COUNT(IF(IF($E186:E186&lt;9999,$C44:C44,"")=$A$144,1,"")),COUNT(IF(IF($E186:E186&lt;9999,$C44:C44,"")=$A$146,1,"")),COUNT(IF(IF($E186:E186&lt;9999,$C44:C44,"")=$A$147,1,""))),2)=1),1,0)</f>
        <v>0</v>
      </c>
      <c r="F327" s="3" cm="1">
        <f t="array" aca="1" ref="F327" ca="1">IF(AND(F186=9999,MOD(SUM(COUNT(IF(IF($E186:F186&lt;9999,$C44:D44,"")=$A$144,1,"")),COUNT(IF(IF($E186:F186&lt;9999,$C44:D44,"")=$A$146,1,"")),COUNT(IF(IF($E186:F186&lt;9999,$C44:D44,"")=$A$147,1,""))),2)=1),1,0)</f>
        <v>0</v>
      </c>
      <c r="G327" s="3" cm="1">
        <f t="array" aca="1" ref="G327" ca="1">IF(AND(G186=9999,MOD(SUM(COUNT(IF(IF($E186:G186&lt;9999,$C44:E44,"")=$A$144,1,"")),COUNT(IF(IF($E186:G186&lt;9999,$C44:E44,"")=$A$146,1,"")),COUNT(IF(IF($E186:G186&lt;9999,$C44:E44,"")=$A$147,1,""))),2)=1),1,0)</f>
        <v>0</v>
      </c>
      <c r="H327" s="3" cm="1">
        <f t="array" aca="1" ref="H327" ca="1">IF(AND(H186=9999,MOD(SUM(COUNT(IF(IF($E186:H186&lt;9999,$C44:F44,"")=$A$144,1,"")),COUNT(IF(IF($E186:H186&lt;9999,$C44:F44,"")=$A$146,1,"")),COUNT(IF(IF($E186:H186&lt;9999,$C44:F44,"")=$A$147,1,""))),2)=1),1,0)</f>
        <v>0</v>
      </c>
      <c r="I327" s="3" cm="1">
        <f t="array" aca="1" ref="I327" ca="1">IF(AND(I186=9999,MOD(SUM(COUNT(IF(IF($E186:I186&lt;9999,$C44:G44,"")=$A$144,1,"")),COUNT(IF(IF($E186:I186&lt;9999,$C44:G44,"")=$A$146,1,"")),COUNT(IF(IF($E186:I186&lt;9999,$C44:G44,"")=$A$147,1,""))),2)=1),1,0)</f>
        <v>0</v>
      </c>
      <c r="J327" s="3" cm="1">
        <f t="array" aca="1" ref="J327" ca="1">IF(AND(J186=9999,MOD(SUM(COUNT(IF(IF($E186:J186&lt;9999,$C44:H44,"")=$A$144,1,"")),COUNT(IF(IF($E186:J186&lt;9999,$C44:H44,"")=$A$146,1,"")),COUNT(IF(IF($E186:J186&lt;9999,$C44:H44,"")=$A$147,1,""))),2)=1),1,0)</f>
        <v>0</v>
      </c>
      <c r="K327" s="3" cm="1">
        <f t="array" aca="1" ref="K327" ca="1">IF(AND(K186=9999,MOD(SUM(COUNT(IF(IF($E186:K186&lt;9999,$C44:I44,"")=$A$144,1,"")),COUNT(IF(IF($E186:K186&lt;9999,$C44:I44,"")=$A$146,1,"")),COUNT(IF(IF($E186:K186&lt;9999,$C44:I44,"")=$A$147,1,""))),2)=1),1,0)</f>
        <v>0</v>
      </c>
      <c r="L327" s="3" cm="1">
        <f t="array" aca="1" ref="L327" ca="1">IF(AND(L186=9999,MOD(SUM(COUNT(IF(IF($E186:L186&lt;9999,$C44:J44,"")=$A$144,1,"")),COUNT(IF(IF($E186:L186&lt;9999,$C44:J44,"")=$A$146,1,"")),COUNT(IF(IF($E186:L186&lt;9999,$C44:J44,"")=$A$147,1,""))),2)=1),1,0)</f>
        <v>0</v>
      </c>
      <c r="M327" s="3" cm="1">
        <f t="array" aca="1" ref="M327" ca="1">IF(AND(M186=9999,MOD(SUM(COUNT(IF(IF($E186:M186&lt;9999,$C44:K44,"")=$A$144,1,"")),COUNT(IF(IF($E186:M186&lt;9999,$C44:K44,"")=$A$146,1,"")),COUNT(IF(IF($E186:M186&lt;9999,$C44:K44,"")=$A$147,1,""))),2)=1),1,0)</f>
        <v>0</v>
      </c>
      <c r="N327" s="3" cm="1">
        <f t="array" aca="1" ref="N327" ca="1">IF(AND(N186=9999,MOD(SUM(COUNT(IF(IF($E186:N186&lt;9999,$C44:L44,"")=$A$144,1,"")),COUNT(IF(IF($E186:N186&lt;9999,$C44:L44,"")=$A$146,1,"")),COUNT(IF(IF($E186:N186&lt;9999,$C44:L44,"")=$A$147,1,""))),2)=1),1,0)</f>
        <v>0</v>
      </c>
      <c r="O327" s="3" cm="1">
        <f t="array" aca="1" ref="O327" ca="1">IF(AND(O186=9999,MOD(SUM(COUNT(IF(IF($E186:O186&lt;9999,$C44:M44,"")=$A$144,1,"")),COUNT(IF(IF($E186:O186&lt;9999,$C44:M44,"")=$A$146,1,"")),COUNT(IF(IF($E186:O186&lt;9999,$C44:M44,"")=$A$147,1,""))),2)=1),1,0)</f>
        <v>0</v>
      </c>
      <c r="P327" s="3" cm="1">
        <f t="array" aca="1" ref="P327" ca="1">IF(AND(P186=9999,MOD(SUM(COUNT(IF(IF($E186:P186&lt;9999,$C44:N44,"")=$A$144,1,"")),COUNT(IF(IF($E186:P186&lt;9999,$C44:N44,"")=$A$146,1,"")),COUNT(IF(IF($E186:P186&lt;9999,$C44:N44,"")=$A$147,1,""))),2)=1),1,0)</f>
        <v>0</v>
      </c>
      <c r="Q327" s="3" cm="1">
        <f t="array" aca="1" ref="Q327" ca="1">IF(AND(Q186=9999,MOD(SUM(COUNT(IF(IF($E186:Q186&lt;9999,$C44:O44,"")=$A$144,1,"")),COUNT(IF(IF($E186:Q186&lt;9999,$C44:O44,"")=$A$146,1,"")),COUNT(IF(IF($E186:Q186&lt;9999,$C44:O44,"")=$A$147,1,""))),2)=1),1,0)</f>
        <v>0</v>
      </c>
      <c r="R327" s="3" cm="1">
        <f t="array" aca="1" ref="R327" ca="1">IF(AND(R186=9999,MOD(SUM(COUNT(IF(IF($E186:R186&lt;9999,$C44:P44,"")=$A$144,1,"")),COUNT(IF(IF($E186:R186&lt;9999,$C44:P44,"")=$A$146,1,"")),COUNT(IF(IF($E186:R186&lt;9999,$C44:P44,"")=$A$147,1,""))),2)=1),1,0)</f>
        <v>0</v>
      </c>
      <c r="S327" s="3" cm="1">
        <f t="array" aca="1" ref="S327" ca="1">IF(AND(S186=9999,MOD(SUM(COUNT(IF(IF($E186:S186&lt;9999,$C44:Q44,"")=$A$144,1,"")),COUNT(IF(IF($E186:S186&lt;9999,$C44:Q44,"")=$A$146,1,"")),COUNT(IF(IF($E186:S186&lt;9999,$C44:Q44,"")=$A$147,1,""))),2)=1),1,0)</f>
        <v>0</v>
      </c>
      <c r="T327" s="3" cm="1">
        <f t="array" aca="1" ref="T327" ca="1">IF(AND(T186=9999,MOD(SUM(COUNT(IF(IF($E186:T186&lt;9999,$C44:R44,"")=$A$144,1,"")),COUNT(IF(IF($E186:T186&lt;9999,$C44:R44,"")=$A$146,1,"")),COUNT(IF(IF($E186:T186&lt;9999,$C44:R44,"")=$A$147,1,""))),2)=1),1,0)</f>
        <v>0</v>
      </c>
      <c r="U327" s="3" cm="1">
        <f t="array" aca="1" ref="U327" ca="1">IF(AND(U186=9999,MOD(SUM(COUNT(IF(IF($E186:U186&lt;9999,$C44:S44,"")=$A$144,1,"")),COUNT(IF(IF($E186:U186&lt;9999,$C44:S44,"")=$A$146,1,"")),COUNT(IF(IF($E186:U186&lt;9999,$C44:S44,"")=$A$147,1,""))),2)=1),1,0)</f>
        <v>0</v>
      </c>
      <c r="V327" s="3" cm="1">
        <f t="array" aca="1" ref="V327" ca="1">IF(AND(V186=9999,MOD(SUM(COUNT(IF(IF($E186:V186&lt;9999,$C44:T44,"")=$A$144,1,"")),COUNT(IF(IF($E186:V186&lt;9999,$C44:T44,"")=$A$146,1,"")),COUNT(IF(IF($E186:V186&lt;9999,$C44:T44,"")=$A$147,1,""))),2)=1),1,0)</f>
        <v>0</v>
      </c>
      <c r="W327" s="3" cm="1">
        <f t="array" aca="1" ref="W327" ca="1">IF(AND(W186=9999,MOD(SUM(COUNT(IF(IF($E186:W186&lt;9999,$C44:U44,"")=$A$144,1,"")),COUNT(IF(IF($E186:W186&lt;9999,$C44:U44,"")=$A$146,1,"")),COUNT(IF(IF($E186:W186&lt;9999,$C44:U44,"")=$A$147,1,""))),2)=1),1,0)</f>
        <v>0</v>
      </c>
      <c r="X327" s="3" cm="1">
        <f t="array" aca="1" ref="X327" ca="1">IF(AND(X186=9999,MOD(SUM(COUNT(IF(IF($E186:X186&lt;9999,$C44:V44,"")=$A$144,1,"")),COUNT(IF(IF($E186:X186&lt;9999,$C44:V44,"")=$A$146,1,"")),COUNT(IF(IF($E186:X186&lt;9999,$C44:V44,"")=$A$147,1,""))),2)=1),1,0)</f>
        <v>0</v>
      </c>
      <c r="Y327" s="3" cm="1">
        <f t="array" aca="1" ref="Y327" ca="1">IF(AND(Y186=9999,MOD(SUM(COUNT(IF(IF($E186:Y186&lt;9999,$C44:W44,"")=$A$144,1,"")),COUNT(IF(IF($E186:Y186&lt;9999,$C44:W44,"")=$A$146,1,"")),COUNT(IF(IF($E186:Y186&lt;9999,$C44:W44,"")=$A$147,1,""))),2)=1),1,0)</f>
        <v>0</v>
      </c>
      <c r="Z327" s="3" cm="1">
        <f t="array" aca="1" ref="Z327" ca="1">IF(AND(Z186=9999,MOD(SUM(COUNT(IF(IF($E186:Z186&lt;9999,$C44:X44,"")=$A$144,1,"")),COUNT(IF(IF($E186:Z186&lt;9999,$C44:X44,"")=$A$146,1,"")),COUNT(IF(IF($E186:Z186&lt;9999,$C44:X44,"")=$A$147,1,""))),2)=1),1,0)</f>
        <v>0</v>
      </c>
      <c r="AA327" s="3" cm="1">
        <f t="array" aca="1" ref="AA327" ca="1">IF(AND(AA186=9999,MOD(SUM(COUNT(IF(IF($E186:AA186&lt;9999,$C44:Y44,"")=$A$144,1,"")),COUNT(IF(IF($E186:AA186&lt;9999,$C44:Y44,"")=$A$146,1,"")),COUNT(IF(IF($E186:AA186&lt;9999,$C44:Y44,"")=$A$147,1,""))),2)=1),1,0)</f>
        <v>0</v>
      </c>
      <c r="AB327" s="3" cm="1">
        <f t="array" aca="1" ref="AB327" ca="1">IF(AND(AB186=9999,MOD(SUM(COUNT(IF(IF($E186:AB186&lt;9999,$C44:Z44,"")=$A$144,1,"")),COUNT(IF(IF($E186:AB186&lt;9999,$C44:Z44,"")=$A$146,1,"")),COUNT(IF(IF($E186:AB186&lt;9999,$C44:Z44,"")=$A$147,1,""))),2)=1),1,0)</f>
        <v>0</v>
      </c>
      <c r="AC327" s="3" cm="1">
        <f t="array" aca="1" ref="AC327" ca="1">IF(AND(AC186=9999,MOD(SUM(COUNT(IF(IF($E186:AC186&lt;9999,$C44:AA44,"")=$A$144,1,"")),COUNT(IF(IF($E186:AC186&lt;9999,$C44:AA44,"")=$A$146,1,"")),COUNT(IF(IF($E186:AC186&lt;9999,$C44:AA44,"")=$A$147,1,""))),2)=1),1,0)</f>
        <v>0</v>
      </c>
      <c r="AD327" s="3" cm="1">
        <f t="array" aca="1" ref="AD327" ca="1">IF(AND(AD186=9999,MOD(SUM(COUNT(IF(IF($E186:AD186&lt;9999,$C44:AB44,"")=$A$144,1,"")),COUNT(IF(IF($E186:AD186&lt;9999,$C44:AB44,"")=$A$146,1,"")),COUNT(IF(IF($E186:AD186&lt;9999,$C44:AB44,"")=$A$147,1,""))),2)=1),1,0)</f>
        <v>0</v>
      </c>
      <c r="AE327" s="3" cm="1">
        <f t="array" aca="1" ref="AE327" ca="1">IF(AND(AE186=9999,MOD(SUM(COUNT(IF(IF($E186:AE186&lt;9999,$C44:AC44,"")=$A$144,1,"")),COUNT(IF(IF($E186:AE186&lt;9999,$C44:AC44,"")=$A$146,1,"")),COUNT(IF(IF($E186:AE186&lt;9999,$C44:AC44,"")=$A$147,1,""))),2)=1),1,0)</f>
        <v>0</v>
      </c>
      <c r="AF327" s="3" cm="1">
        <f t="array" aca="1" ref="AF327" ca="1">IF(AND(AF186=9999,MOD(SUM(COUNT(IF(IF($E186:AF186&lt;9999,$C44:AD44,"")=$A$144,1,"")),COUNT(IF(IF($E186:AF186&lt;9999,$C44:AD44,"")=$A$146,1,"")),COUNT(IF(IF($E186:AF186&lt;9999,$C44:AD44,"")=$A$147,1,""))),2)=1),1,0)</f>
        <v>0</v>
      </c>
      <c r="AG327" s="3" cm="1">
        <f t="array" aca="1" ref="AG327" ca="1">IF(AND(AG186=9999,MOD(SUM(COUNT(IF(IF($E186:AG186&lt;9999,$C44:AE44,"")=$A$144,1,"")),COUNT(IF(IF($E186:AG186&lt;9999,$C44:AE44,"")=$A$146,1,"")),COUNT(IF(IF($E186:AG186&lt;9999,$C44:AE44,"")=$A$147,1,""))),2)=1),1,0)</f>
        <v>0</v>
      </c>
      <c r="AH327" s="3" cm="1">
        <f t="array" aca="1" ref="AH327" ca="1">IF(AND(AH186=9999,MOD(SUM(COUNT(IF(IF($E186:AH186&lt;9999,$C44:AF44,"")=$A$144,1,"")),COUNT(IF(IF($E186:AH186&lt;9999,$C44:AF44,"")=$A$146,1,"")),COUNT(IF(IF($E186:AH186&lt;9999,$C44:AF44,"")=$A$147,1,""))),2)=1),1,0)</f>
        <v>0</v>
      </c>
      <c r="AI327" s="3" cm="1">
        <f t="array" aca="1" ref="AI327" ca="1">IF(AND(AI186=9999,MOD(SUM(COUNT(IF(IF($E186:AI186&lt;9999,$C44:AG44,"")=$A$144,1,"")),COUNT(IF(IF($E186:AI186&lt;9999,$C44:AG44,"")=$A$146,1,"")),COUNT(IF(IF($E186:AI186&lt;9999,$C44:AG44,"")=$A$147,1,""))),2)=1),1,0)</f>
        <v>0</v>
      </c>
      <c r="AJ327" s="3" cm="1">
        <f t="array" aca="1" ref="AJ327" ca="1">IF(AND(AJ186=9999,MOD(SUM(COUNT(IF(IF($E186:AJ186&lt;9999,$C44:AH44,"")=$A$144,1,"")),COUNT(IF(IF($E186:AJ186&lt;9999,$C44:AH44,"")=$A$146,1,"")),COUNT(IF(IF($E186:AJ186&lt;9999,$C44:AH44,"")=$A$147,1,""))),2)=1),1,0)</f>
        <v>0</v>
      </c>
      <c r="AK327" s="3" cm="1">
        <f t="array" aca="1" ref="AK327" ca="1">IF(AND(AK186=9999,MOD(SUM(COUNT(IF(IF($E186:AK186&lt;9999,$C44:AI44,"")=$A$144,1,"")),COUNT(IF(IF($E186:AK186&lt;9999,$C44:AI44,"")=$A$146,1,"")),COUNT(IF(IF($E186:AK186&lt;9999,$C44:AI44,"")=$A$147,1,""))),2)=1),1,0)</f>
        <v>0</v>
      </c>
      <c r="AL327" s="3" cm="1">
        <f t="array" aca="1" ref="AL327" ca="1">IF(AND(AL186=9999,MOD(SUM(COUNT(IF(IF($E186:AL186&lt;9999,$C44:AJ44,"")=$A$144,1,"")),COUNT(IF(IF($E186:AL186&lt;9999,$C44:AJ44,"")=$A$146,1,"")),COUNT(IF(IF($E186:AL186&lt;9999,$C44:AJ44,"")=$A$147,1,""))),2)=1),1,0)</f>
        <v>0</v>
      </c>
      <c r="AM327" s="3" cm="1">
        <f t="array" aca="1" ref="AM327" ca="1">IF(AND(AM186=9999,MOD(SUM(COUNT(IF(IF($E186:AM186&lt;9999,$C44:AK44,"")=$A$144,1,"")),COUNT(IF(IF($E186:AM186&lt;9999,$C44:AK44,"")=$A$146,1,"")),COUNT(IF(IF($E186:AM186&lt;9999,$C44:AK44,"")=$A$147,1,""))),2)=1),1,0)</f>
        <v>0</v>
      </c>
      <c r="AN327" s="3" cm="1">
        <f t="array" aca="1" ref="AN327" ca="1">IF(AND(AN186=9999,MOD(SUM(COUNT(IF(IF($E186:AN186&lt;9999,$C44:AL44,"")=$A$144,1,"")),COUNT(IF(IF($E186:AN186&lt;9999,$C44:AL44,"")=$A$146,1,"")),COUNT(IF(IF($E186:AN186&lt;9999,$C44:AL44,"")=$A$147,1,""))),2)=1),1,0)</f>
        <v>0</v>
      </c>
      <c r="AO327" s="3" cm="1">
        <f t="array" aca="1" ref="AO327" ca="1">IF(AND(AO186=9999,MOD(SUM(COUNT(IF(IF($E186:AO186&lt;9999,$C44:AM44,"")=$A$144,1,"")),COUNT(IF(IF($E186:AO186&lt;9999,$C44:AM44,"")=$A$146,1,"")),COUNT(IF(IF($E186:AO186&lt;9999,$C44:AM44,"")=$A$147,1,""))),2)=1),1,0)</f>
        <v>1</v>
      </c>
      <c r="AP327" s="3" cm="1">
        <f t="array" aca="1" ref="AP327" ca="1">IF(AND(AP186=9999,MOD(SUM(COUNT(IF(IF($E186:AP186&lt;9999,$C44:AN44,"")=$A$144,1,"")),COUNT(IF(IF($E186:AP186&lt;9999,$C44:AN44,"")=$A$146,1,"")),COUNT(IF(IF($E186:AP186&lt;9999,$C44:AN44,"")=$A$147,1,""))),2)=1),1,0)</f>
        <v>0</v>
      </c>
      <c r="AQ327" s="3" cm="1">
        <f t="array" aca="1" ref="AQ327" ca="1">IF(AND(AQ186=9999,MOD(SUM(COUNT(IF(IF($E186:AQ186&lt;9999,$C44:AO44,"")=$A$144,1,"")),COUNT(IF(IF($E186:AQ186&lt;9999,$C44:AO44,"")=$A$146,1,"")),COUNT(IF(IF($E186:AQ186&lt;9999,$C44:AO44,"")=$A$147,1,""))),2)=1),1,0)</f>
        <v>0</v>
      </c>
      <c r="AR327" s="3" cm="1">
        <f t="array" aca="1" ref="AR327" ca="1">IF(AND(AR186=9999,MOD(SUM(COUNT(IF(IF($E186:AR186&lt;9999,$C44:AP44,"")=$A$144,1,"")),COUNT(IF(IF($E186:AR186&lt;9999,$C44:AP44,"")=$A$146,1,"")),COUNT(IF(IF($E186:AR186&lt;9999,$C44:AP44,"")=$A$147,1,""))),2)=1),1,0)</f>
        <v>0</v>
      </c>
      <c r="AS327" s="3" cm="1">
        <f t="array" aca="1" ref="AS327" ca="1">IF(AND(AS186=9999,MOD(SUM(COUNT(IF(IF($E186:AS186&lt;9999,$C44:AQ44,"")=$A$144,1,"")),COUNT(IF(IF($E186:AS186&lt;9999,$C44:AQ44,"")=$A$146,1,"")),COUNT(IF(IF($E186:AS186&lt;9999,$C44:AQ44,"")=$A$147,1,""))),2)=1),1,0)</f>
        <v>0</v>
      </c>
      <c r="AT327" s="3" cm="1">
        <f t="array" aca="1" ref="AT327" ca="1">IF(AND(AT186=9999,MOD(SUM(COUNT(IF(IF($E186:AT186&lt;9999,$C44:AR44,"")=$A$144,1,"")),COUNT(IF(IF($E186:AT186&lt;9999,$C44:AR44,"")=$A$146,1,"")),COUNT(IF(IF($E186:AT186&lt;9999,$C44:AR44,"")=$A$147,1,""))),2)=1),1,0)</f>
        <v>0</v>
      </c>
      <c r="AU327" s="3" cm="1">
        <f t="array" aca="1" ref="AU327" ca="1">IF(AND(AU186=9999,MOD(SUM(COUNT(IF(IF($E186:AU186&lt;9999,$C44:AS44,"")=$A$144,1,"")),COUNT(IF(IF($E186:AU186&lt;9999,$C44:AS44,"")=$A$146,1,"")),COUNT(IF(IF($E186:AU186&lt;9999,$C44:AS44,"")=$A$147,1,""))),2)=1),1,0)</f>
        <v>0</v>
      </c>
      <c r="AV327" s="3" cm="1">
        <f t="array" aca="1" ref="AV327" ca="1">IF(AND(AV186=9999,MOD(SUM(COUNT(IF(IF($E186:AV186&lt;9999,$C44:AT44,"")=$A$144,1,"")),COUNT(IF(IF($E186:AV186&lt;9999,$C44:AT44,"")=$A$146,1,"")),COUNT(IF(IF($E186:AV186&lt;9999,$C44:AT44,"")=$A$147,1,""))),2)=1),1,0)</f>
        <v>0</v>
      </c>
      <c r="AW327" s="3" cm="1">
        <f t="array" aca="1" ref="AW327" ca="1">IF(AND(AW186=9999,MOD(SUM(COUNT(IF(IF($E186:AW186&lt;9999,$C44:AU44,"")=$A$144,1,"")),COUNT(IF(IF($E186:AW186&lt;9999,$C44:AU44,"")=$A$146,1,"")),COUNT(IF(IF($E186:AW186&lt;9999,$C44:AU44,"")=$A$147,1,""))),2)=1),1,0)</f>
        <v>0</v>
      </c>
      <c r="AX327" s="3" cm="1">
        <f t="array" aca="1" ref="AX327" ca="1">IF(AND(AX186=9999,MOD(SUM(COUNT(IF(IF($E186:AX186&lt;9999,$C44:AV44,"")=$A$144,1,"")),COUNT(IF(IF($E186:AX186&lt;9999,$C44:AV44,"")=$A$146,1,"")),COUNT(IF(IF($E186:AX186&lt;9999,$C44:AV44,"")=$A$147,1,""))),2)=1),1,0)</f>
        <v>0</v>
      </c>
      <c r="AY327" s="3" cm="1">
        <f t="array" aca="1" ref="AY327" ca="1">IF(AND(AY186=9999,MOD(SUM(COUNT(IF(IF($E186:AY186&lt;9999,$C44:AW44,"")=$A$144,1,"")),COUNT(IF(IF($E186:AY186&lt;9999,$C44:AW44,"")=$A$146,1,"")),COUNT(IF(IF($E186:AY186&lt;9999,$C44:AW44,"")=$A$147,1,""))),2)=1),1,0)</f>
        <v>0</v>
      </c>
      <c r="AZ327" s="3" cm="1">
        <f t="array" aca="1" ref="AZ327" ca="1">IF(AND(AZ186=9999,MOD(SUM(COUNT(IF(IF($E186:AZ186&lt;9999,$C44:AX44,"")=$A$144,1,"")),COUNT(IF(IF($E186:AZ186&lt;9999,$C44:AX44,"")=$A$146,1,"")),COUNT(IF(IF($E186:AZ186&lt;9999,$C44:AX44,"")=$A$147,1,""))),2)=1),1,0)</f>
        <v>0</v>
      </c>
      <c r="BA327" s="3" cm="1">
        <f t="array" aca="1" ref="BA327" ca="1">IF(AND(BA186=9999,MOD(SUM(COUNT(IF(IF($E186:BA186&lt;9999,$C44:AY44,"")=$A$144,1,"")),COUNT(IF(IF($E186:BA186&lt;9999,$C44:AY44,"")=$A$146,1,"")),COUNT(IF(IF($E186:BA186&lt;9999,$C44:AY44,"")=$A$147,1,""))),2)=1),1,0)</f>
        <v>0</v>
      </c>
      <c r="BB327" s="3" cm="1">
        <f t="array" aca="1" ref="BB327" ca="1">IF(AND(BB186=9999,MOD(SUM(COUNT(IF(IF($E186:BB186&lt;9999,$C44:AZ44,"")=$A$144,1,"")),COUNT(IF(IF($E186:BB186&lt;9999,$C44:AZ44,"")=$A$146,1,"")),COUNT(IF(IF($E186:BB186&lt;9999,$C44:AZ44,"")=$A$147,1,""))),2)=1),1,0)</f>
        <v>0</v>
      </c>
      <c r="BC327" s="3" cm="1">
        <f t="array" aca="1" ref="BC327" ca="1">IF(AND(BC186=9999,MOD(SUM(COUNT(IF(IF($E186:BC186&lt;9999,$C44:BA44,"")=$A$144,1,"")),COUNT(IF(IF($E186:BC186&lt;9999,$C44:BA44,"")=$A$146,1,"")),COUNT(IF(IF($E186:BC186&lt;9999,$C44:BA44,"")=$A$147,1,""))),2)=1),1,0)</f>
        <v>0</v>
      </c>
      <c r="BD327" s="3" cm="1">
        <f t="array" aca="1" ref="BD327" ca="1">IF(AND(BD186=9999,MOD(SUM(COUNT(IF(IF($E186:BD186&lt;9999,$C44:BB44,"")=$A$144,1,"")),COUNT(IF(IF($E186:BD186&lt;9999,$C44:BB44,"")=$A$146,1,"")),COUNT(IF(IF($E186:BD186&lt;9999,$C44:BB44,"")=$A$147,1,""))),2)=1),1,0)</f>
        <v>0</v>
      </c>
      <c r="BE327" s="3" cm="1">
        <f t="array" aca="1" ref="BE327" ca="1">IF(AND(BE186=9999,MOD(SUM(COUNT(IF(IF($E186:BE186&lt;9999,$C44:BC44,"")=$A$144,1,"")),COUNT(IF(IF($E186:BE186&lt;9999,$C44:BC44,"")=$A$146,1,"")),COUNT(IF(IF($E186:BE186&lt;9999,$C44:BC44,"")=$A$147,1,""))),2)=1),1,0)</f>
        <v>0</v>
      </c>
      <c r="BF327" s="3" cm="1">
        <f t="array" aca="1" ref="BF327" ca="1">IF(AND(BF186=9999,MOD(SUM(COUNT(IF(IF($E186:BF186&lt;9999,$C44:BD44,"")=$A$144,1,"")),COUNT(IF(IF($E186:BF186&lt;9999,$C44:BD44,"")=$A$146,1,"")),COUNT(IF(IF($E186:BF186&lt;9999,$C44:BD44,"")=$A$147,1,""))),2)=1),1,0)</f>
        <v>0</v>
      </c>
      <c r="BG327" s="3" cm="1">
        <f t="array" aca="1" ref="BG327" ca="1">IF(AND(BG186=9999,MOD(SUM(COUNT(IF(IF($E186:BG186&lt;9999,$C44:BE44,"")=$A$144,1,"")),COUNT(IF(IF($E186:BG186&lt;9999,$C44:BE44,"")=$A$146,1,"")),COUNT(IF(IF($E186:BG186&lt;9999,$C44:BE44,"")=$A$147,1,""))),2)=1),1,0)</f>
        <v>0</v>
      </c>
      <c r="BH327" s="3" cm="1">
        <f t="array" aca="1" ref="BH327" ca="1">IF(AND(BH186=9999,MOD(SUM(COUNT(IF(IF($E186:BH186&lt;9999,$C44:BF44,"")=$A$144,1,"")),COUNT(IF(IF($E186:BH186&lt;9999,$C44:BF44,"")=$A$146,1,"")),COUNT(IF(IF($E186:BH186&lt;9999,$C44:BF44,"")=$A$147,1,""))),2)=1),1,0)</f>
        <v>0</v>
      </c>
      <c r="BI327" s="3" cm="1">
        <f t="array" aca="1" ref="BI327" ca="1">IF(AND(BI186=9999,MOD(SUM(COUNT(IF(IF($E186:BI186&lt;9999,$C44:BG44,"")=$A$144,1,"")),COUNT(IF(IF($E186:BI186&lt;9999,$C44:BG44,"")=$A$146,1,"")),COUNT(IF(IF($E186:BI186&lt;9999,$C44:BG44,"")=$A$147,1,""))),2)=1),1,0)</f>
        <v>0</v>
      </c>
      <c r="BJ327" s="3" cm="1">
        <f t="array" aca="1" ref="BJ327" ca="1">IF(AND(BJ186=9999,MOD(SUM(COUNT(IF(IF($E186:BJ186&lt;9999,$C44:BH44,"")=$A$144,1,"")),COUNT(IF(IF($E186:BJ186&lt;9999,$C44:BH44,"")=$A$146,1,"")),COUNT(IF(IF($E186:BJ186&lt;9999,$C44:BH44,"")=$A$147,1,""))),2)=1),1,0)</f>
        <v>0</v>
      </c>
      <c r="BK327" s="3" cm="1">
        <f t="array" aca="1" ref="BK327" ca="1">IF(AND(BK186=9999,MOD(SUM(COUNT(IF(IF($E186:BK186&lt;9999,$C44:BI44,"")=$A$144,1,"")),COUNT(IF(IF($E186:BK186&lt;9999,$C44:BI44,"")=$A$146,1,"")),COUNT(IF(IF($E186:BK186&lt;9999,$C44:BI44,"")=$A$147,1,""))),2)=1),1,0)</f>
        <v>0</v>
      </c>
      <c r="BL327" s="3" cm="1">
        <f t="array" aca="1" ref="BL327" ca="1">IF(AND(BL186=9999,MOD(SUM(COUNT(IF(IF($E186:BL186&lt;9999,$C44:BJ44,"")=$A$144,1,"")),COUNT(IF(IF($E186:BL186&lt;9999,$C44:BJ44,"")=$A$146,1,"")),COUNT(IF(IF($E186:BL186&lt;9999,$C44:BJ44,"")=$A$147,1,""))),2)=1),1,0)</f>
        <v>0</v>
      </c>
      <c r="BM327" s="3" cm="1">
        <f t="array" aca="1" ref="BM327" ca="1">IF(AND(BM186=9999,MOD(SUM(COUNT(IF(IF($E186:BM186&lt;9999,$C44:BK44,"")=$A$144,1,"")),COUNT(IF(IF($E186:BM186&lt;9999,$C44:BK44,"")=$A$146,1,"")),COUNT(IF(IF($E186:BM186&lt;9999,$C44:BK44,"")=$A$147,1,""))),2)=1),1,0)</f>
        <v>0</v>
      </c>
      <c r="BN327" s="3" cm="1">
        <f t="array" aca="1" ref="BN327" ca="1">IF(AND(BN186=9999,MOD(SUM(COUNT(IF(IF($E186:BN186&lt;9999,$C44:BL44,"")=$A$144,1,"")),COUNT(IF(IF($E186:BN186&lt;9999,$C44:BL44,"")=$A$146,1,"")),COUNT(IF(IF($E186:BN186&lt;9999,$C44:BL44,"")=$A$147,1,""))),2)=1),1,0)</f>
        <v>0</v>
      </c>
      <c r="BO327" s="3" cm="1">
        <f t="array" aca="1" ref="BO327" ca="1">IF(AND(BO186=9999,MOD(SUM(COUNT(IF(IF($E186:BO186&lt;9999,$C44:BM44,"")=$A$144,1,"")),COUNT(IF(IF($E186:BO186&lt;9999,$C44:BM44,"")=$A$146,1,"")),COUNT(IF(IF($E186:BO186&lt;9999,$C44:BM44,"")=$A$147,1,""))),2)=1),1,0)</f>
        <v>0</v>
      </c>
      <c r="BP327" s="3" cm="1">
        <f t="array" aca="1" ref="BP327" ca="1">IF(AND(BP186=9999,MOD(SUM(COUNT(IF(IF($E186:BP186&lt;9999,$C44:BN44,"")=$A$144,1,"")),COUNT(IF(IF($E186:BP186&lt;9999,$C44:BN44,"")=$A$146,1,"")),COUNT(IF(IF($E186:BP186&lt;9999,$C44:BN44,"")=$A$147,1,""))),2)=1),1,0)</f>
        <v>0</v>
      </c>
      <c r="BQ327" s="3" cm="1">
        <f t="array" aca="1" ref="BQ327" ca="1">IF(AND(BQ186=9999,MOD(SUM(COUNT(IF(IF($E186:BQ186&lt;9999,$C44:BO44,"")=$A$144,1,"")),COUNT(IF(IF($E186:BQ186&lt;9999,$C44:BO44,"")=$A$146,1,"")),COUNT(IF(IF($E186:BQ186&lt;9999,$C44:BO44,"")=$A$147,1,""))),2)=1),1,0)</f>
        <v>0</v>
      </c>
      <c r="BR327" s="3" cm="1">
        <f t="array" aca="1" ref="BR327" ca="1">IF(AND(BR186=9999,MOD(SUM(COUNT(IF(IF($E186:BR186&lt;9999,$C44:BP44,"")=$A$144,1,"")),COUNT(IF(IF($E186:BR186&lt;9999,$C44:BP44,"")=$A$146,1,"")),COUNT(IF(IF($E186:BR186&lt;9999,$C44:BP44,"")=$A$147,1,""))),2)=1),1,0)</f>
        <v>0</v>
      </c>
      <c r="BS327" s="3" cm="1">
        <f t="array" aca="1" ref="BS327" ca="1">IF(AND(BS186=9999,MOD(SUM(COUNT(IF(IF($E186:BS186&lt;9999,$C44:BQ44,"")=$A$144,1,"")),COUNT(IF(IF($E186:BS186&lt;9999,$C44:BQ44,"")=$A$146,1,"")),COUNT(IF(IF($E186:BS186&lt;9999,$C44:BQ44,"")=$A$147,1,""))),2)=1),1,0)</f>
        <v>0</v>
      </c>
      <c r="BT327" s="3" cm="1">
        <f t="array" aca="1" ref="BT327" ca="1">IF(AND(BT186=9999,MOD(SUM(COUNT(IF(IF($E186:BT186&lt;9999,$C44:BR44,"")=$A$144,1,"")),COUNT(IF(IF($E186:BT186&lt;9999,$C44:BR44,"")=$A$146,1,"")),COUNT(IF(IF($E186:BT186&lt;9999,$C44:BR44,"")=$A$147,1,""))),2)=1),1,0)</f>
        <v>0</v>
      </c>
      <c r="BU327" s="3" cm="1">
        <f t="array" aca="1" ref="BU327" ca="1">IF(AND(BU186=9999,MOD(SUM(COUNT(IF(IF($E186:BU186&lt;9999,$C44:BS44,"")=$A$144,1,"")),COUNT(IF(IF($E186:BU186&lt;9999,$C44:BS44,"")=$A$146,1,"")),COUNT(IF(IF($E186:BU186&lt;9999,$C44:BS44,"")=$A$147,1,""))),2)=1),1,0)</f>
        <v>0</v>
      </c>
      <c r="BV327" s="3" cm="1">
        <f t="array" aca="1" ref="BV327" ca="1">IF(AND(BV186=9999,MOD(SUM(COUNT(IF(IF($E186:BV186&lt;9999,$C44:BT44,"")=$A$144,1,"")),COUNT(IF(IF($E186:BV186&lt;9999,$C44:BT44,"")=$A$146,1,"")),COUNT(IF(IF($E186:BV186&lt;9999,$C44:BT44,"")=$A$147,1,""))),2)=1),1,0)</f>
        <v>0</v>
      </c>
      <c r="BW327" s="3" cm="1">
        <f t="array" aca="1" ref="BW327" ca="1">IF(AND(BW186=9999,MOD(SUM(COUNT(IF(IF($E186:BW186&lt;9999,$C44:BU44,"")=$A$144,1,"")),COUNT(IF(IF($E186:BW186&lt;9999,$C44:BU44,"")=$A$146,1,"")),COUNT(IF(IF($E186:BW186&lt;9999,$C44:BU44,"")=$A$147,1,""))),2)=1),1,0)</f>
        <v>0</v>
      </c>
      <c r="BX327" s="3" cm="1">
        <f t="array" aca="1" ref="BX327" ca="1">IF(AND(BX186=9999,MOD(SUM(COUNT(IF(IF($E186:BX186&lt;9999,$C44:BV44,"")=$A$144,1,"")),COUNT(IF(IF($E186:BX186&lt;9999,$C44:BV44,"")=$A$146,1,"")),COUNT(IF(IF($E186:BX186&lt;9999,$C44:BV44,"")=$A$147,1,""))),2)=1),1,0)</f>
        <v>0</v>
      </c>
      <c r="BY327" s="3" cm="1">
        <f t="array" aca="1" ref="BY327" ca="1">IF(AND(BY186=9999,MOD(SUM(COUNT(IF(IF($E186:BY186&lt;9999,$C44:BW44,"")=$A$144,1,"")),COUNT(IF(IF($E186:BY186&lt;9999,$C44:BW44,"")=$A$146,1,"")),COUNT(IF(IF($E186:BY186&lt;9999,$C44:BW44,"")=$A$147,1,""))),2)=1),1,0)</f>
        <v>0</v>
      </c>
      <c r="BZ327" s="3" cm="1">
        <f t="array" aca="1" ref="BZ327" ca="1">IF(AND(BZ186=9999,MOD(SUM(COUNT(IF(IF($E186:BZ186&lt;9999,$C44:BX44,"")=$A$144,1,"")),COUNT(IF(IF($E186:BZ186&lt;9999,$C44:BX44,"")=$A$146,1,"")),COUNT(IF(IF($E186:BZ186&lt;9999,$C44:BX44,"")=$A$147,1,""))),2)=1),1,0)</f>
        <v>0</v>
      </c>
      <c r="CA327" s="3" cm="1">
        <f t="array" aca="1" ref="CA327" ca="1">IF(AND(CA186=9999,MOD(SUM(COUNT(IF(IF($E186:CA186&lt;9999,$C44:BY44,"")=$A$144,1,"")),COUNT(IF(IF($E186:CA186&lt;9999,$C44:BY44,"")=$A$146,1,"")),COUNT(IF(IF($E186:CA186&lt;9999,$C44:BY44,"")=$A$147,1,""))),2)=1),1,0)</f>
        <v>0</v>
      </c>
      <c r="CB327" s="3" cm="1">
        <f t="array" aca="1" ref="CB327" ca="1">IF(AND(CB186=9999,MOD(SUM(COUNT(IF(IF($E186:CB186&lt;9999,$C44:BZ44,"")=$A$144,1,"")),COUNT(IF(IF($E186:CB186&lt;9999,$C44:BZ44,"")=$A$146,1,"")),COUNT(IF(IF($E186:CB186&lt;9999,$C44:BZ44,"")=$A$147,1,""))),2)=1),1,0)</f>
        <v>0</v>
      </c>
      <c r="CC327" s="3" cm="1">
        <f t="array" aca="1" ref="CC327" ca="1">IF(AND(CC186=9999,MOD(SUM(COUNT(IF(IF($E186:CC186&lt;9999,$C44:CA44,"")=$A$144,1,"")),COUNT(IF(IF($E186:CC186&lt;9999,$C44:CA44,"")=$A$146,1,"")),COUNT(IF(IF($E186:CC186&lt;9999,$C44:CA44,"")=$A$147,1,""))),2)=1),1,0)</f>
        <v>0</v>
      </c>
      <c r="CD327" s="3" cm="1">
        <f t="array" aca="1" ref="CD327" ca="1">IF(AND(CD186=9999,MOD(SUM(COUNT(IF(IF($E186:CD186&lt;9999,$C44:CB44,"")=$A$144,1,"")),COUNT(IF(IF($E186:CD186&lt;9999,$C44:CB44,"")=$A$146,1,"")),COUNT(IF(IF($E186:CD186&lt;9999,$C44:CB44,"")=$A$147,1,""))),2)=1),1,0)</f>
        <v>0</v>
      </c>
      <c r="CE327" s="3" cm="1">
        <f t="array" aca="1" ref="CE327" ca="1">IF(AND(CE186=9999,MOD(SUM(COUNT(IF(IF($E186:CE186&lt;9999,$C44:CC44,"")=$A$144,1,"")),COUNT(IF(IF($E186:CE186&lt;9999,$C44:CC44,"")=$A$146,1,"")),COUNT(IF(IF($E186:CE186&lt;9999,$C44:CC44,"")=$A$147,1,""))),2)=1),1,0)</f>
        <v>0</v>
      </c>
      <c r="CF327" s="3" cm="1">
        <f t="array" aca="1" ref="CF327" ca="1">IF(AND(CF186=9999,MOD(SUM(COUNT(IF(IF($E186:CF186&lt;9999,$C44:CD44,"")=$A$144,1,"")),COUNT(IF(IF($E186:CF186&lt;9999,$C44:CD44,"")=$A$146,1,"")),COUNT(IF(IF($E186:CF186&lt;9999,$C44:CD44,"")=$A$147,1,""))),2)=1),1,0)</f>
        <v>0</v>
      </c>
      <c r="CG327" s="3" cm="1">
        <f t="array" aca="1" ref="CG327" ca="1">IF(AND(CG186=9999,MOD(SUM(COUNT(IF(IF($E186:CG186&lt;9999,$C44:CE44,"")=$A$144,1,"")),COUNT(IF(IF($E186:CG186&lt;9999,$C44:CE44,"")=$A$146,1,"")),COUNT(IF(IF($E186:CG186&lt;9999,$C44:CE44,"")=$A$147,1,""))),2)=1),1,0)</f>
        <v>0</v>
      </c>
      <c r="CH327" s="3" cm="1">
        <f t="array" aca="1" ref="CH327" ca="1">IF(AND(CH186=9999,MOD(SUM(COUNT(IF(IF($E186:CH186&lt;9999,$C44:CF44,"")=$A$144,1,"")),COUNT(IF(IF($E186:CH186&lt;9999,$C44:CF44,"")=$A$146,1,"")),COUNT(IF(IF($E186:CH186&lt;9999,$C44:CF44,"")=$A$147,1,""))),2)=1),1,0)</f>
        <v>1</v>
      </c>
      <c r="CI327" s="3" cm="1">
        <f t="array" aca="1" ref="CI327" ca="1">IF(AND(CI186=9999,MOD(SUM(COUNT(IF(IF($E186:CI186&lt;9999,$C44:CG44,"")=$A$144,1,"")),COUNT(IF(IF($E186:CI186&lt;9999,$C44:CG44,"")=$A$146,1,"")),COUNT(IF(IF($E186:CI186&lt;9999,$C44:CG44,"")=$A$147,1,""))),2)=1),1,0)</f>
        <v>0</v>
      </c>
      <c r="CJ327" s="3" cm="1">
        <f t="array" aca="1" ref="CJ327" ca="1">IF(AND(CJ186=9999,MOD(SUM(COUNT(IF(IF($E186:CJ186&lt;9999,$C44:CH44,"")=$A$144,1,"")),COUNT(IF(IF($E186:CJ186&lt;9999,$C44:CH44,"")=$A$146,1,"")),COUNT(IF(IF($E186:CJ186&lt;9999,$C44:CH44,"")=$A$147,1,""))),2)=1),1,0)</f>
        <v>0</v>
      </c>
      <c r="CK327" s="3" cm="1">
        <f t="array" aca="1" ref="CK327" ca="1">IF(AND(CK186=9999,MOD(SUM(COUNT(IF(IF($E186:CK186&lt;9999,$C44:CI44,"")=$A$144,1,"")),COUNT(IF(IF($E186:CK186&lt;9999,$C44:CI44,"")=$A$146,1,"")),COUNT(IF(IF($E186:CK186&lt;9999,$C44:CI44,"")=$A$147,1,""))),2)=1),1,0)</f>
        <v>0</v>
      </c>
      <c r="CL327" s="3" cm="1">
        <f t="array" aca="1" ref="CL327" ca="1">IF(AND(CL186=9999,MOD(SUM(COUNT(IF(IF($E186:CL186&lt;9999,$C44:CJ44,"")=$A$144,1,"")),COUNT(IF(IF($E186:CL186&lt;9999,$C44:CJ44,"")=$A$146,1,"")),COUNT(IF(IF($E186:CL186&lt;9999,$C44:CJ44,"")=$A$147,1,""))),2)=1),1,0)</f>
        <v>0</v>
      </c>
      <c r="CM327" s="3" cm="1">
        <f t="array" aca="1" ref="CM327" ca="1">IF(AND(CM186=9999,MOD(SUM(COUNT(IF(IF($E186:CM186&lt;9999,$C44:CK44,"")=$A$144,1,"")),COUNT(IF(IF($E186:CM186&lt;9999,$C44:CK44,"")=$A$146,1,"")),COUNT(IF(IF($E186:CM186&lt;9999,$C44:CK44,"")=$A$147,1,""))),2)=1),1,0)</f>
        <v>0</v>
      </c>
      <c r="CN327" s="3" cm="1">
        <f t="array" aca="1" ref="CN327" ca="1">IF(AND(CN186=9999,MOD(SUM(COUNT(IF(IF($E186:CN186&lt;9999,$C44:CL44,"")=$A$144,1,"")),COUNT(IF(IF($E186:CN186&lt;9999,$C44:CL44,"")=$A$146,1,"")),COUNT(IF(IF($E186:CN186&lt;9999,$C44:CL44,"")=$A$147,1,""))),2)=1),1,0)</f>
        <v>0</v>
      </c>
      <c r="CO327" s="3" cm="1">
        <f t="array" aca="1" ref="CO327" ca="1">IF(AND(CO186=9999,MOD(SUM(COUNT(IF(IF($E186:CO186&lt;9999,$C44:CM44,"")=$A$144,1,"")),COUNT(IF(IF($E186:CO186&lt;9999,$C44:CM44,"")=$A$146,1,"")),COUNT(IF(IF($E186:CO186&lt;9999,$C44:CM44,"")=$A$147,1,""))),2)=1),1,0)</f>
        <v>0</v>
      </c>
      <c r="CP327" s="3" cm="1">
        <f t="array" aca="1" ref="CP327" ca="1">IF(AND(CP186=9999,MOD(SUM(COUNT(IF(IF($E186:CP186&lt;9999,$C44:CN44,"")=$A$144,1,"")),COUNT(IF(IF($E186:CP186&lt;9999,$C44:CN44,"")=$A$146,1,"")),COUNT(IF(IF($E186:CP186&lt;9999,$C44:CN44,"")=$A$147,1,""))),2)=1),1,0)</f>
        <v>0</v>
      </c>
      <c r="CQ327" s="3" cm="1">
        <f t="array" aca="1" ref="CQ327" ca="1">IF(AND(CQ186=9999,MOD(SUM(COUNT(IF(IF($E186:CQ186&lt;9999,$C44:CO44,"")=$A$144,1,"")),COUNT(IF(IF($E186:CQ186&lt;9999,$C44:CO44,"")=$A$146,1,"")),COUNT(IF(IF($E186:CQ186&lt;9999,$C44:CO44,"")=$A$147,1,""))),2)=1),1,0)</f>
        <v>0</v>
      </c>
      <c r="CR327" s="3" cm="1">
        <f t="array" aca="1" ref="CR327" ca="1">IF(AND(CR186=9999,MOD(SUM(COUNT(IF(IF($E186:CR186&lt;9999,$C44:CP44,"")=$A$144,1,"")),COUNT(IF(IF($E186:CR186&lt;9999,$C44:CP44,"")=$A$146,1,"")),COUNT(IF(IF($E186:CR186&lt;9999,$C44:CP44,"")=$A$147,1,""))),2)=1),1,0)</f>
        <v>0</v>
      </c>
      <c r="CS327" s="3" cm="1">
        <f t="array" aca="1" ref="CS327" ca="1">IF(AND(CS186=9999,MOD(SUM(COUNT(IF(IF($E186:CS186&lt;9999,$C44:CQ44,"")=$A$144,1,"")),COUNT(IF(IF($E186:CS186&lt;9999,$C44:CQ44,"")=$A$146,1,"")),COUNT(IF(IF($E186:CS186&lt;9999,$C44:CQ44,"")=$A$147,1,""))),2)=1),1,0)</f>
        <v>0</v>
      </c>
      <c r="CT327" s="3" cm="1">
        <f t="array" aca="1" ref="CT327" ca="1">IF(AND(CT186=9999,MOD(SUM(COUNT(IF(IF($E186:CT186&lt;9999,$C44:CR44,"")=$A$144,1,"")),COUNT(IF(IF($E186:CT186&lt;9999,$C44:CR44,"")=$A$146,1,"")),COUNT(IF(IF($E186:CT186&lt;9999,$C44:CR44,"")=$A$147,1,""))),2)=1),1,0)</f>
        <v>0</v>
      </c>
      <c r="CU327" s="3" cm="1">
        <f t="array" aca="1" ref="CU327" ca="1">IF(AND(CU186=9999,MOD(SUM(COUNT(IF(IF($E186:CU186&lt;9999,$C44:CS44,"")=$A$144,1,"")),COUNT(IF(IF($E186:CU186&lt;9999,$C44:CS44,"")=$A$146,1,"")),COUNT(IF(IF($E186:CU186&lt;9999,$C44:CS44,"")=$A$147,1,""))),2)=1),1,0)</f>
        <v>0</v>
      </c>
      <c r="CV327" s="3" cm="1">
        <f t="array" aca="1" ref="CV327" ca="1">IF(AND(CV186=9999,MOD(SUM(COUNT(IF(IF($E186:CV186&lt;9999,$C44:CT44,"")=$A$144,1,"")),COUNT(IF(IF($E186:CV186&lt;9999,$C44:CT44,"")=$A$146,1,"")),COUNT(IF(IF($E186:CV186&lt;9999,$C44:CT44,"")=$A$147,1,""))),2)=1),1,0)</f>
        <v>0</v>
      </c>
      <c r="CW327" s="3" cm="1">
        <f t="array" aca="1" ref="CW327" ca="1">IF(AND(CW186=9999,MOD(SUM(COUNT(IF(IF($E186:CW186&lt;9999,$C44:CU44,"")=$A$144,1,"")),COUNT(IF(IF($E186:CW186&lt;9999,$C44:CU44,"")=$A$146,1,"")),COUNT(IF(IF($E186:CW186&lt;9999,$C44:CU44,"")=$A$147,1,""))),2)=1),1,0)</f>
        <v>0</v>
      </c>
      <c r="CX327" s="3" cm="1">
        <f t="array" aca="1" ref="CX327" ca="1">IF(AND(CX186=9999,MOD(SUM(COUNT(IF(IF($E186:CX186&lt;9999,$C44:CV44,"")=$A$144,1,"")),COUNT(IF(IF($E186:CX186&lt;9999,$C44:CV44,"")=$A$146,1,"")),COUNT(IF(IF($E186:CX186&lt;9999,$C44:CV44,"")=$A$147,1,""))),2)=1),1,0)</f>
        <v>0</v>
      </c>
      <c r="CY327" s="3" cm="1">
        <f t="array" aca="1" ref="CY327" ca="1">IF(AND(CY186=9999,MOD(SUM(COUNT(IF(IF($E186:CY186&lt;9999,$C44:CW44,"")=$A$144,1,"")),COUNT(IF(IF($E186:CY186&lt;9999,$C44:CW44,"")=$A$146,1,"")),COUNT(IF(IF($E186:CY186&lt;9999,$C44:CW44,"")=$A$147,1,""))),2)=1),1,0)</f>
        <v>0</v>
      </c>
      <c r="CZ327" s="3" cm="1">
        <f t="array" aca="1" ref="CZ327" ca="1">IF(AND(CZ186=9999,MOD(SUM(COUNT(IF(IF($E186:CZ186&lt;9999,$C44:CX44,"")=$A$144,1,"")),COUNT(IF(IF($E186:CZ186&lt;9999,$C44:CX44,"")=$A$146,1,"")),COUNT(IF(IF($E186:CZ186&lt;9999,$C44:CX44,"")=$A$147,1,""))),2)=1),1,0)</f>
        <v>0</v>
      </c>
      <c r="DA327" s="3" cm="1">
        <f t="array" aca="1" ref="DA327" ca="1">IF(AND(DA186=9999,MOD(SUM(COUNT(IF(IF($E186:DA186&lt;9999,$C44:CY44,"")=$A$144,1,"")),COUNT(IF(IF($E186:DA186&lt;9999,$C44:CY44,"")=$A$146,1,"")),COUNT(IF(IF($E186:DA186&lt;9999,$C44:CY44,"")=$A$147,1,""))),2)=1),1,0)</f>
        <v>0</v>
      </c>
      <c r="DB327" s="3" cm="1">
        <f t="array" aca="1" ref="DB327" ca="1">IF(AND(DB186=9999,MOD(SUM(COUNT(IF(IF($E186:DB186&lt;9999,$C44:CZ44,"")=$A$144,1,"")),COUNT(IF(IF($E186:DB186&lt;9999,$C44:CZ44,"")=$A$146,1,"")),COUNT(IF(IF($E186:DB186&lt;9999,$C44:CZ44,"")=$A$147,1,""))),2)=1),1,0)</f>
        <v>0</v>
      </c>
      <c r="DC327" s="3" cm="1">
        <f t="array" aca="1" ref="DC327" ca="1">IF(AND(DC186=9999,MOD(SUM(COUNT(IF(IF($E186:DC186&lt;9999,$C44:DA44,"")=$A$144,1,"")),COUNT(IF(IF($E186:DC186&lt;9999,$C44:DA44,"")=$A$146,1,"")),COUNT(IF(IF($E186:DC186&lt;9999,$C44:DA44,"")=$A$147,1,""))),2)=1),1,0)</f>
        <v>0</v>
      </c>
      <c r="DD327" s="3" cm="1">
        <f t="array" aca="1" ref="DD327" ca="1">IF(AND(DD186=9999,MOD(SUM(COUNT(IF(IF($E186:DD186&lt;9999,$C44:DB44,"")=$A$144,1,"")),COUNT(IF(IF($E186:DD186&lt;9999,$C44:DB44,"")=$A$146,1,"")),COUNT(IF(IF($E186:DD186&lt;9999,$C44:DB44,"")=$A$147,1,""))),2)=1),1,0)</f>
        <v>0</v>
      </c>
      <c r="DE327" s="3" cm="1">
        <f t="array" aca="1" ref="DE327" ca="1">IF(AND(DE186=9999,MOD(SUM(COUNT(IF(IF($E186:DE186&lt;9999,$C44:DC44,"")=$A$144,1,"")),COUNT(IF(IF($E186:DE186&lt;9999,$C44:DC44,"")=$A$146,1,"")),COUNT(IF(IF($E186:DE186&lt;9999,$C44:DC44,"")=$A$147,1,""))),2)=1),1,0)</f>
        <v>0</v>
      </c>
      <c r="DF327" s="3" cm="1">
        <f t="array" aca="1" ref="DF327" ca="1">IF(AND(DF186=9999,MOD(SUM(COUNT(IF(IF($E186:DF186&lt;9999,$C44:DD44,"")=$A$144,1,"")),COUNT(IF(IF($E186:DF186&lt;9999,$C44:DD44,"")=$A$146,1,"")),COUNT(IF(IF($E186:DF186&lt;9999,$C44:DD44,"")=$A$147,1,""))),2)=1),1,0)</f>
        <v>0</v>
      </c>
      <c r="DG327" s="3" cm="1">
        <f t="array" aca="1" ref="DG327" ca="1">IF(AND(DG186=9999,MOD(SUM(COUNT(IF(IF($E186:DG186&lt;9999,$C44:DE44,"")=$A$144,1,"")),COUNT(IF(IF($E186:DG186&lt;9999,$C44:DE44,"")=$A$146,1,"")),COUNT(IF(IF($E186:DG186&lt;9999,$C44:DE44,"")=$A$147,1,""))),2)=1),1,0)</f>
        <v>0</v>
      </c>
      <c r="DH327" s="3" cm="1">
        <f t="array" aca="1" ref="DH327" ca="1">IF(AND(DH186=9999,MOD(SUM(COUNT(IF(IF($E186:DH186&lt;9999,$C44:DF44,"")=$A$144,1,"")),COUNT(IF(IF($E186:DH186&lt;9999,$C44:DF44,"")=$A$146,1,"")),COUNT(IF(IF($E186:DH186&lt;9999,$C44:DF44,"")=$A$147,1,""))),2)=1),1,0)</f>
        <v>0</v>
      </c>
      <c r="DI327" s="3" cm="1">
        <f t="array" aca="1" ref="DI327" ca="1">IF(AND(DI186=9999,MOD(SUM(COUNT(IF(IF($E186:DI186&lt;9999,$C44:DG44,"")=$A$144,1,"")),COUNT(IF(IF($E186:DI186&lt;9999,$C44:DG44,"")=$A$146,1,"")),COUNT(IF(IF($E186:DI186&lt;9999,$C44:DG44,"")=$A$147,1,""))),2)=1),1,0)</f>
        <v>0</v>
      </c>
      <c r="DJ327" s="3" cm="1">
        <f t="array" aca="1" ref="DJ327" ca="1">IF(AND(DJ186=9999,MOD(SUM(COUNT(IF(IF($E186:DJ186&lt;9999,$C44:DH44,"")=$A$144,1,"")),COUNT(IF(IF($E186:DJ186&lt;9999,$C44:DH44,"")=$A$146,1,"")),COUNT(IF(IF($E186:DJ186&lt;9999,$C44:DH44,"")=$A$147,1,""))),2)=1),1,0)</f>
        <v>0</v>
      </c>
      <c r="DK327" s="3" cm="1">
        <f t="array" aca="1" ref="DK327" ca="1">IF(AND(DK186=9999,MOD(SUM(COUNT(IF(IF($E186:DK186&lt;9999,$C44:DI44,"")=$A$144,1,"")),COUNT(IF(IF($E186:DK186&lt;9999,$C44:DI44,"")=$A$146,1,"")),COUNT(IF(IF($E186:DK186&lt;9999,$C44:DI44,"")=$A$147,1,""))),2)=1),1,0)</f>
        <v>0</v>
      </c>
      <c r="DL327" s="3" cm="1">
        <f t="array" aca="1" ref="DL327" ca="1">IF(AND(DL186=9999,MOD(SUM(COUNT(IF(IF($E186:DL186&lt;9999,$C44:DJ44,"")=$A$144,1,"")),COUNT(IF(IF($E186:DL186&lt;9999,$C44:DJ44,"")=$A$146,1,"")),COUNT(IF(IF($E186:DL186&lt;9999,$C44:DJ44,"")=$A$147,1,""))),2)=1),1,0)</f>
        <v>0</v>
      </c>
      <c r="DM327" s="3" cm="1">
        <f t="array" aca="1" ref="DM327" ca="1">IF(AND(DM186=9999,MOD(SUM(COUNT(IF(IF($E186:DM186&lt;9999,$C44:DK44,"")=$A$144,1,"")),COUNT(IF(IF($E186:DM186&lt;9999,$C44:DK44,"")=$A$146,1,"")),COUNT(IF(IF($E186:DM186&lt;9999,$C44:DK44,"")=$A$147,1,""))),2)=1),1,0)</f>
        <v>0</v>
      </c>
      <c r="DN327" s="3" cm="1">
        <f t="array" aca="1" ref="DN327" ca="1">IF(AND(DN186=9999,MOD(SUM(COUNT(IF(IF($E186:DN186&lt;9999,$C44:DL44,"")=$A$144,1,"")),COUNT(IF(IF($E186:DN186&lt;9999,$C44:DL44,"")=$A$146,1,"")),COUNT(IF(IF($E186:DN186&lt;9999,$C44:DL44,"")=$A$147,1,""))),2)=1),1,0)</f>
        <v>0</v>
      </c>
      <c r="DO327" s="3" cm="1">
        <f t="array" aca="1" ref="DO327" ca="1">IF(AND(DO186=9999,MOD(SUM(COUNT(IF(IF($E186:DO186&lt;9999,$C44:DM44,"")=$A$144,1,"")),COUNT(IF(IF($E186:DO186&lt;9999,$C44:DM44,"")=$A$146,1,"")),COUNT(IF(IF($E186:DO186&lt;9999,$C44:DM44,"")=$A$147,1,""))),2)=1),1,0)</f>
        <v>0</v>
      </c>
      <c r="DP327" s="3" cm="1">
        <f t="array" aca="1" ref="DP327" ca="1">IF(AND(DP186=9999,MOD(SUM(COUNT(IF(IF($E186:DP186&lt;9999,$C44:DN44,"")=$A$144,1,"")),COUNT(IF(IF($E186:DP186&lt;9999,$C44:DN44,"")=$A$146,1,"")),COUNT(IF(IF($E186:DP186&lt;9999,$C44:DN44,"")=$A$147,1,""))),2)=1),1,0)</f>
        <v>0</v>
      </c>
      <c r="DQ327" s="3" cm="1">
        <f t="array" aca="1" ref="DQ327" ca="1">IF(AND(DQ186=9999,MOD(SUM(COUNT(IF(IF($E186:DQ186&lt;9999,$C44:DO44,"")=$A$144,1,"")),COUNT(IF(IF($E186:DQ186&lt;9999,$C44:DO44,"")=$A$146,1,"")),COUNT(IF(IF($E186:DQ186&lt;9999,$C44:DO44,"")=$A$147,1,""))),2)=1),1,0)</f>
        <v>0</v>
      </c>
      <c r="DR327" s="3" cm="1">
        <f t="array" aca="1" ref="DR327" ca="1">IF(AND(DR186=9999,MOD(SUM(COUNT(IF(IF($E186:DR186&lt;9999,$C44:DP44,"")=$A$144,1,"")),COUNT(IF(IF($E186:DR186&lt;9999,$C44:DP44,"")=$A$146,1,"")),COUNT(IF(IF($E186:DR186&lt;9999,$C44:DP44,"")=$A$147,1,""))),2)=1),1,0)</f>
        <v>0</v>
      </c>
      <c r="DS327" s="3" cm="1">
        <f t="array" aca="1" ref="DS327" ca="1">IF(AND(DS186=9999,MOD(SUM(COUNT(IF(IF($E186:DS186&lt;9999,$C44:DQ44,"")=$A$144,1,"")),COUNT(IF(IF($E186:DS186&lt;9999,$C44:DQ44,"")=$A$146,1,"")),COUNT(IF(IF($E186:DS186&lt;9999,$C44:DQ44,"")=$A$147,1,""))),2)=1),1,0)</f>
        <v>0</v>
      </c>
      <c r="DT327" s="3" cm="1">
        <f t="array" aca="1" ref="DT327" ca="1">IF(AND(DT186=9999,MOD(SUM(COUNT(IF(IF($E186:DT186&lt;9999,$C44:DR44,"")=$A$144,1,"")),COUNT(IF(IF($E186:DT186&lt;9999,$C44:DR44,"")=$A$146,1,"")),COUNT(IF(IF($E186:DT186&lt;9999,$C44:DR44,"")=$A$147,1,""))),2)=1),1,0)</f>
        <v>0</v>
      </c>
      <c r="DU327" s="3" cm="1">
        <f t="array" aca="1" ref="DU327" ca="1">IF(AND(DU186=9999,MOD(SUM(COUNT(IF(IF($E186:DU186&lt;9999,$C44:DS44,"")=$A$144,1,"")),COUNT(IF(IF($E186:DU186&lt;9999,$C44:DS44,"")=$A$146,1,"")),COUNT(IF(IF($E186:DU186&lt;9999,$C44:DS44,"")=$A$147,1,""))),2)=1),1,0)</f>
        <v>0</v>
      </c>
      <c r="DV327" s="3" cm="1">
        <f t="array" aca="1" ref="DV327" ca="1">IF(AND(DV186=9999,MOD(SUM(COUNT(IF(IF($E186:DV186&lt;9999,$C44:DT44,"")=$A$144,1,"")),COUNT(IF(IF($E186:DV186&lt;9999,$C44:DT44,"")=$A$146,1,"")),COUNT(IF(IF($E186:DV186&lt;9999,$C44:DT44,"")=$A$147,1,""))),2)=1),1,0)</f>
        <v>0</v>
      </c>
      <c r="DW327" s="3" cm="1">
        <f t="array" aca="1" ref="DW327" ca="1">IF(AND(DW186=9999,MOD(SUM(COUNT(IF(IF($E186:DW186&lt;9999,$C44:DU44,"")=$A$144,1,"")),COUNT(IF(IF($E186:DW186&lt;9999,$C44:DU44,"")=$A$146,1,"")),COUNT(IF(IF($E186:DW186&lt;9999,$C44:DU44,"")=$A$147,1,""))),2)=1),1,0)</f>
        <v>0</v>
      </c>
      <c r="DX327" s="3" cm="1">
        <f t="array" aca="1" ref="DX327" ca="1">IF(AND(DX186=9999,MOD(SUM(COUNT(IF(IF($E186:DX186&lt;9999,$C44:DV44,"")=$A$144,1,"")),COUNT(IF(IF($E186:DX186&lt;9999,$C44:DV44,"")=$A$146,1,"")),COUNT(IF(IF($E186:DX186&lt;9999,$C44:DV44,"")=$A$147,1,""))),2)=1),1,0)</f>
        <v>0</v>
      </c>
      <c r="DY327" s="3" cm="1">
        <f t="array" aca="1" ref="DY327" ca="1">IF(AND(DY186=9999,MOD(SUM(COUNT(IF(IF($E186:DY186&lt;9999,$C44:DW44,"")=$A$144,1,"")),COUNT(IF(IF($E186:DY186&lt;9999,$C44:DW44,"")=$A$146,1,"")),COUNT(IF(IF($E186:DY186&lt;9999,$C44:DW44,"")=$A$147,1,""))),2)=1),1,0)</f>
        <v>0</v>
      </c>
      <c r="DZ327" s="3" cm="1">
        <f t="array" aca="1" ref="DZ327" ca="1">IF(AND(DZ186=9999,MOD(SUM(COUNT(IF(IF($E186:DZ186&lt;9999,$C44:DX44,"")=$A$144,1,"")),COUNT(IF(IF($E186:DZ186&lt;9999,$C44:DX44,"")=$A$146,1,"")),COUNT(IF(IF($E186:DZ186&lt;9999,$C44:DX44,"")=$A$147,1,""))),2)=1),1,0)</f>
        <v>0</v>
      </c>
      <c r="EA327" s="3" cm="1">
        <f t="array" aca="1" ref="EA327" ca="1">IF(AND(EA186=9999,MOD(SUM(COUNT(IF(IF($E186:EA186&lt;9999,$C44:DY44,"")=$A$144,1,"")),COUNT(IF(IF($E186:EA186&lt;9999,$C44:DY44,"")=$A$146,1,"")),COUNT(IF(IF($E186:EA186&lt;9999,$C44:DY44,"")=$A$147,1,""))),2)=1),1,0)</f>
        <v>0</v>
      </c>
      <c r="EB327" s="3" cm="1">
        <f t="array" aca="1" ref="EB327" ca="1">IF(AND(EB186=9999,MOD(SUM(COUNT(IF(IF($E186:EB186&lt;9999,$C44:DZ44,"")=$A$144,1,"")),COUNT(IF(IF($E186:EB186&lt;9999,$C44:DZ44,"")=$A$146,1,"")),COUNT(IF(IF($E186:EB186&lt;9999,$C44:DZ44,"")=$A$147,1,""))),2)=1),1,0)</f>
        <v>0</v>
      </c>
      <c r="EC327" s="3" cm="1">
        <f t="array" aca="1" ref="EC327" ca="1">IF(AND(EC186=9999,MOD(SUM(COUNT(IF(IF($E186:EC186&lt;9999,$C44:EA44,"")=$A$144,1,"")),COUNT(IF(IF($E186:EC186&lt;9999,$C44:EA44,"")=$A$146,1,"")),COUNT(IF(IF($E186:EC186&lt;9999,$C44:EA44,"")=$A$147,1,""))),2)=1),1,0)</f>
        <v>0</v>
      </c>
      <c r="ED327" s="3" cm="1">
        <f t="array" aca="1" ref="ED327" ca="1">IF(AND(ED186=9999,MOD(SUM(COUNT(IF(IF($E186:ED186&lt;9999,$C44:EB44,"")=$A$144,1,"")),COUNT(IF(IF($E186:ED186&lt;9999,$C44:EB44,"")=$A$146,1,"")),COUNT(IF(IF($E186:ED186&lt;9999,$C44:EB44,"")=$A$147,1,""))),2)=1),1,0)</f>
        <v>0</v>
      </c>
      <c r="EE327" s="3" cm="1">
        <f t="array" aca="1" ref="EE327" ca="1">IF(AND(EE186=9999,MOD(SUM(COUNT(IF(IF($E186:EE186&lt;9999,$C44:EC44,"")=$A$144,1,"")),COUNT(IF(IF($E186:EE186&lt;9999,$C44:EC44,"")=$A$146,1,"")),COUNT(IF(IF($E186:EE186&lt;9999,$C44:EC44,"")=$A$147,1,""))),2)=1),1,0)</f>
        <v>0</v>
      </c>
      <c r="EF327" s="3" cm="1">
        <f t="array" aca="1" ref="EF327" ca="1">IF(AND(EF186=9999,MOD(SUM(COUNT(IF(IF($E186:EF186&lt;9999,$C44:ED44,"")=$A$144,1,"")),COUNT(IF(IF($E186:EF186&lt;9999,$C44:ED44,"")=$A$146,1,"")),COUNT(IF(IF($E186:EF186&lt;9999,$C44:ED44,"")=$A$147,1,""))),2)=1),1,0)</f>
        <v>0</v>
      </c>
      <c r="EG327" s="3" cm="1">
        <f t="array" aca="1" ref="EG327" ca="1">IF(AND(EG186=9999,MOD(SUM(COUNT(IF(IF($E186:EG186&lt;9999,$C44:EE44,"")=$A$144,1,"")),COUNT(IF(IF($E186:EG186&lt;9999,$C44:EE44,"")=$A$146,1,"")),COUNT(IF(IF($E186:EG186&lt;9999,$C44:EE44,"")=$A$147,1,""))),2)=1),1,0)</f>
        <v>0</v>
      </c>
      <c r="EH327" s="3" cm="1">
        <f t="array" aca="1" ref="EH327" ca="1">IF(AND(EH186=9999,MOD(SUM(COUNT(IF(IF($E186:EH186&lt;9999,$C44:EF44,"")=$A$144,1,"")),COUNT(IF(IF($E186:EH186&lt;9999,$C44:EF44,"")=$A$146,1,"")),COUNT(IF(IF($E186:EH186&lt;9999,$C44:EF44,"")=$A$147,1,""))),2)=1),1,0)</f>
        <v>0</v>
      </c>
      <c r="EI327" s="3" cm="1">
        <f t="array" aca="1" ref="EI327" ca="1">IF(AND(EI186=9999,MOD(SUM(COUNT(IF(IF($E186:EI186&lt;9999,$C44:EG44,"")=$A$144,1,"")),COUNT(IF(IF($E186:EI186&lt;9999,$C44:EG44,"")=$A$146,1,"")),COUNT(IF(IF($E186:EI186&lt;9999,$C44:EG44,"")=$A$147,1,""))),2)=1),1,0)</f>
        <v>0</v>
      </c>
      <c r="EJ327" s="3" cm="1">
        <f t="array" aca="1" ref="EJ327" ca="1">IF(AND(EJ186=9999,MOD(SUM(COUNT(IF(IF($E186:EJ186&lt;9999,$C44:EH44,"")=$A$144,1,"")),COUNT(IF(IF($E186:EJ186&lt;9999,$C44:EH44,"")=$A$146,1,"")),COUNT(IF(IF($E186:EJ186&lt;9999,$C44:EH44,"")=$A$147,1,""))),2)=1),1,0)</f>
        <v>0</v>
      </c>
      <c r="EK327" s="3" cm="1">
        <f t="array" aca="1" ref="EK327" ca="1">IF(AND(EK186=9999,MOD(SUM(COUNT(IF(IF($E186:EK186&lt;9999,$C44:EI44,"")=$A$144,1,"")),COUNT(IF(IF($E186:EK186&lt;9999,$C44:EI44,"")=$A$146,1,"")),COUNT(IF(IF($E186:EK186&lt;9999,$C44:EI44,"")=$A$147,1,""))),2)=1),1,0)</f>
        <v>0</v>
      </c>
      <c r="EL327" s="3" cm="1">
        <f t="array" aca="1" ref="EL327" ca="1">IF(AND(EL186=9999,MOD(SUM(COUNT(IF(IF($E186:EL186&lt;9999,$C44:EJ44,"")=$A$144,1,"")),COUNT(IF(IF($E186:EL186&lt;9999,$C44:EJ44,"")=$A$146,1,"")),COUNT(IF(IF($E186:EL186&lt;9999,$C44:EJ44,"")=$A$147,1,""))),2)=1),1,0)</f>
        <v>0</v>
      </c>
      <c r="EM327" s="3" cm="1">
        <f t="array" aca="1" ref="EM327" ca="1">IF(AND(EM186=9999,MOD(SUM(COUNT(IF(IF($E186:EM186&lt;9999,$C44:EK44,"")=$A$144,1,"")),COUNT(IF(IF($E186:EM186&lt;9999,$C44:EK44,"")=$A$146,1,"")),COUNT(IF(IF($E186:EM186&lt;9999,$C44:EK44,"")=$A$147,1,""))),2)=1),1,0)</f>
        <v>0</v>
      </c>
    </row>
    <row r="328" spans="5:143" x14ac:dyDescent="0.3">
      <c r="E328" s="3" cm="1">
        <f t="array" aca="1" ref="E328" ca="1">IF(AND(E187=9999,MOD(SUM(COUNT(IF(IF($E187:E187&lt;9999,$C45:C45,"")=$A$144,1,"")),COUNT(IF(IF($E187:E187&lt;9999,$C45:C45,"")=$A$146,1,"")),COUNT(IF(IF($E187:E187&lt;9999,$C45:C45,"")=$A$147,1,""))),2)=1),1,0)</f>
        <v>0</v>
      </c>
      <c r="F328" s="3" cm="1">
        <f t="array" aca="1" ref="F328" ca="1">IF(AND(F187=9999,MOD(SUM(COUNT(IF(IF($E187:F187&lt;9999,$C45:D45,"")=$A$144,1,"")),COUNT(IF(IF($E187:F187&lt;9999,$C45:D45,"")=$A$146,1,"")),COUNT(IF(IF($E187:F187&lt;9999,$C45:D45,"")=$A$147,1,""))),2)=1),1,0)</f>
        <v>0</v>
      </c>
      <c r="G328" s="3" cm="1">
        <f t="array" aca="1" ref="G328" ca="1">IF(AND(G187=9999,MOD(SUM(COUNT(IF(IF($E187:G187&lt;9999,$C45:E45,"")=$A$144,1,"")),COUNT(IF(IF($E187:G187&lt;9999,$C45:E45,"")=$A$146,1,"")),COUNT(IF(IF($E187:G187&lt;9999,$C45:E45,"")=$A$147,1,""))),2)=1),1,0)</f>
        <v>0</v>
      </c>
      <c r="H328" s="3" cm="1">
        <f t="array" aca="1" ref="H328" ca="1">IF(AND(H187=9999,MOD(SUM(COUNT(IF(IF($E187:H187&lt;9999,$C45:F45,"")=$A$144,1,"")),COUNT(IF(IF($E187:H187&lt;9999,$C45:F45,"")=$A$146,1,"")),COUNT(IF(IF($E187:H187&lt;9999,$C45:F45,"")=$A$147,1,""))),2)=1),1,0)</f>
        <v>0</v>
      </c>
      <c r="I328" s="3" cm="1">
        <f t="array" aca="1" ref="I328" ca="1">IF(AND(I187=9999,MOD(SUM(COUNT(IF(IF($E187:I187&lt;9999,$C45:G45,"")=$A$144,1,"")),COUNT(IF(IF($E187:I187&lt;9999,$C45:G45,"")=$A$146,1,"")),COUNT(IF(IF($E187:I187&lt;9999,$C45:G45,"")=$A$147,1,""))),2)=1),1,0)</f>
        <v>0</v>
      </c>
      <c r="J328" s="3" cm="1">
        <f t="array" aca="1" ref="J328" ca="1">IF(AND(J187=9999,MOD(SUM(COUNT(IF(IF($E187:J187&lt;9999,$C45:H45,"")=$A$144,1,"")),COUNT(IF(IF($E187:J187&lt;9999,$C45:H45,"")=$A$146,1,"")),COUNT(IF(IF($E187:J187&lt;9999,$C45:H45,"")=$A$147,1,""))),2)=1),1,0)</f>
        <v>0</v>
      </c>
      <c r="K328" s="3" cm="1">
        <f t="array" aca="1" ref="K328" ca="1">IF(AND(K187=9999,MOD(SUM(COUNT(IF(IF($E187:K187&lt;9999,$C45:I45,"")=$A$144,1,"")),COUNT(IF(IF($E187:K187&lt;9999,$C45:I45,"")=$A$146,1,"")),COUNT(IF(IF($E187:K187&lt;9999,$C45:I45,"")=$A$147,1,""))),2)=1),1,0)</f>
        <v>0</v>
      </c>
      <c r="L328" s="3" cm="1">
        <f t="array" aca="1" ref="L328" ca="1">IF(AND(L187=9999,MOD(SUM(COUNT(IF(IF($E187:L187&lt;9999,$C45:J45,"")=$A$144,1,"")),COUNT(IF(IF($E187:L187&lt;9999,$C45:J45,"")=$A$146,1,"")),COUNT(IF(IF($E187:L187&lt;9999,$C45:J45,"")=$A$147,1,""))),2)=1),1,0)</f>
        <v>0</v>
      </c>
      <c r="M328" s="3" cm="1">
        <f t="array" aca="1" ref="M328" ca="1">IF(AND(M187=9999,MOD(SUM(COUNT(IF(IF($E187:M187&lt;9999,$C45:K45,"")=$A$144,1,"")),COUNT(IF(IF($E187:M187&lt;9999,$C45:K45,"")=$A$146,1,"")),COUNT(IF(IF($E187:M187&lt;9999,$C45:K45,"")=$A$147,1,""))),2)=1),1,0)</f>
        <v>0</v>
      </c>
      <c r="N328" s="3" cm="1">
        <f t="array" aca="1" ref="N328" ca="1">IF(AND(N187=9999,MOD(SUM(COUNT(IF(IF($E187:N187&lt;9999,$C45:L45,"")=$A$144,1,"")),COUNT(IF(IF($E187:N187&lt;9999,$C45:L45,"")=$A$146,1,"")),COUNT(IF(IF($E187:N187&lt;9999,$C45:L45,"")=$A$147,1,""))),2)=1),1,0)</f>
        <v>0</v>
      </c>
      <c r="O328" s="3" cm="1">
        <f t="array" aca="1" ref="O328" ca="1">IF(AND(O187=9999,MOD(SUM(COUNT(IF(IF($E187:O187&lt;9999,$C45:M45,"")=$A$144,1,"")),COUNT(IF(IF($E187:O187&lt;9999,$C45:M45,"")=$A$146,1,"")),COUNT(IF(IF($E187:O187&lt;9999,$C45:M45,"")=$A$147,1,""))),2)=1),1,0)</f>
        <v>0</v>
      </c>
      <c r="P328" s="3" cm="1">
        <f t="array" aca="1" ref="P328" ca="1">IF(AND(P187=9999,MOD(SUM(COUNT(IF(IF($E187:P187&lt;9999,$C45:N45,"")=$A$144,1,"")),COUNT(IF(IF($E187:P187&lt;9999,$C45:N45,"")=$A$146,1,"")),COUNT(IF(IF($E187:P187&lt;9999,$C45:N45,"")=$A$147,1,""))),2)=1),1,0)</f>
        <v>0</v>
      </c>
      <c r="Q328" s="3" cm="1">
        <f t="array" aca="1" ref="Q328" ca="1">IF(AND(Q187=9999,MOD(SUM(COUNT(IF(IF($E187:Q187&lt;9999,$C45:O45,"")=$A$144,1,"")),COUNT(IF(IF($E187:Q187&lt;9999,$C45:O45,"")=$A$146,1,"")),COUNT(IF(IF($E187:Q187&lt;9999,$C45:O45,"")=$A$147,1,""))),2)=1),1,0)</f>
        <v>0</v>
      </c>
      <c r="R328" s="3" cm="1">
        <f t="array" aca="1" ref="R328" ca="1">IF(AND(R187=9999,MOD(SUM(COUNT(IF(IF($E187:R187&lt;9999,$C45:P45,"")=$A$144,1,"")),COUNT(IF(IF($E187:R187&lt;9999,$C45:P45,"")=$A$146,1,"")),COUNT(IF(IF($E187:R187&lt;9999,$C45:P45,"")=$A$147,1,""))),2)=1),1,0)</f>
        <v>0</v>
      </c>
      <c r="S328" s="3" cm="1">
        <f t="array" aca="1" ref="S328" ca="1">IF(AND(S187=9999,MOD(SUM(COUNT(IF(IF($E187:S187&lt;9999,$C45:Q45,"")=$A$144,1,"")),COUNT(IF(IF($E187:S187&lt;9999,$C45:Q45,"")=$A$146,1,"")),COUNT(IF(IF($E187:S187&lt;9999,$C45:Q45,"")=$A$147,1,""))),2)=1),1,0)</f>
        <v>0</v>
      </c>
      <c r="T328" s="3" cm="1">
        <f t="array" aca="1" ref="T328" ca="1">IF(AND(T187=9999,MOD(SUM(COUNT(IF(IF($E187:T187&lt;9999,$C45:R45,"")=$A$144,1,"")),COUNT(IF(IF($E187:T187&lt;9999,$C45:R45,"")=$A$146,1,"")),COUNT(IF(IF($E187:T187&lt;9999,$C45:R45,"")=$A$147,1,""))),2)=1),1,0)</f>
        <v>0</v>
      </c>
      <c r="U328" s="3" cm="1">
        <f t="array" aca="1" ref="U328" ca="1">IF(AND(U187=9999,MOD(SUM(COUNT(IF(IF($E187:U187&lt;9999,$C45:S45,"")=$A$144,1,"")),COUNT(IF(IF($E187:U187&lt;9999,$C45:S45,"")=$A$146,1,"")),COUNT(IF(IF($E187:U187&lt;9999,$C45:S45,"")=$A$147,1,""))),2)=1),1,0)</f>
        <v>0</v>
      </c>
      <c r="V328" s="3" cm="1">
        <f t="array" aca="1" ref="V328" ca="1">IF(AND(V187=9999,MOD(SUM(COUNT(IF(IF($E187:V187&lt;9999,$C45:T45,"")=$A$144,1,"")),COUNT(IF(IF($E187:V187&lt;9999,$C45:T45,"")=$A$146,1,"")),COUNT(IF(IF($E187:V187&lt;9999,$C45:T45,"")=$A$147,1,""))),2)=1),1,0)</f>
        <v>0</v>
      </c>
      <c r="W328" s="3" cm="1">
        <f t="array" aca="1" ref="W328" ca="1">IF(AND(W187=9999,MOD(SUM(COUNT(IF(IF($E187:W187&lt;9999,$C45:U45,"")=$A$144,1,"")),COUNT(IF(IF($E187:W187&lt;9999,$C45:U45,"")=$A$146,1,"")),COUNT(IF(IF($E187:W187&lt;9999,$C45:U45,"")=$A$147,1,""))),2)=1),1,0)</f>
        <v>0</v>
      </c>
      <c r="X328" s="3" cm="1">
        <f t="array" aca="1" ref="X328" ca="1">IF(AND(X187=9999,MOD(SUM(COUNT(IF(IF($E187:X187&lt;9999,$C45:V45,"")=$A$144,1,"")),COUNT(IF(IF($E187:X187&lt;9999,$C45:V45,"")=$A$146,1,"")),COUNT(IF(IF($E187:X187&lt;9999,$C45:V45,"")=$A$147,1,""))),2)=1),1,0)</f>
        <v>0</v>
      </c>
      <c r="Y328" s="3" cm="1">
        <f t="array" aca="1" ref="Y328" ca="1">IF(AND(Y187=9999,MOD(SUM(COUNT(IF(IF($E187:Y187&lt;9999,$C45:W45,"")=$A$144,1,"")),COUNT(IF(IF($E187:Y187&lt;9999,$C45:W45,"")=$A$146,1,"")),COUNT(IF(IF($E187:Y187&lt;9999,$C45:W45,"")=$A$147,1,""))),2)=1),1,0)</f>
        <v>0</v>
      </c>
      <c r="Z328" s="3" cm="1">
        <f t="array" aca="1" ref="Z328" ca="1">IF(AND(Z187=9999,MOD(SUM(COUNT(IF(IF($E187:Z187&lt;9999,$C45:X45,"")=$A$144,1,"")),COUNT(IF(IF($E187:Z187&lt;9999,$C45:X45,"")=$A$146,1,"")),COUNT(IF(IF($E187:Z187&lt;9999,$C45:X45,"")=$A$147,1,""))),2)=1),1,0)</f>
        <v>0</v>
      </c>
      <c r="AA328" s="3" cm="1">
        <f t="array" aca="1" ref="AA328" ca="1">IF(AND(AA187=9999,MOD(SUM(COUNT(IF(IF($E187:AA187&lt;9999,$C45:Y45,"")=$A$144,1,"")),COUNT(IF(IF($E187:AA187&lt;9999,$C45:Y45,"")=$A$146,1,"")),COUNT(IF(IF($E187:AA187&lt;9999,$C45:Y45,"")=$A$147,1,""))),2)=1),1,0)</f>
        <v>0</v>
      </c>
      <c r="AB328" s="3" cm="1">
        <f t="array" aca="1" ref="AB328" ca="1">IF(AND(AB187=9999,MOD(SUM(COUNT(IF(IF($E187:AB187&lt;9999,$C45:Z45,"")=$A$144,1,"")),COUNT(IF(IF($E187:AB187&lt;9999,$C45:Z45,"")=$A$146,1,"")),COUNT(IF(IF($E187:AB187&lt;9999,$C45:Z45,"")=$A$147,1,""))),2)=1),1,0)</f>
        <v>0</v>
      </c>
      <c r="AC328" s="3" cm="1">
        <f t="array" aca="1" ref="AC328" ca="1">IF(AND(AC187=9999,MOD(SUM(COUNT(IF(IF($E187:AC187&lt;9999,$C45:AA45,"")=$A$144,1,"")),COUNT(IF(IF($E187:AC187&lt;9999,$C45:AA45,"")=$A$146,1,"")),COUNT(IF(IF($E187:AC187&lt;9999,$C45:AA45,"")=$A$147,1,""))),2)=1),1,0)</f>
        <v>0</v>
      </c>
      <c r="AD328" s="3" cm="1">
        <f t="array" aca="1" ref="AD328" ca="1">IF(AND(AD187=9999,MOD(SUM(COUNT(IF(IF($E187:AD187&lt;9999,$C45:AB45,"")=$A$144,1,"")),COUNT(IF(IF($E187:AD187&lt;9999,$C45:AB45,"")=$A$146,1,"")),COUNT(IF(IF($E187:AD187&lt;9999,$C45:AB45,"")=$A$147,1,""))),2)=1),1,0)</f>
        <v>0</v>
      </c>
      <c r="AE328" s="3" cm="1">
        <f t="array" aca="1" ref="AE328" ca="1">IF(AND(AE187=9999,MOD(SUM(COUNT(IF(IF($E187:AE187&lt;9999,$C45:AC45,"")=$A$144,1,"")),COUNT(IF(IF($E187:AE187&lt;9999,$C45:AC45,"")=$A$146,1,"")),COUNT(IF(IF($E187:AE187&lt;9999,$C45:AC45,"")=$A$147,1,""))),2)=1),1,0)</f>
        <v>0</v>
      </c>
      <c r="AF328" s="3" cm="1">
        <f t="array" aca="1" ref="AF328" ca="1">IF(AND(AF187=9999,MOD(SUM(COUNT(IF(IF($E187:AF187&lt;9999,$C45:AD45,"")=$A$144,1,"")),COUNT(IF(IF($E187:AF187&lt;9999,$C45:AD45,"")=$A$146,1,"")),COUNT(IF(IF($E187:AF187&lt;9999,$C45:AD45,"")=$A$147,1,""))),2)=1),1,0)</f>
        <v>0</v>
      </c>
      <c r="AG328" s="3" cm="1">
        <f t="array" aca="1" ref="AG328" ca="1">IF(AND(AG187=9999,MOD(SUM(COUNT(IF(IF($E187:AG187&lt;9999,$C45:AE45,"")=$A$144,1,"")),COUNT(IF(IF($E187:AG187&lt;9999,$C45:AE45,"")=$A$146,1,"")),COUNT(IF(IF($E187:AG187&lt;9999,$C45:AE45,"")=$A$147,1,""))),2)=1),1,0)</f>
        <v>0</v>
      </c>
      <c r="AH328" s="3" cm="1">
        <f t="array" aca="1" ref="AH328" ca="1">IF(AND(AH187=9999,MOD(SUM(COUNT(IF(IF($E187:AH187&lt;9999,$C45:AF45,"")=$A$144,1,"")),COUNT(IF(IF($E187:AH187&lt;9999,$C45:AF45,"")=$A$146,1,"")),COUNT(IF(IF($E187:AH187&lt;9999,$C45:AF45,"")=$A$147,1,""))),2)=1),1,0)</f>
        <v>0</v>
      </c>
      <c r="AI328" s="3" cm="1">
        <f t="array" aca="1" ref="AI328" ca="1">IF(AND(AI187=9999,MOD(SUM(COUNT(IF(IF($E187:AI187&lt;9999,$C45:AG45,"")=$A$144,1,"")),COUNT(IF(IF($E187:AI187&lt;9999,$C45:AG45,"")=$A$146,1,"")),COUNT(IF(IF($E187:AI187&lt;9999,$C45:AG45,"")=$A$147,1,""))),2)=1),1,0)</f>
        <v>0</v>
      </c>
      <c r="AJ328" s="3" cm="1">
        <f t="array" aca="1" ref="AJ328" ca="1">IF(AND(AJ187=9999,MOD(SUM(COUNT(IF(IF($E187:AJ187&lt;9999,$C45:AH45,"")=$A$144,1,"")),COUNT(IF(IF($E187:AJ187&lt;9999,$C45:AH45,"")=$A$146,1,"")),COUNT(IF(IF($E187:AJ187&lt;9999,$C45:AH45,"")=$A$147,1,""))),2)=1),1,0)</f>
        <v>0</v>
      </c>
      <c r="AK328" s="3" cm="1">
        <f t="array" aca="1" ref="AK328" ca="1">IF(AND(AK187=9999,MOD(SUM(COUNT(IF(IF($E187:AK187&lt;9999,$C45:AI45,"")=$A$144,1,"")),COUNT(IF(IF($E187:AK187&lt;9999,$C45:AI45,"")=$A$146,1,"")),COUNT(IF(IF($E187:AK187&lt;9999,$C45:AI45,"")=$A$147,1,""))),2)=1),1,0)</f>
        <v>0</v>
      </c>
      <c r="AL328" s="3" cm="1">
        <f t="array" aca="1" ref="AL328" ca="1">IF(AND(AL187=9999,MOD(SUM(COUNT(IF(IF($E187:AL187&lt;9999,$C45:AJ45,"")=$A$144,1,"")),COUNT(IF(IF($E187:AL187&lt;9999,$C45:AJ45,"")=$A$146,1,"")),COUNT(IF(IF($E187:AL187&lt;9999,$C45:AJ45,"")=$A$147,1,""))),2)=1),1,0)</f>
        <v>0</v>
      </c>
      <c r="AM328" s="3" cm="1">
        <f t="array" aca="1" ref="AM328" ca="1">IF(AND(AM187=9999,MOD(SUM(COUNT(IF(IF($E187:AM187&lt;9999,$C45:AK45,"")=$A$144,1,"")),COUNT(IF(IF($E187:AM187&lt;9999,$C45:AK45,"")=$A$146,1,"")),COUNT(IF(IF($E187:AM187&lt;9999,$C45:AK45,"")=$A$147,1,""))),2)=1),1,0)</f>
        <v>0</v>
      </c>
      <c r="AN328" s="3" cm="1">
        <f t="array" aca="1" ref="AN328" ca="1">IF(AND(AN187=9999,MOD(SUM(COUNT(IF(IF($E187:AN187&lt;9999,$C45:AL45,"")=$A$144,1,"")),COUNT(IF(IF($E187:AN187&lt;9999,$C45:AL45,"")=$A$146,1,"")),COUNT(IF(IF($E187:AN187&lt;9999,$C45:AL45,"")=$A$147,1,""))),2)=1),1,0)</f>
        <v>0</v>
      </c>
      <c r="AO328" s="3" cm="1">
        <f t="array" aca="1" ref="AO328" ca="1">IF(AND(AO187=9999,MOD(SUM(COUNT(IF(IF($E187:AO187&lt;9999,$C45:AM45,"")=$A$144,1,"")),COUNT(IF(IF($E187:AO187&lt;9999,$C45:AM45,"")=$A$146,1,"")),COUNT(IF(IF($E187:AO187&lt;9999,$C45:AM45,"")=$A$147,1,""))),2)=1),1,0)</f>
        <v>0</v>
      </c>
      <c r="AP328" s="3" cm="1">
        <f t="array" aca="1" ref="AP328" ca="1">IF(AND(AP187=9999,MOD(SUM(COUNT(IF(IF($E187:AP187&lt;9999,$C45:AN45,"")=$A$144,1,"")),COUNT(IF(IF($E187:AP187&lt;9999,$C45:AN45,"")=$A$146,1,"")),COUNT(IF(IF($E187:AP187&lt;9999,$C45:AN45,"")=$A$147,1,""))),2)=1),1,0)</f>
        <v>0</v>
      </c>
      <c r="AQ328" s="3" cm="1">
        <f t="array" aca="1" ref="AQ328" ca="1">IF(AND(AQ187=9999,MOD(SUM(COUNT(IF(IF($E187:AQ187&lt;9999,$C45:AO45,"")=$A$144,1,"")),COUNT(IF(IF($E187:AQ187&lt;9999,$C45:AO45,"")=$A$146,1,"")),COUNT(IF(IF($E187:AQ187&lt;9999,$C45:AO45,"")=$A$147,1,""))),2)=1),1,0)</f>
        <v>0</v>
      </c>
      <c r="AR328" s="3" cm="1">
        <f t="array" aca="1" ref="AR328" ca="1">IF(AND(AR187=9999,MOD(SUM(COUNT(IF(IF($E187:AR187&lt;9999,$C45:AP45,"")=$A$144,1,"")),COUNT(IF(IF($E187:AR187&lt;9999,$C45:AP45,"")=$A$146,1,"")),COUNT(IF(IF($E187:AR187&lt;9999,$C45:AP45,"")=$A$147,1,""))),2)=1),1,0)</f>
        <v>0</v>
      </c>
      <c r="AS328" s="3" cm="1">
        <f t="array" aca="1" ref="AS328" ca="1">IF(AND(AS187=9999,MOD(SUM(COUNT(IF(IF($E187:AS187&lt;9999,$C45:AQ45,"")=$A$144,1,"")),COUNT(IF(IF($E187:AS187&lt;9999,$C45:AQ45,"")=$A$146,1,"")),COUNT(IF(IF($E187:AS187&lt;9999,$C45:AQ45,"")=$A$147,1,""))),2)=1),1,0)</f>
        <v>0</v>
      </c>
      <c r="AT328" s="3" cm="1">
        <f t="array" aca="1" ref="AT328" ca="1">IF(AND(AT187=9999,MOD(SUM(COUNT(IF(IF($E187:AT187&lt;9999,$C45:AR45,"")=$A$144,1,"")),COUNT(IF(IF($E187:AT187&lt;9999,$C45:AR45,"")=$A$146,1,"")),COUNT(IF(IF($E187:AT187&lt;9999,$C45:AR45,"")=$A$147,1,""))),2)=1),1,0)</f>
        <v>0</v>
      </c>
      <c r="AU328" s="3" cm="1">
        <f t="array" aca="1" ref="AU328" ca="1">IF(AND(AU187=9999,MOD(SUM(COUNT(IF(IF($E187:AU187&lt;9999,$C45:AS45,"")=$A$144,1,"")),COUNT(IF(IF($E187:AU187&lt;9999,$C45:AS45,"")=$A$146,1,"")),COUNT(IF(IF($E187:AU187&lt;9999,$C45:AS45,"")=$A$147,1,""))),2)=1),1,0)</f>
        <v>0</v>
      </c>
      <c r="AV328" s="3" cm="1">
        <f t="array" aca="1" ref="AV328" ca="1">IF(AND(AV187=9999,MOD(SUM(COUNT(IF(IF($E187:AV187&lt;9999,$C45:AT45,"")=$A$144,1,"")),COUNT(IF(IF($E187:AV187&lt;9999,$C45:AT45,"")=$A$146,1,"")),COUNT(IF(IF($E187:AV187&lt;9999,$C45:AT45,"")=$A$147,1,""))),2)=1),1,0)</f>
        <v>0</v>
      </c>
      <c r="AW328" s="3" cm="1">
        <f t="array" aca="1" ref="AW328" ca="1">IF(AND(AW187=9999,MOD(SUM(COUNT(IF(IF($E187:AW187&lt;9999,$C45:AU45,"")=$A$144,1,"")),COUNT(IF(IF($E187:AW187&lt;9999,$C45:AU45,"")=$A$146,1,"")),COUNT(IF(IF($E187:AW187&lt;9999,$C45:AU45,"")=$A$147,1,""))),2)=1),1,0)</f>
        <v>0</v>
      </c>
      <c r="AX328" s="3" cm="1">
        <f t="array" aca="1" ref="AX328" ca="1">IF(AND(AX187=9999,MOD(SUM(COUNT(IF(IF($E187:AX187&lt;9999,$C45:AV45,"")=$A$144,1,"")),COUNT(IF(IF($E187:AX187&lt;9999,$C45:AV45,"")=$A$146,1,"")),COUNT(IF(IF($E187:AX187&lt;9999,$C45:AV45,"")=$A$147,1,""))),2)=1),1,0)</f>
        <v>0</v>
      </c>
      <c r="AY328" s="3" cm="1">
        <f t="array" aca="1" ref="AY328" ca="1">IF(AND(AY187=9999,MOD(SUM(COUNT(IF(IF($E187:AY187&lt;9999,$C45:AW45,"")=$A$144,1,"")),COUNT(IF(IF($E187:AY187&lt;9999,$C45:AW45,"")=$A$146,1,"")),COUNT(IF(IF($E187:AY187&lt;9999,$C45:AW45,"")=$A$147,1,""))),2)=1),1,0)</f>
        <v>1</v>
      </c>
      <c r="AZ328" s="3" cm="1">
        <f t="array" aca="1" ref="AZ328" ca="1">IF(AND(AZ187=9999,MOD(SUM(COUNT(IF(IF($E187:AZ187&lt;9999,$C45:AX45,"")=$A$144,1,"")),COUNT(IF(IF($E187:AZ187&lt;9999,$C45:AX45,"")=$A$146,1,"")),COUNT(IF(IF($E187:AZ187&lt;9999,$C45:AX45,"")=$A$147,1,""))),2)=1),1,0)</f>
        <v>0</v>
      </c>
      <c r="BA328" s="3" cm="1">
        <f t="array" aca="1" ref="BA328" ca="1">IF(AND(BA187=9999,MOD(SUM(COUNT(IF(IF($E187:BA187&lt;9999,$C45:AY45,"")=$A$144,1,"")),COUNT(IF(IF($E187:BA187&lt;9999,$C45:AY45,"")=$A$146,1,"")),COUNT(IF(IF($E187:BA187&lt;9999,$C45:AY45,"")=$A$147,1,""))),2)=1),1,0)</f>
        <v>0</v>
      </c>
      <c r="BB328" s="3" cm="1">
        <f t="array" aca="1" ref="BB328" ca="1">IF(AND(BB187=9999,MOD(SUM(COUNT(IF(IF($E187:BB187&lt;9999,$C45:AZ45,"")=$A$144,1,"")),COUNT(IF(IF($E187:BB187&lt;9999,$C45:AZ45,"")=$A$146,1,"")),COUNT(IF(IF($E187:BB187&lt;9999,$C45:AZ45,"")=$A$147,1,""))),2)=1),1,0)</f>
        <v>0</v>
      </c>
      <c r="BC328" s="3" cm="1">
        <f t="array" aca="1" ref="BC328" ca="1">IF(AND(BC187=9999,MOD(SUM(COUNT(IF(IF($E187:BC187&lt;9999,$C45:BA45,"")=$A$144,1,"")),COUNT(IF(IF($E187:BC187&lt;9999,$C45:BA45,"")=$A$146,1,"")),COUNT(IF(IF($E187:BC187&lt;9999,$C45:BA45,"")=$A$147,1,""))),2)=1),1,0)</f>
        <v>0</v>
      </c>
      <c r="BD328" s="3" cm="1">
        <f t="array" aca="1" ref="BD328" ca="1">IF(AND(BD187=9999,MOD(SUM(COUNT(IF(IF($E187:BD187&lt;9999,$C45:BB45,"")=$A$144,1,"")),COUNT(IF(IF($E187:BD187&lt;9999,$C45:BB45,"")=$A$146,1,"")),COUNT(IF(IF($E187:BD187&lt;9999,$C45:BB45,"")=$A$147,1,""))),2)=1),1,0)</f>
        <v>0</v>
      </c>
      <c r="BE328" s="3" cm="1">
        <f t="array" aca="1" ref="BE328" ca="1">IF(AND(BE187=9999,MOD(SUM(COUNT(IF(IF($E187:BE187&lt;9999,$C45:BC45,"")=$A$144,1,"")),COUNT(IF(IF($E187:BE187&lt;9999,$C45:BC45,"")=$A$146,1,"")),COUNT(IF(IF($E187:BE187&lt;9999,$C45:BC45,"")=$A$147,1,""))),2)=1),1,0)</f>
        <v>0</v>
      </c>
      <c r="BF328" s="3" cm="1">
        <f t="array" aca="1" ref="BF328" ca="1">IF(AND(BF187=9999,MOD(SUM(COUNT(IF(IF($E187:BF187&lt;9999,$C45:BD45,"")=$A$144,1,"")),COUNT(IF(IF($E187:BF187&lt;9999,$C45:BD45,"")=$A$146,1,"")),COUNT(IF(IF($E187:BF187&lt;9999,$C45:BD45,"")=$A$147,1,""))),2)=1),1,0)</f>
        <v>0</v>
      </c>
      <c r="BG328" s="3" cm="1">
        <f t="array" aca="1" ref="BG328" ca="1">IF(AND(BG187=9999,MOD(SUM(COUNT(IF(IF($E187:BG187&lt;9999,$C45:BE45,"")=$A$144,1,"")),COUNT(IF(IF($E187:BG187&lt;9999,$C45:BE45,"")=$A$146,1,"")),COUNT(IF(IF($E187:BG187&lt;9999,$C45:BE45,"")=$A$147,1,""))),2)=1),1,0)</f>
        <v>1</v>
      </c>
      <c r="BH328" s="3" cm="1">
        <f t="array" aca="1" ref="BH328" ca="1">IF(AND(BH187=9999,MOD(SUM(COUNT(IF(IF($E187:BH187&lt;9999,$C45:BF45,"")=$A$144,1,"")),COUNT(IF(IF($E187:BH187&lt;9999,$C45:BF45,"")=$A$146,1,"")),COUNT(IF(IF($E187:BH187&lt;9999,$C45:BF45,"")=$A$147,1,""))),2)=1),1,0)</f>
        <v>0</v>
      </c>
      <c r="BI328" s="3" cm="1">
        <f t="array" aca="1" ref="BI328" ca="1">IF(AND(BI187=9999,MOD(SUM(COUNT(IF(IF($E187:BI187&lt;9999,$C45:BG45,"")=$A$144,1,"")),COUNT(IF(IF($E187:BI187&lt;9999,$C45:BG45,"")=$A$146,1,"")),COUNT(IF(IF($E187:BI187&lt;9999,$C45:BG45,"")=$A$147,1,""))),2)=1),1,0)</f>
        <v>0</v>
      </c>
      <c r="BJ328" s="3" cm="1">
        <f t="array" aca="1" ref="BJ328" ca="1">IF(AND(BJ187=9999,MOD(SUM(COUNT(IF(IF($E187:BJ187&lt;9999,$C45:BH45,"")=$A$144,1,"")),COUNT(IF(IF($E187:BJ187&lt;9999,$C45:BH45,"")=$A$146,1,"")),COUNT(IF(IF($E187:BJ187&lt;9999,$C45:BH45,"")=$A$147,1,""))),2)=1),1,0)</f>
        <v>0</v>
      </c>
      <c r="BK328" s="3" cm="1">
        <f t="array" aca="1" ref="BK328" ca="1">IF(AND(BK187=9999,MOD(SUM(COUNT(IF(IF($E187:BK187&lt;9999,$C45:BI45,"")=$A$144,1,"")),COUNT(IF(IF($E187:BK187&lt;9999,$C45:BI45,"")=$A$146,1,"")),COUNT(IF(IF($E187:BK187&lt;9999,$C45:BI45,"")=$A$147,1,""))),2)=1),1,0)</f>
        <v>0</v>
      </c>
      <c r="BL328" s="3" cm="1">
        <f t="array" aca="1" ref="BL328" ca="1">IF(AND(BL187=9999,MOD(SUM(COUNT(IF(IF($E187:BL187&lt;9999,$C45:BJ45,"")=$A$144,1,"")),COUNT(IF(IF($E187:BL187&lt;9999,$C45:BJ45,"")=$A$146,1,"")),COUNT(IF(IF($E187:BL187&lt;9999,$C45:BJ45,"")=$A$147,1,""))),2)=1),1,0)</f>
        <v>0</v>
      </c>
      <c r="BM328" s="3" cm="1">
        <f t="array" aca="1" ref="BM328" ca="1">IF(AND(BM187=9999,MOD(SUM(COUNT(IF(IF($E187:BM187&lt;9999,$C45:BK45,"")=$A$144,1,"")),COUNT(IF(IF($E187:BM187&lt;9999,$C45:BK45,"")=$A$146,1,"")),COUNT(IF(IF($E187:BM187&lt;9999,$C45:BK45,"")=$A$147,1,""))),2)=1),1,0)</f>
        <v>0</v>
      </c>
      <c r="BN328" s="3" cm="1">
        <f t="array" aca="1" ref="BN328" ca="1">IF(AND(BN187=9999,MOD(SUM(COUNT(IF(IF($E187:BN187&lt;9999,$C45:BL45,"")=$A$144,1,"")),COUNT(IF(IF($E187:BN187&lt;9999,$C45:BL45,"")=$A$146,1,"")),COUNT(IF(IF($E187:BN187&lt;9999,$C45:BL45,"")=$A$147,1,""))),2)=1),1,0)</f>
        <v>0</v>
      </c>
      <c r="BO328" s="3" cm="1">
        <f t="array" aca="1" ref="BO328" ca="1">IF(AND(BO187=9999,MOD(SUM(COUNT(IF(IF($E187:BO187&lt;9999,$C45:BM45,"")=$A$144,1,"")),COUNT(IF(IF($E187:BO187&lt;9999,$C45:BM45,"")=$A$146,1,"")),COUNT(IF(IF($E187:BO187&lt;9999,$C45:BM45,"")=$A$147,1,""))),2)=1),1,0)</f>
        <v>0</v>
      </c>
      <c r="BP328" s="3" cm="1">
        <f t="array" aca="1" ref="BP328" ca="1">IF(AND(BP187=9999,MOD(SUM(COUNT(IF(IF($E187:BP187&lt;9999,$C45:BN45,"")=$A$144,1,"")),COUNT(IF(IF($E187:BP187&lt;9999,$C45:BN45,"")=$A$146,1,"")),COUNT(IF(IF($E187:BP187&lt;9999,$C45:BN45,"")=$A$147,1,""))),2)=1),1,0)</f>
        <v>1</v>
      </c>
      <c r="BQ328" s="3" cm="1">
        <f t="array" aca="1" ref="BQ328" ca="1">IF(AND(BQ187=9999,MOD(SUM(COUNT(IF(IF($E187:BQ187&lt;9999,$C45:BO45,"")=$A$144,1,"")),COUNT(IF(IF($E187:BQ187&lt;9999,$C45:BO45,"")=$A$146,1,"")),COUNT(IF(IF($E187:BQ187&lt;9999,$C45:BO45,"")=$A$147,1,""))),2)=1),1,0)</f>
        <v>0</v>
      </c>
      <c r="BR328" s="3" cm="1">
        <f t="array" aca="1" ref="BR328" ca="1">IF(AND(BR187=9999,MOD(SUM(COUNT(IF(IF($E187:BR187&lt;9999,$C45:BP45,"")=$A$144,1,"")),COUNT(IF(IF($E187:BR187&lt;9999,$C45:BP45,"")=$A$146,1,"")),COUNT(IF(IF($E187:BR187&lt;9999,$C45:BP45,"")=$A$147,1,""))),2)=1),1,0)</f>
        <v>0</v>
      </c>
      <c r="BS328" s="3" cm="1">
        <f t="array" aca="1" ref="BS328" ca="1">IF(AND(BS187=9999,MOD(SUM(COUNT(IF(IF($E187:BS187&lt;9999,$C45:BQ45,"")=$A$144,1,"")),COUNT(IF(IF($E187:BS187&lt;9999,$C45:BQ45,"")=$A$146,1,"")),COUNT(IF(IF($E187:BS187&lt;9999,$C45:BQ45,"")=$A$147,1,""))),2)=1),1,0)</f>
        <v>0</v>
      </c>
      <c r="BT328" s="3" cm="1">
        <f t="array" aca="1" ref="BT328" ca="1">IF(AND(BT187=9999,MOD(SUM(COUNT(IF(IF($E187:BT187&lt;9999,$C45:BR45,"")=$A$144,1,"")),COUNT(IF(IF($E187:BT187&lt;9999,$C45:BR45,"")=$A$146,1,"")),COUNT(IF(IF($E187:BT187&lt;9999,$C45:BR45,"")=$A$147,1,""))),2)=1),1,0)</f>
        <v>0</v>
      </c>
      <c r="BU328" s="3" cm="1">
        <f t="array" aca="1" ref="BU328" ca="1">IF(AND(BU187=9999,MOD(SUM(COUNT(IF(IF($E187:BU187&lt;9999,$C45:BS45,"")=$A$144,1,"")),COUNT(IF(IF($E187:BU187&lt;9999,$C45:BS45,"")=$A$146,1,"")),COUNT(IF(IF($E187:BU187&lt;9999,$C45:BS45,"")=$A$147,1,""))),2)=1),1,0)</f>
        <v>0</v>
      </c>
      <c r="BV328" s="3" cm="1">
        <f t="array" aca="1" ref="BV328" ca="1">IF(AND(BV187=9999,MOD(SUM(COUNT(IF(IF($E187:BV187&lt;9999,$C45:BT45,"")=$A$144,1,"")),COUNT(IF(IF($E187:BV187&lt;9999,$C45:BT45,"")=$A$146,1,"")),COUNT(IF(IF($E187:BV187&lt;9999,$C45:BT45,"")=$A$147,1,""))),2)=1),1,0)</f>
        <v>0</v>
      </c>
      <c r="BW328" s="3" cm="1">
        <f t="array" aca="1" ref="BW328" ca="1">IF(AND(BW187=9999,MOD(SUM(COUNT(IF(IF($E187:BW187&lt;9999,$C45:BU45,"")=$A$144,1,"")),COUNT(IF(IF($E187:BW187&lt;9999,$C45:BU45,"")=$A$146,1,"")),COUNT(IF(IF($E187:BW187&lt;9999,$C45:BU45,"")=$A$147,1,""))),2)=1),1,0)</f>
        <v>0</v>
      </c>
      <c r="BX328" s="3" cm="1">
        <f t="array" aca="1" ref="BX328" ca="1">IF(AND(BX187=9999,MOD(SUM(COUNT(IF(IF($E187:BX187&lt;9999,$C45:BV45,"")=$A$144,1,"")),COUNT(IF(IF($E187:BX187&lt;9999,$C45:BV45,"")=$A$146,1,"")),COUNT(IF(IF($E187:BX187&lt;9999,$C45:BV45,"")=$A$147,1,""))),2)=1),1,0)</f>
        <v>0</v>
      </c>
      <c r="BY328" s="3" cm="1">
        <f t="array" aca="1" ref="BY328" ca="1">IF(AND(BY187=9999,MOD(SUM(COUNT(IF(IF($E187:BY187&lt;9999,$C45:BW45,"")=$A$144,1,"")),COUNT(IF(IF($E187:BY187&lt;9999,$C45:BW45,"")=$A$146,1,"")),COUNT(IF(IF($E187:BY187&lt;9999,$C45:BW45,"")=$A$147,1,""))),2)=1),1,0)</f>
        <v>0</v>
      </c>
      <c r="BZ328" s="3" cm="1">
        <f t="array" aca="1" ref="BZ328" ca="1">IF(AND(BZ187=9999,MOD(SUM(COUNT(IF(IF($E187:BZ187&lt;9999,$C45:BX45,"")=$A$144,1,"")),COUNT(IF(IF($E187:BZ187&lt;9999,$C45:BX45,"")=$A$146,1,"")),COUNT(IF(IF($E187:BZ187&lt;9999,$C45:BX45,"")=$A$147,1,""))),2)=1),1,0)</f>
        <v>0</v>
      </c>
      <c r="CA328" s="3" cm="1">
        <f t="array" aca="1" ref="CA328" ca="1">IF(AND(CA187=9999,MOD(SUM(COUNT(IF(IF($E187:CA187&lt;9999,$C45:BY45,"")=$A$144,1,"")),COUNT(IF(IF($E187:CA187&lt;9999,$C45:BY45,"")=$A$146,1,"")),COUNT(IF(IF($E187:CA187&lt;9999,$C45:BY45,"")=$A$147,1,""))),2)=1),1,0)</f>
        <v>0</v>
      </c>
      <c r="CB328" s="3" cm="1">
        <f t="array" aca="1" ref="CB328" ca="1">IF(AND(CB187=9999,MOD(SUM(COUNT(IF(IF($E187:CB187&lt;9999,$C45:BZ45,"")=$A$144,1,"")),COUNT(IF(IF($E187:CB187&lt;9999,$C45:BZ45,"")=$A$146,1,"")),COUNT(IF(IF($E187:CB187&lt;9999,$C45:BZ45,"")=$A$147,1,""))),2)=1),1,0)</f>
        <v>0</v>
      </c>
      <c r="CC328" s="3" cm="1">
        <f t="array" aca="1" ref="CC328" ca="1">IF(AND(CC187=9999,MOD(SUM(COUNT(IF(IF($E187:CC187&lt;9999,$C45:CA45,"")=$A$144,1,"")),COUNT(IF(IF($E187:CC187&lt;9999,$C45:CA45,"")=$A$146,1,"")),COUNT(IF(IF($E187:CC187&lt;9999,$C45:CA45,"")=$A$147,1,""))),2)=1),1,0)</f>
        <v>0</v>
      </c>
      <c r="CD328" s="3" cm="1">
        <f t="array" aca="1" ref="CD328" ca="1">IF(AND(CD187=9999,MOD(SUM(COUNT(IF(IF($E187:CD187&lt;9999,$C45:CB45,"")=$A$144,1,"")),COUNT(IF(IF($E187:CD187&lt;9999,$C45:CB45,"")=$A$146,1,"")),COUNT(IF(IF($E187:CD187&lt;9999,$C45:CB45,"")=$A$147,1,""))),2)=1),1,0)</f>
        <v>0</v>
      </c>
      <c r="CE328" s="3" cm="1">
        <f t="array" aca="1" ref="CE328" ca="1">IF(AND(CE187=9999,MOD(SUM(COUNT(IF(IF($E187:CE187&lt;9999,$C45:CC45,"")=$A$144,1,"")),COUNT(IF(IF($E187:CE187&lt;9999,$C45:CC45,"")=$A$146,1,"")),COUNT(IF(IF($E187:CE187&lt;9999,$C45:CC45,"")=$A$147,1,""))),2)=1),1,0)</f>
        <v>0</v>
      </c>
      <c r="CF328" s="3" cm="1">
        <f t="array" aca="1" ref="CF328" ca="1">IF(AND(CF187=9999,MOD(SUM(COUNT(IF(IF($E187:CF187&lt;9999,$C45:CD45,"")=$A$144,1,"")),COUNT(IF(IF($E187:CF187&lt;9999,$C45:CD45,"")=$A$146,1,"")),COUNT(IF(IF($E187:CF187&lt;9999,$C45:CD45,"")=$A$147,1,""))),2)=1),1,0)</f>
        <v>0</v>
      </c>
      <c r="CG328" s="3" cm="1">
        <f t="array" aca="1" ref="CG328" ca="1">IF(AND(CG187=9999,MOD(SUM(COUNT(IF(IF($E187:CG187&lt;9999,$C45:CE45,"")=$A$144,1,"")),COUNT(IF(IF($E187:CG187&lt;9999,$C45:CE45,"")=$A$146,1,"")),COUNT(IF(IF($E187:CG187&lt;9999,$C45:CE45,"")=$A$147,1,""))),2)=1),1,0)</f>
        <v>0</v>
      </c>
      <c r="CH328" s="3" cm="1">
        <f t="array" aca="1" ref="CH328" ca="1">IF(AND(CH187=9999,MOD(SUM(COUNT(IF(IF($E187:CH187&lt;9999,$C45:CF45,"")=$A$144,1,"")),COUNT(IF(IF($E187:CH187&lt;9999,$C45:CF45,"")=$A$146,1,"")),COUNT(IF(IF($E187:CH187&lt;9999,$C45:CF45,"")=$A$147,1,""))),2)=1),1,0)</f>
        <v>0</v>
      </c>
      <c r="CI328" s="3" cm="1">
        <f t="array" aca="1" ref="CI328" ca="1">IF(AND(CI187=9999,MOD(SUM(COUNT(IF(IF($E187:CI187&lt;9999,$C45:CG45,"")=$A$144,1,"")),COUNT(IF(IF($E187:CI187&lt;9999,$C45:CG45,"")=$A$146,1,"")),COUNT(IF(IF($E187:CI187&lt;9999,$C45:CG45,"")=$A$147,1,""))),2)=1),1,0)</f>
        <v>0</v>
      </c>
      <c r="CJ328" s="3" cm="1">
        <f t="array" aca="1" ref="CJ328" ca="1">IF(AND(CJ187=9999,MOD(SUM(COUNT(IF(IF($E187:CJ187&lt;9999,$C45:CH45,"")=$A$144,1,"")),COUNT(IF(IF($E187:CJ187&lt;9999,$C45:CH45,"")=$A$146,1,"")),COUNT(IF(IF($E187:CJ187&lt;9999,$C45:CH45,"")=$A$147,1,""))),2)=1),1,0)</f>
        <v>0</v>
      </c>
      <c r="CK328" s="3" cm="1">
        <f t="array" aca="1" ref="CK328" ca="1">IF(AND(CK187=9999,MOD(SUM(COUNT(IF(IF($E187:CK187&lt;9999,$C45:CI45,"")=$A$144,1,"")),COUNT(IF(IF($E187:CK187&lt;9999,$C45:CI45,"")=$A$146,1,"")),COUNT(IF(IF($E187:CK187&lt;9999,$C45:CI45,"")=$A$147,1,""))),2)=1),1,0)</f>
        <v>0</v>
      </c>
      <c r="CL328" s="3" cm="1">
        <f t="array" aca="1" ref="CL328" ca="1">IF(AND(CL187=9999,MOD(SUM(COUNT(IF(IF($E187:CL187&lt;9999,$C45:CJ45,"")=$A$144,1,"")),COUNT(IF(IF($E187:CL187&lt;9999,$C45:CJ45,"")=$A$146,1,"")),COUNT(IF(IF($E187:CL187&lt;9999,$C45:CJ45,"")=$A$147,1,""))),2)=1),1,0)</f>
        <v>0</v>
      </c>
      <c r="CM328" s="3" cm="1">
        <f t="array" aca="1" ref="CM328" ca="1">IF(AND(CM187=9999,MOD(SUM(COUNT(IF(IF($E187:CM187&lt;9999,$C45:CK45,"")=$A$144,1,"")),COUNT(IF(IF($E187:CM187&lt;9999,$C45:CK45,"")=$A$146,1,"")),COUNT(IF(IF($E187:CM187&lt;9999,$C45:CK45,"")=$A$147,1,""))),2)=1),1,0)</f>
        <v>0</v>
      </c>
      <c r="CN328" s="3" cm="1">
        <f t="array" aca="1" ref="CN328" ca="1">IF(AND(CN187=9999,MOD(SUM(COUNT(IF(IF($E187:CN187&lt;9999,$C45:CL45,"")=$A$144,1,"")),COUNT(IF(IF($E187:CN187&lt;9999,$C45:CL45,"")=$A$146,1,"")),COUNT(IF(IF($E187:CN187&lt;9999,$C45:CL45,"")=$A$147,1,""))),2)=1),1,0)</f>
        <v>0</v>
      </c>
      <c r="CO328" s="3" cm="1">
        <f t="array" aca="1" ref="CO328" ca="1">IF(AND(CO187=9999,MOD(SUM(COUNT(IF(IF($E187:CO187&lt;9999,$C45:CM45,"")=$A$144,1,"")),COUNT(IF(IF($E187:CO187&lt;9999,$C45:CM45,"")=$A$146,1,"")),COUNT(IF(IF($E187:CO187&lt;9999,$C45:CM45,"")=$A$147,1,""))),2)=1),1,0)</f>
        <v>0</v>
      </c>
      <c r="CP328" s="3" cm="1">
        <f t="array" aca="1" ref="CP328" ca="1">IF(AND(CP187=9999,MOD(SUM(COUNT(IF(IF($E187:CP187&lt;9999,$C45:CN45,"")=$A$144,1,"")),COUNT(IF(IF($E187:CP187&lt;9999,$C45:CN45,"")=$A$146,1,"")),COUNT(IF(IF($E187:CP187&lt;9999,$C45:CN45,"")=$A$147,1,""))),2)=1),1,0)</f>
        <v>0</v>
      </c>
      <c r="CQ328" s="3" cm="1">
        <f t="array" aca="1" ref="CQ328" ca="1">IF(AND(CQ187=9999,MOD(SUM(COUNT(IF(IF($E187:CQ187&lt;9999,$C45:CO45,"")=$A$144,1,"")),COUNT(IF(IF($E187:CQ187&lt;9999,$C45:CO45,"")=$A$146,1,"")),COUNT(IF(IF($E187:CQ187&lt;9999,$C45:CO45,"")=$A$147,1,""))),2)=1),1,0)</f>
        <v>0</v>
      </c>
      <c r="CR328" s="3" cm="1">
        <f t="array" aca="1" ref="CR328" ca="1">IF(AND(CR187=9999,MOD(SUM(COUNT(IF(IF($E187:CR187&lt;9999,$C45:CP45,"")=$A$144,1,"")),COUNT(IF(IF($E187:CR187&lt;9999,$C45:CP45,"")=$A$146,1,"")),COUNT(IF(IF($E187:CR187&lt;9999,$C45:CP45,"")=$A$147,1,""))),2)=1),1,0)</f>
        <v>0</v>
      </c>
      <c r="CS328" s="3" cm="1">
        <f t="array" aca="1" ref="CS328" ca="1">IF(AND(CS187=9999,MOD(SUM(COUNT(IF(IF($E187:CS187&lt;9999,$C45:CQ45,"")=$A$144,1,"")),COUNT(IF(IF($E187:CS187&lt;9999,$C45:CQ45,"")=$A$146,1,"")),COUNT(IF(IF($E187:CS187&lt;9999,$C45:CQ45,"")=$A$147,1,""))),2)=1),1,0)</f>
        <v>0</v>
      </c>
      <c r="CT328" s="3" cm="1">
        <f t="array" aca="1" ref="CT328" ca="1">IF(AND(CT187=9999,MOD(SUM(COUNT(IF(IF($E187:CT187&lt;9999,$C45:CR45,"")=$A$144,1,"")),COUNT(IF(IF($E187:CT187&lt;9999,$C45:CR45,"")=$A$146,1,"")),COUNT(IF(IF($E187:CT187&lt;9999,$C45:CR45,"")=$A$147,1,""))),2)=1),1,0)</f>
        <v>0</v>
      </c>
      <c r="CU328" s="3" cm="1">
        <f t="array" aca="1" ref="CU328" ca="1">IF(AND(CU187=9999,MOD(SUM(COUNT(IF(IF($E187:CU187&lt;9999,$C45:CS45,"")=$A$144,1,"")),COUNT(IF(IF($E187:CU187&lt;9999,$C45:CS45,"")=$A$146,1,"")),COUNT(IF(IF($E187:CU187&lt;9999,$C45:CS45,"")=$A$147,1,""))),2)=1),1,0)</f>
        <v>0</v>
      </c>
      <c r="CV328" s="3" cm="1">
        <f t="array" aca="1" ref="CV328" ca="1">IF(AND(CV187=9999,MOD(SUM(COUNT(IF(IF($E187:CV187&lt;9999,$C45:CT45,"")=$A$144,1,"")),COUNT(IF(IF($E187:CV187&lt;9999,$C45:CT45,"")=$A$146,1,"")),COUNT(IF(IF($E187:CV187&lt;9999,$C45:CT45,"")=$A$147,1,""))),2)=1),1,0)</f>
        <v>0</v>
      </c>
      <c r="CW328" s="3" cm="1">
        <f t="array" aca="1" ref="CW328" ca="1">IF(AND(CW187=9999,MOD(SUM(COUNT(IF(IF($E187:CW187&lt;9999,$C45:CU45,"")=$A$144,1,"")),COUNT(IF(IF($E187:CW187&lt;9999,$C45:CU45,"")=$A$146,1,"")),COUNT(IF(IF($E187:CW187&lt;9999,$C45:CU45,"")=$A$147,1,""))),2)=1),1,0)</f>
        <v>1</v>
      </c>
      <c r="CX328" s="3" cm="1">
        <f t="array" aca="1" ref="CX328" ca="1">IF(AND(CX187=9999,MOD(SUM(COUNT(IF(IF($E187:CX187&lt;9999,$C45:CV45,"")=$A$144,1,"")),COUNT(IF(IF($E187:CX187&lt;9999,$C45:CV45,"")=$A$146,1,"")),COUNT(IF(IF($E187:CX187&lt;9999,$C45:CV45,"")=$A$147,1,""))),2)=1),1,0)</f>
        <v>0</v>
      </c>
      <c r="CY328" s="3" cm="1">
        <f t="array" aca="1" ref="CY328" ca="1">IF(AND(CY187=9999,MOD(SUM(COUNT(IF(IF($E187:CY187&lt;9999,$C45:CW45,"")=$A$144,1,"")),COUNT(IF(IF($E187:CY187&lt;9999,$C45:CW45,"")=$A$146,1,"")),COUNT(IF(IF($E187:CY187&lt;9999,$C45:CW45,"")=$A$147,1,""))),2)=1),1,0)</f>
        <v>0</v>
      </c>
      <c r="CZ328" s="3" cm="1">
        <f t="array" aca="1" ref="CZ328" ca="1">IF(AND(CZ187=9999,MOD(SUM(COUNT(IF(IF($E187:CZ187&lt;9999,$C45:CX45,"")=$A$144,1,"")),COUNT(IF(IF($E187:CZ187&lt;9999,$C45:CX45,"")=$A$146,1,"")),COUNT(IF(IF($E187:CZ187&lt;9999,$C45:CX45,"")=$A$147,1,""))),2)=1),1,0)</f>
        <v>0</v>
      </c>
      <c r="DA328" s="3" cm="1">
        <f t="array" aca="1" ref="DA328" ca="1">IF(AND(DA187=9999,MOD(SUM(COUNT(IF(IF($E187:DA187&lt;9999,$C45:CY45,"")=$A$144,1,"")),COUNT(IF(IF($E187:DA187&lt;9999,$C45:CY45,"")=$A$146,1,"")),COUNT(IF(IF($E187:DA187&lt;9999,$C45:CY45,"")=$A$147,1,""))),2)=1),1,0)</f>
        <v>0</v>
      </c>
      <c r="DB328" s="3" cm="1">
        <f t="array" aca="1" ref="DB328" ca="1">IF(AND(DB187=9999,MOD(SUM(COUNT(IF(IF($E187:DB187&lt;9999,$C45:CZ45,"")=$A$144,1,"")),COUNT(IF(IF($E187:DB187&lt;9999,$C45:CZ45,"")=$A$146,1,"")),COUNT(IF(IF($E187:DB187&lt;9999,$C45:CZ45,"")=$A$147,1,""))),2)=1),1,0)</f>
        <v>0</v>
      </c>
      <c r="DC328" s="3" cm="1">
        <f t="array" aca="1" ref="DC328" ca="1">IF(AND(DC187=9999,MOD(SUM(COUNT(IF(IF($E187:DC187&lt;9999,$C45:DA45,"")=$A$144,1,"")),COUNT(IF(IF($E187:DC187&lt;9999,$C45:DA45,"")=$A$146,1,"")),COUNT(IF(IF($E187:DC187&lt;9999,$C45:DA45,"")=$A$147,1,""))),2)=1),1,0)</f>
        <v>0</v>
      </c>
      <c r="DD328" s="3" cm="1">
        <f t="array" aca="1" ref="DD328" ca="1">IF(AND(DD187=9999,MOD(SUM(COUNT(IF(IF($E187:DD187&lt;9999,$C45:DB45,"")=$A$144,1,"")),COUNT(IF(IF($E187:DD187&lt;9999,$C45:DB45,"")=$A$146,1,"")),COUNT(IF(IF($E187:DD187&lt;9999,$C45:DB45,"")=$A$147,1,""))),2)=1),1,0)</f>
        <v>0</v>
      </c>
      <c r="DE328" s="3" cm="1">
        <f t="array" aca="1" ref="DE328" ca="1">IF(AND(DE187=9999,MOD(SUM(COUNT(IF(IF($E187:DE187&lt;9999,$C45:DC45,"")=$A$144,1,"")),COUNT(IF(IF($E187:DE187&lt;9999,$C45:DC45,"")=$A$146,1,"")),COUNT(IF(IF($E187:DE187&lt;9999,$C45:DC45,"")=$A$147,1,""))),2)=1),1,0)</f>
        <v>0</v>
      </c>
      <c r="DF328" s="3" cm="1">
        <f t="array" aca="1" ref="DF328" ca="1">IF(AND(DF187=9999,MOD(SUM(COUNT(IF(IF($E187:DF187&lt;9999,$C45:DD45,"")=$A$144,1,"")),COUNT(IF(IF($E187:DF187&lt;9999,$C45:DD45,"")=$A$146,1,"")),COUNT(IF(IF($E187:DF187&lt;9999,$C45:DD45,"")=$A$147,1,""))),2)=1),1,0)</f>
        <v>0</v>
      </c>
      <c r="DG328" s="3" cm="1">
        <f t="array" aca="1" ref="DG328" ca="1">IF(AND(DG187=9999,MOD(SUM(COUNT(IF(IF($E187:DG187&lt;9999,$C45:DE45,"")=$A$144,1,"")),COUNT(IF(IF($E187:DG187&lt;9999,$C45:DE45,"")=$A$146,1,"")),COUNT(IF(IF($E187:DG187&lt;9999,$C45:DE45,"")=$A$147,1,""))),2)=1),1,0)</f>
        <v>0</v>
      </c>
      <c r="DH328" s="3" cm="1">
        <f t="array" aca="1" ref="DH328" ca="1">IF(AND(DH187=9999,MOD(SUM(COUNT(IF(IF($E187:DH187&lt;9999,$C45:DF45,"")=$A$144,1,"")),COUNT(IF(IF($E187:DH187&lt;9999,$C45:DF45,"")=$A$146,1,"")),COUNT(IF(IF($E187:DH187&lt;9999,$C45:DF45,"")=$A$147,1,""))),2)=1),1,0)</f>
        <v>0</v>
      </c>
      <c r="DI328" s="3" cm="1">
        <f t="array" aca="1" ref="DI328" ca="1">IF(AND(DI187=9999,MOD(SUM(COUNT(IF(IF($E187:DI187&lt;9999,$C45:DG45,"")=$A$144,1,"")),COUNT(IF(IF($E187:DI187&lt;9999,$C45:DG45,"")=$A$146,1,"")),COUNT(IF(IF($E187:DI187&lt;9999,$C45:DG45,"")=$A$147,1,""))),2)=1),1,0)</f>
        <v>0</v>
      </c>
      <c r="DJ328" s="3" cm="1">
        <f t="array" aca="1" ref="DJ328" ca="1">IF(AND(DJ187=9999,MOD(SUM(COUNT(IF(IF($E187:DJ187&lt;9999,$C45:DH45,"")=$A$144,1,"")),COUNT(IF(IF($E187:DJ187&lt;9999,$C45:DH45,"")=$A$146,1,"")),COUNT(IF(IF($E187:DJ187&lt;9999,$C45:DH45,"")=$A$147,1,""))),2)=1),1,0)</f>
        <v>0</v>
      </c>
      <c r="DK328" s="3" cm="1">
        <f t="array" aca="1" ref="DK328" ca="1">IF(AND(DK187=9999,MOD(SUM(COUNT(IF(IF($E187:DK187&lt;9999,$C45:DI45,"")=$A$144,1,"")),COUNT(IF(IF($E187:DK187&lt;9999,$C45:DI45,"")=$A$146,1,"")),COUNT(IF(IF($E187:DK187&lt;9999,$C45:DI45,"")=$A$147,1,""))),2)=1),1,0)</f>
        <v>0</v>
      </c>
      <c r="DL328" s="3" cm="1">
        <f t="array" aca="1" ref="DL328" ca="1">IF(AND(DL187=9999,MOD(SUM(COUNT(IF(IF($E187:DL187&lt;9999,$C45:DJ45,"")=$A$144,1,"")),COUNT(IF(IF($E187:DL187&lt;9999,$C45:DJ45,"")=$A$146,1,"")),COUNT(IF(IF($E187:DL187&lt;9999,$C45:DJ45,"")=$A$147,1,""))),2)=1),1,0)</f>
        <v>0</v>
      </c>
      <c r="DM328" s="3" cm="1">
        <f t="array" aca="1" ref="DM328" ca="1">IF(AND(DM187=9999,MOD(SUM(COUNT(IF(IF($E187:DM187&lt;9999,$C45:DK45,"")=$A$144,1,"")),COUNT(IF(IF($E187:DM187&lt;9999,$C45:DK45,"")=$A$146,1,"")),COUNT(IF(IF($E187:DM187&lt;9999,$C45:DK45,"")=$A$147,1,""))),2)=1),1,0)</f>
        <v>0</v>
      </c>
      <c r="DN328" s="3" cm="1">
        <f t="array" aca="1" ref="DN328" ca="1">IF(AND(DN187=9999,MOD(SUM(COUNT(IF(IF($E187:DN187&lt;9999,$C45:DL45,"")=$A$144,1,"")),COUNT(IF(IF($E187:DN187&lt;9999,$C45:DL45,"")=$A$146,1,"")),COUNT(IF(IF($E187:DN187&lt;9999,$C45:DL45,"")=$A$147,1,""))),2)=1),1,0)</f>
        <v>0</v>
      </c>
      <c r="DO328" s="3" cm="1">
        <f t="array" aca="1" ref="DO328" ca="1">IF(AND(DO187=9999,MOD(SUM(COUNT(IF(IF($E187:DO187&lt;9999,$C45:DM45,"")=$A$144,1,"")),COUNT(IF(IF($E187:DO187&lt;9999,$C45:DM45,"")=$A$146,1,"")),COUNT(IF(IF($E187:DO187&lt;9999,$C45:DM45,"")=$A$147,1,""))),2)=1),1,0)</f>
        <v>0</v>
      </c>
      <c r="DP328" s="3" cm="1">
        <f t="array" aca="1" ref="DP328" ca="1">IF(AND(DP187=9999,MOD(SUM(COUNT(IF(IF($E187:DP187&lt;9999,$C45:DN45,"")=$A$144,1,"")),COUNT(IF(IF($E187:DP187&lt;9999,$C45:DN45,"")=$A$146,1,"")),COUNT(IF(IF($E187:DP187&lt;9999,$C45:DN45,"")=$A$147,1,""))),2)=1),1,0)</f>
        <v>0</v>
      </c>
      <c r="DQ328" s="3" cm="1">
        <f t="array" aca="1" ref="DQ328" ca="1">IF(AND(DQ187=9999,MOD(SUM(COUNT(IF(IF($E187:DQ187&lt;9999,$C45:DO45,"")=$A$144,1,"")),COUNT(IF(IF($E187:DQ187&lt;9999,$C45:DO45,"")=$A$146,1,"")),COUNT(IF(IF($E187:DQ187&lt;9999,$C45:DO45,"")=$A$147,1,""))),2)=1),1,0)</f>
        <v>0</v>
      </c>
      <c r="DR328" s="3" cm="1">
        <f t="array" aca="1" ref="DR328" ca="1">IF(AND(DR187=9999,MOD(SUM(COUNT(IF(IF($E187:DR187&lt;9999,$C45:DP45,"")=$A$144,1,"")),COUNT(IF(IF($E187:DR187&lt;9999,$C45:DP45,"")=$A$146,1,"")),COUNT(IF(IF($E187:DR187&lt;9999,$C45:DP45,"")=$A$147,1,""))),2)=1),1,0)</f>
        <v>0</v>
      </c>
      <c r="DS328" s="3" cm="1">
        <f t="array" aca="1" ref="DS328" ca="1">IF(AND(DS187=9999,MOD(SUM(COUNT(IF(IF($E187:DS187&lt;9999,$C45:DQ45,"")=$A$144,1,"")),COUNT(IF(IF($E187:DS187&lt;9999,$C45:DQ45,"")=$A$146,1,"")),COUNT(IF(IF($E187:DS187&lt;9999,$C45:DQ45,"")=$A$147,1,""))),2)=1),1,0)</f>
        <v>0</v>
      </c>
      <c r="DT328" s="3" cm="1">
        <f t="array" aca="1" ref="DT328" ca="1">IF(AND(DT187=9999,MOD(SUM(COUNT(IF(IF($E187:DT187&lt;9999,$C45:DR45,"")=$A$144,1,"")),COUNT(IF(IF($E187:DT187&lt;9999,$C45:DR45,"")=$A$146,1,"")),COUNT(IF(IF($E187:DT187&lt;9999,$C45:DR45,"")=$A$147,1,""))),2)=1),1,0)</f>
        <v>0</v>
      </c>
      <c r="DU328" s="3" cm="1">
        <f t="array" aca="1" ref="DU328" ca="1">IF(AND(DU187=9999,MOD(SUM(COUNT(IF(IF($E187:DU187&lt;9999,$C45:DS45,"")=$A$144,1,"")),COUNT(IF(IF($E187:DU187&lt;9999,$C45:DS45,"")=$A$146,1,"")),COUNT(IF(IF($E187:DU187&lt;9999,$C45:DS45,"")=$A$147,1,""))),2)=1),1,0)</f>
        <v>0</v>
      </c>
      <c r="DV328" s="3" cm="1">
        <f t="array" aca="1" ref="DV328" ca="1">IF(AND(DV187=9999,MOD(SUM(COUNT(IF(IF($E187:DV187&lt;9999,$C45:DT45,"")=$A$144,1,"")),COUNT(IF(IF($E187:DV187&lt;9999,$C45:DT45,"")=$A$146,1,"")),COUNT(IF(IF($E187:DV187&lt;9999,$C45:DT45,"")=$A$147,1,""))),2)=1),1,0)</f>
        <v>0</v>
      </c>
      <c r="DW328" s="3" cm="1">
        <f t="array" aca="1" ref="DW328" ca="1">IF(AND(DW187=9999,MOD(SUM(COUNT(IF(IF($E187:DW187&lt;9999,$C45:DU45,"")=$A$144,1,"")),COUNT(IF(IF($E187:DW187&lt;9999,$C45:DU45,"")=$A$146,1,"")),COUNT(IF(IF($E187:DW187&lt;9999,$C45:DU45,"")=$A$147,1,""))),2)=1),1,0)</f>
        <v>0</v>
      </c>
      <c r="DX328" s="3" cm="1">
        <f t="array" aca="1" ref="DX328" ca="1">IF(AND(DX187=9999,MOD(SUM(COUNT(IF(IF($E187:DX187&lt;9999,$C45:DV45,"")=$A$144,1,"")),COUNT(IF(IF($E187:DX187&lt;9999,$C45:DV45,"")=$A$146,1,"")),COUNT(IF(IF($E187:DX187&lt;9999,$C45:DV45,"")=$A$147,1,""))),2)=1),1,0)</f>
        <v>0</v>
      </c>
      <c r="DY328" s="3" cm="1">
        <f t="array" aca="1" ref="DY328" ca="1">IF(AND(DY187=9999,MOD(SUM(COUNT(IF(IF($E187:DY187&lt;9999,$C45:DW45,"")=$A$144,1,"")),COUNT(IF(IF($E187:DY187&lt;9999,$C45:DW45,"")=$A$146,1,"")),COUNT(IF(IF($E187:DY187&lt;9999,$C45:DW45,"")=$A$147,1,""))),2)=1),1,0)</f>
        <v>0</v>
      </c>
      <c r="DZ328" s="3" cm="1">
        <f t="array" aca="1" ref="DZ328" ca="1">IF(AND(DZ187=9999,MOD(SUM(COUNT(IF(IF($E187:DZ187&lt;9999,$C45:DX45,"")=$A$144,1,"")),COUNT(IF(IF($E187:DZ187&lt;9999,$C45:DX45,"")=$A$146,1,"")),COUNT(IF(IF($E187:DZ187&lt;9999,$C45:DX45,"")=$A$147,1,""))),2)=1),1,0)</f>
        <v>0</v>
      </c>
      <c r="EA328" s="3" cm="1">
        <f t="array" aca="1" ref="EA328" ca="1">IF(AND(EA187=9999,MOD(SUM(COUNT(IF(IF($E187:EA187&lt;9999,$C45:DY45,"")=$A$144,1,"")),COUNT(IF(IF($E187:EA187&lt;9999,$C45:DY45,"")=$A$146,1,"")),COUNT(IF(IF($E187:EA187&lt;9999,$C45:DY45,"")=$A$147,1,""))),2)=1),1,0)</f>
        <v>0</v>
      </c>
      <c r="EB328" s="3" cm="1">
        <f t="array" aca="1" ref="EB328" ca="1">IF(AND(EB187=9999,MOD(SUM(COUNT(IF(IF($E187:EB187&lt;9999,$C45:DZ45,"")=$A$144,1,"")),COUNT(IF(IF($E187:EB187&lt;9999,$C45:DZ45,"")=$A$146,1,"")),COUNT(IF(IF($E187:EB187&lt;9999,$C45:DZ45,"")=$A$147,1,""))),2)=1),1,0)</f>
        <v>0</v>
      </c>
      <c r="EC328" s="3" cm="1">
        <f t="array" aca="1" ref="EC328" ca="1">IF(AND(EC187=9999,MOD(SUM(COUNT(IF(IF($E187:EC187&lt;9999,$C45:EA45,"")=$A$144,1,"")),COUNT(IF(IF($E187:EC187&lt;9999,$C45:EA45,"")=$A$146,1,"")),COUNT(IF(IF($E187:EC187&lt;9999,$C45:EA45,"")=$A$147,1,""))),2)=1),1,0)</f>
        <v>0</v>
      </c>
      <c r="ED328" s="3" cm="1">
        <f t="array" aca="1" ref="ED328" ca="1">IF(AND(ED187=9999,MOD(SUM(COUNT(IF(IF($E187:ED187&lt;9999,$C45:EB45,"")=$A$144,1,"")),COUNT(IF(IF($E187:ED187&lt;9999,$C45:EB45,"")=$A$146,1,"")),COUNT(IF(IF($E187:ED187&lt;9999,$C45:EB45,"")=$A$147,1,""))),2)=1),1,0)</f>
        <v>0</v>
      </c>
      <c r="EE328" s="3" cm="1">
        <f t="array" aca="1" ref="EE328" ca="1">IF(AND(EE187=9999,MOD(SUM(COUNT(IF(IF($E187:EE187&lt;9999,$C45:EC45,"")=$A$144,1,"")),COUNT(IF(IF($E187:EE187&lt;9999,$C45:EC45,"")=$A$146,1,"")),COUNT(IF(IF($E187:EE187&lt;9999,$C45:EC45,"")=$A$147,1,""))),2)=1),1,0)</f>
        <v>0</v>
      </c>
      <c r="EF328" s="3" cm="1">
        <f t="array" aca="1" ref="EF328" ca="1">IF(AND(EF187=9999,MOD(SUM(COUNT(IF(IF($E187:EF187&lt;9999,$C45:ED45,"")=$A$144,1,"")),COUNT(IF(IF($E187:EF187&lt;9999,$C45:ED45,"")=$A$146,1,"")),COUNT(IF(IF($E187:EF187&lt;9999,$C45:ED45,"")=$A$147,1,""))),2)=1),1,0)</f>
        <v>0</v>
      </c>
      <c r="EG328" s="3" cm="1">
        <f t="array" aca="1" ref="EG328" ca="1">IF(AND(EG187=9999,MOD(SUM(COUNT(IF(IF($E187:EG187&lt;9999,$C45:EE45,"")=$A$144,1,"")),COUNT(IF(IF($E187:EG187&lt;9999,$C45:EE45,"")=$A$146,1,"")),COUNT(IF(IF($E187:EG187&lt;9999,$C45:EE45,"")=$A$147,1,""))),2)=1),1,0)</f>
        <v>0</v>
      </c>
      <c r="EH328" s="3" cm="1">
        <f t="array" aca="1" ref="EH328" ca="1">IF(AND(EH187=9999,MOD(SUM(COUNT(IF(IF($E187:EH187&lt;9999,$C45:EF45,"")=$A$144,1,"")),COUNT(IF(IF($E187:EH187&lt;9999,$C45:EF45,"")=$A$146,1,"")),COUNT(IF(IF($E187:EH187&lt;9999,$C45:EF45,"")=$A$147,1,""))),2)=1),1,0)</f>
        <v>0</v>
      </c>
      <c r="EI328" s="3" cm="1">
        <f t="array" aca="1" ref="EI328" ca="1">IF(AND(EI187=9999,MOD(SUM(COUNT(IF(IF($E187:EI187&lt;9999,$C45:EG45,"")=$A$144,1,"")),COUNT(IF(IF($E187:EI187&lt;9999,$C45:EG45,"")=$A$146,1,"")),COUNT(IF(IF($E187:EI187&lt;9999,$C45:EG45,"")=$A$147,1,""))),2)=1),1,0)</f>
        <v>0</v>
      </c>
      <c r="EJ328" s="3" cm="1">
        <f t="array" aca="1" ref="EJ328" ca="1">IF(AND(EJ187=9999,MOD(SUM(COUNT(IF(IF($E187:EJ187&lt;9999,$C45:EH45,"")=$A$144,1,"")),COUNT(IF(IF($E187:EJ187&lt;9999,$C45:EH45,"")=$A$146,1,"")),COUNT(IF(IF($E187:EJ187&lt;9999,$C45:EH45,"")=$A$147,1,""))),2)=1),1,0)</f>
        <v>0</v>
      </c>
      <c r="EK328" s="3" cm="1">
        <f t="array" aca="1" ref="EK328" ca="1">IF(AND(EK187=9999,MOD(SUM(COUNT(IF(IF($E187:EK187&lt;9999,$C45:EI45,"")=$A$144,1,"")),COUNT(IF(IF($E187:EK187&lt;9999,$C45:EI45,"")=$A$146,1,"")),COUNT(IF(IF($E187:EK187&lt;9999,$C45:EI45,"")=$A$147,1,""))),2)=1),1,0)</f>
        <v>0</v>
      </c>
      <c r="EL328" s="3" cm="1">
        <f t="array" aca="1" ref="EL328" ca="1">IF(AND(EL187=9999,MOD(SUM(COUNT(IF(IF($E187:EL187&lt;9999,$C45:EJ45,"")=$A$144,1,"")),COUNT(IF(IF($E187:EL187&lt;9999,$C45:EJ45,"")=$A$146,1,"")),COUNT(IF(IF($E187:EL187&lt;9999,$C45:EJ45,"")=$A$147,1,""))),2)=1),1,0)</f>
        <v>0</v>
      </c>
      <c r="EM328" s="3" cm="1">
        <f t="array" aca="1" ref="EM328" ca="1">IF(AND(EM187=9999,MOD(SUM(COUNT(IF(IF($E187:EM187&lt;9999,$C45:EK45,"")=$A$144,1,"")),COUNT(IF(IF($E187:EM187&lt;9999,$C45:EK45,"")=$A$146,1,"")),COUNT(IF(IF($E187:EM187&lt;9999,$C45:EK45,"")=$A$147,1,""))),2)=1),1,0)</f>
        <v>0</v>
      </c>
    </row>
    <row r="329" spans="5:143" x14ac:dyDescent="0.3">
      <c r="E329" s="3" cm="1">
        <f t="array" aca="1" ref="E329" ca="1">IF(AND(E188=9999,MOD(SUM(COUNT(IF(IF($E188:E188&lt;9999,$C46:C46,"")=$A$144,1,"")),COUNT(IF(IF($E188:E188&lt;9999,$C46:C46,"")=$A$146,1,"")),COUNT(IF(IF($E188:E188&lt;9999,$C46:C46,"")=$A$147,1,""))),2)=1),1,0)</f>
        <v>0</v>
      </c>
      <c r="F329" s="3" cm="1">
        <f t="array" aca="1" ref="F329" ca="1">IF(AND(F188=9999,MOD(SUM(COUNT(IF(IF($E188:F188&lt;9999,$C46:D46,"")=$A$144,1,"")),COUNT(IF(IF($E188:F188&lt;9999,$C46:D46,"")=$A$146,1,"")),COUNT(IF(IF($E188:F188&lt;9999,$C46:D46,"")=$A$147,1,""))),2)=1),1,0)</f>
        <v>0</v>
      </c>
      <c r="G329" s="3" cm="1">
        <f t="array" aca="1" ref="G329" ca="1">IF(AND(G188=9999,MOD(SUM(COUNT(IF(IF($E188:G188&lt;9999,$C46:E46,"")=$A$144,1,"")),COUNT(IF(IF($E188:G188&lt;9999,$C46:E46,"")=$A$146,1,"")),COUNT(IF(IF($E188:G188&lt;9999,$C46:E46,"")=$A$147,1,""))),2)=1),1,0)</f>
        <v>0</v>
      </c>
      <c r="H329" s="3" cm="1">
        <f t="array" aca="1" ref="H329" ca="1">IF(AND(H188=9999,MOD(SUM(COUNT(IF(IF($E188:H188&lt;9999,$C46:F46,"")=$A$144,1,"")),COUNT(IF(IF($E188:H188&lt;9999,$C46:F46,"")=$A$146,1,"")),COUNT(IF(IF($E188:H188&lt;9999,$C46:F46,"")=$A$147,1,""))),2)=1),1,0)</f>
        <v>0</v>
      </c>
      <c r="I329" s="3" cm="1">
        <f t="array" aca="1" ref="I329" ca="1">IF(AND(I188=9999,MOD(SUM(COUNT(IF(IF($E188:I188&lt;9999,$C46:G46,"")=$A$144,1,"")),COUNT(IF(IF($E188:I188&lt;9999,$C46:G46,"")=$A$146,1,"")),COUNT(IF(IF($E188:I188&lt;9999,$C46:G46,"")=$A$147,1,""))),2)=1),1,0)</f>
        <v>0</v>
      </c>
      <c r="J329" s="3" cm="1">
        <f t="array" aca="1" ref="J329" ca="1">IF(AND(J188=9999,MOD(SUM(COUNT(IF(IF($E188:J188&lt;9999,$C46:H46,"")=$A$144,1,"")),COUNT(IF(IF($E188:J188&lt;9999,$C46:H46,"")=$A$146,1,"")),COUNT(IF(IF($E188:J188&lt;9999,$C46:H46,"")=$A$147,1,""))),2)=1),1,0)</f>
        <v>0</v>
      </c>
      <c r="K329" s="3" cm="1">
        <f t="array" aca="1" ref="K329" ca="1">IF(AND(K188=9999,MOD(SUM(COUNT(IF(IF($E188:K188&lt;9999,$C46:I46,"")=$A$144,1,"")),COUNT(IF(IF($E188:K188&lt;9999,$C46:I46,"")=$A$146,1,"")),COUNT(IF(IF($E188:K188&lt;9999,$C46:I46,"")=$A$147,1,""))),2)=1),1,0)</f>
        <v>0</v>
      </c>
      <c r="L329" s="3" cm="1">
        <f t="array" aca="1" ref="L329" ca="1">IF(AND(L188=9999,MOD(SUM(COUNT(IF(IF($E188:L188&lt;9999,$C46:J46,"")=$A$144,1,"")),COUNT(IF(IF($E188:L188&lt;9999,$C46:J46,"")=$A$146,1,"")),COUNT(IF(IF($E188:L188&lt;9999,$C46:J46,"")=$A$147,1,""))),2)=1),1,0)</f>
        <v>0</v>
      </c>
      <c r="M329" s="3" cm="1">
        <f t="array" aca="1" ref="M329" ca="1">IF(AND(M188=9999,MOD(SUM(COUNT(IF(IF($E188:M188&lt;9999,$C46:K46,"")=$A$144,1,"")),COUNT(IF(IF($E188:M188&lt;9999,$C46:K46,"")=$A$146,1,"")),COUNT(IF(IF($E188:M188&lt;9999,$C46:K46,"")=$A$147,1,""))),2)=1),1,0)</f>
        <v>0</v>
      </c>
      <c r="N329" s="3" cm="1">
        <f t="array" aca="1" ref="N329" ca="1">IF(AND(N188=9999,MOD(SUM(COUNT(IF(IF($E188:N188&lt;9999,$C46:L46,"")=$A$144,1,"")),COUNT(IF(IF($E188:N188&lt;9999,$C46:L46,"")=$A$146,1,"")),COUNT(IF(IF($E188:N188&lt;9999,$C46:L46,"")=$A$147,1,""))),2)=1),1,0)</f>
        <v>0</v>
      </c>
      <c r="O329" s="3" cm="1">
        <f t="array" aca="1" ref="O329" ca="1">IF(AND(O188=9999,MOD(SUM(COUNT(IF(IF($E188:O188&lt;9999,$C46:M46,"")=$A$144,1,"")),COUNT(IF(IF($E188:O188&lt;9999,$C46:M46,"")=$A$146,1,"")),COUNT(IF(IF($E188:O188&lt;9999,$C46:M46,"")=$A$147,1,""))),2)=1),1,0)</f>
        <v>0</v>
      </c>
      <c r="P329" s="3" cm="1">
        <f t="array" aca="1" ref="P329" ca="1">IF(AND(P188=9999,MOD(SUM(COUNT(IF(IF($E188:P188&lt;9999,$C46:N46,"")=$A$144,1,"")),COUNT(IF(IF($E188:P188&lt;9999,$C46:N46,"")=$A$146,1,"")),COUNT(IF(IF($E188:P188&lt;9999,$C46:N46,"")=$A$147,1,""))),2)=1),1,0)</f>
        <v>0</v>
      </c>
      <c r="Q329" s="3" cm="1">
        <f t="array" aca="1" ref="Q329" ca="1">IF(AND(Q188=9999,MOD(SUM(COUNT(IF(IF($E188:Q188&lt;9999,$C46:O46,"")=$A$144,1,"")),COUNT(IF(IF($E188:Q188&lt;9999,$C46:O46,"")=$A$146,1,"")),COUNT(IF(IF($E188:Q188&lt;9999,$C46:O46,"")=$A$147,1,""))),2)=1),1,0)</f>
        <v>0</v>
      </c>
      <c r="R329" s="3" cm="1">
        <f t="array" aca="1" ref="R329" ca="1">IF(AND(R188=9999,MOD(SUM(COUNT(IF(IF($E188:R188&lt;9999,$C46:P46,"")=$A$144,1,"")),COUNT(IF(IF($E188:R188&lt;9999,$C46:P46,"")=$A$146,1,"")),COUNT(IF(IF($E188:R188&lt;9999,$C46:P46,"")=$A$147,1,""))),2)=1),1,0)</f>
        <v>0</v>
      </c>
      <c r="S329" s="3" cm="1">
        <f t="array" aca="1" ref="S329" ca="1">IF(AND(S188=9999,MOD(SUM(COUNT(IF(IF($E188:S188&lt;9999,$C46:Q46,"")=$A$144,1,"")),COUNT(IF(IF($E188:S188&lt;9999,$C46:Q46,"")=$A$146,1,"")),COUNT(IF(IF($E188:S188&lt;9999,$C46:Q46,"")=$A$147,1,""))),2)=1),1,0)</f>
        <v>0</v>
      </c>
      <c r="T329" s="3" cm="1">
        <f t="array" aca="1" ref="T329" ca="1">IF(AND(T188=9999,MOD(SUM(COUNT(IF(IF($E188:T188&lt;9999,$C46:R46,"")=$A$144,1,"")),COUNT(IF(IF($E188:T188&lt;9999,$C46:R46,"")=$A$146,1,"")),COUNT(IF(IF($E188:T188&lt;9999,$C46:R46,"")=$A$147,1,""))),2)=1),1,0)</f>
        <v>0</v>
      </c>
      <c r="U329" s="3" cm="1">
        <f t="array" aca="1" ref="U329" ca="1">IF(AND(U188=9999,MOD(SUM(COUNT(IF(IF($E188:U188&lt;9999,$C46:S46,"")=$A$144,1,"")),COUNT(IF(IF($E188:U188&lt;9999,$C46:S46,"")=$A$146,1,"")),COUNT(IF(IF($E188:U188&lt;9999,$C46:S46,"")=$A$147,1,""))),2)=1),1,0)</f>
        <v>0</v>
      </c>
      <c r="V329" s="3" cm="1">
        <f t="array" aca="1" ref="V329" ca="1">IF(AND(V188=9999,MOD(SUM(COUNT(IF(IF($E188:V188&lt;9999,$C46:T46,"")=$A$144,1,"")),COUNT(IF(IF($E188:V188&lt;9999,$C46:T46,"")=$A$146,1,"")),COUNT(IF(IF($E188:V188&lt;9999,$C46:T46,"")=$A$147,1,""))),2)=1),1,0)</f>
        <v>0</v>
      </c>
      <c r="W329" s="3" cm="1">
        <f t="array" aca="1" ref="W329" ca="1">IF(AND(W188=9999,MOD(SUM(COUNT(IF(IF($E188:W188&lt;9999,$C46:U46,"")=$A$144,1,"")),COUNT(IF(IF($E188:W188&lt;9999,$C46:U46,"")=$A$146,1,"")),COUNT(IF(IF($E188:W188&lt;9999,$C46:U46,"")=$A$147,1,""))),2)=1),1,0)</f>
        <v>0</v>
      </c>
      <c r="X329" s="3" cm="1">
        <f t="array" aca="1" ref="X329" ca="1">IF(AND(X188=9999,MOD(SUM(COUNT(IF(IF($E188:X188&lt;9999,$C46:V46,"")=$A$144,1,"")),COUNT(IF(IF($E188:X188&lt;9999,$C46:V46,"")=$A$146,1,"")),COUNT(IF(IF($E188:X188&lt;9999,$C46:V46,"")=$A$147,1,""))),2)=1),1,0)</f>
        <v>0</v>
      </c>
      <c r="Y329" s="3" cm="1">
        <f t="array" aca="1" ref="Y329" ca="1">IF(AND(Y188=9999,MOD(SUM(COUNT(IF(IF($E188:Y188&lt;9999,$C46:W46,"")=$A$144,1,"")),COUNT(IF(IF($E188:Y188&lt;9999,$C46:W46,"")=$A$146,1,"")),COUNT(IF(IF($E188:Y188&lt;9999,$C46:W46,"")=$A$147,1,""))),2)=1),1,0)</f>
        <v>0</v>
      </c>
      <c r="Z329" s="3" cm="1">
        <f t="array" aca="1" ref="Z329" ca="1">IF(AND(Z188=9999,MOD(SUM(COUNT(IF(IF($E188:Z188&lt;9999,$C46:X46,"")=$A$144,1,"")),COUNT(IF(IF($E188:Z188&lt;9999,$C46:X46,"")=$A$146,1,"")),COUNT(IF(IF($E188:Z188&lt;9999,$C46:X46,"")=$A$147,1,""))),2)=1),1,0)</f>
        <v>0</v>
      </c>
      <c r="AA329" s="3" cm="1">
        <f t="array" aca="1" ref="AA329" ca="1">IF(AND(AA188=9999,MOD(SUM(COUNT(IF(IF($E188:AA188&lt;9999,$C46:Y46,"")=$A$144,1,"")),COUNT(IF(IF($E188:AA188&lt;9999,$C46:Y46,"")=$A$146,1,"")),COUNT(IF(IF($E188:AA188&lt;9999,$C46:Y46,"")=$A$147,1,""))),2)=1),1,0)</f>
        <v>0</v>
      </c>
      <c r="AB329" s="3" cm="1">
        <f t="array" aca="1" ref="AB329" ca="1">IF(AND(AB188=9999,MOD(SUM(COUNT(IF(IF($E188:AB188&lt;9999,$C46:Z46,"")=$A$144,1,"")),COUNT(IF(IF($E188:AB188&lt;9999,$C46:Z46,"")=$A$146,1,"")),COUNT(IF(IF($E188:AB188&lt;9999,$C46:Z46,"")=$A$147,1,""))),2)=1),1,0)</f>
        <v>0</v>
      </c>
      <c r="AC329" s="3" cm="1">
        <f t="array" aca="1" ref="AC329" ca="1">IF(AND(AC188=9999,MOD(SUM(COUNT(IF(IF($E188:AC188&lt;9999,$C46:AA46,"")=$A$144,1,"")),COUNT(IF(IF($E188:AC188&lt;9999,$C46:AA46,"")=$A$146,1,"")),COUNT(IF(IF($E188:AC188&lt;9999,$C46:AA46,"")=$A$147,1,""))),2)=1),1,0)</f>
        <v>0</v>
      </c>
      <c r="AD329" s="3" cm="1">
        <f t="array" aca="1" ref="AD329" ca="1">IF(AND(AD188=9999,MOD(SUM(COUNT(IF(IF($E188:AD188&lt;9999,$C46:AB46,"")=$A$144,1,"")),COUNT(IF(IF($E188:AD188&lt;9999,$C46:AB46,"")=$A$146,1,"")),COUNT(IF(IF($E188:AD188&lt;9999,$C46:AB46,"")=$A$147,1,""))),2)=1),1,0)</f>
        <v>0</v>
      </c>
      <c r="AE329" s="3" cm="1">
        <f t="array" aca="1" ref="AE329" ca="1">IF(AND(AE188=9999,MOD(SUM(COUNT(IF(IF($E188:AE188&lt;9999,$C46:AC46,"")=$A$144,1,"")),COUNT(IF(IF($E188:AE188&lt;9999,$C46:AC46,"")=$A$146,1,"")),COUNT(IF(IF($E188:AE188&lt;9999,$C46:AC46,"")=$A$147,1,""))),2)=1),1,0)</f>
        <v>0</v>
      </c>
      <c r="AF329" s="3" cm="1">
        <f t="array" aca="1" ref="AF329" ca="1">IF(AND(AF188=9999,MOD(SUM(COUNT(IF(IF($E188:AF188&lt;9999,$C46:AD46,"")=$A$144,1,"")),COUNT(IF(IF($E188:AF188&lt;9999,$C46:AD46,"")=$A$146,1,"")),COUNT(IF(IF($E188:AF188&lt;9999,$C46:AD46,"")=$A$147,1,""))),2)=1),1,0)</f>
        <v>0</v>
      </c>
      <c r="AG329" s="3" cm="1">
        <f t="array" aca="1" ref="AG329" ca="1">IF(AND(AG188=9999,MOD(SUM(COUNT(IF(IF($E188:AG188&lt;9999,$C46:AE46,"")=$A$144,1,"")),COUNT(IF(IF($E188:AG188&lt;9999,$C46:AE46,"")=$A$146,1,"")),COUNT(IF(IF($E188:AG188&lt;9999,$C46:AE46,"")=$A$147,1,""))),2)=1),1,0)</f>
        <v>0</v>
      </c>
      <c r="AH329" s="3" cm="1">
        <f t="array" aca="1" ref="AH329" ca="1">IF(AND(AH188=9999,MOD(SUM(COUNT(IF(IF($E188:AH188&lt;9999,$C46:AF46,"")=$A$144,1,"")),COUNT(IF(IF($E188:AH188&lt;9999,$C46:AF46,"")=$A$146,1,"")),COUNT(IF(IF($E188:AH188&lt;9999,$C46:AF46,"")=$A$147,1,""))),2)=1),1,0)</f>
        <v>0</v>
      </c>
      <c r="AI329" s="3" cm="1">
        <f t="array" aca="1" ref="AI329" ca="1">IF(AND(AI188=9999,MOD(SUM(COUNT(IF(IF($E188:AI188&lt;9999,$C46:AG46,"")=$A$144,1,"")),COUNT(IF(IF($E188:AI188&lt;9999,$C46:AG46,"")=$A$146,1,"")),COUNT(IF(IF($E188:AI188&lt;9999,$C46:AG46,"")=$A$147,1,""))),2)=1),1,0)</f>
        <v>0</v>
      </c>
      <c r="AJ329" s="3" cm="1">
        <f t="array" aca="1" ref="AJ329" ca="1">IF(AND(AJ188=9999,MOD(SUM(COUNT(IF(IF($E188:AJ188&lt;9999,$C46:AH46,"")=$A$144,1,"")),COUNT(IF(IF($E188:AJ188&lt;9999,$C46:AH46,"")=$A$146,1,"")),COUNT(IF(IF($E188:AJ188&lt;9999,$C46:AH46,"")=$A$147,1,""))),2)=1),1,0)</f>
        <v>0</v>
      </c>
      <c r="AK329" s="3" cm="1">
        <f t="array" aca="1" ref="AK329" ca="1">IF(AND(AK188=9999,MOD(SUM(COUNT(IF(IF($E188:AK188&lt;9999,$C46:AI46,"")=$A$144,1,"")),COUNT(IF(IF($E188:AK188&lt;9999,$C46:AI46,"")=$A$146,1,"")),COUNT(IF(IF($E188:AK188&lt;9999,$C46:AI46,"")=$A$147,1,""))),2)=1),1,0)</f>
        <v>0</v>
      </c>
      <c r="AL329" s="3" cm="1">
        <f t="array" aca="1" ref="AL329" ca="1">IF(AND(AL188=9999,MOD(SUM(COUNT(IF(IF($E188:AL188&lt;9999,$C46:AJ46,"")=$A$144,1,"")),COUNT(IF(IF($E188:AL188&lt;9999,$C46:AJ46,"")=$A$146,1,"")),COUNT(IF(IF($E188:AL188&lt;9999,$C46:AJ46,"")=$A$147,1,""))),2)=1),1,0)</f>
        <v>0</v>
      </c>
      <c r="AM329" s="3" cm="1">
        <f t="array" aca="1" ref="AM329" ca="1">IF(AND(AM188=9999,MOD(SUM(COUNT(IF(IF($E188:AM188&lt;9999,$C46:AK46,"")=$A$144,1,"")),COUNT(IF(IF($E188:AM188&lt;9999,$C46:AK46,"")=$A$146,1,"")),COUNT(IF(IF($E188:AM188&lt;9999,$C46:AK46,"")=$A$147,1,""))),2)=1),1,0)</f>
        <v>0</v>
      </c>
      <c r="AN329" s="3" cm="1">
        <f t="array" aca="1" ref="AN329" ca="1">IF(AND(AN188=9999,MOD(SUM(COUNT(IF(IF($E188:AN188&lt;9999,$C46:AL46,"")=$A$144,1,"")),COUNT(IF(IF($E188:AN188&lt;9999,$C46:AL46,"")=$A$146,1,"")),COUNT(IF(IF($E188:AN188&lt;9999,$C46:AL46,"")=$A$147,1,""))),2)=1),1,0)</f>
        <v>0</v>
      </c>
      <c r="AO329" s="3" cm="1">
        <f t="array" aca="1" ref="AO329" ca="1">IF(AND(AO188=9999,MOD(SUM(COUNT(IF(IF($E188:AO188&lt;9999,$C46:AM46,"")=$A$144,1,"")),COUNT(IF(IF($E188:AO188&lt;9999,$C46:AM46,"")=$A$146,1,"")),COUNT(IF(IF($E188:AO188&lt;9999,$C46:AM46,"")=$A$147,1,""))),2)=1),1,0)</f>
        <v>0</v>
      </c>
      <c r="AP329" s="3" cm="1">
        <f t="array" aca="1" ref="AP329" ca="1">IF(AND(AP188=9999,MOD(SUM(COUNT(IF(IF($E188:AP188&lt;9999,$C46:AN46,"")=$A$144,1,"")),COUNT(IF(IF($E188:AP188&lt;9999,$C46:AN46,"")=$A$146,1,"")),COUNT(IF(IF($E188:AP188&lt;9999,$C46:AN46,"")=$A$147,1,""))),2)=1),1,0)</f>
        <v>0</v>
      </c>
      <c r="AQ329" s="3" cm="1">
        <f t="array" aca="1" ref="AQ329" ca="1">IF(AND(AQ188=9999,MOD(SUM(COUNT(IF(IF($E188:AQ188&lt;9999,$C46:AO46,"")=$A$144,1,"")),COUNT(IF(IF($E188:AQ188&lt;9999,$C46:AO46,"")=$A$146,1,"")),COUNT(IF(IF($E188:AQ188&lt;9999,$C46:AO46,"")=$A$147,1,""))),2)=1),1,0)</f>
        <v>0</v>
      </c>
      <c r="AR329" s="3" cm="1">
        <f t="array" aca="1" ref="AR329" ca="1">IF(AND(AR188=9999,MOD(SUM(COUNT(IF(IF($E188:AR188&lt;9999,$C46:AP46,"")=$A$144,1,"")),COUNT(IF(IF($E188:AR188&lt;9999,$C46:AP46,"")=$A$146,1,"")),COUNT(IF(IF($E188:AR188&lt;9999,$C46:AP46,"")=$A$147,1,""))),2)=1),1,0)</f>
        <v>0</v>
      </c>
      <c r="AS329" s="3" cm="1">
        <f t="array" aca="1" ref="AS329" ca="1">IF(AND(AS188=9999,MOD(SUM(COUNT(IF(IF($E188:AS188&lt;9999,$C46:AQ46,"")=$A$144,1,"")),COUNT(IF(IF($E188:AS188&lt;9999,$C46:AQ46,"")=$A$146,1,"")),COUNT(IF(IF($E188:AS188&lt;9999,$C46:AQ46,"")=$A$147,1,""))),2)=1),1,0)</f>
        <v>0</v>
      </c>
      <c r="AT329" s="3" cm="1">
        <f t="array" aca="1" ref="AT329" ca="1">IF(AND(AT188=9999,MOD(SUM(COUNT(IF(IF($E188:AT188&lt;9999,$C46:AR46,"")=$A$144,1,"")),COUNT(IF(IF($E188:AT188&lt;9999,$C46:AR46,"")=$A$146,1,"")),COUNT(IF(IF($E188:AT188&lt;9999,$C46:AR46,"")=$A$147,1,""))),2)=1),1,0)</f>
        <v>0</v>
      </c>
      <c r="AU329" s="3" cm="1">
        <f t="array" aca="1" ref="AU329" ca="1">IF(AND(AU188=9999,MOD(SUM(COUNT(IF(IF($E188:AU188&lt;9999,$C46:AS46,"")=$A$144,1,"")),COUNT(IF(IF($E188:AU188&lt;9999,$C46:AS46,"")=$A$146,1,"")),COUNT(IF(IF($E188:AU188&lt;9999,$C46:AS46,"")=$A$147,1,""))),2)=1),1,0)</f>
        <v>0</v>
      </c>
      <c r="AV329" s="3" cm="1">
        <f t="array" aca="1" ref="AV329" ca="1">IF(AND(AV188=9999,MOD(SUM(COUNT(IF(IF($E188:AV188&lt;9999,$C46:AT46,"")=$A$144,1,"")),COUNT(IF(IF($E188:AV188&lt;9999,$C46:AT46,"")=$A$146,1,"")),COUNT(IF(IF($E188:AV188&lt;9999,$C46:AT46,"")=$A$147,1,""))),2)=1),1,0)</f>
        <v>0</v>
      </c>
      <c r="AW329" s="3" cm="1">
        <f t="array" aca="1" ref="AW329" ca="1">IF(AND(AW188=9999,MOD(SUM(COUNT(IF(IF($E188:AW188&lt;9999,$C46:AU46,"")=$A$144,1,"")),COUNT(IF(IF($E188:AW188&lt;9999,$C46:AU46,"")=$A$146,1,"")),COUNT(IF(IF($E188:AW188&lt;9999,$C46:AU46,"")=$A$147,1,""))),2)=1),1,0)</f>
        <v>1</v>
      </c>
      <c r="AX329" s="3" cm="1">
        <f t="array" aca="1" ref="AX329" ca="1">IF(AND(AX188=9999,MOD(SUM(COUNT(IF(IF($E188:AX188&lt;9999,$C46:AV46,"")=$A$144,1,"")),COUNT(IF(IF($E188:AX188&lt;9999,$C46:AV46,"")=$A$146,1,"")),COUNT(IF(IF($E188:AX188&lt;9999,$C46:AV46,"")=$A$147,1,""))),2)=1),1,0)</f>
        <v>0</v>
      </c>
      <c r="AY329" s="3" cm="1">
        <f t="array" aca="1" ref="AY329" ca="1">IF(AND(AY188=9999,MOD(SUM(COUNT(IF(IF($E188:AY188&lt;9999,$C46:AW46,"")=$A$144,1,"")),COUNT(IF(IF($E188:AY188&lt;9999,$C46:AW46,"")=$A$146,1,"")),COUNT(IF(IF($E188:AY188&lt;9999,$C46:AW46,"")=$A$147,1,""))),2)=1),1,0)</f>
        <v>0</v>
      </c>
      <c r="AZ329" s="3" cm="1">
        <f t="array" aca="1" ref="AZ329" ca="1">IF(AND(AZ188=9999,MOD(SUM(COUNT(IF(IF($E188:AZ188&lt;9999,$C46:AX46,"")=$A$144,1,"")),COUNT(IF(IF($E188:AZ188&lt;9999,$C46:AX46,"")=$A$146,1,"")),COUNT(IF(IF($E188:AZ188&lt;9999,$C46:AX46,"")=$A$147,1,""))),2)=1),1,0)</f>
        <v>0</v>
      </c>
      <c r="BA329" s="3" cm="1">
        <f t="array" aca="1" ref="BA329" ca="1">IF(AND(BA188=9999,MOD(SUM(COUNT(IF(IF($E188:BA188&lt;9999,$C46:AY46,"")=$A$144,1,"")),COUNT(IF(IF($E188:BA188&lt;9999,$C46:AY46,"")=$A$146,1,"")),COUNT(IF(IF($E188:BA188&lt;9999,$C46:AY46,"")=$A$147,1,""))),2)=1),1,0)</f>
        <v>0</v>
      </c>
      <c r="BB329" s="3" cm="1">
        <f t="array" aca="1" ref="BB329" ca="1">IF(AND(BB188=9999,MOD(SUM(COUNT(IF(IF($E188:BB188&lt;9999,$C46:AZ46,"")=$A$144,1,"")),COUNT(IF(IF($E188:BB188&lt;9999,$C46:AZ46,"")=$A$146,1,"")),COUNT(IF(IF($E188:BB188&lt;9999,$C46:AZ46,"")=$A$147,1,""))),2)=1),1,0)</f>
        <v>0</v>
      </c>
      <c r="BC329" s="3" cm="1">
        <f t="array" aca="1" ref="BC329" ca="1">IF(AND(BC188=9999,MOD(SUM(COUNT(IF(IF($E188:BC188&lt;9999,$C46:BA46,"")=$A$144,1,"")),COUNT(IF(IF($E188:BC188&lt;9999,$C46:BA46,"")=$A$146,1,"")),COUNT(IF(IF($E188:BC188&lt;9999,$C46:BA46,"")=$A$147,1,""))),2)=1),1,0)</f>
        <v>0</v>
      </c>
      <c r="BD329" s="3" cm="1">
        <f t="array" aca="1" ref="BD329" ca="1">IF(AND(BD188=9999,MOD(SUM(COUNT(IF(IF($E188:BD188&lt;9999,$C46:BB46,"")=$A$144,1,"")),COUNT(IF(IF($E188:BD188&lt;9999,$C46:BB46,"")=$A$146,1,"")),COUNT(IF(IF($E188:BD188&lt;9999,$C46:BB46,"")=$A$147,1,""))),2)=1),1,0)</f>
        <v>0</v>
      </c>
      <c r="BE329" s="3" cm="1">
        <f t="array" aca="1" ref="BE329" ca="1">IF(AND(BE188=9999,MOD(SUM(COUNT(IF(IF($E188:BE188&lt;9999,$C46:BC46,"")=$A$144,1,"")),COUNT(IF(IF($E188:BE188&lt;9999,$C46:BC46,"")=$A$146,1,"")),COUNT(IF(IF($E188:BE188&lt;9999,$C46:BC46,"")=$A$147,1,""))),2)=1),1,0)</f>
        <v>0</v>
      </c>
      <c r="BF329" s="3" cm="1">
        <f t="array" aca="1" ref="BF329" ca="1">IF(AND(BF188=9999,MOD(SUM(COUNT(IF(IF($E188:BF188&lt;9999,$C46:BD46,"")=$A$144,1,"")),COUNT(IF(IF($E188:BF188&lt;9999,$C46:BD46,"")=$A$146,1,"")),COUNT(IF(IF($E188:BF188&lt;9999,$C46:BD46,"")=$A$147,1,""))),2)=1),1,0)</f>
        <v>0</v>
      </c>
      <c r="BG329" s="3" cm="1">
        <f t="array" aca="1" ref="BG329" ca="1">IF(AND(BG188=9999,MOD(SUM(COUNT(IF(IF($E188:BG188&lt;9999,$C46:BE46,"")=$A$144,1,"")),COUNT(IF(IF($E188:BG188&lt;9999,$C46:BE46,"")=$A$146,1,"")),COUNT(IF(IF($E188:BG188&lt;9999,$C46:BE46,"")=$A$147,1,""))),2)=1),1,0)</f>
        <v>0</v>
      </c>
      <c r="BH329" s="3" cm="1">
        <f t="array" aca="1" ref="BH329" ca="1">IF(AND(BH188=9999,MOD(SUM(COUNT(IF(IF($E188:BH188&lt;9999,$C46:BF46,"")=$A$144,1,"")),COUNT(IF(IF($E188:BH188&lt;9999,$C46:BF46,"")=$A$146,1,"")),COUNT(IF(IF($E188:BH188&lt;9999,$C46:BF46,"")=$A$147,1,""))),2)=1),1,0)</f>
        <v>0</v>
      </c>
      <c r="BI329" s="3" cm="1">
        <f t="array" aca="1" ref="BI329" ca="1">IF(AND(BI188=9999,MOD(SUM(COUNT(IF(IF($E188:BI188&lt;9999,$C46:BG46,"")=$A$144,1,"")),COUNT(IF(IF($E188:BI188&lt;9999,$C46:BG46,"")=$A$146,1,"")),COUNT(IF(IF($E188:BI188&lt;9999,$C46:BG46,"")=$A$147,1,""))),2)=1),1,0)</f>
        <v>0</v>
      </c>
      <c r="BJ329" s="3" cm="1">
        <f t="array" aca="1" ref="BJ329" ca="1">IF(AND(BJ188=9999,MOD(SUM(COUNT(IF(IF($E188:BJ188&lt;9999,$C46:BH46,"")=$A$144,1,"")),COUNT(IF(IF($E188:BJ188&lt;9999,$C46:BH46,"")=$A$146,1,"")),COUNT(IF(IF($E188:BJ188&lt;9999,$C46:BH46,"")=$A$147,1,""))),2)=1),1,0)</f>
        <v>0</v>
      </c>
      <c r="BK329" s="3" cm="1">
        <f t="array" aca="1" ref="BK329" ca="1">IF(AND(BK188=9999,MOD(SUM(COUNT(IF(IF($E188:BK188&lt;9999,$C46:BI46,"")=$A$144,1,"")),COUNT(IF(IF($E188:BK188&lt;9999,$C46:BI46,"")=$A$146,1,"")),COUNT(IF(IF($E188:BK188&lt;9999,$C46:BI46,"")=$A$147,1,""))),2)=1),1,0)</f>
        <v>0</v>
      </c>
      <c r="BL329" s="3" cm="1">
        <f t="array" aca="1" ref="BL329" ca="1">IF(AND(BL188=9999,MOD(SUM(COUNT(IF(IF($E188:BL188&lt;9999,$C46:BJ46,"")=$A$144,1,"")),COUNT(IF(IF($E188:BL188&lt;9999,$C46:BJ46,"")=$A$146,1,"")),COUNT(IF(IF($E188:BL188&lt;9999,$C46:BJ46,"")=$A$147,1,""))),2)=1),1,0)</f>
        <v>0</v>
      </c>
      <c r="BM329" s="3" cm="1">
        <f t="array" aca="1" ref="BM329" ca="1">IF(AND(BM188=9999,MOD(SUM(COUNT(IF(IF($E188:BM188&lt;9999,$C46:BK46,"")=$A$144,1,"")),COUNT(IF(IF($E188:BM188&lt;9999,$C46:BK46,"")=$A$146,1,"")),COUNT(IF(IF($E188:BM188&lt;9999,$C46:BK46,"")=$A$147,1,""))),2)=1),1,0)</f>
        <v>0</v>
      </c>
      <c r="BN329" s="3" cm="1">
        <f t="array" aca="1" ref="BN329" ca="1">IF(AND(BN188=9999,MOD(SUM(COUNT(IF(IF($E188:BN188&lt;9999,$C46:BL46,"")=$A$144,1,"")),COUNT(IF(IF($E188:BN188&lt;9999,$C46:BL46,"")=$A$146,1,"")),COUNT(IF(IF($E188:BN188&lt;9999,$C46:BL46,"")=$A$147,1,""))),2)=1),1,0)</f>
        <v>1</v>
      </c>
      <c r="BO329" s="3" cm="1">
        <f t="array" aca="1" ref="BO329" ca="1">IF(AND(BO188=9999,MOD(SUM(COUNT(IF(IF($E188:BO188&lt;9999,$C46:BM46,"")=$A$144,1,"")),COUNT(IF(IF($E188:BO188&lt;9999,$C46:BM46,"")=$A$146,1,"")),COUNT(IF(IF($E188:BO188&lt;9999,$C46:BM46,"")=$A$147,1,""))),2)=1),1,0)</f>
        <v>0</v>
      </c>
      <c r="BP329" s="3" cm="1">
        <f t="array" aca="1" ref="BP329" ca="1">IF(AND(BP188=9999,MOD(SUM(COUNT(IF(IF($E188:BP188&lt;9999,$C46:BN46,"")=$A$144,1,"")),COUNT(IF(IF($E188:BP188&lt;9999,$C46:BN46,"")=$A$146,1,"")),COUNT(IF(IF($E188:BP188&lt;9999,$C46:BN46,"")=$A$147,1,""))),2)=1),1,0)</f>
        <v>0</v>
      </c>
      <c r="BQ329" s="3" cm="1">
        <f t="array" aca="1" ref="BQ329" ca="1">IF(AND(BQ188=9999,MOD(SUM(COUNT(IF(IF($E188:BQ188&lt;9999,$C46:BO46,"")=$A$144,1,"")),COUNT(IF(IF($E188:BQ188&lt;9999,$C46:BO46,"")=$A$146,1,"")),COUNT(IF(IF($E188:BQ188&lt;9999,$C46:BO46,"")=$A$147,1,""))),2)=1),1,0)</f>
        <v>0</v>
      </c>
      <c r="BR329" s="3" cm="1">
        <f t="array" aca="1" ref="BR329" ca="1">IF(AND(BR188=9999,MOD(SUM(COUNT(IF(IF($E188:BR188&lt;9999,$C46:BP46,"")=$A$144,1,"")),COUNT(IF(IF($E188:BR188&lt;9999,$C46:BP46,"")=$A$146,1,"")),COUNT(IF(IF($E188:BR188&lt;9999,$C46:BP46,"")=$A$147,1,""))),2)=1),1,0)</f>
        <v>0</v>
      </c>
      <c r="BS329" s="3" cm="1">
        <f t="array" aca="1" ref="BS329" ca="1">IF(AND(BS188=9999,MOD(SUM(COUNT(IF(IF($E188:BS188&lt;9999,$C46:BQ46,"")=$A$144,1,"")),COUNT(IF(IF($E188:BS188&lt;9999,$C46:BQ46,"")=$A$146,1,"")),COUNT(IF(IF($E188:BS188&lt;9999,$C46:BQ46,"")=$A$147,1,""))),2)=1),1,0)</f>
        <v>0</v>
      </c>
      <c r="BT329" s="3" cm="1">
        <f t="array" aca="1" ref="BT329" ca="1">IF(AND(BT188=9999,MOD(SUM(COUNT(IF(IF($E188:BT188&lt;9999,$C46:BR46,"")=$A$144,1,"")),COUNT(IF(IF($E188:BT188&lt;9999,$C46:BR46,"")=$A$146,1,"")),COUNT(IF(IF($E188:BT188&lt;9999,$C46:BR46,"")=$A$147,1,""))),2)=1),1,0)</f>
        <v>0</v>
      </c>
      <c r="BU329" s="3" cm="1">
        <f t="array" aca="1" ref="BU329" ca="1">IF(AND(BU188=9999,MOD(SUM(COUNT(IF(IF($E188:BU188&lt;9999,$C46:BS46,"")=$A$144,1,"")),COUNT(IF(IF($E188:BU188&lt;9999,$C46:BS46,"")=$A$146,1,"")),COUNT(IF(IF($E188:BU188&lt;9999,$C46:BS46,"")=$A$147,1,""))),2)=1),1,0)</f>
        <v>0</v>
      </c>
      <c r="BV329" s="3" cm="1">
        <f t="array" aca="1" ref="BV329" ca="1">IF(AND(BV188=9999,MOD(SUM(COUNT(IF(IF($E188:BV188&lt;9999,$C46:BT46,"")=$A$144,1,"")),COUNT(IF(IF($E188:BV188&lt;9999,$C46:BT46,"")=$A$146,1,"")),COUNT(IF(IF($E188:BV188&lt;9999,$C46:BT46,"")=$A$147,1,""))),2)=1),1,0)</f>
        <v>0</v>
      </c>
      <c r="BW329" s="3" cm="1">
        <f t="array" aca="1" ref="BW329" ca="1">IF(AND(BW188=9999,MOD(SUM(COUNT(IF(IF($E188:BW188&lt;9999,$C46:BU46,"")=$A$144,1,"")),COUNT(IF(IF($E188:BW188&lt;9999,$C46:BU46,"")=$A$146,1,"")),COUNT(IF(IF($E188:BW188&lt;9999,$C46:BU46,"")=$A$147,1,""))),2)=1),1,0)</f>
        <v>0</v>
      </c>
      <c r="BX329" s="3" cm="1">
        <f t="array" aca="1" ref="BX329" ca="1">IF(AND(BX188=9999,MOD(SUM(COUNT(IF(IF($E188:BX188&lt;9999,$C46:BV46,"")=$A$144,1,"")),COUNT(IF(IF($E188:BX188&lt;9999,$C46:BV46,"")=$A$146,1,"")),COUNT(IF(IF($E188:BX188&lt;9999,$C46:BV46,"")=$A$147,1,""))),2)=1),1,0)</f>
        <v>0</v>
      </c>
      <c r="BY329" s="3" cm="1">
        <f t="array" aca="1" ref="BY329" ca="1">IF(AND(BY188=9999,MOD(SUM(COUNT(IF(IF($E188:BY188&lt;9999,$C46:BW46,"")=$A$144,1,"")),COUNT(IF(IF($E188:BY188&lt;9999,$C46:BW46,"")=$A$146,1,"")),COUNT(IF(IF($E188:BY188&lt;9999,$C46:BW46,"")=$A$147,1,""))),2)=1),1,0)</f>
        <v>0</v>
      </c>
      <c r="BZ329" s="3" cm="1">
        <f t="array" aca="1" ref="BZ329" ca="1">IF(AND(BZ188=9999,MOD(SUM(COUNT(IF(IF($E188:BZ188&lt;9999,$C46:BX46,"")=$A$144,1,"")),COUNT(IF(IF($E188:BZ188&lt;9999,$C46:BX46,"")=$A$146,1,"")),COUNT(IF(IF($E188:BZ188&lt;9999,$C46:BX46,"")=$A$147,1,""))),2)=1),1,0)</f>
        <v>0</v>
      </c>
      <c r="CA329" s="3" cm="1">
        <f t="array" aca="1" ref="CA329" ca="1">IF(AND(CA188=9999,MOD(SUM(COUNT(IF(IF($E188:CA188&lt;9999,$C46:BY46,"")=$A$144,1,"")),COUNT(IF(IF($E188:CA188&lt;9999,$C46:BY46,"")=$A$146,1,"")),COUNT(IF(IF($E188:CA188&lt;9999,$C46:BY46,"")=$A$147,1,""))),2)=1),1,0)</f>
        <v>0</v>
      </c>
      <c r="CB329" s="3" cm="1">
        <f t="array" aca="1" ref="CB329" ca="1">IF(AND(CB188=9999,MOD(SUM(COUNT(IF(IF($E188:CB188&lt;9999,$C46:BZ46,"")=$A$144,1,"")),COUNT(IF(IF($E188:CB188&lt;9999,$C46:BZ46,"")=$A$146,1,"")),COUNT(IF(IF($E188:CB188&lt;9999,$C46:BZ46,"")=$A$147,1,""))),2)=1),1,0)</f>
        <v>0</v>
      </c>
      <c r="CC329" s="3" cm="1">
        <f t="array" aca="1" ref="CC329" ca="1">IF(AND(CC188=9999,MOD(SUM(COUNT(IF(IF($E188:CC188&lt;9999,$C46:CA46,"")=$A$144,1,"")),COUNT(IF(IF($E188:CC188&lt;9999,$C46:CA46,"")=$A$146,1,"")),COUNT(IF(IF($E188:CC188&lt;9999,$C46:CA46,"")=$A$147,1,""))),2)=1),1,0)</f>
        <v>0</v>
      </c>
      <c r="CD329" s="3" cm="1">
        <f t="array" aca="1" ref="CD329" ca="1">IF(AND(CD188=9999,MOD(SUM(COUNT(IF(IF($E188:CD188&lt;9999,$C46:CB46,"")=$A$144,1,"")),COUNT(IF(IF($E188:CD188&lt;9999,$C46:CB46,"")=$A$146,1,"")),COUNT(IF(IF($E188:CD188&lt;9999,$C46:CB46,"")=$A$147,1,""))),2)=1),1,0)</f>
        <v>0</v>
      </c>
      <c r="CE329" s="3" cm="1">
        <f t="array" aca="1" ref="CE329" ca="1">IF(AND(CE188=9999,MOD(SUM(COUNT(IF(IF($E188:CE188&lt;9999,$C46:CC46,"")=$A$144,1,"")),COUNT(IF(IF($E188:CE188&lt;9999,$C46:CC46,"")=$A$146,1,"")),COUNT(IF(IF($E188:CE188&lt;9999,$C46:CC46,"")=$A$147,1,""))),2)=1),1,0)</f>
        <v>0</v>
      </c>
      <c r="CF329" s="3" cm="1">
        <f t="array" aca="1" ref="CF329" ca="1">IF(AND(CF188=9999,MOD(SUM(COUNT(IF(IF($E188:CF188&lt;9999,$C46:CD46,"")=$A$144,1,"")),COUNT(IF(IF($E188:CF188&lt;9999,$C46:CD46,"")=$A$146,1,"")),COUNT(IF(IF($E188:CF188&lt;9999,$C46:CD46,"")=$A$147,1,""))),2)=1),1,0)</f>
        <v>0</v>
      </c>
      <c r="CG329" s="3" cm="1">
        <f t="array" aca="1" ref="CG329" ca="1">IF(AND(CG188=9999,MOD(SUM(COUNT(IF(IF($E188:CG188&lt;9999,$C46:CE46,"")=$A$144,1,"")),COUNT(IF(IF($E188:CG188&lt;9999,$C46:CE46,"")=$A$146,1,"")),COUNT(IF(IF($E188:CG188&lt;9999,$C46:CE46,"")=$A$147,1,""))),2)=1),1,0)</f>
        <v>0</v>
      </c>
      <c r="CH329" s="3" cm="1">
        <f t="array" aca="1" ref="CH329" ca="1">IF(AND(CH188=9999,MOD(SUM(COUNT(IF(IF($E188:CH188&lt;9999,$C46:CF46,"")=$A$144,1,"")),COUNT(IF(IF($E188:CH188&lt;9999,$C46:CF46,"")=$A$146,1,"")),COUNT(IF(IF($E188:CH188&lt;9999,$C46:CF46,"")=$A$147,1,""))),2)=1),1,0)</f>
        <v>0</v>
      </c>
      <c r="CI329" s="3" cm="1">
        <f t="array" aca="1" ref="CI329" ca="1">IF(AND(CI188=9999,MOD(SUM(COUNT(IF(IF($E188:CI188&lt;9999,$C46:CG46,"")=$A$144,1,"")),COUNT(IF(IF($E188:CI188&lt;9999,$C46:CG46,"")=$A$146,1,"")),COUNT(IF(IF($E188:CI188&lt;9999,$C46:CG46,"")=$A$147,1,""))),2)=1),1,0)</f>
        <v>0</v>
      </c>
      <c r="CJ329" s="3" cm="1">
        <f t="array" aca="1" ref="CJ329" ca="1">IF(AND(CJ188=9999,MOD(SUM(COUNT(IF(IF($E188:CJ188&lt;9999,$C46:CH46,"")=$A$144,1,"")),COUNT(IF(IF($E188:CJ188&lt;9999,$C46:CH46,"")=$A$146,1,"")),COUNT(IF(IF($E188:CJ188&lt;9999,$C46:CH46,"")=$A$147,1,""))),2)=1),1,0)</f>
        <v>0</v>
      </c>
      <c r="CK329" s="3" cm="1">
        <f t="array" aca="1" ref="CK329" ca="1">IF(AND(CK188=9999,MOD(SUM(COUNT(IF(IF($E188:CK188&lt;9999,$C46:CI46,"")=$A$144,1,"")),COUNT(IF(IF($E188:CK188&lt;9999,$C46:CI46,"")=$A$146,1,"")),COUNT(IF(IF($E188:CK188&lt;9999,$C46:CI46,"")=$A$147,1,""))),2)=1),1,0)</f>
        <v>1</v>
      </c>
      <c r="CL329" s="3" cm="1">
        <f t="array" aca="1" ref="CL329" ca="1">IF(AND(CL188=9999,MOD(SUM(COUNT(IF(IF($E188:CL188&lt;9999,$C46:CJ46,"")=$A$144,1,"")),COUNT(IF(IF($E188:CL188&lt;9999,$C46:CJ46,"")=$A$146,1,"")),COUNT(IF(IF($E188:CL188&lt;9999,$C46:CJ46,"")=$A$147,1,""))),2)=1),1,0)</f>
        <v>0</v>
      </c>
      <c r="CM329" s="3" cm="1">
        <f t="array" aca="1" ref="CM329" ca="1">IF(AND(CM188=9999,MOD(SUM(COUNT(IF(IF($E188:CM188&lt;9999,$C46:CK46,"")=$A$144,1,"")),COUNT(IF(IF($E188:CM188&lt;9999,$C46:CK46,"")=$A$146,1,"")),COUNT(IF(IF($E188:CM188&lt;9999,$C46:CK46,"")=$A$147,1,""))),2)=1),1,0)</f>
        <v>0</v>
      </c>
      <c r="CN329" s="3" cm="1">
        <f t="array" aca="1" ref="CN329" ca="1">IF(AND(CN188=9999,MOD(SUM(COUNT(IF(IF($E188:CN188&lt;9999,$C46:CL46,"")=$A$144,1,"")),COUNT(IF(IF($E188:CN188&lt;9999,$C46:CL46,"")=$A$146,1,"")),COUNT(IF(IF($E188:CN188&lt;9999,$C46:CL46,"")=$A$147,1,""))),2)=1),1,0)</f>
        <v>0</v>
      </c>
      <c r="CO329" s="3" cm="1">
        <f t="array" aca="1" ref="CO329" ca="1">IF(AND(CO188=9999,MOD(SUM(COUNT(IF(IF($E188:CO188&lt;9999,$C46:CM46,"")=$A$144,1,"")),COUNT(IF(IF($E188:CO188&lt;9999,$C46:CM46,"")=$A$146,1,"")),COUNT(IF(IF($E188:CO188&lt;9999,$C46:CM46,"")=$A$147,1,""))),2)=1),1,0)</f>
        <v>0</v>
      </c>
      <c r="CP329" s="3" cm="1">
        <f t="array" aca="1" ref="CP329" ca="1">IF(AND(CP188=9999,MOD(SUM(COUNT(IF(IF($E188:CP188&lt;9999,$C46:CN46,"")=$A$144,1,"")),COUNT(IF(IF($E188:CP188&lt;9999,$C46:CN46,"")=$A$146,1,"")),COUNT(IF(IF($E188:CP188&lt;9999,$C46:CN46,"")=$A$147,1,""))),2)=1),1,0)</f>
        <v>0</v>
      </c>
      <c r="CQ329" s="3" cm="1">
        <f t="array" aca="1" ref="CQ329" ca="1">IF(AND(CQ188=9999,MOD(SUM(COUNT(IF(IF($E188:CQ188&lt;9999,$C46:CO46,"")=$A$144,1,"")),COUNT(IF(IF($E188:CQ188&lt;9999,$C46:CO46,"")=$A$146,1,"")),COUNT(IF(IF($E188:CQ188&lt;9999,$C46:CO46,"")=$A$147,1,""))),2)=1),1,0)</f>
        <v>0</v>
      </c>
      <c r="CR329" s="3" cm="1">
        <f t="array" aca="1" ref="CR329" ca="1">IF(AND(CR188=9999,MOD(SUM(COUNT(IF(IF($E188:CR188&lt;9999,$C46:CP46,"")=$A$144,1,"")),COUNT(IF(IF($E188:CR188&lt;9999,$C46:CP46,"")=$A$146,1,"")),COUNT(IF(IF($E188:CR188&lt;9999,$C46:CP46,"")=$A$147,1,""))),2)=1),1,0)</f>
        <v>0</v>
      </c>
      <c r="CS329" s="3" cm="1">
        <f t="array" aca="1" ref="CS329" ca="1">IF(AND(CS188=9999,MOD(SUM(COUNT(IF(IF($E188:CS188&lt;9999,$C46:CQ46,"")=$A$144,1,"")),COUNT(IF(IF($E188:CS188&lt;9999,$C46:CQ46,"")=$A$146,1,"")),COUNT(IF(IF($E188:CS188&lt;9999,$C46:CQ46,"")=$A$147,1,""))),2)=1),1,0)</f>
        <v>0</v>
      </c>
      <c r="CT329" s="3" cm="1">
        <f t="array" aca="1" ref="CT329" ca="1">IF(AND(CT188=9999,MOD(SUM(COUNT(IF(IF($E188:CT188&lt;9999,$C46:CR46,"")=$A$144,1,"")),COUNT(IF(IF($E188:CT188&lt;9999,$C46:CR46,"")=$A$146,1,"")),COUNT(IF(IF($E188:CT188&lt;9999,$C46:CR46,"")=$A$147,1,""))),2)=1),1,0)</f>
        <v>0</v>
      </c>
      <c r="CU329" s="3" cm="1">
        <f t="array" aca="1" ref="CU329" ca="1">IF(AND(CU188=9999,MOD(SUM(COUNT(IF(IF($E188:CU188&lt;9999,$C46:CS46,"")=$A$144,1,"")),COUNT(IF(IF($E188:CU188&lt;9999,$C46:CS46,"")=$A$146,1,"")),COUNT(IF(IF($E188:CU188&lt;9999,$C46:CS46,"")=$A$147,1,""))),2)=1),1,0)</f>
        <v>0</v>
      </c>
      <c r="CV329" s="3" cm="1">
        <f t="array" aca="1" ref="CV329" ca="1">IF(AND(CV188=9999,MOD(SUM(COUNT(IF(IF($E188:CV188&lt;9999,$C46:CT46,"")=$A$144,1,"")),COUNT(IF(IF($E188:CV188&lt;9999,$C46:CT46,"")=$A$146,1,"")),COUNT(IF(IF($E188:CV188&lt;9999,$C46:CT46,"")=$A$147,1,""))),2)=1),1,0)</f>
        <v>0</v>
      </c>
      <c r="CW329" s="3" cm="1">
        <f t="array" aca="1" ref="CW329" ca="1">IF(AND(CW188=9999,MOD(SUM(COUNT(IF(IF($E188:CW188&lt;9999,$C46:CU46,"")=$A$144,1,"")),COUNT(IF(IF($E188:CW188&lt;9999,$C46:CU46,"")=$A$146,1,"")),COUNT(IF(IF($E188:CW188&lt;9999,$C46:CU46,"")=$A$147,1,""))),2)=1),1,0)</f>
        <v>0</v>
      </c>
      <c r="CX329" s="3" cm="1">
        <f t="array" aca="1" ref="CX329" ca="1">IF(AND(CX188=9999,MOD(SUM(COUNT(IF(IF($E188:CX188&lt;9999,$C46:CV46,"")=$A$144,1,"")),COUNT(IF(IF($E188:CX188&lt;9999,$C46:CV46,"")=$A$146,1,"")),COUNT(IF(IF($E188:CX188&lt;9999,$C46:CV46,"")=$A$147,1,""))),2)=1),1,0)</f>
        <v>0</v>
      </c>
      <c r="CY329" s="3" cm="1">
        <f t="array" aca="1" ref="CY329" ca="1">IF(AND(CY188=9999,MOD(SUM(COUNT(IF(IF($E188:CY188&lt;9999,$C46:CW46,"")=$A$144,1,"")),COUNT(IF(IF($E188:CY188&lt;9999,$C46:CW46,"")=$A$146,1,"")),COUNT(IF(IF($E188:CY188&lt;9999,$C46:CW46,"")=$A$147,1,""))),2)=1),1,0)</f>
        <v>0</v>
      </c>
      <c r="CZ329" s="3" cm="1">
        <f t="array" aca="1" ref="CZ329" ca="1">IF(AND(CZ188=9999,MOD(SUM(COUNT(IF(IF($E188:CZ188&lt;9999,$C46:CX46,"")=$A$144,1,"")),COUNT(IF(IF($E188:CZ188&lt;9999,$C46:CX46,"")=$A$146,1,"")),COUNT(IF(IF($E188:CZ188&lt;9999,$C46:CX46,"")=$A$147,1,""))),2)=1),1,0)</f>
        <v>0</v>
      </c>
      <c r="DA329" s="3" cm="1">
        <f t="array" aca="1" ref="DA329" ca="1">IF(AND(DA188=9999,MOD(SUM(COUNT(IF(IF($E188:DA188&lt;9999,$C46:CY46,"")=$A$144,1,"")),COUNT(IF(IF($E188:DA188&lt;9999,$C46:CY46,"")=$A$146,1,"")),COUNT(IF(IF($E188:DA188&lt;9999,$C46:CY46,"")=$A$147,1,""))),2)=1),1,0)</f>
        <v>0</v>
      </c>
      <c r="DB329" s="3" cm="1">
        <f t="array" aca="1" ref="DB329" ca="1">IF(AND(DB188=9999,MOD(SUM(COUNT(IF(IF($E188:DB188&lt;9999,$C46:CZ46,"")=$A$144,1,"")),COUNT(IF(IF($E188:DB188&lt;9999,$C46:CZ46,"")=$A$146,1,"")),COUNT(IF(IF($E188:DB188&lt;9999,$C46:CZ46,"")=$A$147,1,""))),2)=1),1,0)</f>
        <v>0</v>
      </c>
      <c r="DC329" s="3" cm="1">
        <f t="array" aca="1" ref="DC329" ca="1">IF(AND(DC188=9999,MOD(SUM(COUNT(IF(IF($E188:DC188&lt;9999,$C46:DA46,"")=$A$144,1,"")),COUNT(IF(IF($E188:DC188&lt;9999,$C46:DA46,"")=$A$146,1,"")),COUNT(IF(IF($E188:DC188&lt;9999,$C46:DA46,"")=$A$147,1,""))),2)=1),1,0)</f>
        <v>0</v>
      </c>
      <c r="DD329" s="3" cm="1">
        <f t="array" aca="1" ref="DD329" ca="1">IF(AND(DD188=9999,MOD(SUM(COUNT(IF(IF($E188:DD188&lt;9999,$C46:DB46,"")=$A$144,1,"")),COUNT(IF(IF($E188:DD188&lt;9999,$C46:DB46,"")=$A$146,1,"")),COUNT(IF(IF($E188:DD188&lt;9999,$C46:DB46,"")=$A$147,1,""))),2)=1),1,0)</f>
        <v>0</v>
      </c>
      <c r="DE329" s="3" cm="1">
        <f t="array" aca="1" ref="DE329" ca="1">IF(AND(DE188=9999,MOD(SUM(COUNT(IF(IF($E188:DE188&lt;9999,$C46:DC46,"")=$A$144,1,"")),COUNT(IF(IF($E188:DE188&lt;9999,$C46:DC46,"")=$A$146,1,"")),COUNT(IF(IF($E188:DE188&lt;9999,$C46:DC46,"")=$A$147,1,""))),2)=1),1,0)</f>
        <v>0</v>
      </c>
      <c r="DF329" s="3" cm="1">
        <f t="array" aca="1" ref="DF329" ca="1">IF(AND(DF188=9999,MOD(SUM(COUNT(IF(IF($E188:DF188&lt;9999,$C46:DD46,"")=$A$144,1,"")),COUNT(IF(IF($E188:DF188&lt;9999,$C46:DD46,"")=$A$146,1,"")),COUNT(IF(IF($E188:DF188&lt;9999,$C46:DD46,"")=$A$147,1,""))),2)=1),1,0)</f>
        <v>0</v>
      </c>
      <c r="DG329" s="3" cm="1">
        <f t="array" aca="1" ref="DG329" ca="1">IF(AND(DG188=9999,MOD(SUM(COUNT(IF(IF($E188:DG188&lt;9999,$C46:DE46,"")=$A$144,1,"")),COUNT(IF(IF($E188:DG188&lt;9999,$C46:DE46,"")=$A$146,1,"")),COUNT(IF(IF($E188:DG188&lt;9999,$C46:DE46,"")=$A$147,1,""))),2)=1),1,0)</f>
        <v>0</v>
      </c>
      <c r="DH329" s="3" cm="1">
        <f t="array" aca="1" ref="DH329" ca="1">IF(AND(DH188=9999,MOD(SUM(COUNT(IF(IF($E188:DH188&lt;9999,$C46:DF46,"")=$A$144,1,"")),COUNT(IF(IF($E188:DH188&lt;9999,$C46:DF46,"")=$A$146,1,"")),COUNT(IF(IF($E188:DH188&lt;9999,$C46:DF46,"")=$A$147,1,""))),2)=1),1,0)</f>
        <v>0</v>
      </c>
      <c r="DI329" s="3" cm="1">
        <f t="array" aca="1" ref="DI329" ca="1">IF(AND(DI188=9999,MOD(SUM(COUNT(IF(IF($E188:DI188&lt;9999,$C46:DG46,"")=$A$144,1,"")),COUNT(IF(IF($E188:DI188&lt;9999,$C46:DG46,"")=$A$146,1,"")),COUNT(IF(IF($E188:DI188&lt;9999,$C46:DG46,"")=$A$147,1,""))),2)=1),1,0)</f>
        <v>0</v>
      </c>
      <c r="DJ329" s="3" cm="1">
        <f t="array" aca="1" ref="DJ329" ca="1">IF(AND(DJ188=9999,MOD(SUM(COUNT(IF(IF($E188:DJ188&lt;9999,$C46:DH46,"")=$A$144,1,"")),COUNT(IF(IF($E188:DJ188&lt;9999,$C46:DH46,"")=$A$146,1,"")),COUNT(IF(IF($E188:DJ188&lt;9999,$C46:DH46,"")=$A$147,1,""))),2)=1),1,0)</f>
        <v>0</v>
      </c>
      <c r="DK329" s="3" cm="1">
        <f t="array" aca="1" ref="DK329" ca="1">IF(AND(DK188=9999,MOD(SUM(COUNT(IF(IF($E188:DK188&lt;9999,$C46:DI46,"")=$A$144,1,"")),COUNT(IF(IF($E188:DK188&lt;9999,$C46:DI46,"")=$A$146,1,"")),COUNT(IF(IF($E188:DK188&lt;9999,$C46:DI46,"")=$A$147,1,""))),2)=1),1,0)</f>
        <v>0</v>
      </c>
      <c r="DL329" s="3" cm="1">
        <f t="array" aca="1" ref="DL329" ca="1">IF(AND(DL188=9999,MOD(SUM(COUNT(IF(IF($E188:DL188&lt;9999,$C46:DJ46,"")=$A$144,1,"")),COUNT(IF(IF($E188:DL188&lt;9999,$C46:DJ46,"")=$A$146,1,"")),COUNT(IF(IF($E188:DL188&lt;9999,$C46:DJ46,"")=$A$147,1,""))),2)=1),1,0)</f>
        <v>0</v>
      </c>
      <c r="DM329" s="3" cm="1">
        <f t="array" aca="1" ref="DM329" ca="1">IF(AND(DM188=9999,MOD(SUM(COUNT(IF(IF($E188:DM188&lt;9999,$C46:DK46,"")=$A$144,1,"")),COUNT(IF(IF($E188:DM188&lt;9999,$C46:DK46,"")=$A$146,1,"")),COUNT(IF(IF($E188:DM188&lt;9999,$C46:DK46,"")=$A$147,1,""))),2)=1),1,0)</f>
        <v>0</v>
      </c>
      <c r="DN329" s="3" cm="1">
        <f t="array" aca="1" ref="DN329" ca="1">IF(AND(DN188=9999,MOD(SUM(COUNT(IF(IF($E188:DN188&lt;9999,$C46:DL46,"")=$A$144,1,"")),COUNT(IF(IF($E188:DN188&lt;9999,$C46:DL46,"")=$A$146,1,"")),COUNT(IF(IF($E188:DN188&lt;9999,$C46:DL46,"")=$A$147,1,""))),2)=1),1,0)</f>
        <v>0</v>
      </c>
      <c r="DO329" s="3" cm="1">
        <f t="array" aca="1" ref="DO329" ca="1">IF(AND(DO188=9999,MOD(SUM(COUNT(IF(IF($E188:DO188&lt;9999,$C46:DM46,"")=$A$144,1,"")),COUNT(IF(IF($E188:DO188&lt;9999,$C46:DM46,"")=$A$146,1,"")),COUNT(IF(IF($E188:DO188&lt;9999,$C46:DM46,"")=$A$147,1,""))),2)=1),1,0)</f>
        <v>0</v>
      </c>
      <c r="DP329" s="3" cm="1">
        <f t="array" aca="1" ref="DP329" ca="1">IF(AND(DP188=9999,MOD(SUM(COUNT(IF(IF($E188:DP188&lt;9999,$C46:DN46,"")=$A$144,1,"")),COUNT(IF(IF($E188:DP188&lt;9999,$C46:DN46,"")=$A$146,1,"")),COUNT(IF(IF($E188:DP188&lt;9999,$C46:DN46,"")=$A$147,1,""))),2)=1),1,0)</f>
        <v>0</v>
      </c>
      <c r="DQ329" s="3" cm="1">
        <f t="array" aca="1" ref="DQ329" ca="1">IF(AND(DQ188=9999,MOD(SUM(COUNT(IF(IF($E188:DQ188&lt;9999,$C46:DO46,"")=$A$144,1,"")),COUNT(IF(IF($E188:DQ188&lt;9999,$C46:DO46,"")=$A$146,1,"")),COUNT(IF(IF($E188:DQ188&lt;9999,$C46:DO46,"")=$A$147,1,""))),2)=1),1,0)</f>
        <v>0</v>
      </c>
      <c r="DR329" s="3" cm="1">
        <f t="array" aca="1" ref="DR329" ca="1">IF(AND(DR188=9999,MOD(SUM(COUNT(IF(IF($E188:DR188&lt;9999,$C46:DP46,"")=$A$144,1,"")),COUNT(IF(IF($E188:DR188&lt;9999,$C46:DP46,"")=$A$146,1,"")),COUNT(IF(IF($E188:DR188&lt;9999,$C46:DP46,"")=$A$147,1,""))),2)=1),1,0)</f>
        <v>0</v>
      </c>
      <c r="DS329" s="3" cm="1">
        <f t="array" aca="1" ref="DS329" ca="1">IF(AND(DS188=9999,MOD(SUM(COUNT(IF(IF($E188:DS188&lt;9999,$C46:DQ46,"")=$A$144,1,"")),COUNT(IF(IF($E188:DS188&lt;9999,$C46:DQ46,"")=$A$146,1,"")),COUNT(IF(IF($E188:DS188&lt;9999,$C46:DQ46,"")=$A$147,1,""))),2)=1),1,0)</f>
        <v>0</v>
      </c>
      <c r="DT329" s="3" cm="1">
        <f t="array" aca="1" ref="DT329" ca="1">IF(AND(DT188=9999,MOD(SUM(COUNT(IF(IF($E188:DT188&lt;9999,$C46:DR46,"")=$A$144,1,"")),COUNT(IF(IF($E188:DT188&lt;9999,$C46:DR46,"")=$A$146,1,"")),COUNT(IF(IF($E188:DT188&lt;9999,$C46:DR46,"")=$A$147,1,""))),2)=1),1,0)</f>
        <v>0</v>
      </c>
      <c r="DU329" s="3" cm="1">
        <f t="array" aca="1" ref="DU329" ca="1">IF(AND(DU188=9999,MOD(SUM(COUNT(IF(IF($E188:DU188&lt;9999,$C46:DS46,"")=$A$144,1,"")),COUNT(IF(IF($E188:DU188&lt;9999,$C46:DS46,"")=$A$146,1,"")),COUNT(IF(IF($E188:DU188&lt;9999,$C46:DS46,"")=$A$147,1,""))),2)=1),1,0)</f>
        <v>0</v>
      </c>
      <c r="DV329" s="3" cm="1">
        <f t="array" aca="1" ref="DV329" ca="1">IF(AND(DV188=9999,MOD(SUM(COUNT(IF(IF($E188:DV188&lt;9999,$C46:DT46,"")=$A$144,1,"")),COUNT(IF(IF($E188:DV188&lt;9999,$C46:DT46,"")=$A$146,1,"")),COUNT(IF(IF($E188:DV188&lt;9999,$C46:DT46,"")=$A$147,1,""))),2)=1),1,0)</f>
        <v>0</v>
      </c>
      <c r="DW329" s="3" cm="1">
        <f t="array" aca="1" ref="DW329" ca="1">IF(AND(DW188=9999,MOD(SUM(COUNT(IF(IF($E188:DW188&lt;9999,$C46:DU46,"")=$A$144,1,"")),COUNT(IF(IF($E188:DW188&lt;9999,$C46:DU46,"")=$A$146,1,"")),COUNT(IF(IF($E188:DW188&lt;9999,$C46:DU46,"")=$A$147,1,""))),2)=1),1,0)</f>
        <v>0</v>
      </c>
      <c r="DX329" s="3" cm="1">
        <f t="array" aca="1" ref="DX329" ca="1">IF(AND(DX188=9999,MOD(SUM(COUNT(IF(IF($E188:DX188&lt;9999,$C46:DV46,"")=$A$144,1,"")),COUNT(IF(IF($E188:DX188&lt;9999,$C46:DV46,"")=$A$146,1,"")),COUNT(IF(IF($E188:DX188&lt;9999,$C46:DV46,"")=$A$147,1,""))),2)=1),1,0)</f>
        <v>0</v>
      </c>
      <c r="DY329" s="3" cm="1">
        <f t="array" aca="1" ref="DY329" ca="1">IF(AND(DY188=9999,MOD(SUM(COUNT(IF(IF($E188:DY188&lt;9999,$C46:DW46,"")=$A$144,1,"")),COUNT(IF(IF($E188:DY188&lt;9999,$C46:DW46,"")=$A$146,1,"")),COUNT(IF(IF($E188:DY188&lt;9999,$C46:DW46,"")=$A$147,1,""))),2)=1),1,0)</f>
        <v>0</v>
      </c>
      <c r="DZ329" s="3" cm="1">
        <f t="array" aca="1" ref="DZ329" ca="1">IF(AND(DZ188=9999,MOD(SUM(COUNT(IF(IF($E188:DZ188&lt;9999,$C46:DX46,"")=$A$144,1,"")),COUNT(IF(IF($E188:DZ188&lt;9999,$C46:DX46,"")=$A$146,1,"")),COUNT(IF(IF($E188:DZ188&lt;9999,$C46:DX46,"")=$A$147,1,""))),2)=1),1,0)</f>
        <v>0</v>
      </c>
      <c r="EA329" s="3" cm="1">
        <f t="array" aca="1" ref="EA329" ca="1">IF(AND(EA188=9999,MOD(SUM(COUNT(IF(IF($E188:EA188&lt;9999,$C46:DY46,"")=$A$144,1,"")),COUNT(IF(IF($E188:EA188&lt;9999,$C46:DY46,"")=$A$146,1,"")),COUNT(IF(IF($E188:EA188&lt;9999,$C46:DY46,"")=$A$147,1,""))),2)=1),1,0)</f>
        <v>0</v>
      </c>
      <c r="EB329" s="3" cm="1">
        <f t="array" aca="1" ref="EB329" ca="1">IF(AND(EB188=9999,MOD(SUM(COUNT(IF(IF($E188:EB188&lt;9999,$C46:DZ46,"")=$A$144,1,"")),COUNT(IF(IF($E188:EB188&lt;9999,$C46:DZ46,"")=$A$146,1,"")),COUNT(IF(IF($E188:EB188&lt;9999,$C46:DZ46,"")=$A$147,1,""))),2)=1),1,0)</f>
        <v>0</v>
      </c>
      <c r="EC329" s="3" cm="1">
        <f t="array" aca="1" ref="EC329" ca="1">IF(AND(EC188=9999,MOD(SUM(COUNT(IF(IF($E188:EC188&lt;9999,$C46:EA46,"")=$A$144,1,"")),COUNT(IF(IF($E188:EC188&lt;9999,$C46:EA46,"")=$A$146,1,"")),COUNT(IF(IF($E188:EC188&lt;9999,$C46:EA46,"")=$A$147,1,""))),2)=1),1,0)</f>
        <v>0</v>
      </c>
      <c r="ED329" s="3" cm="1">
        <f t="array" aca="1" ref="ED329" ca="1">IF(AND(ED188=9999,MOD(SUM(COUNT(IF(IF($E188:ED188&lt;9999,$C46:EB46,"")=$A$144,1,"")),COUNT(IF(IF($E188:ED188&lt;9999,$C46:EB46,"")=$A$146,1,"")),COUNT(IF(IF($E188:ED188&lt;9999,$C46:EB46,"")=$A$147,1,""))),2)=1),1,0)</f>
        <v>0</v>
      </c>
      <c r="EE329" s="3" cm="1">
        <f t="array" aca="1" ref="EE329" ca="1">IF(AND(EE188=9999,MOD(SUM(COUNT(IF(IF($E188:EE188&lt;9999,$C46:EC46,"")=$A$144,1,"")),COUNT(IF(IF($E188:EE188&lt;9999,$C46:EC46,"")=$A$146,1,"")),COUNT(IF(IF($E188:EE188&lt;9999,$C46:EC46,"")=$A$147,1,""))),2)=1),1,0)</f>
        <v>0</v>
      </c>
      <c r="EF329" s="3" cm="1">
        <f t="array" aca="1" ref="EF329" ca="1">IF(AND(EF188=9999,MOD(SUM(COUNT(IF(IF($E188:EF188&lt;9999,$C46:ED46,"")=$A$144,1,"")),COUNT(IF(IF($E188:EF188&lt;9999,$C46:ED46,"")=$A$146,1,"")),COUNT(IF(IF($E188:EF188&lt;9999,$C46:ED46,"")=$A$147,1,""))),2)=1),1,0)</f>
        <v>0</v>
      </c>
      <c r="EG329" s="3" cm="1">
        <f t="array" aca="1" ref="EG329" ca="1">IF(AND(EG188=9999,MOD(SUM(COUNT(IF(IF($E188:EG188&lt;9999,$C46:EE46,"")=$A$144,1,"")),COUNT(IF(IF($E188:EG188&lt;9999,$C46:EE46,"")=$A$146,1,"")),COUNT(IF(IF($E188:EG188&lt;9999,$C46:EE46,"")=$A$147,1,""))),2)=1),1,0)</f>
        <v>0</v>
      </c>
      <c r="EH329" s="3" cm="1">
        <f t="array" aca="1" ref="EH329" ca="1">IF(AND(EH188=9999,MOD(SUM(COUNT(IF(IF($E188:EH188&lt;9999,$C46:EF46,"")=$A$144,1,"")),COUNT(IF(IF($E188:EH188&lt;9999,$C46:EF46,"")=$A$146,1,"")),COUNT(IF(IF($E188:EH188&lt;9999,$C46:EF46,"")=$A$147,1,""))),2)=1),1,0)</f>
        <v>0</v>
      </c>
      <c r="EI329" s="3" cm="1">
        <f t="array" aca="1" ref="EI329" ca="1">IF(AND(EI188=9999,MOD(SUM(COUNT(IF(IF($E188:EI188&lt;9999,$C46:EG46,"")=$A$144,1,"")),COUNT(IF(IF($E188:EI188&lt;9999,$C46:EG46,"")=$A$146,1,"")),COUNT(IF(IF($E188:EI188&lt;9999,$C46:EG46,"")=$A$147,1,""))),2)=1),1,0)</f>
        <v>0</v>
      </c>
      <c r="EJ329" s="3" cm="1">
        <f t="array" aca="1" ref="EJ329" ca="1">IF(AND(EJ188=9999,MOD(SUM(COUNT(IF(IF($E188:EJ188&lt;9999,$C46:EH46,"")=$A$144,1,"")),COUNT(IF(IF($E188:EJ188&lt;9999,$C46:EH46,"")=$A$146,1,"")),COUNT(IF(IF($E188:EJ188&lt;9999,$C46:EH46,"")=$A$147,1,""))),2)=1),1,0)</f>
        <v>0</v>
      </c>
      <c r="EK329" s="3" cm="1">
        <f t="array" aca="1" ref="EK329" ca="1">IF(AND(EK188=9999,MOD(SUM(COUNT(IF(IF($E188:EK188&lt;9999,$C46:EI46,"")=$A$144,1,"")),COUNT(IF(IF($E188:EK188&lt;9999,$C46:EI46,"")=$A$146,1,"")),COUNT(IF(IF($E188:EK188&lt;9999,$C46:EI46,"")=$A$147,1,""))),2)=1),1,0)</f>
        <v>0</v>
      </c>
      <c r="EL329" s="3" cm="1">
        <f t="array" aca="1" ref="EL329" ca="1">IF(AND(EL188=9999,MOD(SUM(COUNT(IF(IF($E188:EL188&lt;9999,$C46:EJ46,"")=$A$144,1,"")),COUNT(IF(IF($E188:EL188&lt;9999,$C46:EJ46,"")=$A$146,1,"")),COUNT(IF(IF($E188:EL188&lt;9999,$C46:EJ46,"")=$A$147,1,""))),2)=1),1,0)</f>
        <v>0</v>
      </c>
      <c r="EM329" s="3" cm="1">
        <f t="array" aca="1" ref="EM329" ca="1">IF(AND(EM188=9999,MOD(SUM(COUNT(IF(IF($E188:EM188&lt;9999,$C46:EK46,"")=$A$144,1,"")),COUNT(IF(IF($E188:EM188&lt;9999,$C46:EK46,"")=$A$146,1,"")),COUNT(IF(IF($E188:EM188&lt;9999,$C46:EK46,"")=$A$147,1,""))),2)=1),1,0)</f>
        <v>0</v>
      </c>
    </row>
    <row r="330" spans="5:143" x14ac:dyDescent="0.3">
      <c r="E330" s="3" cm="1">
        <f t="array" aca="1" ref="E330" ca="1">IF(AND(E189=9999,MOD(SUM(COUNT(IF(IF($E189:E189&lt;9999,$C47:C47,"")=$A$144,1,"")),COUNT(IF(IF($E189:E189&lt;9999,$C47:C47,"")=$A$146,1,"")),COUNT(IF(IF($E189:E189&lt;9999,$C47:C47,"")=$A$147,1,""))),2)=1),1,0)</f>
        <v>0</v>
      </c>
      <c r="F330" s="3" cm="1">
        <f t="array" aca="1" ref="F330" ca="1">IF(AND(F189=9999,MOD(SUM(COUNT(IF(IF($E189:F189&lt;9999,$C47:D47,"")=$A$144,1,"")),COUNT(IF(IF($E189:F189&lt;9999,$C47:D47,"")=$A$146,1,"")),COUNT(IF(IF($E189:F189&lt;9999,$C47:D47,"")=$A$147,1,""))),2)=1),1,0)</f>
        <v>0</v>
      </c>
      <c r="G330" s="3" cm="1">
        <f t="array" aca="1" ref="G330" ca="1">IF(AND(G189=9999,MOD(SUM(COUNT(IF(IF($E189:G189&lt;9999,$C47:E47,"")=$A$144,1,"")),COUNT(IF(IF($E189:G189&lt;9999,$C47:E47,"")=$A$146,1,"")),COUNT(IF(IF($E189:G189&lt;9999,$C47:E47,"")=$A$147,1,""))),2)=1),1,0)</f>
        <v>0</v>
      </c>
      <c r="H330" s="3" cm="1">
        <f t="array" aca="1" ref="H330" ca="1">IF(AND(H189=9999,MOD(SUM(COUNT(IF(IF($E189:H189&lt;9999,$C47:F47,"")=$A$144,1,"")),COUNT(IF(IF($E189:H189&lt;9999,$C47:F47,"")=$A$146,1,"")),COUNT(IF(IF($E189:H189&lt;9999,$C47:F47,"")=$A$147,1,""))),2)=1),1,0)</f>
        <v>0</v>
      </c>
      <c r="I330" s="3" cm="1">
        <f t="array" aca="1" ref="I330" ca="1">IF(AND(I189=9999,MOD(SUM(COUNT(IF(IF($E189:I189&lt;9999,$C47:G47,"")=$A$144,1,"")),COUNT(IF(IF($E189:I189&lt;9999,$C47:G47,"")=$A$146,1,"")),COUNT(IF(IF($E189:I189&lt;9999,$C47:G47,"")=$A$147,1,""))),2)=1),1,0)</f>
        <v>0</v>
      </c>
      <c r="J330" s="3" cm="1">
        <f t="array" aca="1" ref="J330" ca="1">IF(AND(J189=9999,MOD(SUM(COUNT(IF(IF($E189:J189&lt;9999,$C47:H47,"")=$A$144,1,"")),COUNT(IF(IF($E189:J189&lt;9999,$C47:H47,"")=$A$146,1,"")),COUNT(IF(IF($E189:J189&lt;9999,$C47:H47,"")=$A$147,1,""))),2)=1),1,0)</f>
        <v>0</v>
      </c>
      <c r="K330" s="3" cm="1">
        <f t="array" aca="1" ref="K330" ca="1">IF(AND(K189=9999,MOD(SUM(COUNT(IF(IF($E189:K189&lt;9999,$C47:I47,"")=$A$144,1,"")),COUNT(IF(IF($E189:K189&lt;9999,$C47:I47,"")=$A$146,1,"")),COUNT(IF(IF($E189:K189&lt;9999,$C47:I47,"")=$A$147,1,""))),2)=1),1,0)</f>
        <v>0</v>
      </c>
      <c r="L330" s="3" cm="1">
        <f t="array" aca="1" ref="L330" ca="1">IF(AND(L189=9999,MOD(SUM(COUNT(IF(IF($E189:L189&lt;9999,$C47:J47,"")=$A$144,1,"")),COUNT(IF(IF($E189:L189&lt;9999,$C47:J47,"")=$A$146,1,"")),COUNT(IF(IF($E189:L189&lt;9999,$C47:J47,"")=$A$147,1,""))),2)=1),1,0)</f>
        <v>0</v>
      </c>
      <c r="M330" s="3" cm="1">
        <f t="array" aca="1" ref="M330" ca="1">IF(AND(M189=9999,MOD(SUM(COUNT(IF(IF($E189:M189&lt;9999,$C47:K47,"")=$A$144,1,"")),COUNT(IF(IF($E189:M189&lt;9999,$C47:K47,"")=$A$146,1,"")),COUNT(IF(IF($E189:M189&lt;9999,$C47:K47,"")=$A$147,1,""))),2)=1),1,0)</f>
        <v>0</v>
      </c>
      <c r="N330" s="3" cm="1">
        <f t="array" aca="1" ref="N330" ca="1">IF(AND(N189=9999,MOD(SUM(COUNT(IF(IF($E189:N189&lt;9999,$C47:L47,"")=$A$144,1,"")),COUNT(IF(IF($E189:N189&lt;9999,$C47:L47,"")=$A$146,1,"")),COUNT(IF(IF($E189:N189&lt;9999,$C47:L47,"")=$A$147,1,""))),2)=1),1,0)</f>
        <v>0</v>
      </c>
      <c r="O330" s="3" cm="1">
        <f t="array" aca="1" ref="O330" ca="1">IF(AND(O189=9999,MOD(SUM(COUNT(IF(IF($E189:O189&lt;9999,$C47:M47,"")=$A$144,1,"")),COUNT(IF(IF($E189:O189&lt;9999,$C47:M47,"")=$A$146,1,"")),COUNT(IF(IF($E189:O189&lt;9999,$C47:M47,"")=$A$147,1,""))),2)=1),1,0)</f>
        <v>0</v>
      </c>
      <c r="P330" s="3" cm="1">
        <f t="array" aca="1" ref="P330" ca="1">IF(AND(P189=9999,MOD(SUM(COUNT(IF(IF($E189:P189&lt;9999,$C47:N47,"")=$A$144,1,"")),COUNT(IF(IF($E189:P189&lt;9999,$C47:N47,"")=$A$146,1,"")),COUNT(IF(IF($E189:P189&lt;9999,$C47:N47,"")=$A$147,1,""))),2)=1),1,0)</f>
        <v>0</v>
      </c>
      <c r="Q330" s="3" cm="1">
        <f t="array" aca="1" ref="Q330" ca="1">IF(AND(Q189=9999,MOD(SUM(COUNT(IF(IF($E189:Q189&lt;9999,$C47:O47,"")=$A$144,1,"")),COUNT(IF(IF($E189:Q189&lt;9999,$C47:O47,"")=$A$146,1,"")),COUNT(IF(IF($E189:Q189&lt;9999,$C47:O47,"")=$A$147,1,""))),2)=1),1,0)</f>
        <v>0</v>
      </c>
      <c r="R330" s="3" cm="1">
        <f t="array" aca="1" ref="R330" ca="1">IF(AND(R189=9999,MOD(SUM(COUNT(IF(IF($E189:R189&lt;9999,$C47:P47,"")=$A$144,1,"")),COUNT(IF(IF($E189:R189&lt;9999,$C47:P47,"")=$A$146,1,"")),COUNT(IF(IF($E189:R189&lt;9999,$C47:P47,"")=$A$147,1,""))),2)=1),1,0)</f>
        <v>0</v>
      </c>
      <c r="S330" s="3" cm="1">
        <f t="array" aca="1" ref="S330" ca="1">IF(AND(S189=9999,MOD(SUM(COUNT(IF(IF($E189:S189&lt;9999,$C47:Q47,"")=$A$144,1,"")),COUNT(IF(IF($E189:S189&lt;9999,$C47:Q47,"")=$A$146,1,"")),COUNT(IF(IF($E189:S189&lt;9999,$C47:Q47,"")=$A$147,1,""))),2)=1),1,0)</f>
        <v>0</v>
      </c>
      <c r="T330" s="3" cm="1">
        <f t="array" aca="1" ref="T330" ca="1">IF(AND(T189=9999,MOD(SUM(COUNT(IF(IF($E189:T189&lt;9999,$C47:R47,"")=$A$144,1,"")),COUNT(IF(IF($E189:T189&lt;9999,$C47:R47,"")=$A$146,1,"")),COUNT(IF(IF($E189:T189&lt;9999,$C47:R47,"")=$A$147,1,""))),2)=1),1,0)</f>
        <v>0</v>
      </c>
      <c r="U330" s="3" cm="1">
        <f t="array" aca="1" ref="U330" ca="1">IF(AND(U189=9999,MOD(SUM(COUNT(IF(IF($E189:U189&lt;9999,$C47:S47,"")=$A$144,1,"")),COUNT(IF(IF($E189:U189&lt;9999,$C47:S47,"")=$A$146,1,"")),COUNT(IF(IF($E189:U189&lt;9999,$C47:S47,"")=$A$147,1,""))),2)=1),1,0)</f>
        <v>0</v>
      </c>
      <c r="V330" s="3" cm="1">
        <f t="array" aca="1" ref="V330" ca="1">IF(AND(V189=9999,MOD(SUM(COUNT(IF(IF($E189:V189&lt;9999,$C47:T47,"")=$A$144,1,"")),COUNT(IF(IF($E189:V189&lt;9999,$C47:T47,"")=$A$146,1,"")),COUNT(IF(IF($E189:V189&lt;9999,$C47:T47,"")=$A$147,1,""))),2)=1),1,0)</f>
        <v>0</v>
      </c>
      <c r="W330" s="3" cm="1">
        <f t="array" aca="1" ref="W330" ca="1">IF(AND(W189=9999,MOD(SUM(COUNT(IF(IF($E189:W189&lt;9999,$C47:U47,"")=$A$144,1,"")),COUNT(IF(IF($E189:W189&lt;9999,$C47:U47,"")=$A$146,1,"")),COUNT(IF(IF($E189:W189&lt;9999,$C47:U47,"")=$A$147,1,""))),2)=1),1,0)</f>
        <v>0</v>
      </c>
      <c r="X330" s="3" cm="1">
        <f t="array" aca="1" ref="X330" ca="1">IF(AND(X189=9999,MOD(SUM(COUNT(IF(IF($E189:X189&lt;9999,$C47:V47,"")=$A$144,1,"")),COUNT(IF(IF($E189:X189&lt;9999,$C47:V47,"")=$A$146,1,"")),COUNT(IF(IF($E189:X189&lt;9999,$C47:V47,"")=$A$147,1,""))),2)=1),1,0)</f>
        <v>0</v>
      </c>
      <c r="Y330" s="3" cm="1">
        <f t="array" aca="1" ref="Y330" ca="1">IF(AND(Y189=9999,MOD(SUM(COUNT(IF(IF($E189:Y189&lt;9999,$C47:W47,"")=$A$144,1,"")),COUNT(IF(IF($E189:Y189&lt;9999,$C47:W47,"")=$A$146,1,"")),COUNT(IF(IF($E189:Y189&lt;9999,$C47:W47,"")=$A$147,1,""))),2)=1),1,0)</f>
        <v>0</v>
      </c>
      <c r="Z330" s="3" cm="1">
        <f t="array" aca="1" ref="Z330" ca="1">IF(AND(Z189=9999,MOD(SUM(COUNT(IF(IF($E189:Z189&lt;9999,$C47:X47,"")=$A$144,1,"")),COUNT(IF(IF($E189:Z189&lt;9999,$C47:X47,"")=$A$146,1,"")),COUNT(IF(IF($E189:Z189&lt;9999,$C47:X47,"")=$A$147,1,""))),2)=1),1,0)</f>
        <v>0</v>
      </c>
      <c r="AA330" s="3" cm="1">
        <f t="array" aca="1" ref="AA330" ca="1">IF(AND(AA189=9999,MOD(SUM(COUNT(IF(IF($E189:AA189&lt;9999,$C47:Y47,"")=$A$144,1,"")),COUNT(IF(IF($E189:AA189&lt;9999,$C47:Y47,"")=$A$146,1,"")),COUNT(IF(IF($E189:AA189&lt;9999,$C47:Y47,"")=$A$147,1,""))),2)=1),1,0)</f>
        <v>0</v>
      </c>
      <c r="AB330" s="3" cm="1">
        <f t="array" aca="1" ref="AB330" ca="1">IF(AND(AB189=9999,MOD(SUM(COUNT(IF(IF($E189:AB189&lt;9999,$C47:Z47,"")=$A$144,1,"")),COUNT(IF(IF($E189:AB189&lt;9999,$C47:Z47,"")=$A$146,1,"")),COUNT(IF(IF($E189:AB189&lt;9999,$C47:Z47,"")=$A$147,1,""))),2)=1),1,0)</f>
        <v>0</v>
      </c>
      <c r="AC330" s="3" cm="1">
        <f t="array" aca="1" ref="AC330" ca="1">IF(AND(AC189=9999,MOD(SUM(COUNT(IF(IF($E189:AC189&lt;9999,$C47:AA47,"")=$A$144,1,"")),COUNT(IF(IF($E189:AC189&lt;9999,$C47:AA47,"")=$A$146,1,"")),COUNT(IF(IF($E189:AC189&lt;9999,$C47:AA47,"")=$A$147,1,""))),2)=1),1,0)</f>
        <v>0</v>
      </c>
      <c r="AD330" s="3" cm="1">
        <f t="array" aca="1" ref="AD330" ca="1">IF(AND(AD189=9999,MOD(SUM(COUNT(IF(IF($E189:AD189&lt;9999,$C47:AB47,"")=$A$144,1,"")),COUNT(IF(IF($E189:AD189&lt;9999,$C47:AB47,"")=$A$146,1,"")),COUNT(IF(IF($E189:AD189&lt;9999,$C47:AB47,"")=$A$147,1,""))),2)=1),1,0)</f>
        <v>0</v>
      </c>
      <c r="AE330" s="3" cm="1">
        <f t="array" aca="1" ref="AE330" ca="1">IF(AND(AE189=9999,MOD(SUM(COUNT(IF(IF($E189:AE189&lt;9999,$C47:AC47,"")=$A$144,1,"")),COUNT(IF(IF($E189:AE189&lt;9999,$C47:AC47,"")=$A$146,1,"")),COUNT(IF(IF($E189:AE189&lt;9999,$C47:AC47,"")=$A$147,1,""))),2)=1),1,0)</f>
        <v>0</v>
      </c>
      <c r="AF330" s="3" cm="1">
        <f t="array" aca="1" ref="AF330" ca="1">IF(AND(AF189=9999,MOD(SUM(COUNT(IF(IF($E189:AF189&lt;9999,$C47:AD47,"")=$A$144,1,"")),COUNT(IF(IF($E189:AF189&lt;9999,$C47:AD47,"")=$A$146,1,"")),COUNT(IF(IF($E189:AF189&lt;9999,$C47:AD47,"")=$A$147,1,""))),2)=1),1,0)</f>
        <v>0</v>
      </c>
      <c r="AG330" s="3" cm="1">
        <f t="array" aca="1" ref="AG330" ca="1">IF(AND(AG189=9999,MOD(SUM(COUNT(IF(IF($E189:AG189&lt;9999,$C47:AE47,"")=$A$144,1,"")),COUNT(IF(IF($E189:AG189&lt;9999,$C47:AE47,"")=$A$146,1,"")),COUNT(IF(IF($E189:AG189&lt;9999,$C47:AE47,"")=$A$147,1,""))),2)=1),1,0)</f>
        <v>0</v>
      </c>
      <c r="AH330" s="3" cm="1">
        <f t="array" aca="1" ref="AH330" ca="1">IF(AND(AH189=9999,MOD(SUM(COUNT(IF(IF($E189:AH189&lt;9999,$C47:AF47,"")=$A$144,1,"")),COUNT(IF(IF($E189:AH189&lt;9999,$C47:AF47,"")=$A$146,1,"")),COUNT(IF(IF($E189:AH189&lt;9999,$C47:AF47,"")=$A$147,1,""))),2)=1),1,0)</f>
        <v>0</v>
      </c>
      <c r="AI330" s="3" cm="1">
        <f t="array" aca="1" ref="AI330" ca="1">IF(AND(AI189=9999,MOD(SUM(COUNT(IF(IF($E189:AI189&lt;9999,$C47:AG47,"")=$A$144,1,"")),COUNT(IF(IF($E189:AI189&lt;9999,$C47:AG47,"")=$A$146,1,"")),COUNT(IF(IF($E189:AI189&lt;9999,$C47:AG47,"")=$A$147,1,""))),2)=1),1,0)</f>
        <v>0</v>
      </c>
      <c r="AJ330" s="3" cm="1">
        <f t="array" aca="1" ref="AJ330" ca="1">IF(AND(AJ189=9999,MOD(SUM(COUNT(IF(IF($E189:AJ189&lt;9999,$C47:AH47,"")=$A$144,1,"")),COUNT(IF(IF($E189:AJ189&lt;9999,$C47:AH47,"")=$A$146,1,"")),COUNT(IF(IF($E189:AJ189&lt;9999,$C47:AH47,"")=$A$147,1,""))),2)=1),1,0)</f>
        <v>0</v>
      </c>
      <c r="AK330" s="3" cm="1">
        <f t="array" aca="1" ref="AK330" ca="1">IF(AND(AK189=9999,MOD(SUM(COUNT(IF(IF($E189:AK189&lt;9999,$C47:AI47,"")=$A$144,1,"")),COUNT(IF(IF($E189:AK189&lt;9999,$C47:AI47,"")=$A$146,1,"")),COUNT(IF(IF($E189:AK189&lt;9999,$C47:AI47,"")=$A$147,1,""))),2)=1),1,0)</f>
        <v>0</v>
      </c>
      <c r="AL330" s="3" cm="1">
        <f t="array" aca="1" ref="AL330" ca="1">IF(AND(AL189=9999,MOD(SUM(COUNT(IF(IF($E189:AL189&lt;9999,$C47:AJ47,"")=$A$144,1,"")),COUNT(IF(IF($E189:AL189&lt;9999,$C47:AJ47,"")=$A$146,1,"")),COUNT(IF(IF($E189:AL189&lt;9999,$C47:AJ47,"")=$A$147,1,""))),2)=1),1,0)</f>
        <v>0</v>
      </c>
      <c r="AM330" s="3" cm="1">
        <f t="array" aca="1" ref="AM330" ca="1">IF(AND(AM189=9999,MOD(SUM(COUNT(IF(IF($E189:AM189&lt;9999,$C47:AK47,"")=$A$144,1,"")),COUNT(IF(IF($E189:AM189&lt;9999,$C47:AK47,"")=$A$146,1,"")),COUNT(IF(IF($E189:AM189&lt;9999,$C47:AK47,"")=$A$147,1,""))),2)=1),1,0)</f>
        <v>0</v>
      </c>
      <c r="AN330" s="3" cm="1">
        <f t="array" aca="1" ref="AN330" ca="1">IF(AND(AN189=9999,MOD(SUM(COUNT(IF(IF($E189:AN189&lt;9999,$C47:AL47,"")=$A$144,1,"")),COUNT(IF(IF($E189:AN189&lt;9999,$C47:AL47,"")=$A$146,1,"")),COUNT(IF(IF($E189:AN189&lt;9999,$C47:AL47,"")=$A$147,1,""))),2)=1),1,0)</f>
        <v>0</v>
      </c>
      <c r="AO330" s="3" cm="1">
        <f t="array" aca="1" ref="AO330" ca="1">IF(AND(AO189=9999,MOD(SUM(COUNT(IF(IF($E189:AO189&lt;9999,$C47:AM47,"")=$A$144,1,"")),COUNT(IF(IF($E189:AO189&lt;9999,$C47:AM47,"")=$A$146,1,"")),COUNT(IF(IF($E189:AO189&lt;9999,$C47:AM47,"")=$A$147,1,""))),2)=1),1,0)</f>
        <v>0</v>
      </c>
      <c r="AP330" s="3" cm="1">
        <f t="array" aca="1" ref="AP330" ca="1">IF(AND(AP189=9999,MOD(SUM(COUNT(IF(IF($E189:AP189&lt;9999,$C47:AN47,"")=$A$144,1,"")),COUNT(IF(IF($E189:AP189&lt;9999,$C47:AN47,"")=$A$146,1,"")),COUNT(IF(IF($E189:AP189&lt;9999,$C47:AN47,"")=$A$147,1,""))),2)=1),1,0)</f>
        <v>0</v>
      </c>
      <c r="AQ330" s="3" cm="1">
        <f t="array" aca="1" ref="AQ330" ca="1">IF(AND(AQ189=9999,MOD(SUM(COUNT(IF(IF($E189:AQ189&lt;9999,$C47:AO47,"")=$A$144,1,"")),COUNT(IF(IF($E189:AQ189&lt;9999,$C47:AO47,"")=$A$146,1,"")),COUNT(IF(IF($E189:AQ189&lt;9999,$C47:AO47,"")=$A$147,1,""))),2)=1),1,0)</f>
        <v>0</v>
      </c>
      <c r="AR330" s="3" cm="1">
        <f t="array" aca="1" ref="AR330" ca="1">IF(AND(AR189=9999,MOD(SUM(COUNT(IF(IF($E189:AR189&lt;9999,$C47:AP47,"")=$A$144,1,"")),COUNT(IF(IF($E189:AR189&lt;9999,$C47:AP47,"")=$A$146,1,"")),COUNT(IF(IF($E189:AR189&lt;9999,$C47:AP47,"")=$A$147,1,""))),2)=1),1,0)</f>
        <v>0</v>
      </c>
      <c r="AS330" s="3" cm="1">
        <f t="array" aca="1" ref="AS330" ca="1">IF(AND(AS189=9999,MOD(SUM(COUNT(IF(IF($E189:AS189&lt;9999,$C47:AQ47,"")=$A$144,1,"")),COUNT(IF(IF($E189:AS189&lt;9999,$C47:AQ47,"")=$A$146,1,"")),COUNT(IF(IF($E189:AS189&lt;9999,$C47:AQ47,"")=$A$147,1,""))),2)=1),1,0)</f>
        <v>0</v>
      </c>
      <c r="AT330" s="3" cm="1">
        <f t="array" aca="1" ref="AT330" ca="1">IF(AND(AT189=9999,MOD(SUM(COUNT(IF(IF($E189:AT189&lt;9999,$C47:AR47,"")=$A$144,1,"")),COUNT(IF(IF($E189:AT189&lt;9999,$C47:AR47,"")=$A$146,1,"")),COUNT(IF(IF($E189:AT189&lt;9999,$C47:AR47,"")=$A$147,1,""))),2)=1),1,0)</f>
        <v>0</v>
      </c>
      <c r="AU330" s="3" cm="1">
        <f t="array" aca="1" ref="AU330" ca="1">IF(AND(AU189=9999,MOD(SUM(COUNT(IF(IF($E189:AU189&lt;9999,$C47:AS47,"")=$A$144,1,"")),COUNT(IF(IF($E189:AU189&lt;9999,$C47:AS47,"")=$A$146,1,"")),COUNT(IF(IF($E189:AU189&lt;9999,$C47:AS47,"")=$A$147,1,""))),2)=1),1,0)</f>
        <v>0</v>
      </c>
      <c r="AV330" s="3" cm="1">
        <f t="array" aca="1" ref="AV330" ca="1">IF(AND(AV189=9999,MOD(SUM(COUNT(IF(IF($E189:AV189&lt;9999,$C47:AT47,"")=$A$144,1,"")),COUNT(IF(IF($E189:AV189&lt;9999,$C47:AT47,"")=$A$146,1,"")),COUNT(IF(IF($E189:AV189&lt;9999,$C47:AT47,"")=$A$147,1,""))),2)=1),1,0)</f>
        <v>0</v>
      </c>
      <c r="AW330" s="3" cm="1">
        <f t="array" aca="1" ref="AW330" ca="1">IF(AND(AW189=9999,MOD(SUM(COUNT(IF(IF($E189:AW189&lt;9999,$C47:AU47,"")=$A$144,1,"")),COUNT(IF(IF($E189:AW189&lt;9999,$C47:AU47,"")=$A$146,1,"")),COUNT(IF(IF($E189:AW189&lt;9999,$C47:AU47,"")=$A$147,1,""))),2)=1),1,0)</f>
        <v>0</v>
      </c>
      <c r="AX330" s="3" cm="1">
        <f t="array" aca="1" ref="AX330" ca="1">IF(AND(AX189=9999,MOD(SUM(COUNT(IF(IF($E189:AX189&lt;9999,$C47:AV47,"")=$A$144,1,"")),COUNT(IF(IF($E189:AX189&lt;9999,$C47:AV47,"")=$A$146,1,"")),COUNT(IF(IF($E189:AX189&lt;9999,$C47:AV47,"")=$A$147,1,""))),2)=1),1,0)</f>
        <v>0</v>
      </c>
      <c r="AY330" s="3" cm="1">
        <f t="array" aca="1" ref="AY330" ca="1">IF(AND(AY189=9999,MOD(SUM(COUNT(IF(IF($E189:AY189&lt;9999,$C47:AW47,"")=$A$144,1,"")),COUNT(IF(IF($E189:AY189&lt;9999,$C47:AW47,"")=$A$146,1,"")),COUNT(IF(IF($E189:AY189&lt;9999,$C47:AW47,"")=$A$147,1,""))),2)=1),1,0)</f>
        <v>0</v>
      </c>
      <c r="AZ330" s="3" cm="1">
        <f t="array" aca="1" ref="AZ330" ca="1">IF(AND(AZ189=9999,MOD(SUM(COUNT(IF(IF($E189:AZ189&lt;9999,$C47:AX47,"")=$A$144,1,"")),COUNT(IF(IF($E189:AZ189&lt;9999,$C47:AX47,"")=$A$146,1,"")),COUNT(IF(IF($E189:AZ189&lt;9999,$C47:AX47,"")=$A$147,1,""))),2)=1),1,0)</f>
        <v>0</v>
      </c>
      <c r="BA330" s="3" cm="1">
        <f t="array" aca="1" ref="BA330" ca="1">IF(AND(BA189=9999,MOD(SUM(COUNT(IF(IF($E189:BA189&lt;9999,$C47:AY47,"")=$A$144,1,"")),COUNT(IF(IF($E189:BA189&lt;9999,$C47:AY47,"")=$A$146,1,"")),COUNT(IF(IF($E189:BA189&lt;9999,$C47:AY47,"")=$A$147,1,""))),2)=1),1,0)</f>
        <v>0</v>
      </c>
      <c r="BB330" s="3" cm="1">
        <f t="array" aca="1" ref="BB330" ca="1">IF(AND(BB189=9999,MOD(SUM(COUNT(IF(IF($E189:BB189&lt;9999,$C47:AZ47,"")=$A$144,1,"")),COUNT(IF(IF($E189:BB189&lt;9999,$C47:AZ47,"")=$A$146,1,"")),COUNT(IF(IF($E189:BB189&lt;9999,$C47:AZ47,"")=$A$147,1,""))),2)=1),1,0)</f>
        <v>1</v>
      </c>
      <c r="BC330" s="3" cm="1">
        <f t="array" aca="1" ref="BC330" ca="1">IF(AND(BC189=9999,MOD(SUM(COUNT(IF(IF($E189:BC189&lt;9999,$C47:BA47,"")=$A$144,1,"")),COUNT(IF(IF($E189:BC189&lt;9999,$C47:BA47,"")=$A$146,1,"")),COUNT(IF(IF($E189:BC189&lt;9999,$C47:BA47,"")=$A$147,1,""))),2)=1),1,0)</f>
        <v>0</v>
      </c>
      <c r="BD330" s="3" cm="1">
        <f t="array" aca="1" ref="BD330" ca="1">IF(AND(BD189=9999,MOD(SUM(COUNT(IF(IF($E189:BD189&lt;9999,$C47:BB47,"")=$A$144,1,"")),COUNT(IF(IF($E189:BD189&lt;9999,$C47:BB47,"")=$A$146,1,"")),COUNT(IF(IF($E189:BD189&lt;9999,$C47:BB47,"")=$A$147,1,""))),2)=1),1,0)</f>
        <v>0</v>
      </c>
      <c r="BE330" s="3" cm="1">
        <f t="array" aca="1" ref="BE330" ca="1">IF(AND(BE189=9999,MOD(SUM(COUNT(IF(IF($E189:BE189&lt;9999,$C47:BC47,"")=$A$144,1,"")),COUNT(IF(IF($E189:BE189&lt;9999,$C47:BC47,"")=$A$146,1,"")),COUNT(IF(IF($E189:BE189&lt;9999,$C47:BC47,"")=$A$147,1,""))),2)=1),1,0)</f>
        <v>0</v>
      </c>
      <c r="BF330" s="3" cm="1">
        <f t="array" aca="1" ref="BF330" ca="1">IF(AND(BF189=9999,MOD(SUM(COUNT(IF(IF($E189:BF189&lt;9999,$C47:BD47,"")=$A$144,1,"")),COUNT(IF(IF($E189:BF189&lt;9999,$C47:BD47,"")=$A$146,1,"")),COUNT(IF(IF($E189:BF189&lt;9999,$C47:BD47,"")=$A$147,1,""))),2)=1),1,0)</f>
        <v>0</v>
      </c>
      <c r="BG330" s="3" cm="1">
        <f t="array" aca="1" ref="BG330" ca="1">IF(AND(BG189=9999,MOD(SUM(COUNT(IF(IF($E189:BG189&lt;9999,$C47:BE47,"")=$A$144,1,"")),COUNT(IF(IF($E189:BG189&lt;9999,$C47:BE47,"")=$A$146,1,"")),COUNT(IF(IF($E189:BG189&lt;9999,$C47:BE47,"")=$A$147,1,""))),2)=1),1,0)</f>
        <v>0</v>
      </c>
      <c r="BH330" s="3" cm="1">
        <f t="array" aca="1" ref="BH330" ca="1">IF(AND(BH189=9999,MOD(SUM(COUNT(IF(IF($E189:BH189&lt;9999,$C47:BF47,"")=$A$144,1,"")),COUNT(IF(IF($E189:BH189&lt;9999,$C47:BF47,"")=$A$146,1,"")),COUNT(IF(IF($E189:BH189&lt;9999,$C47:BF47,"")=$A$147,1,""))),2)=1),1,0)</f>
        <v>1</v>
      </c>
      <c r="BI330" s="3" cm="1">
        <f t="array" aca="1" ref="BI330" ca="1">IF(AND(BI189=9999,MOD(SUM(COUNT(IF(IF($E189:BI189&lt;9999,$C47:BG47,"")=$A$144,1,"")),COUNT(IF(IF($E189:BI189&lt;9999,$C47:BG47,"")=$A$146,1,"")),COUNT(IF(IF($E189:BI189&lt;9999,$C47:BG47,"")=$A$147,1,""))),2)=1),1,0)</f>
        <v>0</v>
      </c>
      <c r="BJ330" s="3" cm="1">
        <f t="array" aca="1" ref="BJ330" ca="1">IF(AND(BJ189=9999,MOD(SUM(COUNT(IF(IF($E189:BJ189&lt;9999,$C47:BH47,"")=$A$144,1,"")),COUNT(IF(IF($E189:BJ189&lt;9999,$C47:BH47,"")=$A$146,1,"")),COUNT(IF(IF($E189:BJ189&lt;9999,$C47:BH47,"")=$A$147,1,""))),2)=1),1,0)</f>
        <v>0</v>
      </c>
      <c r="BK330" s="3" cm="1">
        <f t="array" aca="1" ref="BK330" ca="1">IF(AND(BK189=9999,MOD(SUM(COUNT(IF(IF($E189:BK189&lt;9999,$C47:BI47,"")=$A$144,1,"")),COUNT(IF(IF($E189:BK189&lt;9999,$C47:BI47,"")=$A$146,1,"")),COUNT(IF(IF($E189:BK189&lt;9999,$C47:BI47,"")=$A$147,1,""))),2)=1),1,0)</f>
        <v>0</v>
      </c>
      <c r="BL330" s="3" cm="1">
        <f t="array" aca="1" ref="BL330" ca="1">IF(AND(BL189=9999,MOD(SUM(COUNT(IF(IF($E189:BL189&lt;9999,$C47:BJ47,"")=$A$144,1,"")),COUNT(IF(IF($E189:BL189&lt;9999,$C47:BJ47,"")=$A$146,1,"")),COUNT(IF(IF($E189:BL189&lt;9999,$C47:BJ47,"")=$A$147,1,""))),2)=1),1,0)</f>
        <v>0</v>
      </c>
      <c r="BM330" s="3" cm="1">
        <f t="array" aca="1" ref="BM330" ca="1">IF(AND(BM189=9999,MOD(SUM(COUNT(IF(IF($E189:BM189&lt;9999,$C47:BK47,"")=$A$144,1,"")),COUNT(IF(IF($E189:BM189&lt;9999,$C47:BK47,"")=$A$146,1,"")),COUNT(IF(IF($E189:BM189&lt;9999,$C47:BK47,"")=$A$147,1,""))),2)=1),1,0)</f>
        <v>0</v>
      </c>
      <c r="BN330" s="3" cm="1">
        <f t="array" aca="1" ref="BN330" ca="1">IF(AND(BN189=9999,MOD(SUM(COUNT(IF(IF($E189:BN189&lt;9999,$C47:BL47,"")=$A$144,1,"")),COUNT(IF(IF($E189:BN189&lt;9999,$C47:BL47,"")=$A$146,1,"")),COUNT(IF(IF($E189:BN189&lt;9999,$C47:BL47,"")=$A$147,1,""))),2)=1),1,0)</f>
        <v>0</v>
      </c>
      <c r="BO330" s="3" cm="1">
        <f t="array" aca="1" ref="BO330" ca="1">IF(AND(BO189=9999,MOD(SUM(COUNT(IF(IF($E189:BO189&lt;9999,$C47:BM47,"")=$A$144,1,"")),COUNT(IF(IF($E189:BO189&lt;9999,$C47:BM47,"")=$A$146,1,"")),COUNT(IF(IF($E189:BO189&lt;9999,$C47:BM47,"")=$A$147,1,""))),2)=1),1,0)</f>
        <v>0</v>
      </c>
      <c r="BP330" s="3" cm="1">
        <f t="array" aca="1" ref="BP330" ca="1">IF(AND(BP189=9999,MOD(SUM(COUNT(IF(IF($E189:BP189&lt;9999,$C47:BN47,"")=$A$144,1,"")),COUNT(IF(IF($E189:BP189&lt;9999,$C47:BN47,"")=$A$146,1,"")),COUNT(IF(IF($E189:BP189&lt;9999,$C47:BN47,"")=$A$147,1,""))),2)=1),1,0)</f>
        <v>0</v>
      </c>
      <c r="BQ330" s="3" cm="1">
        <f t="array" aca="1" ref="BQ330" ca="1">IF(AND(BQ189=9999,MOD(SUM(COUNT(IF(IF($E189:BQ189&lt;9999,$C47:BO47,"")=$A$144,1,"")),COUNT(IF(IF($E189:BQ189&lt;9999,$C47:BO47,"")=$A$146,1,"")),COUNT(IF(IF($E189:BQ189&lt;9999,$C47:BO47,"")=$A$147,1,""))),2)=1),1,0)</f>
        <v>0</v>
      </c>
      <c r="BR330" s="3" cm="1">
        <f t="array" aca="1" ref="BR330" ca="1">IF(AND(BR189=9999,MOD(SUM(COUNT(IF(IF($E189:BR189&lt;9999,$C47:BP47,"")=$A$144,1,"")),COUNT(IF(IF($E189:BR189&lt;9999,$C47:BP47,"")=$A$146,1,"")),COUNT(IF(IF($E189:BR189&lt;9999,$C47:BP47,"")=$A$147,1,""))),2)=1),1,0)</f>
        <v>0</v>
      </c>
      <c r="BS330" s="3" cm="1">
        <f t="array" aca="1" ref="BS330" ca="1">IF(AND(BS189=9999,MOD(SUM(COUNT(IF(IF($E189:BS189&lt;9999,$C47:BQ47,"")=$A$144,1,"")),COUNT(IF(IF($E189:BS189&lt;9999,$C47:BQ47,"")=$A$146,1,"")),COUNT(IF(IF($E189:BS189&lt;9999,$C47:BQ47,"")=$A$147,1,""))),2)=1),1,0)</f>
        <v>0</v>
      </c>
      <c r="BT330" s="3" cm="1">
        <f t="array" aca="1" ref="BT330" ca="1">IF(AND(BT189=9999,MOD(SUM(COUNT(IF(IF($E189:BT189&lt;9999,$C47:BR47,"")=$A$144,1,"")),COUNT(IF(IF($E189:BT189&lt;9999,$C47:BR47,"")=$A$146,1,"")),COUNT(IF(IF($E189:BT189&lt;9999,$C47:BR47,"")=$A$147,1,""))),2)=1),1,0)</f>
        <v>0</v>
      </c>
      <c r="BU330" s="3" cm="1">
        <f t="array" aca="1" ref="BU330" ca="1">IF(AND(BU189=9999,MOD(SUM(COUNT(IF(IF($E189:BU189&lt;9999,$C47:BS47,"")=$A$144,1,"")),COUNT(IF(IF($E189:BU189&lt;9999,$C47:BS47,"")=$A$146,1,"")),COUNT(IF(IF($E189:BU189&lt;9999,$C47:BS47,"")=$A$147,1,""))),2)=1),1,0)</f>
        <v>0</v>
      </c>
      <c r="BV330" s="3" cm="1">
        <f t="array" aca="1" ref="BV330" ca="1">IF(AND(BV189=9999,MOD(SUM(COUNT(IF(IF($E189:BV189&lt;9999,$C47:BT47,"")=$A$144,1,"")),COUNT(IF(IF($E189:BV189&lt;9999,$C47:BT47,"")=$A$146,1,"")),COUNT(IF(IF($E189:BV189&lt;9999,$C47:BT47,"")=$A$147,1,""))),2)=1),1,0)</f>
        <v>0</v>
      </c>
      <c r="BW330" s="3" cm="1">
        <f t="array" aca="1" ref="BW330" ca="1">IF(AND(BW189=9999,MOD(SUM(COUNT(IF(IF($E189:BW189&lt;9999,$C47:BU47,"")=$A$144,1,"")),COUNT(IF(IF($E189:BW189&lt;9999,$C47:BU47,"")=$A$146,1,"")),COUNT(IF(IF($E189:BW189&lt;9999,$C47:BU47,"")=$A$147,1,""))),2)=1),1,0)</f>
        <v>0</v>
      </c>
      <c r="BX330" s="3" cm="1">
        <f t="array" aca="1" ref="BX330" ca="1">IF(AND(BX189=9999,MOD(SUM(COUNT(IF(IF($E189:BX189&lt;9999,$C47:BV47,"")=$A$144,1,"")),COUNT(IF(IF($E189:BX189&lt;9999,$C47:BV47,"")=$A$146,1,"")),COUNT(IF(IF($E189:BX189&lt;9999,$C47:BV47,"")=$A$147,1,""))),2)=1),1,0)</f>
        <v>0</v>
      </c>
      <c r="BY330" s="3" cm="1">
        <f t="array" aca="1" ref="BY330" ca="1">IF(AND(BY189=9999,MOD(SUM(COUNT(IF(IF($E189:BY189&lt;9999,$C47:BW47,"")=$A$144,1,"")),COUNT(IF(IF($E189:BY189&lt;9999,$C47:BW47,"")=$A$146,1,"")),COUNT(IF(IF($E189:BY189&lt;9999,$C47:BW47,"")=$A$147,1,""))),2)=1),1,0)</f>
        <v>0</v>
      </c>
      <c r="BZ330" s="3" cm="1">
        <f t="array" aca="1" ref="BZ330" ca="1">IF(AND(BZ189=9999,MOD(SUM(COUNT(IF(IF($E189:BZ189&lt;9999,$C47:BX47,"")=$A$144,1,"")),COUNT(IF(IF($E189:BZ189&lt;9999,$C47:BX47,"")=$A$146,1,"")),COUNT(IF(IF($E189:BZ189&lt;9999,$C47:BX47,"")=$A$147,1,""))),2)=1),1,0)</f>
        <v>0</v>
      </c>
      <c r="CA330" s="3" cm="1">
        <f t="array" aca="1" ref="CA330" ca="1">IF(AND(CA189=9999,MOD(SUM(COUNT(IF(IF($E189:CA189&lt;9999,$C47:BY47,"")=$A$144,1,"")),COUNT(IF(IF($E189:CA189&lt;9999,$C47:BY47,"")=$A$146,1,"")),COUNT(IF(IF($E189:CA189&lt;9999,$C47:BY47,"")=$A$147,1,""))),2)=1),1,0)</f>
        <v>0</v>
      </c>
      <c r="CB330" s="3" cm="1">
        <f t="array" aca="1" ref="CB330" ca="1">IF(AND(CB189=9999,MOD(SUM(COUNT(IF(IF($E189:CB189&lt;9999,$C47:BZ47,"")=$A$144,1,"")),COUNT(IF(IF($E189:CB189&lt;9999,$C47:BZ47,"")=$A$146,1,"")),COUNT(IF(IF($E189:CB189&lt;9999,$C47:BZ47,"")=$A$147,1,""))),2)=1),1,0)</f>
        <v>0</v>
      </c>
      <c r="CC330" s="3" cm="1">
        <f t="array" aca="1" ref="CC330" ca="1">IF(AND(CC189=9999,MOD(SUM(COUNT(IF(IF($E189:CC189&lt;9999,$C47:CA47,"")=$A$144,1,"")),COUNT(IF(IF($E189:CC189&lt;9999,$C47:CA47,"")=$A$146,1,"")),COUNT(IF(IF($E189:CC189&lt;9999,$C47:CA47,"")=$A$147,1,""))),2)=1),1,0)</f>
        <v>0</v>
      </c>
      <c r="CD330" s="3" cm="1">
        <f t="array" aca="1" ref="CD330" ca="1">IF(AND(CD189=9999,MOD(SUM(COUNT(IF(IF($E189:CD189&lt;9999,$C47:CB47,"")=$A$144,1,"")),COUNT(IF(IF($E189:CD189&lt;9999,$C47:CB47,"")=$A$146,1,"")),COUNT(IF(IF($E189:CD189&lt;9999,$C47:CB47,"")=$A$147,1,""))),2)=1),1,0)</f>
        <v>0</v>
      </c>
      <c r="CE330" s="3" cm="1">
        <f t="array" aca="1" ref="CE330" ca="1">IF(AND(CE189=9999,MOD(SUM(COUNT(IF(IF($E189:CE189&lt;9999,$C47:CC47,"")=$A$144,1,"")),COUNT(IF(IF($E189:CE189&lt;9999,$C47:CC47,"")=$A$146,1,"")),COUNT(IF(IF($E189:CE189&lt;9999,$C47:CC47,"")=$A$147,1,""))),2)=1),1,0)</f>
        <v>0</v>
      </c>
      <c r="CF330" s="3" cm="1">
        <f t="array" aca="1" ref="CF330" ca="1">IF(AND(CF189=9999,MOD(SUM(COUNT(IF(IF($E189:CF189&lt;9999,$C47:CD47,"")=$A$144,1,"")),COUNT(IF(IF($E189:CF189&lt;9999,$C47:CD47,"")=$A$146,1,"")),COUNT(IF(IF($E189:CF189&lt;9999,$C47:CD47,"")=$A$147,1,""))),2)=1),1,0)</f>
        <v>0</v>
      </c>
      <c r="CG330" s="3" cm="1">
        <f t="array" aca="1" ref="CG330" ca="1">IF(AND(CG189=9999,MOD(SUM(COUNT(IF(IF($E189:CG189&lt;9999,$C47:CE47,"")=$A$144,1,"")),COUNT(IF(IF($E189:CG189&lt;9999,$C47:CE47,"")=$A$146,1,"")),COUNT(IF(IF($E189:CG189&lt;9999,$C47:CE47,"")=$A$147,1,""))),2)=1),1,0)</f>
        <v>0</v>
      </c>
      <c r="CH330" s="3" cm="1">
        <f t="array" aca="1" ref="CH330" ca="1">IF(AND(CH189=9999,MOD(SUM(COUNT(IF(IF($E189:CH189&lt;9999,$C47:CF47,"")=$A$144,1,"")),COUNT(IF(IF($E189:CH189&lt;9999,$C47:CF47,"")=$A$146,1,"")),COUNT(IF(IF($E189:CH189&lt;9999,$C47:CF47,"")=$A$147,1,""))),2)=1),1,0)</f>
        <v>0</v>
      </c>
      <c r="CI330" s="3" cm="1">
        <f t="array" aca="1" ref="CI330" ca="1">IF(AND(CI189=9999,MOD(SUM(COUNT(IF(IF($E189:CI189&lt;9999,$C47:CG47,"")=$A$144,1,"")),COUNT(IF(IF($E189:CI189&lt;9999,$C47:CG47,"")=$A$146,1,"")),COUNT(IF(IF($E189:CI189&lt;9999,$C47:CG47,"")=$A$147,1,""))),2)=1),1,0)</f>
        <v>0</v>
      </c>
      <c r="CJ330" s="3" cm="1">
        <f t="array" aca="1" ref="CJ330" ca="1">IF(AND(CJ189=9999,MOD(SUM(COUNT(IF(IF($E189:CJ189&lt;9999,$C47:CH47,"")=$A$144,1,"")),COUNT(IF(IF($E189:CJ189&lt;9999,$C47:CH47,"")=$A$146,1,"")),COUNT(IF(IF($E189:CJ189&lt;9999,$C47:CH47,"")=$A$147,1,""))),2)=1),1,0)</f>
        <v>0</v>
      </c>
      <c r="CK330" s="3" cm="1">
        <f t="array" aca="1" ref="CK330" ca="1">IF(AND(CK189=9999,MOD(SUM(COUNT(IF(IF($E189:CK189&lt;9999,$C47:CI47,"")=$A$144,1,"")),COUNT(IF(IF($E189:CK189&lt;9999,$C47:CI47,"")=$A$146,1,"")),COUNT(IF(IF($E189:CK189&lt;9999,$C47:CI47,"")=$A$147,1,""))),2)=1),1,0)</f>
        <v>0</v>
      </c>
      <c r="CL330" s="3" cm="1">
        <f t="array" aca="1" ref="CL330" ca="1">IF(AND(CL189=9999,MOD(SUM(COUNT(IF(IF($E189:CL189&lt;9999,$C47:CJ47,"")=$A$144,1,"")),COUNT(IF(IF($E189:CL189&lt;9999,$C47:CJ47,"")=$A$146,1,"")),COUNT(IF(IF($E189:CL189&lt;9999,$C47:CJ47,"")=$A$147,1,""))),2)=1),1,0)</f>
        <v>0</v>
      </c>
      <c r="CM330" s="3" cm="1">
        <f t="array" aca="1" ref="CM330" ca="1">IF(AND(CM189=9999,MOD(SUM(COUNT(IF(IF($E189:CM189&lt;9999,$C47:CK47,"")=$A$144,1,"")),COUNT(IF(IF($E189:CM189&lt;9999,$C47:CK47,"")=$A$146,1,"")),COUNT(IF(IF($E189:CM189&lt;9999,$C47:CK47,"")=$A$147,1,""))),2)=1),1,0)</f>
        <v>0</v>
      </c>
      <c r="CN330" s="3" cm="1">
        <f t="array" aca="1" ref="CN330" ca="1">IF(AND(CN189=9999,MOD(SUM(COUNT(IF(IF($E189:CN189&lt;9999,$C47:CL47,"")=$A$144,1,"")),COUNT(IF(IF($E189:CN189&lt;9999,$C47:CL47,"")=$A$146,1,"")),COUNT(IF(IF($E189:CN189&lt;9999,$C47:CL47,"")=$A$147,1,""))),2)=1),1,0)</f>
        <v>0</v>
      </c>
      <c r="CO330" s="3" cm="1">
        <f t="array" aca="1" ref="CO330" ca="1">IF(AND(CO189=9999,MOD(SUM(COUNT(IF(IF($E189:CO189&lt;9999,$C47:CM47,"")=$A$144,1,"")),COUNT(IF(IF($E189:CO189&lt;9999,$C47:CM47,"")=$A$146,1,"")),COUNT(IF(IF($E189:CO189&lt;9999,$C47:CM47,"")=$A$147,1,""))),2)=1),1,0)</f>
        <v>0</v>
      </c>
      <c r="CP330" s="3" cm="1">
        <f t="array" aca="1" ref="CP330" ca="1">IF(AND(CP189=9999,MOD(SUM(COUNT(IF(IF($E189:CP189&lt;9999,$C47:CN47,"")=$A$144,1,"")),COUNT(IF(IF($E189:CP189&lt;9999,$C47:CN47,"")=$A$146,1,"")),COUNT(IF(IF($E189:CP189&lt;9999,$C47:CN47,"")=$A$147,1,""))),2)=1),1,0)</f>
        <v>0</v>
      </c>
      <c r="CQ330" s="3" cm="1">
        <f t="array" aca="1" ref="CQ330" ca="1">IF(AND(CQ189=9999,MOD(SUM(COUNT(IF(IF($E189:CQ189&lt;9999,$C47:CO47,"")=$A$144,1,"")),COUNT(IF(IF($E189:CQ189&lt;9999,$C47:CO47,"")=$A$146,1,"")),COUNT(IF(IF($E189:CQ189&lt;9999,$C47:CO47,"")=$A$147,1,""))),2)=1),1,0)</f>
        <v>0</v>
      </c>
      <c r="CR330" s="3" cm="1">
        <f t="array" aca="1" ref="CR330" ca="1">IF(AND(CR189=9999,MOD(SUM(COUNT(IF(IF($E189:CR189&lt;9999,$C47:CP47,"")=$A$144,1,"")),COUNT(IF(IF($E189:CR189&lt;9999,$C47:CP47,"")=$A$146,1,"")),COUNT(IF(IF($E189:CR189&lt;9999,$C47:CP47,"")=$A$147,1,""))),2)=1),1,0)</f>
        <v>0</v>
      </c>
      <c r="CS330" s="3" cm="1">
        <f t="array" aca="1" ref="CS330" ca="1">IF(AND(CS189=9999,MOD(SUM(COUNT(IF(IF($E189:CS189&lt;9999,$C47:CQ47,"")=$A$144,1,"")),COUNT(IF(IF($E189:CS189&lt;9999,$C47:CQ47,"")=$A$146,1,"")),COUNT(IF(IF($E189:CS189&lt;9999,$C47:CQ47,"")=$A$147,1,""))),2)=1),1,0)</f>
        <v>0</v>
      </c>
      <c r="CT330" s="3" cm="1">
        <f t="array" aca="1" ref="CT330" ca="1">IF(AND(CT189=9999,MOD(SUM(COUNT(IF(IF($E189:CT189&lt;9999,$C47:CR47,"")=$A$144,1,"")),COUNT(IF(IF($E189:CT189&lt;9999,$C47:CR47,"")=$A$146,1,"")),COUNT(IF(IF($E189:CT189&lt;9999,$C47:CR47,"")=$A$147,1,""))),2)=1),1,0)</f>
        <v>0</v>
      </c>
      <c r="CU330" s="3" cm="1">
        <f t="array" aca="1" ref="CU330" ca="1">IF(AND(CU189=9999,MOD(SUM(COUNT(IF(IF($E189:CU189&lt;9999,$C47:CS47,"")=$A$144,1,"")),COUNT(IF(IF($E189:CU189&lt;9999,$C47:CS47,"")=$A$146,1,"")),COUNT(IF(IF($E189:CU189&lt;9999,$C47:CS47,"")=$A$147,1,""))),2)=1),1,0)</f>
        <v>0</v>
      </c>
      <c r="CV330" s="3" cm="1">
        <f t="array" aca="1" ref="CV330" ca="1">IF(AND(CV189=9999,MOD(SUM(COUNT(IF(IF($E189:CV189&lt;9999,$C47:CT47,"")=$A$144,1,"")),COUNT(IF(IF($E189:CV189&lt;9999,$C47:CT47,"")=$A$146,1,"")),COUNT(IF(IF($E189:CV189&lt;9999,$C47:CT47,"")=$A$147,1,""))),2)=1),1,0)</f>
        <v>0</v>
      </c>
      <c r="CW330" s="3" cm="1">
        <f t="array" aca="1" ref="CW330" ca="1">IF(AND(CW189=9999,MOD(SUM(COUNT(IF(IF($E189:CW189&lt;9999,$C47:CU47,"")=$A$144,1,"")),COUNT(IF(IF($E189:CW189&lt;9999,$C47:CU47,"")=$A$146,1,"")),COUNT(IF(IF($E189:CW189&lt;9999,$C47:CU47,"")=$A$147,1,""))),2)=1),1,0)</f>
        <v>0</v>
      </c>
      <c r="CX330" s="3" cm="1">
        <f t="array" aca="1" ref="CX330" ca="1">IF(AND(CX189=9999,MOD(SUM(COUNT(IF(IF($E189:CX189&lt;9999,$C47:CV47,"")=$A$144,1,"")),COUNT(IF(IF($E189:CX189&lt;9999,$C47:CV47,"")=$A$146,1,"")),COUNT(IF(IF($E189:CX189&lt;9999,$C47:CV47,"")=$A$147,1,""))),2)=1),1,0)</f>
        <v>0</v>
      </c>
      <c r="CY330" s="3" cm="1">
        <f t="array" aca="1" ref="CY330" ca="1">IF(AND(CY189=9999,MOD(SUM(COUNT(IF(IF($E189:CY189&lt;9999,$C47:CW47,"")=$A$144,1,"")),COUNT(IF(IF($E189:CY189&lt;9999,$C47:CW47,"")=$A$146,1,"")),COUNT(IF(IF($E189:CY189&lt;9999,$C47:CW47,"")=$A$147,1,""))),2)=1),1,0)</f>
        <v>0</v>
      </c>
      <c r="CZ330" s="3" cm="1">
        <f t="array" aca="1" ref="CZ330" ca="1">IF(AND(CZ189=9999,MOD(SUM(COUNT(IF(IF($E189:CZ189&lt;9999,$C47:CX47,"")=$A$144,1,"")),COUNT(IF(IF($E189:CZ189&lt;9999,$C47:CX47,"")=$A$146,1,"")),COUNT(IF(IF($E189:CZ189&lt;9999,$C47:CX47,"")=$A$147,1,""))),2)=1),1,0)</f>
        <v>0</v>
      </c>
      <c r="DA330" s="3" cm="1">
        <f t="array" aca="1" ref="DA330" ca="1">IF(AND(DA189=9999,MOD(SUM(COUNT(IF(IF($E189:DA189&lt;9999,$C47:CY47,"")=$A$144,1,"")),COUNT(IF(IF($E189:DA189&lt;9999,$C47:CY47,"")=$A$146,1,"")),COUNT(IF(IF($E189:DA189&lt;9999,$C47:CY47,"")=$A$147,1,""))),2)=1),1,0)</f>
        <v>0</v>
      </c>
      <c r="DB330" s="3" cm="1">
        <f t="array" aca="1" ref="DB330" ca="1">IF(AND(DB189=9999,MOD(SUM(COUNT(IF(IF($E189:DB189&lt;9999,$C47:CZ47,"")=$A$144,1,"")),COUNT(IF(IF($E189:DB189&lt;9999,$C47:CZ47,"")=$A$146,1,"")),COUNT(IF(IF($E189:DB189&lt;9999,$C47:CZ47,"")=$A$147,1,""))),2)=1),1,0)</f>
        <v>0</v>
      </c>
      <c r="DC330" s="3" cm="1">
        <f t="array" aca="1" ref="DC330" ca="1">IF(AND(DC189=9999,MOD(SUM(COUNT(IF(IF($E189:DC189&lt;9999,$C47:DA47,"")=$A$144,1,"")),COUNT(IF(IF($E189:DC189&lt;9999,$C47:DA47,"")=$A$146,1,"")),COUNT(IF(IF($E189:DC189&lt;9999,$C47:DA47,"")=$A$147,1,""))),2)=1),1,0)</f>
        <v>0</v>
      </c>
      <c r="DD330" s="3" cm="1">
        <f t="array" aca="1" ref="DD330" ca="1">IF(AND(DD189=9999,MOD(SUM(COUNT(IF(IF($E189:DD189&lt;9999,$C47:DB47,"")=$A$144,1,"")),COUNT(IF(IF($E189:DD189&lt;9999,$C47:DB47,"")=$A$146,1,"")),COUNT(IF(IF($E189:DD189&lt;9999,$C47:DB47,"")=$A$147,1,""))),2)=1),1,0)</f>
        <v>1</v>
      </c>
      <c r="DE330" s="3" cm="1">
        <f t="array" aca="1" ref="DE330" ca="1">IF(AND(DE189=9999,MOD(SUM(COUNT(IF(IF($E189:DE189&lt;9999,$C47:DC47,"")=$A$144,1,"")),COUNT(IF(IF($E189:DE189&lt;9999,$C47:DC47,"")=$A$146,1,"")),COUNT(IF(IF($E189:DE189&lt;9999,$C47:DC47,"")=$A$147,1,""))),2)=1),1,0)</f>
        <v>0</v>
      </c>
      <c r="DF330" s="3" cm="1">
        <f t="array" aca="1" ref="DF330" ca="1">IF(AND(DF189=9999,MOD(SUM(COUNT(IF(IF($E189:DF189&lt;9999,$C47:DD47,"")=$A$144,1,"")),COUNT(IF(IF($E189:DF189&lt;9999,$C47:DD47,"")=$A$146,1,"")),COUNT(IF(IF($E189:DF189&lt;9999,$C47:DD47,"")=$A$147,1,""))),2)=1),1,0)</f>
        <v>0</v>
      </c>
      <c r="DG330" s="3" cm="1">
        <f t="array" aca="1" ref="DG330" ca="1">IF(AND(DG189=9999,MOD(SUM(COUNT(IF(IF($E189:DG189&lt;9999,$C47:DE47,"")=$A$144,1,"")),COUNT(IF(IF($E189:DG189&lt;9999,$C47:DE47,"")=$A$146,1,"")),COUNT(IF(IF($E189:DG189&lt;9999,$C47:DE47,"")=$A$147,1,""))),2)=1),1,0)</f>
        <v>0</v>
      </c>
      <c r="DH330" s="3" cm="1">
        <f t="array" aca="1" ref="DH330" ca="1">IF(AND(DH189=9999,MOD(SUM(COUNT(IF(IF($E189:DH189&lt;9999,$C47:DF47,"")=$A$144,1,"")),COUNT(IF(IF($E189:DH189&lt;9999,$C47:DF47,"")=$A$146,1,"")),COUNT(IF(IF($E189:DH189&lt;9999,$C47:DF47,"")=$A$147,1,""))),2)=1),1,0)</f>
        <v>0</v>
      </c>
      <c r="DI330" s="3" cm="1">
        <f t="array" aca="1" ref="DI330" ca="1">IF(AND(DI189=9999,MOD(SUM(COUNT(IF(IF($E189:DI189&lt;9999,$C47:DG47,"")=$A$144,1,"")),COUNT(IF(IF($E189:DI189&lt;9999,$C47:DG47,"")=$A$146,1,"")),COUNT(IF(IF($E189:DI189&lt;9999,$C47:DG47,"")=$A$147,1,""))),2)=1),1,0)</f>
        <v>0</v>
      </c>
      <c r="DJ330" s="3" cm="1">
        <f t="array" aca="1" ref="DJ330" ca="1">IF(AND(DJ189=9999,MOD(SUM(COUNT(IF(IF($E189:DJ189&lt;9999,$C47:DH47,"")=$A$144,1,"")),COUNT(IF(IF($E189:DJ189&lt;9999,$C47:DH47,"")=$A$146,1,"")),COUNT(IF(IF($E189:DJ189&lt;9999,$C47:DH47,"")=$A$147,1,""))),2)=1),1,0)</f>
        <v>0</v>
      </c>
      <c r="DK330" s="3" cm="1">
        <f t="array" aca="1" ref="DK330" ca="1">IF(AND(DK189=9999,MOD(SUM(COUNT(IF(IF($E189:DK189&lt;9999,$C47:DI47,"")=$A$144,1,"")),COUNT(IF(IF($E189:DK189&lt;9999,$C47:DI47,"")=$A$146,1,"")),COUNT(IF(IF($E189:DK189&lt;9999,$C47:DI47,"")=$A$147,1,""))),2)=1),1,0)</f>
        <v>0</v>
      </c>
      <c r="DL330" s="3" cm="1">
        <f t="array" aca="1" ref="DL330" ca="1">IF(AND(DL189=9999,MOD(SUM(COUNT(IF(IF($E189:DL189&lt;9999,$C47:DJ47,"")=$A$144,1,"")),COUNT(IF(IF($E189:DL189&lt;9999,$C47:DJ47,"")=$A$146,1,"")),COUNT(IF(IF($E189:DL189&lt;9999,$C47:DJ47,"")=$A$147,1,""))),2)=1),1,0)</f>
        <v>0</v>
      </c>
      <c r="DM330" s="3" cm="1">
        <f t="array" aca="1" ref="DM330" ca="1">IF(AND(DM189=9999,MOD(SUM(COUNT(IF(IF($E189:DM189&lt;9999,$C47:DK47,"")=$A$144,1,"")),COUNT(IF(IF($E189:DM189&lt;9999,$C47:DK47,"")=$A$146,1,"")),COUNT(IF(IF($E189:DM189&lt;9999,$C47:DK47,"")=$A$147,1,""))),2)=1),1,0)</f>
        <v>0</v>
      </c>
      <c r="DN330" s="3" cm="1">
        <f t="array" aca="1" ref="DN330" ca="1">IF(AND(DN189=9999,MOD(SUM(COUNT(IF(IF($E189:DN189&lt;9999,$C47:DL47,"")=$A$144,1,"")),COUNT(IF(IF($E189:DN189&lt;9999,$C47:DL47,"")=$A$146,1,"")),COUNT(IF(IF($E189:DN189&lt;9999,$C47:DL47,"")=$A$147,1,""))),2)=1),1,0)</f>
        <v>0</v>
      </c>
      <c r="DO330" s="3" cm="1">
        <f t="array" aca="1" ref="DO330" ca="1">IF(AND(DO189=9999,MOD(SUM(COUNT(IF(IF($E189:DO189&lt;9999,$C47:DM47,"")=$A$144,1,"")),COUNT(IF(IF($E189:DO189&lt;9999,$C47:DM47,"")=$A$146,1,"")),COUNT(IF(IF($E189:DO189&lt;9999,$C47:DM47,"")=$A$147,1,""))),2)=1),1,0)</f>
        <v>0</v>
      </c>
      <c r="DP330" s="3" cm="1">
        <f t="array" aca="1" ref="DP330" ca="1">IF(AND(DP189=9999,MOD(SUM(COUNT(IF(IF($E189:DP189&lt;9999,$C47:DN47,"")=$A$144,1,"")),COUNT(IF(IF($E189:DP189&lt;9999,$C47:DN47,"")=$A$146,1,"")),COUNT(IF(IF($E189:DP189&lt;9999,$C47:DN47,"")=$A$147,1,""))),2)=1),1,0)</f>
        <v>0</v>
      </c>
      <c r="DQ330" s="3" cm="1">
        <f t="array" aca="1" ref="DQ330" ca="1">IF(AND(DQ189=9999,MOD(SUM(COUNT(IF(IF($E189:DQ189&lt;9999,$C47:DO47,"")=$A$144,1,"")),COUNT(IF(IF($E189:DQ189&lt;9999,$C47:DO47,"")=$A$146,1,"")),COUNT(IF(IF($E189:DQ189&lt;9999,$C47:DO47,"")=$A$147,1,""))),2)=1),1,0)</f>
        <v>0</v>
      </c>
      <c r="DR330" s="3" cm="1">
        <f t="array" aca="1" ref="DR330" ca="1">IF(AND(DR189=9999,MOD(SUM(COUNT(IF(IF($E189:DR189&lt;9999,$C47:DP47,"")=$A$144,1,"")),COUNT(IF(IF($E189:DR189&lt;9999,$C47:DP47,"")=$A$146,1,"")),COUNT(IF(IF($E189:DR189&lt;9999,$C47:DP47,"")=$A$147,1,""))),2)=1),1,0)</f>
        <v>0</v>
      </c>
      <c r="DS330" s="3" cm="1">
        <f t="array" aca="1" ref="DS330" ca="1">IF(AND(DS189=9999,MOD(SUM(COUNT(IF(IF($E189:DS189&lt;9999,$C47:DQ47,"")=$A$144,1,"")),COUNT(IF(IF($E189:DS189&lt;9999,$C47:DQ47,"")=$A$146,1,"")),COUNT(IF(IF($E189:DS189&lt;9999,$C47:DQ47,"")=$A$147,1,""))),2)=1),1,0)</f>
        <v>0</v>
      </c>
      <c r="DT330" s="3" cm="1">
        <f t="array" aca="1" ref="DT330" ca="1">IF(AND(DT189=9999,MOD(SUM(COUNT(IF(IF($E189:DT189&lt;9999,$C47:DR47,"")=$A$144,1,"")),COUNT(IF(IF($E189:DT189&lt;9999,$C47:DR47,"")=$A$146,1,"")),COUNT(IF(IF($E189:DT189&lt;9999,$C47:DR47,"")=$A$147,1,""))),2)=1),1,0)</f>
        <v>0</v>
      </c>
      <c r="DU330" s="3" cm="1">
        <f t="array" aca="1" ref="DU330" ca="1">IF(AND(DU189=9999,MOD(SUM(COUNT(IF(IF($E189:DU189&lt;9999,$C47:DS47,"")=$A$144,1,"")),COUNT(IF(IF($E189:DU189&lt;9999,$C47:DS47,"")=$A$146,1,"")),COUNT(IF(IF($E189:DU189&lt;9999,$C47:DS47,"")=$A$147,1,""))),2)=1),1,0)</f>
        <v>0</v>
      </c>
      <c r="DV330" s="3" cm="1">
        <f t="array" aca="1" ref="DV330" ca="1">IF(AND(DV189=9999,MOD(SUM(COUNT(IF(IF($E189:DV189&lt;9999,$C47:DT47,"")=$A$144,1,"")),COUNT(IF(IF($E189:DV189&lt;9999,$C47:DT47,"")=$A$146,1,"")),COUNT(IF(IF($E189:DV189&lt;9999,$C47:DT47,"")=$A$147,1,""))),2)=1),1,0)</f>
        <v>0</v>
      </c>
      <c r="DW330" s="3" cm="1">
        <f t="array" aca="1" ref="DW330" ca="1">IF(AND(DW189=9999,MOD(SUM(COUNT(IF(IF($E189:DW189&lt;9999,$C47:DU47,"")=$A$144,1,"")),COUNT(IF(IF($E189:DW189&lt;9999,$C47:DU47,"")=$A$146,1,"")),COUNT(IF(IF($E189:DW189&lt;9999,$C47:DU47,"")=$A$147,1,""))),2)=1),1,0)</f>
        <v>0</v>
      </c>
      <c r="DX330" s="3" cm="1">
        <f t="array" aca="1" ref="DX330" ca="1">IF(AND(DX189=9999,MOD(SUM(COUNT(IF(IF($E189:DX189&lt;9999,$C47:DV47,"")=$A$144,1,"")),COUNT(IF(IF($E189:DX189&lt;9999,$C47:DV47,"")=$A$146,1,"")),COUNT(IF(IF($E189:DX189&lt;9999,$C47:DV47,"")=$A$147,1,""))),2)=1),1,0)</f>
        <v>0</v>
      </c>
      <c r="DY330" s="3" cm="1">
        <f t="array" aca="1" ref="DY330" ca="1">IF(AND(DY189=9999,MOD(SUM(COUNT(IF(IF($E189:DY189&lt;9999,$C47:DW47,"")=$A$144,1,"")),COUNT(IF(IF($E189:DY189&lt;9999,$C47:DW47,"")=$A$146,1,"")),COUNT(IF(IF($E189:DY189&lt;9999,$C47:DW47,"")=$A$147,1,""))),2)=1),1,0)</f>
        <v>0</v>
      </c>
      <c r="DZ330" s="3" cm="1">
        <f t="array" aca="1" ref="DZ330" ca="1">IF(AND(DZ189=9999,MOD(SUM(COUNT(IF(IF($E189:DZ189&lt;9999,$C47:DX47,"")=$A$144,1,"")),COUNT(IF(IF($E189:DZ189&lt;9999,$C47:DX47,"")=$A$146,1,"")),COUNT(IF(IF($E189:DZ189&lt;9999,$C47:DX47,"")=$A$147,1,""))),2)=1),1,0)</f>
        <v>0</v>
      </c>
      <c r="EA330" s="3" cm="1">
        <f t="array" aca="1" ref="EA330" ca="1">IF(AND(EA189=9999,MOD(SUM(COUNT(IF(IF($E189:EA189&lt;9999,$C47:DY47,"")=$A$144,1,"")),COUNT(IF(IF($E189:EA189&lt;9999,$C47:DY47,"")=$A$146,1,"")),COUNT(IF(IF($E189:EA189&lt;9999,$C47:DY47,"")=$A$147,1,""))),2)=1),1,0)</f>
        <v>0</v>
      </c>
      <c r="EB330" s="3" cm="1">
        <f t="array" aca="1" ref="EB330" ca="1">IF(AND(EB189=9999,MOD(SUM(COUNT(IF(IF($E189:EB189&lt;9999,$C47:DZ47,"")=$A$144,1,"")),COUNT(IF(IF($E189:EB189&lt;9999,$C47:DZ47,"")=$A$146,1,"")),COUNT(IF(IF($E189:EB189&lt;9999,$C47:DZ47,"")=$A$147,1,""))),2)=1),1,0)</f>
        <v>0</v>
      </c>
      <c r="EC330" s="3" cm="1">
        <f t="array" aca="1" ref="EC330" ca="1">IF(AND(EC189=9999,MOD(SUM(COUNT(IF(IF($E189:EC189&lt;9999,$C47:EA47,"")=$A$144,1,"")),COUNT(IF(IF($E189:EC189&lt;9999,$C47:EA47,"")=$A$146,1,"")),COUNT(IF(IF($E189:EC189&lt;9999,$C47:EA47,"")=$A$147,1,""))),2)=1),1,0)</f>
        <v>0</v>
      </c>
      <c r="ED330" s="3" cm="1">
        <f t="array" aca="1" ref="ED330" ca="1">IF(AND(ED189=9999,MOD(SUM(COUNT(IF(IF($E189:ED189&lt;9999,$C47:EB47,"")=$A$144,1,"")),COUNT(IF(IF($E189:ED189&lt;9999,$C47:EB47,"")=$A$146,1,"")),COUNT(IF(IF($E189:ED189&lt;9999,$C47:EB47,"")=$A$147,1,""))),2)=1),1,0)</f>
        <v>0</v>
      </c>
      <c r="EE330" s="3" cm="1">
        <f t="array" aca="1" ref="EE330" ca="1">IF(AND(EE189=9999,MOD(SUM(COUNT(IF(IF($E189:EE189&lt;9999,$C47:EC47,"")=$A$144,1,"")),COUNT(IF(IF($E189:EE189&lt;9999,$C47:EC47,"")=$A$146,1,"")),COUNT(IF(IF($E189:EE189&lt;9999,$C47:EC47,"")=$A$147,1,""))),2)=1),1,0)</f>
        <v>0</v>
      </c>
      <c r="EF330" s="3" cm="1">
        <f t="array" aca="1" ref="EF330" ca="1">IF(AND(EF189=9999,MOD(SUM(COUNT(IF(IF($E189:EF189&lt;9999,$C47:ED47,"")=$A$144,1,"")),COUNT(IF(IF($E189:EF189&lt;9999,$C47:ED47,"")=$A$146,1,"")),COUNT(IF(IF($E189:EF189&lt;9999,$C47:ED47,"")=$A$147,1,""))),2)=1),1,0)</f>
        <v>0</v>
      </c>
      <c r="EG330" s="3" cm="1">
        <f t="array" aca="1" ref="EG330" ca="1">IF(AND(EG189=9999,MOD(SUM(COUNT(IF(IF($E189:EG189&lt;9999,$C47:EE47,"")=$A$144,1,"")),COUNT(IF(IF($E189:EG189&lt;9999,$C47:EE47,"")=$A$146,1,"")),COUNT(IF(IF($E189:EG189&lt;9999,$C47:EE47,"")=$A$147,1,""))),2)=1),1,0)</f>
        <v>0</v>
      </c>
      <c r="EH330" s="3" cm="1">
        <f t="array" aca="1" ref="EH330" ca="1">IF(AND(EH189=9999,MOD(SUM(COUNT(IF(IF($E189:EH189&lt;9999,$C47:EF47,"")=$A$144,1,"")),COUNT(IF(IF($E189:EH189&lt;9999,$C47:EF47,"")=$A$146,1,"")),COUNT(IF(IF($E189:EH189&lt;9999,$C47:EF47,"")=$A$147,1,""))),2)=1),1,0)</f>
        <v>0</v>
      </c>
      <c r="EI330" s="3" cm="1">
        <f t="array" aca="1" ref="EI330" ca="1">IF(AND(EI189=9999,MOD(SUM(COUNT(IF(IF($E189:EI189&lt;9999,$C47:EG47,"")=$A$144,1,"")),COUNT(IF(IF($E189:EI189&lt;9999,$C47:EG47,"")=$A$146,1,"")),COUNT(IF(IF($E189:EI189&lt;9999,$C47:EG47,"")=$A$147,1,""))),2)=1),1,0)</f>
        <v>0</v>
      </c>
      <c r="EJ330" s="3" cm="1">
        <f t="array" aca="1" ref="EJ330" ca="1">IF(AND(EJ189=9999,MOD(SUM(COUNT(IF(IF($E189:EJ189&lt;9999,$C47:EH47,"")=$A$144,1,"")),COUNT(IF(IF($E189:EJ189&lt;9999,$C47:EH47,"")=$A$146,1,"")),COUNT(IF(IF($E189:EJ189&lt;9999,$C47:EH47,"")=$A$147,1,""))),2)=1),1,0)</f>
        <v>0</v>
      </c>
      <c r="EK330" s="3" cm="1">
        <f t="array" aca="1" ref="EK330" ca="1">IF(AND(EK189=9999,MOD(SUM(COUNT(IF(IF($E189:EK189&lt;9999,$C47:EI47,"")=$A$144,1,"")),COUNT(IF(IF($E189:EK189&lt;9999,$C47:EI47,"")=$A$146,1,"")),COUNT(IF(IF($E189:EK189&lt;9999,$C47:EI47,"")=$A$147,1,""))),2)=1),1,0)</f>
        <v>0</v>
      </c>
      <c r="EL330" s="3" cm="1">
        <f t="array" aca="1" ref="EL330" ca="1">IF(AND(EL189=9999,MOD(SUM(COUNT(IF(IF($E189:EL189&lt;9999,$C47:EJ47,"")=$A$144,1,"")),COUNT(IF(IF($E189:EL189&lt;9999,$C47:EJ47,"")=$A$146,1,"")),COUNT(IF(IF($E189:EL189&lt;9999,$C47:EJ47,"")=$A$147,1,""))),2)=1),1,0)</f>
        <v>0</v>
      </c>
      <c r="EM330" s="3" cm="1">
        <f t="array" aca="1" ref="EM330" ca="1">IF(AND(EM189=9999,MOD(SUM(COUNT(IF(IF($E189:EM189&lt;9999,$C47:EK47,"")=$A$144,1,"")),COUNT(IF(IF($E189:EM189&lt;9999,$C47:EK47,"")=$A$146,1,"")),COUNT(IF(IF($E189:EM189&lt;9999,$C47:EK47,"")=$A$147,1,""))),2)=1),1,0)</f>
        <v>0</v>
      </c>
    </row>
    <row r="331" spans="5:143" x14ac:dyDescent="0.3">
      <c r="E331" s="3" cm="1">
        <f t="array" aca="1" ref="E331" ca="1">IF(AND(E190=9999,MOD(SUM(COUNT(IF(IF($E190:E190&lt;9999,$C48:C48,"")=$A$144,1,"")),COUNT(IF(IF($E190:E190&lt;9999,$C48:C48,"")=$A$146,1,"")),COUNT(IF(IF($E190:E190&lt;9999,$C48:C48,"")=$A$147,1,""))),2)=1),1,0)</f>
        <v>0</v>
      </c>
      <c r="F331" s="3" cm="1">
        <f t="array" aca="1" ref="F331" ca="1">IF(AND(F190=9999,MOD(SUM(COUNT(IF(IF($E190:F190&lt;9999,$C48:D48,"")=$A$144,1,"")),COUNT(IF(IF($E190:F190&lt;9999,$C48:D48,"")=$A$146,1,"")),COUNT(IF(IF($E190:F190&lt;9999,$C48:D48,"")=$A$147,1,""))),2)=1),1,0)</f>
        <v>0</v>
      </c>
      <c r="G331" s="3" cm="1">
        <f t="array" aca="1" ref="G331" ca="1">IF(AND(G190=9999,MOD(SUM(COUNT(IF(IF($E190:G190&lt;9999,$C48:E48,"")=$A$144,1,"")),COUNT(IF(IF($E190:G190&lt;9999,$C48:E48,"")=$A$146,1,"")),COUNT(IF(IF($E190:G190&lt;9999,$C48:E48,"")=$A$147,1,""))),2)=1),1,0)</f>
        <v>0</v>
      </c>
      <c r="H331" s="3" cm="1">
        <f t="array" aca="1" ref="H331" ca="1">IF(AND(H190=9999,MOD(SUM(COUNT(IF(IF($E190:H190&lt;9999,$C48:F48,"")=$A$144,1,"")),COUNT(IF(IF($E190:H190&lt;9999,$C48:F48,"")=$A$146,1,"")),COUNT(IF(IF($E190:H190&lt;9999,$C48:F48,"")=$A$147,1,""))),2)=1),1,0)</f>
        <v>0</v>
      </c>
      <c r="I331" s="3" cm="1">
        <f t="array" aca="1" ref="I331" ca="1">IF(AND(I190=9999,MOD(SUM(COUNT(IF(IF($E190:I190&lt;9999,$C48:G48,"")=$A$144,1,"")),COUNT(IF(IF($E190:I190&lt;9999,$C48:G48,"")=$A$146,1,"")),COUNT(IF(IF($E190:I190&lt;9999,$C48:G48,"")=$A$147,1,""))),2)=1),1,0)</f>
        <v>0</v>
      </c>
      <c r="J331" s="3" cm="1">
        <f t="array" aca="1" ref="J331" ca="1">IF(AND(J190=9999,MOD(SUM(COUNT(IF(IF($E190:J190&lt;9999,$C48:H48,"")=$A$144,1,"")),COUNT(IF(IF($E190:J190&lt;9999,$C48:H48,"")=$A$146,1,"")),COUNT(IF(IF($E190:J190&lt;9999,$C48:H48,"")=$A$147,1,""))),2)=1),1,0)</f>
        <v>0</v>
      </c>
      <c r="K331" s="3" cm="1">
        <f t="array" aca="1" ref="K331" ca="1">IF(AND(K190=9999,MOD(SUM(COUNT(IF(IF($E190:K190&lt;9999,$C48:I48,"")=$A$144,1,"")),COUNT(IF(IF($E190:K190&lt;9999,$C48:I48,"")=$A$146,1,"")),COUNT(IF(IF($E190:K190&lt;9999,$C48:I48,"")=$A$147,1,""))),2)=1),1,0)</f>
        <v>0</v>
      </c>
      <c r="L331" s="3" cm="1">
        <f t="array" aca="1" ref="L331" ca="1">IF(AND(L190=9999,MOD(SUM(COUNT(IF(IF($E190:L190&lt;9999,$C48:J48,"")=$A$144,1,"")),COUNT(IF(IF($E190:L190&lt;9999,$C48:J48,"")=$A$146,1,"")),COUNT(IF(IF($E190:L190&lt;9999,$C48:J48,"")=$A$147,1,""))),2)=1),1,0)</f>
        <v>0</v>
      </c>
      <c r="M331" s="3" cm="1">
        <f t="array" aca="1" ref="M331" ca="1">IF(AND(M190=9999,MOD(SUM(COUNT(IF(IF($E190:M190&lt;9999,$C48:K48,"")=$A$144,1,"")),COUNT(IF(IF($E190:M190&lt;9999,$C48:K48,"")=$A$146,1,"")),COUNT(IF(IF($E190:M190&lt;9999,$C48:K48,"")=$A$147,1,""))),2)=1),1,0)</f>
        <v>0</v>
      </c>
      <c r="N331" s="3" cm="1">
        <f t="array" aca="1" ref="N331" ca="1">IF(AND(N190=9999,MOD(SUM(COUNT(IF(IF($E190:N190&lt;9999,$C48:L48,"")=$A$144,1,"")),COUNT(IF(IF($E190:N190&lt;9999,$C48:L48,"")=$A$146,1,"")),COUNT(IF(IF($E190:N190&lt;9999,$C48:L48,"")=$A$147,1,""))),2)=1),1,0)</f>
        <v>0</v>
      </c>
      <c r="O331" s="3" cm="1">
        <f t="array" aca="1" ref="O331" ca="1">IF(AND(O190=9999,MOD(SUM(COUNT(IF(IF($E190:O190&lt;9999,$C48:M48,"")=$A$144,1,"")),COUNT(IF(IF($E190:O190&lt;9999,$C48:M48,"")=$A$146,1,"")),COUNT(IF(IF($E190:O190&lt;9999,$C48:M48,"")=$A$147,1,""))),2)=1),1,0)</f>
        <v>0</v>
      </c>
      <c r="P331" s="3" cm="1">
        <f t="array" aca="1" ref="P331" ca="1">IF(AND(P190=9999,MOD(SUM(COUNT(IF(IF($E190:P190&lt;9999,$C48:N48,"")=$A$144,1,"")),COUNT(IF(IF($E190:P190&lt;9999,$C48:N48,"")=$A$146,1,"")),COUNT(IF(IF($E190:P190&lt;9999,$C48:N48,"")=$A$147,1,""))),2)=1),1,0)</f>
        <v>0</v>
      </c>
      <c r="Q331" s="3" cm="1">
        <f t="array" aca="1" ref="Q331" ca="1">IF(AND(Q190=9999,MOD(SUM(COUNT(IF(IF($E190:Q190&lt;9999,$C48:O48,"")=$A$144,1,"")),COUNT(IF(IF($E190:Q190&lt;9999,$C48:O48,"")=$A$146,1,"")),COUNT(IF(IF($E190:Q190&lt;9999,$C48:O48,"")=$A$147,1,""))),2)=1),1,0)</f>
        <v>0</v>
      </c>
      <c r="R331" s="3" cm="1">
        <f t="array" aca="1" ref="R331" ca="1">IF(AND(R190=9999,MOD(SUM(COUNT(IF(IF($E190:R190&lt;9999,$C48:P48,"")=$A$144,1,"")),COUNT(IF(IF($E190:R190&lt;9999,$C48:P48,"")=$A$146,1,"")),COUNT(IF(IF($E190:R190&lt;9999,$C48:P48,"")=$A$147,1,""))),2)=1),1,0)</f>
        <v>0</v>
      </c>
      <c r="S331" s="3" cm="1">
        <f t="array" aca="1" ref="S331" ca="1">IF(AND(S190=9999,MOD(SUM(COUNT(IF(IF($E190:S190&lt;9999,$C48:Q48,"")=$A$144,1,"")),COUNT(IF(IF($E190:S190&lt;9999,$C48:Q48,"")=$A$146,1,"")),COUNT(IF(IF($E190:S190&lt;9999,$C48:Q48,"")=$A$147,1,""))),2)=1),1,0)</f>
        <v>0</v>
      </c>
      <c r="T331" s="3" cm="1">
        <f t="array" aca="1" ref="T331" ca="1">IF(AND(T190=9999,MOD(SUM(COUNT(IF(IF($E190:T190&lt;9999,$C48:R48,"")=$A$144,1,"")),COUNT(IF(IF($E190:T190&lt;9999,$C48:R48,"")=$A$146,1,"")),COUNT(IF(IF($E190:T190&lt;9999,$C48:R48,"")=$A$147,1,""))),2)=1),1,0)</f>
        <v>0</v>
      </c>
      <c r="U331" s="3" cm="1">
        <f t="array" aca="1" ref="U331" ca="1">IF(AND(U190=9999,MOD(SUM(COUNT(IF(IF($E190:U190&lt;9999,$C48:S48,"")=$A$144,1,"")),COUNT(IF(IF($E190:U190&lt;9999,$C48:S48,"")=$A$146,1,"")),COUNT(IF(IF($E190:U190&lt;9999,$C48:S48,"")=$A$147,1,""))),2)=1),1,0)</f>
        <v>0</v>
      </c>
      <c r="V331" s="3" cm="1">
        <f t="array" aca="1" ref="V331" ca="1">IF(AND(V190=9999,MOD(SUM(COUNT(IF(IF($E190:V190&lt;9999,$C48:T48,"")=$A$144,1,"")),COUNT(IF(IF($E190:V190&lt;9999,$C48:T48,"")=$A$146,1,"")),COUNT(IF(IF($E190:V190&lt;9999,$C48:T48,"")=$A$147,1,""))),2)=1),1,0)</f>
        <v>0</v>
      </c>
      <c r="W331" s="3" cm="1">
        <f t="array" aca="1" ref="W331" ca="1">IF(AND(W190=9999,MOD(SUM(COUNT(IF(IF($E190:W190&lt;9999,$C48:U48,"")=$A$144,1,"")),COUNT(IF(IF($E190:W190&lt;9999,$C48:U48,"")=$A$146,1,"")),COUNT(IF(IF($E190:W190&lt;9999,$C48:U48,"")=$A$147,1,""))),2)=1),1,0)</f>
        <v>0</v>
      </c>
      <c r="X331" s="3" cm="1">
        <f t="array" aca="1" ref="X331" ca="1">IF(AND(X190=9999,MOD(SUM(COUNT(IF(IF($E190:X190&lt;9999,$C48:V48,"")=$A$144,1,"")),COUNT(IF(IF($E190:X190&lt;9999,$C48:V48,"")=$A$146,1,"")),COUNT(IF(IF($E190:X190&lt;9999,$C48:V48,"")=$A$147,1,""))),2)=1),1,0)</f>
        <v>0</v>
      </c>
      <c r="Y331" s="3" cm="1">
        <f t="array" aca="1" ref="Y331" ca="1">IF(AND(Y190=9999,MOD(SUM(COUNT(IF(IF($E190:Y190&lt;9999,$C48:W48,"")=$A$144,1,"")),COUNT(IF(IF($E190:Y190&lt;9999,$C48:W48,"")=$A$146,1,"")),COUNT(IF(IF($E190:Y190&lt;9999,$C48:W48,"")=$A$147,1,""))),2)=1),1,0)</f>
        <v>0</v>
      </c>
      <c r="Z331" s="3" cm="1">
        <f t="array" aca="1" ref="Z331" ca="1">IF(AND(Z190=9999,MOD(SUM(COUNT(IF(IF($E190:Z190&lt;9999,$C48:X48,"")=$A$144,1,"")),COUNT(IF(IF($E190:Z190&lt;9999,$C48:X48,"")=$A$146,1,"")),COUNT(IF(IF($E190:Z190&lt;9999,$C48:X48,"")=$A$147,1,""))),2)=1),1,0)</f>
        <v>0</v>
      </c>
      <c r="AA331" s="3" cm="1">
        <f t="array" aca="1" ref="AA331" ca="1">IF(AND(AA190=9999,MOD(SUM(COUNT(IF(IF($E190:AA190&lt;9999,$C48:Y48,"")=$A$144,1,"")),COUNT(IF(IF($E190:AA190&lt;9999,$C48:Y48,"")=$A$146,1,"")),COUNT(IF(IF($E190:AA190&lt;9999,$C48:Y48,"")=$A$147,1,""))),2)=1),1,0)</f>
        <v>0</v>
      </c>
      <c r="AB331" s="3" cm="1">
        <f t="array" aca="1" ref="AB331" ca="1">IF(AND(AB190=9999,MOD(SUM(COUNT(IF(IF($E190:AB190&lt;9999,$C48:Z48,"")=$A$144,1,"")),COUNT(IF(IF($E190:AB190&lt;9999,$C48:Z48,"")=$A$146,1,"")),COUNT(IF(IF($E190:AB190&lt;9999,$C48:Z48,"")=$A$147,1,""))),2)=1),1,0)</f>
        <v>0</v>
      </c>
      <c r="AC331" s="3" cm="1">
        <f t="array" aca="1" ref="AC331" ca="1">IF(AND(AC190=9999,MOD(SUM(COUNT(IF(IF($E190:AC190&lt;9999,$C48:AA48,"")=$A$144,1,"")),COUNT(IF(IF($E190:AC190&lt;9999,$C48:AA48,"")=$A$146,1,"")),COUNT(IF(IF($E190:AC190&lt;9999,$C48:AA48,"")=$A$147,1,""))),2)=1),1,0)</f>
        <v>0</v>
      </c>
      <c r="AD331" s="3" cm="1">
        <f t="array" aca="1" ref="AD331" ca="1">IF(AND(AD190=9999,MOD(SUM(COUNT(IF(IF($E190:AD190&lt;9999,$C48:AB48,"")=$A$144,1,"")),COUNT(IF(IF($E190:AD190&lt;9999,$C48:AB48,"")=$A$146,1,"")),COUNT(IF(IF($E190:AD190&lt;9999,$C48:AB48,"")=$A$147,1,""))),2)=1),1,0)</f>
        <v>0</v>
      </c>
      <c r="AE331" s="3" cm="1">
        <f t="array" aca="1" ref="AE331" ca="1">IF(AND(AE190=9999,MOD(SUM(COUNT(IF(IF($E190:AE190&lt;9999,$C48:AC48,"")=$A$144,1,"")),COUNT(IF(IF($E190:AE190&lt;9999,$C48:AC48,"")=$A$146,1,"")),COUNT(IF(IF($E190:AE190&lt;9999,$C48:AC48,"")=$A$147,1,""))),2)=1),1,0)</f>
        <v>0</v>
      </c>
      <c r="AF331" s="3" cm="1">
        <f t="array" aca="1" ref="AF331" ca="1">IF(AND(AF190=9999,MOD(SUM(COUNT(IF(IF($E190:AF190&lt;9999,$C48:AD48,"")=$A$144,1,"")),COUNT(IF(IF($E190:AF190&lt;9999,$C48:AD48,"")=$A$146,1,"")),COUNT(IF(IF($E190:AF190&lt;9999,$C48:AD48,"")=$A$147,1,""))),2)=1),1,0)</f>
        <v>0</v>
      </c>
      <c r="AG331" s="3" cm="1">
        <f t="array" aca="1" ref="AG331" ca="1">IF(AND(AG190=9999,MOD(SUM(COUNT(IF(IF($E190:AG190&lt;9999,$C48:AE48,"")=$A$144,1,"")),COUNT(IF(IF($E190:AG190&lt;9999,$C48:AE48,"")=$A$146,1,"")),COUNT(IF(IF($E190:AG190&lt;9999,$C48:AE48,"")=$A$147,1,""))),2)=1),1,0)</f>
        <v>0</v>
      </c>
      <c r="AH331" s="3" cm="1">
        <f t="array" aca="1" ref="AH331" ca="1">IF(AND(AH190=9999,MOD(SUM(COUNT(IF(IF($E190:AH190&lt;9999,$C48:AF48,"")=$A$144,1,"")),COUNT(IF(IF($E190:AH190&lt;9999,$C48:AF48,"")=$A$146,1,"")),COUNT(IF(IF($E190:AH190&lt;9999,$C48:AF48,"")=$A$147,1,""))),2)=1),1,0)</f>
        <v>0</v>
      </c>
      <c r="AI331" s="3" cm="1">
        <f t="array" aca="1" ref="AI331" ca="1">IF(AND(AI190=9999,MOD(SUM(COUNT(IF(IF($E190:AI190&lt;9999,$C48:AG48,"")=$A$144,1,"")),COUNT(IF(IF($E190:AI190&lt;9999,$C48:AG48,"")=$A$146,1,"")),COUNT(IF(IF($E190:AI190&lt;9999,$C48:AG48,"")=$A$147,1,""))),2)=1),1,0)</f>
        <v>0</v>
      </c>
      <c r="AJ331" s="3" cm="1">
        <f t="array" aca="1" ref="AJ331" ca="1">IF(AND(AJ190=9999,MOD(SUM(COUNT(IF(IF($E190:AJ190&lt;9999,$C48:AH48,"")=$A$144,1,"")),COUNT(IF(IF($E190:AJ190&lt;9999,$C48:AH48,"")=$A$146,1,"")),COUNT(IF(IF($E190:AJ190&lt;9999,$C48:AH48,"")=$A$147,1,""))),2)=1),1,0)</f>
        <v>0</v>
      </c>
      <c r="AK331" s="3" cm="1">
        <f t="array" aca="1" ref="AK331" ca="1">IF(AND(AK190=9999,MOD(SUM(COUNT(IF(IF($E190:AK190&lt;9999,$C48:AI48,"")=$A$144,1,"")),COUNT(IF(IF($E190:AK190&lt;9999,$C48:AI48,"")=$A$146,1,"")),COUNT(IF(IF($E190:AK190&lt;9999,$C48:AI48,"")=$A$147,1,""))),2)=1),1,0)</f>
        <v>0</v>
      </c>
      <c r="AL331" s="3" cm="1">
        <f t="array" aca="1" ref="AL331" ca="1">IF(AND(AL190=9999,MOD(SUM(COUNT(IF(IF($E190:AL190&lt;9999,$C48:AJ48,"")=$A$144,1,"")),COUNT(IF(IF($E190:AL190&lt;9999,$C48:AJ48,"")=$A$146,1,"")),COUNT(IF(IF($E190:AL190&lt;9999,$C48:AJ48,"")=$A$147,1,""))),2)=1),1,0)</f>
        <v>0</v>
      </c>
      <c r="AM331" s="3" cm="1">
        <f t="array" aca="1" ref="AM331" ca="1">IF(AND(AM190=9999,MOD(SUM(COUNT(IF(IF($E190:AM190&lt;9999,$C48:AK48,"")=$A$144,1,"")),COUNT(IF(IF($E190:AM190&lt;9999,$C48:AK48,"")=$A$146,1,"")),COUNT(IF(IF($E190:AM190&lt;9999,$C48:AK48,"")=$A$147,1,""))),2)=1),1,0)</f>
        <v>0</v>
      </c>
      <c r="AN331" s="3" cm="1">
        <f t="array" aca="1" ref="AN331" ca="1">IF(AND(AN190=9999,MOD(SUM(COUNT(IF(IF($E190:AN190&lt;9999,$C48:AL48,"")=$A$144,1,"")),COUNT(IF(IF($E190:AN190&lt;9999,$C48:AL48,"")=$A$146,1,"")),COUNT(IF(IF($E190:AN190&lt;9999,$C48:AL48,"")=$A$147,1,""))),2)=1),1,0)</f>
        <v>0</v>
      </c>
      <c r="AO331" s="3" cm="1">
        <f t="array" aca="1" ref="AO331" ca="1">IF(AND(AO190=9999,MOD(SUM(COUNT(IF(IF($E190:AO190&lt;9999,$C48:AM48,"")=$A$144,1,"")),COUNT(IF(IF($E190:AO190&lt;9999,$C48:AM48,"")=$A$146,1,"")),COUNT(IF(IF($E190:AO190&lt;9999,$C48:AM48,"")=$A$147,1,""))),2)=1),1,0)</f>
        <v>0</v>
      </c>
      <c r="AP331" s="3" cm="1">
        <f t="array" aca="1" ref="AP331" ca="1">IF(AND(AP190=9999,MOD(SUM(COUNT(IF(IF($E190:AP190&lt;9999,$C48:AN48,"")=$A$144,1,"")),COUNT(IF(IF($E190:AP190&lt;9999,$C48:AN48,"")=$A$146,1,"")),COUNT(IF(IF($E190:AP190&lt;9999,$C48:AN48,"")=$A$147,1,""))),2)=1),1,0)</f>
        <v>0</v>
      </c>
      <c r="AQ331" s="3" cm="1">
        <f t="array" aca="1" ref="AQ331" ca="1">IF(AND(AQ190=9999,MOD(SUM(COUNT(IF(IF($E190:AQ190&lt;9999,$C48:AO48,"")=$A$144,1,"")),COUNT(IF(IF($E190:AQ190&lt;9999,$C48:AO48,"")=$A$146,1,"")),COUNT(IF(IF($E190:AQ190&lt;9999,$C48:AO48,"")=$A$147,1,""))),2)=1),1,0)</f>
        <v>0</v>
      </c>
      <c r="AR331" s="3" cm="1">
        <f t="array" aca="1" ref="AR331" ca="1">IF(AND(AR190=9999,MOD(SUM(COUNT(IF(IF($E190:AR190&lt;9999,$C48:AP48,"")=$A$144,1,"")),COUNT(IF(IF($E190:AR190&lt;9999,$C48:AP48,"")=$A$146,1,"")),COUNT(IF(IF($E190:AR190&lt;9999,$C48:AP48,"")=$A$147,1,""))),2)=1),1,0)</f>
        <v>0</v>
      </c>
      <c r="AS331" s="3" cm="1">
        <f t="array" aca="1" ref="AS331" ca="1">IF(AND(AS190=9999,MOD(SUM(COUNT(IF(IF($E190:AS190&lt;9999,$C48:AQ48,"")=$A$144,1,"")),COUNT(IF(IF($E190:AS190&lt;9999,$C48:AQ48,"")=$A$146,1,"")),COUNT(IF(IF($E190:AS190&lt;9999,$C48:AQ48,"")=$A$147,1,""))),2)=1),1,0)</f>
        <v>0</v>
      </c>
      <c r="AT331" s="3" cm="1">
        <f t="array" aca="1" ref="AT331" ca="1">IF(AND(AT190=9999,MOD(SUM(COUNT(IF(IF($E190:AT190&lt;9999,$C48:AR48,"")=$A$144,1,"")),COUNT(IF(IF($E190:AT190&lt;9999,$C48:AR48,"")=$A$146,1,"")),COUNT(IF(IF($E190:AT190&lt;9999,$C48:AR48,"")=$A$147,1,""))),2)=1),1,0)</f>
        <v>0</v>
      </c>
      <c r="AU331" s="3" cm="1">
        <f t="array" aca="1" ref="AU331" ca="1">IF(AND(AU190=9999,MOD(SUM(COUNT(IF(IF($E190:AU190&lt;9999,$C48:AS48,"")=$A$144,1,"")),COUNT(IF(IF($E190:AU190&lt;9999,$C48:AS48,"")=$A$146,1,"")),COUNT(IF(IF($E190:AU190&lt;9999,$C48:AS48,"")=$A$147,1,""))),2)=1),1,0)</f>
        <v>0</v>
      </c>
      <c r="AV331" s="3" cm="1">
        <f t="array" aca="1" ref="AV331" ca="1">IF(AND(AV190=9999,MOD(SUM(COUNT(IF(IF($E190:AV190&lt;9999,$C48:AT48,"")=$A$144,1,"")),COUNT(IF(IF($E190:AV190&lt;9999,$C48:AT48,"")=$A$146,1,"")),COUNT(IF(IF($E190:AV190&lt;9999,$C48:AT48,"")=$A$147,1,""))),2)=1),1,0)</f>
        <v>0</v>
      </c>
      <c r="AW331" s="3" cm="1">
        <f t="array" aca="1" ref="AW331" ca="1">IF(AND(AW190=9999,MOD(SUM(COUNT(IF(IF($E190:AW190&lt;9999,$C48:AU48,"")=$A$144,1,"")),COUNT(IF(IF($E190:AW190&lt;9999,$C48:AU48,"")=$A$146,1,"")),COUNT(IF(IF($E190:AW190&lt;9999,$C48:AU48,"")=$A$147,1,""))),2)=1),1,0)</f>
        <v>0</v>
      </c>
      <c r="AX331" s="3" cm="1">
        <f t="array" aca="1" ref="AX331" ca="1">IF(AND(AX190=9999,MOD(SUM(COUNT(IF(IF($E190:AX190&lt;9999,$C48:AV48,"")=$A$144,1,"")),COUNT(IF(IF($E190:AX190&lt;9999,$C48:AV48,"")=$A$146,1,"")),COUNT(IF(IF($E190:AX190&lt;9999,$C48:AV48,"")=$A$147,1,""))),2)=1),1,0)</f>
        <v>1</v>
      </c>
      <c r="AY331" s="3" cm="1">
        <f t="array" aca="1" ref="AY331" ca="1">IF(AND(AY190=9999,MOD(SUM(COUNT(IF(IF($E190:AY190&lt;9999,$C48:AW48,"")=$A$144,1,"")),COUNT(IF(IF($E190:AY190&lt;9999,$C48:AW48,"")=$A$146,1,"")),COUNT(IF(IF($E190:AY190&lt;9999,$C48:AW48,"")=$A$147,1,""))),2)=1),1,0)</f>
        <v>0</v>
      </c>
      <c r="AZ331" s="3" cm="1">
        <f t="array" aca="1" ref="AZ331" ca="1">IF(AND(AZ190=9999,MOD(SUM(COUNT(IF(IF($E190:AZ190&lt;9999,$C48:AX48,"")=$A$144,1,"")),COUNT(IF(IF($E190:AZ190&lt;9999,$C48:AX48,"")=$A$146,1,"")),COUNT(IF(IF($E190:AZ190&lt;9999,$C48:AX48,"")=$A$147,1,""))),2)=1),1,0)</f>
        <v>0</v>
      </c>
      <c r="BA331" s="3" cm="1">
        <f t="array" aca="1" ref="BA331" ca="1">IF(AND(BA190=9999,MOD(SUM(COUNT(IF(IF($E190:BA190&lt;9999,$C48:AY48,"")=$A$144,1,"")),COUNT(IF(IF($E190:BA190&lt;9999,$C48:AY48,"")=$A$146,1,"")),COUNT(IF(IF($E190:BA190&lt;9999,$C48:AY48,"")=$A$147,1,""))),2)=1),1,0)</f>
        <v>1</v>
      </c>
      <c r="BB331" s="3" cm="1">
        <f t="array" aca="1" ref="BB331" ca="1">IF(AND(BB190=9999,MOD(SUM(COUNT(IF(IF($E190:BB190&lt;9999,$C48:AZ48,"")=$A$144,1,"")),COUNT(IF(IF($E190:BB190&lt;9999,$C48:AZ48,"")=$A$146,1,"")),COUNT(IF(IF($E190:BB190&lt;9999,$C48:AZ48,"")=$A$147,1,""))),2)=1),1,0)</f>
        <v>0</v>
      </c>
      <c r="BC331" s="3" cm="1">
        <f t="array" aca="1" ref="BC331" ca="1">IF(AND(BC190=9999,MOD(SUM(COUNT(IF(IF($E190:BC190&lt;9999,$C48:BA48,"")=$A$144,1,"")),COUNT(IF(IF($E190:BC190&lt;9999,$C48:BA48,"")=$A$146,1,"")),COUNT(IF(IF($E190:BC190&lt;9999,$C48:BA48,"")=$A$147,1,""))),2)=1),1,0)</f>
        <v>0</v>
      </c>
      <c r="BD331" s="3" cm="1">
        <f t="array" aca="1" ref="BD331" ca="1">IF(AND(BD190=9999,MOD(SUM(COUNT(IF(IF($E190:BD190&lt;9999,$C48:BB48,"")=$A$144,1,"")),COUNT(IF(IF($E190:BD190&lt;9999,$C48:BB48,"")=$A$146,1,"")),COUNT(IF(IF($E190:BD190&lt;9999,$C48:BB48,"")=$A$147,1,""))),2)=1),1,0)</f>
        <v>0</v>
      </c>
      <c r="BE331" s="3" cm="1">
        <f t="array" aca="1" ref="BE331" ca="1">IF(AND(BE190=9999,MOD(SUM(COUNT(IF(IF($E190:BE190&lt;9999,$C48:BC48,"")=$A$144,1,"")),COUNT(IF(IF($E190:BE190&lt;9999,$C48:BC48,"")=$A$146,1,"")),COUNT(IF(IF($E190:BE190&lt;9999,$C48:BC48,"")=$A$147,1,""))),2)=1),1,0)</f>
        <v>0</v>
      </c>
      <c r="BF331" s="3" cm="1">
        <f t="array" aca="1" ref="BF331" ca="1">IF(AND(BF190=9999,MOD(SUM(COUNT(IF(IF($E190:BF190&lt;9999,$C48:BD48,"")=$A$144,1,"")),COUNT(IF(IF($E190:BF190&lt;9999,$C48:BD48,"")=$A$146,1,"")),COUNT(IF(IF($E190:BF190&lt;9999,$C48:BD48,"")=$A$147,1,""))),2)=1),1,0)</f>
        <v>0</v>
      </c>
      <c r="BG331" s="3" cm="1">
        <f t="array" aca="1" ref="BG331" ca="1">IF(AND(BG190=9999,MOD(SUM(COUNT(IF(IF($E190:BG190&lt;9999,$C48:BE48,"")=$A$144,1,"")),COUNT(IF(IF($E190:BG190&lt;9999,$C48:BE48,"")=$A$146,1,"")),COUNT(IF(IF($E190:BG190&lt;9999,$C48:BE48,"")=$A$147,1,""))),2)=1),1,0)</f>
        <v>0</v>
      </c>
      <c r="BH331" s="3" cm="1">
        <f t="array" aca="1" ref="BH331" ca="1">IF(AND(BH190=9999,MOD(SUM(COUNT(IF(IF($E190:BH190&lt;9999,$C48:BF48,"")=$A$144,1,"")),COUNT(IF(IF($E190:BH190&lt;9999,$C48:BF48,"")=$A$146,1,"")),COUNT(IF(IF($E190:BH190&lt;9999,$C48:BF48,"")=$A$147,1,""))),2)=1),1,0)</f>
        <v>0</v>
      </c>
      <c r="BI331" s="3" cm="1">
        <f t="array" aca="1" ref="BI331" ca="1">IF(AND(BI190=9999,MOD(SUM(COUNT(IF(IF($E190:BI190&lt;9999,$C48:BG48,"")=$A$144,1,"")),COUNT(IF(IF($E190:BI190&lt;9999,$C48:BG48,"")=$A$146,1,"")),COUNT(IF(IF($E190:BI190&lt;9999,$C48:BG48,"")=$A$147,1,""))),2)=1),1,0)</f>
        <v>0</v>
      </c>
      <c r="BJ331" s="3" cm="1">
        <f t="array" aca="1" ref="BJ331" ca="1">IF(AND(BJ190=9999,MOD(SUM(COUNT(IF(IF($E190:BJ190&lt;9999,$C48:BH48,"")=$A$144,1,"")),COUNT(IF(IF($E190:BJ190&lt;9999,$C48:BH48,"")=$A$146,1,"")),COUNT(IF(IF($E190:BJ190&lt;9999,$C48:BH48,"")=$A$147,1,""))),2)=1),1,0)</f>
        <v>0</v>
      </c>
      <c r="BK331" s="3" cm="1">
        <f t="array" aca="1" ref="BK331" ca="1">IF(AND(BK190=9999,MOD(SUM(COUNT(IF(IF($E190:BK190&lt;9999,$C48:BI48,"")=$A$144,1,"")),COUNT(IF(IF($E190:BK190&lt;9999,$C48:BI48,"")=$A$146,1,"")),COUNT(IF(IF($E190:BK190&lt;9999,$C48:BI48,"")=$A$147,1,""))),2)=1),1,0)</f>
        <v>0</v>
      </c>
      <c r="BL331" s="3" cm="1">
        <f t="array" aca="1" ref="BL331" ca="1">IF(AND(BL190=9999,MOD(SUM(COUNT(IF(IF($E190:BL190&lt;9999,$C48:BJ48,"")=$A$144,1,"")),COUNT(IF(IF($E190:BL190&lt;9999,$C48:BJ48,"")=$A$146,1,"")),COUNT(IF(IF($E190:BL190&lt;9999,$C48:BJ48,"")=$A$147,1,""))),2)=1),1,0)</f>
        <v>0</v>
      </c>
      <c r="BM331" s="3" cm="1">
        <f t="array" aca="1" ref="BM331" ca="1">IF(AND(BM190=9999,MOD(SUM(COUNT(IF(IF($E190:BM190&lt;9999,$C48:BK48,"")=$A$144,1,"")),COUNT(IF(IF($E190:BM190&lt;9999,$C48:BK48,"")=$A$146,1,"")),COUNT(IF(IF($E190:BM190&lt;9999,$C48:BK48,"")=$A$147,1,""))),2)=1),1,0)</f>
        <v>0</v>
      </c>
      <c r="BN331" s="3" cm="1">
        <f t="array" aca="1" ref="BN331" ca="1">IF(AND(BN190=9999,MOD(SUM(COUNT(IF(IF($E190:BN190&lt;9999,$C48:BL48,"")=$A$144,1,"")),COUNT(IF(IF($E190:BN190&lt;9999,$C48:BL48,"")=$A$146,1,"")),COUNT(IF(IF($E190:BN190&lt;9999,$C48:BL48,"")=$A$147,1,""))),2)=1),1,0)</f>
        <v>0</v>
      </c>
      <c r="BO331" s="3" cm="1">
        <f t="array" aca="1" ref="BO331" ca="1">IF(AND(BO190=9999,MOD(SUM(COUNT(IF(IF($E190:BO190&lt;9999,$C48:BM48,"")=$A$144,1,"")),COUNT(IF(IF($E190:BO190&lt;9999,$C48:BM48,"")=$A$146,1,"")),COUNT(IF(IF($E190:BO190&lt;9999,$C48:BM48,"")=$A$147,1,""))),2)=1),1,0)</f>
        <v>0</v>
      </c>
      <c r="BP331" s="3" cm="1">
        <f t="array" aca="1" ref="BP331" ca="1">IF(AND(BP190=9999,MOD(SUM(COUNT(IF(IF($E190:BP190&lt;9999,$C48:BN48,"")=$A$144,1,"")),COUNT(IF(IF($E190:BP190&lt;9999,$C48:BN48,"")=$A$146,1,"")),COUNT(IF(IF($E190:BP190&lt;9999,$C48:BN48,"")=$A$147,1,""))),2)=1),1,0)</f>
        <v>0</v>
      </c>
      <c r="BQ331" s="3" cm="1">
        <f t="array" aca="1" ref="BQ331" ca="1">IF(AND(BQ190=9999,MOD(SUM(COUNT(IF(IF($E190:BQ190&lt;9999,$C48:BO48,"")=$A$144,1,"")),COUNT(IF(IF($E190:BQ190&lt;9999,$C48:BO48,"")=$A$146,1,"")),COUNT(IF(IF($E190:BQ190&lt;9999,$C48:BO48,"")=$A$147,1,""))),2)=1),1,0)</f>
        <v>1</v>
      </c>
      <c r="BR331" s="3" cm="1">
        <f t="array" aca="1" ref="BR331" ca="1">IF(AND(BR190=9999,MOD(SUM(COUNT(IF(IF($E190:BR190&lt;9999,$C48:BP48,"")=$A$144,1,"")),COUNT(IF(IF($E190:BR190&lt;9999,$C48:BP48,"")=$A$146,1,"")),COUNT(IF(IF($E190:BR190&lt;9999,$C48:BP48,"")=$A$147,1,""))),2)=1),1,0)</f>
        <v>0</v>
      </c>
      <c r="BS331" s="3" cm="1">
        <f t="array" aca="1" ref="BS331" ca="1">IF(AND(BS190=9999,MOD(SUM(COUNT(IF(IF($E190:BS190&lt;9999,$C48:BQ48,"")=$A$144,1,"")),COUNT(IF(IF($E190:BS190&lt;9999,$C48:BQ48,"")=$A$146,1,"")),COUNT(IF(IF($E190:BS190&lt;9999,$C48:BQ48,"")=$A$147,1,""))),2)=1),1,0)</f>
        <v>0</v>
      </c>
      <c r="BT331" s="3" cm="1">
        <f t="array" aca="1" ref="BT331" ca="1">IF(AND(BT190=9999,MOD(SUM(COUNT(IF(IF($E190:BT190&lt;9999,$C48:BR48,"")=$A$144,1,"")),COUNT(IF(IF($E190:BT190&lt;9999,$C48:BR48,"")=$A$146,1,"")),COUNT(IF(IF($E190:BT190&lt;9999,$C48:BR48,"")=$A$147,1,""))),2)=1),1,0)</f>
        <v>0</v>
      </c>
      <c r="BU331" s="3" cm="1">
        <f t="array" aca="1" ref="BU331" ca="1">IF(AND(BU190=9999,MOD(SUM(COUNT(IF(IF($E190:BU190&lt;9999,$C48:BS48,"")=$A$144,1,"")),COUNT(IF(IF($E190:BU190&lt;9999,$C48:BS48,"")=$A$146,1,"")),COUNT(IF(IF($E190:BU190&lt;9999,$C48:BS48,"")=$A$147,1,""))),2)=1),1,0)</f>
        <v>0</v>
      </c>
      <c r="BV331" s="3" cm="1">
        <f t="array" aca="1" ref="BV331" ca="1">IF(AND(BV190=9999,MOD(SUM(COUNT(IF(IF($E190:BV190&lt;9999,$C48:BT48,"")=$A$144,1,"")),COUNT(IF(IF($E190:BV190&lt;9999,$C48:BT48,"")=$A$146,1,"")),COUNT(IF(IF($E190:BV190&lt;9999,$C48:BT48,"")=$A$147,1,""))),2)=1),1,0)</f>
        <v>0</v>
      </c>
      <c r="BW331" s="3" cm="1">
        <f t="array" aca="1" ref="BW331" ca="1">IF(AND(BW190=9999,MOD(SUM(COUNT(IF(IF($E190:BW190&lt;9999,$C48:BU48,"")=$A$144,1,"")),COUNT(IF(IF($E190:BW190&lt;9999,$C48:BU48,"")=$A$146,1,"")),COUNT(IF(IF($E190:BW190&lt;9999,$C48:BU48,"")=$A$147,1,""))),2)=1),1,0)</f>
        <v>0</v>
      </c>
      <c r="BX331" s="3" cm="1">
        <f t="array" aca="1" ref="BX331" ca="1">IF(AND(BX190=9999,MOD(SUM(COUNT(IF(IF($E190:BX190&lt;9999,$C48:BV48,"")=$A$144,1,"")),COUNT(IF(IF($E190:BX190&lt;9999,$C48:BV48,"")=$A$146,1,"")),COUNT(IF(IF($E190:BX190&lt;9999,$C48:BV48,"")=$A$147,1,""))),2)=1),1,0)</f>
        <v>0</v>
      </c>
      <c r="BY331" s="3" cm="1">
        <f t="array" aca="1" ref="BY331" ca="1">IF(AND(BY190=9999,MOD(SUM(COUNT(IF(IF($E190:BY190&lt;9999,$C48:BW48,"")=$A$144,1,"")),COUNT(IF(IF($E190:BY190&lt;9999,$C48:BW48,"")=$A$146,1,"")),COUNT(IF(IF($E190:BY190&lt;9999,$C48:BW48,"")=$A$147,1,""))),2)=1),1,0)</f>
        <v>0</v>
      </c>
      <c r="BZ331" s="3" cm="1">
        <f t="array" aca="1" ref="BZ331" ca="1">IF(AND(BZ190=9999,MOD(SUM(COUNT(IF(IF($E190:BZ190&lt;9999,$C48:BX48,"")=$A$144,1,"")),COUNT(IF(IF($E190:BZ190&lt;9999,$C48:BX48,"")=$A$146,1,"")),COUNT(IF(IF($E190:BZ190&lt;9999,$C48:BX48,"")=$A$147,1,""))),2)=1),1,0)</f>
        <v>0</v>
      </c>
      <c r="CA331" s="3" cm="1">
        <f t="array" aca="1" ref="CA331" ca="1">IF(AND(CA190=9999,MOD(SUM(COUNT(IF(IF($E190:CA190&lt;9999,$C48:BY48,"")=$A$144,1,"")),COUNT(IF(IF($E190:CA190&lt;9999,$C48:BY48,"")=$A$146,1,"")),COUNT(IF(IF($E190:CA190&lt;9999,$C48:BY48,"")=$A$147,1,""))),2)=1),1,0)</f>
        <v>0</v>
      </c>
      <c r="CB331" s="3" cm="1">
        <f t="array" aca="1" ref="CB331" ca="1">IF(AND(CB190=9999,MOD(SUM(COUNT(IF(IF($E190:CB190&lt;9999,$C48:BZ48,"")=$A$144,1,"")),COUNT(IF(IF($E190:CB190&lt;9999,$C48:BZ48,"")=$A$146,1,"")),COUNT(IF(IF($E190:CB190&lt;9999,$C48:BZ48,"")=$A$147,1,""))),2)=1),1,0)</f>
        <v>0</v>
      </c>
      <c r="CC331" s="3" cm="1">
        <f t="array" aca="1" ref="CC331" ca="1">IF(AND(CC190=9999,MOD(SUM(COUNT(IF(IF($E190:CC190&lt;9999,$C48:CA48,"")=$A$144,1,"")),COUNT(IF(IF($E190:CC190&lt;9999,$C48:CA48,"")=$A$146,1,"")),COUNT(IF(IF($E190:CC190&lt;9999,$C48:CA48,"")=$A$147,1,""))),2)=1),1,0)</f>
        <v>0</v>
      </c>
      <c r="CD331" s="3" cm="1">
        <f t="array" aca="1" ref="CD331" ca="1">IF(AND(CD190=9999,MOD(SUM(COUNT(IF(IF($E190:CD190&lt;9999,$C48:CB48,"")=$A$144,1,"")),COUNT(IF(IF($E190:CD190&lt;9999,$C48:CB48,"")=$A$146,1,"")),COUNT(IF(IF($E190:CD190&lt;9999,$C48:CB48,"")=$A$147,1,""))),2)=1),1,0)</f>
        <v>0</v>
      </c>
      <c r="CE331" s="3" cm="1">
        <f t="array" aca="1" ref="CE331" ca="1">IF(AND(CE190=9999,MOD(SUM(COUNT(IF(IF($E190:CE190&lt;9999,$C48:CC48,"")=$A$144,1,"")),COUNT(IF(IF($E190:CE190&lt;9999,$C48:CC48,"")=$A$146,1,"")),COUNT(IF(IF($E190:CE190&lt;9999,$C48:CC48,"")=$A$147,1,""))),2)=1),1,0)</f>
        <v>0</v>
      </c>
      <c r="CF331" s="3" cm="1">
        <f t="array" aca="1" ref="CF331" ca="1">IF(AND(CF190=9999,MOD(SUM(COUNT(IF(IF($E190:CF190&lt;9999,$C48:CD48,"")=$A$144,1,"")),COUNT(IF(IF($E190:CF190&lt;9999,$C48:CD48,"")=$A$146,1,"")),COUNT(IF(IF($E190:CF190&lt;9999,$C48:CD48,"")=$A$147,1,""))),2)=1),1,0)</f>
        <v>0</v>
      </c>
      <c r="CG331" s="3" cm="1">
        <f t="array" aca="1" ref="CG331" ca="1">IF(AND(CG190=9999,MOD(SUM(COUNT(IF(IF($E190:CG190&lt;9999,$C48:CE48,"")=$A$144,1,"")),COUNT(IF(IF($E190:CG190&lt;9999,$C48:CE48,"")=$A$146,1,"")),COUNT(IF(IF($E190:CG190&lt;9999,$C48:CE48,"")=$A$147,1,""))),2)=1),1,0)</f>
        <v>0</v>
      </c>
      <c r="CH331" s="3" cm="1">
        <f t="array" aca="1" ref="CH331" ca="1">IF(AND(CH190=9999,MOD(SUM(COUNT(IF(IF($E190:CH190&lt;9999,$C48:CF48,"")=$A$144,1,"")),COUNT(IF(IF($E190:CH190&lt;9999,$C48:CF48,"")=$A$146,1,"")),COUNT(IF(IF($E190:CH190&lt;9999,$C48:CF48,"")=$A$147,1,""))),2)=1),1,0)</f>
        <v>0</v>
      </c>
      <c r="CI331" s="3" cm="1">
        <f t="array" aca="1" ref="CI331" ca="1">IF(AND(CI190=9999,MOD(SUM(COUNT(IF(IF($E190:CI190&lt;9999,$C48:CG48,"")=$A$144,1,"")),COUNT(IF(IF($E190:CI190&lt;9999,$C48:CG48,"")=$A$146,1,"")),COUNT(IF(IF($E190:CI190&lt;9999,$C48:CG48,"")=$A$147,1,""))),2)=1),1,0)</f>
        <v>0</v>
      </c>
      <c r="CJ331" s="3" cm="1">
        <f t="array" aca="1" ref="CJ331" ca="1">IF(AND(CJ190=9999,MOD(SUM(COUNT(IF(IF($E190:CJ190&lt;9999,$C48:CH48,"")=$A$144,1,"")),COUNT(IF(IF($E190:CJ190&lt;9999,$C48:CH48,"")=$A$146,1,"")),COUNT(IF(IF($E190:CJ190&lt;9999,$C48:CH48,"")=$A$147,1,""))),2)=1),1,0)</f>
        <v>0</v>
      </c>
      <c r="CK331" s="3" cm="1">
        <f t="array" aca="1" ref="CK331" ca="1">IF(AND(CK190=9999,MOD(SUM(COUNT(IF(IF($E190:CK190&lt;9999,$C48:CI48,"")=$A$144,1,"")),COUNT(IF(IF($E190:CK190&lt;9999,$C48:CI48,"")=$A$146,1,"")),COUNT(IF(IF($E190:CK190&lt;9999,$C48:CI48,"")=$A$147,1,""))),2)=1),1,0)</f>
        <v>0</v>
      </c>
      <c r="CL331" s="3" cm="1">
        <f t="array" aca="1" ref="CL331" ca="1">IF(AND(CL190=9999,MOD(SUM(COUNT(IF(IF($E190:CL190&lt;9999,$C48:CJ48,"")=$A$144,1,"")),COUNT(IF(IF($E190:CL190&lt;9999,$C48:CJ48,"")=$A$146,1,"")),COUNT(IF(IF($E190:CL190&lt;9999,$C48:CJ48,"")=$A$147,1,""))),2)=1),1,0)</f>
        <v>0</v>
      </c>
      <c r="CM331" s="3" cm="1">
        <f t="array" aca="1" ref="CM331" ca="1">IF(AND(CM190=9999,MOD(SUM(COUNT(IF(IF($E190:CM190&lt;9999,$C48:CK48,"")=$A$144,1,"")),COUNT(IF(IF($E190:CM190&lt;9999,$C48:CK48,"")=$A$146,1,"")),COUNT(IF(IF($E190:CM190&lt;9999,$C48:CK48,"")=$A$147,1,""))),2)=1),1,0)</f>
        <v>0</v>
      </c>
      <c r="CN331" s="3" cm="1">
        <f t="array" aca="1" ref="CN331" ca="1">IF(AND(CN190=9999,MOD(SUM(COUNT(IF(IF($E190:CN190&lt;9999,$C48:CL48,"")=$A$144,1,"")),COUNT(IF(IF($E190:CN190&lt;9999,$C48:CL48,"")=$A$146,1,"")),COUNT(IF(IF($E190:CN190&lt;9999,$C48:CL48,"")=$A$147,1,""))),2)=1),1,0)</f>
        <v>0</v>
      </c>
      <c r="CO331" s="3" cm="1">
        <f t="array" aca="1" ref="CO331" ca="1">IF(AND(CO190=9999,MOD(SUM(COUNT(IF(IF($E190:CO190&lt;9999,$C48:CM48,"")=$A$144,1,"")),COUNT(IF(IF($E190:CO190&lt;9999,$C48:CM48,"")=$A$146,1,"")),COUNT(IF(IF($E190:CO190&lt;9999,$C48:CM48,"")=$A$147,1,""))),2)=1),1,0)</f>
        <v>0</v>
      </c>
      <c r="CP331" s="3" cm="1">
        <f t="array" aca="1" ref="CP331" ca="1">IF(AND(CP190=9999,MOD(SUM(COUNT(IF(IF($E190:CP190&lt;9999,$C48:CN48,"")=$A$144,1,"")),COUNT(IF(IF($E190:CP190&lt;9999,$C48:CN48,"")=$A$146,1,"")),COUNT(IF(IF($E190:CP190&lt;9999,$C48:CN48,"")=$A$147,1,""))),2)=1),1,0)</f>
        <v>0</v>
      </c>
      <c r="CQ331" s="3" cm="1">
        <f t="array" aca="1" ref="CQ331" ca="1">IF(AND(CQ190=9999,MOD(SUM(COUNT(IF(IF($E190:CQ190&lt;9999,$C48:CO48,"")=$A$144,1,"")),COUNT(IF(IF($E190:CQ190&lt;9999,$C48:CO48,"")=$A$146,1,"")),COUNT(IF(IF($E190:CQ190&lt;9999,$C48:CO48,"")=$A$147,1,""))),2)=1),1,0)</f>
        <v>0</v>
      </c>
      <c r="CR331" s="3" cm="1">
        <f t="array" aca="1" ref="CR331" ca="1">IF(AND(CR190=9999,MOD(SUM(COUNT(IF(IF($E190:CR190&lt;9999,$C48:CP48,"")=$A$144,1,"")),COUNT(IF(IF($E190:CR190&lt;9999,$C48:CP48,"")=$A$146,1,"")),COUNT(IF(IF($E190:CR190&lt;9999,$C48:CP48,"")=$A$147,1,""))),2)=1),1,0)</f>
        <v>0</v>
      </c>
      <c r="CS331" s="3" cm="1">
        <f t="array" aca="1" ref="CS331" ca="1">IF(AND(CS190=9999,MOD(SUM(COUNT(IF(IF($E190:CS190&lt;9999,$C48:CQ48,"")=$A$144,1,"")),COUNT(IF(IF($E190:CS190&lt;9999,$C48:CQ48,"")=$A$146,1,"")),COUNT(IF(IF($E190:CS190&lt;9999,$C48:CQ48,"")=$A$147,1,""))),2)=1),1,0)</f>
        <v>0</v>
      </c>
      <c r="CT331" s="3" cm="1">
        <f t="array" aca="1" ref="CT331" ca="1">IF(AND(CT190=9999,MOD(SUM(COUNT(IF(IF($E190:CT190&lt;9999,$C48:CR48,"")=$A$144,1,"")),COUNT(IF(IF($E190:CT190&lt;9999,$C48:CR48,"")=$A$146,1,"")),COUNT(IF(IF($E190:CT190&lt;9999,$C48:CR48,"")=$A$147,1,""))),2)=1),1,0)</f>
        <v>0</v>
      </c>
      <c r="CU331" s="3" cm="1">
        <f t="array" aca="1" ref="CU331" ca="1">IF(AND(CU190=9999,MOD(SUM(COUNT(IF(IF($E190:CU190&lt;9999,$C48:CS48,"")=$A$144,1,"")),COUNT(IF(IF($E190:CU190&lt;9999,$C48:CS48,"")=$A$146,1,"")),COUNT(IF(IF($E190:CU190&lt;9999,$C48:CS48,"")=$A$147,1,""))),2)=1),1,0)</f>
        <v>0</v>
      </c>
      <c r="CV331" s="3" cm="1">
        <f t="array" aca="1" ref="CV331" ca="1">IF(AND(CV190=9999,MOD(SUM(COUNT(IF(IF($E190:CV190&lt;9999,$C48:CT48,"")=$A$144,1,"")),COUNT(IF(IF($E190:CV190&lt;9999,$C48:CT48,"")=$A$146,1,"")),COUNT(IF(IF($E190:CV190&lt;9999,$C48:CT48,"")=$A$147,1,""))),2)=1),1,0)</f>
        <v>0</v>
      </c>
      <c r="CW331" s="3" cm="1">
        <f t="array" aca="1" ref="CW331" ca="1">IF(AND(CW190=9999,MOD(SUM(COUNT(IF(IF($E190:CW190&lt;9999,$C48:CU48,"")=$A$144,1,"")),COUNT(IF(IF($E190:CW190&lt;9999,$C48:CU48,"")=$A$146,1,"")),COUNT(IF(IF($E190:CW190&lt;9999,$C48:CU48,"")=$A$147,1,""))),2)=1),1,0)</f>
        <v>1</v>
      </c>
      <c r="CX331" s="3" cm="1">
        <f t="array" aca="1" ref="CX331" ca="1">IF(AND(CX190=9999,MOD(SUM(COUNT(IF(IF($E190:CX190&lt;9999,$C48:CV48,"")=$A$144,1,"")),COUNT(IF(IF($E190:CX190&lt;9999,$C48:CV48,"")=$A$146,1,"")),COUNT(IF(IF($E190:CX190&lt;9999,$C48:CV48,"")=$A$147,1,""))),2)=1),1,0)</f>
        <v>0</v>
      </c>
      <c r="CY331" s="3" cm="1">
        <f t="array" aca="1" ref="CY331" ca="1">IF(AND(CY190=9999,MOD(SUM(COUNT(IF(IF($E190:CY190&lt;9999,$C48:CW48,"")=$A$144,1,"")),COUNT(IF(IF($E190:CY190&lt;9999,$C48:CW48,"")=$A$146,1,"")),COUNT(IF(IF($E190:CY190&lt;9999,$C48:CW48,"")=$A$147,1,""))),2)=1),1,0)</f>
        <v>0</v>
      </c>
      <c r="CZ331" s="3" cm="1">
        <f t="array" aca="1" ref="CZ331" ca="1">IF(AND(CZ190=9999,MOD(SUM(COUNT(IF(IF($E190:CZ190&lt;9999,$C48:CX48,"")=$A$144,1,"")),COUNT(IF(IF($E190:CZ190&lt;9999,$C48:CX48,"")=$A$146,1,"")),COUNT(IF(IF($E190:CZ190&lt;9999,$C48:CX48,"")=$A$147,1,""))),2)=1),1,0)</f>
        <v>0</v>
      </c>
      <c r="DA331" s="3" cm="1">
        <f t="array" aca="1" ref="DA331" ca="1">IF(AND(DA190=9999,MOD(SUM(COUNT(IF(IF($E190:DA190&lt;9999,$C48:CY48,"")=$A$144,1,"")),COUNT(IF(IF($E190:DA190&lt;9999,$C48:CY48,"")=$A$146,1,"")),COUNT(IF(IF($E190:DA190&lt;9999,$C48:CY48,"")=$A$147,1,""))),2)=1),1,0)</f>
        <v>0</v>
      </c>
      <c r="DB331" s="3" cm="1">
        <f t="array" aca="1" ref="DB331" ca="1">IF(AND(DB190=9999,MOD(SUM(COUNT(IF(IF($E190:DB190&lt;9999,$C48:CZ48,"")=$A$144,1,"")),COUNT(IF(IF($E190:DB190&lt;9999,$C48:CZ48,"")=$A$146,1,"")),COUNT(IF(IF($E190:DB190&lt;9999,$C48:CZ48,"")=$A$147,1,""))),2)=1),1,0)</f>
        <v>0</v>
      </c>
      <c r="DC331" s="3" cm="1">
        <f t="array" aca="1" ref="DC331" ca="1">IF(AND(DC190=9999,MOD(SUM(COUNT(IF(IF($E190:DC190&lt;9999,$C48:DA48,"")=$A$144,1,"")),COUNT(IF(IF($E190:DC190&lt;9999,$C48:DA48,"")=$A$146,1,"")),COUNT(IF(IF($E190:DC190&lt;9999,$C48:DA48,"")=$A$147,1,""))),2)=1),1,0)</f>
        <v>0</v>
      </c>
      <c r="DD331" s="3" cm="1">
        <f t="array" aca="1" ref="DD331" ca="1">IF(AND(DD190=9999,MOD(SUM(COUNT(IF(IF($E190:DD190&lt;9999,$C48:DB48,"")=$A$144,1,"")),COUNT(IF(IF($E190:DD190&lt;9999,$C48:DB48,"")=$A$146,1,"")),COUNT(IF(IF($E190:DD190&lt;9999,$C48:DB48,"")=$A$147,1,""))),2)=1),1,0)</f>
        <v>0</v>
      </c>
      <c r="DE331" s="3" cm="1">
        <f t="array" aca="1" ref="DE331" ca="1">IF(AND(DE190=9999,MOD(SUM(COUNT(IF(IF($E190:DE190&lt;9999,$C48:DC48,"")=$A$144,1,"")),COUNT(IF(IF($E190:DE190&lt;9999,$C48:DC48,"")=$A$146,1,"")),COUNT(IF(IF($E190:DE190&lt;9999,$C48:DC48,"")=$A$147,1,""))),2)=1),1,0)</f>
        <v>0</v>
      </c>
      <c r="DF331" s="3" cm="1">
        <f t="array" aca="1" ref="DF331" ca="1">IF(AND(DF190=9999,MOD(SUM(COUNT(IF(IF($E190:DF190&lt;9999,$C48:DD48,"")=$A$144,1,"")),COUNT(IF(IF($E190:DF190&lt;9999,$C48:DD48,"")=$A$146,1,"")),COUNT(IF(IF($E190:DF190&lt;9999,$C48:DD48,"")=$A$147,1,""))),2)=1),1,0)</f>
        <v>0</v>
      </c>
      <c r="DG331" s="3" cm="1">
        <f t="array" aca="1" ref="DG331" ca="1">IF(AND(DG190=9999,MOD(SUM(COUNT(IF(IF($E190:DG190&lt;9999,$C48:DE48,"")=$A$144,1,"")),COUNT(IF(IF($E190:DG190&lt;9999,$C48:DE48,"")=$A$146,1,"")),COUNT(IF(IF($E190:DG190&lt;9999,$C48:DE48,"")=$A$147,1,""))),2)=1),1,0)</f>
        <v>0</v>
      </c>
      <c r="DH331" s="3" cm="1">
        <f t="array" aca="1" ref="DH331" ca="1">IF(AND(DH190=9999,MOD(SUM(COUNT(IF(IF($E190:DH190&lt;9999,$C48:DF48,"")=$A$144,1,"")),COUNT(IF(IF($E190:DH190&lt;9999,$C48:DF48,"")=$A$146,1,"")),COUNT(IF(IF($E190:DH190&lt;9999,$C48:DF48,"")=$A$147,1,""))),2)=1),1,0)</f>
        <v>0</v>
      </c>
      <c r="DI331" s="3" cm="1">
        <f t="array" aca="1" ref="DI331" ca="1">IF(AND(DI190=9999,MOD(SUM(COUNT(IF(IF($E190:DI190&lt;9999,$C48:DG48,"")=$A$144,1,"")),COUNT(IF(IF($E190:DI190&lt;9999,$C48:DG48,"")=$A$146,1,"")),COUNT(IF(IF($E190:DI190&lt;9999,$C48:DG48,"")=$A$147,1,""))),2)=1),1,0)</f>
        <v>0</v>
      </c>
      <c r="DJ331" s="3" cm="1">
        <f t="array" aca="1" ref="DJ331" ca="1">IF(AND(DJ190=9999,MOD(SUM(COUNT(IF(IF($E190:DJ190&lt;9999,$C48:DH48,"")=$A$144,1,"")),COUNT(IF(IF($E190:DJ190&lt;9999,$C48:DH48,"")=$A$146,1,"")),COUNT(IF(IF($E190:DJ190&lt;9999,$C48:DH48,"")=$A$147,1,""))),2)=1),1,0)</f>
        <v>0</v>
      </c>
      <c r="DK331" s="3" cm="1">
        <f t="array" aca="1" ref="DK331" ca="1">IF(AND(DK190=9999,MOD(SUM(COUNT(IF(IF($E190:DK190&lt;9999,$C48:DI48,"")=$A$144,1,"")),COUNT(IF(IF($E190:DK190&lt;9999,$C48:DI48,"")=$A$146,1,"")),COUNT(IF(IF($E190:DK190&lt;9999,$C48:DI48,"")=$A$147,1,""))),2)=1),1,0)</f>
        <v>0</v>
      </c>
      <c r="DL331" s="3" cm="1">
        <f t="array" aca="1" ref="DL331" ca="1">IF(AND(DL190=9999,MOD(SUM(COUNT(IF(IF($E190:DL190&lt;9999,$C48:DJ48,"")=$A$144,1,"")),COUNT(IF(IF($E190:DL190&lt;9999,$C48:DJ48,"")=$A$146,1,"")),COUNT(IF(IF($E190:DL190&lt;9999,$C48:DJ48,"")=$A$147,1,""))),2)=1),1,0)</f>
        <v>0</v>
      </c>
      <c r="DM331" s="3" cm="1">
        <f t="array" aca="1" ref="DM331" ca="1">IF(AND(DM190=9999,MOD(SUM(COUNT(IF(IF($E190:DM190&lt;9999,$C48:DK48,"")=$A$144,1,"")),COUNT(IF(IF($E190:DM190&lt;9999,$C48:DK48,"")=$A$146,1,"")),COUNT(IF(IF($E190:DM190&lt;9999,$C48:DK48,"")=$A$147,1,""))),2)=1),1,0)</f>
        <v>0</v>
      </c>
      <c r="DN331" s="3" cm="1">
        <f t="array" aca="1" ref="DN331" ca="1">IF(AND(DN190=9999,MOD(SUM(COUNT(IF(IF($E190:DN190&lt;9999,$C48:DL48,"")=$A$144,1,"")),COUNT(IF(IF($E190:DN190&lt;9999,$C48:DL48,"")=$A$146,1,"")),COUNT(IF(IF($E190:DN190&lt;9999,$C48:DL48,"")=$A$147,1,""))),2)=1),1,0)</f>
        <v>0</v>
      </c>
      <c r="DO331" s="3" cm="1">
        <f t="array" aca="1" ref="DO331" ca="1">IF(AND(DO190=9999,MOD(SUM(COUNT(IF(IF($E190:DO190&lt;9999,$C48:DM48,"")=$A$144,1,"")),COUNT(IF(IF($E190:DO190&lt;9999,$C48:DM48,"")=$A$146,1,"")),COUNT(IF(IF($E190:DO190&lt;9999,$C48:DM48,"")=$A$147,1,""))),2)=1),1,0)</f>
        <v>0</v>
      </c>
      <c r="DP331" s="3" cm="1">
        <f t="array" aca="1" ref="DP331" ca="1">IF(AND(DP190=9999,MOD(SUM(COUNT(IF(IF($E190:DP190&lt;9999,$C48:DN48,"")=$A$144,1,"")),COUNT(IF(IF($E190:DP190&lt;9999,$C48:DN48,"")=$A$146,1,"")),COUNT(IF(IF($E190:DP190&lt;9999,$C48:DN48,"")=$A$147,1,""))),2)=1),1,0)</f>
        <v>0</v>
      </c>
      <c r="DQ331" s="3" cm="1">
        <f t="array" aca="1" ref="DQ331" ca="1">IF(AND(DQ190=9999,MOD(SUM(COUNT(IF(IF($E190:DQ190&lt;9999,$C48:DO48,"")=$A$144,1,"")),COUNT(IF(IF($E190:DQ190&lt;9999,$C48:DO48,"")=$A$146,1,"")),COUNT(IF(IF($E190:DQ190&lt;9999,$C48:DO48,"")=$A$147,1,""))),2)=1),1,0)</f>
        <v>0</v>
      </c>
      <c r="DR331" s="3" cm="1">
        <f t="array" aca="1" ref="DR331" ca="1">IF(AND(DR190=9999,MOD(SUM(COUNT(IF(IF($E190:DR190&lt;9999,$C48:DP48,"")=$A$144,1,"")),COUNT(IF(IF($E190:DR190&lt;9999,$C48:DP48,"")=$A$146,1,"")),COUNT(IF(IF($E190:DR190&lt;9999,$C48:DP48,"")=$A$147,1,""))),2)=1),1,0)</f>
        <v>0</v>
      </c>
      <c r="DS331" s="3" cm="1">
        <f t="array" aca="1" ref="DS331" ca="1">IF(AND(DS190=9999,MOD(SUM(COUNT(IF(IF($E190:DS190&lt;9999,$C48:DQ48,"")=$A$144,1,"")),COUNT(IF(IF($E190:DS190&lt;9999,$C48:DQ48,"")=$A$146,1,"")),COUNT(IF(IF($E190:DS190&lt;9999,$C48:DQ48,"")=$A$147,1,""))),2)=1),1,0)</f>
        <v>0</v>
      </c>
      <c r="DT331" s="3" cm="1">
        <f t="array" aca="1" ref="DT331" ca="1">IF(AND(DT190=9999,MOD(SUM(COUNT(IF(IF($E190:DT190&lt;9999,$C48:DR48,"")=$A$144,1,"")),COUNT(IF(IF($E190:DT190&lt;9999,$C48:DR48,"")=$A$146,1,"")),COUNT(IF(IF($E190:DT190&lt;9999,$C48:DR48,"")=$A$147,1,""))),2)=1),1,0)</f>
        <v>0</v>
      </c>
      <c r="DU331" s="3" cm="1">
        <f t="array" aca="1" ref="DU331" ca="1">IF(AND(DU190=9999,MOD(SUM(COUNT(IF(IF($E190:DU190&lt;9999,$C48:DS48,"")=$A$144,1,"")),COUNT(IF(IF($E190:DU190&lt;9999,$C48:DS48,"")=$A$146,1,"")),COUNT(IF(IF($E190:DU190&lt;9999,$C48:DS48,"")=$A$147,1,""))),2)=1),1,0)</f>
        <v>0</v>
      </c>
      <c r="DV331" s="3" cm="1">
        <f t="array" aca="1" ref="DV331" ca="1">IF(AND(DV190=9999,MOD(SUM(COUNT(IF(IF($E190:DV190&lt;9999,$C48:DT48,"")=$A$144,1,"")),COUNT(IF(IF($E190:DV190&lt;9999,$C48:DT48,"")=$A$146,1,"")),COUNT(IF(IF($E190:DV190&lt;9999,$C48:DT48,"")=$A$147,1,""))),2)=1),1,0)</f>
        <v>0</v>
      </c>
      <c r="DW331" s="3" cm="1">
        <f t="array" aca="1" ref="DW331" ca="1">IF(AND(DW190=9999,MOD(SUM(COUNT(IF(IF($E190:DW190&lt;9999,$C48:DU48,"")=$A$144,1,"")),COUNT(IF(IF($E190:DW190&lt;9999,$C48:DU48,"")=$A$146,1,"")),COUNT(IF(IF($E190:DW190&lt;9999,$C48:DU48,"")=$A$147,1,""))),2)=1),1,0)</f>
        <v>0</v>
      </c>
      <c r="DX331" s="3" cm="1">
        <f t="array" aca="1" ref="DX331" ca="1">IF(AND(DX190=9999,MOD(SUM(COUNT(IF(IF($E190:DX190&lt;9999,$C48:DV48,"")=$A$144,1,"")),COUNT(IF(IF($E190:DX190&lt;9999,$C48:DV48,"")=$A$146,1,"")),COUNT(IF(IF($E190:DX190&lt;9999,$C48:DV48,"")=$A$147,1,""))),2)=1),1,0)</f>
        <v>0</v>
      </c>
      <c r="DY331" s="3" cm="1">
        <f t="array" aca="1" ref="DY331" ca="1">IF(AND(DY190=9999,MOD(SUM(COUNT(IF(IF($E190:DY190&lt;9999,$C48:DW48,"")=$A$144,1,"")),COUNT(IF(IF($E190:DY190&lt;9999,$C48:DW48,"")=$A$146,1,"")),COUNT(IF(IF($E190:DY190&lt;9999,$C48:DW48,"")=$A$147,1,""))),2)=1),1,0)</f>
        <v>0</v>
      </c>
      <c r="DZ331" s="3" cm="1">
        <f t="array" aca="1" ref="DZ331" ca="1">IF(AND(DZ190=9999,MOD(SUM(COUNT(IF(IF($E190:DZ190&lt;9999,$C48:DX48,"")=$A$144,1,"")),COUNT(IF(IF($E190:DZ190&lt;9999,$C48:DX48,"")=$A$146,1,"")),COUNT(IF(IF($E190:DZ190&lt;9999,$C48:DX48,"")=$A$147,1,""))),2)=1),1,0)</f>
        <v>0</v>
      </c>
      <c r="EA331" s="3" cm="1">
        <f t="array" aca="1" ref="EA331" ca="1">IF(AND(EA190=9999,MOD(SUM(COUNT(IF(IF($E190:EA190&lt;9999,$C48:DY48,"")=$A$144,1,"")),COUNT(IF(IF($E190:EA190&lt;9999,$C48:DY48,"")=$A$146,1,"")),COUNT(IF(IF($E190:EA190&lt;9999,$C48:DY48,"")=$A$147,1,""))),2)=1),1,0)</f>
        <v>0</v>
      </c>
      <c r="EB331" s="3" cm="1">
        <f t="array" aca="1" ref="EB331" ca="1">IF(AND(EB190=9999,MOD(SUM(COUNT(IF(IF($E190:EB190&lt;9999,$C48:DZ48,"")=$A$144,1,"")),COUNT(IF(IF($E190:EB190&lt;9999,$C48:DZ48,"")=$A$146,1,"")),COUNT(IF(IF($E190:EB190&lt;9999,$C48:DZ48,"")=$A$147,1,""))),2)=1),1,0)</f>
        <v>0</v>
      </c>
      <c r="EC331" s="3" cm="1">
        <f t="array" aca="1" ref="EC331" ca="1">IF(AND(EC190=9999,MOD(SUM(COUNT(IF(IF($E190:EC190&lt;9999,$C48:EA48,"")=$A$144,1,"")),COUNT(IF(IF($E190:EC190&lt;9999,$C48:EA48,"")=$A$146,1,"")),COUNT(IF(IF($E190:EC190&lt;9999,$C48:EA48,"")=$A$147,1,""))),2)=1),1,0)</f>
        <v>0</v>
      </c>
      <c r="ED331" s="3" cm="1">
        <f t="array" aca="1" ref="ED331" ca="1">IF(AND(ED190=9999,MOD(SUM(COUNT(IF(IF($E190:ED190&lt;9999,$C48:EB48,"")=$A$144,1,"")),COUNT(IF(IF($E190:ED190&lt;9999,$C48:EB48,"")=$A$146,1,"")),COUNT(IF(IF($E190:ED190&lt;9999,$C48:EB48,"")=$A$147,1,""))),2)=1),1,0)</f>
        <v>0</v>
      </c>
      <c r="EE331" s="3" cm="1">
        <f t="array" aca="1" ref="EE331" ca="1">IF(AND(EE190=9999,MOD(SUM(COUNT(IF(IF($E190:EE190&lt;9999,$C48:EC48,"")=$A$144,1,"")),COUNT(IF(IF($E190:EE190&lt;9999,$C48:EC48,"")=$A$146,1,"")),COUNT(IF(IF($E190:EE190&lt;9999,$C48:EC48,"")=$A$147,1,""))),2)=1),1,0)</f>
        <v>0</v>
      </c>
      <c r="EF331" s="3" cm="1">
        <f t="array" aca="1" ref="EF331" ca="1">IF(AND(EF190=9999,MOD(SUM(COUNT(IF(IF($E190:EF190&lt;9999,$C48:ED48,"")=$A$144,1,"")),COUNT(IF(IF($E190:EF190&lt;9999,$C48:ED48,"")=$A$146,1,"")),COUNT(IF(IF($E190:EF190&lt;9999,$C48:ED48,"")=$A$147,1,""))),2)=1),1,0)</f>
        <v>0</v>
      </c>
      <c r="EG331" s="3" cm="1">
        <f t="array" aca="1" ref="EG331" ca="1">IF(AND(EG190=9999,MOD(SUM(COUNT(IF(IF($E190:EG190&lt;9999,$C48:EE48,"")=$A$144,1,"")),COUNT(IF(IF($E190:EG190&lt;9999,$C48:EE48,"")=$A$146,1,"")),COUNT(IF(IF($E190:EG190&lt;9999,$C48:EE48,"")=$A$147,1,""))),2)=1),1,0)</f>
        <v>0</v>
      </c>
      <c r="EH331" s="3" cm="1">
        <f t="array" aca="1" ref="EH331" ca="1">IF(AND(EH190=9999,MOD(SUM(COUNT(IF(IF($E190:EH190&lt;9999,$C48:EF48,"")=$A$144,1,"")),COUNT(IF(IF($E190:EH190&lt;9999,$C48:EF48,"")=$A$146,1,"")),COUNT(IF(IF($E190:EH190&lt;9999,$C48:EF48,"")=$A$147,1,""))),2)=1),1,0)</f>
        <v>0</v>
      </c>
      <c r="EI331" s="3" cm="1">
        <f t="array" aca="1" ref="EI331" ca="1">IF(AND(EI190=9999,MOD(SUM(COUNT(IF(IF($E190:EI190&lt;9999,$C48:EG48,"")=$A$144,1,"")),COUNT(IF(IF($E190:EI190&lt;9999,$C48:EG48,"")=$A$146,1,"")),COUNT(IF(IF($E190:EI190&lt;9999,$C48:EG48,"")=$A$147,1,""))),2)=1),1,0)</f>
        <v>0</v>
      </c>
      <c r="EJ331" s="3" cm="1">
        <f t="array" aca="1" ref="EJ331" ca="1">IF(AND(EJ190=9999,MOD(SUM(COUNT(IF(IF($E190:EJ190&lt;9999,$C48:EH48,"")=$A$144,1,"")),COUNT(IF(IF($E190:EJ190&lt;9999,$C48:EH48,"")=$A$146,1,"")),COUNT(IF(IF($E190:EJ190&lt;9999,$C48:EH48,"")=$A$147,1,""))),2)=1),1,0)</f>
        <v>0</v>
      </c>
      <c r="EK331" s="3" cm="1">
        <f t="array" aca="1" ref="EK331" ca="1">IF(AND(EK190=9999,MOD(SUM(COUNT(IF(IF($E190:EK190&lt;9999,$C48:EI48,"")=$A$144,1,"")),COUNT(IF(IF($E190:EK190&lt;9999,$C48:EI48,"")=$A$146,1,"")),COUNT(IF(IF($E190:EK190&lt;9999,$C48:EI48,"")=$A$147,1,""))),2)=1),1,0)</f>
        <v>0</v>
      </c>
      <c r="EL331" s="3" cm="1">
        <f t="array" aca="1" ref="EL331" ca="1">IF(AND(EL190=9999,MOD(SUM(COUNT(IF(IF($E190:EL190&lt;9999,$C48:EJ48,"")=$A$144,1,"")),COUNT(IF(IF($E190:EL190&lt;9999,$C48:EJ48,"")=$A$146,1,"")),COUNT(IF(IF($E190:EL190&lt;9999,$C48:EJ48,"")=$A$147,1,""))),2)=1),1,0)</f>
        <v>0</v>
      </c>
      <c r="EM331" s="3" cm="1">
        <f t="array" aca="1" ref="EM331" ca="1">IF(AND(EM190=9999,MOD(SUM(COUNT(IF(IF($E190:EM190&lt;9999,$C48:EK48,"")=$A$144,1,"")),COUNT(IF(IF($E190:EM190&lt;9999,$C48:EK48,"")=$A$146,1,"")),COUNT(IF(IF($E190:EM190&lt;9999,$C48:EK48,"")=$A$147,1,""))),2)=1),1,0)</f>
        <v>0</v>
      </c>
    </row>
    <row r="332" spans="5:143" x14ac:dyDescent="0.3">
      <c r="E332" s="3" cm="1">
        <f t="array" aca="1" ref="E332" ca="1">IF(AND(E191=9999,MOD(SUM(COUNT(IF(IF($E191:E191&lt;9999,$C49:C49,"")=$A$144,1,"")),COUNT(IF(IF($E191:E191&lt;9999,$C49:C49,"")=$A$146,1,"")),COUNT(IF(IF($E191:E191&lt;9999,$C49:C49,"")=$A$147,1,""))),2)=1),1,0)</f>
        <v>0</v>
      </c>
      <c r="F332" s="3" cm="1">
        <f t="array" aca="1" ref="F332" ca="1">IF(AND(F191=9999,MOD(SUM(COUNT(IF(IF($E191:F191&lt;9999,$C49:D49,"")=$A$144,1,"")),COUNT(IF(IF($E191:F191&lt;9999,$C49:D49,"")=$A$146,1,"")),COUNT(IF(IF($E191:F191&lt;9999,$C49:D49,"")=$A$147,1,""))),2)=1),1,0)</f>
        <v>0</v>
      </c>
      <c r="G332" s="3" cm="1">
        <f t="array" aca="1" ref="G332" ca="1">IF(AND(G191=9999,MOD(SUM(COUNT(IF(IF($E191:G191&lt;9999,$C49:E49,"")=$A$144,1,"")),COUNT(IF(IF($E191:G191&lt;9999,$C49:E49,"")=$A$146,1,"")),COUNT(IF(IF($E191:G191&lt;9999,$C49:E49,"")=$A$147,1,""))),2)=1),1,0)</f>
        <v>0</v>
      </c>
      <c r="H332" s="3" cm="1">
        <f t="array" aca="1" ref="H332" ca="1">IF(AND(H191=9999,MOD(SUM(COUNT(IF(IF($E191:H191&lt;9999,$C49:F49,"")=$A$144,1,"")),COUNT(IF(IF($E191:H191&lt;9999,$C49:F49,"")=$A$146,1,"")),COUNT(IF(IF($E191:H191&lt;9999,$C49:F49,"")=$A$147,1,""))),2)=1),1,0)</f>
        <v>0</v>
      </c>
      <c r="I332" s="3" cm="1">
        <f t="array" aca="1" ref="I332" ca="1">IF(AND(I191=9999,MOD(SUM(COUNT(IF(IF($E191:I191&lt;9999,$C49:G49,"")=$A$144,1,"")),COUNT(IF(IF($E191:I191&lt;9999,$C49:G49,"")=$A$146,1,"")),COUNT(IF(IF($E191:I191&lt;9999,$C49:G49,"")=$A$147,1,""))),2)=1),1,0)</f>
        <v>0</v>
      </c>
      <c r="J332" s="3" cm="1">
        <f t="array" aca="1" ref="J332" ca="1">IF(AND(J191=9999,MOD(SUM(COUNT(IF(IF($E191:J191&lt;9999,$C49:H49,"")=$A$144,1,"")),COUNT(IF(IF($E191:J191&lt;9999,$C49:H49,"")=$A$146,1,"")),COUNT(IF(IF($E191:J191&lt;9999,$C49:H49,"")=$A$147,1,""))),2)=1),1,0)</f>
        <v>0</v>
      </c>
      <c r="K332" s="3" cm="1">
        <f t="array" aca="1" ref="K332" ca="1">IF(AND(K191=9999,MOD(SUM(COUNT(IF(IF($E191:K191&lt;9999,$C49:I49,"")=$A$144,1,"")),COUNT(IF(IF($E191:K191&lt;9999,$C49:I49,"")=$A$146,1,"")),COUNT(IF(IF($E191:K191&lt;9999,$C49:I49,"")=$A$147,1,""))),2)=1),1,0)</f>
        <v>0</v>
      </c>
      <c r="L332" s="3" cm="1">
        <f t="array" aca="1" ref="L332" ca="1">IF(AND(L191=9999,MOD(SUM(COUNT(IF(IF($E191:L191&lt;9999,$C49:J49,"")=$A$144,1,"")),COUNT(IF(IF($E191:L191&lt;9999,$C49:J49,"")=$A$146,1,"")),COUNT(IF(IF($E191:L191&lt;9999,$C49:J49,"")=$A$147,1,""))),2)=1),1,0)</f>
        <v>0</v>
      </c>
      <c r="M332" s="3" cm="1">
        <f t="array" aca="1" ref="M332" ca="1">IF(AND(M191=9999,MOD(SUM(COUNT(IF(IF($E191:M191&lt;9999,$C49:K49,"")=$A$144,1,"")),COUNT(IF(IF($E191:M191&lt;9999,$C49:K49,"")=$A$146,1,"")),COUNT(IF(IF($E191:M191&lt;9999,$C49:K49,"")=$A$147,1,""))),2)=1),1,0)</f>
        <v>0</v>
      </c>
      <c r="N332" s="3" cm="1">
        <f t="array" aca="1" ref="N332" ca="1">IF(AND(N191=9999,MOD(SUM(COUNT(IF(IF($E191:N191&lt;9999,$C49:L49,"")=$A$144,1,"")),COUNT(IF(IF($E191:N191&lt;9999,$C49:L49,"")=$A$146,1,"")),COUNT(IF(IF($E191:N191&lt;9999,$C49:L49,"")=$A$147,1,""))),2)=1),1,0)</f>
        <v>0</v>
      </c>
      <c r="O332" s="3" cm="1">
        <f t="array" aca="1" ref="O332" ca="1">IF(AND(O191=9999,MOD(SUM(COUNT(IF(IF($E191:O191&lt;9999,$C49:M49,"")=$A$144,1,"")),COUNT(IF(IF($E191:O191&lt;9999,$C49:M49,"")=$A$146,1,"")),COUNT(IF(IF($E191:O191&lt;9999,$C49:M49,"")=$A$147,1,""))),2)=1),1,0)</f>
        <v>0</v>
      </c>
      <c r="P332" s="3" cm="1">
        <f t="array" aca="1" ref="P332" ca="1">IF(AND(P191=9999,MOD(SUM(COUNT(IF(IF($E191:P191&lt;9999,$C49:N49,"")=$A$144,1,"")),COUNT(IF(IF($E191:P191&lt;9999,$C49:N49,"")=$A$146,1,"")),COUNT(IF(IF($E191:P191&lt;9999,$C49:N49,"")=$A$147,1,""))),2)=1),1,0)</f>
        <v>0</v>
      </c>
      <c r="Q332" s="3" cm="1">
        <f t="array" aca="1" ref="Q332" ca="1">IF(AND(Q191=9999,MOD(SUM(COUNT(IF(IF($E191:Q191&lt;9999,$C49:O49,"")=$A$144,1,"")),COUNT(IF(IF($E191:Q191&lt;9999,$C49:O49,"")=$A$146,1,"")),COUNT(IF(IF($E191:Q191&lt;9999,$C49:O49,"")=$A$147,1,""))),2)=1),1,0)</f>
        <v>0</v>
      </c>
      <c r="R332" s="3" cm="1">
        <f t="array" aca="1" ref="R332" ca="1">IF(AND(R191=9999,MOD(SUM(COUNT(IF(IF($E191:R191&lt;9999,$C49:P49,"")=$A$144,1,"")),COUNT(IF(IF($E191:R191&lt;9999,$C49:P49,"")=$A$146,1,"")),COUNT(IF(IF($E191:R191&lt;9999,$C49:P49,"")=$A$147,1,""))),2)=1),1,0)</f>
        <v>0</v>
      </c>
      <c r="S332" s="3" cm="1">
        <f t="array" aca="1" ref="S332" ca="1">IF(AND(S191=9999,MOD(SUM(COUNT(IF(IF($E191:S191&lt;9999,$C49:Q49,"")=$A$144,1,"")),COUNT(IF(IF($E191:S191&lt;9999,$C49:Q49,"")=$A$146,1,"")),COUNT(IF(IF($E191:S191&lt;9999,$C49:Q49,"")=$A$147,1,""))),2)=1),1,0)</f>
        <v>0</v>
      </c>
      <c r="T332" s="3" cm="1">
        <f t="array" aca="1" ref="T332" ca="1">IF(AND(T191=9999,MOD(SUM(COUNT(IF(IF($E191:T191&lt;9999,$C49:R49,"")=$A$144,1,"")),COUNT(IF(IF($E191:T191&lt;9999,$C49:R49,"")=$A$146,1,"")),COUNT(IF(IF($E191:T191&lt;9999,$C49:R49,"")=$A$147,1,""))),2)=1),1,0)</f>
        <v>0</v>
      </c>
      <c r="U332" s="3" cm="1">
        <f t="array" aca="1" ref="U332" ca="1">IF(AND(U191=9999,MOD(SUM(COUNT(IF(IF($E191:U191&lt;9999,$C49:S49,"")=$A$144,1,"")),COUNT(IF(IF($E191:U191&lt;9999,$C49:S49,"")=$A$146,1,"")),COUNT(IF(IF($E191:U191&lt;9999,$C49:S49,"")=$A$147,1,""))),2)=1),1,0)</f>
        <v>0</v>
      </c>
      <c r="V332" s="3" cm="1">
        <f t="array" aca="1" ref="V332" ca="1">IF(AND(V191=9999,MOD(SUM(COUNT(IF(IF($E191:V191&lt;9999,$C49:T49,"")=$A$144,1,"")),COUNT(IF(IF($E191:V191&lt;9999,$C49:T49,"")=$A$146,1,"")),COUNT(IF(IF($E191:V191&lt;9999,$C49:T49,"")=$A$147,1,""))),2)=1),1,0)</f>
        <v>0</v>
      </c>
      <c r="W332" s="3" cm="1">
        <f t="array" aca="1" ref="W332" ca="1">IF(AND(W191=9999,MOD(SUM(COUNT(IF(IF($E191:W191&lt;9999,$C49:U49,"")=$A$144,1,"")),COUNT(IF(IF($E191:W191&lt;9999,$C49:U49,"")=$A$146,1,"")),COUNT(IF(IF($E191:W191&lt;9999,$C49:U49,"")=$A$147,1,""))),2)=1),1,0)</f>
        <v>0</v>
      </c>
      <c r="X332" s="3" cm="1">
        <f t="array" aca="1" ref="X332" ca="1">IF(AND(X191=9999,MOD(SUM(COUNT(IF(IF($E191:X191&lt;9999,$C49:V49,"")=$A$144,1,"")),COUNT(IF(IF($E191:X191&lt;9999,$C49:V49,"")=$A$146,1,"")),COUNT(IF(IF($E191:X191&lt;9999,$C49:V49,"")=$A$147,1,""))),2)=1),1,0)</f>
        <v>0</v>
      </c>
      <c r="Y332" s="3" cm="1">
        <f t="array" aca="1" ref="Y332" ca="1">IF(AND(Y191=9999,MOD(SUM(COUNT(IF(IF($E191:Y191&lt;9999,$C49:W49,"")=$A$144,1,"")),COUNT(IF(IF($E191:Y191&lt;9999,$C49:W49,"")=$A$146,1,"")),COUNT(IF(IF($E191:Y191&lt;9999,$C49:W49,"")=$A$147,1,""))),2)=1),1,0)</f>
        <v>0</v>
      </c>
      <c r="Z332" s="3" cm="1">
        <f t="array" aca="1" ref="Z332" ca="1">IF(AND(Z191=9999,MOD(SUM(COUNT(IF(IF($E191:Z191&lt;9999,$C49:X49,"")=$A$144,1,"")),COUNT(IF(IF($E191:Z191&lt;9999,$C49:X49,"")=$A$146,1,"")),COUNT(IF(IF($E191:Z191&lt;9999,$C49:X49,"")=$A$147,1,""))),2)=1),1,0)</f>
        <v>0</v>
      </c>
      <c r="AA332" s="3" cm="1">
        <f t="array" aca="1" ref="AA332" ca="1">IF(AND(AA191=9999,MOD(SUM(COUNT(IF(IF($E191:AA191&lt;9999,$C49:Y49,"")=$A$144,1,"")),COUNT(IF(IF($E191:AA191&lt;9999,$C49:Y49,"")=$A$146,1,"")),COUNT(IF(IF($E191:AA191&lt;9999,$C49:Y49,"")=$A$147,1,""))),2)=1),1,0)</f>
        <v>0</v>
      </c>
      <c r="AB332" s="3" cm="1">
        <f t="array" aca="1" ref="AB332" ca="1">IF(AND(AB191=9999,MOD(SUM(COUNT(IF(IF($E191:AB191&lt;9999,$C49:Z49,"")=$A$144,1,"")),COUNT(IF(IF($E191:AB191&lt;9999,$C49:Z49,"")=$A$146,1,"")),COUNT(IF(IF($E191:AB191&lt;9999,$C49:Z49,"")=$A$147,1,""))),2)=1),1,0)</f>
        <v>0</v>
      </c>
      <c r="AC332" s="3" cm="1">
        <f t="array" aca="1" ref="AC332" ca="1">IF(AND(AC191=9999,MOD(SUM(COUNT(IF(IF($E191:AC191&lt;9999,$C49:AA49,"")=$A$144,1,"")),COUNT(IF(IF($E191:AC191&lt;9999,$C49:AA49,"")=$A$146,1,"")),COUNT(IF(IF($E191:AC191&lt;9999,$C49:AA49,"")=$A$147,1,""))),2)=1),1,0)</f>
        <v>0</v>
      </c>
      <c r="AD332" s="3" cm="1">
        <f t="array" aca="1" ref="AD332" ca="1">IF(AND(AD191=9999,MOD(SUM(COUNT(IF(IF($E191:AD191&lt;9999,$C49:AB49,"")=$A$144,1,"")),COUNT(IF(IF($E191:AD191&lt;9999,$C49:AB49,"")=$A$146,1,"")),COUNT(IF(IF($E191:AD191&lt;9999,$C49:AB49,"")=$A$147,1,""))),2)=1),1,0)</f>
        <v>0</v>
      </c>
      <c r="AE332" s="3" cm="1">
        <f t="array" aca="1" ref="AE332" ca="1">IF(AND(AE191=9999,MOD(SUM(COUNT(IF(IF($E191:AE191&lt;9999,$C49:AC49,"")=$A$144,1,"")),COUNT(IF(IF($E191:AE191&lt;9999,$C49:AC49,"")=$A$146,1,"")),COUNT(IF(IF($E191:AE191&lt;9999,$C49:AC49,"")=$A$147,1,""))),2)=1),1,0)</f>
        <v>0</v>
      </c>
      <c r="AF332" s="3" cm="1">
        <f t="array" aca="1" ref="AF332" ca="1">IF(AND(AF191=9999,MOD(SUM(COUNT(IF(IF($E191:AF191&lt;9999,$C49:AD49,"")=$A$144,1,"")),COUNT(IF(IF($E191:AF191&lt;9999,$C49:AD49,"")=$A$146,1,"")),COUNT(IF(IF($E191:AF191&lt;9999,$C49:AD49,"")=$A$147,1,""))),2)=1),1,0)</f>
        <v>0</v>
      </c>
      <c r="AG332" s="3" cm="1">
        <f t="array" aca="1" ref="AG332" ca="1">IF(AND(AG191=9999,MOD(SUM(COUNT(IF(IF($E191:AG191&lt;9999,$C49:AE49,"")=$A$144,1,"")),COUNT(IF(IF($E191:AG191&lt;9999,$C49:AE49,"")=$A$146,1,"")),COUNT(IF(IF($E191:AG191&lt;9999,$C49:AE49,"")=$A$147,1,""))),2)=1),1,0)</f>
        <v>0</v>
      </c>
      <c r="AH332" s="3" cm="1">
        <f t="array" aca="1" ref="AH332" ca="1">IF(AND(AH191=9999,MOD(SUM(COUNT(IF(IF($E191:AH191&lt;9999,$C49:AF49,"")=$A$144,1,"")),COUNT(IF(IF($E191:AH191&lt;9999,$C49:AF49,"")=$A$146,1,"")),COUNT(IF(IF($E191:AH191&lt;9999,$C49:AF49,"")=$A$147,1,""))),2)=1),1,0)</f>
        <v>0</v>
      </c>
      <c r="AI332" s="3" cm="1">
        <f t="array" aca="1" ref="AI332" ca="1">IF(AND(AI191=9999,MOD(SUM(COUNT(IF(IF($E191:AI191&lt;9999,$C49:AG49,"")=$A$144,1,"")),COUNT(IF(IF($E191:AI191&lt;9999,$C49:AG49,"")=$A$146,1,"")),COUNT(IF(IF($E191:AI191&lt;9999,$C49:AG49,"")=$A$147,1,""))),2)=1),1,0)</f>
        <v>0</v>
      </c>
      <c r="AJ332" s="3" cm="1">
        <f t="array" aca="1" ref="AJ332" ca="1">IF(AND(AJ191=9999,MOD(SUM(COUNT(IF(IF($E191:AJ191&lt;9999,$C49:AH49,"")=$A$144,1,"")),COUNT(IF(IF($E191:AJ191&lt;9999,$C49:AH49,"")=$A$146,1,"")),COUNT(IF(IF($E191:AJ191&lt;9999,$C49:AH49,"")=$A$147,1,""))),2)=1),1,0)</f>
        <v>0</v>
      </c>
      <c r="AK332" s="3" cm="1">
        <f t="array" aca="1" ref="AK332" ca="1">IF(AND(AK191=9999,MOD(SUM(COUNT(IF(IF($E191:AK191&lt;9999,$C49:AI49,"")=$A$144,1,"")),COUNT(IF(IF($E191:AK191&lt;9999,$C49:AI49,"")=$A$146,1,"")),COUNT(IF(IF($E191:AK191&lt;9999,$C49:AI49,"")=$A$147,1,""))),2)=1),1,0)</f>
        <v>0</v>
      </c>
      <c r="AL332" s="3" cm="1">
        <f t="array" aca="1" ref="AL332" ca="1">IF(AND(AL191=9999,MOD(SUM(COUNT(IF(IF($E191:AL191&lt;9999,$C49:AJ49,"")=$A$144,1,"")),COUNT(IF(IF($E191:AL191&lt;9999,$C49:AJ49,"")=$A$146,1,"")),COUNT(IF(IF($E191:AL191&lt;9999,$C49:AJ49,"")=$A$147,1,""))),2)=1),1,0)</f>
        <v>0</v>
      </c>
      <c r="AM332" s="3" cm="1">
        <f t="array" aca="1" ref="AM332" ca="1">IF(AND(AM191=9999,MOD(SUM(COUNT(IF(IF($E191:AM191&lt;9999,$C49:AK49,"")=$A$144,1,"")),COUNT(IF(IF($E191:AM191&lt;9999,$C49:AK49,"")=$A$146,1,"")),COUNT(IF(IF($E191:AM191&lt;9999,$C49:AK49,"")=$A$147,1,""))),2)=1),1,0)</f>
        <v>0</v>
      </c>
      <c r="AN332" s="3" cm="1">
        <f t="array" aca="1" ref="AN332" ca="1">IF(AND(AN191=9999,MOD(SUM(COUNT(IF(IF($E191:AN191&lt;9999,$C49:AL49,"")=$A$144,1,"")),COUNT(IF(IF($E191:AN191&lt;9999,$C49:AL49,"")=$A$146,1,"")),COUNT(IF(IF($E191:AN191&lt;9999,$C49:AL49,"")=$A$147,1,""))),2)=1),1,0)</f>
        <v>0</v>
      </c>
      <c r="AO332" s="3" cm="1">
        <f t="array" aca="1" ref="AO332" ca="1">IF(AND(AO191=9999,MOD(SUM(COUNT(IF(IF($E191:AO191&lt;9999,$C49:AM49,"")=$A$144,1,"")),COUNT(IF(IF($E191:AO191&lt;9999,$C49:AM49,"")=$A$146,1,"")),COUNT(IF(IF($E191:AO191&lt;9999,$C49:AM49,"")=$A$147,1,""))),2)=1),1,0)</f>
        <v>0</v>
      </c>
      <c r="AP332" s="3" cm="1">
        <f t="array" aca="1" ref="AP332" ca="1">IF(AND(AP191=9999,MOD(SUM(COUNT(IF(IF($E191:AP191&lt;9999,$C49:AN49,"")=$A$144,1,"")),COUNT(IF(IF($E191:AP191&lt;9999,$C49:AN49,"")=$A$146,1,"")),COUNT(IF(IF($E191:AP191&lt;9999,$C49:AN49,"")=$A$147,1,""))),2)=1),1,0)</f>
        <v>0</v>
      </c>
      <c r="AQ332" s="3" cm="1">
        <f t="array" aca="1" ref="AQ332" ca="1">IF(AND(AQ191=9999,MOD(SUM(COUNT(IF(IF($E191:AQ191&lt;9999,$C49:AO49,"")=$A$144,1,"")),COUNT(IF(IF($E191:AQ191&lt;9999,$C49:AO49,"")=$A$146,1,"")),COUNT(IF(IF($E191:AQ191&lt;9999,$C49:AO49,"")=$A$147,1,""))),2)=1),1,0)</f>
        <v>0</v>
      </c>
      <c r="AR332" s="3" cm="1">
        <f t="array" aca="1" ref="AR332" ca="1">IF(AND(AR191=9999,MOD(SUM(COUNT(IF(IF($E191:AR191&lt;9999,$C49:AP49,"")=$A$144,1,"")),COUNT(IF(IF($E191:AR191&lt;9999,$C49:AP49,"")=$A$146,1,"")),COUNT(IF(IF($E191:AR191&lt;9999,$C49:AP49,"")=$A$147,1,""))),2)=1),1,0)</f>
        <v>0</v>
      </c>
      <c r="AS332" s="3" cm="1">
        <f t="array" aca="1" ref="AS332" ca="1">IF(AND(AS191=9999,MOD(SUM(COUNT(IF(IF($E191:AS191&lt;9999,$C49:AQ49,"")=$A$144,1,"")),COUNT(IF(IF($E191:AS191&lt;9999,$C49:AQ49,"")=$A$146,1,"")),COUNT(IF(IF($E191:AS191&lt;9999,$C49:AQ49,"")=$A$147,1,""))),2)=1),1,0)</f>
        <v>0</v>
      </c>
      <c r="AT332" s="3" cm="1">
        <f t="array" aca="1" ref="AT332" ca="1">IF(AND(AT191=9999,MOD(SUM(COUNT(IF(IF($E191:AT191&lt;9999,$C49:AR49,"")=$A$144,1,"")),COUNT(IF(IF($E191:AT191&lt;9999,$C49:AR49,"")=$A$146,1,"")),COUNT(IF(IF($E191:AT191&lt;9999,$C49:AR49,"")=$A$147,1,""))),2)=1),1,0)</f>
        <v>0</v>
      </c>
      <c r="AU332" s="3" cm="1">
        <f t="array" aca="1" ref="AU332" ca="1">IF(AND(AU191=9999,MOD(SUM(COUNT(IF(IF($E191:AU191&lt;9999,$C49:AS49,"")=$A$144,1,"")),COUNT(IF(IF($E191:AU191&lt;9999,$C49:AS49,"")=$A$146,1,"")),COUNT(IF(IF($E191:AU191&lt;9999,$C49:AS49,"")=$A$147,1,""))),2)=1),1,0)</f>
        <v>1</v>
      </c>
      <c r="AV332" s="3" cm="1">
        <f t="array" aca="1" ref="AV332" ca="1">IF(AND(AV191=9999,MOD(SUM(COUNT(IF(IF($E191:AV191&lt;9999,$C49:AT49,"")=$A$144,1,"")),COUNT(IF(IF($E191:AV191&lt;9999,$C49:AT49,"")=$A$146,1,"")),COUNT(IF(IF($E191:AV191&lt;9999,$C49:AT49,"")=$A$147,1,""))),2)=1),1,0)</f>
        <v>0</v>
      </c>
      <c r="AW332" s="3" cm="1">
        <f t="array" aca="1" ref="AW332" ca="1">IF(AND(AW191=9999,MOD(SUM(COUNT(IF(IF($E191:AW191&lt;9999,$C49:AU49,"")=$A$144,1,"")),COUNT(IF(IF($E191:AW191&lt;9999,$C49:AU49,"")=$A$146,1,"")),COUNT(IF(IF($E191:AW191&lt;9999,$C49:AU49,"")=$A$147,1,""))),2)=1),1,0)</f>
        <v>0</v>
      </c>
      <c r="AX332" s="3" cm="1">
        <f t="array" aca="1" ref="AX332" ca="1">IF(AND(AX191=9999,MOD(SUM(COUNT(IF(IF($E191:AX191&lt;9999,$C49:AV49,"")=$A$144,1,"")),COUNT(IF(IF($E191:AX191&lt;9999,$C49:AV49,"")=$A$146,1,"")),COUNT(IF(IF($E191:AX191&lt;9999,$C49:AV49,"")=$A$147,1,""))),2)=1),1,0)</f>
        <v>0</v>
      </c>
      <c r="AY332" s="3" cm="1">
        <f t="array" aca="1" ref="AY332" ca="1">IF(AND(AY191=9999,MOD(SUM(COUNT(IF(IF($E191:AY191&lt;9999,$C49:AW49,"")=$A$144,1,"")),COUNT(IF(IF($E191:AY191&lt;9999,$C49:AW49,"")=$A$146,1,"")),COUNT(IF(IF($E191:AY191&lt;9999,$C49:AW49,"")=$A$147,1,""))),2)=1),1,0)</f>
        <v>0</v>
      </c>
      <c r="AZ332" s="3" cm="1">
        <f t="array" aca="1" ref="AZ332" ca="1">IF(AND(AZ191=9999,MOD(SUM(COUNT(IF(IF($E191:AZ191&lt;9999,$C49:AX49,"")=$A$144,1,"")),COUNT(IF(IF($E191:AZ191&lt;9999,$C49:AX49,"")=$A$146,1,"")),COUNT(IF(IF($E191:AZ191&lt;9999,$C49:AX49,"")=$A$147,1,""))),2)=1),1,0)</f>
        <v>0</v>
      </c>
      <c r="BA332" s="3" cm="1">
        <f t="array" aca="1" ref="BA332" ca="1">IF(AND(BA191=9999,MOD(SUM(COUNT(IF(IF($E191:BA191&lt;9999,$C49:AY49,"")=$A$144,1,"")),COUNT(IF(IF($E191:BA191&lt;9999,$C49:AY49,"")=$A$146,1,"")),COUNT(IF(IF($E191:BA191&lt;9999,$C49:AY49,"")=$A$147,1,""))),2)=1),1,0)</f>
        <v>0</v>
      </c>
      <c r="BB332" s="3" cm="1">
        <f t="array" aca="1" ref="BB332" ca="1">IF(AND(BB191=9999,MOD(SUM(COUNT(IF(IF($E191:BB191&lt;9999,$C49:AZ49,"")=$A$144,1,"")),COUNT(IF(IF($E191:BB191&lt;9999,$C49:AZ49,"")=$A$146,1,"")),COUNT(IF(IF($E191:BB191&lt;9999,$C49:AZ49,"")=$A$147,1,""))),2)=1),1,0)</f>
        <v>0</v>
      </c>
      <c r="BC332" s="3" cm="1">
        <f t="array" aca="1" ref="BC332" ca="1">IF(AND(BC191=9999,MOD(SUM(COUNT(IF(IF($E191:BC191&lt;9999,$C49:BA49,"")=$A$144,1,"")),COUNT(IF(IF($E191:BC191&lt;9999,$C49:BA49,"")=$A$146,1,"")),COUNT(IF(IF($E191:BC191&lt;9999,$C49:BA49,"")=$A$147,1,""))),2)=1),1,0)</f>
        <v>0</v>
      </c>
      <c r="BD332" s="3" cm="1">
        <f t="array" aca="1" ref="BD332" ca="1">IF(AND(BD191=9999,MOD(SUM(COUNT(IF(IF($E191:BD191&lt;9999,$C49:BB49,"")=$A$144,1,"")),COUNT(IF(IF($E191:BD191&lt;9999,$C49:BB49,"")=$A$146,1,"")),COUNT(IF(IF($E191:BD191&lt;9999,$C49:BB49,"")=$A$147,1,""))),2)=1),1,0)</f>
        <v>0</v>
      </c>
      <c r="BE332" s="3" cm="1">
        <f t="array" aca="1" ref="BE332" ca="1">IF(AND(BE191=9999,MOD(SUM(COUNT(IF(IF($E191:BE191&lt;9999,$C49:BC49,"")=$A$144,1,"")),COUNT(IF(IF($E191:BE191&lt;9999,$C49:BC49,"")=$A$146,1,"")),COUNT(IF(IF($E191:BE191&lt;9999,$C49:BC49,"")=$A$147,1,""))),2)=1),1,0)</f>
        <v>0</v>
      </c>
      <c r="BF332" s="3" cm="1">
        <f t="array" aca="1" ref="BF332" ca="1">IF(AND(BF191=9999,MOD(SUM(COUNT(IF(IF($E191:BF191&lt;9999,$C49:BD49,"")=$A$144,1,"")),COUNT(IF(IF($E191:BF191&lt;9999,$C49:BD49,"")=$A$146,1,"")),COUNT(IF(IF($E191:BF191&lt;9999,$C49:BD49,"")=$A$147,1,""))),2)=1),1,0)</f>
        <v>0</v>
      </c>
      <c r="BG332" s="3" cm="1">
        <f t="array" aca="1" ref="BG332" ca="1">IF(AND(BG191=9999,MOD(SUM(COUNT(IF(IF($E191:BG191&lt;9999,$C49:BE49,"")=$A$144,1,"")),COUNT(IF(IF($E191:BG191&lt;9999,$C49:BE49,"")=$A$146,1,"")),COUNT(IF(IF($E191:BG191&lt;9999,$C49:BE49,"")=$A$147,1,""))),2)=1),1,0)</f>
        <v>0</v>
      </c>
      <c r="BH332" s="3" cm="1">
        <f t="array" aca="1" ref="BH332" ca="1">IF(AND(BH191=9999,MOD(SUM(COUNT(IF(IF($E191:BH191&lt;9999,$C49:BF49,"")=$A$144,1,"")),COUNT(IF(IF($E191:BH191&lt;9999,$C49:BF49,"")=$A$146,1,"")),COUNT(IF(IF($E191:BH191&lt;9999,$C49:BF49,"")=$A$147,1,""))),2)=1),1,0)</f>
        <v>0</v>
      </c>
      <c r="BI332" s="3" cm="1">
        <f t="array" aca="1" ref="BI332" ca="1">IF(AND(BI191=9999,MOD(SUM(COUNT(IF(IF($E191:BI191&lt;9999,$C49:BG49,"")=$A$144,1,"")),COUNT(IF(IF($E191:BI191&lt;9999,$C49:BG49,"")=$A$146,1,"")),COUNT(IF(IF($E191:BI191&lt;9999,$C49:BG49,"")=$A$147,1,""))),2)=1),1,0)</f>
        <v>0</v>
      </c>
      <c r="BJ332" s="3" cm="1">
        <f t="array" aca="1" ref="BJ332" ca="1">IF(AND(BJ191=9999,MOD(SUM(COUNT(IF(IF($E191:BJ191&lt;9999,$C49:BH49,"")=$A$144,1,"")),COUNT(IF(IF($E191:BJ191&lt;9999,$C49:BH49,"")=$A$146,1,"")),COUNT(IF(IF($E191:BJ191&lt;9999,$C49:BH49,"")=$A$147,1,""))),2)=1),1,0)</f>
        <v>0</v>
      </c>
      <c r="BK332" s="3" cm="1">
        <f t="array" aca="1" ref="BK332" ca="1">IF(AND(BK191=9999,MOD(SUM(COUNT(IF(IF($E191:BK191&lt;9999,$C49:BI49,"")=$A$144,1,"")),COUNT(IF(IF($E191:BK191&lt;9999,$C49:BI49,"")=$A$146,1,"")),COUNT(IF(IF($E191:BK191&lt;9999,$C49:BI49,"")=$A$147,1,""))),2)=1),1,0)</f>
        <v>0</v>
      </c>
      <c r="BL332" s="3" cm="1">
        <f t="array" aca="1" ref="BL332" ca="1">IF(AND(BL191=9999,MOD(SUM(COUNT(IF(IF($E191:BL191&lt;9999,$C49:BJ49,"")=$A$144,1,"")),COUNT(IF(IF($E191:BL191&lt;9999,$C49:BJ49,"")=$A$146,1,"")),COUNT(IF(IF($E191:BL191&lt;9999,$C49:BJ49,"")=$A$147,1,""))),2)=1),1,0)</f>
        <v>0</v>
      </c>
      <c r="BM332" s="3" cm="1">
        <f t="array" aca="1" ref="BM332" ca="1">IF(AND(BM191=9999,MOD(SUM(COUNT(IF(IF($E191:BM191&lt;9999,$C49:BK49,"")=$A$144,1,"")),COUNT(IF(IF($E191:BM191&lt;9999,$C49:BK49,"")=$A$146,1,"")),COUNT(IF(IF($E191:BM191&lt;9999,$C49:BK49,"")=$A$147,1,""))),2)=1),1,0)</f>
        <v>0</v>
      </c>
      <c r="BN332" s="3" cm="1">
        <f t="array" aca="1" ref="BN332" ca="1">IF(AND(BN191=9999,MOD(SUM(COUNT(IF(IF($E191:BN191&lt;9999,$C49:BL49,"")=$A$144,1,"")),COUNT(IF(IF($E191:BN191&lt;9999,$C49:BL49,"")=$A$146,1,"")),COUNT(IF(IF($E191:BN191&lt;9999,$C49:BL49,"")=$A$147,1,""))),2)=1),1,0)</f>
        <v>0</v>
      </c>
      <c r="BO332" s="3" cm="1">
        <f t="array" aca="1" ref="BO332" ca="1">IF(AND(BO191=9999,MOD(SUM(COUNT(IF(IF($E191:BO191&lt;9999,$C49:BM49,"")=$A$144,1,"")),COUNT(IF(IF($E191:BO191&lt;9999,$C49:BM49,"")=$A$146,1,"")),COUNT(IF(IF($E191:BO191&lt;9999,$C49:BM49,"")=$A$147,1,""))),2)=1),1,0)</f>
        <v>0</v>
      </c>
      <c r="BP332" s="3" cm="1">
        <f t="array" aca="1" ref="BP332" ca="1">IF(AND(BP191=9999,MOD(SUM(COUNT(IF(IF($E191:BP191&lt;9999,$C49:BN49,"")=$A$144,1,"")),COUNT(IF(IF($E191:BP191&lt;9999,$C49:BN49,"")=$A$146,1,"")),COUNT(IF(IF($E191:BP191&lt;9999,$C49:BN49,"")=$A$147,1,""))),2)=1),1,0)</f>
        <v>0</v>
      </c>
      <c r="BQ332" s="3" cm="1">
        <f t="array" aca="1" ref="BQ332" ca="1">IF(AND(BQ191=9999,MOD(SUM(COUNT(IF(IF($E191:BQ191&lt;9999,$C49:BO49,"")=$A$144,1,"")),COUNT(IF(IF($E191:BQ191&lt;9999,$C49:BO49,"")=$A$146,1,"")),COUNT(IF(IF($E191:BQ191&lt;9999,$C49:BO49,"")=$A$147,1,""))),2)=1),1,0)</f>
        <v>0</v>
      </c>
      <c r="BR332" s="3" cm="1">
        <f t="array" aca="1" ref="BR332" ca="1">IF(AND(BR191=9999,MOD(SUM(COUNT(IF(IF($E191:BR191&lt;9999,$C49:BP49,"")=$A$144,1,"")),COUNT(IF(IF($E191:BR191&lt;9999,$C49:BP49,"")=$A$146,1,"")),COUNT(IF(IF($E191:BR191&lt;9999,$C49:BP49,"")=$A$147,1,""))),2)=1),1,0)</f>
        <v>0</v>
      </c>
      <c r="BS332" s="3" cm="1">
        <f t="array" aca="1" ref="BS332" ca="1">IF(AND(BS191=9999,MOD(SUM(COUNT(IF(IF($E191:BS191&lt;9999,$C49:BQ49,"")=$A$144,1,"")),COUNT(IF(IF($E191:BS191&lt;9999,$C49:BQ49,"")=$A$146,1,"")),COUNT(IF(IF($E191:BS191&lt;9999,$C49:BQ49,"")=$A$147,1,""))),2)=1),1,0)</f>
        <v>0</v>
      </c>
      <c r="BT332" s="3" cm="1">
        <f t="array" aca="1" ref="BT332" ca="1">IF(AND(BT191=9999,MOD(SUM(COUNT(IF(IF($E191:BT191&lt;9999,$C49:BR49,"")=$A$144,1,"")),COUNT(IF(IF($E191:BT191&lt;9999,$C49:BR49,"")=$A$146,1,"")),COUNT(IF(IF($E191:BT191&lt;9999,$C49:BR49,"")=$A$147,1,""))),2)=1),1,0)</f>
        <v>0</v>
      </c>
      <c r="BU332" s="3" cm="1">
        <f t="array" aca="1" ref="BU332" ca="1">IF(AND(BU191=9999,MOD(SUM(COUNT(IF(IF($E191:BU191&lt;9999,$C49:BS49,"")=$A$144,1,"")),COUNT(IF(IF($E191:BU191&lt;9999,$C49:BS49,"")=$A$146,1,"")),COUNT(IF(IF($E191:BU191&lt;9999,$C49:BS49,"")=$A$147,1,""))),2)=1),1,0)</f>
        <v>0</v>
      </c>
      <c r="BV332" s="3" cm="1">
        <f t="array" aca="1" ref="BV332" ca="1">IF(AND(BV191=9999,MOD(SUM(COUNT(IF(IF($E191:BV191&lt;9999,$C49:BT49,"")=$A$144,1,"")),COUNT(IF(IF($E191:BV191&lt;9999,$C49:BT49,"")=$A$146,1,"")),COUNT(IF(IF($E191:BV191&lt;9999,$C49:BT49,"")=$A$147,1,""))),2)=1),1,0)</f>
        <v>0</v>
      </c>
      <c r="BW332" s="3" cm="1">
        <f t="array" aca="1" ref="BW332" ca="1">IF(AND(BW191=9999,MOD(SUM(COUNT(IF(IF($E191:BW191&lt;9999,$C49:BU49,"")=$A$144,1,"")),COUNT(IF(IF($E191:BW191&lt;9999,$C49:BU49,"")=$A$146,1,"")),COUNT(IF(IF($E191:BW191&lt;9999,$C49:BU49,"")=$A$147,1,""))),2)=1),1,0)</f>
        <v>0</v>
      </c>
      <c r="BX332" s="3" cm="1">
        <f t="array" aca="1" ref="BX332" ca="1">IF(AND(BX191=9999,MOD(SUM(COUNT(IF(IF($E191:BX191&lt;9999,$C49:BV49,"")=$A$144,1,"")),COUNT(IF(IF($E191:BX191&lt;9999,$C49:BV49,"")=$A$146,1,"")),COUNT(IF(IF($E191:BX191&lt;9999,$C49:BV49,"")=$A$147,1,""))),2)=1),1,0)</f>
        <v>0</v>
      </c>
      <c r="BY332" s="3" cm="1">
        <f t="array" aca="1" ref="BY332" ca="1">IF(AND(BY191=9999,MOD(SUM(COUNT(IF(IF($E191:BY191&lt;9999,$C49:BW49,"")=$A$144,1,"")),COUNT(IF(IF($E191:BY191&lt;9999,$C49:BW49,"")=$A$146,1,"")),COUNT(IF(IF($E191:BY191&lt;9999,$C49:BW49,"")=$A$147,1,""))),2)=1),1,0)</f>
        <v>0</v>
      </c>
      <c r="BZ332" s="3" cm="1">
        <f t="array" aca="1" ref="BZ332" ca="1">IF(AND(BZ191=9999,MOD(SUM(COUNT(IF(IF($E191:BZ191&lt;9999,$C49:BX49,"")=$A$144,1,"")),COUNT(IF(IF($E191:BZ191&lt;9999,$C49:BX49,"")=$A$146,1,"")),COUNT(IF(IF($E191:BZ191&lt;9999,$C49:BX49,"")=$A$147,1,""))),2)=1),1,0)</f>
        <v>0</v>
      </c>
      <c r="CA332" s="3" cm="1">
        <f t="array" aca="1" ref="CA332" ca="1">IF(AND(CA191=9999,MOD(SUM(COUNT(IF(IF($E191:CA191&lt;9999,$C49:BY49,"")=$A$144,1,"")),COUNT(IF(IF($E191:CA191&lt;9999,$C49:BY49,"")=$A$146,1,"")),COUNT(IF(IF($E191:CA191&lt;9999,$C49:BY49,"")=$A$147,1,""))),2)=1),1,0)</f>
        <v>0</v>
      </c>
      <c r="CB332" s="3" cm="1">
        <f t="array" aca="1" ref="CB332" ca="1">IF(AND(CB191=9999,MOD(SUM(COUNT(IF(IF($E191:CB191&lt;9999,$C49:BZ49,"")=$A$144,1,"")),COUNT(IF(IF($E191:CB191&lt;9999,$C49:BZ49,"")=$A$146,1,"")),COUNT(IF(IF($E191:CB191&lt;9999,$C49:BZ49,"")=$A$147,1,""))),2)=1),1,0)</f>
        <v>0</v>
      </c>
      <c r="CC332" s="3" cm="1">
        <f t="array" aca="1" ref="CC332" ca="1">IF(AND(CC191=9999,MOD(SUM(COUNT(IF(IF($E191:CC191&lt;9999,$C49:CA49,"")=$A$144,1,"")),COUNT(IF(IF($E191:CC191&lt;9999,$C49:CA49,"")=$A$146,1,"")),COUNT(IF(IF($E191:CC191&lt;9999,$C49:CA49,"")=$A$147,1,""))),2)=1),1,0)</f>
        <v>0</v>
      </c>
      <c r="CD332" s="3" cm="1">
        <f t="array" aca="1" ref="CD332" ca="1">IF(AND(CD191=9999,MOD(SUM(COUNT(IF(IF($E191:CD191&lt;9999,$C49:CB49,"")=$A$144,1,"")),COUNT(IF(IF($E191:CD191&lt;9999,$C49:CB49,"")=$A$146,1,"")),COUNT(IF(IF($E191:CD191&lt;9999,$C49:CB49,"")=$A$147,1,""))),2)=1),1,0)</f>
        <v>0</v>
      </c>
      <c r="CE332" s="3" cm="1">
        <f t="array" aca="1" ref="CE332" ca="1">IF(AND(CE191=9999,MOD(SUM(COUNT(IF(IF($E191:CE191&lt;9999,$C49:CC49,"")=$A$144,1,"")),COUNT(IF(IF($E191:CE191&lt;9999,$C49:CC49,"")=$A$146,1,"")),COUNT(IF(IF($E191:CE191&lt;9999,$C49:CC49,"")=$A$147,1,""))),2)=1),1,0)</f>
        <v>0</v>
      </c>
      <c r="CF332" s="3" cm="1">
        <f t="array" aca="1" ref="CF332" ca="1">IF(AND(CF191=9999,MOD(SUM(COUNT(IF(IF($E191:CF191&lt;9999,$C49:CD49,"")=$A$144,1,"")),COUNT(IF(IF($E191:CF191&lt;9999,$C49:CD49,"")=$A$146,1,"")),COUNT(IF(IF($E191:CF191&lt;9999,$C49:CD49,"")=$A$147,1,""))),2)=1),1,0)</f>
        <v>0</v>
      </c>
      <c r="CG332" s="3" cm="1">
        <f t="array" aca="1" ref="CG332" ca="1">IF(AND(CG191=9999,MOD(SUM(COUNT(IF(IF($E191:CG191&lt;9999,$C49:CE49,"")=$A$144,1,"")),COUNT(IF(IF($E191:CG191&lt;9999,$C49:CE49,"")=$A$146,1,"")),COUNT(IF(IF($E191:CG191&lt;9999,$C49:CE49,"")=$A$147,1,""))),2)=1),1,0)</f>
        <v>0</v>
      </c>
      <c r="CH332" s="3" cm="1">
        <f t="array" aca="1" ref="CH332" ca="1">IF(AND(CH191=9999,MOD(SUM(COUNT(IF(IF($E191:CH191&lt;9999,$C49:CF49,"")=$A$144,1,"")),COUNT(IF(IF($E191:CH191&lt;9999,$C49:CF49,"")=$A$146,1,"")),COUNT(IF(IF($E191:CH191&lt;9999,$C49:CF49,"")=$A$147,1,""))),2)=1),1,0)</f>
        <v>0</v>
      </c>
      <c r="CI332" s="3" cm="1">
        <f t="array" aca="1" ref="CI332" ca="1">IF(AND(CI191=9999,MOD(SUM(COUNT(IF(IF($E191:CI191&lt;9999,$C49:CG49,"")=$A$144,1,"")),COUNT(IF(IF($E191:CI191&lt;9999,$C49:CG49,"")=$A$146,1,"")),COUNT(IF(IF($E191:CI191&lt;9999,$C49:CG49,"")=$A$147,1,""))),2)=1),1,0)</f>
        <v>0</v>
      </c>
      <c r="CJ332" s="3" cm="1">
        <f t="array" aca="1" ref="CJ332" ca="1">IF(AND(CJ191=9999,MOD(SUM(COUNT(IF(IF($E191:CJ191&lt;9999,$C49:CH49,"")=$A$144,1,"")),COUNT(IF(IF($E191:CJ191&lt;9999,$C49:CH49,"")=$A$146,1,"")),COUNT(IF(IF($E191:CJ191&lt;9999,$C49:CH49,"")=$A$147,1,""))),2)=1),1,0)</f>
        <v>0</v>
      </c>
      <c r="CK332" s="3" cm="1">
        <f t="array" aca="1" ref="CK332" ca="1">IF(AND(CK191=9999,MOD(SUM(COUNT(IF(IF($E191:CK191&lt;9999,$C49:CI49,"")=$A$144,1,"")),COUNT(IF(IF($E191:CK191&lt;9999,$C49:CI49,"")=$A$146,1,"")),COUNT(IF(IF($E191:CK191&lt;9999,$C49:CI49,"")=$A$147,1,""))),2)=1),1,0)</f>
        <v>0</v>
      </c>
      <c r="CL332" s="3" cm="1">
        <f t="array" aca="1" ref="CL332" ca="1">IF(AND(CL191=9999,MOD(SUM(COUNT(IF(IF($E191:CL191&lt;9999,$C49:CJ49,"")=$A$144,1,"")),COUNT(IF(IF($E191:CL191&lt;9999,$C49:CJ49,"")=$A$146,1,"")),COUNT(IF(IF($E191:CL191&lt;9999,$C49:CJ49,"")=$A$147,1,""))),2)=1),1,0)</f>
        <v>0</v>
      </c>
      <c r="CM332" s="3" cm="1">
        <f t="array" aca="1" ref="CM332" ca="1">IF(AND(CM191=9999,MOD(SUM(COUNT(IF(IF($E191:CM191&lt;9999,$C49:CK49,"")=$A$144,1,"")),COUNT(IF(IF($E191:CM191&lt;9999,$C49:CK49,"")=$A$146,1,"")),COUNT(IF(IF($E191:CM191&lt;9999,$C49:CK49,"")=$A$147,1,""))),2)=1),1,0)</f>
        <v>0</v>
      </c>
      <c r="CN332" s="3" cm="1">
        <f t="array" aca="1" ref="CN332" ca="1">IF(AND(CN191=9999,MOD(SUM(COUNT(IF(IF($E191:CN191&lt;9999,$C49:CL49,"")=$A$144,1,"")),COUNT(IF(IF($E191:CN191&lt;9999,$C49:CL49,"")=$A$146,1,"")),COUNT(IF(IF($E191:CN191&lt;9999,$C49:CL49,"")=$A$147,1,""))),2)=1),1,0)</f>
        <v>0</v>
      </c>
      <c r="CO332" s="3" cm="1">
        <f t="array" aca="1" ref="CO332" ca="1">IF(AND(CO191=9999,MOD(SUM(COUNT(IF(IF($E191:CO191&lt;9999,$C49:CM49,"")=$A$144,1,"")),COUNT(IF(IF($E191:CO191&lt;9999,$C49:CM49,"")=$A$146,1,"")),COUNT(IF(IF($E191:CO191&lt;9999,$C49:CM49,"")=$A$147,1,""))),2)=1),1,0)</f>
        <v>0</v>
      </c>
      <c r="CP332" s="3" cm="1">
        <f t="array" aca="1" ref="CP332" ca="1">IF(AND(CP191=9999,MOD(SUM(COUNT(IF(IF($E191:CP191&lt;9999,$C49:CN49,"")=$A$144,1,"")),COUNT(IF(IF($E191:CP191&lt;9999,$C49:CN49,"")=$A$146,1,"")),COUNT(IF(IF($E191:CP191&lt;9999,$C49:CN49,"")=$A$147,1,""))),2)=1),1,0)</f>
        <v>0</v>
      </c>
      <c r="CQ332" s="3" cm="1">
        <f t="array" aca="1" ref="CQ332" ca="1">IF(AND(CQ191=9999,MOD(SUM(COUNT(IF(IF($E191:CQ191&lt;9999,$C49:CO49,"")=$A$144,1,"")),COUNT(IF(IF($E191:CQ191&lt;9999,$C49:CO49,"")=$A$146,1,"")),COUNT(IF(IF($E191:CQ191&lt;9999,$C49:CO49,"")=$A$147,1,""))),2)=1),1,0)</f>
        <v>0</v>
      </c>
      <c r="CR332" s="3" cm="1">
        <f t="array" aca="1" ref="CR332" ca="1">IF(AND(CR191=9999,MOD(SUM(COUNT(IF(IF($E191:CR191&lt;9999,$C49:CP49,"")=$A$144,1,"")),COUNT(IF(IF($E191:CR191&lt;9999,$C49:CP49,"")=$A$146,1,"")),COUNT(IF(IF($E191:CR191&lt;9999,$C49:CP49,"")=$A$147,1,""))),2)=1),1,0)</f>
        <v>0</v>
      </c>
      <c r="CS332" s="3" cm="1">
        <f t="array" aca="1" ref="CS332" ca="1">IF(AND(CS191=9999,MOD(SUM(COUNT(IF(IF($E191:CS191&lt;9999,$C49:CQ49,"")=$A$144,1,"")),COUNT(IF(IF($E191:CS191&lt;9999,$C49:CQ49,"")=$A$146,1,"")),COUNT(IF(IF($E191:CS191&lt;9999,$C49:CQ49,"")=$A$147,1,""))),2)=1),1,0)</f>
        <v>0</v>
      </c>
      <c r="CT332" s="3" cm="1">
        <f t="array" aca="1" ref="CT332" ca="1">IF(AND(CT191=9999,MOD(SUM(COUNT(IF(IF($E191:CT191&lt;9999,$C49:CR49,"")=$A$144,1,"")),COUNT(IF(IF($E191:CT191&lt;9999,$C49:CR49,"")=$A$146,1,"")),COUNT(IF(IF($E191:CT191&lt;9999,$C49:CR49,"")=$A$147,1,""))),2)=1),1,0)</f>
        <v>0</v>
      </c>
      <c r="CU332" s="3" cm="1">
        <f t="array" aca="1" ref="CU332" ca="1">IF(AND(CU191=9999,MOD(SUM(COUNT(IF(IF($E191:CU191&lt;9999,$C49:CS49,"")=$A$144,1,"")),COUNT(IF(IF($E191:CU191&lt;9999,$C49:CS49,"")=$A$146,1,"")),COUNT(IF(IF($E191:CU191&lt;9999,$C49:CS49,"")=$A$147,1,""))),2)=1),1,0)</f>
        <v>1</v>
      </c>
      <c r="CV332" s="3" cm="1">
        <f t="array" aca="1" ref="CV332" ca="1">IF(AND(CV191=9999,MOD(SUM(COUNT(IF(IF($E191:CV191&lt;9999,$C49:CT49,"")=$A$144,1,"")),COUNT(IF(IF($E191:CV191&lt;9999,$C49:CT49,"")=$A$146,1,"")),COUNT(IF(IF($E191:CV191&lt;9999,$C49:CT49,"")=$A$147,1,""))),2)=1),1,0)</f>
        <v>0</v>
      </c>
      <c r="CW332" s="3" cm="1">
        <f t="array" aca="1" ref="CW332" ca="1">IF(AND(CW191=9999,MOD(SUM(COUNT(IF(IF($E191:CW191&lt;9999,$C49:CU49,"")=$A$144,1,"")),COUNT(IF(IF($E191:CW191&lt;9999,$C49:CU49,"")=$A$146,1,"")),COUNT(IF(IF($E191:CW191&lt;9999,$C49:CU49,"")=$A$147,1,""))),2)=1),1,0)</f>
        <v>0</v>
      </c>
      <c r="CX332" s="3" cm="1">
        <f t="array" aca="1" ref="CX332" ca="1">IF(AND(CX191=9999,MOD(SUM(COUNT(IF(IF($E191:CX191&lt;9999,$C49:CV49,"")=$A$144,1,"")),COUNT(IF(IF($E191:CX191&lt;9999,$C49:CV49,"")=$A$146,1,"")),COUNT(IF(IF($E191:CX191&lt;9999,$C49:CV49,"")=$A$147,1,""))),2)=1),1,0)</f>
        <v>0</v>
      </c>
      <c r="CY332" s="3" cm="1">
        <f t="array" aca="1" ref="CY332" ca="1">IF(AND(CY191=9999,MOD(SUM(COUNT(IF(IF($E191:CY191&lt;9999,$C49:CW49,"")=$A$144,1,"")),COUNT(IF(IF($E191:CY191&lt;9999,$C49:CW49,"")=$A$146,1,"")),COUNT(IF(IF($E191:CY191&lt;9999,$C49:CW49,"")=$A$147,1,""))),2)=1),1,0)</f>
        <v>0</v>
      </c>
      <c r="CZ332" s="3" cm="1">
        <f t="array" aca="1" ref="CZ332" ca="1">IF(AND(CZ191=9999,MOD(SUM(COUNT(IF(IF($E191:CZ191&lt;9999,$C49:CX49,"")=$A$144,1,"")),COUNT(IF(IF($E191:CZ191&lt;9999,$C49:CX49,"")=$A$146,1,"")),COUNT(IF(IF($E191:CZ191&lt;9999,$C49:CX49,"")=$A$147,1,""))),2)=1),1,0)</f>
        <v>0</v>
      </c>
      <c r="DA332" s="3" cm="1">
        <f t="array" aca="1" ref="DA332" ca="1">IF(AND(DA191=9999,MOD(SUM(COUNT(IF(IF($E191:DA191&lt;9999,$C49:CY49,"")=$A$144,1,"")),COUNT(IF(IF($E191:DA191&lt;9999,$C49:CY49,"")=$A$146,1,"")),COUNT(IF(IF($E191:DA191&lt;9999,$C49:CY49,"")=$A$147,1,""))),2)=1),1,0)</f>
        <v>0</v>
      </c>
      <c r="DB332" s="3" cm="1">
        <f t="array" aca="1" ref="DB332" ca="1">IF(AND(DB191=9999,MOD(SUM(COUNT(IF(IF($E191:DB191&lt;9999,$C49:CZ49,"")=$A$144,1,"")),COUNT(IF(IF($E191:DB191&lt;9999,$C49:CZ49,"")=$A$146,1,"")),COUNT(IF(IF($E191:DB191&lt;9999,$C49:CZ49,"")=$A$147,1,""))),2)=1),1,0)</f>
        <v>0</v>
      </c>
      <c r="DC332" s="3" cm="1">
        <f t="array" aca="1" ref="DC332" ca="1">IF(AND(DC191=9999,MOD(SUM(COUNT(IF(IF($E191:DC191&lt;9999,$C49:DA49,"")=$A$144,1,"")),COUNT(IF(IF($E191:DC191&lt;9999,$C49:DA49,"")=$A$146,1,"")),COUNT(IF(IF($E191:DC191&lt;9999,$C49:DA49,"")=$A$147,1,""))),2)=1),1,0)</f>
        <v>0</v>
      </c>
      <c r="DD332" s="3" cm="1">
        <f t="array" aca="1" ref="DD332" ca="1">IF(AND(DD191=9999,MOD(SUM(COUNT(IF(IF($E191:DD191&lt;9999,$C49:DB49,"")=$A$144,1,"")),COUNT(IF(IF($E191:DD191&lt;9999,$C49:DB49,"")=$A$146,1,"")),COUNT(IF(IF($E191:DD191&lt;9999,$C49:DB49,"")=$A$147,1,""))),2)=1),1,0)</f>
        <v>0</v>
      </c>
      <c r="DE332" s="3" cm="1">
        <f t="array" aca="1" ref="DE332" ca="1">IF(AND(DE191=9999,MOD(SUM(COUNT(IF(IF($E191:DE191&lt;9999,$C49:DC49,"")=$A$144,1,"")),COUNT(IF(IF($E191:DE191&lt;9999,$C49:DC49,"")=$A$146,1,"")),COUNT(IF(IF($E191:DE191&lt;9999,$C49:DC49,"")=$A$147,1,""))),2)=1),1,0)</f>
        <v>0</v>
      </c>
      <c r="DF332" s="3" cm="1">
        <f t="array" aca="1" ref="DF332" ca="1">IF(AND(DF191=9999,MOD(SUM(COUNT(IF(IF($E191:DF191&lt;9999,$C49:DD49,"")=$A$144,1,"")),COUNT(IF(IF($E191:DF191&lt;9999,$C49:DD49,"")=$A$146,1,"")),COUNT(IF(IF($E191:DF191&lt;9999,$C49:DD49,"")=$A$147,1,""))),2)=1),1,0)</f>
        <v>0</v>
      </c>
      <c r="DG332" s="3" cm="1">
        <f t="array" aca="1" ref="DG332" ca="1">IF(AND(DG191=9999,MOD(SUM(COUNT(IF(IF($E191:DG191&lt;9999,$C49:DE49,"")=$A$144,1,"")),COUNT(IF(IF($E191:DG191&lt;9999,$C49:DE49,"")=$A$146,1,"")),COUNT(IF(IF($E191:DG191&lt;9999,$C49:DE49,"")=$A$147,1,""))),2)=1),1,0)</f>
        <v>0</v>
      </c>
      <c r="DH332" s="3" cm="1">
        <f t="array" aca="1" ref="DH332" ca="1">IF(AND(DH191=9999,MOD(SUM(COUNT(IF(IF($E191:DH191&lt;9999,$C49:DF49,"")=$A$144,1,"")),COUNT(IF(IF($E191:DH191&lt;9999,$C49:DF49,"")=$A$146,1,"")),COUNT(IF(IF($E191:DH191&lt;9999,$C49:DF49,"")=$A$147,1,""))),2)=1),1,0)</f>
        <v>0</v>
      </c>
      <c r="DI332" s="3" cm="1">
        <f t="array" aca="1" ref="DI332" ca="1">IF(AND(DI191=9999,MOD(SUM(COUNT(IF(IF($E191:DI191&lt;9999,$C49:DG49,"")=$A$144,1,"")),COUNT(IF(IF($E191:DI191&lt;9999,$C49:DG49,"")=$A$146,1,"")),COUNT(IF(IF($E191:DI191&lt;9999,$C49:DG49,"")=$A$147,1,""))),2)=1),1,0)</f>
        <v>0</v>
      </c>
      <c r="DJ332" s="3" cm="1">
        <f t="array" aca="1" ref="DJ332" ca="1">IF(AND(DJ191=9999,MOD(SUM(COUNT(IF(IF($E191:DJ191&lt;9999,$C49:DH49,"")=$A$144,1,"")),COUNT(IF(IF($E191:DJ191&lt;9999,$C49:DH49,"")=$A$146,1,"")),COUNT(IF(IF($E191:DJ191&lt;9999,$C49:DH49,"")=$A$147,1,""))),2)=1),1,0)</f>
        <v>0</v>
      </c>
      <c r="DK332" s="3" cm="1">
        <f t="array" aca="1" ref="DK332" ca="1">IF(AND(DK191=9999,MOD(SUM(COUNT(IF(IF($E191:DK191&lt;9999,$C49:DI49,"")=$A$144,1,"")),COUNT(IF(IF($E191:DK191&lt;9999,$C49:DI49,"")=$A$146,1,"")),COUNT(IF(IF($E191:DK191&lt;9999,$C49:DI49,"")=$A$147,1,""))),2)=1),1,0)</f>
        <v>0</v>
      </c>
      <c r="DL332" s="3" cm="1">
        <f t="array" aca="1" ref="DL332" ca="1">IF(AND(DL191=9999,MOD(SUM(COUNT(IF(IF($E191:DL191&lt;9999,$C49:DJ49,"")=$A$144,1,"")),COUNT(IF(IF($E191:DL191&lt;9999,$C49:DJ49,"")=$A$146,1,"")),COUNT(IF(IF($E191:DL191&lt;9999,$C49:DJ49,"")=$A$147,1,""))),2)=1),1,0)</f>
        <v>0</v>
      </c>
      <c r="DM332" s="3" cm="1">
        <f t="array" aca="1" ref="DM332" ca="1">IF(AND(DM191=9999,MOD(SUM(COUNT(IF(IF($E191:DM191&lt;9999,$C49:DK49,"")=$A$144,1,"")),COUNT(IF(IF($E191:DM191&lt;9999,$C49:DK49,"")=$A$146,1,"")),COUNT(IF(IF($E191:DM191&lt;9999,$C49:DK49,"")=$A$147,1,""))),2)=1),1,0)</f>
        <v>0</v>
      </c>
      <c r="DN332" s="3" cm="1">
        <f t="array" aca="1" ref="DN332" ca="1">IF(AND(DN191=9999,MOD(SUM(COUNT(IF(IF($E191:DN191&lt;9999,$C49:DL49,"")=$A$144,1,"")),COUNT(IF(IF($E191:DN191&lt;9999,$C49:DL49,"")=$A$146,1,"")),COUNT(IF(IF($E191:DN191&lt;9999,$C49:DL49,"")=$A$147,1,""))),2)=1),1,0)</f>
        <v>0</v>
      </c>
      <c r="DO332" s="3" cm="1">
        <f t="array" aca="1" ref="DO332" ca="1">IF(AND(DO191=9999,MOD(SUM(COUNT(IF(IF($E191:DO191&lt;9999,$C49:DM49,"")=$A$144,1,"")),COUNT(IF(IF($E191:DO191&lt;9999,$C49:DM49,"")=$A$146,1,"")),COUNT(IF(IF($E191:DO191&lt;9999,$C49:DM49,"")=$A$147,1,""))),2)=1),1,0)</f>
        <v>0</v>
      </c>
      <c r="DP332" s="3" cm="1">
        <f t="array" aca="1" ref="DP332" ca="1">IF(AND(DP191=9999,MOD(SUM(COUNT(IF(IF($E191:DP191&lt;9999,$C49:DN49,"")=$A$144,1,"")),COUNT(IF(IF($E191:DP191&lt;9999,$C49:DN49,"")=$A$146,1,"")),COUNT(IF(IF($E191:DP191&lt;9999,$C49:DN49,"")=$A$147,1,""))),2)=1),1,0)</f>
        <v>0</v>
      </c>
      <c r="DQ332" s="3" cm="1">
        <f t="array" aca="1" ref="DQ332" ca="1">IF(AND(DQ191=9999,MOD(SUM(COUNT(IF(IF($E191:DQ191&lt;9999,$C49:DO49,"")=$A$144,1,"")),COUNT(IF(IF($E191:DQ191&lt;9999,$C49:DO49,"")=$A$146,1,"")),COUNT(IF(IF($E191:DQ191&lt;9999,$C49:DO49,"")=$A$147,1,""))),2)=1),1,0)</f>
        <v>0</v>
      </c>
      <c r="DR332" s="3" cm="1">
        <f t="array" aca="1" ref="DR332" ca="1">IF(AND(DR191=9999,MOD(SUM(COUNT(IF(IF($E191:DR191&lt;9999,$C49:DP49,"")=$A$144,1,"")),COUNT(IF(IF($E191:DR191&lt;9999,$C49:DP49,"")=$A$146,1,"")),COUNT(IF(IF($E191:DR191&lt;9999,$C49:DP49,"")=$A$147,1,""))),2)=1),1,0)</f>
        <v>0</v>
      </c>
      <c r="DS332" s="3" cm="1">
        <f t="array" aca="1" ref="DS332" ca="1">IF(AND(DS191=9999,MOD(SUM(COUNT(IF(IF($E191:DS191&lt;9999,$C49:DQ49,"")=$A$144,1,"")),COUNT(IF(IF($E191:DS191&lt;9999,$C49:DQ49,"")=$A$146,1,"")),COUNT(IF(IF($E191:DS191&lt;9999,$C49:DQ49,"")=$A$147,1,""))),2)=1),1,0)</f>
        <v>0</v>
      </c>
      <c r="DT332" s="3" cm="1">
        <f t="array" aca="1" ref="DT332" ca="1">IF(AND(DT191=9999,MOD(SUM(COUNT(IF(IF($E191:DT191&lt;9999,$C49:DR49,"")=$A$144,1,"")),COUNT(IF(IF($E191:DT191&lt;9999,$C49:DR49,"")=$A$146,1,"")),COUNT(IF(IF($E191:DT191&lt;9999,$C49:DR49,"")=$A$147,1,""))),2)=1),1,0)</f>
        <v>0</v>
      </c>
      <c r="DU332" s="3" cm="1">
        <f t="array" aca="1" ref="DU332" ca="1">IF(AND(DU191=9999,MOD(SUM(COUNT(IF(IF($E191:DU191&lt;9999,$C49:DS49,"")=$A$144,1,"")),COUNT(IF(IF($E191:DU191&lt;9999,$C49:DS49,"")=$A$146,1,"")),COUNT(IF(IF($E191:DU191&lt;9999,$C49:DS49,"")=$A$147,1,""))),2)=1),1,0)</f>
        <v>0</v>
      </c>
      <c r="DV332" s="3" cm="1">
        <f t="array" aca="1" ref="DV332" ca="1">IF(AND(DV191=9999,MOD(SUM(COUNT(IF(IF($E191:DV191&lt;9999,$C49:DT49,"")=$A$144,1,"")),COUNT(IF(IF($E191:DV191&lt;9999,$C49:DT49,"")=$A$146,1,"")),COUNT(IF(IF($E191:DV191&lt;9999,$C49:DT49,"")=$A$147,1,""))),2)=1),1,0)</f>
        <v>0</v>
      </c>
      <c r="DW332" s="3" cm="1">
        <f t="array" aca="1" ref="DW332" ca="1">IF(AND(DW191=9999,MOD(SUM(COUNT(IF(IF($E191:DW191&lt;9999,$C49:DU49,"")=$A$144,1,"")),COUNT(IF(IF($E191:DW191&lt;9999,$C49:DU49,"")=$A$146,1,"")),COUNT(IF(IF($E191:DW191&lt;9999,$C49:DU49,"")=$A$147,1,""))),2)=1),1,0)</f>
        <v>0</v>
      </c>
      <c r="DX332" s="3" cm="1">
        <f t="array" aca="1" ref="DX332" ca="1">IF(AND(DX191=9999,MOD(SUM(COUNT(IF(IF($E191:DX191&lt;9999,$C49:DV49,"")=$A$144,1,"")),COUNT(IF(IF($E191:DX191&lt;9999,$C49:DV49,"")=$A$146,1,"")),COUNT(IF(IF($E191:DX191&lt;9999,$C49:DV49,"")=$A$147,1,""))),2)=1),1,0)</f>
        <v>0</v>
      </c>
      <c r="DY332" s="3" cm="1">
        <f t="array" aca="1" ref="DY332" ca="1">IF(AND(DY191=9999,MOD(SUM(COUNT(IF(IF($E191:DY191&lt;9999,$C49:DW49,"")=$A$144,1,"")),COUNT(IF(IF($E191:DY191&lt;9999,$C49:DW49,"")=$A$146,1,"")),COUNT(IF(IF($E191:DY191&lt;9999,$C49:DW49,"")=$A$147,1,""))),2)=1),1,0)</f>
        <v>0</v>
      </c>
      <c r="DZ332" s="3" cm="1">
        <f t="array" aca="1" ref="DZ332" ca="1">IF(AND(DZ191=9999,MOD(SUM(COUNT(IF(IF($E191:DZ191&lt;9999,$C49:DX49,"")=$A$144,1,"")),COUNT(IF(IF($E191:DZ191&lt;9999,$C49:DX49,"")=$A$146,1,"")),COUNT(IF(IF($E191:DZ191&lt;9999,$C49:DX49,"")=$A$147,1,""))),2)=1),1,0)</f>
        <v>0</v>
      </c>
      <c r="EA332" s="3" cm="1">
        <f t="array" aca="1" ref="EA332" ca="1">IF(AND(EA191=9999,MOD(SUM(COUNT(IF(IF($E191:EA191&lt;9999,$C49:DY49,"")=$A$144,1,"")),COUNT(IF(IF($E191:EA191&lt;9999,$C49:DY49,"")=$A$146,1,"")),COUNT(IF(IF($E191:EA191&lt;9999,$C49:DY49,"")=$A$147,1,""))),2)=1),1,0)</f>
        <v>0</v>
      </c>
      <c r="EB332" s="3" cm="1">
        <f t="array" aca="1" ref="EB332" ca="1">IF(AND(EB191=9999,MOD(SUM(COUNT(IF(IF($E191:EB191&lt;9999,$C49:DZ49,"")=$A$144,1,"")),COUNT(IF(IF($E191:EB191&lt;9999,$C49:DZ49,"")=$A$146,1,"")),COUNT(IF(IF($E191:EB191&lt;9999,$C49:DZ49,"")=$A$147,1,""))),2)=1),1,0)</f>
        <v>0</v>
      </c>
      <c r="EC332" s="3" cm="1">
        <f t="array" aca="1" ref="EC332" ca="1">IF(AND(EC191=9999,MOD(SUM(COUNT(IF(IF($E191:EC191&lt;9999,$C49:EA49,"")=$A$144,1,"")),COUNT(IF(IF($E191:EC191&lt;9999,$C49:EA49,"")=$A$146,1,"")),COUNT(IF(IF($E191:EC191&lt;9999,$C49:EA49,"")=$A$147,1,""))),2)=1),1,0)</f>
        <v>0</v>
      </c>
      <c r="ED332" s="3" cm="1">
        <f t="array" aca="1" ref="ED332" ca="1">IF(AND(ED191=9999,MOD(SUM(COUNT(IF(IF($E191:ED191&lt;9999,$C49:EB49,"")=$A$144,1,"")),COUNT(IF(IF($E191:ED191&lt;9999,$C49:EB49,"")=$A$146,1,"")),COUNT(IF(IF($E191:ED191&lt;9999,$C49:EB49,"")=$A$147,1,""))),2)=1),1,0)</f>
        <v>0</v>
      </c>
      <c r="EE332" s="3" cm="1">
        <f t="array" aca="1" ref="EE332" ca="1">IF(AND(EE191=9999,MOD(SUM(COUNT(IF(IF($E191:EE191&lt;9999,$C49:EC49,"")=$A$144,1,"")),COUNT(IF(IF($E191:EE191&lt;9999,$C49:EC49,"")=$A$146,1,"")),COUNT(IF(IF($E191:EE191&lt;9999,$C49:EC49,"")=$A$147,1,""))),2)=1),1,0)</f>
        <v>0</v>
      </c>
      <c r="EF332" s="3" cm="1">
        <f t="array" aca="1" ref="EF332" ca="1">IF(AND(EF191=9999,MOD(SUM(COUNT(IF(IF($E191:EF191&lt;9999,$C49:ED49,"")=$A$144,1,"")),COUNT(IF(IF($E191:EF191&lt;9999,$C49:ED49,"")=$A$146,1,"")),COUNT(IF(IF($E191:EF191&lt;9999,$C49:ED49,"")=$A$147,1,""))),2)=1),1,0)</f>
        <v>0</v>
      </c>
      <c r="EG332" s="3" cm="1">
        <f t="array" aca="1" ref="EG332" ca="1">IF(AND(EG191=9999,MOD(SUM(COUNT(IF(IF($E191:EG191&lt;9999,$C49:EE49,"")=$A$144,1,"")),COUNT(IF(IF($E191:EG191&lt;9999,$C49:EE49,"")=$A$146,1,"")),COUNT(IF(IF($E191:EG191&lt;9999,$C49:EE49,"")=$A$147,1,""))),2)=1),1,0)</f>
        <v>0</v>
      </c>
      <c r="EH332" s="3" cm="1">
        <f t="array" aca="1" ref="EH332" ca="1">IF(AND(EH191=9999,MOD(SUM(COUNT(IF(IF($E191:EH191&lt;9999,$C49:EF49,"")=$A$144,1,"")),COUNT(IF(IF($E191:EH191&lt;9999,$C49:EF49,"")=$A$146,1,"")),COUNT(IF(IF($E191:EH191&lt;9999,$C49:EF49,"")=$A$147,1,""))),2)=1),1,0)</f>
        <v>0</v>
      </c>
      <c r="EI332" s="3" cm="1">
        <f t="array" aca="1" ref="EI332" ca="1">IF(AND(EI191=9999,MOD(SUM(COUNT(IF(IF($E191:EI191&lt;9999,$C49:EG49,"")=$A$144,1,"")),COUNT(IF(IF($E191:EI191&lt;9999,$C49:EG49,"")=$A$146,1,"")),COUNT(IF(IF($E191:EI191&lt;9999,$C49:EG49,"")=$A$147,1,""))),2)=1),1,0)</f>
        <v>0</v>
      </c>
      <c r="EJ332" s="3" cm="1">
        <f t="array" aca="1" ref="EJ332" ca="1">IF(AND(EJ191=9999,MOD(SUM(COUNT(IF(IF($E191:EJ191&lt;9999,$C49:EH49,"")=$A$144,1,"")),COUNT(IF(IF($E191:EJ191&lt;9999,$C49:EH49,"")=$A$146,1,"")),COUNT(IF(IF($E191:EJ191&lt;9999,$C49:EH49,"")=$A$147,1,""))),2)=1),1,0)</f>
        <v>0</v>
      </c>
      <c r="EK332" s="3" cm="1">
        <f t="array" aca="1" ref="EK332" ca="1">IF(AND(EK191=9999,MOD(SUM(COUNT(IF(IF($E191:EK191&lt;9999,$C49:EI49,"")=$A$144,1,"")),COUNT(IF(IF($E191:EK191&lt;9999,$C49:EI49,"")=$A$146,1,"")),COUNT(IF(IF($E191:EK191&lt;9999,$C49:EI49,"")=$A$147,1,""))),2)=1),1,0)</f>
        <v>0</v>
      </c>
      <c r="EL332" s="3" cm="1">
        <f t="array" aca="1" ref="EL332" ca="1">IF(AND(EL191=9999,MOD(SUM(COUNT(IF(IF($E191:EL191&lt;9999,$C49:EJ49,"")=$A$144,1,"")),COUNT(IF(IF($E191:EL191&lt;9999,$C49:EJ49,"")=$A$146,1,"")),COUNT(IF(IF($E191:EL191&lt;9999,$C49:EJ49,"")=$A$147,1,""))),2)=1),1,0)</f>
        <v>0</v>
      </c>
      <c r="EM332" s="3" cm="1">
        <f t="array" aca="1" ref="EM332" ca="1">IF(AND(EM191=9999,MOD(SUM(COUNT(IF(IF($E191:EM191&lt;9999,$C49:EK49,"")=$A$144,1,"")),COUNT(IF(IF($E191:EM191&lt;9999,$C49:EK49,"")=$A$146,1,"")),COUNT(IF(IF($E191:EM191&lt;9999,$C49:EK49,"")=$A$147,1,""))),2)=1),1,0)</f>
        <v>0</v>
      </c>
    </row>
    <row r="333" spans="5:143" x14ac:dyDescent="0.3">
      <c r="E333" s="3" cm="1">
        <f t="array" aca="1" ref="E333" ca="1">IF(AND(E192=9999,MOD(SUM(COUNT(IF(IF($E192:E192&lt;9999,$C50:C50,"")=$A$144,1,"")),COUNT(IF(IF($E192:E192&lt;9999,$C50:C50,"")=$A$146,1,"")),COUNT(IF(IF($E192:E192&lt;9999,$C50:C50,"")=$A$147,1,""))),2)=1),1,0)</f>
        <v>0</v>
      </c>
      <c r="F333" s="3" cm="1">
        <f t="array" aca="1" ref="F333" ca="1">IF(AND(F192=9999,MOD(SUM(COUNT(IF(IF($E192:F192&lt;9999,$C50:D50,"")=$A$144,1,"")),COUNT(IF(IF($E192:F192&lt;9999,$C50:D50,"")=$A$146,1,"")),COUNT(IF(IF($E192:F192&lt;9999,$C50:D50,"")=$A$147,1,""))),2)=1),1,0)</f>
        <v>0</v>
      </c>
      <c r="G333" s="3" cm="1">
        <f t="array" aca="1" ref="G333" ca="1">IF(AND(G192=9999,MOD(SUM(COUNT(IF(IF($E192:G192&lt;9999,$C50:E50,"")=$A$144,1,"")),COUNT(IF(IF($E192:G192&lt;9999,$C50:E50,"")=$A$146,1,"")),COUNT(IF(IF($E192:G192&lt;9999,$C50:E50,"")=$A$147,1,""))),2)=1),1,0)</f>
        <v>0</v>
      </c>
      <c r="H333" s="3" cm="1">
        <f t="array" aca="1" ref="H333" ca="1">IF(AND(H192=9999,MOD(SUM(COUNT(IF(IF($E192:H192&lt;9999,$C50:F50,"")=$A$144,1,"")),COUNT(IF(IF($E192:H192&lt;9999,$C50:F50,"")=$A$146,1,"")),COUNT(IF(IF($E192:H192&lt;9999,$C50:F50,"")=$A$147,1,""))),2)=1),1,0)</f>
        <v>0</v>
      </c>
      <c r="I333" s="3" cm="1">
        <f t="array" aca="1" ref="I333" ca="1">IF(AND(I192=9999,MOD(SUM(COUNT(IF(IF($E192:I192&lt;9999,$C50:G50,"")=$A$144,1,"")),COUNT(IF(IF($E192:I192&lt;9999,$C50:G50,"")=$A$146,1,"")),COUNT(IF(IF($E192:I192&lt;9999,$C50:G50,"")=$A$147,1,""))),2)=1),1,0)</f>
        <v>0</v>
      </c>
      <c r="J333" s="3" cm="1">
        <f t="array" aca="1" ref="J333" ca="1">IF(AND(J192=9999,MOD(SUM(COUNT(IF(IF($E192:J192&lt;9999,$C50:H50,"")=$A$144,1,"")),COUNT(IF(IF($E192:J192&lt;9999,$C50:H50,"")=$A$146,1,"")),COUNT(IF(IF($E192:J192&lt;9999,$C50:H50,"")=$A$147,1,""))),2)=1),1,0)</f>
        <v>0</v>
      </c>
      <c r="K333" s="3" cm="1">
        <f t="array" aca="1" ref="K333" ca="1">IF(AND(K192=9999,MOD(SUM(COUNT(IF(IF($E192:K192&lt;9999,$C50:I50,"")=$A$144,1,"")),COUNT(IF(IF($E192:K192&lt;9999,$C50:I50,"")=$A$146,1,"")),COUNT(IF(IF($E192:K192&lt;9999,$C50:I50,"")=$A$147,1,""))),2)=1),1,0)</f>
        <v>0</v>
      </c>
      <c r="L333" s="3" cm="1">
        <f t="array" aca="1" ref="L333" ca="1">IF(AND(L192=9999,MOD(SUM(COUNT(IF(IF($E192:L192&lt;9999,$C50:J50,"")=$A$144,1,"")),COUNT(IF(IF($E192:L192&lt;9999,$C50:J50,"")=$A$146,1,"")),COUNT(IF(IF($E192:L192&lt;9999,$C50:J50,"")=$A$147,1,""))),2)=1),1,0)</f>
        <v>0</v>
      </c>
      <c r="M333" s="3" cm="1">
        <f t="array" aca="1" ref="M333" ca="1">IF(AND(M192=9999,MOD(SUM(COUNT(IF(IF($E192:M192&lt;9999,$C50:K50,"")=$A$144,1,"")),COUNT(IF(IF($E192:M192&lt;9999,$C50:K50,"")=$A$146,1,"")),COUNT(IF(IF($E192:M192&lt;9999,$C50:K50,"")=$A$147,1,""))),2)=1),1,0)</f>
        <v>0</v>
      </c>
      <c r="N333" s="3" cm="1">
        <f t="array" aca="1" ref="N333" ca="1">IF(AND(N192=9999,MOD(SUM(COUNT(IF(IF($E192:N192&lt;9999,$C50:L50,"")=$A$144,1,"")),COUNT(IF(IF($E192:N192&lt;9999,$C50:L50,"")=$A$146,1,"")),COUNT(IF(IF($E192:N192&lt;9999,$C50:L50,"")=$A$147,1,""))),2)=1),1,0)</f>
        <v>0</v>
      </c>
      <c r="O333" s="3" cm="1">
        <f t="array" aca="1" ref="O333" ca="1">IF(AND(O192=9999,MOD(SUM(COUNT(IF(IF($E192:O192&lt;9999,$C50:M50,"")=$A$144,1,"")),COUNT(IF(IF($E192:O192&lt;9999,$C50:M50,"")=$A$146,1,"")),COUNT(IF(IF($E192:O192&lt;9999,$C50:M50,"")=$A$147,1,""))),2)=1),1,0)</f>
        <v>0</v>
      </c>
      <c r="P333" s="3" cm="1">
        <f t="array" aca="1" ref="P333" ca="1">IF(AND(P192=9999,MOD(SUM(COUNT(IF(IF($E192:P192&lt;9999,$C50:N50,"")=$A$144,1,"")),COUNT(IF(IF($E192:P192&lt;9999,$C50:N50,"")=$A$146,1,"")),COUNT(IF(IF($E192:P192&lt;9999,$C50:N50,"")=$A$147,1,""))),2)=1),1,0)</f>
        <v>0</v>
      </c>
      <c r="Q333" s="3" cm="1">
        <f t="array" aca="1" ref="Q333" ca="1">IF(AND(Q192=9999,MOD(SUM(COUNT(IF(IF($E192:Q192&lt;9999,$C50:O50,"")=$A$144,1,"")),COUNT(IF(IF($E192:Q192&lt;9999,$C50:O50,"")=$A$146,1,"")),COUNT(IF(IF($E192:Q192&lt;9999,$C50:O50,"")=$A$147,1,""))),2)=1),1,0)</f>
        <v>0</v>
      </c>
      <c r="R333" s="3" cm="1">
        <f t="array" aca="1" ref="R333" ca="1">IF(AND(R192=9999,MOD(SUM(COUNT(IF(IF($E192:R192&lt;9999,$C50:P50,"")=$A$144,1,"")),COUNT(IF(IF($E192:R192&lt;9999,$C50:P50,"")=$A$146,1,"")),COUNT(IF(IF($E192:R192&lt;9999,$C50:P50,"")=$A$147,1,""))),2)=1),1,0)</f>
        <v>0</v>
      </c>
      <c r="S333" s="3" cm="1">
        <f t="array" aca="1" ref="S333" ca="1">IF(AND(S192=9999,MOD(SUM(COUNT(IF(IF($E192:S192&lt;9999,$C50:Q50,"")=$A$144,1,"")),COUNT(IF(IF($E192:S192&lt;9999,$C50:Q50,"")=$A$146,1,"")),COUNT(IF(IF($E192:S192&lt;9999,$C50:Q50,"")=$A$147,1,""))),2)=1),1,0)</f>
        <v>0</v>
      </c>
      <c r="T333" s="3" cm="1">
        <f t="array" aca="1" ref="T333" ca="1">IF(AND(T192=9999,MOD(SUM(COUNT(IF(IF($E192:T192&lt;9999,$C50:R50,"")=$A$144,1,"")),COUNT(IF(IF($E192:T192&lt;9999,$C50:R50,"")=$A$146,1,"")),COUNT(IF(IF($E192:T192&lt;9999,$C50:R50,"")=$A$147,1,""))),2)=1),1,0)</f>
        <v>0</v>
      </c>
      <c r="U333" s="3" cm="1">
        <f t="array" aca="1" ref="U333" ca="1">IF(AND(U192=9999,MOD(SUM(COUNT(IF(IF($E192:U192&lt;9999,$C50:S50,"")=$A$144,1,"")),COUNT(IF(IF($E192:U192&lt;9999,$C50:S50,"")=$A$146,1,"")),COUNT(IF(IF($E192:U192&lt;9999,$C50:S50,"")=$A$147,1,""))),2)=1),1,0)</f>
        <v>0</v>
      </c>
      <c r="V333" s="3" cm="1">
        <f t="array" aca="1" ref="V333" ca="1">IF(AND(V192=9999,MOD(SUM(COUNT(IF(IF($E192:V192&lt;9999,$C50:T50,"")=$A$144,1,"")),COUNT(IF(IF($E192:V192&lt;9999,$C50:T50,"")=$A$146,1,"")),COUNT(IF(IF($E192:V192&lt;9999,$C50:T50,"")=$A$147,1,""))),2)=1),1,0)</f>
        <v>0</v>
      </c>
      <c r="W333" s="3" cm="1">
        <f t="array" aca="1" ref="W333" ca="1">IF(AND(W192=9999,MOD(SUM(COUNT(IF(IF($E192:W192&lt;9999,$C50:U50,"")=$A$144,1,"")),COUNT(IF(IF($E192:W192&lt;9999,$C50:U50,"")=$A$146,1,"")),COUNT(IF(IF($E192:W192&lt;9999,$C50:U50,"")=$A$147,1,""))),2)=1),1,0)</f>
        <v>0</v>
      </c>
      <c r="X333" s="3" cm="1">
        <f t="array" aca="1" ref="X333" ca="1">IF(AND(X192=9999,MOD(SUM(COUNT(IF(IF($E192:X192&lt;9999,$C50:V50,"")=$A$144,1,"")),COUNT(IF(IF($E192:X192&lt;9999,$C50:V50,"")=$A$146,1,"")),COUNT(IF(IF($E192:X192&lt;9999,$C50:V50,"")=$A$147,1,""))),2)=1),1,0)</f>
        <v>0</v>
      </c>
      <c r="Y333" s="3" cm="1">
        <f t="array" aca="1" ref="Y333" ca="1">IF(AND(Y192=9999,MOD(SUM(COUNT(IF(IF($E192:Y192&lt;9999,$C50:W50,"")=$A$144,1,"")),COUNT(IF(IF($E192:Y192&lt;9999,$C50:W50,"")=$A$146,1,"")),COUNT(IF(IF($E192:Y192&lt;9999,$C50:W50,"")=$A$147,1,""))),2)=1),1,0)</f>
        <v>0</v>
      </c>
      <c r="Z333" s="3" cm="1">
        <f t="array" aca="1" ref="Z333" ca="1">IF(AND(Z192=9999,MOD(SUM(COUNT(IF(IF($E192:Z192&lt;9999,$C50:X50,"")=$A$144,1,"")),COUNT(IF(IF($E192:Z192&lt;9999,$C50:X50,"")=$A$146,1,"")),COUNT(IF(IF($E192:Z192&lt;9999,$C50:X50,"")=$A$147,1,""))),2)=1),1,0)</f>
        <v>0</v>
      </c>
      <c r="AA333" s="3" cm="1">
        <f t="array" aca="1" ref="AA333" ca="1">IF(AND(AA192=9999,MOD(SUM(COUNT(IF(IF($E192:AA192&lt;9999,$C50:Y50,"")=$A$144,1,"")),COUNT(IF(IF($E192:AA192&lt;9999,$C50:Y50,"")=$A$146,1,"")),COUNT(IF(IF($E192:AA192&lt;9999,$C50:Y50,"")=$A$147,1,""))),2)=1),1,0)</f>
        <v>0</v>
      </c>
      <c r="AB333" s="3" cm="1">
        <f t="array" aca="1" ref="AB333" ca="1">IF(AND(AB192=9999,MOD(SUM(COUNT(IF(IF($E192:AB192&lt;9999,$C50:Z50,"")=$A$144,1,"")),COUNT(IF(IF($E192:AB192&lt;9999,$C50:Z50,"")=$A$146,1,"")),COUNT(IF(IF($E192:AB192&lt;9999,$C50:Z50,"")=$A$147,1,""))),2)=1),1,0)</f>
        <v>0</v>
      </c>
      <c r="AC333" s="3" cm="1">
        <f t="array" aca="1" ref="AC333" ca="1">IF(AND(AC192=9999,MOD(SUM(COUNT(IF(IF($E192:AC192&lt;9999,$C50:AA50,"")=$A$144,1,"")),COUNT(IF(IF($E192:AC192&lt;9999,$C50:AA50,"")=$A$146,1,"")),COUNT(IF(IF($E192:AC192&lt;9999,$C50:AA50,"")=$A$147,1,""))),2)=1),1,0)</f>
        <v>0</v>
      </c>
      <c r="AD333" s="3" cm="1">
        <f t="array" aca="1" ref="AD333" ca="1">IF(AND(AD192=9999,MOD(SUM(COUNT(IF(IF($E192:AD192&lt;9999,$C50:AB50,"")=$A$144,1,"")),COUNT(IF(IF($E192:AD192&lt;9999,$C50:AB50,"")=$A$146,1,"")),COUNT(IF(IF($E192:AD192&lt;9999,$C50:AB50,"")=$A$147,1,""))),2)=1),1,0)</f>
        <v>0</v>
      </c>
      <c r="AE333" s="3" cm="1">
        <f t="array" aca="1" ref="AE333" ca="1">IF(AND(AE192=9999,MOD(SUM(COUNT(IF(IF($E192:AE192&lt;9999,$C50:AC50,"")=$A$144,1,"")),COUNT(IF(IF($E192:AE192&lt;9999,$C50:AC50,"")=$A$146,1,"")),COUNT(IF(IF($E192:AE192&lt;9999,$C50:AC50,"")=$A$147,1,""))),2)=1),1,0)</f>
        <v>0</v>
      </c>
      <c r="AF333" s="3" cm="1">
        <f t="array" aca="1" ref="AF333" ca="1">IF(AND(AF192=9999,MOD(SUM(COUNT(IF(IF($E192:AF192&lt;9999,$C50:AD50,"")=$A$144,1,"")),COUNT(IF(IF($E192:AF192&lt;9999,$C50:AD50,"")=$A$146,1,"")),COUNT(IF(IF($E192:AF192&lt;9999,$C50:AD50,"")=$A$147,1,""))),2)=1),1,0)</f>
        <v>0</v>
      </c>
      <c r="AG333" s="3" cm="1">
        <f t="array" aca="1" ref="AG333" ca="1">IF(AND(AG192=9999,MOD(SUM(COUNT(IF(IF($E192:AG192&lt;9999,$C50:AE50,"")=$A$144,1,"")),COUNT(IF(IF($E192:AG192&lt;9999,$C50:AE50,"")=$A$146,1,"")),COUNT(IF(IF($E192:AG192&lt;9999,$C50:AE50,"")=$A$147,1,""))),2)=1),1,0)</f>
        <v>0</v>
      </c>
      <c r="AH333" s="3" cm="1">
        <f t="array" aca="1" ref="AH333" ca="1">IF(AND(AH192=9999,MOD(SUM(COUNT(IF(IF($E192:AH192&lt;9999,$C50:AF50,"")=$A$144,1,"")),COUNT(IF(IF($E192:AH192&lt;9999,$C50:AF50,"")=$A$146,1,"")),COUNT(IF(IF($E192:AH192&lt;9999,$C50:AF50,"")=$A$147,1,""))),2)=1),1,0)</f>
        <v>0</v>
      </c>
      <c r="AI333" s="3" cm="1">
        <f t="array" aca="1" ref="AI333" ca="1">IF(AND(AI192=9999,MOD(SUM(COUNT(IF(IF($E192:AI192&lt;9999,$C50:AG50,"")=$A$144,1,"")),COUNT(IF(IF($E192:AI192&lt;9999,$C50:AG50,"")=$A$146,1,"")),COUNT(IF(IF($E192:AI192&lt;9999,$C50:AG50,"")=$A$147,1,""))),2)=1),1,0)</f>
        <v>0</v>
      </c>
      <c r="AJ333" s="3" cm="1">
        <f t="array" aca="1" ref="AJ333" ca="1">IF(AND(AJ192=9999,MOD(SUM(COUNT(IF(IF($E192:AJ192&lt;9999,$C50:AH50,"")=$A$144,1,"")),COUNT(IF(IF($E192:AJ192&lt;9999,$C50:AH50,"")=$A$146,1,"")),COUNT(IF(IF($E192:AJ192&lt;9999,$C50:AH50,"")=$A$147,1,""))),2)=1),1,0)</f>
        <v>0</v>
      </c>
      <c r="AK333" s="3" cm="1">
        <f t="array" aca="1" ref="AK333" ca="1">IF(AND(AK192=9999,MOD(SUM(COUNT(IF(IF($E192:AK192&lt;9999,$C50:AI50,"")=$A$144,1,"")),COUNT(IF(IF($E192:AK192&lt;9999,$C50:AI50,"")=$A$146,1,"")),COUNT(IF(IF($E192:AK192&lt;9999,$C50:AI50,"")=$A$147,1,""))),2)=1),1,0)</f>
        <v>0</v>
      </c>
      <c r="AL333" s="3" cm="1">
        <f t="array" aca="1" ref="AL333" ca="1">IF(AND(AL192=9999,MOD(SUM(COUNT(IF(IF($E192:AL192&lt;9999,$C50:AJ50,"")=$A$144,1,"")),COUNT(IF(IF($E192:AL192&lt;9999,$C50:AJ50,"")=$A$146,1,"")),COUNT(IF(IF($E192:AL192&lt;9999,$C50:AJ50,"")=$A$147,1,""))),2)=1),1,0)</f>
        <v>0</v>
      </c>
      <c r="AM333" s="3" cm="1">
        <f t="array" aca="1" ref="AM333" ca="1">IF(AND(AM192=9999,MOD(SUM(COUNT(IF(IF($E192:AM192&lt;9999,$C50:AK50,"")=$A$144,1,"")),COUNT(IF(IF($E192:AM192&lt;9999,$C50:AK50,"")=$A$146,1,"")),COUNT(IF(IF($E192:AM192&lt;9999,$C50:AK50,"")=$A$147,1,""))),2)=1),1,0)</f>
        <v>0</v>
      </c>
      <c r="AN333" s="3" cm="1">
        <f t="array" aca="1" ref="AN333" ca="1">IF(AND(AN192=9999,MOD(SUM(COUNT(IF(IF($E192:AN192&lt;9999,$C50:AL50,"")=$A$144,1,"")),COUNT(IF(IF($E192:AN192&lt;9999,$C50:AL50,"")=$A$146,1,"")),COUNT(IF(IF($E192:AN192&lt;9999,$C50:AL50,"")=$A$147,1,""))),2)=1),1,0)</f>
        <v>0</v>
      </c>
      <c r="AO333" s="3" cm="1">
        <f t="array" aca="1" ref="AO333" ca="1">IF(AND(AO192=9999,MOD(SUM(COUNT(IF(IF($E192:AO192&lt;9999,$C50:AM50,"")=$A$144,1,"")),COUNT(IF(IF($E192:AO192&lt;9999,$C50:AM50,"")=$A$146,1,"")),COUNT(IF(IF($E192:AO192&lt;9999,$C50:AM50,"")=$A$147,1,""))),2)=1),1,0)</f>
        <v>0</v>
      </c>
      <c r="AP333" s="3" cm="1">
        <f t="array" aca="1" ref="AP333" ca="1">IF(AND(AP192=9999,MOD(SUM(COUNT(IF(IF($E192:AP192&lt;9999,$C50:AN50,"")=$A$144,1,"")),COUNT(IF(IF($E192:AP192&lt;9999,$C50:AN50,"")=$A$146,1,"")),COUNT(IF(IF($E192:AP192&lt;9999,$C50:AN50,"")=$A$147,1,""))),2)=1),1,0)</f>
        <v>0</v>
      </c>
      <c r="AQ333" s="3" cm="1">
        <f t="array" aca="1" ref="AQ333" ca="1">IF(AND(AQ192=9999,MOD(SUM(COUNT(IF(IF($E192:AQ192&lt;9999,$C50:AO50,"")=$A$144,1,"")),COUNT(IF(IF($E192:AQ192&lt;9999,$C50:AO50,"")=$A$146,1,"")),COUNT(IF(IF($E192:AQ192&lt;9999,$C50:AO50,"")=$A$147,1,""))),2)=1),1,0)</f>
        <v>0</v>
      </c>
      <c r="AR333" s="3" cm="1">
        <f t="array" aca="1" ref="AR333" ca="1">IF(AND(AR192=9999,MOD(SUM(COUNT(IF(IF($E192:AR192&lt;9999,$C50:AP50,"")=$A$144,1,"")),COUNT(IF(IF($E192:AR192&lt;9999,$C50:AP50,"")=$A$146,1,"")),COUNT(IF(IF($E192:AR192&lt;9999,$C50:AP50,"")=$A$147,1,""))),2)=1),1,0)</f>
        <v>0</v>
      </c>
      <c r="AS333" s="3" cm="1">
        <f t="array" aca="1" ref="AS333" ca="1">IF(AND(AS192=9999,MOD(SUM(COUNT(IF(IF($E192:AS192&lt;9999,$C50:AQ50,"")=$A$144,1,"")),COUNT(IF(IF($E192:AS192&lt;9999,$C50:AQ50,"")=$A$146,1,"")),COUNT(IF(IF($E192:AS192&lt;9999,$C50:AQ50,"")=$A$147,1,""))),2)=1),1,0)</f>
        <v>0</v>
      </c>
      <c r="AT333" s="3" cm="1">
        <f t="array" aca="1" ref="AT333" ca="1">IF(AND(AT192=9999,MOD(SUM(COUNT(IF(IF($E192:AT192&lt;9999,$C50:AR50,"")=$A$144,1,"")),COUNT(IF(IF($E192:AT192&lt;9999,$C50:AR50,"")=$A$146,1,"")),COUNT(IF(IF($E192:AT192&lt;9999,$C50:AR50,"")=$A$147,1,""))),2)=1),1,0)</f>
        <v>0</v>
      </c>
      <c r="AU333" s="3" cm="1">
        <f t="array" aca="1" ref="AU333" ca="1">IF(AND(AU192=9999,MOD(SUM(COUNT(IF(IF($E192:AU192&lt;9999,$C50:AS50,"")=$A$144,1,"")),COUNT(IF(IF($E192:AU192&lt;9999,$C50:AS50,"")=$A$146,1,"")),COUNT(IF(IF($E192:AU192&lt;9999,$C50:AS50,"")=$A$147,1,""))),2)=1),1,0)</f>
        <v>0</v>
      </c>
      <c r="AV333" s="3" cm="1">
        <f t="array" aca="1" ref="AV333" ca="1">IF(AND(AV192=9999,MOD(SUM(COUNT(IF(IF($E192:AV192&lt;9999,$C50:AT50,"")=$A$144,1,"")),COUNT(IF(IF($E192:AV192&lt;9999,$C50:AT50,"")=$A$146,1,"")),COUNT(IF(IF($E192:AV192&lt;9999,$C50:AT50,"")=$A$147,1,""))),2)=1),1,0)</f>
        <v>0</v>
      </c>
      <c r="AW333" s="3" cm="1">
        <f t="array" aca="1" ref="AW333" ca="1">IF(AND(AW192=9999,MOD(SUM(COUNT(IF(IF($E192:AW192&lt;9999,$C50:AU50,"")=$A$144,1,"")),COUNT(IF(IF($E192:AW192&lt;9999,$C50:AU50,"")=$A$146,1,"")),COUNT(IF(IF($E192:AW192&lt;9999,$C50:AU50,"")=$A$147,1,""))),2)=1),1,0)</f>
        <v>0</v>
      </c>
      <c r="AX333" s="3" cm="1">
        <f t="array" aca="1" ref="AX333" ca="1">IF(AND(AX192=9999,MOD(SUM(COUNT(IF(IF($E192:AX192&lt;9999,$C50:AV50,"")=$A$144,1,"")),COUNT(IF(IF($E192:AX192&lt;9999,$C50:AV50,"")=$A$146,1,"")),COUNT(IF(IF($E192:AX192&lt;9999,$C50:AV50,"")=$A$147,1,""))),2)=1),1,0)</f>
        <v>0</v>
      </c>
      <c r="AY333" s="3" cm="1">
        <f t="array" aca="1" ref="AY333" ca="1">IF(AND(AY192=9999,MOD(SUM(COUNT(IF(IF($E192:AY192&lt;9999,$C50:AW50,"")=$A$144,1,"")),COUNT(IF(IF($E192:AY192&lt;9999,$C50:AW50,"")=$A$146,1,"")),COUNT(IF(IF($E192:AY192&lt;9999,$C50:AW50,"")=$A$147,1,""))),2)=1),1,0)</f>
        <v>0</v>
      </c>
      <c r="AZ333" s="3" cm="1">
        <f t="array" aca="1" ref="AZ333" ca="1">IF(AND(AZ192=9999,MOD(SUM(COUNT(IF(IF($E192:AZ192&lt;9999,$C50:AX50,"")=$A$144,1,"")),COUNT(IF(IF($E192:AZ192&lt;9999,$C50:AX50,"")=$A$146,1,"")),COUNT(IF(IF($E192:AZ192&lt;9999,$C50:AX50,"")=$A$147,1,""))),2)=1),1,0)</f>
        <v>0</v>
      </c>
      <c r="BA333" s="3" cm="1">
        <f t="array" aca="1" ref="BA333" ca="1">IF(AND(BA192=9999,MOD(SUM(COUNT(IF(IF($E192:BA192&lt;9999,$C50:AY50,"")=$A$144,1,"")),COUNT(IF(IF($E192:BA192&lt;9999,$C50:AY50,"")=$A$146,1,"")),COUNT(IF(IF($E192:BA192&lt;9999,$C50:AY50,"")=$A$147,1,""))),2)=1),1,0)</f>
        <v>0</v>
      </c>
      <c r="BB333" s="3" cm="1">
        <f t="array" aca="1" ref="BB333" ca="1">IF(AND(BB192=9999,MOD(SUM(COUNT(IF(IF($E192:BB192&lt;9999,$C50:AZ50,"")=$A$144,1,"")),COUNT(IF(IF($E192:BB192&lt;9999,$C50:AZ50,"")=$A$146,1,"")),COUNT(IF(IF($E192:BB192&lt;9999,$C50:AZ50,"")=$A$147,1,""))),2)=1),1,0)</f>
        <v>0</v>
      </c>
      <c r="BC333" s="3" cm="1">
        <f t="array" aca="1" ref="BC333" ca="1">IF(AND(BC192=9999,MOD(SUM(COUNT(IF(IF($E192:BC192&lt;9999,$C50:BA50,"")=$A$144,1,"")),COUNT(IF(IF($E192:BC192&lt;9999,$C50:BA50,"")=$A$146,1,"")),COUNT(IF(IF($E192:BC192&lt;9999,$C50:BA50,"")=$A$147,1,""))),2)=1),1,0)</f>
        <v>0</v>
      </c>
      <c r="BD333" s="3" cm="1">
        <f t="array" aca="1" ref="BD333" ca="1">IF(AND(BD192=9999,MOD(SUM(COUNT(IF(IF($E192:BD192&lt;9999,$C50:BB50,"")=$A$144,1,"")),COUNT(IF(IF($E192:BD192&lt;9999,$C50:BB50,"")=$A$146,1,"")),COUNT(IF(IF($E192:BD192&lt;9999,$C50:BB50,"")=$A$147,1,""))),2)=1),1,0)</f>
        <v>0</v>
      </c>
      <c r="BE333" s="3" cm="1">
        <f t="array" aca="1" ref="BE333" ca="1">IF(AND(BE192=9999,MOD(SUM(COUNT(IF(IF($E192:BE192&lt;9999,$C50:BC50,"")=$A$144,1,"")),COUNT(IF(IF($E192:BE192&lt;9999,$C50:BC50,"")=$A$146,1,"")),COUNT(IF(IF($E192:BE192&lt;9999,$C50:BC50,"")=$A$147,1,""))),2)=1),1,0)</f>
        <v>0</v>
      </c>
      <c r="BF333" s="3" cm="1">
        <f t="array" aca="1" ref="BF333" ca="1">IF(AND(BF192=9999,MOD(SUM(COUNT(IF(IF($E192:BF192&lt;9999,$C50:BD50,"")=$A$144,1,"")),COUNT(IF(IF($E192:BF192&lt;9999,$C50:BD50,"")=$A$146,1,"")),COUNT(IF(IF($E192:BF192&lt;9999,$C50:BD50,"")=$A$147,1,""))),2)=1),1,0)</f>
        <v>0</v>
      </c>
      <c r="BG333" s="3" cm="1">
        <f t="array" aca="1" ref="BG333" ca="1">IF(AND(BG192=9999,MOD(SUM(COUNT(IF(IF($E192:BG192&lt;9999,$C50:BE50,"")=$A$144,1,"")),COUNT(IF(IF($E192:BG192&lt;9999,$C50:BE50,"")=$A$146,1,"")),COUNT(IF(IF($E192:BG192&lt;9999,$C50:BE50,"")=$A$147,1,""))),2)=1),1,0)</f>
        <v>0</v>
      </c>
      <c r="BH333" s="3" cm="1">
        <f t="array" aca="1" ref="BH333" ca="1">IF(AND(BH192=9999,MOD(SUM(COUNT(IF(IF($E192:BH192&lt;9999,$C50:BF50,"")=$A$144,1,"")),COUNT(IF(IF($E192:BH192&lt;9999,$C50:BF50,"")=$A$146,1,"")),COUNT(IF(IF($E192:BH192&lt;9999,$C50:BF50,"")=$A$147,1,""))),2)=1),1,0)</f>
        <v>0</v>
      </c>
      <c r="BI333" s="3" cm="1">
        <f t="array" aca="1" ref="BI333" ca="1">IF(AND(BI192=9999,MOD(SUM(COUNT(IF(IF($E192:BI192&lt;9999,$C50:BG50,"")=$A$144,1,"")),COUNT(IF(IF($E192:BI192&lt;9999,$C50:BG50,"")=$A$146,1,"")),COUNT(IF(IF($E192:BI192&lt;9999,$C50:BG50,"")=$A$147,1,""))),2)=1),1,0)</f>
        <v>0</v>
      </c>
      <c r="BJ333" s="3" cm="1">
        <f t="array" aca="1" ref="BJ333" ca="1">IF(AND(BJ192=9999,MOD(SUM(COUNT(IF(IF($E192:BJ192&lt;9999,$C50:BH50,"")=$A$144,1,"")),COUNT(IF(IF($E192:BJ192&lt;9999,$C50:BH50,"")=$A$146,1,"")),COUNT(IF(IF($E192:BJ192&lt;9999,$C50:BH50,"")=$A$147,1,""))),2)=1),1,0)</f>
        <v>0</v>
      </c>
      <c r="BK333" s="3" cm="1">
        <f t="array" aca="1" ref="BK333" ca="1">IF(AND(BK192=9999,MOD(SUM(COUNT(IF(IF($E192:BK192&lt;9999,$C50:BI50,"")=$A$144,1,"")),COUNT(IF(IF($E192:BK192&lt;9999,$C50:BI50,"")=$A$146,1,"")),COUNT(IF(IF($E192:BK192&lt;9999,$C50:BI50,"")=$A$147,1,""))),2)=1),1,0)</f>
        <v>0</v>
      </c>
      <c r="BL333" s="3" cm="1">
        <f t="array" aca="1" ref="BL333" ca="1">IF(AND(BL192=9999,MOD(SUM(COUNT(IF(IF($E192:BL192&lt;9999,$C50:BJ50,"")=$A$144,1,"")),COUNT(IF(IF($E192:BL192&lt;9999,$C50:BJ50,"")=$A$146,1,"")),COUNT(IF(IF($E192:BL192&lt;9999,$C50:BJ50,"")=$A$147,1,""))),2)=1),1,0)</f>
        <v>0</v>
      </c>
      <c r="BM333" s="3" cm="1">
        <f t="array" aca="1" ref="BM333" ca="1">IF(AND(BM192=9999,MOD(SUM(COUNT(IF(IF($E192:BM192&lt;9999,$C50:BK50,"")=$A$144,1,"")),COUNT(IF(IF($E192:BM192&lt;9999,$C50:BK50,"")=$A$146,1,"")),COUNT(IF(IF($E192:BM192&lt;9999,$C50:BK50,"")=$A$147,1,""))),2)=1),1,0)</f>
        <v>0</v>
      </c>
      <c r="BN333" s="3" cm="1">
        <f t="array" aca="1" ref="BN333" ca="1">IF(AND(BN192=9999,MOD(SUM(COUNT(IF(IF($E192:BN192&lt;9999,$C50:BL50,"")=$A$144,1,"")),COUNT(IF(IF($E192:BN192&lt;9999,$C50:BL50,"")=$A$146,1,"")),COUNT(IF(IF($E192:BN192&lt;9999,$C50:BL50,"")=$A$147,1,""))),2)=1),1,0)</f>
        <v>0</v>
      </c>
      <c r="BO333" s="3" cm="1">
        <f t="array" aca="1" ref="BO333" ca="1">IF(AND(BO192=9999,MOD(SUM(COUNT(IF(IF($E192:BO192&lt;9999,$C50:BM50,"")=$A$144,1,"")),COUNT(IF(IF($E192:BO192&lt;9999,$C50:BM50,"")=$A$146,1,"")),COUNT(IF(IF($E192:BO192&lt;9999,$C50:BM50,"")=$A$147,1,""))),2)=1),1,0)</f>
        <v>0</v>
      </c>
      <c r="BP333" s="3" cm="1">
        <f t="array" aca="1" ref="BP333" ca="1">IF(AND(BP192=9999,MOD(SUM(COUNT(IF(IF($E192:BP192&lt;9999,$C50:BN50,"")=$A$144,1,"")),COUNT(IF(IF($E192:BP192&lt;9999,$C50:BN50,"")=$A$146,1,"")),COUNT(IF(IF($E192:BP192&lt;9999,$C50:BN50,"")=$A$147,1,""))),2)=1),1,0)</f>
        <v>0</v>
      </c>
      <c r="BQ333" s="3" cm="1">
        <f t="array" aca="1" ref="BQ333" ca="1">IF(AND(BQ192=9999,MOD(SUM(COUNT(IF(IF($E192:BQ192&lt;9999,$C50:BO50,"")=$A$144,1,"")),COUNT(IF(IF($E192:BQ192&lt;9999,$C50:BO50,"")=$A$146,1,"")),COUNT(IF(IF($E192:BQ192&lt;9999,$C50:BO50,"")=$A$147,1,""))),2)=1),1,0)</f>
        <v>0</v>
      </c>
      <c r="BR333" s="3" cm="1">
        <f t="array" aca="1" ref="BR333" ca="1">IF(AND(BR192=9999,MOD(SUM(COUNT(IF(IF($E192:BR192&lt;9999,$C50:BP50,"")=$A$144,1,"")),COUNT(IF(IF($E192:BR192&lt;9999,$C50:BP50,"")=$A$146,1,"")),COUNT(IF(IF($E192:BR192&lt;9999,$C50:BP50,"")=$A$147,1,""))),2)=1),1,0)</f>
        <v>0</v>
      </c>
      <c r="BS333" s="3" cm="1">
        <f t="array" aca="1" ref="BS333" ca="1">IF(AND(BS192=9999,MOD(SUM(COUNT(IF(IF($E192:BS192&lt;9999,$C50:BQ50,"")=$A$144,1,"")),COUNT(IF(IF($E192:BS192&lt;9999,$C50:BQ50,"")=$A$146,1,"")),COUNT(IF(IF($E192:BS192&lt;9999,$C50:BQ50,"")=$A$147,1,""))),2)=1),1,0)</f>
        <v>0</v>
      </c>
      <c r="BT333" s="3" cm="1">
        <f t="array" aca="1" ref="BT333" ca="1">IF(AND(BT192=9999,MOD(SUM(COUNT(IF(IF($E192:BT192&lt;9999,$C50:BR50,"")=$A$144,1,"")),COUNT(IF(IF($E192:BT192&lt;9999,$C50:BR50,"")=$A$146,1,"")),COUNT(IF(IF($E192:BT192&lt;9999,$C50:BR50,"")=$A$147,1,""))),2)=1),1,0)</f>
        <v>0</v>
      </c>
      <c r="BU333" s="3" cm="1">
        <f t="array" aca="1" ref="BU333" ca="1">IF(AND(BU192=9999,MOD(SUM(COUNT(IF(IF($E192:BU192&lt;9999,$C50:BS50,"")=$A$144,1,"")),COUNT(IF(IF($E192:BU192&lt;9999,$C50:BS50,"")=$A$146,1,"")),COUNT(IF(IF($E192:BU192&lt;9999,$C50:BS50,"")=$A$147,1,""))),2)=1),1,0)</f>
        <v>0</v>
      </c>
      <c r="BV333" s="3" cm="1">
        <f t="array" aca="1" ref="BV333" ca="1">IF(AND(BV192=9999,MOD(SUM(COUNT(IF(IF($E192:BV192&lt;9999,$C50:BT50,"")=$A$144,1,"")),COUNT(IF(IF($E192:BV192&lt;9999,$C50:BT50,"")=$A$146,1,"")),COUNT(IF(IF($E192:BV192&lt;9999,$C50:BT50,"")=$A$147,1,""))),2)=1),1,0)</f>
        <v>0</v>
      </c>
      <c r="BW333" s="3" cm="1">
        <f t="array" aca="1" ref="BW333" ca="1">IF(AND(BW192=9999,MOD(SUM(COUNT(IF(IF($E192:BW192&lt;9999,$C50:BU50,"")=$A$144,1,"")),COUNT(IF(IF($E192:BW192&lt;9999,$C50:BU50,"")=$A$146,1,"")),COUNT(IF(IF($E192:BW192&lt;9999,$C50:BU50,"")=$A$147,1,""))),2)=1),1,0)</f>
        <v>0</v>
      </c>
      <c r="BX333" s="3" cm="1">
        <f t="array" aca="1" ref="BX333" ca="1">IF(AND(BX192=9999,MOD(SUM(COUNT(IF(IF($E192:BX192&lt;9999,$C50:BV50,"")=$A$144,1,"")),COUNT(IF(IF($E192:BX192&lt;9999,$C50:BV50,"")=$A$146,1,"")),COUNT(IF(IF($E192:BX192&lt;9999,$C50:BV50,"")=$A$147,1,""))),2)=1),1,0)</f>
        <v>0</v>
      </c>
      <c r="BY333" s="3" cm="1">
        <f t="array" aca="1" ref="BY333" ca="1">IF(AND(BY192=9999,MOD(SUM(COUNT(IF(IF($E192:BY192&lt;9999,$C50:BW50,"")=$A$144,1,"")),COUNT(IF(IF($E192:BY192&lt;9999,$C50:BW50,"")=$A$146,1,"")),COUNT(IF(IF($E192:BY192&lt;9999,$C50:BW50,"")=$A$147,1,""))),2)=1),1,0)</f>
        <v>0</v>
      </c>
      <c r="BZ333" s="3" cm="1">
        <f t="array" aca="1" ref="BZ333" ca="1">IF(AND(BZ192=9999,MOD(SUM(COUNT(IF(IF($E192:BZ192&lt;9999,$C50:BX50,"")=$A$144,1,"")),COUNT(IF(IF($E192:BZ192&lt;9999,$C50:BX50,"")=$A$146,1,"")),COUNT(IF(IF($E192:BZ192&lt;9999,$C50:BX50,"")=$A$147,1,""))),2)=1),1,0)</f>
        <v>0</v>
      </c>
      <c r="CA333" s="3" cm="1">
        <f t="array" aca="1" ref="CA333" ca="1">IF(AND(CA192=9999,MOD(SUM(COUNT(IF(IF($E192:CA192&lt;9999,$C50:BY50,"")=$A$144,1,"")),COUNT(IF(IF($E192:CA192&lt;9999,$C50:BY50,"")=$A$146,1,"")),COUNT(IF(IF($E192:CA192&lt;9999,$C50:BY50,"")=$A$147,1,""))),2)=1),1,0)</f>
        <v>0</v>
      </c>
      <c r="CB333" s="3" cm="1">
        <f t="array" aca="1" ref="CB333" ca="1">IF(AND(CB192=9999,MOD(SUM(COUNT(IF(IF($E192:CB192&lt;9999,$C50:BZ50,"")=$A$144,1,"")),COUNT(IF(IF($E192:CB192&lt;9999,$C50:BZ50,"")=$A$146,1,"")),COUNT(IF(IF($E192:CB192&lt;9999,$C50:BZ50,"")=$A$147,1,""))),2)=1),1,0)</f>
        <v>0</v>
      </c>
      <c r="CC333" s="3" cm="1">
        <f t="array" aca="1" ref="CC333" ca="1">IF(AND(CC192=9999,MOD(SUM(COUNT(IF(IF($E192:CC192&lt;9999,$C50:CA50,"")=$A$144,1,"")),COUNT(IF(IF($E192:CC192&lt;9999,$C50:CA50,"")=$A$146,1,"")),COUNT(IF(IF($E192:CC192&lt;9999,$C50:CA50,"")=$A$147,1,""))),2)=1),1,0)</f>
        <v>0</v>
      </c>
      <c r="CD333" s="3" cm="1">
        <f t="array" aca="1" ref="CD333" ca="1">IF(AND(CD192=9999,MOD(SUM(COUNT(IF(IF($E192:CD192&lt;9999,$C50:CB50,"")=$A$144,1,"")),COUNT(IF(IF($E192:CD192&lt;9999,$C50:CB50,"")=$A$146,1,"")),COUNT(IF(IF($E192:CD192&lt;9999,$C50:CB50,"")=$A$147,1,""))),2)=1),1,0)</f>
        <v>0</v>
      </c>
      <c r="CE333" s="3" cm="1">
        <f t="array" aca="1" ref="CE333" ca="1">IF(AND(CE192=9999,MOD(SUM(COUNT(IF(IF($E192:CE192&lt;9999,$C50:CC50,"")=$A$144,1,"")),COUNT(IF(IF($E192:CE192&lt;9999,$C50:CC50,"")=$A$146,1,"")),COUNT(IF(IF($E192:CE192&lt;9999,$C50:CC50,"")=$A$147,1,""))),2)=1),1,0)</f>
        <v>0</v>
      </c>
      <c r="CF333" s="3" cm="1">
        <f t="array" aca="1" ref="CF333" ca="1">IF(AND(CF192=9999,MOD(SUM(COUNT(IF(IF($E192:CF192&lt;9999,$C50:CD50,"")=$A$144,1,"")),COUNT(IF(IF($E192:CF192&lt;9999,$C50:CD50,"")=$A$146,1,"")),COUNT(IF(IF($E192:CF192&lt;9999,$C50:CD50,"")=$A$147,1,""))),2)=1),1,0)</f>
        <v>0</v>
      </c>
      <c r="CG333" s="3" cm="1">
        <f t="array" aca="1" ref="CG333" ca="1">IF(AND(CG192=9999,MOD(SUM(COUNT(IF(IF($E192:CG192&lt;9999,$C50:CE50,"")=$A$144,1,"")),COUNT(IF(IF($E192:CG192&lt;9999,$C50:CE50,"")=$A$146,1,"")),COUNT(IF(IF($E192:CG192&lt;9999,$C50:CE50,"")=$A$147,1,""))),2)=1),1,0)</f>
        <v>0</v>
      </c>
      <c r="CH333" s="3" cm="1">
        <f t="array" aca="1" ref="CH333" ca="1">IF(AND(CH192=9999,MOD(SUM(COUNT(IF(IF($E192:CH192&lt;9999,$C50:CF50,"")=$A$144,1,"")),COUNT(IF(IF($E192:CH192&lt;9999,$C50:CF50,"")=$A$146,1,"")),COUNT(IF(IF($E192:CH192&lt;9999,$C50:CF50,"")=$A$147,1,""))),2)=1),1,0)</f>
        <v>0</v>
      </c>
      <c r="CI333" s="3" cm="1">
        <f t="array" aca="1" ref="CI333" ca="1">IF(AND(CI192=9999,MOD(SUM(COUNT(IF(IF($E192:CI192&lt;9999,$C50:CG50,"")=$A$144,1,"")),COUNT(IF(IF($E192:CI192&lt;9999,$C50:CG50,"")=$A$146,1,"")),COUNT(IF(IF($E192:CI192&lt;9999,$C50:CG50,"")=$A$147,1,""))),2)=1),1,0)</f>
        <v>0</v>
      </c>
      <c r="CJ333" s="3" cm="1">
        <f t="array" aca="1" ref="CJ333" ca="1">IF(AND(CJ192=9999,MOD(SUM(COUNT(IF(IF($E192:CJ192&lt;9999,$C50:CH50,"")=$A$144,1,"")),COUNT(IF(IF($E192:CJ192&lt;9999,$C50:CH50,"")=$A$146,1,"")),COUNT(IF(IF($E192:CJ192&lt;9999,$C50:CH50,"")=$A$147,1,""))),2)=1),1,0)</f>
        <v>0</v>
      </c>
      <c r="CK333" s="3" cm="1">
        <f t="array" aca="1" ref="CK333" ca="1">IF(AND(CK192=9999,MOD(SUM(COUNT(IF(IF($E192:CK192&lt;9999,$C50:CI50,"")=$A$144,1,"")),COUNT(IF(IF($E192:CK192&lt;9999,$C50:CI50,"")=$A$146,1,"")),COUNT(IF(IF($E192:CK192&lt;9999,$C50:CI50,"")=$A$147,1,""))),2)=1),1,0)</f>
        <v>0</v>
      </c>
      <c r="CL333" s="3" cm="1">
        <f t="array" aca="1" ref="CL333" ca="1">IF(AND(CL192=9999,MOD(SUM(COUNT(IF(IF($E192:CL192&lt;9999,$C50:CJ50,"")=$A$144,1,"")),COUNT(IF(IF($E192:CL192&lt;9999,$C50:CJ50,"")=$A$146,1,"")),COUNT(IF(IF($E192:CL192&lt;9999,$C50:CJ50,"")=$A$147,1,""))),2)=1),1,0)</f>
        <v>0</v>
      </c>
      <c r="CM333" s="3" cm="1">
        <f t="array" aca="1" ref="CM333" ca="1">IF(AND(CM192=9999,MOD(SUM(COUNT(IF(IF($E192:CM192&lt;9999,$C50:CK50,"")=$A$144,1,"")),COUNT(IF(IF($E192:CM192&lt;9999,$C50:CK50,"")=$A$146,1,"")),COUNT(IF(IF($E192:CM192&lt;9999,$C50:CK50,"")=$A$147,1,""))),2)=1),1,0)</f>
        <v>0</v>
      </c>
      <c r="CN333" s="3" cm="1">
        <f t="array" aca="1" ref="CN333" ca="1">IF(AND(CN192=9999,MOD(SUM(COUNT(IF(IF($E192:CN192&lt;9999,$C50:CL50,"")=$A$144,1,"")),COUNT(IF(IF($E192:CN192&lt;9999,$C50:CL50,"")=$A$146,1,"")),COUNT(IF(IF($E192:CN192&lt;9999,$C50:CL50,"")=$A$147,1,""))),2)=1),1,0)</f>
        <v>0</v>
      </c>
      <c r="CO333" s="3" cm="1">
        <f t="array" aca="1" ref="CO333" ca="1">IF(AND(CO192=9999,MOD(SUM(COUNT(IF(IF($E192:CO192&lt;9999,$C50:CM50,"")=$A$144,1,"")),COUNT(IF(IF($E192:CO192&lt;9999,$C50:CM50,"")=$A$146,1,"")),COUNT(IF(IF($E192:CO192&lt;9999,$C50:CM50,"")=$A$147,1,""))),2)=1),1,0)</f>
        <v>0</v>
      </c>
      <c r="CP333" s="3" cm="1">
        <f t="array" aca="1" ref="CP333" ca="1">IF(AND(CP192=9999,MOD(SUM(COUNT(IF(IF($E192:CP192&lt;9999,$C50:CN50,"")=$A$144,1,"")),COUNT(IF(IF($E192:CP192&lt;9999,$C50:CN50,"")=$A$146,1,"")),COUNT(IF(IF($E192:CP192&lt;9999,$C50:CN50,"")=$A$147,1,""))),2)=1),1,0)</f>
        <v>0</v>
      </c>
      <c r="CQ333" s="3" cm="1">
        <f t="array" aca="1" ref="CQ333" ca="1">IF(AND(CQ192=9999,MOD(SUM(COUNT(IF(IF($E192:CQ192&lt;9999,$C50:CO50,"")=$A$144,1,"")),COUNT(IF(IF($E192:CQ192&lt;9999,$C50:CO50,"")=$A$146,1,"")),COUNT(IF(IF($E192:CQ192&lt;9999,$C50:CO50,"")=$A$147,1,""))),2)=1),1,0)</f>
        <v>0</v>
      </c>
      <c r="CR333" s="3" cm="1">
        <f t="array" aca="1" ref="CR333" ca="1">IF(AND(CR192=9999,MOD(SUM(COUNT(IF(IF($E192:CR192&lt;9999,$C50:CP50,"")=$A$144,1,"")),COUNT(IF(IF($E192:CR192&lt;9999,$C50:CP50,"")=$A$146,1,"")),COUNT(IF(IF($E192:CR192&lt;9999,$C50:CP50,"")=$A$147,1,""))),2)=1),1,0)</f>
        <v>0</v>
      </c>
      <c r="CS333" s="3" cm="1">
        <f t="array" aca="1" ref="CS333" ca="1">IF(AND(CS192=9999,MOD(SUM(COUNT(IF(IF($E192:CS192&lt;9999,$C50:CQ50,"")=$A$144,1,"")),COUNT(IF(IF($E192:CS192&lt;9999,$C50:CQ50,"")=$A$146,1,"")),COUNT(IF(IF($E192:CS192&lt;9999,$C50:CQ50,"")=$A$147,1,""))),2)=1),1,0)</f>
        <v>0</v>
      </c>
      <c r="CT333" s="3" cm="1">
        <f t="array" aca="1" ref="CT333" ca="1">IF(AND(CT192=9999,MOD(SUM(COUNT(IF(IF($E192:CT192&lt;9999,$C50:CR50,"")=$A$144,1,"")),COUNT(IF(IF($E192:CT192&lt;9999,$C50:CR50,"")=$A$146,1,"")),COUNT(IF(IF($E192:CT192&lt;9999,$C50:CR50,"")=$A$147,1,""))),2)=1),1,0)</f>
        <v>0</v>
      </c>
      <c r="CU333" s="3" cm="1">
        <f t="array" aca="1" ref="CU333" ca="1">IF(AND(CU192=9999,MOD(SUM(COUNT(IF(IF($E192:CU192&lt;9999,$C50:CS50,"")=$A$144,1,"")),COUNT(IF(IF($E192:CU192&lt;9999,$C50:CS50,"")=$A$146,1,"")),COUNT(IF(IF($E192:CU192&lt;9999,$C50:CS50,"")=$A$147,1,""))),2)=1),1,0)</f>
        <v>0</v>
      </c>
      <c r="CV333" s="3" cm="1">
        <f t="array" aca="1" ref="CV333" ca="1">IF(AND(CV192=9999,MOD(SUM(COUNT(IF(IF($E192:CV192&lt;9999,$C50:CT50,"")=$A$144,1,"")),COUNT(IF(IF($E192:CV192&lt;9999,$C50:CT50,"")=$A$146,1,"")),COUNT(IF(IF($E192:CV192&lt;9999,$C50:CT50,"")=$A$147,1,""))),2)=1),1,0)</f>
        <v>0</v>
      </c>
      <c r="CW333" s="3" cm="1">
        <f t="array" aca="1" ref="CW333" ca="1">IF(AND(CW192=9999,MOD(SUM(COUNT(IF(IF($E192:CW192&lt;9999,$C50:CU50,"")=$A$144,1,"")),COUNT(IF(IF($E192:CW192&lt;9999,$C50:CU50,"")=$A$146,1,"")),COUNT(IF(IF($E192:CW192&lt;9999,$C50:CU50,"")=$A$147,1,""))),2)=1),1,0)</f>
        <v>0</v>
      </c>
      <c r="CX333" s="3" cm="1">
        <f t="array" aca="1" ref="CX333" ca="1">IF(AND(CX192=9999,MOD(SUM(COUNT(IF(IF($E192:CX192&lt;9999,$C50:CV50,"")=$A$144,1,"")),COUNT(IF(IF($E192:CX192&lt;9999,$C50:CV50,"")=$A$146,1,"")),COUNT(IF(IF($E192:CX192&lt;9999,$C50:CV50,"")=$A$147,1,""))),2)=1),1,0)</f>
        <v>0</v>
      </c>
      <c r="CY333" s="3" cm="1">
        <f t="array" aca="1" ref="CY333" ca="1">IF(AND(CY192=9999,MOD(SUM(COUNT(IF(IF($E192:CY192&lt;9999,$C50:CW50,"")=$A$144,1,"")),COUNT(IF(IF($E192:CY192&lt;9999,$C50:CW50,"")=$A$146,1,"")),COUNT(IF(IF($E192:CY192&lt;9999,$C50:CW50,"")=$A$147,1,""))),2)=1),1,0)</f>
        <v>0</v>
      </c>
      <c r="CZ333" s="3" cm="1">
        <f t="array" aca="1" ref="CZ333" ca="1">IF(AND(CZ192=9999,MOD(SUM(COUNT(IF(IF($E192:CZ192&lt;9999,$C50:CX50,"")=$A$144,1,"")),COUNT(IF(IF($E192:CZ192&lt;9999,$C50:CX50,"")=$A$146,1,"")),COUNT(IF(IF($E192:CZ192&lt;9999,$C50:CX50,"")=$A$147,1,""))),2)=1),1,0)</f>
        <v>0</v>
      </c>
      <c r="DA333" s="3" cm="1">
        <f t="array" aca="1" ref="DA333" ca="1">IF(AND(DA192=9999,MOD(SUM(COUNT(IF(IF($E192:DA192&lt;9999,$C50:CY50,"")=$A$144,1,"")),COUNT(IF(IF($E192:DA192&lt;9999,$C50:CY50,"")=$A$146,1,"")),COUNT(IF(IF($E192:DA192&lt;9999,$C50:CY50,"")=$A$147,1,""))),2)=1),1,0)</f>
        <v>0</v>
      </c>
      <c r="DB333" s="3" cm="1">
        <f t="array" aca="1" ref="DB333" ca="1">IF(AND(DB192=9999,MOD(SUM(COUNT(IF(IF($E192:DB192&lt;9999,$C50:CZ50,"")=$A$144,1,"")),COUNT(IF(IF($E192:DB192&lt;9999,$C50:CZ50,"")=$A$146,1,"")),COUNT(IF(IF($E192:DB192&lt;9999,$C50:CZ50,"")=$A$147,1,""))),2)=1),1,0)</f>
        <v>0</v>
      </c>
      <c r="DC333" s="3" cm="1">
        <f t="array" aca="1" ref="DC333" ca="1">IF(AND(DC192=9999,MOD(SUM(COUNT(IF(IF($E192:DC192&lt;9999,$C50:DA50,"")=$A$144,1,"")),COUNT(IF(IF($E192:DC192&lt;9999,$C50:DA50,"")=$A$146,1,"")),COUNT(IF(IF($E192:DC192&lt;9999,$C50:DA50,"")=$A$147,1,""))),2)=1),1,0)</f>
        <v>0</v>
      </c>
      <c r="DD333" s="3" cm="1">
        <f t="array" aca="1" ref="DD333" ca="1">IF(AND(DD192=9999,MOD(SUM(COUNT(IF(IF($E192:DD192&lt;9999,$C50:DB50,"")=$A$144,1,"")),COUNT(IF(IF($E192:DD192&lt;9999,$C50:DB50,"")=$A$146,1,"")),COUNT(IF(IF($E192:DD192&lt;9999,$C50:DB50,"")=$A$147,1,""))),2)=1),1,0)</f>
        <v>1</v>
      </c>
      <c r="DE333" s="3" cm="1">
        <f t="array" aca="1" ref="DE333" ca="1">IF(AND(DE192=9999,MOD(SUM(COUNT(IF(IF($E192:DE192&lt;9999,$C50:DC50,"")=$A$144,1,"")),COUNT(IF(IF($E192:DE192&lt;9999,$C50:DC50,"")=$A$146,1,"")),COUNT(IF(IF($E192:DE192&lt;9999,$C50:DC50,"")=$A$147,1,""))),2)=1),1,0)</f>
        <v>0</v>
      </c>
      <c r="DF333" s="3" cm="1">
        <f t="array" aca="1" ref="DF333" ca="1">IF(AND(DF192=9999,MOD(SUM(COUNT(IF(IF($E192:DF192&lt;9999,$C50:DD50,"")=$A$144,1,"")),COUNT(IF(IF($E192:DF192&lt;9999,$C50:DD50,"")=$A$146,1,"")),COUNT(IF(IF($E192:DF192&lt;9999,$C50:DD50,"")=$A$147,1,""))),2)=1),1,0)</f>
        <v>0</v>
      </c>
      <c r="DG333" s="3" cm="1">
        <f t="array" aca="1" ref="DG333" ca="1">IF(AND(DG192=9999,MOD(SUM(COUNT(IF(IF($E192:DG192&lt;9999,$C50:DE50,"")=$A$144,1,"")),COUNT(IF(IF($E192:DG192&lt;9999,$C50:DE50,"")=$A$146,1,"")),COUNT(IF(IF($E192:DG192&lt;9999,$C50:DE50,"")=$A$147,1,""))),2)=1),1,0)</f>
        <v>0</v>
      </c>
      <c r="DH333" s="3" cm="1">
        <f t="array" aca="1" ref="DH333" ca="1">IF(AND(DH192=9999,MOD(SUM(COUNT(IF(IF($E192:DH192&lt;9999,$C50:DF50,"")=$A$144,1,"")),COUNT(IF(IF($E192:DH192&lt;9999,$C50:DF50,"")=$A$146,1,"")),COUNT(IF(IF($E192:DH192&lt;9999,$C50:DF50,"")=$A$147,1,""))),2)=1),1,0)</f>
        <v>0</v>
      </c>
      <c r="DI333" s="3" cm="1">
        <f t="array" aca="1" ref="DI333" ca="1">IF(AND(DI192=9999,MOD(SUM(COUNT(IF(IF($E192:DI192&lt;9999,$C50:DG50,"")=$A$144,1,"")),COUNT(IF(IF($E192:DI192&lt;9999,$C50:DG50,"")=$A$146,1,"")),COUNT(IF(IF($E192:DI192&lt;9999,$C50:DG50,"")=$A$147,1,""))),2)=1),1,0)</f>
        <v>0</v>
      </c>
      <c r="DJ333" s="3" cm="1">
        <f t="array" aca="1" ref="DJ333" ca="1">IF(AND(DJ192=9999,MOD(SUM(COUNT(IF(IF($E192:DJ192&lt;9999,$C50:DH50,"")=$A$144,1,"")),COUNT(IF(IF($E192:DJ192&lt;9999,$C50:DH50,"")=$A$146,1,"")),COUNT(IF(IF($E192:DJ192&lt;9999,$C50:DH50,"")=$A$147,1,""))),2)=1),1,0)</f>
        <v>0</v>
      </c>
      <c r="DK333" s="3" cm="1">
        <f t="array" aca="1" ref="DK333" ca="1">IF(AND(DK192=9999,MOD(SUM(COUNT(IF(IF($E192:DK192&lt;9999,$C50:DI50,"")=$A$144,1,"")),COUNT(IF(IF($E192:DK192&lt;9999,$C50:DI50,"")=$A$146,1,"")),COUNT(IF(IF($E192:DK192&lt;9999,$C50:DI50,"")=$A$147,1,""))),2)=1),1,0)</f>
        <v>0</v>
      </c>
      <c r="DL333" s="3" cm="1">
        <f t="array" aca="1" ref="DL333" ca="1">IF(AND(DL192=9999,MOD(SUM(COUNT(IF(IF($E192:DL192&lt;9999,$C50:DJ50,"")=$A$144,1,"")),COUNT(IF(IF($E192:DL192&lt;9999,$C50:DJ50,"")=$A$146,1,"")),COUNT(IF(IF($E192:DL192&lt;9999,$C50:DJ50,"")=$A$147,1,""))),2)=1),1,0)</f>
        <v>0</v>
      </c>
      <c r="DM333" s="3" cm="1">
        <f t="array" aca="1" ref="DM333" ca="1">IF(AND(DM192=9999,MOD(SUM(COUNT(IF(IF($E192:DM192&lt;9999,$C50:DK50,"")=$A$144,1,"")),COUNT(IF(IF($E192:DM192&lt;9999,$C50:DK50,"")=$A$146,1,"")),COUNT(IF(IF($E192:DM192&lt;9999,$C50:DK50,"")=$A$147,1,""))),2)=1),1,0)</f>
        <v>0</v>
      </c>
      <c r="DN333" s="3" cm="1">
        <f t="array" aca="1" ref="DN333" ca="1">IF(AND(DN192=9999,MOD(SUM(COUNT(IF(IF($E192:DN192&lt;9999,$C50:DL50,"")=$A$144,1,"")),COUNT(IF(IF($E192:DN192&lt;9999,$C50:DL50,"")=$A$146,1,"")),COUNT(IF(IF($E192:DN192&lt;9999,$C50:DL50,"")=$A$147,1,""))),2)=1),1,0)</f>
        <v>0</v>
      </c>
      <c r="DO333" s="3" cm="1">
        <f t="array" aca="1" ref="DO333" ca="1">IF(AND(DO192=9999,MOD(SUM(COUNT(IF(IF($E192:DO192&lt;9999,$C50:DM50,"")=$A$144,1,"")),COUNT(IF(IF($E192:DO192&lt;9999,$C50:DM50,"")=$A$146,1,"")),COUNT(IF(IF($E192:DO192&lt;9999,$C50:DM50,"")=$A$147,1,""))),2)=1),1,0)</f>
        <v>0</v>
      </c>
      <c r="DP333" s="3" cm="1">
        <f t="array" aca="1" ref="DP333" ca="1">IF(AND(DP192=9999,MOD(SUM(COUNT(IF(IF($E192:DP192&lt;9999,$C50:DN50,"")=$A$144,1,"")),COUNT(IF(IF($E192:DP192&lt;9999,$C50:DN50,"")=$A$146,1,"")),COUNT(IF(IF($E192:DP192&lt;9999,$C50:DN50,"")=$A$147,1,""))),2)=1),1,0)</f>
        <v>0</v>
      </c>
      <c r="DQ333" s="3" cm="1">
        <f t="array" aca="1" ref="DQ333" ca="1">IF(AND(DQ192=9999,MOD(SUM(COUNT(IF(IF($E192:DQ192&lt;9999,$C50:DO50,"")=$A$144,1,"")),COUNT(IF(IF($E192:DQ192&lt;9999,$C50:DO50,"")=$A$146,1,"")),COUNT(IF(IF($E192:DQ192&lt;9999,$C50:DO50,"")=$A$147,1,""))),2)=1),1,0)</f>
        <v>0</v>
      </c>
      <c r="DR333" s="3" cm="1">
        <f t="array" aca="1" ref="DR333" ca="1">IF(AND(DR192=9999,MOD(SUM(COUNT(IF(IF($E192:DR192&lt;9999,$C50:DP50,"")=$A$144,1,"")),COUNT(IF(IF($E192:DR192&lt;9999,$C50:DP50,"")=$A$146,1,"")),COUNT(IF(IF($E192:DR192&lt;9999,$C50:DP50,"")=$A$147,1,""))),2)=1),1,0)</f>
        <v>0</v>
      </c>
      <c r="DS333" s="3" cm="1">
        <f t="array" aca="1" ref="DS333" ca="1">IF(AND(DS192=9999,MOD(SUM(COUNT(IF(IF($E192:DS192&lt;9999,$C50:DQ50,"")=$A$144,1,"")),COUNT(IF(IF($E192:DS192&lt;9999,$C50:DQ50,"")=$A$146,1,"")),COUNT(IF(IF($E192:DS192&lt;9999,$C50:DQ50,"")=$A$147,1,""))),2)=1),1,0)</f>
        <v>0</v>
      </c>
      <c r="DT333" s="3" cm="1">
        <f t="array" aca="1" ref="DT333" ca="1">IF(AND(DT192=9999,MOD(SUM(COUNT(IF(IF($E192:DT192&lt;9999,$C50:DR50,"")=$A$144,1,"")),COUNT(IF(IF($E192:DT192&lt;9999,$C50:DR50,"")=$A$146,1,"")),COUNT(IF(IF($E192:DT192&lt;9999,$C50:DR50,"")=$A$147,1,""))),2)=1),1,0)</f>
        <v>0</v>
      </c>
      <c r="DU333" s="3" cm="1">
        <f t="array" aca="1" ref="DU333" ca="1">IF(AND(DU192=9999,MOD(SUM(COUNT(IF(IF($E192:DU192&lt;9999,$C50:DS50,"")=$A$144,1,"")),COUNT(IF(IF($E192:DU192&lt;9999,$C50:DS50,"")=$A$146,1,"")),COUNT(IF(IF($E192:DU192&lt;9999,$C50:DS50,"")=$A$147,1,""))),2)=1),1,0)</f>
        <v>0</v>
      </c>
      <c r="DV333" s="3" cm="1">
        <f t="array" aca="1" ref="DV333" ca="1">IF(AND(DV192=9999,MOD(SUM(COUNT(IF(IF($E192:DV192&lt;9999,$C50:DT50,"")=$A$144,1,"")),COUNT(IF(IF($E192:DV192&lt;9999,$C50:DT50,"")=$A$146,1,"")),COUNT(IF(IF($E192:DV192&lt;9999,$C50:DT50,"")=$A$147,1,""))),2)=1),1,0)</f>
        <v>0</v>
      </c>
      <c r="DW333" s="3" cm="1">
        <f t="array" aca="1" ref="DW333" ca="1">IF(AND(DW192=9999,MOD(SUM(COUNT(IF(IF($E192:DW192&lt;9999,$C50:DU50,"")=$A$144,1,"")),COUNT(IF(IF($E192:DW192&lt;9999,$C50:DU50,"")=$A$146,1,"")),COUNT(IF(IF($E192:DW192&lt;9999,$C50:DU50,"")=$A$147,1,""))),2)=1),1,0)</f>
        <v>0</v>
      </c>
      <c r="DX333" s="3" cm="1">
        <f t="array" aca="1" ref="DX333" ca="1">IF(AND(DX192=9999,MOD(SUM(COUNT(IF(IF($E192:DX192&lt;9999,$C50:DV50,"")=$A$144,1,"")),COUNT(IF(IF($E192:DX192&lt;9999,$C50:DV50,"")=$A$146,1,"")),COUNT(IF(IF($E192:DX192&lt;9999,$C50:DV50,"")=$A$147,1,""))),2)=1),1,0)</f>
        <v>0</v>
      </c>
      <c r="DY333" s="3" cm="1">
        <f t="array" aca="1" ref="DY333" ca="1">IF(AND(DY192=9999,MOD(SUM(COUNT(IF(IF($E192:DY192&lt;9999,$C50:DW50,"")=$A$144,1,"")),COUNT(IF(IF($E192:DY192&lt;9999,$C50:DW50,"")=$A$146,1,"")),COUNT(IF(IF($E192:DY192&lt;9999,$C50:DW50,"")=$A$147,1,""))),2)=1),1,0)</f>
        <v>0</v>
      </c>
      <c r="DZ333" s="3" cm="1">
        <f t="array" aca="1" ref="DZ333" ca="1">IF(AND(DZ192=9999,MOD(SUM(COUNT(IF(IF($E192:DZ192&lt;9999,$C50:DX50,"")=$A$144,1,"")),COUNT(IF(IF($E192:DZ192&lt;9999,$C50:DX50,"")=$A$146,1,"")),COUNT(IF(IF($E192:DZ192&lt;9999,$C50:DX50,"")=$A$147,1,""))),2)=1),1,0)</f>
        <v>0</v>
      </c>
      <c r="EA333" s="3" cm="1">
        <f t="array" aca="1" ref="EA333" ca="1">IF(AND(EA192=9999,MOD(SUM(COUNT(IF(IF($E192:EA192&lt;9999,$C50:DY50,"")=$A$144,1,"")),COUNT(IF(IF($E192:EA192&lt;9999,$C50:DY50,"")=$A$146,1,"")),COUNT(IF(IF($E192:EA192&lt;9999,$C50:DY50,"")=$A$147,1,""))),2)=1),1,0)</f>
        <v>0</v>
      </c>
      <c r="EB333" s="3" cm="1">
        <f t="array" aca="1" ref="EB333" ca="1">IF(AND(EB192=9999,MOD(SUM(COUNT(IF(IF($E192:EB192&lt;9999,$C50:DZ50,"")=$A$144,1,"")),COUNT(IF(IF($E192:EB192&lt;9999,$C50:DZ50,"")=$A$146,1,"")),COUNT(IF(IF($E192:EB192&lt;9999,$C50:DZ50,"")=$A$147,1,""))),2)=1),1,0)</f>
        <v>0</v>
      </c>
      <c r="EC333" s="3" cm="1">
        <f t="array" aca="1" ref="EC333" ca="1">IF(AND(EC192=9999,MOD(SUM(COUNT(IF(IF($E192:EC192&lt;9999,$C50:EA50,"")=$A$144,1,"")),COUNT(IF(IF($E192:EC192&lt;9999,$C50:EA50,"")=$A$146,1,"")),COUNT(IF(IF($E192:EC192&lt;9999,$C50:EA50,"")=$A$147,1,""))),2)=1),1,0)</f>
        <v>0</v>
      </c>
      <c r="ED333" s="3" cm="1">
        <f t="array" aca="1" ref="ED333" ca="1">IF(AND(ED192=9999,MOD(SUM(COUNT(IF(IF($E192:ED192&lt;9999,$C50:EB50,"")=$A$144,1,"")),COUNT(IF(IF($E192:ED192&lt;9999,$C50:EB50,"")=$A$146,1,"")),COUNT(IF(IF($E192:ED192&lt;9999,$C50:EB50,"")=$A$147,1,""))),2)=1),1,0)</f>
        <v>0</v>
      </c>
      <c r="EE333" s="3" cm="1">
        <f t="array" aca="1" ref="EE333" ca="1">IF(AND(EE192=9999,MOD(SUM(COUNT(IF(IF($E192:EE192&lt;9999,$C50:EC50,"")=$A$144,1,"")),COUNT(IF(IF($E192:EE192&lt;9999,$C50:EC50,"")=$A$146,1,"")),COUNT(IF(IF($E192:EE192&lt;9999,$C50:EC50,"")=$A$147,1,""))),2)=1),1,0)</f>
        <v>0</v>
      </c>
      <c r="EF333" s="3" cm="1">
        <f t="array" aca="1" ref="EF333" ca="1">IF(AND(EF192=9999,MOD(SUM(COUNT(IF(IF($E192:EF192&lt;9999,$C50:ED50,"")=$A$144,1,"")),COUNT(IF(IF($E192:EF192&lt;9999,$C50:ED50,"")=$A$146,1,"")),COUNT(IF(IF($E192:EF192&lt;9999,$C50:ED50,"")=$A$147,1,""))),2)=1),1,0)</f>
        <v>0</v>
      </c>
      <c r="EG333" s="3" cm="1">
        <f t="array" aca="1" ref="EG333" ca="1">IF(AND(EG192=9999,MOD(SUM(COUNT(IF(IF($E192:EG192&lt;9999,$C50:EE50,"")=$A$144,1,"")),COUNT(IF(IF($E192:EG192&lt;9999,$C50:EE50,"")=$A$146,1,"")),COUNT(IF(IF($E192:EG192&lt;9999,$C50:EE50,"")=$A$147,1,""))),2)=1),1,0)</f>
        <v>0</v>
      </c>
      <c r="EH333" s="3" cm="1">
        <f t="array" aca="1" ref="EH333" ca="1">IF(AND(EH192=9999,MOD(SUM(COUNT(IF(IF($E192:EH192&lt;9999,$C50:EF50,"")=$A$144,1,"")),COUNT(IF(IF($E192:EH192&lt;9999,$C50:EF50,"")=$A$146,1,"")),COUNT(IF(IF($E192:EH192&lt;9999,$C50:EF50,"")=$A$147,1,""))),2)=1),1,0)</f>
        <v>0</v>
      </c>
      <c r="EI333" s="3" cm="1">
        <f t="array" aca="1" ref="EI333" ca="1">IF(AND(EI192=9999,MOD(SUM(COUNT(IF(IF($E192:EI192&lt;9999,$C50:EG50,"")=$A$144,1,"")),COUNT(IF(IF($E192:EI192&lt;9999,$C50:EG50,"")=$A$146,1,"")),COUNT(IF(IF($E192:EI192&lt;9999,$C50:EG50,"")=$A$147,1,""))),2)=1),1,0)</f>
        <v>0</v>
      </c>
      <c r="EJ333" s="3" cm="1">
        <f t="array" aca="1" ref="EJ333" ca="1">IF(AND(EJ192=9999,MOD(SUM(COUNT(IF(IF($E192:EJ192&lt;9999,$C50:EH50,"")=$A$144,1,"")),COUNT(IF(IF($E192:EJ192&lt;9999,$C50:EH50,"")=$A$146,1,"")),COUNT(IF(IF($E192:EJ192&lt;9999,$C50:EH50,"")=$A$147,1,""))),2)=1),1,0)</f>
        <v>0</v>
      </c>
      <c r="EK333" s="3" cm="1">
        <f t="array" aca="1" ref="EK333" ca="1">IF(AND(EK192=9999,MOD(SUM(COUNT(IF(IF($E192:EK192&lt;9999,$C50:EI50,"")=$A$144,1,"")),COUNT(IF(IF($E192:EK192&lt;9999,$C50:EI50,"")=$A$146,1,"")),COUNT(IF(IF($E192:EK192&lt;9999,$C50:EI50,"")=$A$147,1,""))),2)=1),1,0)</f>
        <v>0</v>
      </c>
      <c r="EL333" s="3" cm="1">
        <f t="array" aca="1" ref="EL333" ca="1">IF(AND(EL192=9999,MOD(SUM(COUNT(IF(IF($E192:EL192&lt;9999,$C50:EJ50,"")=$A$144,1,"")),COUNT(IF(IF($E192:EL192&lt;9999,$C50:EJ50,"")=$A$146,1,"")),COUNT(IF(IF($E192:EL192&lt;9999,$C50:EJ50,"")=$A$147,1,""))),2)=1),1,0)</f>
        <v>0</v>
      </c>
      <c r="EM333" s="3" cm="1">
        <f t="array" aca="1" ref="EM333" ca="1">IF(AND(EM192=9999,MOD(SUM(COUNT(IF(IF($E192:EM192&lt;9999,$C50:EK50,"")=$A$144,1,"")),COUNT(IF(IF($E192:EM192&lt;9999,$C50:EK50,"")=$A$146,1,"")),COUNT(IF(IF($E192:EM192&lt;9999,$C50:EK50,"")=$A$147,1,""))),2)=1),1,0)</f>
        <v>0</v>
      </c>
    </row>
    <row r="334" spans="5:143" x14ac:dyDescent="0.3">
      <c r="E334" s="3" cm="1">
        <f t="array" aca="1" ref="E334" ca="1">IF(AND(E193=9999,MOD(SUM(COUNT(IF(IF($E193:E193&lt;9999,$C51:C51,"")=$A$144,1,"")),COUNT(IF(IF($E193:E193&lt;9999,$C51:C51,"")=$A$146,1,"")),COUNT(IF(IF($E193:E193&lt;9999,$C51:C51,"")=$A$147,1,""))),2)=1),1,0)</f>
        <v>0</v>
      </c>
      <c r="F334" s="3" cm="1">
        <f t="array" aca="1" ref="F334" ca="1">IF(AND(F193=9999,MOD(SUM(COUNT(IF(IF($E193:F193&lt;9999,$C51:D51,"")=$A$144,1,"")),COUNT(IF(IF($E193:F193&lt;9999,$C51:D51,"")=$A$146,1,"")),COUNT(IF(IF($E193:F193&lt;9999,$C51:D51,"")=$A$147,1,""))),2)=1),1,0)</f>
        <v>0</v>
      </c>
      <c r="G334" s="3" cm="1">
        <f t="array" aca="1" ref="G334" ca="1">IF(AND(G193=9999,MOD(SUM(COUNT(IF(IF($E193:G193&lt;9999,$C51:E51,"")=$A$144,1,"")),COUNT(IF(IF($E193:G193&lt;9999,$C51:E51,"")=$A$146,1,"")),COUNT(IF(IF($E193:G193&lt;9999,$C51:E51,"")=$A$147,1,""))),2)=1),1,0)</f>
        <v>0</v>
      </c>
      <c r="H334" s="3" cm="1">
        <f t="array" aca="1" ref="H334" ca="1">IF(AND(H193=9999,MOD(SUM(COUNT(IF(IF($E193:H193&lt;9999,$C51:F51,"")=$A$144,1,"")),COUNT(IF(IF($E193:H193&lt;9999,$C51:F51,"")=$A$146,1,"")),COUNT(IF(IF($E193:H193&lt;9999,$C51:F51,"")=$A$147,1,""))),2)=1),1,0)</f>
        <v>0</v>
      </c>
      <c r="I334" s="3" cm="1">
        <f t="array" aca="1" ref="I334" ca="1">IF(AND(I193=9999,MOD(SUM(COUNT(IF(IF($E193:I193&lt;9999,$C51:G51,"")=$A$144,1,"")),COUNT(IF(IF($E193:I193&lt;9999,$C51:G51,"")=$A$146,1,"")),COUNT(IF(IF($E193:I193&lt;9999,$C51:G51,"")=$A$147,1,""))),2)=1),1,0)</f>
        <v>0</v>
      </c>
      <c r="J334" s="3" cm="1">
        <f t="array" aca="1" ref="J334" ca="1">IF(AND(J193=9999,MOD(SUM(COUNT(IF(IF($E193:J193&lt;9999,$C51:H51,"")=$A$144,1,"")),COUNT(IF(IF($E193:J193&lt;9999,$C51:H51,"")=$A$146,1,"")),COUNT(IF(IF($E193:J193&lt;9999,$C51:H51,"")=$A$147,1,""))),2)=1),1,0)</f>
        <v>0</v>
      </c>
      <c r="K334" s="3" cm="1">
        <f t="array" aca="1" ref="K334" ca="1">IF(AND(K193=9999,MOD(SUM(COUNT(IF(IF($E193:K193&lt;9999,$C51:I51,"")=$A$144,1,"")),COUNT(IF(IF($E193:K193&lt;9999,$C51:I51,"")=$A$146,1,"")),COUNT(IF(IF($E193:K193&lt;9999,$C51:I51,"")=$A$147,1,""))),2)=1),1,0)</f>
        <v>0</v>
      </c>
      <c r="L334" s="3" cm="1">
        <f t="array" aca="1" ref="L334" ca="1">IF(AND(L193=9999,MOD(SUM(COUNT(IF(IF($E193:L193&lt;9999,$C51:J51,"")=$A$144,1,"")),COUNT(IF(IF($E193:L193&lt;9999,$C51:J51,"")=$A$146,1,"")),COUNT(IF(IF($E193:L193&lt;9999,$C51:J51,"")=$A$147,1,""))),2)=1),1,0)</f>
        <v>0</v>
      </c>
      <c r="M334" s="3" cm="1">
        <f t="array" aca="1" ref="M334" ca="1">IF(AND(M193=9999,MOD(SUM(COUNT(IF(IF($E193:M193&lt;9999,$C51:K51,"")=$A$144,1,"")),COUNT(IF(IF($E193:M193&lt;9999,$C51:K51,"")=$A$146,1,"")),COUNT(IF(IF($E193:M193&lt;9999,$C51:K51,"")=$A$147,1,""))),2)=1),1,0)</f>
        <v>0</v>
      </c>
      <c r="N334" s="3" cm="1">
        <f t="array" aca="1" ref="N334" ca="1">IF(AND(N193=9999,MOD(SUM(COUNT(IF(IF($E193:N193&lt;9999,$C51:L51,"")=$A$144,1,"")),COUNT(IF(IF($E193:N193&lt;9999,$C51:L51,"")=$A$146,1,"")),COUNT(IF(IF($E193:N193&lt;9999,$C51:L51,"")=$A$147,1,""))),2)=1),1,0)</f>
        <v>0</v>
      </c>
      <c r="O334" s="3" cm="1">
        <f t="array" aca="1" ref="O334" ca="1">IF(AND(O193=9999,MOD(SUM(COUNT(IF(IF($E193:O193&lt;9999,$C51:M51,"")=$A$144,1,"")),COUNT(IF(IF($E193:O193&lt;9999,$C51:M51,"")=$A$146,1,"")),COUNT(IF(IF($E193:O193&lt;9999,$C51:M51,"")=$A$147,1,""))),2)=1),1,0)</f>
        <v>0</v>
      </c>
      <c r="P334" s="3" cm="1">
        <f t="array" aca="1" ref="P334" ca="1">IF(AND(P193=9999,MOD(SUM(COUNT(IF(IF($E193:P193&lt;9999,$C51:N51,"")=$A$144,1,"")),COUNT(IF(IF($E193:P193&lt;9999,$C51:N51,"")=$A$146,1,"")),COUNT(IF(IF($E193:P193&lt;9999,$C51:N51,"")=$A$147,1,""))),2)=1),1,0)</f>
        <v>0</v>
      </c>
      <c r="Q334" s="3" cm="1">
        <f t="array" aca="1" ref="Q334" ca="1">IF(AND(Q193=9999,MOD(SUM(COUNT(IF(IF($E193:Q193&lt;9999,$C51:O51,"")=$A$144,1,"")),COUNT(IF(IF($E193:Q193&lt;9999,$C51:O51,"")=$A$146,1,"")),COUNT(IF(IF($E193:Q193&lt;9999,$C51:O51,"")=$A$147,1,""))),2)=1),1,0)</f>
        <v>0</v>
      </c>
      <c r="R334" s="3" cm="1">
        <f t="array" aca="1" ref="R334" ca="1">IF(AND(R193=9999,MOD(SUM(COUNT(IF(IF($E193:R193&lt;9999,$C51:P51,"")=$A$144,1,"")),COUNT(IF(IF($E193:R193&lt;9999,$C51:P51,"")=$A$146,1,"")),COUNT(IF(IF($E193:R193&lt;9999,$C51:P51,"")=$A$147,1,""))),2)=1),1,0)</f>
        <v>0</v>
      </c>
      <c r="S334" s="3" cm="1">
        <f t="array" aca="1" ref="S334" ca="1">IF(AND(S193=9999,MOD(SUM(COUNT(IF(IF($E193:S193&lt;9999,$C51:Q51,"")=$A$144,1,"")),COUNT(IF(IF($E193:S193&lt;9999,$C51:Q51,"")=$A$146,1,"")),COUNT(IF(IF($E193:S193&lt;9999,$C51:Q51,"")=$A$147,1,""))),2)=1),1,0)</f>
        <v>0</v>
      </c>
      <c r="T334" s="3" cm="1">
        <f t="array" aca="1" ref="T334" ca="1">IF(AND(T193=9999,MOD(SUM(COUNT(IF(IF($E193:T193&lt;9999,$C51:R51,"")=$A$144,1,"")),COUNT(IF(IF($E193:T193&lt;9999,$C51:R51,"")=$A$146,1,"")),COUNT(IF(IF($E193:T193&lt;9999,$C51:R51,"")=$A$147,1,""))),2)=1),1,0)</f>
        <v>0</v>
      </c>
      <c r="U334" s="3" cm="1">
        <f t="array" aca="1" ref="U334" ca="1">IF(AND(U193=9999,MOD(SUM(COUNT(IF(IF($E193:U193&lt;9999,$C51:S51,"")=$A$144,1,"")),COUNT(IF(IF($E193:U193&lt;9999,$C51:S51,"")=$A$146,1,"")),COUNT(IF(IF($E193:U193&lt;9999,$C51:S51,"")=$A$147,1,""))),2)=1),1,0)</f>
        <v>0</v>
      </c>
      <c r="V334" s="3" cm="1">
        <f t="array" aca="1" ref="V334" ca="1">IF(AND(V193=9999,MOD(SUM(COUNT(IF(IF($E193:V193&lt;9999,$C51:T51,"")=$A$144,1,"")),COUNT(IF(IF($E193:V193&lt;9999,$C51:T51,"")=$A$146,1,"")),COUNT(IF(IF($E193:V193&lt;9999,$C51:T51,"")=$A$147,1,""))),2)=1),1,0)</f>
        <v>0</v>
      </c>
      <c r="W334" s="3" cm="1">
        <f t="array" aca="1" ref="W334" ca="1">IF(AND(W193=9999,MOD(SUM(COUNT(IF(IF($E193:W193&lt;9999,$C51:U51,"")=$A$144,1,"")),COUNT(IF(IF($E193:W193&lt;9999,$C51:U51,"")=$A$146,1,"")),COUNT(IF(IF($E193:W193&lt;9999,$C51:U51,"")=$A$147,1,""))),2)=1),1,0)</f>
        <v>0</v>
      </c>
      <c r="X334" s="3" cm="1">
        <f t="array" aca="1" ref="X334" ca="1">IF(AND(X193=9999,MOD(SUM(COUNT(IF(IF($E193:X193&lt;9999,$C51:V51,"")=$A$144,1,"")),COUNT(IF(IF($E193:X193&lt;9999,$C51:V51,"")=$A$146,1,"")),COUNT(IF(IF($E193:X193&lt;9999,$C51:V51,"")=$A$147,1,""))),2)=1),1,0)</f>
        <v>0</v>
      </c>
      <c r="Y334" s="3" cm="1">
        <f t="array" aca="1" ref="Y334" ca="1">IF(AND(Y193=9999,MOD(SUM(COUNT(IF(IF($E193:Y193&lt;9999,$C51:W51,"")=$A$144,1,"")),COUNT(IF(IF($E193:Y193&lt;9999,$C51:W51,"")=$A$146,1,"")),COUNT(IF(IF($E193:Y193&lt;9999,$C51:W51,"")=$A$147,1,""))),2)=1),1,0)</f>
        <v>0</v>
      </c>
      <c r="Z334" s="3" cm="1">
        <f t="array" aca="1" ref="Z334" ca="1">IF(AND(Z193=9999,MOD(SUM(COUNT(IF(IF($E193:Z193&lt;9999,$C51:X51,"")=$A$144,1,"")),COUNT(IF(IF($E193:Z193&lt;9999,$C51:X51,"")=$A$146,1,"")),COUNT(IF(IF($E193:Z193&lt;9999,$C51:X51,"")=$A$147,1,""))),2)=1),1,0)</f>
        <v>0</v>
      </c>
      <c r="AA334" s="3" cm="1">
        <f t="array" aca="1" ref="AA334" ca="1">IF(AND(AA193=9999,MOD(SUM(COUNT(IF(IF($E193:AA193&lt;9999,$C51:Y51,"")=$A$144,1,"")),COUNT(IF(IF($E193:AA193&lt;9999,$C51:Y51,"")=$A$146,1,"")),COUNT(IF(IF($E193:AA193&lt;9999,$C51:Y51,"")=$A$147,1,""))),2)=1),1,0)</f>
        <v>0</v>
      </c>
      <c r="AB334" s="3" cm="1">
        <f t="array" aca="1" ref="AB334" ca="1">IF(AND(AB193=9999,MOD(SUM(COUNT(IF(IF($E193:AB193&lt;9999,$C51:Z51,"")=$A$144,1,"")),COUNT(IF(IF($E193:AB193&lt;9999,$C51:Z51,"")=$A$146,1,"")),COUNT(IF(IF($E193:AB193&lt;9999,$C51:Z51,"")=$A$147,1,""))),2)=1),1,0)</f>
        <v>0</v>
      </c>
      <c r="AC334" s="3" cm="1">
        <f t="array" aca="1" ref="AC334" ca="1">IF(AND(AC193=9999,MOD(SUM(COUNT(IF(IF($E193:AC193&lt;9999,$C51:AA51,"")=$A$144,1,"")),COUNT(IF(IF($E193:AC193&lt;9999,$C51:AA51,"")=$A$146,1,"")),COUNT(IF(IF($E193:AC193&lt;9999,$C51:AA51,"")=$A$147,1,""))),2)=1),1,0)</f>
        <v>0</v>
      </c>
      <c r="AD334" s="3" cm="1">
        <f t="array" aca="1" ref="AD334" ca="1">IF(AND(AD193=9999,MOD(SUM(COUNT(IF(IF($E193:AD193&lt;9999,$C51:AB51,"")=$A$144,1,"")),COUNT(IF(IF($E193:AD193&lt;9999,$C51:AB51,"")=$A$146,1,"")),COUNT(IF(IF($E193:AD193&lt;9999,$C51:AB51,"")=$A$147,1,""))),2)=1),1,0)</f>
        <v>0</v>
      </c>
      <c r="AE334" s="3" cm="1">
        <f t="array" aca="1" ref="AE334" ca="1">IF(AND(AE193=9999,MOD(SUM(COUNT(IF(IF($E193:AE193&lt;9999,$C51:AC51,"")=$A$144,1,"")),COUNT(IF(IF($E193:AE193&lt;9999,$C51:AC51,"")=$A$146,1,"")),COUNT(IF(IF($E193:AE193&lt;9999,$C51:AC51,"")=$A$147,1,""))),2)=1),1,0)</f>
        <v>0</v>
      </c>
      <c r="AF334" s="3" cm="1">
        <f t="array" aca="1" ref="AF334" ca="1">IF(AND(AF193=9999,MOD(SUM(COUNT(IF(IF($E193:AF193&lt;9999,$C51:AD51,"")=$A$144,1,"")),COUNT(IF(IF($E193:AF193&lt;9999,$C51:AD51,"")=$A$146,1,"")),COUNT(IF(IF($E193:AF193&lt;9999,$C51:AD51,"")=$A$147,1,""))),2)=1),1,0)</f>
        <v>0</v>
      </c>
      <c r="AG334" s="3" cm="1">
        <f t="array" aca="1" ref="AG334" ca="1">IF(AND(AG193=9999,MOD(SUM(COUNT(IF(IF($E193:AG193&lt;9999,$C51:AE51,"")=$A$144,1,"")),COUNT(IF(IF($E193:AG193&lt;9999,$C51:AE51,"")=$A$146,1,"")),COUNT(IF(IF($E193:AG193&lt;9999,$C51:AE51,"")=$A$147,1,""))),2)=1),1,0)</f>
        <v>0</v>
      </c>
      <c r="AH334" s="3" cm="1">
        <f t="array" aca="1" ref="AH334" ca="1">IF(AND(AH193=9999,MOD(SUM(COUNT(IF(IF($E193:AH193&lt;9999,$C51:AF51,"")=$A$144,1,"")),COUNT(IF(IF($E193:AH193&lt;9999,$C51:AF51,"")=$A$146,1,"")),COUNT(IF(IF($E193:AH193&lt;9999,$C51:AF51,"")=$A$147,1,""))),2)=1),1,0)</f>
        <v>0</v>
      </c>
      <c r="AI334" s="3" cm="1">
        <f t="array" aca="1" ref="AI334" ca="1">IF(AND(AI193=9999,MOD(SUM(COUNT(IF(IF($E193:AI193&lt;9999,$C51:AG51,"")=$A$144,1,"")),COUNT(IF(IF($E193:AI193&lt;9999,$C51:AG51,"")=$A$146,1,"")),COUNT(IF(IF($E193:AI193&lt;9999,$C51:AG51,"")=$A$147,1,""))),2)=1),1,0)</f>
        <v>0</v>
      </c>
      <c r="AJ334" s="3" cm="1">
        <f t="array" aca="1" ref="AJ334" ca="1">IF(AND(AJ193=9999,MOD(SUM(COUNT(IF(IF($E193:AJ193&lt;9999,$C51:AH51,"")=$A$144,1,"")),COUNT(IF(IF($E193:AJ193&lt;9999,$C51:AH51,"")=$A$146,1,"")),COUNT(IF(IF($E193:AJ193&lt;9999,$C51:AH51,"")=$A$147,1,""))),2)=1),1,0)</f>
        <v>0</v>
      </c>
      <c r="AK334" s="3" cm="1">
        <f t="array" aca="1" ref="AK334" ca="1">IF(AND(AK193=9999,MOD(SUM(COUNT(IF(IF($E193:AK193&lt;9999,$C51:AI51,"")=$A$144,1,"")),COUNT(IF(IF($E193:AK193&lt;9999,$C51:AI51,"")=$A$146,1,"")),COUNT(IF(IF($E193:AK193&lt;9999,$C51:AI51,"")=$A$147,1,""))),2)=1),1,0)</f>
        <v>0</v>
      </c>
      <c r="AL334" s="3" cm="1">
        <f t="array" aca="1" ref="AL334" ca="1">IF(AND(AL193=9999,MOD(SUM(COUNT(IF(IF($E193:AL193&lt;9999,$C51:AJ51,"")=$A$144,1,"")),COUNT(IF(IF($E193:AL193&lt;9999,$C51:AJ51,"")=$A$146,1,"")),COUNT(IF(IF($E193:AL193&lt;9999,$C51:AJ51,"")=$A$147,1,""))),2)=1),1,0)</f>
        <v>0</v>
      </c>
      <c r="AM334" s="3" cm="1">
        <f t="array" aca="1" ref="AM334" ca="1">IF(AND(AM193=9999,MOD(SUM(COUNT(IF(IF($E193:AM193&lt;9999,$C51:AK51,"")=$A$144,1,"")),COUNT(IF(IF($E193:AM193&lt;9999,$C51:AK51,"")=$A$146,1,"")),COUNT(IF(IF($E193:AM193&lt;9999,$C51:AK51,"")=$A$147,1,""))),2)=1),1,0)</f>
        <v>0</v>
      </c>
      <c r="AN334" s="3" cm="1">
        <f t="array" aca="1" ref="AN334" ca="1">IF(AND(AN193=9999,MOD(SUM(COUNT(IF(IF($E193:AN193&lt;9999,$C51:AL51,"")=$A$144,1,"")),COUNT(IF(IF($E193:AN193&lt;9999,$C51:AL51,"")=$A$146,1,"")),COUNT(IF(IF($E193:AN193&lt;9999,$C51:AL51,"")=$A$147,1,""))),2)=1),1,0)</f>
        <v>0</v>
      </c>
      <c r="AO334" s="3" cm="1">
        <f t="array" aca="1" ref="AO334" ca="1">IF(AND(AO193=9999,MOD(SUM(COUNT(IF(IF($E193:AO193&lt;9999,$C51:AM51,"")=$A$144,1,"")),COUNT(IF(IF($E193:AO193&lt;9999,$C51:AM51,"")=$A$146,1,"")),COUNT(IF(IF($E193:AO193&lt;9999,$C51:AM51,"")=$A$147,1,""))),2)=1),1,0)</f>
        <v>0</v>
      </c>
      <c r="AP334" s="3" cm="1">
        <f t="array" aca="1" ref="AP334" ca="1">IF(AND(AP193=9999,MOD(SUM(COUNT(IF(IF($E193:AP193&lt;9999,$C51:AN51,"")=$A$144,1,"")),COUNT(IF(IF($E193:AP193&lt;9999,$C51:AN51,"")=$A$146,1,"")),COUNT(IF(IF($E193:AP193&lt;9999,$C51:AN51,"")=$A$147,1,""))),2)=1),1,0)</f>
        <v>0</v>
      </c>
      <c r="AQ334" s="3" cm="1">
        <f t="array" aca="1" ref="AQ334" ca="1">IF(AND(AQ193=9999,MOD(SUM(COUNT(IF(IF($E193:AQ193&lt;9999,$C51:AO51,"")=$A$144,1,"")),COUNT(IF(IF($E193:AQ193&lt;9999,$C51:AO51,"")=$A$146,1,"")),COUNT(IF(IF($E193:AQ193&lt;9999,$C51:AO51,"")=$A$147,1,""))),2)=1),1,0)</f>
        <v>0</v>
      </c>
      <c r="AR334" s="3" cm="1">
        <f t="array" aca="1" ref="AR334" ca="1">IF(AND(AR193=9999,MOD(SUM(COUNT(IF(IF($E193:AR193&lt;9999,$C51:AP51,"")=$A$144,1,"")),COUNT(IF(IF($E193:AR193&lt;9999,$C51:AP51,"")=$A$146,1,"")),COUNT(IF(IF($E193:AR193&lt;9999,$C51:AP51,"")=$A$147,1,""))),2)=1),1,0)</f>
        <v>0</v>
      </c>
      <c r="AS334" s="3" cm="1">
        <f t="array" aca="1" ref="AS334" ca="1">IF(AND(AS193=9999,MOD(SUM(COUNT(IF(IF($E193:AS193&lt;9999,$C51:AQ51,"")=$A$144,1,"")),COUNT(IF(IF($E193:AS193&lt;9999,$C51:AQ51,"")=$A$146,1,"")),COUNT(IF(IF($E193:AS193&lt;9999,$C51:AQ51,"")=$A$147,1,""))),2)=1),1,0)</f>
        <v>0</v>
      </c>
      <c r="AT334" s="3" cm="1">
        <f t="array" aca="1" ref="AT334" ca="1">IF(AND(AT193=9999,MOD(SUM(COUNT(IF(IF($E193:AT193&lt;9999,$C51:AR51,"")=$A$144,1,"")),COUNT(IF(IF($E193:AT193&lt;9999,$C51:AR51,"")=$A$146,1,"")),COUNT(IF(IF($E193:AT193&lt;9999,$C51:AR51,"")=$A$147,1,""))),2)=1),1,0)</f>
        <v>0</v>
      </c>
      <c r="AU334" s="3" cm="1">
        <f t="array" aca="1" ref="AU334" ca="1">IF(AND(AU193=9999,MOD(SUM(COUNT(IF(IF($E193:AU193&lt;9999,$C51:AS51,"")=$A$144,1,"")),COUNT(IF(IF($E193:AU193&lt;9999,$C51:AS51,"")=$A$146,1,"")),COUNT(IF(IF($E193:AU193&lt;9999,$C51:AS51,"")=$A$147,1,""))),2)=1),1,0)</f>
        <v>0</v>
      </c>
      <c r="AV334" s="3" cm="1">
        <f t="array" aca="1" ref="AV334" ca="1">IF(AND(AV193=9999,MOD(SUM(COUNT(IF(IF($E193:AV193&lt;9999,$C51:AT51,"")=$A$144,1,"")),COUNT(IF(IF($E193:AV193&lt;9999,$C51:AT51,"")=$A$146,1,"")),COUNT(IF(IF($E193:AV193&lt;9999,$C51:AT51,"")=$A$147,1,""))),2)=1),1,0)</f>
        <v>0</v>
      </c>
      <c r="AW334" s="3" cm="1">
        <f t="array" aca="1" ref="AW334" ca="1">IF(AND(AW193=9999,MOD(SUM(COUNT(IF(IF($E193:AW193&lt;9999,$C51:AU51,"")=$A$144,1,"")),COUNT(IF(IF($E193:AW193&lt;9999,$C51:AU51,"")=$A$146,1,"")),COUNT(IF(IF($E193:AW193&lt;9999,$C51:AU51,"")=$A$147,1,""))),2)=1),1,0)</f>
        <v>0</v>
      </c>
      <c r="AX334" s="3" cm="1">
        <f t="array" aca="1" ref="AX334" ca="1">IF(AND(AX193=9999,MOD(SUM(COUNT(IF(IF($E193:AX193&lt;9999,$C51:AV51,"")=$A$144,1,"")),COUNT(IF(IF($E193:AX193&lt;9999,$C51:AV51,"")=$A$146,1,"")),COUNT(IF(IF($E193:AX193&lt;9999,$C51:AV51,"")=$A$147,1,""))),2)=1),1,0)</f>
        <v>0</v>
      </c>
      <c r="AY334" s="3" cm="1">
        <f t="array" aca="1" ref="AY334" ca="1">IF(AND(AY193=9999,MOD(SUM(COUNT(IF(IF($E193:AY193&lt;9999,$C51:AW51,"")=$A$144,1,"")),COUNT(IF(IF($E193:AY193&lt;9999,$C51:AW51,"")=$A$146,1,"")),COUNT(IF(IF($E193:AY193&lt;9999,$C51:AW51,"")=$A$147,1,""))),2)=1),1,0)</f>
        <v>0</v>
      </c>
      <c r="AZ334" s="3" cm="1">
        <f t="array" aca="1" ref="AZ334" ca="1">IF(AND(AZ193=9999,MOD(SUM(COUNT(IF(IF($E193:AZ193&lt;9999,$C51:AX51,"")=$A$144,1,"")),COUNT(IF(IF($E193:AZ193&lt;9999,$C51:AX51,"")=$A$146,1,"")),COUNT(IF(IF($E193:AZ193&lt;9999,$C51:AX51,"")=$A$147,1,""))),2)=1),1,0)</f>
        <v>0</v>
      </c>
      <c r="BA334" s="3" cm="1">
        <f t="array" aca="1" ref="BA334" ca="1">IF(AND(BA193=9999,MOD(SUM(COUNT(IF(IF($E193:BA193&lt;9999,$C51:AY51,"")=$A$144,1,"")),COUNT(IF(IF($E193:BA193&lt;9999,$C51:AY51,"")=$A$146,1,"")),COUNT(IF(IF($E193:BA193&lt;9999,$C51:AY51,"")=$A$147,1,""))),2)=1),1,0)</f>
        <v>0</v>
      </c>
      <c r="BB334" s="3" cm="1">
        <f t="array" aca="1" ref="BB334" ca="1">IF(AND(BB193=9999,MOD(SUM(COUNT(IF(IF($E193:BB193&lt;9999,$C51:AZ51,"")=$A$144,1,"")),COUNT(IF(IF($E193:BB193&lt;9999,$C51:AZ51,"")=$A$146,1,"")),COUNT(IF(IF($E193:BB193&lt;9999,$C51:AZ51,"")=$A$147,1,""))),2)=1),1,0)</f>
        <v>0</v>
      </c>
      <c r="BC334" s="3" cm="1">
        <f t="array" aca="1" ref="BC334" ca="1">IF(AND(BC193=9999,MOD(SUM(COUNT(IF(IF($E193:BC193&lt;9999,$C51:BA51,"")=$A$144,1,"")),COUNT(IF(IF($E193:BC193&lt;9999,$C51:BA51,"")=$A$146,1,"")),COUNT(IF(IF($E193:BC193&lt;9999,$C51:BA51,"")=$A$147,1,""))),2)=1),1,0)</f>
        <v>0</v>
      </c>
      <c r="BD334" s="3" cm="1">
        <f t="array" aca="1" ref="BD334" ca="1">IF(AND(BD193=9999,MOD(SUM(COUNT(IF(IF($E193:BD193&lt;9999,$C51:BB51,"")=$A$144,1,"")),COUNT(IF(IF($E193:BD193&lt;9999,$C51:BB51,"")=$A$146,1,"")),COUNT(IF(IF($E193:BD193&lt;9999,$C51:BB51,"")=$A$147,1,""))),2)=1),1,0)</f>
        <v>0</v>
      </c>
      <c r="BE334" s="3" cm="1">
        <f t="array" aca="1" ref="BE334" ca="1">IF(AND(BE193=9999,MOD(SUM(COUNT(IF(IF($E193:BE193&lt;9999,$C51:BC51,"")=$A$144,1,"")),COUNT(IF(IF($E193:BE193&lt;9999,$C51:BC51,"")=$A$146,1,"")),COUNT(IF(IF($E193:BE193&lt;9999,$C51:BC51,"")=$A$147,1,""))),2)=1),1,0)</f>
        <v>0</v>
      </c>
      <c r="BF334" s="3" cm="1">
        <f t="array" aca="1" ref="BF334" ca="1">IF(AND(BF193=9999,MOD(SUM(COUNT(IF(IF($E193:BF193&lt;9999,$C51:BD51,"")=$A$144,1,"")),COUNT(IF(IF($E193:BF193&lt;9999,$C51:BD51,"")=$A$146,1,"")),COUNT(IF(IF($E193:BF193&lt;9999,$C51:BD51,"")=$A$147,1,""))),2)=1),1,0)</f>
        <v>0</v>
      </c>
      <c r="BG334" s="3" cm="1">
        <f t="array" aca="1" ref="BG334" ca="1">IF(AND(BG193=9999,MOD(SUM(COUNT(IF(IF($E193:BG193&lt;9999,$C51:BE51,"")=$A$144,1,"")),COUNT(IF(IF($E193:BG193&lt;9999,$C51:BE51,"")=$A$146,1,"")),COUNT(IF(IF($E193:BG193&lt;9999,$C51:BE51,"")=$A$147,1,""))),2)=1),1,0)</f>
        <v>0</v>
      </c>
      <c r="BH334" s="3" cm="1">
        <f t="array" aca="1" ref="BH334" ca="1">IF(AND(BH193=9999,MOD(SUM(COUNT(IF(IF($E193:BH193&lt;9999,$C51:BF51,"")=$A$144,1,"")),COUNT(IF(IF($E193:BH193&lt;9999,$C51:BF51,"")=$A$146,1,"")),COUNT(IF(IF($E193:BH193&lt;9999,$C51:BF51,"")=$A$147,1,""))),2)=1),1,0)</f>
        <v>0</v>
      </c>
      <c r="BI334" s="3" cm="1">
        <f t="array" aca="1" ref="BI334" ca="1">IF(AND(BI193=9999,MOD(SUM(COUNT(IF(IF($E193:BI193&lt;9999,$C51:BG51,"")=$A$144,1,"")),COUNT(IF(IF($E193:BI193&lt;9999,$C51:BG51,"")=$A$146,1,"")),COUNT(IF(IF($E193:BI193&lt;9999,$C51:BG51,"")=$A$147,1,""))),2)=1),1,0)</f>
        <v>0</v>
      </c>
      <c r="BJ334" s="3" cm="1">
        <f t="array" aca="1" ref="BJ334" ca="1">IF(AND(BJ193=9999,MOD(SUM(COUNT(IF(IF($E193:BJ193&lt;9999,$C51:BH51,"")=$A$144,1,"")),COUNT(IF(IF($E193:BJ193&lt;9999,$C51:BH51,"")=$A$146,1,"")),COUNT(IF(IF($E193:BJ193&lt;9999,$C51:BH51,"")=$A$147,1,""))),2)=1),1,0)</f>
        <v>0</v>
      </c>
      <c r="BK334" s="3" cm="1">
        <f t="array" aca="1" ref="BK334" ca="1">IF(AND(BK193=9999,MOD(SUM(COUNT(IF(IF($E193:BK193&lt;9999,$C51:BI51,"")=$A$144,1,"")),COUNT(IF(IF($E193:BK193&lt;9999,$C51:BI51,"")=$A$146,1,"")),COUNT(IF(IF($E193:BK193&lt;9999,$C51:BI51,"")=$A$147,1,""))),2)=1),1,0)</f>
        <v>0</v>
      </c>
      <c r="BL334" s="3" cm="1">
        <f t="array" aca="1" ref="BL334" ca="1">IF(AND(BL193=9999,MOD(SUM(COUNT(IF(IF($E193:BL193&lt;9999,$C51:BJ51,"")=$A$144,1,"")),COUNT(IF(IF($E193:BL193&lt;9999,$C51:BJ51,"")=$A$146,1,"")),COUNT(IF(IF($E193:BL193&lt;9999,$C51:BJ51,"")=$A$147,1,""))),2)=1),1,0)</f>
        <v>0</v>
      </c>
      <c r="BM334" s="3" cm="1">
        <f t="array" aca="1" ref="BM334" ca="1">IF(AND(BM193=9999,MOD(SUM(COUNT(IF(IF($E193:BM193&lt;9999,$C51:BK51,"")=$A$144,1,"")),COUNT(IF(IF($E193:BM193&lt;9999,$C51:BK51,"")=$A$146,1,"")),COUNT(IF(IF($E193:BM193&lt;9999,$C51:BK51,"")=$A$147,1,""))),2)=1),1,0)</f>
        <v>0</v>
      </c>
      <c r="BN334" s="3" cm="1">
        <f t="array" aca="1" ref="BN334" ca="1">IF(AND(BN193=9999,MOD(SUM(COUNT(IF(IF($E193:BN193&lt;9999,$C51:BL51,"")=$A$144,1,"")),COUNT(IF(IF($E193:BN193&lt;9999,$C51:BL51,"")=$A$146,1,"")),COUNT(IF(IF($E193:BN193&lt;9999,$C51:BL51,"")=$A$147,1,""))),2)=1),1,0)</f>
        <v>0</v>
      </c>
      <c r="BO334" s="3" cm="1">
        <f t="array" aca="1" ref="BO334" ca="1">IF(AND(BO193=9999,MOD(SUM(COUNT(IF(IF($E193:BO193&lt;9999,$C51:BM51,"")=$A$144,1,"")),COUNT(IF(IF($E193:BO193&lt;9999,$C51:BM51,"")=$A$146,1,"")),COUNT(IF(IF($E193:BO193&lt;9999,$C51:BM51,"")=$A$147,1,""))),2)=1),1,0)</f>
        <v>0</v>
      </c>
      <c r="BP334" s="3" cm="1">
        <f t="array" aca="1" ref="BP334" ca="1">IF(AND(BP193=9999,MOD(SUM(COUNT(IF(IF($E193:BP193&lt;9999,$C51:BN51,"")=$A$144,1,"")),COUNT(IF(IF($E193:BP193&lt;9999,$C51:BN51,"")=$A$146,1,"")),COUNT(IF(IF($E193:BP193&lt;9999,$C51:BN51,"")=$A$147,1,""))),2)=1),1,0)</f>
        <v>0</v>
      </c>
      <c r="BQ334" s="3" cm="1">
        <f t="array" aca="1" ref="BQ334" ca="1">IF(AND(BQ193=9999,MOD(SUM(COUNT(IF(IF($E193:BQ193&lt;9999,$C51:BO51,"")=$A$144,1,"")),COUNT(IF(IF($E193:BQ193&lt;9999,$C51:BO51,"")=$A$146,1,"")),COUNT(IF(IF($E193:BQ193&lt;9999,$C51:BO51,"")=$A$147,1,""))),2)=1),1,0)</f>
        <v>0</v>
      </c>
      <c r="BR334" s="3" cm="1">
        <f t="array" aca="1" ref="BR334" ca="1">IF(AND(BR193=9999,MOD(SUM(COUNT(IF(IF($E193:BR193&lt;9999,$C51:BP51,"")=$A$144,1,"")),COUNT(IF(IF($E193:BR193&lt;9999,$C51:BP51,"")=$A$146,1,"")),COUNT(IF(IF($E193:BR193&lt;9999,$C51:BP51,"")=$A$147,1,""))),2)=1),1,0)</f>
        <v>0</v>
      </c>
      <c r="BS334" s="3" cm="1">
        <f t="array" aca="1" ref="BS334" ca="1">IF(AND(BS193=9999,MOD(SUM(COUNT(IF(IF($E193:BS193&lt;9999,$C51:BQ51,"")=$A$144,1,"")),COUNT(IF(IF($E193:BS193&lt;9999,$C51:BQ51,"")=$A$146,1,"")),COUNT(IF(IF($E193:BS193&lt;9999,$C51:BQ51,"")=$A$147,1,""))),2)=1),1,0)</f>
        <v>0</v>
      </c>
      <c r="BT334" s="3" cm="1">
        <f t="array" aca="1" ref="BT334" ca="1">IF(AND(BT193=9999,MOD(SUM(COUNT(IF(IF($E193:BT193&lt;9999,$C51:BR51,"")=$A$144,1,"")),COUNT(IF(IF($E193:BT193&lt;9999,$C51:BR51,"")=$A$146,1,"")),COUNT(IF(IF($E193:BT193&lt;9999,$C51:BR51,"")=$A$147,1,""))),2)=1),1,0)</f>
        <v>0</v>
      </c>
      <c r="BU334" s="3" cm="1">
        <f t="array" aca="1" ref="BU334" ca="1">IF(AND(BU193=9999,MOD(SUM(COUNT(IF(IF($E193:BU193&lt;9999,$C51:BS51,"")=$A$144,1,"")),COUNT(IF(IF($E193:BU193&lt;9999,$C51:BS51,"")=$A$146,1,"")),COUNT(IF(IF($E193:BU193&lt;9999,$C51:BS51,"")=$A$147,1,""))),2)=1),1,0)</f>
        <v>0</v>
      </c>
      <c r="BV334" s="3" cm="1">
        <f t="array" aca="1" ref="BV334" ca="1">IF(AND(BV193=9999,MOD(SUM(COUNT(IF(IF($E193:BV193&lt;9999,$C51:BT51,"")=$A$144,1,"")),COUNT(IF(IF($E193:BV193&lt;9999,$C51:BT51,"")=$A$146,1,"")),COUNT(IF(IF($E193:BV193&lt;9999,$C51:BT51,"")=$A$147,1,""))),2)=1),1,0)</f>
        <v>0</v>
      </c>
      <c r="BW334" s="3" cm="1">
        <f t="array" aca="1" ref="BW334" ca="1">IF(AND(BW193=9999,MOD(SUM(COUNT(IF(IF($E193:BW193&lt;9999,$C51:BU51,"")=$A$144,1,"")),COUNT(IF(IF($E193:BW193&lt;9999,$C51:BU51,"")=$A$146,1,"")),COUNT(IF(IF($E193:BW193&lt;9999,$C51:BU51,"")=$A$147,1,""))),2)=1),1,0)</f>
        <v>0</v>
      </c>
      <c r="BX334" s="3" cm="1">
        <f t="array" aca="1" ref="BX334" ca="1">IF(AND(BX193=9999,MOD(SUM(COUNT(IF(IF($E193:BX193&lt;9999,$C51:BV51,"")=$A$144,1,"")),COUNT(IF(IF($E193:BX193&lt;9999,$C51:BV51,"")=$A$146,1,"")),COUNT(IF(IF($E193:BX193&lt;9999,$C51:BV51,"")=$A$147,1,""))),2)=1),1,0)</f>
        <v>0</v>
      </c>
      <c r="BY334" s="3" cm="1">
        <f t="array" aca="1" ref="BY334" ca="1">IF(AND(BY193=9999,MOD(SUM(COUNT(IF(IF($E193:BY193&lt;9999,$C51:BW51,"")=$A$144,1,"")),COUNT(IF(IF($E193:BY193&lt;9999,$C51:BW51,"")=$A$146,1,"")),COUNT(IF(IF($E193:BY193&lt;9999,$C51:BW51,"")=$A$147,1,""))),2)=1),1,0)</f>
        <v>0</v>
      </c>
      <c r="BZ334" s="3" cm="1">
        <f t="array" aca="1" ref="BZ334" ca="1">IF(AND(BZ193=9999,MOD(SUM(COUNT(IF(IF($E193:BZ193&lt;9999,$C51:BX51,"")=$A$144,1,"")),COUNT(IF(IF($E193:BZ193&lt;9999,$C51:BX51,"")=$A$146,1,"")),COUNT(IF(IF($E193:BZ193&lt;9999,$C51:BX51,"")=$A$147,1,""))),2)=1),1,0)</f>
        <v>0</v>
      </c>
      <c r="CA334" s="3" cm="1">
        <f t="array" aca="1" ref="CA334" ca="1">IF(AND(CA193=9999,MOD(SUM(COUNT(IF(IF($E193:CA193&lt;9999,$C51:BY51,"")=$A$144,1,"")),COUNT(IF(IF($E193:CA193&lt;9999,$C51:BY51,"")=$A$146,1,"")),COUNT(IF(IF($E193:CA193&lt;9999,$C51:BY51,"")=$A$147,1,""))),2)=1),1,0)</f>
        <v>0</v>
      </c>
      <c r="CB334" s="3" cm="1">
        <f t="array" aca="1" ref="CB334" ca="1">IF(AND(CB193=9999,MOD(SUM(COUNT(IF(IF($E193:CB193&lt;9999,$C51:BZ51,"")=$A$144,1,"")),COUNT(IF(IF($E193:CB193&lt;9999,$C51:BZ51,"")=$A$146,1,"")),COUNT(IF(IF($E193:CB193&lt;9999,$C51:BZ51,"")=$A$147,1,""))),2)=1),1,0)</f>
        <v>0</v>
      </c>
      <c r="CC334" s="3" cm="1">
        <f t="array" aca="1" ref="CC334" ca="1">IF(AND(CC193=9999,MOD(SUM(COUNT(IF(IF($E193:CC193&lt;9999,$C51:CA51,"")=$A$144,1,"")),COUNT(IF(IF($E193:CC193&lt;9999,$C51:CA51,"")=$A$146,1,"")),COUNT(IF(IF($E193:CC193&lt;9999,$C51:CA51,"")=$A$147,1,""))),2)=1),1,0)</f>
        <v>0</v>
      </c>
      <c r="CD334" s="3" cm="1">
        <f t="array" aca="1" ref="CD334" ca="1">IF(AND(CD193=9999,MOD(SUM(COUNT(IF(IF($E193:CD193&lt;9999,$C51:CB51,"")=$A$144,1,"")),COUNT(IF(IF($E193:CD193&lt;9999,$C51:CB51,"")=$A$146,1,"")),COUNT(IF(IF($E193:CD193&lt;9999,$C51:CB51,"")=$A$147,1,""))),2)=1),1,0)</f>
        <v>0</v>
      </c>
      <c r="CE334" s="3" cm="1">
        <f t="array" aca="1" ref="CE334" ca="1">IF(AND(CE193=9999,MOD(SUM(COUNT(IF(IF($E193:CE193&lt;9999,$C51:CC51,"")=$A$144,1,"")),COUNT(IF(IF($E193:CE193&lt;9999,$C51:CC51,"")=$A$146,1,"")),COUNT(IF(IF($E193:CE193&lt;9999,$C51:CC51,"")=$A$147,1,""))),2)=1),1,0)</f>
        <v>0</v>
      </c>
      <c r="CF334" s="3" cm="1">
        <f t="array" aca="1" ref="CF334" ca="1">IF(AND(CF193=9999,MOD(SUM(COUNT(IF(IF($E193:CF193&lt;9999,$C51:CD51,"")=$A$144,1,"")),COUNT(IF(IF($E193:CF193&lt;9999,$C51:CD51,"")=$A$146,1,"")),COUNT(IF(IF($E193:CF193&lt;9999,$C51:CD51,"")=$A$147,1,""))),2)=1),1,0)</f>
        <v>0</v>
      </c>
      <c r="CG334" s="3" cm="1">
        <f t="array" aca="1" ref="CG334" ca="1">IF(AND(CG193=9999,MOD(SUM(COUNT(IF(IF($E193:CG193&lt;9999,$C51:CE51,"")=$A$144,1,"")),COUNT(IF(IF($E193:CG193&lt;9999,$C51:CE51,"")=$A$146,1,"")),COUNT(IF(IF($E193:CG193&lt;9999,$C51:CE51,"")=$A$147,1,""))),2)=1),1,0)</f>
        <v>0</v>
      </c>
      <c r="CH334" s="3" cm="1">
        <f t="array" aca="1" ref="CH334" ca="1">IF(AND(CH193=9999,MOD(SUM(COUNT(IF(IF($E193:CH193&lt;9999,$C51:CF51,"")=$A$144,1,"")),COUNT(IF(IF($E193:CH193&lt;9999,$C51:CF51,"")=$A$146,1,"")),COUNT(IF(IF($E193:CH193&lt;9999,$C51:CF51,"")=$A$147,1,""))),2)=1),1,0)</f>
        <v>0</v>
      </c>
      <c r="CI334" s="3" cm="1">
        <f t="array" aca="1" ref="CI334" ca="1">IF(AND(CI193=9999,MOD(SUM(COUNT(IF(IF($E193:CI193&lt;9999,$C51:CG51,"")=$A$144,1,"")),COUNT(IF(IF($E193:CI193&lt;9999,$C51:CG51,"")=$A$146,1,"")),COUNT(IF(IF($E193:CI193&lt;9999,$C51:CG51,"")=$A$147,1,""))),2)=1),1,0)</f>
        <v>0</v>
      </c>
      <c r="CJ334" s="3" cm="1">
        <f t="array" aca="1" ref="CJ334" ca="1">IF(AND(CJ193=9999,MOD(SUM(COUNT(IF(IF($E193:CJ193&lt;9999,$C51:CH51,"")=$A$144,1,"")),COUNT(IF(IF($E193:CJ193&lt;9999,$C51:CH51,"")=$A$146,1,"")),COUNT(IF(IF($E193:CJ193&lt;9999,$C51:CH51,"")=$A$147,1,""))),2)=1),1,0)</f>
        <v>0</v>
      </c>
      <c r="CK334" s="3" cm="1">
        <f t="array" aca="1" ref="CK334" ca="1">IF(AND(CK193=9999,MOD(SUM(COUNT(IF(IF($E193:CK193&lt;9999,$C51:CI51,"")=$A$144,1,"")),COUNT(IF(IF($E193:CK193&lt;9999,$C51:CI51,"")=$A$146,1,"")),COUNT(IF(IF($E193:CK193&lt;9999,$C51:CI51,"")=$A$147,1,""))),2)=1),1,0)</f>
        <v>0</v>
      </c>
      <c r="CL334" s="3" cm="1">
        <f t="array" aca="1" ref="CL334" ca="1">IF(AND(CL193=9999,MOD(SUM(COUNT(IF(IF($E193:CL193&lt;9999,$C51:CJ51,"")=$A$144,1,"")),COUNT(IF(IF($E193:CL193&lt;9999,$C51:CJ51,"")=$A$146,1,"")),COUNT(IF(IF($E193:CL193&lt;9999,$C51:CJ51,"")=$A$147,1,""))),2)=1),1,0)</f>
        <v>0</v>
      </c>
      <c r="CM334" s="3" cm="1">
        <f t="array" aca="1" ref="CM334" ca="1">IF(AND(CM193=9999,MOD(SUM(COUNT(IF(IF($E193:CM193&lt;9999,$C51:CK51,"")=$A$144,1,"")),COUNT(IF(IF($E193:CM193&lt;9999,$C51:CK51,"")=$A$146,1,"")),COUNT(IF(IF($E193:CM193&lt;9999,$C51:CK51,"")=$A$147,1,""))),2)=1),1,0)</f>
        <v>0</v>
      </c>
      <c r="CN334" s="3" cm="1">
        <f t="array" aca="1" ref="CN334" ca="1">IF(AND(CN193=9999,MOD(SUM(COUNT(IF(IF($E193:CN193&lt;9999,$C51:CL51,"")=$A$144,1,"")),COUNT(IF(IF($E193:CN193&lt;9999,$C51:CL51,"")=$A$146,1,"")),COUNT(IF(IF($E193:CN193&lt;9999,$C51:CL51,"")=$A$147,1,""))),2)=1),1,0)</f>
        <v>0</v>
      </c>
      <c r="CO334" s="3" cm="1">
        <f t="array" aca="1" ref="CO334" ca="1">IF(AND(CO193=9999,MOD(SUM(COUNT(IF(IF($E193:CO193&lt;9999,$C51:CM51,"")=$A$144,1,"")),COUNT(IF(IF($E193:CO193&lt;9999,$C51:CM51,"")=$A$146,1,"")),COUNT(IF(IF($E193:CO193&lt;9999,$C51:CM51,"")=$A$147,1,""))),2)=1),1,0)</f>
        <v>0</v>
      </c>
      <c r="CP334" s="3" cm="1">
        <f t="array" aca="1" ref="CP334" ca="1">IF(AND(CP193=9999,MOD(SUM(COUNT(IF(IF($E193:CP193&lt;9999,$C51:CN51,"")=$A$144,1,"")),COUNT(IF(IF($E193:CP193&lt;9999,$C51:CN51,"")=$A$146,1,"")),COUNT(IF(IF($E193:CP193&lt;9999,$C51:CN51,"")=$A$147,1,""))),2)=1),1,0)</f>
        <v>0</v>
      </c>
      <c r="CQ334" s="3" cm="1">
        <f t="array" aca="1" ref="CQ334" ca="1">IF(AND(CQ193=9999,MOD(SUM(COUNT(IF(IF($E193:CQ193&lt;9999,$C51:CO51,"")=$A$144,1,"")),COUNT(IF(IF($E193:CQ193&lt;9999,$C51:CO51,"")=$A$146,1,"")),COUNT(IF(IF($E193:CQ193&lt;9999,$C51:CO51,"")=$A$147,1,""))),2)=1),1,0)</f>
        <v>0</v>
      </c>
      <c r="CR334" s="3" cm="1">
        <f t="array" aca="1" ref="CR334" ca="1">IF(AND(CR193=9999,MOD(SUM(COUNT(IF(IF($E193:CR193&lt;9999,$C51:CP51,"")=$A$144,1,"")),COUNT(IF(IF($E193:CR193&lt;9999,$C51:CP51,"")=$A$146,1,"")),COUNT(IF(IF($E193:CR193&lt;9999,$C51:CP51,"")=$A$147,1,""))),2)=1),1,0)</f>
        <v>0</v>
      </c>
      <c r="CS334" s="3" cm="1">
        <f t="array" aca="1" ref="CS334" ca="1">IF(AND(CS193=9999,MOD(SUM(COUNT(IF(IF($E193:CS193&lt;9999,$C51:CQ51,"")=$A$144,1,"")),COUNT(IF(IF($E193:CS193&lt;9999,$C51:CQ51,"")=$A$146,1,"")),COUNT(IF(IF($E193:CS193&lt;9999,$C51:CQ51,"")=$A$147,1,""))),2)=1),1,0)</f>
        <v>0</v>
      </c>
      <c r="CT334" s="3" cm="1">
        <f t="array" aca="1" ref="CT334" ca="1">IF(AND(CT193=9999,MOD(SUM(COUNT(IF(IF($E193:CT193&lt;9999,$C51:CR51,"")=$A$144,1,"")),COUNT(IF(IF($E193:CT193&lt;9999,$C51:CR51,"")=$A$146,1,"")),COUNT(IF(IF($E193:CT193&lt;9999,$C51:CR51,"")=$A$147,1,""))),2)=1),1,0)</f>
        <v>0</v>
      </c>
      <c r="CU334" s="3" cm="1">
        <f t="array" aca="1" ref="CU334" ca="1">IF(AND(CU193=9999,MOD(SUM(COUNT(IF(IF($E193:CU193&lt;9999,$C51:CS51,"")=$A$144,1,"")),COUNT(IF(IF($E193:CU193&lt;9999,$C51:CS51,"")=$A$146,1,"")),COUNT(IF(IF($E193:CU193&lt;9999,$C51:CS51,"")=$A$147,1,""))),2)=1),1,0)</f>
        <v>0</v>
      </c>
      <c r="CV334" s="3" cm="1">
        <f t="array" aca="1" ref="CV334" ca="1">IF(AND(CV193=9999,MOD(SUM(COUNT(IF(IF($E193:CV193&lt;9999,$C51:CT51,"")=$A$144,1,"")),COUNT(IF(IF($E193:CV193&lt;9999,$C51:CT51,"")=$A$146,1,"")),COUNT(IF(IF($E193:CV193&lt;9999,$C51:CT51,"")=$A$147,1,""))),2)=1),1,0)</f>
        <v>0</v>
      </c>
      <c r="CW334" s="3" cm="1">
        <f t="array" aca="1" ref="CW334" ca="1">IF(AND(CW193=9999,MOD(SUM(COUNT(IF(IF($E193:CW193&lt;9999,$C51:CU51,"")=$A$144,1,"")),COUNT(IF(IF($E193:CW193&lt;9999,$C51:CU51,"")=$A$146,1,"")),COUNT(IF(IF($E193:CW193&lt;9999,$C51:CU51,"")=$A$147,1,""))),2)=1),1,0)</f>
        <v>0</v>
      </c>
      <c r="CX334" s="3" cm="1">
        <f t="array" aca="1" ref="CX334" ca="1">IF(AND(CX193=9999,MOD(SUM(COUNT(IF(IF($E193:CX193&lt;9999,$C51:CV51,"")=$A$144,1,"")),COUNT(IF(IF($E193:CX193&lt;9999,$C51:CV51,"")=$A$146,1,"")),COUNT(IF(IF($E193:CX193&lt;9999,$C51:CV51,"")=$A$147,1,""))),2)=1),1,0)</f>
        <v>0</v>
      </c>
      <c r="CY334" s="3" cm="1">
        <f t="array" aca="1" ref="CY334" ca="1">IF(AND(CY193=9999,MOD(SUM(COUNT(IF(IF($E193:CY193&lt;9999,$C51:CW51,"")=$A$144,1,"")),COUNT(IF(IF($E193:CY193&lt;9999,$C51:CW51,"")=$A$146,1,"")),COUNT(IF(IF($E193:CY193&lt;9999,$C51:CW51,"")=$A$147,1,""))),2)=1),1,0)</f>
        <v>0</v>
      </c>
      <c r="CZ334" s="3" cm="1">
        <f t="array" aca="1" ref="CZ334" ca="1">IF(AND(CZ193=9999,MOD(SUM(COUNT(IF(IF($E193:CZ193&lt;9999,$C51:CX51,"")=$A$144,1,"")),COUNT(IF(IF($E193:CZ193&lt;9999,$C51:CX51,"")=$A$146,1,"")),COUNT(IF(IF($E193:CZ193&lt;9999,$C51:CX51,"")=$A$147,1,""))),2)=1),1,0)</f>
        <v>0</v>
      </c>
      <c r="DA334" s="3" cm="1">
        <f t="array" aca="1" ref="DA334" ca="1">IF(AND(DA193=9999,MOD(SUM(COUNT(IF(IF($E193:DA193&lt;9999,$C51:CY51,"")=$A$144,1,"")),COUNT(IF(IF($E193:DA193&lt;9999,$C51:CY51,"")=$A$146,1,"")),COUNT(IF(IF($E193:DA193&lt;9999,$C51:CY51,"")=$A$147,1,""))),2)=1),1,0)</f>
        <v>0</v>
      </c>
      <c r="DB334" s="3" cm="1">
        <f t="array" aca="1" ref="DB334" ca="1">IF(AND(DB193=9999,MOD(SUM(COUNT(IF(IF($E193:DB193&lt;9999,$C51:CZ51,"")=$A$144,1,"")),COUNT(IF(IF($E193:DB193&lt;9999,$C51:CZ51,"")=$A$146,1,"")),COUNT(IF(IF($E193:DB193&lt;9999,$C51:CZ51,"")=$A$147,1,""))),2)=1),1,0)</f>
        <v>0</v>
      </c>
      <c r="DC334" s="3" cm="1">
        <f t="array" aca="1" ref="DC334" ca="1">IF(AND(DC193=9999,MOD(SUM(COUNT(IF(IF($E193:DC193&lt;9999,$C51:DA51,"")=$A$144,1,"")),COUNT(IF(IF($E193:DC193&lt;9999,$C51:DA51,"")=$A$146,1,"")),COUNT(IF(IF($E193:DC193&lt;9999,$C51:DA51,"")=$A$147,1,""))),2)=1),1,0)</f>
        <v>0</v>
      </c>
      <c r="DD334" s="3" cm="1">
        <f t="array" aca="1" ref="DD334" ca="1">IF(AND(DD193=9999,MOD(SUM(COUNT(IF(IF($E193:DD193&lt;9999,$C51:DB51,"")=$A$144,1,"")),COUNT(IF(IF($E193:DD193&lt;9999,$C51:DB51,"")=$A$146,1,"")),COUNT(IF(IF($E193:DD193&lt;9999,$C51:DB51,"")=$A$147,1,""))),2)=1),1,0)</f>
        <v>0</v>
      </c>
      <c r="DE334" s="3" cm="1">
        <f t="array" aca="1" ref="DE334" ca="1">IF(AND(DE193=9999,MOD(SUM(COUNT(IF(IF($E193:DE193&lt;9999,$C51:DC51,"")=$A$144,1,"")),COUNT(IF(IF($E193:DE193&lt;9999,$C51:DC51,"")=$A$146,1,"")),COUNT(IF(IF($E193:DE193&lt;9999,$C51:DC51,"")=$A$147,1,""))),2)=1),1,0)</f>
        <v>0</v>
      </c>
      <c r="DF334" s="3" cm="1">
        <f t="array" aca="1" ref="DF334" ca="1">IF(AND(DF193=9999,MOD(SUM(COUNT(IF(IF($E193:DF193&lt;9999,$C51:DD51,"")=$A$144,1,"")),COUNT(IF(IF($E193:DF193&lt;9999,$C51:DD51,"")=$A$146,1,"")),COUNT(IF(IF($E193:DF193&lt;9999,$C51:DD51,"")=$A$147,1,""))),2)=1),1,0)</f>
        <v>0</v>
      </c>
      <c r="DG334" s="3" cm="1">
        <f t="array" aca="1" ref="DG334" ca="1">IF(AND(DG193=9999,MOD(SUM(COUNT(IF(IF($E193:DG193&lt;9999,$C51:DE51,"")=$A$144,1,"")),COUNT(IF(IF($E193:DG193&lt;9999,$C51:DE51,"")=$A$146,1,"")),COUNT(IF(IF($E193:DG193&lt;9999,$C51:DE51,"")=$A$147,1,""))),2)=1),1,0)</f>
        <v>0</v>
      </c>
      <c r="DH334" s="3" cm="1">
        <f t="array" aca="1" ref="DH334" ca="1">IF(AND(DH193=9999,MOD(SUM(COUNT(IF(IF($E193:DH193&lt;9999,$C51:DF51,"")=$A$144,1,"")),COUNT(IF(IF($E193:DH193&lt;9999,$C51:DF51,"")=$A$146,1,"")),COUNT(IF(IF($E193:DH193&lt;9999,$C51:DF51,"")=$A$147,1,""))),2)=1),1,0)</f>
        <v>0</v>
      </c>
      <c r="DI334" s="3" cm="1">
        <f t="array" aca="1" ref="DI334" ca="1">IF(AND(DI193=9999,MOD(SUM(COUNT(IF(IF($E193:DI193&lt;9999,$C51:DG51,"")=$A$144,1,"")),COUNT(IF(IF($E193:DI193&lt;9999,$C51:DG51,"")=$A$146,1,"")),COUNT(IF(IF($E193:DI193&lt;9999,$C51:DG51,"")=$A$147,1,""))),2)=1),1,0)</f>
        <v>0</v>
      </c>
      <c r="DJ334" s="3" cm="1">
        <f t="array" aca="1" ref="DJ334" ca="1">IF(AND(DJ193=9999,MOD(SUM(COUNT(IF(IF($E193:DJ193&lt;9999,$C51:DH51,"")=$A$144,1,"")),COUNT(IF(IF($E193:DJ193&lt;9999,$C51:DH51,"")=$A$146,1,"")),COUNT(IF(IF($E193:DJ193&lt;9999,$C51:DH51,"")=$A$147,1,""))),2)=1),1,0)</f>
        <v>0</v>
      </c>
      <c r="DK334" s="3" cm="1">
        <f t="array" aca="1" ref="DK334" ca="1">IF(AND(DK193=9999,MOD(SUM(COUNT(IF(IF($E193:DK193&lt;9999,$C51:DI51,"")=$A$144,1,"")),COUNT(IF(IF($E193:DK193&lt;9999,$C51:DI51,"")=$A$146,1,"")),COUNT(IF(IF($E193:DK193&lt;9999,$C51:DI51,"")=$A$147,1,""))),2)=1),1,0)</f>
        <v>0</v>
      </c>
      <c r="DL334" s="3" cm="1">
        <f t="array" aca="1" ref="DL334" ca="1">IF(AND(DL193=9999,MOD(SUM(COUNT(IF(IF($E193:DL193&lt;9999,$C51:DJ51,"")=$A$144,1,"")),COUNT(IF(IF($E193:DL193&lt;9999,$C51:DJ51,"")=$A$146,1,"")),COUNT(IF(IF($E193:DL193&lt;9999,$C51:DJ51,"")=$A$147,1,""))),2)=1),1,0)</f>
        <v>0</v>
      </c>
      <c r="DM334" s="3" cm="1">
        <f t="array" aca="1" ref="DM334" ca="1">IF(AND(DM193=9999,MOD(SUM(COUNT(IF(IF($E193:DM193&lt;9999,$C51:DK51,"")=$A$144,1,"")),COUNT(IF(IF($E193:DM193&lt;9999,$C51:DK51,"")=$A$146,1,"")),COUNT(IF(IF($E193:DM193&lt;9999,$C51:DK51,"")=$A$147,1,""))),2)=1),1,0)</f>
        <v>0</v>
      </c>
      <c r="DN334" s="3" cm="1">
        <f t="array" aca="1" ref="DN334" ca="1">IF(AND(DN193=9999,MOD(SUM(COUNT(IF(IF($E193:DN193&lt;9999,$C51:DL51,"")=$A$144,1,"")),COUNT(IF(IF($E193:DN193&lt;9999,$C51:DL51,"")=$A$146,1,"")),COUNT(IF(IF($E193:DN193&lt;9999,$C51:DL51,"")=$A$147,1,""))),2)=1),1,0)</f>
        <v>0</v>
      </c>
      <c r="DO334" s="3" cm="1">
        <f t="array" aca="1" ref="DO334" ca="1">IF(AND(DO193=9999,MOD(SUM(COUNT(IF(IF($E193:DO193&lt;9999,$C51:DM51,"")=$A$144,1,"")),COUNT(IF(IF($E193:DO193&lt;9999,$C51:DM51,"")=$A$146,1,"")),COUNT(IF(IF($E193:DO193&lt;9999,$C51:DM51,"")=$A$147,1,""))),2)=1),1,0)</f>
        <v>0</v>
      </c>
      <c r="DP334" s="3" cm="1">
        <f t="array" aca="1" ref="DP334" ca="1">IF(AND(DP193=9999,MOD(SUM(COUNT(IF(IF($E193:DP193&lt;9999,$C51:DN51,"")=$A$144,1,"")),COUNT(IF(IF($E193:DP193&lt;9999,$C51:DN51,"")=$A$146,1,"")),COUNT(IF(IF($E193:DP193&lt;9999,$C51:DN51,"")=$A$147,1,""))),2)=1),1,0)</f>
        <v>0</v>
      </c>
      <c r="DQ334" s="3" cm="1">
        <f t="array" aca="1" ref="DQ334" ca="1">IF(AND(DQ193=9999,MOD(SUM(COUNT(IF(IF($E193:DQ193&lt;9999,$C51:DO51,"")=$A$144,1,"")),COUNT(IF(IF($E193:DQ193&lt;9999,$C51:DO51,"")=$A$146,1,"")),COUNT(IF(IF($E193:DQ193&lt;9999,$C51:DO51,"")=$A$147,1,""))),2)=1),1,0)</f>
        <v>0</v>
      </c>
      <c r="DR334" s="3" cm="1">
        <f t="array" aca="1" ref="DR334" ca="1">IF(AND(DR193=9999,MOD(SUM(COUNT(IF(IF($E193:DR193&lt;9999,$C51:DP51,"")=$A$144,1,"")),COUNT(IF(IF($E193:DR193&lt;9999,$C51:DP51,"")=$A$146,1,"")),COUNT(IF(IF($E193:DR193&lt;9999,$C51:DP51,"")=$A$147,1,""))),2)=1),1,0)</f>
        <v>0</v>
      </c>
      <c r="DS334" s="3" cm="1">
        <f t="array" aca="1" ref="DS334" ca="1">IF(AND(DS193=9999,MOD(SUM(COUNT(IF(IF($E193:DS193&lt;9999,$C51:DQ51,"")=$A$144,1,"")),COUNT(IF(IF($E193:DS193&lt;9999,$C51:DQ51,"")=$A$146,1,"")),COUNT(IF(IF($E193:DS193&lt;9999,$C51:DQ51,"")=$A$147,1,""))),2)=1),1,0)</f>
        <v>0</v>
      </c>
      <c r="DT334" s="3" cm="1">
        <f t="array" aca="1" ref="DT334" ca="1">IF(AND(DT193=9999,MOD(SUM(COUNT(IF(IF($E193:DT193&lt;9999,$C51:DR51,"")=$A$144,1,"")),COUNT(IF(IF($E193:DT193&lt;9999,$C51:DR51,"")=$A$146,1,"")),COUNT(IF(IF($E193:DT193&lt;9999,$C51:DR51,"")=$A$147,1,""))),2)=1),1,0)</f>
        <v>0</v>
      </c>
      <c r="DU334" s="3" cm="1">
        <f t="array" aca="1" ref="DU334" ca="1">IF(AND(DU193=9999,MOD(SUM(COUNT(IF(IF($E193:DU193&lt;9999,$C51:DS51,"")=$A$144,1,"")),COUNT(IF(IF($E193:DU193&lt;9999,$C51:DS51,"")=$A$146,1,"")),COUNT(IF(IF($E193:DU193&lt;9999,$C51:DS51,"")=$A$147,1,""))),2)=1),1,0)</f>
        <v>0</v>
      </c>
      <c r="DV334" s="3" cm="1">
        <f t="array" aca="1" ref="DV334" ca="1">IF(AND(DV193=9999,MOD(SUM(COUNT(IF(IF($E193:DV193&lt;9999,$C51:DT51,"")=$A$144,1,"")),COUNT(IF(IF($E193:DV193&lt;9999,$C51:DT51,"")=$A$146,1,"")),COUNT(IF(IF($E193:DV193&lt;9999,$C51:DT51,"")=$A$147,1,""))),2)=1),1,0)</f>
        <v>0</v>
      </c>
      <c r="DW334" s="3" cm="1">
        <f t="array" aca="1" ref="DW334" ca="1">IF(AND(DW193=9999,MOD(SUM(COUNT(IF(IF($E193:DW193&lt;9999,$C51:DU51,"")=$A$144,1,"")),COUNT(IF(IF($E193:DW193&lt;9999,$C51:DU51,"")=$A$146,1,"")),COUNT(IF(IF($E193:DW193&lt;9999,$C51:DU51,"")=$A$147,1,""))),2)=1),1,0)</f>
        <v>0</v>
      </c>
      <c r="DX334" s="3" cm="1">
        <f t="array" aca="1" ref="DX334" ca="1">IF(AND(DX193=9999,MOD(SUM(COUNT(IF(IF($E193:DX193&lt;9999,$C51:DV51,"")=$A$144,1,"")),COUNT(IF(IF($E193:DX193&lt;9999,$C51:DV51,"")=$A$146,1,"")),COUNT(IF(IF($E193:DX193&lt;9999,$C51:DV51,"")=$A$147,1,""))),2)=1),1,0)</f>
        <v>0</v>
      </c>
      <c r="DY334" s="3" cm="1">
        <f t="array" aca="1" ref="DY334" ca="1">IF(AND(DY193=9999,MOD(SUM(COUNT(IF(IF($E193:DY193&lt;9999,$C51:DW51,"")=$A$144,1,"")),COUNT(IF(IF($E193:DY193&lt;9999,$C51:DW51,"")=$A$146,1,"")),COUNT(IF(IF($E193:DY193&lt;9999,$C51:DW51,"")=$A$147,1,""))),2)=1),1,0)</f>
        <v>0</v>
      </c>
      <c r="DZ334" s="3" cm="1">
        <f t="array" aca="1" ref="DZ334" ca="1">IF(AND(DZ193=9999,MOD(SUM(COUNT(IF(IF($E193:DZ193&lt;9999,$C51:DX51,"")=$A$144,1,"")),COUNT(IF(IF($E193:DZ193&lt;9999,$C51:DX51,"")=$A$146,1,"")),COUNT(IF(IF($E193:DZ193&lt;9999,$C51:DX51,"")=$A$147,1,""))),2)=1),1,0)</f>
        <v>0</v>
      </c>
      <c r="EA334" s="3" cm="1">
        <f t="array" aca="1" ref="EA334" ca="1">IF(AND(EA193=9999,MOD(SUM(COUNT(IF(IF($E193:EA193&lt;9999,$C51:DY51,"")=$A$144,1,"")),COUNT(IF(IF($E193:EA193&lt;9999,$C51:DY51,"")=$A$146,1,"")),COUNT(IF(IF($E193:EA193&lt;9999,$C51:DY51,"")=$A$147,1,""))),2)=1),1,0)</f>
        <v>0</v>
      </c>
      <c r="EB334" s="3" cm="1">
        <f t="array" aca="1" ref="EB334" ca="1">IF(AND(EB193=9999,MOD(SUM(COUNT(IF(IF($E193:EB193&lt;9999,$C51:DZ51,"")=$A$144,1,"")),COUNT(IF(IF($E193:EB193&lt;9999,$C51:DZ51,"")=$A$146,1,"")),COUNT(IF(IF($E193:EB193&lt;9999,$C51:DZ51,"")=$A$147,1,""))),2)=1),1,0)</f>
        <v>0</v>
      </c>
      <c r="EC334" s="3" cm="1">
        <f t="array" aca="1" ref="EC334" ca="1">IF(AND(EC193=9999,MOD(SUM(COUNT(IF(IF($E193:EC193&lt;9999,$C51:EA51,"")=$A$144,1,"")),COUNT(IF(IF($E193:EC193&lt;9999,$C51:EA51,"")=$A$146,1,"")),COUNT(IF(IF($E193:EC193&lt;9999,$C51:EA51,"")=$A$147,1,""))),2)=1),1,0)</f>
        <v>0</v>
      </c>
      <c r="ED334" s="3" cm="1">
        <f t="array" aca="1" ref="ED334" ca="1">IF(AND(ED193=9999,MOD(SUM(COUNT(IF(IF($E193:ED193&lt;9999,$C51:EB51,"")=$A$144,1,"")),COUNT(IF(IF($E193:ED193&lt;9999,$C51:EB51,"")=$A$146,1,"")),COUNT(IF(IF($E193:ED193&lt;9999,$C51:EB51,"")=$A$147,1,""))),2)=1),1,0)</f>
        <v>0</v>
      </c>
      <c r="EE334" s="3" cm="1">
        <f t="array" aca="1" ref="EE334" ca="1">IF(AND(EE193=9999,MOD(SUM(COUNT(IF(IF($E193:EE193&lt;9999,$C51:EC51,"")=$A$144,1,"")),COUNT(IF(IF($E193:EE193&lt;9999,$C51:EC51,"")=$A$146,1,"")),COUNT(IF(IF($E193:EE193&lt;9999,$C51:EC51,"")=$A$147,1,""))),2)=1),1,0)</f>
        <v>0</v>
      </c>
      <c r="EF334" s="3" cm="1">
        <f t="array" aca="1" ref="EF334" ca="1">IF(AND(EF193=9999,MOD(SUM(COUNT(IF(IF($E193:EF193&lt;9999,$C51:ED51,"")=$A$144,1,"")),COUNT(IF(IF($E193:EF193&lt;9999,$C51:ED51,"")=$A$146,1,"")),COUNT(IF(IF($E193:EF193&lt;9999,$C51:ED51,"")=$A$147,1,""))),2)=1),1,0)</f>
        <v>0</v>
      </c>
      <c r="EG334" s="3" cm="1">
        <f t="array" aca="1" ref="EG334" ca="1">IF(AND(EG193=9999,MOD(SUM(COUNT(IF(IF($E193:EG193&lt;9999,$C51:EE51,"")=$A$144,1,"")),COUNT(IF(IF($E193:EG193&lt;9999,$C51:EE51,"")=$A$146,1,"")),COUNT(IF(IF($E193:EG193&lt;9999,$C51:EE51,"")=$A$147,1,""))),2)=1),1,0)</f>
        <v>0</v>
      </c>
      <c r="EH334" s="3" cm="1">
        <f t="array" aca="1" ref="EH334" ca="1">IF(AND(EH193=9999,MOD(SUM(COUNT(IF(IF($E193:EH193&lt;9999,$C51:EF51,"")=$A$144,1,"")),COUNT(IF(IF($E193:EH193&lt;9999,$C51:EF51,"")=$A$146,1,"")),COUNT(IF(IF($E193:EH193&lt;9999,$C51:EF51,"")=$A$147,1,""))),2)=1),1,0)</f>
        <v>0</v>
      </c>
      <c r="EI334" s="3" cm="1">
        <f t="array" aca="1" ref="EI334" ca="1">IF(AND(EI193=9999,MOD(SUM(COUNT(IF(IF($E193:EI193&lt;9999,$C51:EG51,"")=$A$144,1,"")),COUNT(IF(IF($E193:EI193&lt;9999,$C51:EG51,"")=$A$146,1,"")),COUNT(IF(IF($E193:EI193&lt;9999,$C51:EG51,"")=$A$147,1,""))),2)=1),1,0)</f>
        <v>0</v>
      </c>
      <c r="EJ334" s="3" cm="1">
        <f t="array" aca="1" ref="EJ334" ca="1">IF(AND(EJ193=9999,MOD(SUM(COUNT(IF(IF($E193:EJ193&lt;9999,$C51:EH51,"")=$A$144,1,"")),COUNT(IF(IF($E193:EJ193&lt;9999,$C51:EH51,"")=$A$146,1,"")),COUNT(IF(IF($E193:EJ193&lt;9999,$C51:EH51,"")=$A$147,1,""))),2)=1),1,0)</f>
        <v>0</v>
      </c>
      <c r="EK334" s="3" cm="1">
        <f t="array" aca="1" ref="EK334" ca="1">IF(AND(EK193=9999,MOD(SUM(COUNT(IF(IF($E193:EK193&lt;9999,$C51:EI51,"")=$A$144,1,"")),COUNT(IF(IF($E193:EK193&lt;9999,$C51:EI51,"")=$A$146,1,"")),COUNT(IF(IF($E193:EK193&lt;9999,$C51:EI51,"")=$A$147,1,""))),2)=1),1,0)</f>
        <v>0</v>
      </c>
      <c r="EL334" s="3" cm="1">
        <f t="array" aca="1" ref="EL334" ca="1">IF(AND(EL193=9999,MOD(SUM(COUNT(IF(IF($E193:EL193&lt;9999,$C51:EJ51,"")=$A$144,1,"")),COUNT(IF(IF($E193:EL193&lt;9999,$C51:EJ51,"")=$A$146,1,"")),COUNT(IF(IF($E193:EL193&lt;9999,$C51:EJ51,"")=$A$147,1,""))),2)=1),1,0)</f>
        <v>0</v>
      </c>
      <c r="EM334" s="3" cm="1">
        <f t="array" aca="1" ref="EM334" ca="1">IF(AND(EM193=9999,MOD(SUM(COUNT(IF(IF($E193:EM193&lt;9999,$C51:EK51,"")=$A$144,1,"")),COUNT(IF(IF($E193:EM193&lt;9999,$C51:EK51,"")=$A$146,1,"")),COUNT(IF(IF($E193:EM193&lt;9999,$C51:EK51,"")=$A$147,1,""))),2)=1),1,0)</f>
        <v>0</v>
      </c>
    </row>
    <row r="335" spans="5:143" x14ac:dyDescent="0.3">
      <c r="E335" s="3" cm="1">
        <f t="array" aca="1" ref="E335" ca="1">IF(AND(E194=9999,MOD(SUM(COUNT(IF(IF($E194:E194&lt;9999,$C52:C52,"")=$A$144,1,"")),COUNT(IF(IF($E194:E194&lt;9999,$C52:C52,"")=$A$146,1,"")),COUNT(IF(IF($E194:E194&lt;9999,$C52:C52,"")=$A$147,1,""))),2)=1),1,0)</f>
        <v>0</v>
      </c>
      <c r="F335" s="3" cm="1">
        <f t="array" aca="1" ref="F335" ca="1">IF(AND(F194=9999,MOD(SUM(COUNT(IF(IF($E194:F194&lt;9999,$C52:D52,"")=$A$144,1,"")),COUNT(IF(IF($E194:F194&lt;9999,$C52:D52,"")=$A$146,1,"")),COUNT(IF(IF($E194:F194&lt;9999,$C52:D52,"")=$A$147,1,""))),2)=1),1,0)</f>
        <v>0</v>
      </c>
      <c r="G335" s="3" cm="1">
        <f t="array" aca="1" ref="G335" ca="1">IF(AND(G194=9999,MOD(SUM(COUNT(IF(IF($E194:G194&lt;9999,$C52:E52,"")=$A$144,1,"")),COUNT(IF(IF($E194:G194&lt;9999,$C52:E52,"")=$A$146,1,"")),COUNT(IF(IF($E194:G194&lt;9999,$C52:E52,"")=$A$147,1,""))),2)=1),1,0)</f>
        <v>0</v>
      </c>
      <c r="H335" s="3" cm="1">
        <f t="array" aca="1" ref="H335" ca="1">IF(AND(H194=9999,MOD(SUM(COUNT(IF(IF($E194:H194&lt;9999,$C52:F52,"")=$A$144,1,"")),COUNT(IF(IF($E194:H194&lt;9999,$C52:F52,"")=$A$146,1,"")),COUNT(IF(IF($E194:H194&lt;9999,$C52:F52,"")=$A$147,1,""))),2)=1),1,0)</f>
        <v>0</v>
      </c>
      <c r="I335" s="3" cm="1">
        <f t="array" aca="1" ref="I335" ca="1">IF(AND(I194=9999,MOD(SUM(COUNT(IF(IF($E194:I194&lt;9999,$C52:G52,"")=$A$144,1,"")),COUNT(IF(IF($E194:I194&lt;9999,$C52:G52,"")=$A$146,1,"")),COUNT(IF(IF($E194:I194&lt;9999,$C52:G52,"")=$A$147,1,""))),2)=1),1,0)</f>
        <v>0</v>
      </c>
      <c r="J335" s="3" cm="1">
        <f t="array" aca="1" ref="J335" ca="1">IF(AND(J194=9999,MOD(SUM(COUNT(IF(IF($E194:J194&lt;9999,$C52:H52,"")=$A$144,1,"")),COUNT(IF(IF($E194:J194&lt;9999,$C52:H52,"")=$A$146,1,"")),COUNT(IF(IF($E194:J194&lt;9999,$C52:H52,"")=$A$147,1,""))),2)=1),1,0)</f>
        <v>0</v>
      </c>
      <c r="K335" s="3" cm="1">
        <f t="array" aca="1" ref="K335" ca="1">IF(AND(K194=9999,MOD(SUM(COUNT(IF(IF($E194:K194&lt;9999,$C52:I52,"")=$A$144,1,"")),COUNT(IF(IF($E194:K194&lt;9999,$C52:I52,"")=$A$146,1,"")),COUNT(IF(IF($E194:K194&lt;9999,$C52:I52,"")=$A$147,1,""))),2)=1),1,0)</f>
        <v>0</v>
      </c>
      <c r="L335" s="3" cm="1">
        <f t="array" aca="1" ref="L335" ca="1">IF(AND(L194=9999,MOD(SUM(COUNT(IF(IF($E194:L194&lt;9999,$C52:J52,"")=$A$144,1,"")),COUNT(IF(IF($E194:L194&lt;9999,$C52:J52,"")=$A$146,1,"")),COUNT(IF(IF($E194:L194&lt;9999,$C52:J52,"")=$A$147,1,""))),2)=1),1,0)</f>
        <v>0</v>
      </c>
      <c r="M335" s="3" cm="1">
        <f t="array" aca="1" ref="M335" ca="1">IF(AND(M194=9999,MOD(SUM(COUNT(IF(IF($E194:M194&lt;9999,$C52:K52,"")=$A$144,1,"")),COUNT(IF(IF($E194:M194&lt;9999,$C52:K52,"")=$A$146,1,"")),COUNT(IF(IF($E194:M194&lt;9999,$C52:K52,"")=$A$147,1,""))),2)=1),1,0)</f>
        <v>0</v>
      </c>
      <c r="N335" s="3" cm="1">
        <f t="array" aca="1" ref="N335" ca="1">IF(AND(N194=9999,MOD(SUM(COUNT(IF(IF($E194:N194&lt;9999,$C52:L52,"")=$A$144,1,"")),COUNT(IF(IF($E194:N194&lt;9999,$C52:L52,"")=$A$146,1,"")),COUNT(IF(IF($E194:N194&lt;9999,$C52:L52,"")=$A$147,1,""))),2)=1),1,0)</f>
        <v>0</v>
      </c>
      <c r="O335" s="3" cm="1">
        <f t="array" aca="1" ref="O335" ca="1">IF(AND(O194=9999,MOD(SUM(COUNT(IF(IF($E194:O194&lt;9999,$C52:M52,"")=$A$144,1,"")),COUNT(IF(IF($E194:O194&lt;9999,$C52:M52,"")=$A$146,1,"")),COUNT(IF(IF($E194:O194&lt;9999,$C52:M52,"")=$A$147,1,""))),2)=1),1,0)</f>
        <v>0</v>
      </c>
      <c r="P335" s="3" cm="1">
        <f t="array" aca="1" ref="P335" ca="1">IF(AND(P194=9999,MOD(SUM(COUNT(IF(IF($E194:P194&lt;9999,$C52:N52,"")=$A$144,1,"")),COUNT(IF(IF($E194:P194&lt;9999,$C52:N52,"")=$A$146,1,"")),COUNT(IF(IF($E194:P194&lt;9999,$C52:N52,"")=$A$147,1,""))),2)=1),1,0)</f>
        <v>0</v>
      </c>
      <c r="Q335" s="3" cm="1">
        <f t="array" aca="1" ref="Q335" ca="1">IF(AND(Q194=9999,MOD(SUM(COUNT(IF(IF($E194:Q194&lt;9999,$C52:O52,"")=$A$144,1,"")),COUNT(IF(IF($E194:Q194&lt;9999,$C52:O52,"")=$A$146,1,"")),COUNT(IF(IF($E194:Q194&lt;9999,$C52:O52,"")=$A$147,1,""))),2)=1),1,0)</f>
        <v>0</v>
      </c>
      <c r="R335" s="3" cm="1">
        <f t="array" aca="1" ref="R335" ca="1">IF(AND(R194=9999,MOD(SUM(COUNT(IF(IF($E194:R194&lt;9999,$C52:P52,"")=$A$144,1,"")),COUNT(IF(IF($E194:R194&lt;9999,$C52:P52,"")=$A$146,1,"")),COUNT(IF(IF($E194:R194&lt;9999,$C52:P52,"")=$A$147,1,""))),2)=1),1,0)</f>
        <v>0</v>
      </c>
      <c r="S335" s="3" cm="1">
        <f t="array" aca="1" ref="S335" ca="1">IF(AND(S194=9999,MOD(SUM(COUNT(IF(IF($E194:S194&lt;9999,$C52:Q52,"")=$A$144,1,"")),COUNT(IF(IF($E194:S194&lt;9999,$C52:Q52,"")=$A$146,1,"")),COUNT(IF(IF($E194:S194&lt;9999,$C52:Q52,"")=$A$147,1,""))),2)=1),1,0)</f>
        <v>0</v>
      </c>
      <c r="T335" s="3" cm="1">
        <f t="array" aca="1" ref="T335" ca="1">IF(AND(T194=9999,MOD(SUM(COUNT(IF(IF($E194:T194&lt;9999,$C52:R52,"")=$A$144,1,"")),COUNT(IF(IF($E194:T194&lt;9999,$C52:R52,"")=$A$146,1,"")),COUNT(IF(IF($E194:T194&lt;9999,$C52:R52,"")=$A$147,1,""))),2)=1),1,0)</f>
        <v>0</v>
      </c>
      <c r="U335" s="3" cm="1">
        <f t="array" aca="1" ref="U335" ca="1">IF(AND(U194=9999,MOD(SUM(COUNT(IF(IF($E194:U194&lt;9999,$C52:S52,"")=$A$144,1,"")),COUNT(IF(IF($E194:U194&lt;9999,$C52:S52,"")=$A$146,1,"")),COUNT(IF(IF($E194:U194&lt;9999,$C52:S52,"")=$A$147,1,""))),2)=1),1,0)</f>
        <v>0</v>
      </c>
      <c r="V335" s="3" cm="1">
        <f t="array" aca="1" ref="V335" ca="1">IF(AND(V194=9999,MOD(SUM(COUNT(IF(IF($E194:V194&lt;9999,$C52:T52,"")=$A$144,1,"")),COUNT(IF(IF($E194:V194&lt;9999,$C52:T52,"")=$A$146,1,"")),COUNT(IF(IF($E194:V194&lt;9999,$C52:T52,"")=$A$147,1,""))),2)=1),1,0)</f>
        <v>0</v>
      </c>
      <c r="W335" s="3" cm="1">
        <f t="array" aca="1" ref="W335" ca="1">IF(AND(W194=9999,MOD(SUM(COUNT(IF(IF($E194:W194&lt;9999,$C52:U52,"")=$A$144,1,"")),COUNT(IF(IF($E194:W194&lt;9999,$C52:U52,"")=$A$146,1,"")),COUNT(IF(IF($E194:W194&lt;9999,$C52:U52,"")=$A$147,1,""))),2)=1),1,0)</f>
        <v>0</v>
      </c>
      <c r="X335" s="3" cm="1">
        <f t="array" aca="1" ref="X335" ca="1">IF(AND(X194=9999,MOD(SUM(COUNT(IF(IF($E194:X194&lt;9999,$C52:V52,"")=$A$144,1,"")),COUNT(IF(IF($E194:X194&lt;9999,$C52:V52,"")=$A$146,1,"")),COUNT(IF(IF($E194:X194&lt;9999,$C52:V52,"")=$A$147,1,""))),2)=1),1,0)</f>
        <v>0</v>
      </c>
      <c r="Y335" s="3" cm="1">
        <f t="array" aca="1" ref="Y335" ca="1">IF(AND(Y194=9999,MOD(SUM(COUNT(IF(IF($E194:Y194&lt;9999,$C52:W52,"")=$A$144,1,"")),COUNT(IF(IF($E194:Y194&lt;9999,$C52:W52,"")=$A$146,1,"")),COUNT(IF(IF($E194:Y194&lt;9999,$C52:W52,"")=$A$147,1,""))),2)=1),1,0)</f>
        <v>0</v>
      </c>
      <c r="Z335" s="3" cm="1">
        <f t="array" aca="1" ref="Z335" ca="1">IF(AND(Z194=9999,MOD(SUM(COUNT(IF(IF($E194:Z194&lt;9999,$C52:X52,"")=$A$144,1,"")),COUNT(IF(IF($E194:Z194&lt;9999,$C52:X52,"")=$A$146,1,"")),COUNT(IF(IF($E194:Z194&lt;9999,$C52:X52,"")=$A$147,1,""))),2)=1),1,0)</f>
        <v>0</v>
      </c>
      <c r="AA335" s="3" cm="1">
        <f t="array" aca="1" ref="AA335" ca="1">IF(AND(AA194=9999,MOD(SUM(COUNT(IF(IF($E194:AA194&lt;9999,$C52:Y52,"")=$A$144,1,"")),COUNT(IF(IF($E194:AA194&lt;9999,$C52:Y52,"")=$A$146,1,"")),COUNT(IF(IF($E194:AA194&lt;9999,$C52:Y52,"")=$A$147,1,""))),2)=1),1,0)</f>
        <v>0</v>
      </c>
      <c r="AB335" s="3" cm="1">
        <f t="array" aca="1" ref="AB335" ca="1">IF(AND(AB194=9999,MOD(SUM(COUNT(IF(IF($E194:AB194&lt;9999,$C52:Z52,"")=$A$144,1,"")),COUNT(IF(IF($E194:AB194&lt;9999,$C52:Z52,"")=$A$146,1,"")),COUNT(IF(IF($E194:AB194&lt;9999,$C52:Z52,"")=$A$147,1,""))),2)=1),1,0)</f>
        <v>0</v>
      </c>
      <c r="AC335" s="3" cm="1">
        <f t="array" aca="1" ref="AC335" ca="1">IF(AND(AC194=9999,MOD(SUM(COUNT(IF(IF($E194:AC194&lt;9999,$C52:AA52,"")=$A$144,1,"")),COUNT(IF(IF($E194:AC194&lt;9999,$C52:AA52,"")=$A$146,1,"")),COUNT(IF(IF($E194:AC194&lt;9999,$C52:AA52,"")=$A$147,1,""))),2)=1),1,0)</f>
        <v>0</v>
      </c>
      <c r="AD335" s="3" cm="1">
        <f t="array" aca="1" ref="AD335" ca="1">IF(AND(AD194=9999,MOD(SUM(COUNT(IF(IF($E194:AD194&lt;9999,$C52:AB52,"")=$A$144,1,"")),COUNT(IF(IF($E194:AD194&lt;9999,$C52:AB52,"")=$A$146,1,"")),COUNT(IF(IF($E194:AD194&lt;9999,$C52:AB52,"")=$A$147,1,""))),2)=1),1,0)</f>
        <v>0</v>
      </c>
      <c r="AE335" s="3" cm="1">
        <f t="array" aca="1" ref="AE335" ca="1">IF(AND(AE194=9999,MOD(SUM(COUNT(IF(IF($E194:AE194&lt;9999,$C52:AC52,"")=$A$144,1,"")),COUNT(IF(IF($E194:AE194&lt;9999,$C52:AC52,"")=$A$146,1,"")),COUNT(IF(IF($E194:AE194&lt;9999,$C52:AC52,"")=$A$147,1,""))),2)=1),1,0)</f>
        <v>0</v>
      </c>
      <c r="AF335" s="3" cm="1">
        <f t="array" aca="1" ref="AF335" ca="1">IF(AND(AF194=9999,MOD(SUM(COUNT(IF(IF($E194:AF194&lt;9999,$C52:AD52,"")=$A$144,1,"")),COUNT(IF(IF($E194:AF194&lt;9999,$C52:AD52,"")=$A$146,1,"")),COUNT(IF(IF($E194:AF194&lt;9999,$C52:AD52,"")=$A$147,1,""))),2)=1),1,0)</f>
        <v>0</v>
      </c>
      <c r="AG335" s="3" cm="1">
        <f t="array" aca="1" ref="AG335" ca="1">IF(AND(AG194=9999,MOD(SUM(COUNT(IF(IF($E194:AG194&lt;9999,$C52:AE52,"")=$A$144,1,"")),COUNT(IF(IF($E194:AG194&lt;9999,$C52:AE52,"")=$A$146,1,"")),COUNT(IF(IF($E194:AG194&lt;9999,$C52:AE52,"")=$A$147,1,""))),2)=1),1,0)</f>
        <v>0</v>
      </c>
      <c r="AH335" s="3" cm="1">
        <f t="array" aca="1" ref="AH335" ca="1">IF(AND(AH194=9999,MOD(SUM(COUNT(IF(IF($E194:AH194&lt;9999,$C52:AF52,"")=$A$144,1,"")),COUNT(IF(IF($E194:AH194&lt;9999,$C52:AF52,"")=$A$146,1,"")),COUNT(IF(IF($E194:AH194&lt;9999,$C52:AF52,"")=$A$147,1,""))),2)=1),1,0)</f>
        <v>0</v>
      </c>
      <c r="AI335" s="3" cm="1">
        <f t="array" aca="1" ref="AI335" ca="1">IF(AND(AI194=9999,MOD(SUM(COUNT(IF(IF($E194:AI194&lt;9999,$C52:AG52,"")=$A$144,1,"")),COUNT(IF(IF($E194:AI194&lt;9999,$C52:AG52,"")=$A$146,1,"")),COUNT(IF(IF($E194:AI194&lt;9999,$C52:AG52,"")=$A$147,1,""))),2)=1),1,0)</f>
        <v>0</v>
      </c>
      <c r="AJ335" s="3" cm="1">
        <f t="array" aca="1" ref="AJ335" ca="1">IF(AND(AJ194=9999,MOD(SUM(COUNT(IF(IF($E194:AJ194&lt;9999,$C52:AH52,"")=$A$144,1,"")),COUNT(IF(IF($E194:AJ194&lt;9999,$C52:AH52,"")=$A$146,1,"")),COUNT(IF(IF($E194:AJ194&lt;9999,$C52:AH52,"")=$A$147,1,""))),2)=1),1,0)</f>
        <v>0</v>
      </c>
      <c r="AK335" s="3" cm="1">
        <f t="array" aca="1" ref="AK335" ca="1">IF(AND(AK194=9999,MOD(SUM(COUNT(IF(IF($E194:AK194&lt;9999,$C52:AI52,"")=$A$144,1,"")),COUNT(IF(IF($E194:AK194&lt;9999,$C52:AI52,"")=$A$146,1,"")),COUNT(IF(IF($E194:AK194&lt;9999,$C52:AI52,"")=$A$147,1,""))),2)=1),1,0)</f>
        <v>0</v>
      </c>
      <c r="AL335" s="3" cm="1">
        <f t="array" aca="1" ref="AL335" ca="1">IF(AND(AL194=9999,MOD(SUM(COUNT(IF(IF($E194:AL194&lt;9999,$C52:AJ52,"")=$A$144,1,"")),COUNT(IF(IF($E194:AL194&lt;9999,$C52:AJ52,"")=$A$146,1,"")),COUNT(IF(IF($E194:AL194&lt;9999,$C52:AJ52,"")=$A$147,1,""))),2)=1),1,0)</f>
        <v>0</v>
      </c>
      <c r="AM335" s="3" cm="1">
        <f t="array" aca="1" ref="AM335" ca="1">IF(AND(AM194=9999,MOD(SUM(COUNT(IF(IF($E194:AM194&lt;9999,$C52:AK52,"")=$A$144,1,"")),COUNT(IF(IF($E194:AM194&lt;9999,$C52:AK52,"")=$A$146,1,"")),COUNT(IF(IF($E194:AM194&lt;9999,$C52:AK52,"")=$A$147,1,""))),2)=1),1,0)</f>
        <v>0</v>
      </c>
      <c r="AN335" s="3" cm="1">
        <f t="array" aca="1" ref="AN335" ca="1">IF(AND(AN194=9999,MOD(SUM(COUNT(IF(IF($E194:AN194&lt;9999,$C52:AL52,"")=$A$144,1,"")),COUNT(IF(IF($E194:AN194&lt;9999,$C52:AL52,"")=$A$146,1,"")),COUNT(IF(IF($E194:AN194&lt;9999,$C52:AL52,"")=$A$147,1,""))),2)=1),1,0)</f>
        <v>0</v>
      </c>
      <c r="AO335" s="3" cm="1">
        <f t="array" aca="1" ref="AO335" ca="1">IF(AND(AO194=9999,MOD(SUM(COUNT(IF(IF($E194:AO194&lt;9999,$C52:AM52,"")=$A$144,1,"")),COUNT(IF(IF($E194:AO194&lt;9999,$C52:AM52,"")=$A$146,1,"")),COUNT(IF(IF($E194:AO194&lt;9999,$C52:AM52,"")=$A$147,1,""))),2)=1),1,0)</f>
        <v>0</v>
      </c>
      <c r="AP335" s="3" cm="1">
        <f t="array" aca="1" ref="AP335" ca="1">IF(AND(AP194=9999,MOD(SUM(COUNT(IF(IF($E194:AP194&lt;9999,$C52:AN52,"")=$A$144,1,"")),COUNT(IF(IF($E194:AP194&lt;9999,$C52:AN52,"")=$A$146,1,"")),COUNT(IF(IF($E194:AP194&lt;9999,$C52:AN52,"")=$A$147,1,""))),2)=1),1,0)</f>
        <v>0</v>
      </c>
      <c r="AQ335" s="3" cm="1">
        <f t="array" aca="1" ref="AQ335" ca="1">IF(AND(AQ194=9999,MOD(SUM(COUNT(IF(IF($E194:AQ194&lt;9999,$C52:AO52,"")=$A$144,1,"")),COUNT(IF(IF($E194:AQ194&lt;9999,$C52:AO52,"")=$A$146,1,"")),COUNT(IF(IF($E194:AQ194&lt;9999,$C52:AO52,"")=$A$147,1,""))),2)=1),1,0)</f>
        <v>0</v>
      </c>
      <c r="AR335" s="3" cm="1">
        <f t="array" aca="1" ref="AR335" ca="1">IF(AND(AR194=9999,MOD(SUM(COUNT(IF(IF($E194:AR194&lt;9999,$C52:AP52,"")=$A$144,1,"")),COUNT(IF(IF($E194:AR194&lt;9999,$C52:AP52,"")=$A$146,1,"")),COUNT(IF(IF($E194:AR194&lt;9999,$C52:AP52,"")=$A$147,1,""))),2)=1),1,0)</f>
        <v>0</v>
      </c>
      <c r="AS335" s="3" cm="1">
        <f t="array" aca="1" ref="AS335" ca="1">IF(AND(AS194=9999,MOD(SUM(COUNT(IF(IF($E194:AS194&lt;9999,$C52:AQ52,"")=$A$144,1,"")),COUNT(IF(IF($E194:AS194&lt;9999,$C52:AQ52,"")=$A$146,1,"")),COUNT(IF(IF($E194:AS194&lt;9999,$C52:AQ52,"")=$A$147,1,""))),2)=1),1,0)</f>
        <v>0</v>
      </c>
      <c r="AT335" s="3" cm="1">
        <f t="array" aca="1" ref="AT335" ca="1">IF(AND(AT194=9999,MOD(SUM(COUNT(IF(IF($E194:AT194&lt;9999,$C52:AR52,"")=$A$144,1,"")),COUNT(IF(IF($E194:AT194&lt;9999,$C52:AR52,"")=$A$146,1,"")),COUNT(IF(IF($E194:AT194&lt;9999,$C52:AR52,"")=$A$147,1,""))),2)=1),1,0)</f>
        <v>0</v>
      </c>
      <c r="AU335" s="3" cm="1">
        <f t="array" aca="1" ref="AU335" ca="1">IF(AND(AU194=9999,MOD(SUM(COUNT(IF(IF($E194:AU194&lt;9999,$C52:AS52,"")=$A$144,1,"")),COUNT(IF(IF($E194:AU194&lt;9999,$C52:AS52,"")=$A$146,1,"")),COUNT(IF(IF($E194:AU194&lt;9999,$C52:AS52,"")=$A$147,1,""))),2)=1),1,0)</f>
        <v>0</v>
      </c>
      <c r="AV335" s="3" cm="1">
        <f t="array" aca="1" ref="AV335" ca="1">IF(AND(AV194=9999,MOD(SUM(COUNT(IF(IF($E194:AV194&lt;9999,$C52:AT52,"")=$A$144,1,"")),COUNT(IF(IF($E194:AV194&lt;9999,$C52:AT52,"")=$A$146,1,"")),COUNT(IF(IF($E194:AV194&lt;9999,$C52:AT52,"")=$A$147,1,""))),2)=1),1,0)</f>
        <v>0</v>
      </c>
      <c r="AW335" s="3" cm="1">
        <f t="array" aca="1" ref="AW335" ca="1">IF(AND(AW194=9999,MOD(SUM(COUNT(IF(IF($E194:AW194&lt;9999,$C52:AU52,"")=$A$144,1,"")),COUNT(IF(IF($E194:AW194&lt;9999,$C52:AU52,"")=$A$146,1,"")),COUNT(IF(IF($E194:AW194&lt;9999,$C52:AU52,"")=$A$147,1,""))),2)=1),1,0)</f>
        <v>0</v>
      </c>
      <c r="AX335" s="3" cm="1">
        <f t="array" aca="1" ref="AX335" ca="1">IF(AND(AX194=9999,MOD(SUM(COUNT(IF(IF($E194:AX194&lt;9999,$C52:AV52,"")=$A$144,1,"")),COUNT(IF(IF($E194:AX194&lt;9999,$C52:AV52,"")=$A$146,1,"")),COUNT(IF(IF($E194:AX194&lt;9999,$C52:AV52,"")=$A$147,1,""))),2)=1),1,0)</f>
        <v>0</v>
      </c>
      <c r="AY335" s="3" cm="1">
        <f t="array" aca="1" ref="AY335" ca="1">IF(AND(AY194=9999,MOD(SUM(COUNT(IF(IF($E194:AY194&lt;9999,$C52:AW52,"")=$A$144,1,"")),COUNT(IF(IF($E194:AY194&lt;9999,$C52:AW52,"")=$A$146,1,"")),COUNT(IF(IF($E194:AY194&lt;9999,$C52:AW52,"")=$A$147,1,""))),2)=1),1,0)</f>
        <v>0</v>
      </c>
      <c r="AZ335" s="3" cm="1">
        <f t="array" aca="1" ref="AZ335" ca="1">IF(AND(AZ194=9999,MOD(SUM(COUNT(IF(IF($E194:AZ194&lt;9999,$C52:AX52,"")=$A$144,1,"")),COUNT(IF(IF($E194:AZ194&lt;9999,$C52:AX52,"")=$A$146,1,"")),COUNT(IF(IF($E194:AZ194&lt;9999,$C52:AX52,"")=$A$147,1,""))),2)=1),1,0)</f>
        <v>0</v>
      </c>
      <c r="BA335" s="3" cm="1">
        <f t="array" aca="1" ref="BA335" ca="1">IF(AND(BA194=9999,MOD(SUM(COUNT(IF(IF($E194:BA194&lt;9999,$C52:AY52,"")=$A$144,1,"")),COUNT(IF(IF($E194:BA194&lt;9999,$C52:AY52,"")=$A$146,1,"")),COUNT(IF(IF($E194:BA194&lt;9999,$C52:AY52,"")=$A$147,1,""))),2)=1),1,0)</f>
        <v>0</v>
      </c>
      <c r="BB335" s="3" cm="1">
        <f t="array" aca="1" ref="BB335" ca="1">IF(AND(BB194=9999,MOD(SUM(COUNT(IF(IF($E194:BB194&lt;9999,$C52:AZ52,"")=$A$144,1,"")),COUNT(IF(IF($E194:BB194&lt;9999,$C52:AZ52,"")=$A$146,1,"")),COUNT(IF(IF($E194:BB194&lt;9999,$C52:AZ52,"")=$A$147,1,""))),2)=1),1,0)</f>
        <v>0</v>
      </c>
      <c r="BC335" s="3" cm="1">
        <f t="array" aca="1" ref="BC335" ca="1">IF(AND(BC194=9999,MOD(SUM(COUNT(IF(IF($E194:BC194&lt;9999,$C52:BA52,"")=$A$144,1,"")),COUNT(IF(IF($E194:BC194&lt;9999,$C52:BA52,"")=$A$146,1,"")),COUNT(IF(IF($E194:BC194&lt;9999,$C52:BA52,"")=$A$147,1,""))),2)=1),1,0)</f>
        <v>0</v>
      </c>
      <c r="BD335" s="3" cm="1">
        <f t="array" aca="1" ref="BD335" ca="1">IF(AND(BD194=9999,MOD(SUM(COUNT(IF(IF($E194:BD194&lt;9999,$C52:BB52,"")=$A$144,1,"")),COUNT(IF(IF($E194:BD194&lt;9999,$C52:BB52,"")=$A$146,1,"")),COUNT(IF(IF($E194:BD194&lt;9999,$C52:BB52,"")=$A$147,1,""))),2)=1),1,0)</f>
        <v>0</v>
      </c>
      <c r="BE335" s="3" cm="1">
        <f t="array" aca="1" ref="BE335" ca="1">IF(AND(BE194=9999,MOD(SUM(COUNT(IF(IF($E194:BE194&lt;9999,$C52:BC52,"")=$A$144,1,"")),COUNT(IF(IF($E194:BE194&lt;9999,$C52:BC52,"")=$A$146,1,"")),COUNT(IF(IF($E194:BE194&lt;9999,$C52:BC52,"")=$A$147,1,""))),2)=1),1,0)</f>
        <v>0</v>
      </c>
      <c r="BF335" s="3" cm="1">
        <f t="array" aca="1" ref="BF335" ca="1">IF(AND(BF194=9999,MOD(SUM(COUNT(IF(IF($E194:BF194&lt;9999,$C52:BD52,"")=$A$144,1,"")),COUNT(IF(IF($E194:BF194&lt;9999,$C52:BD52,"")=$A$146,1,"")),COUNT(IF(IF($E194:BF194&lt;9999,$C52:BD52,"")=$A$147,1,""))),2)=1),1,0)</f>
        <v>0</v>
      </c>
      <c r="BG335" s="3" cm="1">
        <f t="array" aca="1" ref="BG335" ca="1">IF(AND(BG194=9999,MOD(SUM(COUNT(IF(IF($E194:BG194&lt;9999,$C52:BE52,"")=$A$144,1,"")),COUNT(IF(IF($E194:BG194&lt;9999,$C52:BE52,"")=$A$146,1,"")),COUNT(IF(IF($E194:BG194&lt;9999,$C52:BE52,"")=$A$147,1,""))),2)=1),1,0)</f>
        <v>0</v>
      </c>
      <c r="BH335" s="3" cm="1">
        <f t="array" aca="1" ref="BH335" ca="1">IF(AND(BH194=9999,MOD(SUM(COUNT(IF(IF($E194:BH194&lt;9999,$C52:BF52,"")=$A$144,1,"")),COUNT(IF(IF($E194:BH194&lt;9999,$C52:BF52,"")=$A$146,1,"")),COUNT(IF(IF($E194:BH194&lt;9999,$C52:BF52,"")=$A$147,1,""))),2)=1),1,0)</f>
        <v>0</v>
      </c>
      <c r="BI335" s="3" cm="1">
        <f t="array" aca="1" ref="BI335" ca="1">IF(AND(BI194=9999,MOD(SUM(COUNT(IF(IF($E194:BI194&lt;9999,$C52:BG52,"")=$A$144,1,"")),COUNT(IF(IF($E194:BI194&lt;9999,$C52:BG52,"")=$A$146,1,"")),COUNT(IF(IF($E194:BI194&lt;9999,$C52:BG52,"")=$A$147,1,""))),2)=1),1,0)</f>
        <v>0</v>
      </c>
      <c r="BJ335" s="3" cm="1">
        <f t="array" aca="1" ref="BJ335" ca="1">IF(AND(BJ194=9999,MOD(SUM(COUNT(IF(IF($E194:BJ194&lt;9999,$C52:BH52,"")=$A$144,1,"")),COUNT(IF(IF($E194:BJ194&lt;9999,$C52:BH52,"")=$A$146,1,"")),COUNT(IF(IF($E194:BJ194&lt;9999,$C52:BH52,"")=$A$147,1,""))),2)=1),1,0)</f>
        <v>0</v>
      </c>
      <c r="BK335" s="3" cm="1">
        <f t="array" aca="1" ref="BK335" ca="1">IF(AND(BK194=9999,MOD(SUM(COUNT(IF(IF($E194:BK194&lt;9999,$C52:BI52,"")=$A$144,1,"")),COUNT(IF(IF($E194:BK194&lt;9999,$C52:BI52,"")=$A$146,1,"")),COUNT(IF(IF($E194:BK194&lt;9999,$C52:BI52,"")=$A$147,1,""))),2)=1),1,0)</f>
        <v>0</v>
      </c>
      <c r="BL335" s="3" cm="1">
        <f t="array" aca="1" ref="BL335" ca="1">IF(AND(BL194=9999,MOD(SUM(COUNT(IF(IF($E194:BL194&lt;9999,$C52:BJ52,"")=$A$144,1,"")),COUNT(IF(IF($E194:BL194&lt;9999,$C52:BJ52,"")=$A$146,1,"")),COUNT(IF(IF($E194:BL194&lt;9999,$C52:BJ52,"")=$A$147,1,""))),2)=1),1,0)</f>
        <v>0</v>
      </c>
      <c r="BM335" s="3" cm="1">
        <f t="array" aca="1" ref="BM335" ca="1">IF(AND(BM194=9999,MOD(SUM(COUNT(IF(IF($E194:BM194&lt;9999,$C52:BK52,"")=$A$144,1,"")),COUNT(IF(IF($E194:BM194&lt;9999,$C52:BK52,"")=$A$146,1,"")),COUNT(IF(IF($E194:BM194&lt;9999,$C52:BK52,"")=$A$147,1,""))),2)=1),1,0)</f>
        <v>0</v>
      </c>
      <c r="BN335" s="3" cm="1">
        <f t="array" aca="1" ref="BN335" ca="1">IF(AND(BN194=9999,MOD(SUM(COUNT(IF(IF($E194:BN194&lt;9999,$C52:BL52,"")=$A$144,1,"")),COUNT(IF(IF($E194:BN194&lt;9999,$C52:BL52,"")=$A$146,1,"")),COUNT(IF(IF($E194:BN194&lt;9999,$C52:BL52,"")=$A$147,1,""))),2)=1),1,0)</f>
        <v>0</v>
      </c>
      <c r="BO335" s="3" cm="1">
        <f t="array" aca="1" ref="BO335" ca="1">IF(AND(BO194=9999,MOD(SUM(COUNT(IF(IF($E194:BO194&lt;9999,$C52:BM52,"")=$A$144,1,"")),COUNT(IF(IF($E194:BO194&lt;9999,$C52:BM52,"")=$A$146,1,"")),COUNT(IF(IF($E194:BO194&lt;9999,$C52:BM52,"")=$A$147,1,""))),2)=1),1,0)</f>
        <v>0</v>
      </c>
      <c r="BP335" s="3" cm="1">
        <f t="array" aca="1" ref="BP335" ca="1">IF(AND(BP194=9999,MOD(SUM(COUNT(IF(IF($E194:BP194&lt;9999,$C52:BN52,"")=$A$144,1,"")),COUNT(IF(IF($E194:BP194&lt;9999,$C52:BN52,"")=$A$146,1,"")),COUNT(IF(IF($E194:BP194&lt;9999,$C52:BN52,"")=$A$147,1,""))),2)=1),1,0)</f>
        <v>0</v>
      </c>
      <c r="BQ335" s="3" cm="1">
        <f t="array" aca="1" ref="BQ335" ca="1">IF(AND(BQ194=9999,MOD(SUM(COUNT(IF(IF($E194:BQ194&lt;9999,$C52:BO52,"")=$A$144,1,"")),COUNT(IF(IF($E194:BQ194&lt;9999,$C52:BO52,"")=$A$146,1,"")),COUNT(IF(IF($E194:BQ194&lt;9999,$C52:BO52,"")=$A$147,1,""))),2)=1),1,0)</f>
        <v>0</v>
      </c>
      <c r="BR335" s="3" cm="1">
        <f t="array" aca="1" ref="BR335" ca="1">IF(AND(BR194=9999,MOD(SUM(COUNT(IF(IF($E194:BR194&lt;9999,$C52:BP52,"")=$A$144,1,"")),COUNT(IF(IF($E194:BR194&lt;9999,$C52:BP52,"")=$A$146,1,"")),COUNT(IF(IF($E194:BR194&lt;9999,$C52:BP52,"")=$A$147,1,""))),2)=1),1,0)</f>
        <v>0</v>
      </c>
      <c r="BS335" s="3" cm="1">
        <f t="array" aca="1" ref="BS335" ca="1">IF(AND(BS194=9999,MOD(SUM(COUNT(IF(IF($E194:BS194&lt;9999,$C52:BQ52,"")=$A$144,1,"")),COUNT(IF(IF($E194:BS194&lt;9999,$C52:BQ52,"")=$A$146,1,"")),COUNT(IF(IF($E194:BS194&lt;9999,$C52:BQ52,"")=$A$147,1,""))),2)=1),1,0)</f>
        <v>0</v>
      </c>
      <c r="BT335" s="3" cm="1">
        <f t="array" aca="1" ref="BT335" ca="1">IF(AND(BT194=9999,MOD(SUM(COUNT(IF(IF($E194:BT194&lt;9999,$C52:BR52,"")=$A$144,1,"")),COUNT(IF(IF($E194:BT194&lt;9999,$C52:BR52,"")=$A$146,1,"")),COUNT(IF(IF($E194:BT194&lt;9999,$C52:BR52,"")=$A$147,1,""))),2)=1),1,0)</f>
        <v>0</v>
      </c>
      <c r="BU335" s="3" cm="1">
        <f t="array" aca="1" ref="BU335" ca="1">IF(AND(BU194=9999,MOD(SUM(COUNT(IF(IF($E194:BU194&lt;9999,$C52:BS52,"")=$A$144,1,"")),COUNT(IF(IF($E194:BU194&lt;9999,$C52:BS52,"")=$A$146,1,"")),COUNT(IF(IF($E194:BU194&lt;9999,$C52:BS52,"")=$A$147,1,""))),2)=1),1,0)</f>
        <v>0</v>
      </c>
      <c r="BV335" s="3" cm="1">
        <f t="array" aca="1" ref="BV335" ca="1">IF(AND(BV194=9999,MOD(SUM(COUNT(IF(IF($E194:BV194&lt;9999,$C52:BT52,"")=$A$144,1,"")),COUNT(IF(IF($E194:BV194&lt;9999,$C52:BT52,"")=$A$146,1,"")),COUNT(IF(IF($E194:BV194&lt;9999,$C52:BT52,"")=$A$147,1,""))),2)=1),1,0)</f>
        <v>0</v>
      </c>
      <c r="BW335" s="3" cm="1">
        <f t="array" aca="1" ref="BW335" ca="1">IF(AND(BW194=9999,MOD(SUM(COUNT(IF(IF($E194:BW194&lt;9999,$C52:BU52,"")=$A$144,1,"")),COUNT(IF(IF($E194:BW194&lt;9999,$C52:BU52,"")=$A$146,1,"")),COUNT(IF(IF($E194:BW194&lt;9999,$C52:BU52,"")=$A$147,1,""))),2)=1),1,0)</f>
        <v>0</v>
      </c>
      <c r="BX335" s="3" cm="1">
        <f t="array" aca="1" ref="BX335" ca="1">IF(AND(BX194=9999,MOD(SUM(COUNT(IF(IF($E194:BX194&lt;9999,$C52:BV52,"")=$A$144,1,"")),COUNT(IF(IF($E194:BX194&lt;9999,$C52:BV52,"")=$A$146,1,"")),COUNT(IF(IF($E194:BX194&lt;9999,$C52:BV52,"")=$A$147,1,""))),2)=1),1,0)</f>
        <v>0</v>
      </c>
      <c r="BY335" s="3" cm="1">
        <f t="array" aca="1" ref="BY335" ca="1">IF(AND(BY194=9999,MOD(SUM(COUNT(IF(IF($E194:BY194&lt;9999,$C52:BW52,"")=$A$144,1,"")),COUNT(IF(IF($E194:BY194&lt;9999,$C52:BW52,"")=$A$146,1,"")),COUNT(IF(IF($E194:BY194&lt;9999,$C52:BW52,"")=$A$147,1,""))),2)=1),1,0)</f>
        <v>0</v>
      </c>
      <c r="BZ335" s="3" cm="1">
        <f t="array" aca="1" ref="BZ335" ca="1">IF(AND(BZ194=9999,MOD(SUM(COUNT(IF(IF($E194:BZ194&lt;9999,$C52:BX52,"")=$A$144,1,"")),COUNT(IF(IF($E194:BZ194&lt;9999,$C52:BX52,"")=$A$146,1,"")),COUNT(IF(IF($E194:BZ194&lt;9999,$C52:BX52,"")=$A$147,1,""))),2)=1),1,0)</f>
        <v>0</v>
      </c>
      <c r="CA335" s="3" cm="1">
        <f t="array" aca="1" ref="CA335" ca="1">IF(AND(CA194=9999,MOD(SUM(COUNT(IF(IF($E194:CA194&lt;9999,$C52:BY52,"")=$A$144,1,"")),COUNT(IF(IF($E194:CA194&lt;9999,$C52:BY52,"")=$A$146,1,"")),COUNT(IF(IF($E194:CA194&lt;9999,$C52:BY52,"")=$A$147,1,""))),2)=1),1,0)</f>
        <v>0</v>
      </c>
      <c r="CB335" s="3" cm="1">
        <f t="array" aca="1" ref="CB335" ca="1">IF(AND(CB194=9999,MOD(SUM(COUNT(IF(IF($E194:CB194&lt;9999,$C52:BZ52,"")=$A$144,1,"")),COUNT(IF(IF($E194:CB194&lt;9999,$C52:BZ52,"")=$A$146,1,"")),COUNT(IF(IF($E194:CB194&lt;9999,$C52:BZ52,"")=$A$147,1,""))),2)=1),1,0)</f>
        <v>0</v>
      </c>
      <c r="CC335" s="3" cm="1">
        <f t="array" aca="1" ref="CC335" ca="1">IF(AND(CC194=9999,MOD(SUM(COUNT(IF(IF($E194:CC194&lt;9999,$C52:CA52,"")=$A$144,1,"")),COUNT(IF(IF($E194:CC194&lt;9999,$C52:CA52,"")=$A$146,1,"")),COUNT(IF(IF($E194:CC194&lt;9999,$C52:CA52,"")=$A$147,1,""))),2)=1),1,0)</f>
        <v>0</v>
      </c>
      <c r="CD335" s="3" cm="1">
        <f t="array" aca="1" ref="CD335" ca="1">IF(AND(CD194=9999,MOD(SUM(COUNT(IF(IF($E194:CD194&lt;9999,$C52:CB52,"")=$A$144,1,"")),COUNT(IF(IF($E194:CD194&lt;9999,$C52:CB52,"")=$A$146,1,"")),COUNT(IF(IF($E194:CD194&lt;9999,$C52:CB52,"")=$A$147,1,""))),2)=1),1,0)</f>
        <v>0</v>
      </c>
      <c r="CE335" s="3" cm="1">
        <f t="array" aca="1" ref="CE335" ca="1">IF(AND(CE194=9999,MOD(SUM(COUNT(IF(IF($E194:CE194&lt;9999,$C52:CC52,"")=$A$144,1,"")),COUNT(IF(IF($E194:CE194&lt;9999,$C52:CC52,"")=$A$146,1,"")),COUNT(IF(IF($E194:CE194&lt;9999,$C52:CC52,"")=$A$147,1,""))),2)=1),1,0)</f>
        <v>0</v>
      </c>
      <c r="CF335" s="3" cm="1">
        <f t="array" aca="1" ref="CF335" ca="1">IF(AND(CF194=9999,MOD(SUM(COUNT(IF(IF($E194:CF194&lt;9999,$C52:CD52,"")=$A$144,1,"")),COUNT(IF(IF($E194:CF194&lt;9999,$C52:CD52,"")=$A$146,1,"")),COUNT(IF(IF($E194:CF194&lt;9999,$C52:CD52,"")=$A$147,1,""))),2)=1),1,0)</f>
        <v>0</v>
      </c>
      <c r="CG335" s="3" cm="1">
        <f t="array" aca="1" ref="CG335" ca="1">IF(AND(CG194=9999,MOD(SUM(COUNT(IF(IF($E194:CG194&lt;9999,$C52:CE52,"")=$A$144,1,"")),COUNT(IF(IF($E194:CG194&lt;9999,$C52:CE52,"")=$A$146,1,"")),COUNT(IF(IF($E194:CG194&lt;9999,$C52:CE52,"")=$A$147,1,""))),2)=1),1,0)</f>
        <v>0</v>
      </c>
      <c r="CH335" s="3" cm="1">
        <f t="array" aca="1" ref="CH335" ca="1">IF(AND(CH194=9999,MOD(SUM(COUNT(IF(IF($E194:CH194&lt;9999,$C52:CF52,"")=$A$144,1,"")),COUNT(IF(IF($E194:CH194&lt;9999,$C52:CF52,"")=$A$146,1,"")),COUNT(IF(IF($E194:CH194&lt;9999,$C52:CF52,"")=$A$147,1,""))),2)=1),1,0)</f>
        <v>0</v>
      </c>
      <c r="CI335" s="3" cm="1">
        <f t="array" aca="1" ref="CI335" ca="1">IF(AND(CI194=9999,MOD(SUM(COUNT(IF(IF($E194:CI194&lt;9999,$C52:CG52,"")=$A$144,1,"")),COUNT(IF(IF($E194:CI194&lt;9999,$C52:CG52,"")=$A$146,1,"")),COUNT(IF(IF($E194:CI194&lt;9999,$C52:CG52,"")=$A$147,1,""))),2)=1),1,0)</f>
        <v>0</v>
      </c>
      <c r="CJ335" s="3" cm="1">
        <f t="array" aca="1" ref="CJ335" ca="1">IF(AND(CJ194=9999,MOD(SUM(COUNT(IF(IF($E194:CJ194&lt;9999,$C52:CH52,"")=$A$144,1,"")),COUNT(IF(IF($E194:CJ194&lt;9999,$C52:CH52,"")=$A$146,1,"")),COUNT(IF(IF($E194:CJ194&lt;9999,$C52:CH52,"")=$A$147,1,""))),2)=1),1,0)</f>
        <v>0</v>
      </c>
      <c r="CK335" s="3" cm="1">
        <f t="array" aca="1" ref="CK335" ca="1">IF(AND(CK194=9999,MOD(SUM(COUNT(IF(IF($E194:CK194&lt;9999,$C52:CI52,"")=$A$144,1,"")),COUNT(IF(IF($E194:CK194&lt;9999,$C52:CI52,"")=$A$146,1,"")),COUNT(IF(IF($E194:CK194&lt;9999,$C52:CI52,"")=$A$147,1,""))),2)=1),1,0)</f>
        <v>0</v>
      </c>
      <c r="CL335" s="3" cm="1">
        <f t="array" aca="1" ref="CL335" ca="1">IF(AND(CL194=9999,MOD(SUM(COUNT(IF(IF($E194:CL194&lt;9999,$C52:CJ52,"")=$A$144,1,"")),COUNT(IF(IF($E194:CL194&lt;9999,$C52:CJ52,"")=$A$146,1,"")),COUNT(IF(IF($E194:CL194&lt;9999,$C52:CJ52,"")=$A$147,1,""))),2)=1),1,0)</f>
        <v>0</v>
      </c>
      <c r="CM335" s="3" cm="1">
        <f t="array" aca="1" ref="CM335" ca="1">IF(AND(CM194=9999,MOD(SUM(COUNT(IF(IF($E194:CM194&lt;9999,$C52:CK52,"")=$A$144,1,"")),COUNT(IF(IF($E194:CM194&lt;9999,$C52:CK52,"")=$A$146,1,"")),COUNT(IF(IF($E194:CM194&lt;9999,$C52:CK52,"")=$A$147,1,""))),2)=1),1,0)</f>
        <v>0</v>
      </c>
      <c r="CN335" s="3" cm="1">
        <f t="array" aca="1" ref="CN335" ca="1">IF(AND(CN194=9999,MOD(SUM(COUNT(IF(IF($E194:CN194&lt;9999,$C52:CL52,"")=$A$144,1,"")),COUNT(IF(IF($E194:CN194&lt;9999,$C52:CL52,"")=$A$146,1,"")),COUNT(IF(IF($E194:CN194&lt;9999,$C52:CL52,"")=$A$147,1,""))),2)=1),1,0)</f>
        <v>0</v>
      </c>
      <c r="CO335" s="3" cm="1">
        <f t="array" aca="1" ref="CO335" ca="1">IF(AND(CO194=9999,MOD(SUM(COUNT(IF(IF($E194:CO194&lt;9999,$C52:CM52,"")=$A$144,1,"")),COUNT(IF(IF($E194:CO194&lt;9999,$C52:CM52,"")=$A$146,1,"")),COUNT(IF(IF($E194:CO194&lt;9999,$C52:CM52,"")=$A$147,1,""))),2)=1),1,0)</f>
        <v>0</v>
      </c>
      <c r="CP335" s="3" cm="1">
        <f t="array" aca="1" ref="CP335" ca="1">IF(AND(CP194=9999,MOD(SUM(COUNT(IF(IF($E194:CP194&lt;9999,$C52:CN52,"")=$A$144,1,"")),COUNT(IF(IF($E194:CP194&lt;9999,$C52:CN52,"")=$A$146,1,"")),COUNT(IF(IF($E194:CP194&lt;9999,$C52:CN52,"")=$A$147,1,""))),2)=1),1,0)</f>
        <v>0</v>
      </c>
      <c r="CQ335" s="3" cm="1">
        <f t="array" aca="1" ref="CQ335" ca="1">IF(AND(CQ194=9999,MOD(SUM(COUNT(IF(IF($E194:CQ194&lt;9999,$C52:CO52,"")=$A$144,1,"")),COUNT(IF(IF($E194:CQ194&lt;9999,$C52:CO52,"")=$A$146,1,"")),COUNT(IF(IF($E194:CQ194&lt;9999,$C52:CO52,"")=$A$147,1,""))),2)=1),1,0)</f>
        <v>0</v>
      </c>
      <c r="CR335" s="3" cm="1">
        <f t="array" aca="1" ref="CR335" ca="1">IF(AND(CR194=9999,MOD(SUM(COUNT(IF(IF($E194:CR194&lt;9999,$C52:CP52,"")=$A$144,1,"")),COUNT(IF(IF($E194:CR194&lt;9999,$C52:CP52,"")=$A$146,1,"")),COUNT(IF(IF($E194:CR194&lt;9999,$C52:CP52,"")=$A$147,1,""))),2)=1),1,0)</f>
        <v>0</v>
      </c>
      <c r="CS335" s="3" cm="1">
        <f t="array" aca="1" ref="CS335" ca="1">IF(AND(CS194=9999,MOD(SUM(COUNT(IF(IF($E194:CS194&lt;9999,$C52:CQ52,"")=$A$144,1,"")),COUNT(IF(IF($E194:CS194&lt;9999,$C52:CQ52,"")=$A$146,1,"")),COUNT(IF(IF($E194:CS194&lt;9999,$C52:CQ52,"")=$A$147,1,""))),2)=1),1,0)</f>
        <v>0</v>
      </c>
      <c r="CT335" s="3" cm="1">
        <f t="array" aca="1" ref="CT335" ca="1">IF(AND(CT194=9999,MOD(SUM(COUNT(IF(IF($E194:CT194&lt;9999,$C52:CR52,"")=$A$144,1,"")),COUNT(IF(IF($E194:CT194&lt;9999,$C52:CR52,"")=$A$146,1,"")),COUNT(IF(IF($E194:CT194&lt;9999,$C52:CR52,"")=$A$147,1,""))),2)=1),1,0)</f>
        <v>0</v>
      </c>
      <c r="CU335" s="3" cm="1">
        <f t="array" aca="1" ref="CU335" ca="1">IF(AND(CU194=9999,MOD(SUM(COUNT(IF(IF($E194:CU194&lt;9999,$C52:CS52,"")=$A$144,1,"")),COUNT(IF(IF($E194:CU194&lt;9999,$C52:CS52,"")=$A$146,1,"")),COUNT(IF(IF($E194:CU194&lt;9999,$C52:CS52,"")=$A$147,1,""))),2)=1),1,0)</f>
        <v>0</v>
      </c>
      <c r="CV335" s="3" cm="1">
        <f t="array" aca="1" ref="CV335" ca="1">IF(AND(CV194=9999,MOD(SUM(COUNT(IF(IF($E194:CV194&lt;9999,$C52:CT52,"")=$A$144,1,"")),COUNT(IF(IF($E194:CV194&lt;9999,$C52:CT52,"")=$A$146,1,"")),COUNT(IF(IF($E194:CV194&lt;9999,$C52:CT52,"")=$A$147,1,""))),2)=1),1,0)</f>
        <v>0</v>
      </c>
      <c r="CW335" s="3" cm="1">
        <f t="array" aca="1" ref="CW335" ca="1">IF(AND(CW194=9999,MOD(SUM(COUNT(IF(IF($E194:CW194&lt;9999,$C52:CU52,"")=$A$144,1,"")),COUNT(IF(IF($E194:CW194&lt;9999,$C52:CU52,"")=$A$146,1,"")),COUNT(IF(IF($E194:CW194&lt;9999,$C52:CU52,"")=$A$147,1,""))),2)=1),1,0)</f>
        <v>0</v>
      </c>
      <c r="CX335" s="3" cm="1">
        <f t="array" aca="1" ref="CX335" ca="1">IF(AND(CX194=9999,MOD(SUM(COUNT(IF(IF($E194:CX194&lt;9999,$C52:CV52,"")=$A$144,1,"")),COUNT(IF(IF($E194:CX194&lt;9999,$C52:CV52,"")=$A$146,1,"")),COUNT(IF(IF($E194:CX194&lt;9999,$C52:CV52,"")=$A$147,1,""))),2)=1),1,0)</f>
        <v>0</v>
      </c>
      <c r="CY335" s="3" cm="1">
        <f t="array" aca="1" ref="CY335" ca="1">IF(AND(CY194=9999,MOD(SUM(COUNT(IF(IF($E194:CY194&lt;9999,$C52:CW52,"")=$A$144,1,"")),COUNT(IF(IF($E194:CY194&lt;9999,$C52:CW52,"")=$A$146,1,"")),COUNT(IF(IF($E194:CY194&lt;9999,$C52:CW52,"")=$A$147,1,""))),2)=1),1,0)</f>
        <v>0</v>
      </c>
      <c r="CZ335" s="3" cm="1">
        <f t="array" aca="1" ref="CZ335" ca="1">IF(AND(CZ194=9999,MOD(SUM(COUNT(IF(IF($E194:CZ194&lt;9999,$C52:CX52,"")=$A$144,1,"")),COUNT(IF(IF($E194:CZ194&lt;9999,$C52:CX52,"")=$A$146,1,"")),COUNT(IF(IF($E194:CZ194&lt;9999,$C52:CX52,"")=$A$147,1,""))),2)=1),1,0)</f>
        <v>0</v>
      </c>
      <c r="DA335" s="3" cm="1">
        <f t="array" aca="1" ref="DA335" ca="1">IF(AND(DA194=9999,MOD(SUM(COUNT(IF(IF($E194:DA194&lt;9999,$C52:CY52,"")=$A$144,1,"")),COUNT(IF(IF($E194:DA194&lt;9999,$C52:CY52,"")=$A$146,1,"")),COUNT(IF(IF($E194:DA194&lt;9999,$C52:CY52,"")=$A$147,1,""))),2)=1),1,0)</f>
        <v>0</v>
      </c>
      <c r="DB335" s="3" cm="1">
        <f t="array" aca="1" ref="DB335" ca="1">IF(AND(DB194=9999,MOD(SUM(COUNT(IF(IF($E194:DB194&lt;9999,$C52:CZ52,"")=$A$144,1,"")),COUNT(IF(IF($E194:DB194&lt;9999,$C52:CZ52,"")=$A$146,1,"")),COUNT(IF(IF($E194:DB194&lt;9999,$C52:CZ52,"")=$A$147,1,""))),2)=1),1,0)</f>
        <v>0</v>
      </c>
      <c r="DC335" s="3" cm="1">
        <f t="array" aca="1" ref="DC335" ca="1">IF(AND(DC194=9999,MOD(SUM(COUNT(IF(IF($E194:DC194&lt;9999,$C52:DA52,"")=$A$144,1,"")),COUNT(IF(IF($E194:DC194&lt;9999,$C52:DA52,"")=$A$146,1,"")),COUNT(IF(IF($E194:DC194&lt;9999,$C52:DA52,"")=$A$147,1,""))),2)=1),1,0)</f>
        <v>0</v>
      </c>
      <c r="DD335" s="3" cm="1">
        <f t="array" aca="1" ref="DD335" ca="1">IF(AND(DD194=9999,MOD(SUM(COUNT(IF(IF($E194:DD194&lt;9999,$C52:DB52,"")=$A$144,1,"")),COUNT(IF(IF($E194:DD194&lt;9999,$C52:DB52,"")=$A$146,1,"")),COUNT(IF(IF($E194:DD194&lt;9999,$C52:DB52,"")=$A$147,1,""))),2)=1),1,0)</f>
        <v>0</v>
      </c>
      <c r="DE335" s="3" cm="1">
        <f t="array" aca="1" ref="DE335" ca="1">IF(AND(DE194=9999,MOD(SUM(COUNT(IF(IF($E194:DE194&lt;9999,$C52:DC52,"")=$A$144,1,"")),COUNT(IF(IF($E194:DE194&lt;9999,$C52:DC52,"")=$A$146,1,"")),COUNT(IF(IF($E194:DE194&lt;9999,$C52:DC52,"")=$A$147,1,""))),2)=1),1,0)</f>
        <v>0</v>
      </c>
      <c r="DF335" s="3" cm="1">
        <f t="array" aca="1" ref="DF335" ca="1">IF(AND(DF194=9999,MOD(SUM(COUNT(IF(IF($E194:DF194&lt;9999,$C52:DD52,"")=$A$144,1,"")),COUNT(IF(IF($E194:DF194&lt;9999,$C52:DD52,"")=$A$146,1,"")),COUNT(IF(IF($E194:DF194&lt;9999,$C52:DD52,"")=$A$147,1,""))),2)=1),1,0)</f>
        <v>0</v>
      </c>
      <c r="DG335" s="3" cm="1">
        <f t="array" aca="1" ref="DG335" ca="1">IF(AND(DG194=9999,MOD(SUM(COUNT(IF(IF($E194:DG194&lt;9999,$C52:DE52,"")=$A$144,1,"")),COUNT(IF(IF($E194:DG194&lt;9999,$C52:DE52,"")=$A$146,1,"")),COUNT(IF(IF($E194:DG194&lt;9999,$C52:DE52,"")=$A$147,1,""))),2)=1),1,0)</f>
        <v>0</v>
      </c>
      <c r="DH335" s="3" cm="1">
        <f t="array" aca="1" ref="DH335" ca="1">IF(AND(DH194=9999,MOD(SUM(COUNT(IF(IF($E194:DH194&lt;9999,$C52:DF52,"")=$A$144,1,"")),COUNT(IF(IF($E194:DH194&lt;9999,$C52:DF52,"")=$A$146,1,"")),COUNT(IF(IF($E194:DH194&lt;9999,$C52:DF52,"")=$A$147,1,""))),2)=1),1,0)</f>
        <v>0</v>
      </c>
      <c r="DI335" s="3" cm="1">
        <f t="array" aca="1" ref="DI335" ca="1">IF(AND(DI194=9999,MOD(SUM(COUNT(IF(IF($E194:DI194&lt;9999,$C52:DG52,"")=$A$144,1,"")),COUNT(IF(IF($E194:DI194&lt;9999,$C52:DG52,"")=$A$146,1,"")),COUNT(IF(IF($E194:DI194&lt;9999,$C52:DG52,"")=$A$147,1,""))),2)=1),1,0)</f>
        <v>0</v>
      </c>
      <c r="DJ335" s="3" cm="1">
        <f t="array" aca="1" ref="DJ335" ca="1">IF(AND(DJ194=9999,MOD(SUM(COUNT(IF(IF($E194:DJ194&lt;9999,$C52:DH52,"")=$A$144,1,"")),COUNT(IF(IF($E194:DJ194&lt;9999,$C52:DH52,"")=$A$146,1,"")),COUNT(IF(IF($E194:DJ194&lt;9999,$C52:DH52,"")=$A$147,1,""))),2)=1),1,0)</f>
        <v>0</v>
      </c>
      <c r="DK335" s="3" cm="1">
        <f t="array" aca="1" ref="DK335" ca="1">IF(AND(DK194=9999,MOD(SUM(COUNT(IF(IF($E194:DK194&lt;9999,$C52:DI52,"")=$A$144,1,"")),COUNT(IF(IF($E194:DK194&lt;9999,$C52:DI52,"")=$A$146,1,"")),COUNT(IF(IF($E194:DK194&lt;9999,$C52:DI52,"")=$A$147,1,""))),2)=1),1,0)</f>
        <v>0</v>
      </c>
      <c r="DL335" s="3" cm="1">
        <f t="array" aca="1" ref="DL335" ca="1">IF(AND(DL194=9999,MOD(SUM(COUNT(IF(IF($E194:DL194&lt;9999,$C52:DJ52,"")=$A$144,1,"")),COUNT(IF(IF($E194:DL194&lt;9999,$C52:DJ52,"")=$A$146,1,"")),COUNT(IF(IF($E194:DL194&lt;9999,$C52:DJ52,"")=$A$147,1,""))),2)=1),1,0)</f>
        <v>0</v>
      </c>
      <c r="DM335" s="3" cm="1">
        <f t="array" aca="1" ref="DM335" ca="1">IF(AND(DM194=9999,MOD(SUM(COUNT(IF(IF($E194:DM194&lt;9999,$C52:DK52,"")=$A$144,1,"")),COUNT(IF(IF($E194:DM194&lt;9999,$C52:DK52,"")=$A$146,1,"")),COUNT(IF(IF($E194:DM194&lt;9999,$C52:DK52,"")=$A$147,1,""))),2)=1),1,0)</f>
        <v>0</v>
      </c>
      <c r="DN335" s="3" cm="1">
        <f t="array" aca="1" ref="DN335" ca="1">IF(AND(DN194=9999,MOD(SUM(COUNT(IF(IF($E194:DN194&lt;9999,$C52:DL52,"")=$A$144,1,"")),COUNT(IF(IF($E194:DN194&lt;9999,$C52:DL52,"")=$A$146,1,"")),COUNT(IF(IF($E194:DN194&lt;9999,$C52:DL52,"")=$A$147,1,""))),2)=1),1,0)</f>
        <v>0</v>
      </c>
      <c r="DO335" s="3" cm="1">
        <f t="array" aca="1" ref="DO335" ca="1">IF(AND(DO194=9999,MOD(SUM(COUNT(IF(IF($E194:DO194&lt;9999,$C52:DM52,"")=$A$144,1,"")),COUNT(IF(IF($E194:DO194&lt;9999,$C52:DM52,"")=$A$146,1,"")),COUNT(IF(IF($E194:DO194&lt;9999,$C52:DM52,"")=$A$147,1,""))),2)=1),1,0)</f>
        <v>0</v>
      </c>
      <c r="DP335" s="3" cm="1">
        <f t="array" aca="1" ref="DP335" ca="1">IF(AND(DP194=9999,MOD(SUM(COUNT(IF(IF($E194:DP194&lt;9999,$C52:DN52,"")=$A$144,1,"")),COUNT(IF(IF($E194:DP194&lt;9999,$C52:DN52,"")=$A$146,1,"")),COUNT(IF(IF($E194:DP194&lt;9999,$C52:DN52,"")=$A$147,1,""))),2)=1),1,0)</f>
        <v>0</v>
      </c>
      <c r="DQ335" s="3" cm="1">
        <f t="array" aca="1" ref="DQ335" ca="1">IF(AND(DQ194=9999,MOD(SUM(COUNT(IF(IF($E194:DQ194&lt;9999,$C52:DO52,"")=$A$144,1,"")),COUNT(IF(IF($E194:DQ194&lt;9999,$C52:DO52,"")=$A$146,1,"")),COUNT(IF(IF($E194:DQ194&lt;9999,$C52:DO52,"")=$A$147,1,""))),2)=1),1,0)</f>
        <v>0</v>
      </c>
      <c r="DR335" s="3" cm="1">
        <f t="array" aca="1" ref="DR335" ca="1">IF(AND(DR194=9999,MOD(SUM(COUNT(IF(IF($E194:DR194&lt;9999,$C52:DP52,"")=$A$144,1,"")),COUNT(IF(IF($E194:DR194&lt;9999,$C52:DP52,"")=$A$146,1,"")),COUNT(IF(IF($E194:DR194&lt;9999,$C52:DP52,"")=$A$147,1,""))),2)=1),1,0)</f>
        <v>0</v>
      </c>
      <c r="DS335" s="3" cm="1">
        <f t="array" aca="1" ref="DS335" ca="1">IF(AND(DS194=9999,MOD(SUM(COUNT(IF(IF($E194:DS194&lt;9999,$C52:DQ52,"")=$A$144,1,"")),COUNT(IF(IF($E194:DS194&lt;9999,$C52:DQ52,"")=$A$146,1,"")),COUNT(IF(IF($E194:DS194&lt;9999,$C52:DQ52,"")=$A$147,1,""))),2)=1),1,0)</f>
        <v>0</v>
      </c>
      <c r="DT335" s="3" cm="1">
        <f t="array" aca="1" ref="DT335" ca="1">IF(AND(DT194=9999,MOD(SUM(COUNT(IF(IF($E194:DT194&lt;9999,$C52:DR52,"")=$A$144,1,"")),COUNT(IF(IF($E194:DT194&lt;9999,$C52:DR52,"")=$A$146,1,"")),COUNT(IF(IF($E194:DT194&lt;9999,$C52:DR52,"")=$A$147,1,""))),2)=1),1,0)</f>
        <v>0</v>
      </c>
      <c r="DU335" s="3" cm="1">
        <f t="array" aca="1" ref="DU335" ca="1">IF(AND(DU194=9999,MOD(SUM(COUNT(IF(IF($E194:DU194&lt;9999,$C52:DS52,"")=$A$144,1,"")),COUNT(IF(IF($E194:DU194&lt;9999,$C52:DS52,"")=$A$146,1,"")),COUNT(IF(IF($E194:DU194&lt;9999,$C52:DS52,"")=$A$147,1,""))),2)=1),1,0)</f>
        <v>0</v>
      </c>
      <c r="DV335" s="3" cm="1">
        <f t="array" aca="1" ref="DV335" ca="1">IF(AND(DV194=9999,MOD(SUM(COUNT(IF(IF($E194:DV194&lt;9999,$C52:DT52,"")=$A$144,1,"")),COUNT(IF(IF($E194:DV194&lt;9999,$C52:DT52,"")=$A$146,1,"")),COUNT(IF(IF($E194:DV194&lt;9999,$C52:DT52,"")=$A$147,1,""))),2)=1),1,0)</f>
        <v>0</v>
      </c>
      <c r="DW335" s="3" cm="1">
        <f t="array" aca="1" ref="DW335" ca="1">IF(AND(DW194=9999,MOD(SUM(COUNT(IF(IF($E194:DW194&lt;9999,$C52:DU52,"")=$A$144,1,"")),COUNT(IF(IF($E194:DW194&lt;9999,$C52:DU52,"")=$A$146,1,"")),COUNT(IF(IF($E194:DW194&lt;9999,$C52:DU52,"")=$A$147,1,""))),2)=1),1,0)</f>
        <v>0</v>
      </c>
      <c r="DX335" s="3" cm="1">
        <f t="array" aca="1" ref="DX335" ca="1">IF(AND(DX194=9999,MOD(SUM(COUNT(IF(IF($E194:DX194&lt;9999,$C52:DV52,"")=$A$144,1,"")),COUNT(IF(IF($E194:DX194&lt;9999,$C52:DV52,"")=$A$146,1,"")),COUNT(IF(IF($E194:DX194&lt;9999,$C52:DV52,"")=$A$147,1,""))),2)=1),1,0)</f>
        <v>0</v>
      </c>
      <c r="DY335" s="3" cm="1">
        <f t="array" aca="1" ref="DY335" ca="1">IF(AND(DY194=9999,MOD(SUM(COUNT(IF(IF($E194:DY194&lt;9999,$C52:DW52,"")=$A$144,1,"")),COUNT(IF(IF($E194:DY194&lt;9999,$C52:DW52,"")=$A$146,1,"")),COUNT(IF(IF($E194:DY194&lt;9999,$C52:DW52,"")=$A$147,1,""))),2)=1),1,0)</f>
        <v>0</v>
      </c>
      <c r="DZ335" s="3" cm="1">
        <f t="array" aca="1" ref="DZ335" ca="1">IF(AND(DZ194=9999,MOD(SUM(COUNT(IF(IF($E194:DZ194&lt;9999,$C52:DX52,"")=$A$144,1,"")),COUNT(IF(IF($E194:DZ194&lt;9999,$C52:DX52,"")=$A$146,1,"")),COUNT(IF(IF($E194:DZ194&lt;9999,$C52:DX52,"")=$A$147,1,""))),2)=1),1,0)</f>
        <v>0</v>
      </c>
      <c r="EA335" s="3" cm="1">
        <f t="array" aca="1" ref="EA335" ca="1">IF(AND(EA194=9999,MOD(SUM(COUNT(IF(IF($E194:EA194&lt;9999,$C52:DY52,"")=$A$144,1,"")),COUNT(IF(IF($E194:EA194&lt;9999,$C52:DY52,"")=$A$146,1,"")),COUNT(IF(IF($E194:EA194&lt;9999,$C52:DY52,"")=$A$147,1,""))),2)=1),1,0)</f>
        <v>0</v>
      </c>
      <c r="EB335" s="3" cm="1">
        <f t="array" aca="1" ref="EB335" ca="1">IF(AND(EB194=9999,MOD(SUM(COUNT(IF(IF($E194:EB194&lt;9999,$C52:DZ52,"")=$A$144,1,"")),COUNT(IF(IF($E194:EB194&lt;9999,$C52:DZ52,"")=$A$146,1,"")),COUNT(IF(IF($E194:EB194&lt;9999,$C52:DZ52,"")=$A$147,1,""))),2)=1),1,0)</f>
        <v>0</v>
      </c>
      <c r="EC335" s="3" cm="1">
        <f t="array" aca="1" ref="EC335" ca="1">IF(AND(EC194=9999,MOD(SUM(COUNT(IF(IF($E194:EC194&lt;9999,$C52:EA52,"")=$A$144,1,"")),COUNT(IF(IF($E194:EC194&lt;9999,$C52:EA52,"")=$A$146,1,"")),COUNT(IF(IF($E194:EC194&lt;9999,$C52:EA52,"")=$A$147,1,""))),2)=1),1,0)</f>
        <v>0</v>
      </c>
      <c r="ED335" s="3" cm="1">
        <f t="array" aca="1" ref="ED335" ca="1">IF(AND(ED194=9999,MOD(SUM(COUNT(IF(IF($E194:ED194&lt;9999,$C52:EB52,"")=$A$144,1,"")),COUNT(IF(IF($E194:ED194&lt;9999,$C52:EB52,"")=$A$146,1,"")),COUNT(IF(IF($E194:ED194&lt;9999,$C52:EB52,"")=$A$147,1,""))),2)=1),1,0)</f>
        <v>0</v>
      </c>
      <c r="EE335" s="3" cm="1">
        <f t="array" aca="1" ref="EE335" ca="1">IF(AND(EE194=9999,MOD(SUM(COUNT(IF(IF($E194:EE194&lt;9999,$C52:EC52,"")=$A$144,1,"")),COUNT(IF(IF($E194:EE194&lt;9999,$C52:EC52,"")=$A$146,1,"")),COUNT(IF(IF($E194:EE194&lt;9999,$C52:EC52,"")=$A$147,1,""))),2)=1),1,0)</f>
        <v>0</v>
      </c>
      <c r="EF335" s="3" cm="1">
        <f t="array" aca="1" ref="EF335" ca="1">IF(AND(EF194=9999,MOD(SUM(COUNT(IF(IF($E194:EF194&lt;9999,$C52:ED52,"")=$A$144,1,"")),COUNT(IF(IF($E194:EF194&lt;9999,$C52:ED52,"")=$A$146,1,"")),COUNT(IF(IF($E194:EF194&lt;9999,$C52:ED52,"")=$A$147,1,""))),2)=1),1,0)</f>
        <v>0</v>
      </c>
      <c r="EG335" s="3" cm="1">
        <f t="array" aca="1" ref="EG335" ca="1">IF(AND(EG194=9999,MOD(SUM(COUNT(IF(IF($E194:EG194&lt;9999,$C52:EE52,"")=$A$144,1,"")),COUNT(IF(IF($E194:EG194&lt;9999,$C52:EE52,"")=$A$146,1,"")),COUNT(IF(IF($E194:EG194&lt;9999,$C52:EE52,"")=$A$147,1,""))),2)=1),1,0)</f>
        <v>0</v>
      </c>
      <c r="EH335" s="3" cm="1">
        <f t="array" aca="1" ref="EH335" ca="1">IF(AND(EH194=9999,MOD(SUM(COUNT(IF(IF($E194:EH194&lt;9999,$C52:EF52,"")=$A$144,1,"")),COUNT(IF(IF($E194:EH194&lt;9999,$C52:EF52,"")=$A$146,1,"")),COUNT(IF(IF($E194:EH194&lt;9999,$C52:EF52,"")=$A$147,1,""))),2)=1),1,0)</f>
        <v>0</v>
      </c>
      <c r="EI335" s="3" cm="1">
        <f t="array" aca="1" ref="EI335" ca="1">IF(AND(EI194=9999,MOD(SUM(COUNT(IF(IF($E194:EI194&lt;9999,$C52:EG52,"")=$A$144,1,"")),COUNT(IF(IF($E194:EI194&lt;9999,$C52:EG52,"")=$A$146,1,"")),COUNT(IF(IF($E194:EI194&lt;9999,$C52:EG52,"")=$A$147,1,""))),2)=1),1,0)</f>
        <v>0</v>
      </c>
      <c r="EJ335" s="3" cm="1">
        <f t="array" aca="1" ref="EJ335" ca="1">IF(AND(EJ194=9999,MOD(SUM(COUNT(IF(IF($E194:EJ194&lt;9999,$C52:EH52,"")=$A$144,1,"")),COUNT(IF(IF($E194:EJ194&lt;9999,$C52:EH52,"")=$A$146,1,"")),COUNT(IF(IF($E194:EJ194&lt;9999,$C52:EH52,"")=$A$147,1,""))),2)=1),1,0)</f>
        <v>0</v>
      </c>
      <c r="EK335" s="3" cm="1">
        <f t="array" aca="1" ref="EK335" ca="1">IF(AND(EK194=9999,MOD(SUM(COUNT(IF(IF($E194:EK194&lt;9999,$C52:EI52,"")=$A$144,1,"")),COUNT(IF(IF($E194:EK194&lt;9999,$C52:EI52,"")=$A$146,1,"")),COUNT(IF(IF($E194:EK194&lt;9999,$C52:EI52,"")=$A$147,1,""))),2)=1),1,0)</f>
        <v>0</v>
      </c>
      <c r="EL335" s="3" cm="1">
        <f t="array" aca="1" ref="EL335" ca="1">IF(AND(EL194=9999,MOD(SUM(COUNT(IF(IF($E194:EL194&lt;9999,$C52:EJ52,"")=$A$144,1,"")),COUNT(IF(IF($E194:EL194&lt;9999,$C52:EJ52,"")=$A$146,1,"")),COUNT(IF(IF($E194:EL194&lt;9999,$C52:EJ52,"")=$A$147,1,""))),2)=1),1,0)</f>
        <v>0</v>
      </c>
      <c r="EM335" s="3" cm="1">
        <f t="array" aca="1" ref="EM335" ca="1">IF(AND(EM194=9999,MOD(SUM(COUNT(IF(IF($E194:EM194&lt;9999,$C52:EK52,"")=$A$144,1,"")),COUNT(IF(IF($E194:EM194&lt;9999,$C52:EK52,"")=$A$146,1,"")),COUNT(IF(IF($E194:EM194&lt;9999,$C52:EK52,"")=$A$147,1,""))),2)=1),1,0)</f>
        <v>0</v>
      </c>
    </row>
    <row r="336" spans="5:143" x14ac:dyDescent="0.3">
      <c r="E336" s="3" cm="1">
        <f t="array" aca="1" ref="E336" ca="1">IF(AND(E195=9999,MOD(SUM(COUNT(IF(IF($E195:E195&lt;9999,$C53:C53,"")=$A$144,1,"")),COUNT(IF(IF($E195:E195&lt;9999,$C53:C53,"")=$A$146,1,"")),COUNT(IF(IF($E195:E195&lt;9999,$C53:C53,"")=$A$147,1,""))),2)=1),1,0)</f>
        <v>0</v>
      </c>
      <c r="F336" s="3" cm="1">
        <f t="array" aca="1" ref="F336" ca="1">IF(AND(F195=9999,MOD(SUM(COUNT(IF(IF($E195:F195&lt;9999,$C53:D53,"")=$A$144,1,"")),COUNT(IF(IF($E195:F195&lt;9999,$C53:D53,"")=$A$146,1,"")),COUNT(IF(IF($E195:F195&lt;9999,$C53:D53,"")=$A$147,1,""))),2)=1),1,0)</f>
        <v>0</v>
      </c>
      <c r="G336" s="3" cm="1">
        <f t="array" aca="1" ref="G336" ca="1">IF(AND(G195=9999,MOD(SUM(COUNT(IF(IF($E195:G195&lt;9999,$C53:E53,"")=$A$144,1,"")),COUNT(IF(IF($E195:G195&lt;9999,$C53:E53,"")=$A$146,1,"")),COUNT(IF(IF($E195:G195&lt;9999,$C53:E53,"")=$A$147,1,""))),2)=1),1,0)</f>
        <v>0</v>
      </c>
      <c r="H336" s="3" cm="1">
        <f t="array" aca="1" ref="H336" ca="1">IF(AND(H195=9999,MOD(SUM(COUNT(IF(IF($E195:H195&lt;9999,$C53:F53,"")=$A$144,1,"")),COUNT(IF(IF($E195:H195&lt;9999,$C53:F53,"")=$A$146,1,"")),COUNT(IF(IF($E195:H195&lt;9999,$C53:F53,"")=$A$147,1,""))),2)=1),1,0)</f>
        <v>0</v>
      </c>
      <c r="I336" s="3" cm="1">
        <f t="array" aca="1" ref="I336" ca="1">IF(AND(I195=9999,MOD(SUM(COUNT(IF(IF($E195:I195&lt;9999,$C53:G53,"")=$A$144,1,"")),COUNT(IF(IF($E195:I195&lt;9999,$C53:G53,"")=$A$146,1,"")),COUNT(IF(IF($E195:I195&lt;9999,$C53:G53,"")=$A$147,1,""))),2)=1),1,0)</f>
        <v>0</v>
      </c>
      <c r="J336" s="3" cm="1">
        <f t="array" aca="1" ref="J336" ca="1">IF(AND(J195=9999,MOD(SUM(COUNT(IF(IF($E195:J195&lt;9999,$C53:H53,"")=$A$144,1,"")),COUNT(IF(IF($E195:J195&lt;9999,$C53:H53,"")=$A$146,1,"")),COUNT(IF(IF($E195:J195&lt;9999,$C53:H53,"")=$A$147,1,""))),2)=1),1,0)</f>
        <v>0</v>
      </c>
      <c r="K336" s="3" cm="1">
        <f t="array" aca="1" ref="K336" ca="1">IF(AND(K195=9999,MOD(SUM(COUNT(IF(IF($E195:K195&lt;9999,$C53:I53,"")=$A$144,1,"")),COUNT(IF(IF($E195:K195&lt;9999,$C53:I53,"")=$A$146,1,"")),COUNT(IF(IF($E195:K195&lt;9999,$C53:I53,"")=$A$147,1,""))),2)=1),1,0)</f>
        <v>0</v>
      </c>
      <c r="L336" s="3" cm="1">
        <f t="array" aca="1" ref="L336" ca="1">IF(AND(L195=9999,MOD(SUM(COUNT(IF(IF($E195:L195&lt;9999,$C53:J53,"")=$A$144,1,"")),COUNT(IF(IF($E195:L195&lt;9999,$C53:J53,"")=$A$146,1,"")),COUNT(IF(IF($E195:L195&lt;9999,$C53:J53,"")=$A$147,1,""))),2)=1),1,0)</f>
        <v>0</v>
      </c>
      <c r="M336" s="3" cm="1">
        <f t="array" aca="1" ref="M336" ca="1">IF(AND(M195=9999,MOD(SUM(COUNT(IF(IF($E195:M195&lt;9999,$C53:K53,"")=$A$144,1,"")),COUNT(IF(IF($E195:M195&lt;9999,$C53:K53,"")=$A$146,1,"")),COUNT(IF(IF($E195:M195&lt;9999,$C53:K53,"")=$A$147,1,""))),2)=1),1,0)</f>
        <v>0</v>
      </c>
      <c r="N336" s="3" cm="1">
        <f t="array" aca="1" ref="N336" ca="1">IF(AND(N195=9999,MOD(SUM(COUNT(IF(IF($E195:N195&lt;9999,$C53:L53,"")=$A$144,1,"")),COUNT(IF(IF($E195:N195&lt;9999,$C53:L53,"")=$A$146,1,"")),COUNT(IF(IF($E195:N195&lt;9999,$C53:L53,"")=$A$147,1,""))),2)=1),1,0)</f>
        <v>0</v>
      </c>
      <c r="O336" s="3" cm="1">
        <f t="array" aca="1" ref="O336" ca="1">IF(AND(O195=9999,MOD(SUM(COUNT(IF(IF($E195:O195&lt;9999,$C53:M53,"")=$A$144,1,"")),COUNT(IF(IF($E195:O195&lt;9999,$C53:M53,"")=$A$146,1,"")),COUNT(IF(IF($E195:O195&lt;9999,$C53:M53,"")=$A$147,1,""))),2)=1),1,0)</f>
        <v>0</v>
      </c>
      <c r="P336" s="3" cm="1">
        <f t="array" aca="1" ref="P336" ca="1">IF(AND(P195=9999,MOD(SUM(COUNT(IF(IF($E195:P195&lt;9999,$C53:N53,"")=$A$144,1,"")),COUNT(IF(IF($E195:P195&lt;9999,$C53:N53,"")=$A$146,1,"")),COUNT(IF(IF($E195:P195&lt;9999,$C53:N53,"")=$A$147,1,""))),2)=1),1,0)</f>
        <v>0</v>
      </c>
      <c r="Q336" s="3" cm="1">
        <f t="array" aca="1" ref="Q336" ca="1">IF(AND(Q195=9999,MOD(SUM(COUNT(IF(IF($E195:Q195&lt;9999,$C53:O53,"")=$A$144,1,"")),COUNT(IF(IF($E195:Q195&lt;9999,$C53:O53,"")=$A$146,1,"")),COUNT(IF(IF($E195:Q195&lt;9999,$C53:O53,"")=$A$147,1,""))),2)=1),1,0)</f>
        <v>0</v>
      </c>
      <c r="R336" s="3" cm="1">
        <f t="array" aca="1" ref="R336" ca="1">IF(AND(R195=9999,MOD(SUM(COUNT(IF(IF($E195:R195&lt;9999,$C53:P53,"")=$A$144,1,"")),COUNT(IF(IF($E195:R195&lt;9999,$C53:P53,"")=$A$146,1,"")),COUNT(IF(IF($E195:R195&lt;9999,$C53:P53,"")=$A$147,1,""))),2)=1),1,0)</f>
        <v>0</v>
      </c>
      <c r="S336" s="3" cm="1">
        <f t="array" aca="1" ref="S336" ca="1">IF(AND(S195=9999,MOD(SUM(COUNT(IF(IF($E195:S195&lt;9999,$C53:Q53,"")=$A$144,1,"")),COUNT(IF(IF($E195:S195&lt;9999,$C53:Q53,"")=$A$146,1,"")),COUNT(IF(IF($E195:S195&lt;9999,$C53:Q53,"")=$A$147,1,""))),2)=1),1,0)</f>
        <v>0</v>
      </c>
      <c r="T336" s="3" cm="1">
        <f t="array" aca="1" ref="T336" ca="1">IF(AND(T195=9999,MOD(SUM(COUNT(IF(IF($E195:T195&lt;9999,$C53:R53,"")=$A$144,1,"")),COUNT(IF(IF($E195:T195&lt;9999,$C53:R53,"")=$A$146,1,"")),COUNT(IF(IF($E195:T195&lt;9999,$C53:R53,"")=$A$147,1,""))),2)=1),1,0)</f>
        <v>0</v>
      </c>
      <c r="U336" s="3" cm="1">
        <f t="array" aca="1" ref="U336" ca="1">IF(AND(U195=9999,MOD(SUM(COUNT(IF(IF($E195:U195&lt;9999,$C53:S53,"")=$A$144,1,"")),COUNT(IF(IF($E195:U195&lt;9999,$C53:S53,"")=$A$146,1,"")),COUNT(IF(IF($E195:U195&lt;9999,$C53:S53,"")=$A$147,1,""))),2)=1),1,0)</f>
        <v>0</v>
      </c>
      <c r="V336" s="3" cm="1">
        <f t="array" aca="1" ref="V336" ca="1">IF(AND(V195=9999,MOD(SUM(COUNT(IF(IF($E195:V195&lt;9999,$C53:T53,"")=$A$144,1,"")),COUNT(IF(IF($E195:V195&lt;9999,$C53:T53,"")=$A$146,1,"")),COUNT(IF(IF($E195:V195&lt;9999,$C53:T53,"")=$A$147,1,""))),2)=1),1,0)</f>
        <v>0</v>
      </c>
      <c r="W336" s="3" cm="1">
        <f t="array" aca="1" ref="W336" ca="1">IF(AND(W195=9999,MOD(SUM(COUNT(IF(IF($E195:W195&lt;9999,$C53:U53,"")=$A$144,1,"")),COUNT(IF(IF($E195:W195&lt;9999,$C53:U53,"")=$A$146,1,"")),COUNT(IF(IF($E195:W195&lt;9999,$C53:U53,"")=$A$147,1,""))),2)=1),1,0)</f>
        <v>0</v>
      </c>
      <c r="X336" s="3" cm="1">
        <f t="array" aca="1" ref="X336" ca="1">IF(AND(X195=9999,MOD(SUM(COUNT(IF(IF($E195:X195&lt;9999,$C53:V53,"")=$A$144,1,"")),COUNT(IF(IF($E195:X195&lt;9999,$C53:V53,"")=$A$146,1,"")),COUNT(IF(IF($E195:X195&lt;9999,$C53:V53,"")=$A$147,1,""))),2)=1),1,0)</f>
        <v>0</v>
      </c>
      <c r="Y336" s="3" cm="1">
        <f t="array" aca="1" ref="Y336" ca="1">IF(AND(Y195=9999,MOD(SUM(COUNT(IF(IF($E195:Y195&lt;9999,$C53:W53,"")=$A$144,1,"")),COUNT(IF(IF($E195:Y195&lt;9999,$C53:W53,"")=$A$146,1,"")),COUNT(IF(IF($E195:Y195&lt;9999,$C53:W53,"")=$A$147,1,""))),2)=1),1,0)</f>
        <v>0</v>
      </c>
      <c r="Z336" s="3" cm="1">
        <f t="array" aca="1" ref="Z336" ca="1">IF(AND(Z195=9999,MOD(SUM(COUNT(IF(IF($E195:Z195&lt;9999,$C53:X53,"")=$A$144,1,"")),COUNT(IF(IF($E195:Z195&lt;9999,$C53:X53,"")=$A$146,1,"")),COUNT(IF(IF($E195:Z195&lt;9999,$C53:X53,"")=$A$147,1,""))),2)=1),1,0)</f>
        <v>0</v>
      </c>
      <c r="AA336" s="3" cm="1">
        <f t="array" aca="1" ref="AA336" ca="1">IF(AND(AA195=9999,MOD(SUM(COUNT(IF(IF($E195:AA195&lt;9999,$C53:Y53,"")=$A$144,1,"")),COUNT(IF(IF($E195:AA195&lt;9999,$C53:Y53,"")=$A$146,1,"")),COUNT(IF(IF($E195:AA195&lt;9999,$C53:Y53,"")=$A$147,1,""))),2)=1),1,0)</f>
        <v>0</v>
      </c>
      <c r="AB336" s="3" cm="1">
        <f t="array" aca="1" ref="AB336" ca="1">IF(AND(AB195=9999,MOD(SUM(COUNT(IF(IF($E195:AB195&lt;9999,$C53:Z53,"")=$A$144,1,"")),COUNT(IF(IF($E195:AB195&lt;9999,$C53:Z53,"")=$A$146,1,"")),COUNT(IF(IF($E195:AB195&lt;9999,$C53:Z53,"")=$A$147,1,""))),2)=1),1,0)</f>
        <v>0</v>
      </c>
      <c r="AC336" s="3" cm="1">
        <f t="array" aca="1" ref="AC336" ca="1">IF(AND(AC195=9999,MOD(SUM(COUNT(IF(IF($E195:AC195&lt;9999,$C53:AA53,"")=$A$144,1,"")),COUNT(IF(IF($E195:AC195&lt;9999,$C53:AA53,"")=$A$146,1,"")),COUNT(IF(IF($E195:AC195&lt;9999,$C53:AA53,"")=$A$147,1,""))),2)=1),1,0)</f>
        <v>0</v>
      </c>
      <c r="AD336" s="3" cm="1">
        <f t="array" aca="1" ref="AD336" ca="1">IF(AND(AD195=9999,MOD(SUM(COUNT(IF(IF($E195:AD195&lt;9999,$C53:AB53,"")=$A$144,1,"")),COUNT(IF(IF($E195:AD195&lt;9999,$C53:AB53,"")=$A$146,1,"")),COUNT(IF(IF($E195:AD195&lt;9999,$C53:AB53,"")=$A$147,1,""))),2)=1),1,0)</f>
        <v>0</v>
      </c>
      <c r="AE336" s="3" cm="1">
        <f t="array" aca="1" ref="AE336" ca="1">IF(AND(AE195=9999,MOD(SUM(COUNT(IF(IF($E195:AE195&lt;9999,$C53:AC53,"")=$A$144,1,"")),COUNT(IF(IF($E195:AE195&lt;9999,$C53:AC53,"")=$A$146,1,"")),COUNT(IF(IF($E195:AE195&lt;9999,$C53:AC53,"")=$A$147,1,""))),2)=1),1,0)</f>
        <v>0</v>
      </c>
      <c r="AF336" s="3" cm="1">
        <f t="array" aca="1" ref="AF336" ca="1">IF(AND(AF195=9999,MOD(SUM(COUNT(IF(IF($E195:AF195&lt;9999,$C53:AD53,"")=$A$144,1,"")),COUNT(IF(IF($E195:AF195&lt;9999,$C53:AD53,"")=$A$146,1,"")),COUNT(IF(IF($E195:AF195&lt;9999,$C53:AD53,"")=$A$147,1,""))),2)=1),1,0)</f>
        <v>0</v>
      </c>
      <c r="AG336" s="3" cm="1">
        <f t="array" aca="1" ref="AG336" ca="1">IF(AND(AG195=9999,MOD(SUM(COUNT(IF(IF($E195:AG195&lt;9999,$C53:AE53,"")=$A$144,1,"")),COUNT(IF(IF($E195:AG195&lt;9999,$C53:AE53,"")=$A$146,1,"")),COUNT(IF(IF($E195:AG195&lt;9999,$C53:AE53,"")=$A$147,1,""))),2)=1),1,0)</f>
        <v>0</v>
      </c>
      <c r="AH336" s="3" cm="1">
        <f t="array" aca="1" ref="AH336" ca="1">IF(AND(AH195=9999,MOD(SUM(COUNT(IF(IF($E195:AH195&lt;9999,$C53:AF53,"")=$A$144,1,"")),COUNT(IF(IF($E195:AH195&lt;9999,$C53:AF53,"")=$A$146,1,"")),COUNT(IF(IF($E195:AH195&lt;9999,$C53:AF53,"")=$A$147,1,""))),2)=1),1,0)</f>
        <v>0</v>
      </c>
      <c r="AI336" s="3" cm="1">
        <f t="array" aca="1" ref="AI336" ca="1">IF(AND(AI195=9999,MOD(SUM(COUNT(IF(IF($E195:AI195&lt;9999,$C53:AG53,"")=$A$144,1,"")),COUNT(IF(IF($E195:AI195&lt;9999,$C53:AG53,"")=$A$146,1,"")),COUNT(IF(IF($E195:AI195&lt;9999,$C53:AG53,"")=$A$147,1,""))),2)=1),1,0)</f>
        <v>0</v>
      </c>
      <c r="AJ336" s="3" cm="1">
        <f t="array" aca="1" ref="AJ336" ca="1">IF(AND(AJ195=9999,MOD(SUM(COUNT(IF(IF($E195:AJ195&lt;9999,$C53:AH53,"")=$A$144,1,"")),COUNT(IF(IF($E195:AJ195&lt;9999,$C53:AH53,"")=$A$146,1,"")),COUNT(IF(IF($E195:AJ195&lt;9999,$C53:AH53,"")=$A$147,1,""))),2)=1),1,0)</f>
        <v>0</v>
      </c>
      <c r="AK336" s="3" cm="1">
        <f t="array" aca="1" ref="AK336" ca="1">IF(AND(AK195=9999,MOD(SUM(COUNT(IF(IF($E195:AK195&lt;9999,$C53:AI53,"")=$A$144,1,"")),COUNT(IF(IF($E195:AK195&lt;9999,$C53:AI53,"")=$A$146,1,"")),COUNT(IF(IF($E195:AK195&lt;9999,$C53:AI53,"")=$A$147,1,""))),2)=1),1,0)</f>
        <v>0</v>
      </c>
      <c r="AL336" s="3" cm="1">
        <f t="array" aca="1" ref="AL336" ca="1">IF(AND(AL195=9999,MOD(SUM(COUNT(IF(IF($E195:AL195&lt;9999,$C53:AJ53,"")=$A$144,1,"")),COUNT(IF(IF($E195:AL195&lt;9999,$C53:AJ53,"")=$A$146,1,"")),COUNT(IF(IF($E195:AL195&lt;9999,$C53:AJ53,"")=$A$147,1,""))),2)=1),1,0)</f>
        <v>0</v>
      </c>
      <c r="AM336" s="3" cm="1">
        <f t="array" aca="1" ref="AM336" ca="1">IF(AND(AM195=9999,MOD(SUM(COUNT(IF(IF($E195:AM195&lt;9999,$C53:AK53,"")=$A$144,1,"")),COUNT(IF(IF($E195:AM195&lt;9999,$C53:AK53,"")=$A$146,1,"")),COUNT(IF(IF($E195:AM195&lt;9999,$C53:AK53,"")=$A$147,1,""))),2)=1),1,0)</f>
        <v>0</v>
      </c>
      <c r="AN336" s="3" cm="1">
        <f t="array" aca="1" ref="AN336" ca="1">IF(AND(AN195=9999,MOD(SUM(COUNT(IF(IF($E195:AN195&lt;9999,$C53:AL53,"")=$A$144,1,"")),COUNT(IF(IF($E195:AN195&lt;9999,$C53:AL53,"")=$A$146,1,"")),COUNT(IF(IF($E195:AN195&lt;9999,$C53:AL53,"")=$A$147,1,""))),2)=1),1,0)</f>
        <v>0</v>
      </c>
      <c r="AO336" s="3" cm="1">
        <f t="array" aca="1" ref="AO336" ca="1">IF(AND(AO195=9999,MOD(SUM(COUNT(IF(IF($E195:AO195&lt;9999,$C53:AM53,"")=$A$144,1,"")),COUNT(IF(IF($E195:AO195&lt;9999,$C53:AM53,"")=$A$146,1,"")),COUNT(IF(IF($E195:AO195&lt;9999,$C53:AM53,"")=$A$147,1,""))),2)=1),1,0)</f>
        <v>0</v>
      </c>
      <c r="AP336" s="3" cm="1">
        <f t="array" aca="1" ref="AP336" ca="1">IF(AND(AP195=9999,MOD(SUM(COUNT(IF(IF($E195:AP195&lt;9999,$C53:AN53,"")=$A$144,1,"")),COUNT(IF(IF($E195:AP195&lt;9999,$C53:AN53,"")=$A$146,1,"")),COUNT(IF(IF($E195:AP195&lt;9999,$C53:AN53,"")=$A$147,1,""))),2)=1),1,0)</f>
        <v>0</v>
      </c>
      <c r="AQ336" s="3" cm="1">
        <f t="array" aca="1" ref="AQ336" ca="1">IF(AND(AQ195=9999,MOD(SUM(COUNT(IF(IF($E195:AQ195&lt;9999,$C53:AO53,"")=$A$144,1,"")),COUNT(IF(IF($E195:AQ195&lt;9999,$C53:AO53,"")=$A$146,1,"")),COUNT(IF(IF($E195:AQ195&lt;9999,$C53:AO53,"")=$A$147,1,""))),2)=1),1,0)</f>
        <v>0</v>
      </c>
      <c r="AR336" s="3" cm="1">
        <f t="array" aca="1" ref="AR336" ca="1">IF(AND(AR195=9999,MOD(SUM(COUNT(IF(IF($E195:AR195&lt;9999,$C53:AP53,"")=$A$144,1,"")),COUNT(IF(IF($E195:AR195&lt;9999,$C53:AP53,"")=$A$146,1,"")),COUNT(IF(IF($E195:AR195&lt;9999,$C53:AP53,"")=$A$147,1,""))),2)=1),1,0)</f>
        <v>0</v>
      </c>
      <c r="AS336" s="3" cm="1">
        <f t="array" aca="1" ref="AS336" ca="1">IF(AND(AS195=9999,MOD(SUM(COUNT(IF(IF($E195:AS195&lt;9999,$C53:AQ53,"")=$A$144,1,"")),COUNT(IF(IF($E195:AS195&lt;9999,$C53:AQ53,"")=$A$146,1,"")),COUNT(IF(IF($E195:AS195&lt;9999,$C53:AQ53,"")=$A$147,1,""))),2)=1),1,0)</f>
        <v>0</v>
      </c>
      <c r="AT336" s="3" cm="1">
        <f t="array" aca="1" ref="AT336" ca="1">IF(AND(AT195=9999,MOD(SUM(COUNT(IF(IF($E195:AT195&lt;9999,$C53:AR53,"")=$A$144,1,"")),COUNT(IF(IF($E195:AT195&lt;9999,$C53:AR53,"")=$A$146,1,"")),COUNT(IF(IF($E195:AT195&lt;9999,$C53:AR53,"")=$A$147,1,""))),2)=1),1,0)</f>
        <v>0</v>
      </c>
      <c r="AU336" s="3" cm="1">
        <f t="array" aca="1" ref="AU336" ca="1">IF(AND(AU195=9999,MOD(SUM(COUNT(IF(IF($E195:AU195&lt;9999,$C53:AS53,"")=$A$144,1,"")),COUNT(IF(IF($E195:AU195&lt;9999,$C53:AS53,"")=$A$146,1,"")),COUNT(IF(IF($E195:AU195&lt;9999,$C53:AS53,"")=$A$147,1,""))),2)=1),1,0)</f>
        <v>0</v>
      </c>
      <c r="AV336" s="3" cm="1">
        <f t="array" aca="1" ref="AV336" ca="1">IF(AND(AV195=9999,MOD(SUM(COUNT(IF(IF($E195:AV195&lt;9999,$C53:AT53,"")=$A$144,1,"")),COUNT(IF(IF($E195:AV195&lt;9999,$C53:AT53,"")=$A$146,1,"")),COUNT(IF(IF($E195:AV195&lt;9999,$C53:AT53,"")=$A$147,1,""))),2)=1),1,0)</f>
        <v>0</v>
      </c>
      <c r="AW336" s="3" cm="1">
        <f t="array" aca="1" ref="AW336" ca="1">IF(AND(AW195=9999,MOD(SUM(COUNT(IF(IF($E195:AW195&lt;9999,$C53:AU53,"")=$A$144,1,"")),COUNT(IF(IF($E195:AW195&lt;9999,$C53:AU53,"")=$A$146,1,"")),COUNT(IF(IF($E195:AW195&lt;9999,$C53:AU53,"")=$A$147,1,""))),2)=1),1,0)</f>
        <v>0</v>
      </c>
      <c r="AX336" s="3" cm="1">
        <f t="array" aca="1" ref="AX336" ca="1">IF(AND(AX195=9999,MOD(SUM(COUNT(IF(IF($E195:AX195&lt;9999,$C53:AV53,"")=$A$144,1,"")),COUNT(IF(IF($E195:AX195&lt;9999,$C53:AV53,"")=$A$146,1,"")),COUNT(IF(IF($E195:AX195&lt;9999,$C53:AV53,"")=$A$147,1,""))),2)=1),1,0)</f>
        <v>1</v>
      </c>
      <c r="AY336" s="3" cm="1">
        <f t="array" aca="1" ref="AY336" ca="1">IF(AND(AY195=9999,MOD(SUM(COUNT(IF(IF($E195:AY195&lt;9999,$C53:AW53,"")=$A$144,1,"")),COUNT(IF(IF($E195:AY195&lt;9999,$C53:AW53,"")=$A$146,1,"")),COUNT(IF(IF($E195:AY195&lt;9999,$C53:AW53,"")=$A$147,1,""))),2)=1),1,0)</f>
        <v>0</v>
      </c>
      <c r="AZ336" s="3" cm="1">
        <f t="array" aca="1" ref="AZ336" ca="1">IF(AND(AZ195=9999,MOD(SUM(COUNT(IF(IF($E195:AZ195&lt;9999,$C53:AX53,"")=$A$144,1,"")),COUNT(IF(IF($E195:AZ195&lt;9999,$C53:AX53,"")=$A$146,1,"")),COUNT(IF(IF($E195:AZ195&lt;9999,$C53:AX53,"")=$A$147,1,""))),2)=1),1,0)</f>
        <v>0</v>
      </c>
      <c r="BA336" s="3" cm="1">
        <f t="array" aca="1" ref="BA336" ca="1">IF(AND(BA195=9999,MOD(SUM(COUNT(IF(IF($E195:BA195&lt;9999,$C53:AY53,"")=$A$144,1,"")),COUNT(IF(IF($E195:BA195&lt;9999,$C53:AY53,"")=$A$146,1,"")),COUNT(IF(IF($E195:BA195&lt;9999,$C53:AY53,"")=$A$147,1,""))),2)=1),1,0)</f>
        <v>0</v>
      </c>
      <c r="BB336" s="3" cm="1">
        <f t="array" aca="1" ref="BB336" ca="1">IF(AND(BB195=9999,MOD(SUM(COUNT(IF(IF($E195:BB195&lt;9999,$C53:AZ53,"")=$A$144,1,"")),COUNT(IF(IF($E195:BB195&lt;9999,$C53:AZ53,"")=$A$146,1,"")),COUNT(IF(IF($E195:BB195&lt;9999,$C53:AZ53,"")=$A$147,1,""))),2)=1),1,0)</f>
        <v>0</v>
      </c>
      <c r="BC336" s="3" cm="1">
        <f t="array" aca="1" ref="BC336" ca="1">IF(AND(BC195=9999,MOD(SUM(COUNT(IF(IF($E195:BC195&lt;9999,$C53:BA53,"")=$A$144,1,"")),COUNT(IF(IF($E195:BC195&lt;9999,$C53:BA53,"")=$A$146,1,"")),COUNT(IF(IF($E195:BC195&lt;9999,$C53:BA53,"")=$A$147,1,""))),2)=1),1,0)</f>
        <v>0</v>
      </c>
      <c r="BD336" s="3" cm="1">
        <f t="array" aca="1" ref="BD336" ca="1">IF(AND(BD195=9999,MOD(SUM(COUNT(IF(IF($E195:BD195&lt;9999,$C53:BB53,"")=$A$144,1,"")),COUNT(IF(IF($E195:BD195&lt;9999,$C53:BB53,"")=$A$146,1,"")),COUNT(IF(IF($E195:BD195&lt;9999,$C53:BB53,"")=$A$147,1,""))),2)=1),1,0)</f>
        <v>0</v>
      </c>
      <c r="BE336" s="3" cm="1">
        <f t="array" aca="1" ref="BE336" ca="1">IF(AND(BE195=9999,MOD(SUM(COUNT(IF(IF($E195:BE195&lt;9999,$C53:BC53,"")=$A$144,1,"")),COUNT(IF(IF($E195:BE195&lt;9999,$C53:BC53,"")=$A$146,1,"")),COUNT(IF(IF($E195:BE195&lt;9999,$C53:BC53,"")=$A$147,1,""))),2)=1),1,0)</f>
        <v>0</v>
      </c>
      <c r="BF336" s="3" cm="1">
        <f t="array" aca="1" ref="BF336" ca="1">IF(AND(BF195=9999,MOD(SUM(COUNT(IF(IF($E195:BF195&lt;9999,$C53:BD53,"")=$A$144,1,"")),COUNT(IF(IF($E195:BF195&lt;9999,$C53:BD53,"")=$A$146,1,"")),COUNT(IF(IF($E195:BF195&lt;9999,$C53:BD53,"")=$A$147,1,""))),2)=1),1,0)</f>
        <v>0</v>
      </c>
      <c r="BG336" s="3" cm="1">
        <f t="array" aca="1" ref="BG336" ca="1">IF(AND(BG195=9999,MOD(SUM(COUNT(IF(IF($E195:BG195&lt;9999,$C53:BE53,"")=$A$144,1,"")),COUNT(IF(IF($E195:BG195&lt;9999,$C53:BE53,"")=$A$146,1,"")),COUNT(IF(IF($E195:BG195&lt;9999,$C53:BE53,"")=$A$147,1,""))),2)=1),1,0)</f>
        <v>0</v>
      </c>
      <c r="BH336" s="3" cm="1">
        <f t="array" aca="1" ref="BH336" ca="1">IF(AND(BH195=9999,MOD(SUM(COUNT(IF(IF($E195:BH195&lt;9999,$C53:BF53,"")=$A$144,1,"")),COUNT(IF(IF($E195:BH195&lt;9999,$C53:BF53,"")=$A$146,1,"")),COUNT(IF(IF($E195:BH195&lt;9999,$C53:BF53,"")=$A$147,1,""))),2)=1),1,0)</f>
        <v>0</v>
      </c>
      <c r="BI336" s="3" cm="1">
        <f t="array" aca="1" ref="BI336" ca="1">IF(AND(BI195=9999,MOD(SUM(COUNT(IF(IF($E195:BI195&lt;9999,$C53:BG53,"")=$A$144,1,"")),COUNT(IF(IF($E195:BI195&lt;9999,$C53:BG53,"")=$A$146,1,"")),COUNT(IF(IF($E195:BI195&lt;9999,$C53:BG53,"")=$A$147,1,""))),2)=1),1,0)</f>
        <v>0</v>
      </c>
      <c r="BJ336" s="3" cm="1">
        <f t="array" aca="1" ref="BJ336" ca="1">IF(AND(BJ195=9999,MOD(SUM(COUNT(IF(IF($E195:BJ195&lt;9999,$C53:BH53,"")=$A$144,1,"")),COUNT(IF(IF($E195:BJ195&lt;9999,$C53:BH53,"")=$A$146,1,"")),COUNT(IF(IF($E195:BJ195&lt;9999,$C53:BH53,"")=$A$147,1,""))),2)=1),1,0)</f>
        <v>0</v>
      </c>
      <c r="BK336" s="3" cm="1">
        <f t="array" aca="1" ref="BK336" ca="1">IF(AND(BK195=9999,MOD(SUM(COUNT(IF(IF($E195:BK195&lt;9999,$C53:BI53,"")=$A$144,1,"")),COUNT(IF(IF($E195:BK195&lt;9999,$C53:BI53,"")=$A$146,1,"")),COUNT(IF(IF($E195:BK195&lt;9999,$C53:BI53,"")=$A$147,1,""))),2)=1),1,0)</f>
        <v>0</v>
      </c>
      <c r="BL336" s="3" cm="1">
        <f t="array" aca="1" ref="BL336" ca="1">IF(AND(BL195=9999,MOD(SUM(COUNT(IF(IF($E195:BL195&lt;9999,$C53:BJ53,"")=$A$144,1,"")),COUNT(IF(IF($E195:BL195&lt;9999,$C53:BJ53,"")=$A$146,1,"")),COUNT(IF(IF($E195:BL195&lt;9999,$C53:BJ53,"")=$A$147,1,""))),2)=1),1,0)</f>
        <v>0</v>
      </c>
      <c r="BM336" s="3" cm="1">
        <f t="array" aca="1" ref="BM336" ca="1">IF(AND(BM195=9999,MOD(SUM(COUNT(IF(IF($E195:BM195&lt;9999,$C53:BK53,"")=$A$144,1,"")),COUNT(IF(IF($E195:BM195&lt;9999,$C53:BK53,"")=$A$146,1,"")),COUNT(IF(IF($E195:BM195&lt;9999,$C53:BK53,"")=$A$147,1,""))),2)=1),1,0)</f>
        <v>0</v>
      </c>
      <c r="BN336" s="3" cm="1">
        <f t="array" aca="1" ref="BN336" ca="1">IF(AND(BN195=9999,MOD(SUM(COUNT(IF(IF($E195:BN195&lt;9999,$C53:BL53,"")=$A$144,1,"")),COUNT(IF(IF($E195:BN195&lt;9999,$C53:BL53,"")=$A$146,1,"")),COUNT(IF(IF($E195:BN195&lt;9999,$C53:BL53,"")=$A$147,1,""))),2)=1),1,0)</f>
        <v>0</v>
      </c>
      <c r="BO336" s="3" cm="1">
        <f t="array" aca="1" ref="BO336" ca="1">IF(AND(BO195=9999,MOD(SUM(COUNT(IF(IF($E195:BO195&lt;9999,$C53:BM53,"")=$A$144,1,"")),COUNT(IF(IF($E195:BO195&lt;9999,$C53:BM53,"")=$A$146,1,"")),COUNT(IF(IF($E195:BO195&lt;9999,$C53:BM53,"")=$A$147,1,""))),2)=1),1,0)</f>
        <v>0</v>
      </c>
      <c r="BP336" s="3" cm="1">
        <f t="array" aca="1" ref="BP336" ca="1">IF(AND(BP195=9999,MOD(SUM(COUNT(IF(IF($E195:BP195&lt;9999,$C53:BN53,"")=$A$144,1,"")),COUNT(IF(IF($E195:BP195&lt;9999,$C53:BN53,"")=$A$146,1,"")),COUNT(IF(IF($E195:BP195&lt;9999,$C53:BN53,"")=$A$147,1,""))),2)=1),1,0)</f>
        <v>0</v>
      </c>
      <c r="BQ336" s="3" cm="1">
        <f t="array" aca="1" ref="BQ336" ca="1">IF(AND(BQ195=9999,MOD(SUM(COUNT(IF(IF($E195:BQ195&lt;9999,$C53:BO53,"")=$A$144,1,"")),COUNT(IF(IF($E195:BQ195&lt;9999,$C53:BO53,"")=$A$146,1,"")),COUNT(IF(IF($E195:BQ195&lt;9999,$C53:BO53,"")=$A$147,1,""))),2)=1),1,0)</f>
        <v>0</v>
      </c>
      <c r="BR336" s="3" cm="1">
        <f t="array" aca="1" ref="BR336" ca="1">IF(AND(BR195=9999,MOD(SUM(COUNT(IF(IF($E195:BR195&lt;9999,$C53:BP53,"")=$A$144,1,"")),COUNT(IF(IF($E195:BR195&lt;9999,$C53:BP53,"")=$A$146,1,"")),COUNT(IF(IF($E195:BR195&lt;9999,$C53:BP53,"")=$A$147,1,""))),2)=1),1,0)</f>
        <v>0</v>
      </c>
      <c r="BS336" s="3" cm="1">
        <f t="array" aca="1" ref="BS336" ca="1">IF(AND(BS195=9999,MOD(SUM(COUNT(IF(IF($E195:BS195&lt;9999,$C53:BQ53,"")=$A$144,1,"")),COUNT(IF(IF($E195:BS195&lt;9999,$C53:BQ53,"")=$A$146,1,"")),COUNT(IF(IF($E195:BS195&lt;9999,$C53:BQ53,"")=$A$147,1,""))),2)=1),1,0)</f>
        <v>0</v>
      </c>
      <c r="BT336" s="3" cm="1">
        <f t="array" aca="1" ref="BT336" ca="1">IF(AND(BT195=9999,MOD(SUM(COUNT(IF(IF($E195:BT195&lt;9999,$C53:BR53,"")=$A$144,1,"")),COUNT(IF(IF($E195:BT195&lt;9999,$C53:BR53,"")=$A$146,1,"")),COUNT(IF(IF($E195:BT195&lt;9999,$C53:BR53,"")=$A$147,1,""))),2)=1),1,0)</f>
        <v>0</v>
      </c>
      <c r="BU336" s="3" cm="1">
        <f t="array" aca="1" ref="BU336" ca="1">IF(AND(BU195=9999,MOD(SUM(COUNT(IF(IF($E195:BU195&lt;9999,$C53:BS53,"")=$A$144,1,"")),COUNT(IF(IF($E195:BU195&lt;9999,$C53:BS53,"")=$A$146,1,"")),COUNT(IF(IF($E195:BU195&lt;9999,$C53:BS53,"")=$A$147,1,""))),2)=1),1,0)</f>
        <v>0</v>
      </c>
      <c r="BV336" s="3" cm="1">
        <f t="array" aca="1" ref="BV336" ca="1">IF(AND(BV195=9999,MOD(SUM(COUNT(IF(IF($E195:BV195&lt;9999,$C53:BT53,"")=$A$144,1,"")),COUNT(IF(IF($E195:BV195&lt;9999,$C53:BT53,"")=$A$146,1,"")),COUNT(IF(IF($E195:BV195&lt;9999,$C53:BT53,"")=$A$147,1,""))),2)=1),1,0)</f>
        <v>0</v>
      </c>
      <c r="BW336" s="3" cm="1">
        <f t="array" aca="1" ref="BW336" ca="1">IF(AND(BW195=9999,MOD(SUM(COUNT(IF(IF($E195:BW195&lt;9999,$C53:BU53,"")=$A$144,1,"")),COUNT(IF(IF($E195:BW195&lt;9999,$C53:BU53,"")=$A$146,1,"")),COUNT(IF(IF($E195:BW195&lt;9999,$C53:BU53,"")=$A$147,1,""))),2)=1),1,0)</f>
        <v>0</v>
      </c>
      <c r="BX336" s="3" cm="1">
        <f t="array" aca="1" ref="BX336" ca="1">IF(AND(BX195=9999,MOD(SUM(COUNT(IF(IF($E195:BX195&lt;9999,$C53:BV53,"")=$A$144,1,"")),COUNT(IF(IF($E195:BX195&lt;9999,$C53:BV53,"")=$A$146,1,"")),COUNT(IF(IF($E195:BX195&lt;9999,$C53:BV53,"")=$A$147,1,""))),2)=1),1,0)</f>
        <v>0</v>
      </c>
      <c r="BY336" s="3" cm="1">
        <f t="array" aca="1" ref="BY336" ca="1">IF(AND(BY195=9999,MOD(SUM(COUNT(IF(IF($E195:BY195&lt;9999,$C53:BW53,"")=$A$144,1,"")),COUNT(IF(IF($E195:BY195&lt;9999,$C53:BW53,"")=$A$146,1,"")),COUNT(IF(IF($E195:BY195&lt;9999,$C53:BW53,"")=$A$147,1,""))),2)=1),1,0)</f>
        <v>0</v>
      </c>
      <c r="BZ336" s="3" cm="1">
        <f t="array" aca="1" ref="BZ336" ca="1">IF(AND(BZ195=9999,MOD(SUM(COUNT(IF(IF($E195:BZ195&lt;9999,$C53:BX53,"")=$A$144,1,"")),COUNT(IF(IF($E195:BZ195&lt;9999,$C53:BX53,"")=$A$146,1,"")),COUNT(IF(IF($E195:BZ195&lt;9999,$C53:BX53,"")=$A$147,1,""))),2)=1),1,0)</f>
        <v>0</v>
      </c>
      <c r="CA336" s="3" cm="1">
        <f t="array" aca="1" ref="CA336" ca="1">IF(AND(CA195=9999,MOD(SUM(COUNT(IF(IF($E195:CA195&lt;9999,$C53:BY53,"")=$A$144,1,"")),COUNT(IF(IF($E195:CA195&lt;9999,$C53:BY53,"")=$A$146,1,"")),COUNT(IF(IF($E195:CA195&lt;9999,$C53:BY53,"")=$A$147,1,""))),2)=1),1,0)</f>
        <v>0</v>
      </c>
      <c r="CB336" s="3" cm="1">
        <f t="array" aca="1" ref="CB336" ca="1">IF(AND(CB195=9999,MOD(SUM(COUNT(IF(IF($E195:CB195&lt;9999,$C53:BZ53,"")=$A$144,1,"")),COUNT(IF(IF($E195:CB195&lt;9999,$C53:BZ53,"")=$A$146,1,"")),COUNT(IF(IF($E195:CB195&lt;9999,$C53:BZ53,"")=$A$147,1,""))),2)=1),1,0)</f>
        <v>0</v>
      </c>
      <c r="CC336" s="3" cm="1">
        <f t="array" aca="1" ref="CC336" ca="1">IF(AND(CC195=9999,MOD(SUM(COUNT(IF(IF($E195:CC195&lt;9999,$C53:CA53,"")=$A$144,1,"")),COUNT(IF(IF($E195:CC195&lt;9999,$C53:CA53,"")=$A$146,1,"")),COUNT(IF(IF($E195:CC195&lt;9999,$C53:CA53,"")=$A$147,1,""))),2)=1),1,0)</f>
        <v>0</v>
      </c>
      <c r="CD336" s="3" cm="1">
        <f t="array" aca="1" ref="CD336" ca="1">IF(AND(CD195=9999,MOD(SUM(COUNT(IF(IF($E195:CD195&lt;9999,$C53:CB53,"")=$A$144,1,"")),COUNT(IF(IF($E195:CD195&lt;9999,$C53:CB53,"")=$A$146,1,"")),COUNT(IF(IF($E195:CD195&lt;9999,$C53:CB53,"")=$A$147,1,""))),2)=1),1,0)</f>
        <v>0</v>
      </c>
      <c r="CE336" s="3" cm="1">
        <f t="array" aca="1" ref="CE336" ca="1">IF(AND(CE195=9999,MOD(SUM(COUNT(IF(IF($E195:CE195&lt;9999,$C53:CC53,"")=$A$144,1,"")),COUNT(IF(IF($E195:CE195&lt;9999,$C53:CC53,"")=$A$146,1,"")),COUNT(IF(IF($E195:CE195&lt;9999,$C53:CC53,"")=$A$147,1,""))),2)=1),1,0)</f>
        <v>0</v>
      </c>
      <c r="CF336" s="3" cm="1">
        <f t="array" aca="1" ref="CF336" ca="1">IF(AND(CF195=9999,MOD(SUM(COUNT(IF(IF($E195:CF195&lt;9999,$C53:CD53,"")=$A$144,1,"")),COUNT(IF(IF($E195:CF195&lt;9999,$C53:CD53,"")=$A$146,1,"")),COUNT(IF(IF($E195:CF195&lt;9999,$C53:CD53,"")=$A$147,1,""))),2)=1),1,0)</f>
        <v>0</v>
      </c>
      <c r="CG336" s="3" cm="1">
        <f t="array" aca="1" ref="CG336" ca="1">IF(AND(CG195=9999,MOD(SUM(COUNT(IF(IF($E195:CG195&lt;9999,$C53:CE53,"")=$A$144,1,"")),COUNT(IF(IF($E195:CG195&lt;9999,$C53:CE53,"")=$A$146,1,"")),COUNT(IF(IF($E195:CG195&lt;9999,$C53:CE53,"")=$A$147,1,""))),2)=1),1,0)</f>
        <v>0</v>
      </c>
      <c r="CH336" s="3" cm="1">
        <f t="array" aca="1" ref="CH336" ca="1">IF(AND(CH195=9999,MOD(SUM(COUNT(IF(IF($E195:CH195&lt;9999,$C53:CF53,"")=$A$144,1,"")),COUNT(IF(IF($E195:CH195&lt;9999,$C53:CF53,"")=$A$146,1,"")),COUNT(IF(IF($E195:CH195&lt;9999,$C53:CF53,"")=$A$147,1,""))),2)=1),1,0)</f>
        <v>0</v>
      </c>
      <c r="CI336" s="3" cm="1">
        <f t="array" aca="1" ref="CI336" ca="1">IF(AND(CI195=9999,MOD(SUM(COUNT(IF(IF($E195:CI195&lt;9999,$C53:CG53,"")=$A$144,1,"")),COUNT(IF(IF($E195:CI195&lt;9999,$C53:CG53,"")=$A$146,1,"")),COUNT(IF(IF($E195:CI195&lt;9999,$C53:CG53,"")=$A$147,1,""))),2)=1),1,0)</f>
        <v>0</v>
      </c>
      <c r="CJ336" s="3" cm="1">
        <f t="array" aca="1" ref="CJ336" ca="1">IF(AND(CJ195=9999,MOD(SUM(COUNT(IF(IF($E195:CJ195&lt;9999,$C53:CH53,"")=$A$144,1,"")),COUNT(IF(IF($E195:CJ195&lt;9999,$C53:CH53,"")=$A$146,1,"")),COUNT(IF(IF($E195:CJ195&lt;9999,$C53:CH53,"")=$A$147,1,""))),2)=1),1,0)</f>
        <v>0</v>
      </c>
      <c r="CK336" s="3" cm="1">
        <f t="array" aca="1" ref="CK336" ca="1">IF(AND(CK195=9999,MOD(SUM(COUNT(IF(IF($E195:CK195&lt;9999,$C53:CI53,"")=$A$144,1,"")),COUNT(IF(IF($E195:CK195&lt;9999,$C53:CI53,"")=$A$146,1,"")),COUNT(IF(IF($E195:CK195&lt;9999,$C53:CI53,"")=$A$147,1,""))),2)=1),1,0)</f>
        <v>0</v>
      </c>
      <c r="CL336" s="3" cm="1">
        <f t="array" aca="1" ref="CL336" ca="1">IF(AND(CL195=9999,MOD(SUM(COUNT(IF(IF($E195:CL195&lt;9999,$C53:CJ53,"")=$A$144,1,"")),COUNT(IF(IF($E195:CL195&lt;9999,$C53:CJ53,"")=$A$146,1,"")),COUNT(IF(IF($E195:CL195&lt;9999,$C53:CJ53,"")=$A$147,1,""))),2)=1),1,0)</f>
        <v>0</v>
      </c>
      <c r="CM336" s="3" cm="1">
        <f t="array" aca="1" ref="CM336" ca="1">IF(AND(CM195=9999,MOD(SUM(COUNT(IF(IF($E195:CM195&lt;9999,$C53:CK53,"")=$A$144,1,"")),COUNT(IF(IF($E195:CM195&lt;9999,$C53:CK53,"")=$A$146,1,"")),COUNT(IF(IF($E195:CM195&lt;9999,$C53:CK53,"")=$A$147,1,""))),2)=1),1,0)</f>
        <v>0</v>
      </c>
      <c r="CN336" s="3" cm="1">
        <f t="array" aca="1" ref="CN336" ca="1">IF(AND(CN195=9999,MOD(SUM(COUNT(IF(IF($E195:CN195&lt;9999,$C53:CL53,"")=$A$144,1,"")),COUNT(IF(IF($E195:CN195&lt;9999,$C53:CL53,"")=$A$146,1,"")),COUNT(IF(IF($E195:CN195&lt;9999,$C53:CL53,"")=$A$147,1,""))),2)=1),1,0)</f>
        <v>0</v>
      </c>
      <c r="CO336" s="3" cm="1">
        <f t="array" aca="1" ref="CO336" ca="1">IF(AND(CO195=9999,MOD(SUM(COUNT(IF(IF($E195:CO195&lt;9999,$C53:CM53,"")=$A$144,1,"")),COUNT(IF(IF($E195:CO195&lt;9999,$C53:CM53,"")=$A$146,1,"")),COUNT(IF(IF($E195:CO195&lt;9999,$C53:CM53,"")=$A$147,1,""))),2)=1),1,0)</f>
        <v>0</v>
      </c>
      <c r="CP336" s="3" cm="1">
        <f t="array" aca="1" ref="CP336" ca="1">IF(AND(CP195=9999,MOD(SUM(COUNT(IF(IF($E195:CP195&lt;9999,$C53:CN53,"")=$A$144,1,"")),COUNT(IF(IF($E195:CP195&lt;9999,$C53:CN53,"")=$A$146,1,"")),COUNT(IF(IF($E195:CP195&lt;9999,$C53:CN53,"")=$A$147,1,""))),2)=1),1,0)</f>
        <v>0</v>
      </c>
      <c r="CQ336" s="3" cm="1">
        <f t="array" aca="1" ref="CQ336" ca="1">IF(AND(CQ195=9999,MOD(SUM(COUNT(IF(IF($E195:CQ195&lt;9999,$C53:CO53,"")=$A$144,1,"")),COUNT(IF(IF($E195:CQ195&lt;9999,$C53:CO53,"")=$A$146,1,"")),COUNT(IF(IF($E195:CQ195&lt;9999,$C53:CO53,"")=$A$147,1,""))),2)=1),1,0)</f>
        <v>0</v>
      </c>
      <c r="CR336" s="3" cm="1">
        <f t="array" aca="1" ref="CR336" ca="1">IF(AND(CR195=9999,MOD(SUM(COUNT(IF(IF($E195:CR195&lt;9999,$C53:CP53,"")=$A$144,1,"")),COUNT(IF(IF($E195:CR195&lt;9999,$C53:CP53,"")=$A$146,1,"")),COUNT(IF(IF($E195:CR195&lt;9999,$C53:CP53,"")=$A$147,1,""))),2)=1),1,0)</f>
        <v>0</v>
      </c>
      <c r="CS336" s="3" cm="1">
        <f t="array" aca="1" ref="CS336" ca="1">IF(AND(CS195=9999,MOD(SUM(COUNT(IF(IF($E195:CS195&lt;9999,$C53:CQ53,"")=$A$144,1,"")),COUNT(IF(IF($E195:CS195&lt;9999,$C53:CQ53,"")=$A$146,1,"")),COUNT(IF(IF($E195:CS195&lt;9999,$C53:CQ53,"")=$A$147,1,""))),2)=1),1,0)</f>
        <v>0</v>
      </c>
      <c r="CT336" s="3" cm="1">
        <f t="array" aca="1" ref="CT336" ca="1">IF(AND(CT195=9999,MOD(SUM(COUNT(IF(IF($E195:CT195&lt;9999,$C53:CR53,"")=$A$144,1,"")),COUNT(IF(IF($E195:CT195&lt;9999,$C53:CR53,"")=$A$146,1,"")),COUNT(IF(IF($E195:CT195&lt;9999,$C53:CR53,"")=$A$147,1,""))),2)=1),1,0)</f>
        <v>0</v>
      </c>
      <c r="CU336" s="3" cm="1">
        <f t="array" aca="1" ref="CU336" ca="1">IF(AND(CU195=9999,MOD(SUM(COUNT(IF(IF($E195:CU195&lt;9999,$C53:CS53,"")=$A$144,1,"")),COUNT(IF(IF($E195:CU195&lt;9999,$C53:CS53,"")=$A$146,1,"")),COUNT(IF(IF($E195:CU195&lt;9999,$C53:CS53,"")=$A$147,1,""))),2)=1),1,0)</f>
        <v>0</v>
      </c>
      <c r="CV336" s="3" cm="1">
        <f t="array" aca="1" ref="CV336" ca="1">IF(AND(CV195=9999,MOD(SUM(COUNT(IF(IF($E195:CV195&lt;9999,$C53:CT53,"")=$A$144,1,"")),COUNT(IF(IF($E195:CV195&lt;9999,$C53:CT53,"")=$A$146,1,"")),COUNT(IF(IF($E195:CV195&lt;9999,$C53:CT53,"")=$A$147,1,""))),2)=1),1,0)</f>
        <v>0</v>
      </c>
      <c r="CW336" s="3" cm="1">
        <f t="array" aca="1" ref="CW336" ca="1">IF(AND(CW195=9999,MOD(SUM(COUNT(IF(IF($E195:CW195&lt;9999,$C53:CU53,"")=$A$144,1,"")),COUNT(IF(IF($E195:CW195&lt;9999,$C53:CU53,"")=$A$146,1,"")),COUNT(IF(IF($E195:CW195&lt;9999,$C53:CU53,"")=$A$147,1,""))),2)=1),1,0)</f>
        <v>0</v>
      </c>
      <c r="CX336" s="3" cm="1">
        <f t="array" aca="1" ref="CX336" ca="1">IF(AND(CX195=9999,MOD(SUM(COUNT(IF(IF($E195:CX195&lt;9999,$C53:CV53,"")=$A$144,1,"")),COUNT(IF(IF($E195:CX195&lt;9999,$C53:CV53,"")=$A$146,1,"")),COUNT(IF(IF($E195:CX195&lt;9999,$C53:CV53,"")=$A$147,1,""))),2)=1),1,0)</f>
        <v>0</v>
      </c>
      <c r="CY336" s="3" cm="1">
        <f t="array" aca="1" ref="CY336" ca="1">IF(AND(CY195=9999,MOD(SUM(COUNT(IF(IF($E195:CY195&lt;9999,$C53:CW53,"")=$A$144,1,"")),COUNT(IF(IF($E195:CY195&lt;9999,$C53:CW53,"")=$A$146,1,"")),COUNT(IF(IF($E195:CY195&lt;9999,$C53:CW53,"")=$A$147,1,""))),2)=1),1,0)</f>
        <v>0</v>
      </c>
      <c r="CZ336" s="3" cm="1">
        <f t="array" aca="1" ref="CZ336" ca="1">IF(AND(CZ195=9999,MOD(SUM(COUNT(IF(IF($E195:CZ195&lt;9999,$C53:CX53,"")=$A$144,1,"")),COUNT(IF(IF($E195:CZ195&lt;9999,$C53:CX53,"")=$A$146,1,"")),COUNT(IF(IF($E195:CZ195&lt;9999,$C53:CX53,"")=$A$147,1,""))),2)=1),1,0)</f>
        <v>0</v>
      </c>
      <c r="DA336" s="3" cm="1">
        <f t="array" aca="1" ref="DA336" ca="1">IF(AND(DA195=9999,MOD(SUM(COUNT(IF(IF($E195:DA195&lt;9999,$C53:CY53,"")=$A$144,1,"")),COUNT(IF(IF($E195:DA195&lt;9999,$C53:CY53,"")=$A$146,1,"")),COUNT(IF(IF($E195:DA195&lt;9999,$C53:CY53,"")=$A$147,1,""))),2)=1),1,0)</f>
        <v>0</v>
      </c>
      <c r="DB336" s="3" cm="1">
        <f t="array" aca="1" ref="DB336" ca="1">IF(AND(DB195=9999,MOD(SUM(COUNT(IF(IF($E195:DB195&lt;9999,$C53:CZ53,"")=$A$144,1,"")),COUNT(IF(IF($E195:DB195&lt;9999,$C53:CZ53,"")=$A$146,1,"")),COUNT(IF(IF($E195:DB195&lt;9999,$C53:CZ53,"")=$A$147,1,""))),2)=1),1,0)</f>
        <v>0</v>
      </c>
      <c r="DC336" s="3" cm="1">
        <f t="array" aca="1" ref="DC336" ca="1">IF(AND(DC195=9999,MOD(SUM(COUNT(IF(IF($E195:DC195&lt;9999,$C53:DA53,"")=$A$144,1,"")),COUNT(IF(IF($E195:DC195&lt;9999,$C53:DA53,"")=$A$146,1,"")),COUNT(IF(IF($E195:DC195&lt;9999,$C53:DA53,"")=$A$147,1,""))),2)=1),1,0)</f>
        <v>0</v>
      </c>
      <c r="DD336" s="3" cm="1">
        <f t="array" aca="1" ref="DD336" ca="1">IF(AND(DD195=9999,MOD(SUM(COUNT(IF(IF($E195:DD195&lt;9999,$C53:DB53,"")=$A$144,1,"")),COUNT(IF(IF($E195:DD195&lt;9999,$C53:DB53,"")=$A$146,1,"")),COUNT(IF(IF($E195:DD195&lt;9999,$C53:DB53,"")=$A$147,1,""))),2)=1),1,0)</f>
        <v>0</v>
      </c>
      <c r="DE336" s="3" cm="1">
        <f t="array" aca="1" ref="DE336" ca="1">IF(AND(DE195=9999,MOD(SUM(COUNT(IF(IF($E195:DE195&lt;9999,$C53:DC53,"")=$A$144,1,"")),COUNT(IF(IF($E195:DE195&lt;9999,$C53:DC53,"")=$A$146,1,"")),COUNT(IF(IF($E195:DE195&lt;9999,$C53:DC53,"")=$A$147,1,""))),2)=1),1,0)</f>
        <v>0</v>
      </c>
      <c r="DF336" s="3" cm="1">
        <f t="array" aca="1" ref="DF336" ca="1">IF(AND(DF195=9999,MOD(SUM(COUNT(IF(IF($E195:DF195&lt;9999,$C53:DD53,"")=$A$144,1,"")),COUNT(IF(IF($E195:DF195&lt;9999,$C53:DD53,"")=$A$146,1,"")),COUNT(IF(IF($E195:DF195&lt;9999,$C53:DD53,"")=$A$147,1,""))),2)=1),1,0)</f>
        <v>0</v>
      </c>
      <c r="DG336" s="3" cm="1">
        <f t="array" aca="1" ref="DG336" ca="1">IF(AND(DG195=9999,MOD(SUM(COUNT(IF(IF($E195:DG195&lt;9999,$C53:DE53,"")=$A$144,1,"")),COUNT(IF(IF($E195:DG195&lt;9999,$C53:DE53,"")=$A$146,1,"")),COUNT(IF(IF($E195:DG195&lt;9999,$C53:DE53,"")=$A$147,1,""))),2)=1),1,0)</f>
        <v>0</v>
      </c>
      <c r="DH336" s="3" cm="1">
        <f t="array" aca="1" ref="DH336" ca="1">IF(AND(DH195=9999,MOD(SUM(COUNT(IF(IF($E195:DH195&lt;9999,$C53:DF53,"")=$A$144,1,"")),COUNT(IF(IF($E195:DH195&lt;9999,$C53:DF53,"")=$A$146,1,"")),COUNT(IF(IF($E195:DH195&lt;9999,$C53:DF53,"")=$A$147,1,""))),2)=1),1,0)</f>
        <v>0</v>
      </c>
      <c r="DI336" s="3" cm="1">
        <f t="array" aca="1" ref="DI336" ca="1">IF(AND(DI195=9999,MOD(SUM(COUNT(IF(IF($E195:DI195&lt;9999,$C53:DG53,"")=$A$144,1,"")),COUNT(IF(IF($E195:DI195&lt;9999,$C53:DG53,"")=$A$146,1,"")),COUNT(IF(IF($E195:DI195&lt;9999,$C53:DG53,"")=$A$147,1,""))),2)=1),1,0)</f>
        <v>0</v>
      </c>
      <c r="DJ336" s="3" cm="1">
        <f t="array" aca="1" ref="DJ336" ca="1">IF(AND(DJ195=9999,MOD(SUM(COUNT(IF(IF($E195:DJ195&lt;9999,$C53:DH53,"")=$A$144,1,"")),COUNT(IF(IF($E195:DJ195&lt;9999,$C53:DH53,"")=$A$146,1,"")),COUNT(IF(IF($E195:DJ195&lt;9999,$C53:DH53,"")=$A$147,1,""))),2)=1),1,0)</f>
        <v>0</v>
      </c>
      <c r="DK336" s="3" cm="1">
        <f t="array" aca="1" ref="DK336" ca="1">IF(AND(DK195=9999,MOD(SUM(COUNT(IF(IF($E195:DK195&lt;9999,$C53:DI53,"")=$A$144,1,"")),COUNT(IF(IF($E195:DK195&lt;9999,$C53:DI53,"")=$A$146,1,"")),COUNT(IF(IF($E195:DK195&lt;9999,$C53:DI53,"")=$A$147,1,""))),2)=1),1,0)</f>
        <v>0</v>
      </c>
      <c r="DL336" s="3" cm="1">
        <f t="array" aca="1" ref="DL336" ca="1">IF(AND(DL195=9999,MOD(SUM(COUNT(IF(IF($E195:DL195&lt;9999,$C53:DJ53,"")=$A$144,1,"")),COUNT(IF(IF($E195:DL195&lt;9999,$C53:DJ53,"")=$A$146,1,"")),COUNT(IF(IF($E195:DL195&lt;9999,$C53:DJ53,"")=$A$147,1,""))),2)=1),1,0)</f>
        <v>0</v>
      </c>
      <c r="DM336" s="3" cm="1">
        <f t="array" aca="1" ref="DM336" ca="1">IF(AND(DM195=9999,MOD(SUM(COUNT(IF(IF($E195:DM195&lt;9999,$C53:DK53,"")=$A$144,1,"")),COUNT(IF(IF($E195:DM195&lt;9999,$C53:DK53,"")=$A$146,1,"")),COUNT(IF(IF($E195:DM195&lt;9999,$C53:DK53,"")=$A$147,1,""))),2)=1),1,0)</f>
        <v>0</v>
      </c>
      <c r="DN336" s="3" cm="1">
        <f t="array" aca="1" ref="DN336" ca="1">IF(AND(DN195=9999,MOD(SUM(COUNT(IF(IF($E195:DN195&lt;9999,$C53:DL53,"")=$A$144,1,"")),COUNT(IF(IF($E195:DN195&lt;9999,$C53:DL53,"")=$A$146,1,"")),COUNT(IF(IF($E195:DN195&lt;9999,$C53:DL53,"")=$A$147,1,""))),2)=1),1,0)</f>
        <v>0</v>
      </c>
      <c r="DO336" s="3" cm="1">
        <f t="array" aca="1" ref="DO336" ca="1">IF(AND(DO195=9999,MOD(SUM(COUNT(IF(IF($E195:DO195&lt;9999,$C53:DM53,"")=$A$144,1,"")),COUNT(IF(IF($E195:DO195&lt;9999,$C53:DM53,"")=$A$146,1,"")),COUNT(IF(IF($E195:DO195&lt;9999,$C53:DM53,"")=$A$147,1,""))),2)=1),1,0)</f>
        <v>0</v>
      </c>
      <c r="DP336" s="3" cm="1">
        <f t="array" aca="1" ref="DP336" ca="1">IF(AND(DP195=9999,MOD(SUM(COUNT(IF(IF($E195:DP195&lt;9999,$C53:DN53,"")=$A$144,1,"")),COUNT(IF(IF($E195:DP195&lt;9999,$C53:DN53,"")=$A$146,1,"")),COUNT(IF(IF($E195:DP195&lt;9999,$C53:DN53,"")=$A$147,1,""))),2)=1),1,0)</f>
        <v>0</v>
      </c>
      <c r="DQ336" s="3" cm="1">
        <f t="array" aca="1" ref="DQ336" ca="1">IF(AND(DQ195=9999,MOD(SUM(COUNT(IF(IF($E195:DQ195&lt;9999,$C53:DO53,"")=$A$144,1,"")),COUNT(IF(IF($E195:DQ195&lt;9999,$C53:DO53,"")=$A$146,1,"")),COUNT(IF(IF($E195:DQ195&lt;9999,$C53:DO53,"")=$A$147,1,""))),2)=1),1,0)</f>
        <v>0</v>
      </c>
      <c r="DR336" s="3" cm="1">
        <f t="array" aca="1" ref="DR336" ca="1">IF(AND(DR195=9999,MOD(SUM(COUNT(IF(IF($E195:DR195&lt;9999,$C53:DP53,"")=$A$144,1,"")),COUNT(IF(IF($E195:DR195&lt;9999,$C53:DP53,"")=$A$146,1,"")),COUNT(IF(IF($E195:DR195&lt;9999,$C53:DP53,"")=$A$147,1,""))),2)=1),1,0)</f>
        <v>0</v>
      </c>
      <c r="DS336" s="3" cm="1">
        <f t="array" aca="1" ref="DS336" ca="1">IF(AND(DS195=9999,MOD(SUM(COUNT(IF(IF($E195:DS195&lt;9999,$C53:DQ53,"")=$A$144,1,"")),COUNT(IF(IF($E195:DS195&lt;9999,$C53:DQ53,"")=$A$146,1,"")),COUNT(IF(IF($E195:DS195&lt;9999,$C53:DQ53,"")=$A$147,1,""))),2)=1),1,0)</f>
        <v>0</v>
      </c>
      <c r="DT336" s="3" cm="1">
        <f t="array" aca="1" ref="DT336" ca="1">IF(AND(DT195=9999,MOD(SUM(COUNT(IF(IF($E195:DT195&lt;9999,$C53:DR53,"")=$A$144,1,"")),COUNT(IF(IF($E195:DT195&lt;9999,$C53:DR53,"")=$A$146,1,"")),COUNT(IF(IF($E195:DT195&lt;9999,$C53:DR53,"")=$A$147,1,""))),2)=1),1,0)</f>
        <v>0</v>
      </c>
      <c r="DU336" s="3" cm="1">
        <f t="array" aca="1" ref="DU336" ca="1">IF(AND(DU195=9999,MOD(SUM(COUNT(IF(IF($E195:DU195&lt;9999,$C53:DS53,"")=$A$144,1,"")),COUNT(IF(IF($E195:DU195&lt;9999,$C53:DS53,"")=$A$146,1,"")),COUNT(IF(IF($E195:DU195&lt;9999,$C53:DS53,"")=$A$147,1,""))),2)=1),1,0)</f>
        <v>0</v>
      </c>
      <c r="DV336" s="3" cm="1">
        <f t="array" aca="1" ref="DV336" ca="1">IF(AND(DV195=9999,MOD(SUM(COUNT(IF(IF($E195:DV195&lt;9999,$C53:DT53,"")=$A$144,1,"")),COUNT(IF(IF($E195:DV195&lt;9999,$C53:DT53,"")=$A$146,1,"")),COUNT(IF(IF($E195:DV195&lt;9999,$C53:DT53,"")=$A$147,1,""))),2)=1),1,0)</f>
        <v>0</v>
      </c>
      <c r="DW336" s="3" cm="1">
        <f t="array" aca="1" ref="DW336" ca="1">IF(AND(DW195=9999,MOD(SUM(COUNT(IF(IF($E195:DW195&lt;9999,$C53:DU53,"")=$A$144,1,"")),COUNT(IF(IF($E195:DW195&lt;9999,$C53:DU53,"")=$A$146,1,"")),COUNT(IF(IF($E195:DW195&lt;9999,$C53:DU53,"")=$A$147,1,""))),2)=1),1,0)</f>
        <v>0</v>
      </c>
      <c r="DX336" s="3" cm="1">
        <f t="array" aca="1" ref="DX336" ca="1">IF(AND(DX195=9999,MOD(SUM(COUNT(IF(IF($E195:DX195&lt;9999,$C53:DV53,"")=$A$144,1,"")),COUNT(IF(IF($E195:DX195&lt;9999,$C53:DV53,"")=$A$146,1,"")),COUNT(IF(IF($E195:DX195&lt;9999,$C53:DV53,"")=$A$147,1,""))),2)=1),1,0)</f>
        <v>0</v>
      </c>
      <c r="DY336" s="3" cm="1">
        <f t="array" aca="1" ref="DY336" ca="1">IF(AND(DY195=9999,MOD(SUM(COUNT(IF(IF($E195:DY195&lt;9999,$C53:DW53,"")=$A$144,1,"")),COUNT(IF(IF($E195:DY195&lt;9999,$C53:DW53,"")=$A$146,1,"")),COUNT(IF(IF($E195:DY195&lt;9999,$C53:DW53,"")=$A$147,1,""))),2)=1),1,0)</f>
        <v>0</v>
      </c>
      <c r="DZ336" s="3" cm="1">
        <f t="array" aca="1" ref="DZ336" ca="1">IF(AND(DZ195=9999,MOD(SUM(COUNT(IF(IF($E195:DZ195&lt;9999,$C53:DX53,"")=$A$144,1,"")),COUNT(IF(IF($E195:DZ195&lt;9999,$C53:DX53,"")=$A$146,1,"")),COUNT(IF(IF($E195:DZ195&lt;9999,$C53:DX53,"")=$A$147,1,""))),2)=1),1,0)</f>
        <v>0</v>
      </c>
      <c r="EA336" s="3" cm="1">
        <f t="array" aca="1" ref="EA336" ca="1">IF(AND(EA195=9999,MOD(SUM(COUNT(IF(IF($E195:EA195&lt;9999,$C53:DY53,"")=$A$144,1,"")),COUNT(IF(IF($E195:EA195&lt;9999,$C53:DY53,"")=$A$146,1,"")),COUNT(IF(IF($E195:EA195&lt;9999,$C53:DY53,"")=$A$147,1,""))),2)=1),1,0)</f>
        <v>0</v>
      </c>
      <c r="EB336" s="3" cm="1">
        <f t="array" aca="1" ref="EB336" ca="1">IF(AND(EB195=9999,MOD(SUM(COUNT(IF(IF($E195:EB195&lt;9999,$C53:DZ53,"")=$A$144,1,"")),COUNT(IF(IF($E195:EB195&lt;9999,$C53:DZ53,"")=$A$146,1,"")),COUNT(IF(IF($E195:EB195&lt;9999,$C53:DZ53,"")=$A$147,1,""))),2)=1),1,0)</f>
        <v>0</v>
      </c>
      <c r="EC336" s="3" cm="1">
        <f t="array" aca="1" ref="EC336" ca="1">IF(AND(EC195=9999,MOD(SUM(COUNT(IF(IF($E195:EC195&lt;9999,$C53:EA53,"")=$A$144,1,"")),COUNT(IF(IF($E195:EC195&lt;9999,$C53:EA53,"")=$A$146,1,"")),COUNT(IF(IF($E195:EC195&lt;9999,$C53:EA53,"")=$A$147,1,""))),2)=1),1,0)</f>
        <v>0</v>
      </c>
      <c r="ED336" s="3" cm="1">
        <f t="array" aca="1" ref="ED336" ca="1">IF(AND(ED195=9999,MOD(SUM(COUNT(IF(IF($E195:ED195&lt;9999,$C53:EB53,"")=$A$144,1,"")),COUNT(IF(IF($E195:ED195&lt;9999,$C53:EB53,"")=$A$146,1,"")),COUNT(IF(IF($E195:ED195&lt;9999,$C53:EB53,"")=$A$147,1,""))),2)=1),1,0)</f>
        <v>0</v>
      </c>
      <c r="EE336" s="3" cm="1">
        <f t="array" aca="1" ref="EE336" ca="1">IF(AND(EE195=9999,MOD(SUM(COUNT(IF(IF($E195:EE195&lt;9999,$C53:EC53,"")=$A$144,1,"")),COUNT(IF(IF($E195:EE195&lt;9999,$C53:EC53,"")=$A$146,1,"")),COUNT(IF(IF($E195:EE195&lt;9999,$C53:EC53,"")=$A$147,1,""))),2)=1),1,0)</f>
        <v>0</v>
      </c>
      <c r="EF336" s="3" cm="1">
        <f t="array" aca="1" ref="EF336" ca="1">IF(AND(EF195=9999,MOD(SUM(COUNT(IF(IF($E195:EF195&lt;9999,$C53:ED53,"")=$A$144,1,"")),COUNT(IF(IF($E195:EF195&lt;9999,$C53:ED53,"")=$A$146,1,"")),COUNT(IF(IF($E195:EF195&lt;9999,$C53:ED53,"")=$A$147,1,""))),2)=1),1,0)</f>
        <v>0</v>
      </c>
      <c r="EG336" s="3" cm="1">
        <f t="array" aca="1" ref="EG336" ca="1">IF(AND(EG195=9999,MOD(SUM(COUNT(IF(IF($E195:EG195&lt;9999,$C53:EE53,"")=$A$144,1,"")),COUNT(IF(IF($E195:EG195&lt;9999,$C53:EE53,"")=$A$146,1,"")),COUNT(IF(IF($E195:EG195&lt;9999,$C53:EE53,"")=$A$147,1,""))),2)=1),1,0)</f>
        <v>0</v>
      </c>
      <c r="EH336" s="3" cm="1">
        <f t="array" aca="1" ref="EH336" ca="1">IF(AND(EH195=9999,MOD(SUM(COUNT(IF(IF($E195:EH195&lt;9999,$C53:EF53,"")=$A$144,1,"")),COUNT(IF(IF($E195:EH195&lt;9999,$C53:EF53,"")=$A$146,1,"")),COUNT(IF(IF($E195:EH195&lt;9999,$C53:EF53,"")=$A$147,1,""))),2)=1),1,0)</f>
        <v>0</v>
      </c>
      <c r="EI336" s="3" cm="1">
        <f t="array" aca="1" ref="EI336" ca="1">IF(AND(EI195=9999,MOD(SUM(COUNT(IF(IF($E195:EI195&lt;9999,$C53:EG53,"")=$A$144,1,"")),COUNT(IF(IF($E195:EI195&lt;9999,$C53:EG53,"")=$A$146,1,"")),COUNT(IF(IF($E195:EI195&lt;9999,$C53:EG53,"")=$A$147,1,""))),2)=1),1,0)</f>
        <v>0</v>
      </c>
      <c r="EJ336" s="3" cm="1">
        <f t="array" aca="1" ref="EJ336" ca="1">IF(AND(EJ195=9999,MOD(SUM(COUNT(IF(IF($E195:EJ195&lt;9999,$C53:EH53,"")=$A$144,1,"")),COUNT(IF(IF($E195:EJ195&lt;9999,$C53:EH53,"")=$A$146,1,"")),COUNT(IF(IF($E195:EJ195&lt;9999,$C53:EH53,"")=$A$147,1,""))),2)=1),1,0)</f>
        <v>0</v>
      </c>
      <c r="EK336" s="3" cm="1">
        <f t="array" aca="1" ref="EK336" ca="1">IF(AND(EK195=9999,MOD(SUM(COUNT(IF(IF($E195:EK195&lt;9999,$C53:EI53,"")=$A$144,1,"")),COUNT(IF(IF($E195:EK195&lt;9999,$C53:EI53,"")=$A$146,1,"")),COUNT(IF(IF($E195:EK195&lt;9999,$C53:EI53,"")=$A$147,1,""))),2)=1),1,0)</f>
        <v>0</v>
      </c>
      <c r="EL336" s="3" cm="1">
        <f t="array" aca="1" ref="EL336" ca="1">IF(AND(EL195=9999,MOD(SUM(COUNT(IF(IF($E195:EL195&lt;9999,$C53:EJ53,"")=$A$144,1,"")),COUNT(IF(IF($E195:EL195&lt;9999,$C53:EJ53,"")=$A$146,1,"")),COUNT(IF(IF($E195:EL195&lt;9999,$C53:EJ53,"")=$A$147,1,""))),2)=1),1,0)</f>
        <v>0</v>
      </c>
      <c r="EM336" s="3" cm="1">
        <f t="array" aca="1" ref="EM336" ca="1">IF(AND(EM195=9999,MOD(SUM(COUNT(IF(IF($E195:EM195&lt;9999,$C53:EK53,"")=$A$144,1,"")),COUNT(IF(IF($E195:EM195&lt;9999,$C53:EK53,"")=$A$146,1,"")),COUNT(IF(IF($E195:EM195&lt;9999,$C53:EK53,"")=$A$147,1,""))),2)=1),1,0)</f>
        <v>0</v>
      </c>
    </row>
    <row r="337" spans="5:143" x14ac:dyDescent="0.3">
      <c r="E337" s="3" cm="1">
        <f t="array" aca="1" ref="E337" ca="1">IF(AND(E196=9999,MOD(SUM(COUNT(IF(IF($E196:E196&lt;9999,$C54:C54,"")=$A$144,1,"")),COUNT(IF(IF($E196:E196&lt;9999,$C54:C54,"")=$A$146,1,"")),COUNT(IF(IF($E196:E196&lt;9999,$C54:C54,"")=$A$147,1,""))),2)=1),1,0)</f>
        <v>0</v>
      </c>
      <c r="F337" s="3" cm="1">
        <f t="array" aca="1" ref="F337" ca="1">IF(AND(F196=9999,MOD(SUM(COUNT(IF(IF($E196:F196&lt;9999,$C54:D54,"")=$A$144,1,"")),COUNT(IF(IF($E196:F196&lt;9999,$C54:D54,"")=$A$146,1,"")),COUNT(IF(IF($E196:F196&lt;9999,$C54:D54,"")=$A$147,1,""))),2)=1),1,0)</f>
        <v>0</v>
      </c>
      <c r="G337" s="3" cm="1">
        <f t="array" aca="1" ref="G337" ca="1">IF(AND(G196=9999,MOD(SUM(COUNT(IF(IF($E196:G196&lt;9999,$C54:E54,"")=$A$144,1,"")),COUNT(IF(IF($E196:G196&lt;9999,$C54:E54,"")=$A$146,1,"")),COUNT(IF(IF($E196:G196&lt;9999,$C54:E54,"")=$A$147,1,""))),2)=1),1,0)</f>
        <v>0</v>
      </c>
      <c r="H337" s="3" cm="1">
        <f t="array" aca="1" ref="H337" ca="1">IF(AND(H196=9999,MOD(SUM(COUNT(IF(IF($E196:H196&lt;9999,$C54:F54,"")=$A$144,1,"")),COUNT(IF(IF($E196:H196&lt;9999,$C54:F54,"")=$A$146,1,"")),COUNT(IF(IF($E196:H196&lt;9999,$C54:F54,"")=$A$147,1,""))),2)=1),1,0)</f>
        <v>0</v>
      </c>
      <c r="I337" s="3" cm="1">
        <f t="array" aca="1" ref="I337" ca="1">IF(AND(I196=9999,MOD(SUM(COUNT(IF(IF($E196:I196&lt;9999,$C54:G54,"")=$A$144,1,"")),COUNT(IF(IF($E196:I196&lt;9999,$C54:G54,"")=$A$146,1,"")),COUNT(IF(IF($E196:I196&lt;9999,$C54:G54,"")=$A$147,1,""))),2)=1),1,0)</f>
        <v>0</v>
      </c>
      <c r="J337" s="3" cm="1">
        <f t="array" aca="1" ref="J337" ca="1">IF(AND(J196=9999,MOD(SUM(COUNT(IF(IF($E196:J196&lt;9999,$C54:H54,"")=$A$144,1,"")),COUNT(IF(IF($E196:J196&lt;9999,$C54:H54,"")=$A$146,1,"")),COUNT(IF(IF($E196:J196&lt;9999,$C54:H54,"")=$A$147,1,""))),2)=1),1,0)</f>
        <v>0</v>
      </c>
      <c r="K337" s="3" cm="1">
        <f t="array" aca="1" ref="K337" ca="1">IF(AND(K196=9999,MOD(SUM(COUNT(IF(IF($E196:K196&lt;9999,$C54:I54,"")=$A$144,1,"")),COUNT(IF(IF($E196:K196&lt;9999,$C54:I54,"")=$A$146,1,"")),COUNT(IF(IF($E196:K196&lt;9999,$C54:I54,"")=$A$147,1,""))),2)=1),1,0)</f>
        <v>0</v>
      </c>
      <c r="L337" s="3" cm="1">
        <f t="array" aca="1" ref="L337" ca="1">IF(AND(L196=9999,MOD(SUM(COUNT(IF(IF($E196:L196&lt;9999,$C54:J54,"")=$A$144,1,"")),COUNT(IF(IF($E196:L196&lt;9999,$C54:J54,"")=$A$146,1,"")),COUNT(IF(IF($E196:L196&lt;9999,$C54:J54,"")=$A$147,1,""))),2)=1),1,0)</f>
        <v>0</v>
      </c>
      <c r="M337" s="3" cm="1">
        <f t="array" aca="1" ref="M337" ca="1">IF(AND(M196=9999,MOD(SUM(COUNT(IF(IF($E196:M196&lt;9999,$C54:K54,"")=$A$144,1,"")),COUNT(IF(IF($E196:M196&lt;9999,$C54:K54,"")=$A$146,1,"")),COUNT(IF(IF($E196:M196&lt;9999,$C54:K54,"")=$A$147,1,""))),2)=1),1,0)</f>
        <v>0</v>
      </c>
      <c r="N337" s="3" cm="1">
        <f t="array" aca="1" ref="N337" ca="1">IF(AND(N196=9999,MOD(SUM(COUNT(IF(IF($E196:N196&lt;9999,$C54:L54,"")=$A$144,1,"")),COUNT(IF(IF($E196:N196&lt;9999,$C54:L54,"")=$A$146,1,"")),COUNT(IF(IF($E196:N196&lt;9999,$C54:L54,"")=$A$147,1,""))),2)=1),1,0)</f>
        <v>0</v>
      </c>
      <c r="O337" s="3" cm="1">
        <f t="array" aca="1" ref="O337" ca="1">IF(AND(O196=9999,MOD(SUM(COUNT(IF(IF($E196:O196&lt;9999,$C54:M54,"")=$A$144,1,"")),COUNT(IF(IF($E196:O196&lt;9999,$C54:M54,"")=$A$146,1,"")),COUNT(IF(IF($E196:O196&lt;9999,$C54:M54,"")=$A$147,1,""))),2)=1),1,0)</f>
        <v>0</v>
      </c>
      <c r="P337" s="3" cm="1">
        <f t="array" aca="1" ref="P337" ca="1">IF(AND(P196=9999,MOD(SUM(COUNT(IF(IF($E196:P196&lt;9999,$C54:N54,"")=$A$144,1,"")),COUNT(IF(IF($E196:P196&lt;9999,$C54:N54,"")=$A$146,1,"")),COUNT(IF(IF($E196:P196&lt;9999,$C54:N54,"")=$A$147,1,""))),2)=1),1,0)</f>
        <v>0</v>
      </c>
      <c r="Q337" s="3" cm="1">
        <f t="array" aca="1" ref="Q337" ca="1">IF(AND(Q196=9999,MOD(SUM(COUNT(IF(IF($E196:Q196&lt;9999,$C54:O54,"")=$A$144,1,"")),COUNT(IF(IF($E196:Q196&lt;9999,$C54:O54,"")=$A$146,1,"")),COUNT(IF(IF($E196:Q196&lt;9999,$C54:O54,"")=$A$147,1,""))),2)=1),1,0)</f>
        <v>0</v>
      </c>
      <c r="R337" s="3" cm="1">
        <f t="array" aca="1" ref="R337" ca="1">IF(AND(R196=9999,MOD(SUM(COUNT(IF(IF($E196:R196&lt;9999,$C54:P54,"")=$A$144,1,"")),COUNT(IF(IF($E196:R196&lt;9999,$C54:P54,"")=$A$146,1,"")),COUNT(IF(IF($E196:R196&lt;9999,$C54:P54,"")=$A$147,1,""))),2)=1),1,0)</f>
        <v>0</v>
      </c>
      <c r="S337" s="3" cm="1">
        <f t="array" aca="1" ref="S337" ca="1">IF(AND(S196=9999,MOD(SUM(COUNT(IF(IF($E196:S196&lt;9999,$C54:Q54,"")=$A$144,1,"")),COUNT(IF(IF($E196:S196&lt;9999,$C54:Q54,"")=$A$146,1,"")),COUNT(IF(IF($E196:S196&lt;9999,$C54:Q54,"")=$A$147,1,""))),2)=1),1,0)</f>
        <v>0</v>
      </c>
      <c r="T337" s="3" cm="1">
        <f t="array" aca="1" ref="T337" ca="1">IF(AND(T196=9999,MOD(SUM(COUNT(IF(IF($E196:T196&lt;9999,$C54:R54,"")=$A$144,1,"")),COUNT(IF(IF($E196:T196&lt;9999,$C54:R54,"")=$A$146,1,"")),COUNT(IF(IF($E196:T196&lt;9999,$C54:R54,"")=$A$147,1,""))),2)=1),1,0)</f>
        <v>0</v>
      </c>
      <c r="U337" s="3" cm="1">
        <f t="array" aca="1" ref="U337" ca="1">IF(AND(U196=9999,MOD(SUM(COUNT(IF(IF($E196:U196&lt;9999,$C54:S54,"")=$A$144,1,"")),COUNT(IF(IF($E196:U196&lt;9999,$C54:S54,"")=$A$146,1,"")),COUNT(IF(IF($E196:U196&lt;9999,$C54:S54,"")=$A$147,1,""))),2)=1),1,0)</f>
        <v>0</v>
      </c>
      <c r="V337" s="3" cm="1">
        <f t="array" aca="1" ref="V337" ca="1">IF(AND(V196=9999,MOD(SUM(COUNT(IF(IF($E196:V196&lt;9999,$C54:T54,"")=$A$144,1,"")),COUNT(IF(IF($E196:V196&lt;9999,$C54:T54,"")=$A$146,1,"")),COUNT(IF(IF($E196:V196&lt;9999,$C54:T54,"")=$A$147,1,""))),2)=1),1,0)</f>
        <v>0</v>
      </c>
      <c r="W337" s="3" cm="1">
        <f t="array" aca="1" ref="W337" ca="1">IF(AND(W196=9999,MOD(SUM(COUNT(IF(IF($E196:W196&lt;9999,$C54:U54,"")=$A$144,1,"")),COUNT(IF(IF($E196:W196&lt;9999,$C54:U54,"")=$A$146,1,"")),COUNT(IF(IF($E196:W196&lt;9999,$C54:U54,"")=$A$147,1,""))),2)=1),1,0)</f>
        <v>0</v>
      </c>
      <c r="X337" s="3" cm="1">
        <f t="array" aca="1" ref="X337" ca="1">IF(AND(X196=9999,MOD(SUM(COUNT(IF(IF($E196:X196&lt;9999,$C54:V54,"")=$A$144,1,"")),COUNT(IF(IF($E196:X196&lt;9999,$C54:V54,"")=$A$146,1,"")),COUNT(IF(IF($E196:X196&lt;9999,$C54:V54,"")=$A$147,1,""))),2)=1),1,0)</f>
        <v>0</v>
      </c>
      <c r="Y337" s="3" cm="1">
        <f t="array" aca="1" ref="Y337" ca="1">IF(AND(Y196=9999,MOD(SUM(COUNT(IF(IF($E196:Y196&lt;9999,$C54:W54,"")=$A$144,1,"")),COUNT(IF(IF($E196:Y196&lt;9999,$C54:W54,"")=$A$146,1,"")),COUNT(IF(IF($E196:Y196&lt;9999,$C54:W54,"")=$A$147,1,""))),2)=1),1,0)</f>
        <v>0</v>
      </c>
      <c r="Z337" s="3" cm="1">
        <f t="array" aca="1" ref="Z337" ca="1">IF(AND(Z196=9999,MOD(SUM(COUNT(IF(IF($E196:Z196&lt;9999,$C54:X54,"")=$A$144,1,"")),COUNT(IF(IF($E196:Z196&lt;9999,$C54:X54,"")=$A$146,1,"")),COUNT(IF(IF($E196:Z196&lt;9999,$C54:X54,"")=$A$147,1,""))),2)=1),1,0)</f>
        <v>0</v>
      </c>
      <c r="AA337" s="3" cm="1">
        <f t="array" aca="1" ref="AA337" ca="1">IF(AND(AA196=9999,MOD(SUM(COUNT(IF(IF($E196:AA196&lt;9999,$C54:Y54,"")=$A$144,1,"")),COUNT(IF(IF($E196:AA196&lt;9999,$C54:Y54,"")=$A$146,1,"")),COUNT(IF(IF($E196:AA196&lt;9999,$C54:Y54,"")=$A$147,1,""))),2)=1),1,0)</f>
        <v>0</v>
      </c>
      <c r="AB337" s="3" cm="1">
        <f t="array" aca="1" ref="AB337" ca="1">IF(AND(AB196=9999,MOD(SUM(COUNT(IF(IF($E196:AB196&lt;9999,$C54:Z54,"")=$A$144,1,"")),COUNT(IF(IF($E196:AB196&lt;9999,$C54:Z54,"")=$A$146,1,"")),COUNT(IF(IF($E196:AB196&lt;9999,$C54:Z54,"")=$A$147,1,""))),2)=1),1,0)</f>
        <v>0</v>
      </c>
      <c r="AC337" s="3" cm="1">
        <f t="array" aca="1" ref="AC337" ca="1">IF(AND(AC196=9999,MOD(SUM(COUNT(IF(IF($E196:AC196&lt;9999,$C54:AA54,"")=$A$144,1,"")),COUNT(IF(IF($E196:AC196&lt;9999,$C54:AA54,"")=$A$146,1,"")),COUNT(IF(IF($E196:AC196&lt;9999,$C54:AA54,"")=$A$147,1,""))),2)=1),1,0)</f>
        <v>0</v>
      </c>
      <c r="AD337" s="3" cm="1">
        <f t="array" aca="1" ref="AD337" ca="1">IF(AND(AD196=9999,MOD(SUM(COUNT(IF(IF($E196:AD196&lt;9999,$C54:AB54,"")=$A$144,1,"")),COUNT(IF(IF($E196:AD196&lt;9999,$C54:AB54,"")=$A$146,1,"")),COUNT(IF(IF($E196:AD196&lt;9999,$C54:AB54,"")=$A$147,1,""))),2)=1),1,0)</f>
        <v>0</v>
      </c>
      <c r="AE337" s="3" cm="1">
        <f t="array" aca="1" ref="AE337" ca="1">IF(AND(AE196=9999,MOD(SUM(COUNT(IF(IF($E196:AE196&lt;9999,$C54:AC54,"")=$A$144,1,"")),COUNT(IF(IF($E196:AE196&lt;9999,$C54:AC54,"")=$A$146,1,"")),COUNT(IF(IF($E196:AE196&lt;9999,$C54:AC54,"")=$A$147,1,""))),2)=1),1,0)</f>
        <v>0</v>
      </c>
      <c r="AF337" s="3" cm="1">
        <f t="array" aca="1" ref="AF337" ca="1">IF(AND(AF196=9999,MOD(SUM(COUNT(IF(IF($E196:AF196&lt;9999,$C54:AD54,"")=$A$144,1,"")),COUNT(IF(IF($E196:AF196&lt;9999,$C54:AD54,"")=$A$146,1,"")),COUNT(IF(IF($E196:AF196&lt;9999,$C54:AD54,"")=$A$147,1,""))),2)=1),1,0)</f>
        <v>0</v>
      </c>
      <c r="AG337" s="3" cm="1">
        <f t="array" aca="1" ref="AG337" ca="1">IF(AND(AG196=9999,MOD(SUM(COUNT(IF(IF($E196:AG196&lt;9999,$C54:AE54,"")=$A$144,1,"")),COUNT(IF(IF($E196:AG196&lt;9999,$C54:AE54,"")=$A$146,1,"")),COUNT(IF(IF($E196:AG196&lt;9999,$C54:AE54,"")=$A$147,1,""))),2)=1),1,0)</f>
        <v>0</v>
      </c>
      <c r="AH337" s="3" cm="1">
        <f t="array" aca="1" ref="AH337" ca="1">IF(AND(AH196=9999,MOD(SUM(COUNT(IF(IF($E196:AH196&lt;9999,$C54:AF54,"")=$A$144,1,"")),COUNT(IF(IF($E196:AH196&lt;9999,$C54:AF54,"")=$A$146,1,"")),COUNT(IF(IF($E196:AH196&lt;9999,$C54:AF54,"")=$A$147,1,""))),2)=1),1,0)</f>
        <v>0</v>
      </c>
      <c r="AI337" s="3" cm="1">
        <f t="array" aca="1" ref="AI337" ca="1">IF(AND(AI196=9999,MOD(SUM(COUNT(IF(IF($E196:AI196&lt;9999,$C54:AG54,"")=$A$144,1,"")),COUNT(IF(IF($E196:AI196&lt;9999,$C54:AG54,"")=$A$146,1,"")),COUNT(IF(IF($E196:AI196&lt;9999,$C54:AG54,"")=$A$147,1,""))),2)=1),1,0)</f>
        <v>0</v>
      </c>
      <c r="AJ337" s="3" cm="1">
        <f t="array" aca="1" ref="AJ337" ca="1">IF(AND(AJ196=9999,MOD(SUM(COUNT(IF(IF($E196:AJ196&lt;9999,$C54:AH54,"")=$A$144,1,"")),COUNT(IF(IF($E196:AJ196&lt;9999,$C54:AH54,"")=$A$146,1,"")),COUNT(IF(IF($E196:AJ196&lt;9999,$C54:AH54,"")=$A$147,1,""))),2)=1),1,0)</f>
        <v>0</v>
      </c>
      <c r="AK337" s="3" cm="1">
        <f t="array" aca="1" ref="AK337" ca="1">IF(AND(AK196=9999,MOD(SUM(COUNT(IF(IF($E196:AK196&lt;9999,$C54:AI54,"")=$A$144,1,"")),COUNT(IF(IF($E196:AK196&lt;9999,$C54:AI54,"")=$A$146,1,"")),COUNT(IF(IF($E196:AK196&lt;9999,$C54:AI54,"")=$A$147,1,""))),2)=1),1,0)</f>
        <v>0</v>
      </c>
      <c r="AL337" s="3" cm="1">
        <f t="array" aca="1" ref="AL337" ca="1">IF(AND(AL196=9999,MOD(SUM(COUNT(IF(IF($E196:AL196&lt;9999,$C54:AJ54,"")=$A$144,1,"")),COUNT(IF(IF($E196:AL196&lt;9999,$C54:AJ54,"")=$A$146,1,"")),COUNT(IF(IF($E196:AL196&lt;9999,$C54:AJ54,"")=$A$147,1,""))),2)=1),1,0)</f>
        <v>0</v>
      </c>
      <c r="AM337" s="3" cm="1">
        <f t="array" aca="1" ref="AM337" ca="1">IF(AND(AM196=9999,MOD(SUM(COUNT(IF(IF($E196:AM196&lt;9999,$C54:AK54,"")=$A$144,1,"")),COUNT(IF(IF($E196:AM196&lt;9999,$C54:AK54,"")=$A$146,1,"")),COUNT(IF(IF($E196:AM196&lt;9999,$C54:AK54,"")=$A$147,1,""))),2)=1),1,0)</f>
        <v>0</v>
      </c>
      <c r="AN337" s="3" cm="1">
        <f t="array" aca="1" ref="AN337" ca="1">IF(AND(AN196=9999,MOD(SUM(COUNT(IF(IF($E196:AN196&lt;9999,$C54:AL54,"")=$A$144,1,"")),COUNT(IF(IF($E196:AN196&lt;9999,$C54:AL54,"")=$A$146,1,"")),COUNT(IF(IF($E196:AN196&lt;9999,$C54:AL54,"")=$A$147,1,""))),2)=1),1,0)</f>
        <v>0</v>
      </c>
      <c r="AO337" s="3" cm="1">
        <f t="array" aca="1" ref="AO337" ca="1">IF(AND(AO196=9999,MOD(SUM(COUNT(IF(IF($E196:AO196&lt;9999,$C54:AM54,"")=$A$144,1,"")),COUNT(IF(IF($E196:AO196&lt;9999,$C54:AM54,"")=$A$146,1,"")),COUNT(IF(IF($E196:AO196&lt;9999,$C54:AM54,"")=$A$147,1,""))),2)=1),1,0)</f>
        <v>0</v>
      </c>
      <c r="AP337" s="3" cm="1">
        <f t="array" aca="1" ref="AP337" ca="1">IF(AND(AP196=9999,MOD(SUM(COUNT(IF(IF($E196:AP196&lt;9999,$C54:AN54,"")=$A$144,1,"")),COUNT(IF(IF($E196:AP196&lt;9999,$C54:AN54,"")=$A$146,1,"")),COUNT(IF(IF($E196:AP196&lt;9999,$C54:AN54,"")=$A$147,1,""))),2)=1),1,0)</f>
        <v>0</v>
      </c>
      <c r="AQ337" s="3" cm="1">
        <f t="array" aca="1" ref="AQ337" ca="1">IF(AND(AQ196=9999,MOD(SUM(COUNT(IF(IF($E196:AQ196&lt;9999,$C54:AO54,"")=$A$144,1,"")),COUNT(IF(IF($E196:AQ196&lt;9999,$C54:AO54,"")=$A$146,1,"")),COUNT(IF(IF($E196:AQ196&lt;9999,$C54:AO54,"")=$A$147,1,""))),2)=1),1,0)</f>
        <v>0</v>
      </c>
      <c r="AR337" s="3" cm="1">
        <f t="array" aca="1" ref="AR337" ca="1">IF(AND(AR196=9999,MOD(SUM(COUNT(IF(IF($E196:AR196&lt;9999,$C54:AP54,"")=$A$144,1,"")),COUNT(IF(IF($E196:AR196&lt;9999,$C54:AP54,"")=$A$146,1,"")),COUNT(IF(IF($E196:AR196&lt;9999,$C54:AP54,"")=$A$147,1,""))),2)=1),1,0)</f>
        <v>0</v>
      </c>
      <c r="AS337" s="3" cm="1">
        <f t="array" aca="1" ref="AS337" ca="1">IF(AND(AS196=9999,MOD(SUM(COUNT(IF(IF($E196:AS196&lt;9999,$C54:AQ54,"")=$A$144,1,"")),COUNT(IF(IF($E196:AS196&lt;9999,$C54:AQ54,"")=$A$146,1,"")),COUNT(IF(IF($E196:AS196&lt;9999,$C54:AQ54,"")=$A$147,1,""))),2)=1),1,0)</f>
        <v>0</v>
      </c>
      <c r="AT337" s="3" cm="1">
        <f t="array" aca="1" ref="AT337" ca="1">IF(AND(AT196=9999,MOD(SUM(COUNT(IF(IF($E196:AT196&lt;9999,$C54:AR54,"")=$A$144,1,"")),COUNT(IF(IF($E196:AT196&lt;9999,$C54:AR54,"")=$A$146,1,"")),COUNT(IF(IF($E196:AT196&lt;9999,$C54:AR54,"")=$A$147,1,""))),2)=1),1,0)</f>
        <v>0</v>
      </c>
      <c r="AU337" s="3" cm="1">
        <f t="array" aca="1" ref="AU337" ca="1">IF(AND(AU196=9999,MOD(SUM(COUNT(IF(IF($E196:AU196&lt;9999,$C54:AS54,"")=$A$144,1,"")),COUNT(IF(IF($E196:AU196&lt;9999,$C54:AS54,"")=$A$146,1,"")),COUNT(IF(IF($E196:AU196&lt;9999,$C54:AS54,"")=$A$147,1,""))),2)=1),1,0)</f>
        <v>0</v>
      </c>
      <c r="AV337" s="3" cm="1">
        <f t="array" aca="1" ref="AV337" ca="1">IF(AND(AV196=9999,MOD(SUM(COUNT(IF(IF($E196:AV196&lt;9999,$C54:AT54,"")=$A$144,1,"")),COUNT(IF(IF($E196:AV196&lt;9999,$C54:AT54,"")=$A$146,1,"")),COUNT(IF(IF($E196:AV196&lt;9999,$C54:AT54,"")=$A$147,1,""))),2)=1),1,0)</f>
        <v>0</v>
      </c>
      <c r="AW337" s="3" cm="1">
        <f t="array" aca="1" ref="AW337" ca="1">IF(AND(AW196=9999,MOD(SUM(COUNT(IF(IF($E196:AW196&lt;9999,$C54:AU54,"")=$A$144,1,"")),COUNT(IF(IF($E196:AW196&lt;9999,$C54:AU54,"")=$A$146,1,"")),COUNT(IF(IF($E196:AW196&lt;9999,$C54:AU54,"")=$A$147,1,""))),2)=1),1,0)</f>
        <v>0</v>
      </c>
      <c r="AX337" s="3" cm="1">
        <f t="array" aca="1" ref="AX337" ca="1">IF(AND(AX196=9999,MOD(SUM(COUNT(IF(IF($E196:AX196&lt;9999,$C54:AV54,"")=$A$144,1,"")),COUNT(IF(IF($E196:AX196&lt;9999,$C54:AV54,"")=$A$146,1,"")),COUNT(IF(IF($E196:AX196&lt;9999,$C54:AV54,"")=$A$147,1,""))),2)=1),1,0)</f>
        <v>0</v>
      </c>
      <c r="AY337" s="3" cm="1">
        <f t="array" aca="1" ref="AY337" ca="1">IF(AND(AY196=9999,MOD(SUM(COUNT(IF(IF($E196:AY196&lt;9999,$C54:AW54,"")=$A$144,1,"")),COUNT(IF(IF($E196:AY196&lt;9999,$C54:AW54,"")=$A$146,1,"")),COUNT(IF(IF($E196:AY196&lt;9999,$C54:AW54,"")=$A$147,1,""))),2)=1),1,0)</f>
        <v>0</v>
      </c>
      <c r="AZ337" s="3" cm="1">
        <f t="array" aca="1" ref="AZ337" ca="1">IF(AND(AZ196=9999,MOD(SUM(COUNT(IF(IF($E196:AZ196&lt;9999,$C54:AX54,"")=$A$144,1,"")),COUNT(IF(IF($E196:AZ196&lt;9999,$C54:AX54,"")=$A$146,1,"")),COUNT(IF(IF($E196:AZ196&lt;9999,$C54:AX54,"")=$A$147,1,""))),2)=1),1,0)</f>
        <v>0</v>
      </c>
      <c r="BA337" s="3" cm="1">
        <f t="array" aca="1" ref="BA337" ca="1">IF(AND(BA196=9999,MOD(SUM(COUNT(IF(IF($E196:BA196&lt;9999,$C54:AY54,"")=$A$144,1,"")),COUNT(IF(IF($E196:BA196&lt;9999,$C54:AY54,"")=$A$146,1,"")),COUNT(IF(IF($E196:BA196&lt;9999,$C54:AY54,"")=$A$147,1,""))),2)=1),1,0)</f>
        <v>0</v>
      </c>
      <c r="BB337" s="3" cm="1">
        <f t="array" aca="1" ref="BB337" ca="1">IF(AND(BB196=9999,MOD(SUM(COUNT(IF(IF($E196:BB196&lt;9999,$C54:AZ54,"")=$A$144,1,"")),COUNT(IF(IF($E196:BB196&lt;9999,$C54:AZ54,"")=$A$146,1,"")),COUNT(IF(IF($E196:BB196&lt;9999,$C54:AZ54,"")=$A$147,1,""))),2)=1),1,0)</f>
        <v>0</v>
      </c>
      <c r="BC337" s="3" cm="1">
        <f t="array" aca="1" ref="BC337" ca="1">IF(AND(BC196=9999,MOD(SUM(COUNT(IF(IF($E196:BC196&lt;9999,$C54:BA54,"")=$A$144,1,"")),COUNT(IF(IF($E196:BC196&lt;9999,$C54:BA54,"")=$A$146,1,"")),COUNT(IF(IF($E196:BC196&lt;9999,$C54:BA54,"")=$A$147,1,""))),2)=1),1,0)</f>
        <v>0</v>
      </c>
      <c r="BD337" s="3" cm="1">
        <f t="array" aca="1" ref="BD337" ca="1">IF(AND(BD196=9999,MOD(SUM(COUNT(IF(IF($E196:BD196&lt;9999,$C54:BB54,"")=$A$144,1,"")),COUNT(IF(IF($E196:BD196&lt;9999,$C54:BB54,"")=$A$146,1,"")),COUNT(IF(IF($E196:BD196&lt;9999,$C54:BB54,"")=$A$147,1,""))),2)=1),1,0)</f>
        <v>0</v>
      </c>
      <c r="BE337" s="3" cm="1">
        <f t="array" aca="1" ref="BE337" ca="1">IF(AND(BE196=9999,MOD(SUM(COUNT(IF(IF($E196:BE196&lt;9999,$C54:BC54,"")=$A$144,1,"")),COUNT(IF(IF($E196:BE196&lt;9999,$C54:BC54,"")=$A$146,1,"")),COUNT(IF(IF($E196:BE196&lt;9999,$C54:BC54,"")=$A$147,1,""))),2)=1),1,0)</f>
        <v>0</v>
      </c>
      <c r="BF337" s="3" cm="1">
        <f t="array" aca="1" ref="BF337" ca="1">IF(AND(BF196=9999,MOD(SUM(COUNT(IF(IF($E196:BF196&lt;9999,$C54:BD54,"")=$A$144,1,"")),COUNT(IF(IF($E196:BF196&lt;9999,$C54:BD54,"")=$A$146,1,"")),COUNT(IF(IF($E196:BF196&lt;9999,$C54:BD54,"")=$A$147,1,""))),2)=1),1,0)</f>
        <v>0</v>
      </c>
      <c r="BG337" s="3" cm="1">
        <f t="array" aca="1" ref="BG337" ca="1">IF(AND(BG196=9999,MOD(SUM(COUNT(IF(IF($E196:BG196&lt;9999,$C54:BE54,"")=$A$144,1,"")),COUNT(IF(IF($E196:BG196&lt;9999,$C54:BE54,"")=$A$146,1,"")),COUNT(IF(IF($E196:BG196&lt;9999,$C54:BE54,"")=$A$147,1,""))),2)=1),1,0)</f>
        <v>0</v>
      </c>
      <c r="BH337" s="3" cm="1">
        <f t="array" aca="1" ref="BH337" ca="1">IF(AND(BH196=9999,MOD(SUM(COUNT(IF(IF($E196:BH196&lt;9999,$C54:BF54,"")=$A$144,1,"")),COUNT(IF(IF($E196:BH196&lt;9999,$C54:BF54,"")=$A$146,1,"")),COUNT(IF(IF($E196:BH196&lt;9999,$C54:BF54,"")=$A$147,1,""))),2)=1),1,0)</f>
        <v>0</v>
      </c>
      <c r="BI337" s="3" cm="1">
        <f t="array" aca="1" ref="BI337" ca="1">IF(AND(BI196=9999,MOD(SUM(COUNT(IF(IF($E196:BI196&lt;9999,$C54:BG54,"")=$A$144,1,"")),COUNT(IF(IF($E196:BI196&lt;9999,$C54:BG54,"")=$A$146,1,"")),COUNT(IF(IF($E196:BI196&lt;9999,$C54:BG54,"")=$A$147,1,""))),2)=1),1,0)</f>
        <v>0</v>
      </c>
      <c r="BJ337" s="3" cm="1">
        <f t="array" aca="1" ref="BJ337" ca="1">IF(AND(BJ196=9999,MOD(SUM(COUNT(IF(IF($E196:BJ196&lt;9999,$C54:BH54,"")=$A$144,1,"")),COUNT(IF(IF($E196:BJ196&lt;9999,$C54:BH54,"")=$A$146,1,"")),COUNT(IF(IF($E196:BJ196&lt;9999,$C54:BH54,"")=$A$147,1,""))),2)=1),1,0)</f>
        <v>0</v>
      </c>
      <c r="BK337" s="3" cm="1">
        <f t="array" aca="1" ref="BK337" ca="1">IF(AND(BK196=9999,MOD(SUM(COUNT(IF(IF($E196:BK196&lt;9999,$C54:BI54,"")=$A$144,1,"")),COUNT(IF(IF($E196:BK196&lt;9999,$C54:BI54,"")=$A$146,1,"")),COUNT(IF(IF($E196:BK196&lt;9999,$C54:BI54,"")=$A$147,1,""))),2)=1),1,0)</f>
        <v>0</v>
      </c>
      <c r="BL337" s="3" cm="1">
        <f t="array" aca="1" ref="BL337" ca="1">IF(AND(BL196=9999,MOD(SUM(COUNT(IF(IF($E196:BL196&lt;9999,$C54:BJ54,"")=$A$144,1,"")),COUNT(IF(IF($E196:BL196&lt;9999,$C54:BJ54,"")=$A$146,1,"")),COUNT(IF(IF($E196:BL196&lt;9999,$C54:BJ54,"")=$A$147,1,""))),2)=1),1,0)</f>
        <v>0</v>
      </c>
      <c r="BM337" s="3" cm="1">
        <f t="array" aca="1" ref="BM337" ca="1">IF(AND(BM196=9999,MOD(SUM(COUNT(IF(IF($E196:BM196&lt;9999,$C54:BK54,"")=$A$144,1,"")),COUNT(IF(IF($E196:BM196&lt;9999,$C54:BK54,"")=$A$146,1,"")),COUNT(IF(IF($E196:BM196&lt;9999,$C54:BK54,"")=$A$147,1,""))),2)=1),1,0)</f>
        <v>0</v>
      </c>
      <c r="BN337" s="3" cm="1">
        <f t="array" aca="1" ref="BN337" ca="1">IF(AND(BN196=9999,MOD(SUM(COUNT(IF(IF($E196:BN196&lt;9999,$C54:BL54,"")=$A$144,1,"")),COUNT(IF(IF($E196:BN196&lt;9999,$C54:BL54,"")=$A$146,1,"")),COUNT(IF(IF($E196:BN196&lt;9999,$C54:BL54,"")=$A$147,1,""))),2)=1),1,0)</f>
        <v>0</v>
      </c>
      <c r="BO337" s="3" cm="1">
        <f t="array" aca="1" ref="BO337" ca="1">IF(AND(BO196=9999,MOD(SUM(COUNT(IF(IF($E196:BO196&lt;9999,$C54:BM54,"")=$A$144,1,"")),COUNT(IF(IF($E196:BO196&lt;9999,$C54:BM54,"")=$A$146,1,"")),COUNT(IF(IF($E196:BO196&lt;9999,$C54:BM54,"")=$A$147,1,""))),2)=1),1,0)</f>
        <v>0</v>
      </c>
      <c r="BP337" s="3" cm="1">
        <f t="array" aca="1" ref="BP337" ca="1">IF(AND(BP196=9999,MOD(SUM(COUNT(IF(IF($E196:BP196&lt;9999,$C54:BN54,"")=$A$144,1,"")),COUNT(IF(IF($E196:BP196&lt;9999,$C54:BN54,"")=$A$146,1,"")),COUNT(IF(IF($E196:BP196&lt;9999,$C54:BN54,"")=$A$147,1,""))),2)=1),1,0)</f>
        <v>0</v>
      </c>
      <c r="BQ337" s="3" cm="1">
        <f t="array" aca="1" ref="BQ337" ca="1">IF(AND(BQ196=9999,MOD(SUM(COUNT(IF(IF($E196:BQ196&lt;9999,$C54:BO54,"")=$A$144,1,"")),COUNT(IF(IF($E196:BQ196&lt;9999,$C54:BO54,"")=$A$146,1,"")),COUNT(IF(IF($E196:BQ196&lt;9999,$C54:BO54,"")=$A$147,1,""))),2)=1),1,0)</f>
        <v>0</v>
      </c>
      <c r="BR337" s="3" cm="1">
        <f t="array" aca="1" ref="BR337" ca="1">IF(AND(BR196=9999,MOD(SUM(COUNT(IF(IF($E196:BR196&lt;9999,$C54:BP54,"")=$A$144,1,"")),COUNT(IF(IF($E196:BR196&lt;9999,$C54:BP54,"")=$A$146,1,"")),COUNT(IF(IF($E196:BR196&lt;9999,$C54:BP54,"")=$A$147,1,""))),2)=1),1,0)</f>
        <v>0</v>
      </c>
      <c r="BS337" s="3" cm="1">
        <f t="array" aca="1" ref="BS337" ca="1">IF(AND(BS196=9999,MOD(SUM(COUNT(IF(IF($E196:BS196&lt;9999,$C54:BQ54,"")=$A$144,1,"")),COUNT(IF(IF($E196:BS196&lt;9999,$C54:BQ54,"")=$A$146,1,"")),COUNT(IF(IF($E196:BS196&lt;9999,$C54:BQ54,"")=$A$147,1,""))),2)=1),1,0)</f>
        <v>0</v>
      </c>
      <c r="BT337" s="3" cm="1">
        <f t="array" aca="1" ref="BT337" ca="1">IF(AND(BT196=9999,MOD(SUM(COUNT(IF(IF($E196:BT196&lt;9999,$C54:BR54,"")=$A$144,1,"")),COUNT(IF(IF($E196:BT196&lt;9999,$C54:BR54,"")=$A$146,1,"")),COUNT(IF(IF($E196:BT196&lt;9999,$C54:BR54,"")=$A$147,1,""))),2)=1),1,0)</f>
        <v>0</v>
      </c>
      <c r="BU337" s="3" cm="1">
        <f t="array" aca="1" ref="BU337" ca="1">IF(AND(BU196=9999,MOD(SUM(COUNT(IF(IF($E196:BU196&lt;9999,$C54:BS54,"")=$A$144,1,"")),COUNT(IF(IF($E196:BU196&lt;9999,$C54:BS54,"")=$A$146,1,"")),COUNT(IF(IF($E196:BU196&lt;9999,$C54:BS54,"")=$A$147,1,""))),2)=1),1,0)</f>
        <v>0</v>
      </c>
      <c r="BV337" s="3" cm="1">
        <f t="array" aca="1" ref="BV337" ca="1">IF(AND(BV196=9999,MOD(SUM(COUNT(IF(IF($E196:BV196&lt;9999,$C54:BT54,"")=$A$144,1,"")),COUNT(IF(IF($E196:BV196&lt;9999,$C54:BT54,"")=$A$146,1,"")),COUNT(IF(IF($E196:BV196&lt;9999,$C54:BT54,"")=$A$147,1,""))),2)=1),1,0)</f>
        <v>0</v>
      </c>
      <c r="BW337" s="3" cm="1">
        <f t="array" aca="1" ref="BW337" ca="1">IF(AND(BW196=9999,MOD(SUM(COUNT(IF(IF($E196:BW196&lt;9999,$C54:BU54,"")=$A$144,1,"")),COUNT(IF(IF($E196:BW196&lt;9999,$C54:BU54,"")=$A$146,1,"")),COUNT(IF(IF($E196:BW196&lt;9999,$C54:BU54,"")=$A$147,1,""))),2)=1),1,0)</f>
        <v>0</v>
      </c>
      <c r="BX337" s="3" cm="1">
        <f t="array" aca="1" ref="BX337" ca="1">IF(AND(BX196=9999,MOD(SUM(COUNT(IF(IF($E196:BX196&lt;9999,$C54:BV54,"")=$A$144,1,"")),COUNT(IF(IF($E196:BX196&lt;9999,$C54:BV54,"")=$A$146,1,"")),COUNT(IF(IF($E196:BX196&lt;9999,$C54:BV54,"")=$A$147,1,""))),2)=1),1,0)</f>
        <v>0</v>
      </c>
      <c r="BY337" s="3" cm="1">
        <f t="array" aca="1" ref="BY337" ca="1">IF(AND(BY196=9999,MOD(SUM(COUNT(IF(IF($E196:BY196&lt;9999,$C54:BW54,"")=$A$144,1,"")),COUNT(IF(IF($E196:BY196&lt;9999,$C54:BW54,"")=$A$146,1,"")),COUNT(IF(IF($E196:BY196&lt;9999,$C54:BW54,"")=$A$147,1,""))),2)=1),1,0)</f>
        <v>0</v>
      </c>
      <c r="BZ337" s="3" cm="1">
        <f t="array" aca="1" ref="BZ337" ca="1">IF(AND(BZ196=9999,MOD(SUM(COUNT(IF(IF($E196:BZ196&lt;9999,$C54:BX54,"")=$A$144,1,"")),COUNT(IF(IF($E196:BZ196&lt;9999,$C54:BX54,"")=$A$146,1,"")),COUNT(IF(IF($E196:BZ196&lt;9999,$C54:BX54,"")=$A$147,1,""))),2)=1),1,0)</f>
        <v>0</v>
      </c>
      <c r="CA337" s="3" cm="1">
        <f t="array" aca="1" ref="CA337" ca="1">IF(AND(CA196=9999,MOD(SUM(COUNT(IF(IF($E196:CA196&lt;9999,$C54:BY54,"")=$A$144,1,"")),COUNT(IF(IF($E196:CA196&lt;9999,$C54:BY54,"")=$A$146,1,"")),COUNT(IF(IF($E196:CA196&lt;9999,$C54:BY54,"")=$A$147,1,""))),2)=1),1,0)</f>
        <v>0</v>
      </c>
      <c r="CB337" s="3" cm="1">
        <f t="array" aca="1" ref="CB337" ca="1">IF(AND(CB196=9999,MOD(SUM(COUNT(IF(IF($E196:CB196&lt;9999,$C54:BZ54,"")=$A$144,1,"")),COUNT(IF(IF($E196:CB196&lt;9999,$C54:BZ54,"")=$A$146,1,"")),COUNT(IF(IF($E196:CB196&lt;9999,$C54:BZ54,"")=$A$147,1,""))),2)=1),1,0)</f>
        <v>0</v>
      </c>
      <c r="CC337" s="3" cm="1">
        <f t="array" aca="1" ref="CC337" ca="1">IF(AND(CC196=9999,MOD(SUM(COUNT(IF(IF($E196:CC196&lt;9999,$C54:CA54,"")=$A$144,1,"")),COUNT(IF(IF($E196:CC196&lt;9999,$C54:CA54,"")=$A$146,1,"")),COUNT(IF(IF($E196:CC196&lt;9999,$C54:CA54,"")=$A$147,1,""))),2)=1),1,0)</f>
        <v>0</v>
      </c>
      <c r="CD337" s="3" cm="1">
        <f t="array" aca="1" ref="CD337" ca="1">IF(AND(CD196=9999,MOD(SUM(COUNT(IF(IF($E196:CD196&lt;9999,$C54:CB54,"")=$A$144,1,"")),COUNT(IF(IF($E196:CD196&lt;9999,$C54:CB54,"")=$A$146,1,"")),COUNT(IF(IF($E196:CD196&lt;9999,$C54:CB54,"")=$A$147,1,""))),2)=1),1,0)</f>
        <v>0</v>
      </c>
      <c r="CE337" s="3" cm="1">
        <f t="array" aca="1" ref="CE337" ca="1">IF(AND(CE196=9999,MOD(SUM(COUNT(IF(IF($E196:CE196&lt;9999,$C54:CC54,"")=$A$144,1,"")),COUNT(IF(IF($E196:CE196&lt;9999,$C54:CC54,"")=$A$146,1,"")),COUNT(IF(IF($E196:CE196&lt;9999,$C54:CC54,"")=$A$147,1,""))),2)=1),1,0)</f>
        <v>0</v>
      </c>
      <c r="CF337" s="3" cm="1">
        <f t="array" aca="1" ref="CF337" ca="1">IF(AND(CF196=9999,MOD(SUM(COUNT(IF(IF($E196:CF196&lt;9999,$C54:CD54,"")=$A$144,1,"")),COUNT(IF(IF($E196:CF196&lt;9999,$C54:CD54,"")=$A$146,1,"")),COUNT(IF(IF($E196:CF196&lt;9999,$C54:CD54,"")=$A$147,1,""))),2)=1),1,0)</f>
        <v>0</v>
      </c>
      <c r="CG337" s="3" cm="1">
        <f t="array" aca="1" ref="CG337" ca="1">IF(AND(CG196=9999,MOD(SUM(COUNT(IF(IF($E196:CG196&lt;9999,$C54:CE54,"")=$A$144,1,"")),COUNT(IF(IF($E196:CG196&lt;9999,$C54:CE54,"")=$A$146,1,"")),COUNT(IF(IF($E196:CG196&lt;9999,$C54:CE54,"")=$A$147,1,""))),2)=1),1,0)</f>
        <v>0</v>
      </c>
      <c r="CH337" s="3" cm="1">
        <f t="array" aca="1" ref="CH337" ca="1">IF(AND(CH196=9999,MOD(SUM(COUNT(IF(IF($E196:CH196&lt;9999,$C54:CF54,"")=$A$144,1,"")),COUNT(IF(IF($E196:CH196&lt;9999,$C54:CF54,"")=$A$146,1,"")),COUNT(IF(IF($E196:CH196&lt;9999,$C54:CF54,"")=$A$147,1,""))),2)=1),1,0)</f>
        <v>0</v>
      </c>
      <c r="CI337" s="3" cm="1">
        <f t="array" aca="1" ref="CI337" ca="1">IF(AND(CI196=9999,MOD(SUM(COUNT(IF(IF($E196:CI196&lt;9999,$C54:CG54,"")=$A$144,1,"")),COUNT(IF(IF($E196:CI196&lt;9999,$C54:CG54,"")=$A$146,1,"")),COUNT(IF(IF($E196:CI196&lt;9999,$C54:CG54,"")=$A$147,1,""))),2)=1),1,0)</f>
        <v>1</v>
      </c>
      <c r="CJ337" s="3" cm="1">
        <f t="array" aca="1" ref="CJ337" ca="1">IF(AND(CJ196=9999,MOD(SUM(COUNT(IF(IF($E196:CJ196&lt;9999,$C54:CH54,"")=$A$144,1,"")),COUNT(IF(IF($E196:CJ196&lt;9999,$C54:CH54,"")=$A$146,1,"")),COUNT(IF(IF($E196:CJ196&lt;9999,$C54:CH54,"")=$A$147,1,""))),2)=1),1,0)</f>
        <v>1</v>
      </c>
      <c r="CK337" s="3" cm="1">
        <f t="array" aca="1" ref="CK337" ca="1">IF(AND(CK196=9999,MOD(SUM(COUNT(IF(IF($E196:CK196&lt;9999,$C54:CI54,"")=$A$144,1,"")),COUNT(IF(IF($E196:CK196&lt;9999,$C54:CI54,"")=$A$146,1,"")),COUNT(IF(IF($E196:CK196&lt;9999,$C54:CI54,"")=$A$147,1,""))),2)=1),1,0)</f>
        <v>0</v>
      </c>
      <c r="CL337" s="3" cm="1">
        <f t="array" aca="1" ref="CL337" ca="1">IF(AND(CL196=9999,MOD(SUM(COUNT(IF(IF($E196:CL196&lt;9999,$C54:CJ54,"")=$A$144,1,"")),COUNT(IF(IF($E196:CL196&lt;9999,$C54:CJ54,"")=$A$146,1,"")),COUNT(IF(IF($E196:CL196&lt;9999,$C54:CJ54,"")=$A$147,1,""))),2)=1),1,0)</f>
        <v>0</v>
      </c>
      <c r="CM337" s="3" cm="1">
        <f t="array" aca="1" ref="CM337" ca="1">IF(AND(CM196=9999,MOD(SUM(COUNT(IF(IF($E196:CM196&lt;9999,$C54:CK54,"")=$A$144,1,"")),COUNT(IF(IF($E196:CM196&lt;9999,$C54:CK54,"")=$A$146,1,"")),COUNT(IF(IF($E196:CM196&lt;9999,$C54:CK54,"")=$A$147,1,""))),2)=1),1,0)</f>
        <v>0</v>
      </c>
      <c r="CN337" s="3" cm="1">
        <f t="array" aca="1" ref="CN337" ca="1">IF(AND(CN196=9999,MOD(SUM(COUNT(IF(IF($E196:CN196&lt;9999,$C54:CL54,"")=$A$144,1,"")),COUNT(IF(IF($E196:CN196&lt;9999,$C54:CL54,"")=$A$146,1,"")),COUNT(IF(IF($E196:CN196&lt;9999,$C54:CL54,"")=$A$147,1,""))),2)=1),1,0)</f>
        <v>0</v>
      </c>
      <c r="CO337" s="3" cm="1">
        <f t="array" aca="1" ref="CO337" ca="1">IF(AND(CO196=9999,MOD(SUM(COUNT(IF(IF($E196:CO196&lt;9999,$C54:CM54,"")=$A$144,1,"")),COUNT(IF(IF($E196:CO196&lt;9999,$C54:CM54,"")=$A$146,1,"")),COUNT(IF(IF($E196:CO196&lt;9999,$C54:CM54,"")=$A$147,1,""))),2)=1),1,0)</f>
        <v>0</v>
      </c>
      <c r="CP337" s="3" cm="1">
        <f t="array" aca="1" ref="CP337" ca="1">IF(AND(CP196=9999,MOD(SUM(COUNT(IF(IF($E196:CP196&lt;9999,$C54:CN54,"")=$A$144,1,"")),COUNT(IF(IF($E196:CP196&lt;9999,$C54:CN54,"")=$A$146,1,"")),COUNT(IF(IF($E196:CP196&lt;9999,$C54:CN54,"")=$A$147,1,""))),2)=1),1,0)</f>
        <v>0</v>
      </c>
      <c r="CQ337" s="3" cm="1">
        <f t="array" aca="1" ref="CQ337" ca="1">IF(AND(CQ196=9999,MOD(SUM(COUNT(IF(IF($E196:CQ196&lt;9999,$C54:CO54,"")=$A$144,1,"")),COUNT(IF(IF($E196:CQ196&lt;9999,$C54:CO54,"")=$A$146,1,"")),COUNT(IF(IF($E196:CQ196&lt;9999,$C54:CO54,"")=$A$147,1,""))),2)=1),1,0)</f>
        <v>0</v>
      </c>
      <c r="CR337" s="3" cm="1">
        <f t="array" aca="1" ref="CR337" ca="1">IF(AND(CR196=9999,MOD(SUM(COUNT(IF(IF($E196:CR196&lt;9999,$C54:CP54,"")=$A$144,1,"")),COUNT(IF(IF($E196:CR196&lt;9999,$C54:CP54,"")=$A$146,1,"")),COUNT(IF(IF($E196:CR196&lt;9999,$C54:CP54,"")=$A$147,1,""))),2)=1),1,0)</f>
        <v>0</v>
      </c>
      <c r="CS337" s="3" cm="1">
        <f t="array" aca="1" ref="CS337" ca="1">IF(AND(CS196=9999,MOD(SUM(COUNT(IF(IF($E196:CS196&lt;9999,$C54:CQ54,"")=$A$144,1,"")),COUNT(IF(IF($E196:CS196&lt;9999,$C54:CQ54,"")=$A$146,1,"")),COUNT(IF(IF($E196:CS196&lt;9999,$C54:CQ54,"")=$A$147,1,""))),2)=1),1,0)</f>
        <v>0</v>
      </c>
      <c r="CT337" s="3" cm="1">
        <f t="array" aca="1" ref="CT337" ca="1">IF(AND(CT196=9999,MOD(SUM(COUNT(IF(IF($E196:CT196&lt;9999,$C54:CR54,"")=$A$144,1,"")),COUNT(IF(IF($E196:CT196&lt;9999,$C54:CR54,"")=$A$146,1,"")),COUNT(IF(IF($E196:CT196&lt;9999,$C54:CR54,"")=$A$147,1,""))),2)=1),1,0)</f>
        <v>0</v>
      </c>
      <c r="CU337" s="3" cm="1">
        <f t="array" aca="1" ref="CU337" ca="1">IF(AND(CU196=9999,MOD(SUM(COUNT(IF(IF($E196:CU196&lt;9999,$C54:CS54,"")=$A$144,1,"")),COUNT(IF(IF($E196:CU196&lt;9999,$C54:CS54,"")=$A$146,1,"")),COUNT(IF(IF($E196:CU196&lt;9999,$C54:CS54,"")=$A$147,1,""))),2)=1),1,0)</f>
        <v>0</v>
      </c>
      <c r="CV337" s="3" cm="1">
        <f t="array" aca="1" ref="CV337" ca="1">IF(AND(CV196=9999,MOD(SUM(COUNT(IF(IF($E196:CV196&lt;9999,$C54:CT54,"")=$A$144,1,"")),COUNT(IF(IF($E196:CV196&lt;9999,$C54:CT54,"")=$A$146,1,"")),COUNT(IF(IF($E196:CV196&lt;9999,$C54:CT54,"")=$A$147,1,""))),2)=1),1,0)</f>
        <v>0</v>
      </c>
      <c r="CW337" s="3" cm="1">
        <f t="array" aca="1" ref="CW337" ca="1">IF(AND(CW196=9999,MOD(SUM(COUNT(IF(IF($E196:CW196&lt;9999,$C54:CU54,"")=$A$144,1,"")),COUNT(IF(IF($E196:CW196&lt;9999,$C54:CU54,"")=$A$146,1,"")),COUNT(IF(IF($E196:CW196&lt;9999,$C54:CU54,"")=$A$147,1,""))),2)=1),1,0)</f>
        <v>0</v>
      </c>
      <c r="CX337" s="3" cm="1">
        <f t="array" aca="1" ref="CX337" ca="1">IF(AND(CX196=9999,MOD(SUM(COUNT(IF(IF($E196:CX196&lt;9999,$C54:CV54,"")=$A$144,1,"")),COUNT(IF(IF($E196:CX196&lt;9999,$C54:CV54,"")=$A$146,1,"")),COUNT(IF(IF($E196:CX196&lt;9999,$C54:CV54,"")=$A$147,1,""))),2)=1),1,0)</f>
        <v>0</v>
      </c>
      <c r="CY337" s="3" cm="1">
        <f t="array" aca="1" ref="CY337" ca="1">IF(AND(CY196=9999,MOD(SUM(COUNT(IF(IF($E196:CY196&lt;9999,$C54:CW54,"")=$A$144,1,"")),COUNT(IF(IF($E196:CY196&lt;9999,$C54:CW54,"")=$A$146,1,"")),COUNT(IF(IF($E196:CY196&lt;9999,$C54:CW54,"")=$A$147,1,""))),2)=1),1,0)</f>
        <v>0</v>
      </c>
      <c r="CZ337" s="3" cm="1">
        <f t="array" aca="1" ref="CZ337" ca="1">IF(AND(CZ196=9999,MOD(SUM(COUNT(IF(IF($E196:CZ196&lt;9999,$C54:CX54,"")=$A$144,1,"")),COUNT(IF(IF($E196:CZ196&lt;9999,$C54:CX54,"")=$A$146,1,"")),COUNT(IF(IF($E196:CZ196&lt;9999,$C54:CX54,"")=$A$147,1,""))),2)=1),1,0)</f>
        <v>0</v>
      </c>
      <c r="DA337" s="3" cm="1">
        <f t="array" aca="1" ref="DA337" ca="1">IF(AND(DA196=9999,MOD(SUM(COUNT(IF(IF($E196:DA196&lt;9999,$C54:CY54,"")=$A$144,1,"")),COUNT(IF(IF($E196:DA196&lt;9999,$C54:CY54,"")=$A$146,1,"")),COUNT(IF(IF($E196:DA196&lt;9999,$C54:CY54,"")=$A$147,1,""))),2)=1),1,0)</f>
        <v>0</v>
      </c>
      <c r="DB337" s="3" cm="1">
        <f t="array" aca="1" ref="DB337" ca="1">IF(AND(DB196=9999,MOD(SUM(COUNT(IF(IF($E196:DB196&lt;9999,$C54:CZ54,"")=$A$144,1,"")),COUNT(IF(IF($E196:DB196&lt;9999,$C54:CZ54,"")=$A$146,1,"")),COUNT(IF(IF($E196:DB196&lt;9999,$C54:CZ54,"")=$A$147,1,""))),2)=1),1,0)</f>
        <v>0</v>
      </c>
      <c r="DC337" s="3" cm="1">
        <f t="array" aca="1" ref="DC337" ca="1">IF(AND(DC196=9999,MOD(SUM(COUNT(IF(IF($E196:DC196&lt;9999,$C54:DA54,"")=$A$144,1,"")),COUNT(IF(IF($E196:DC196&lt;9999,$C54:DA54,"")=$A$146,1,"")),COUNT(IF(IF($E196:DC196&lt;9999,$C54:DA54,"")=$A$147,1,""))),2)=1),1,0)</f>
        <v>0</v>
      </c>
      <c r="DD337" s="3" cm="1">
        <f t="array" aca="1" ref="DD337" ca="1">IF(AND(DD196=9999,MOD(SUM(COUNT(IF(IF($E196:DD196&lt;9999,$C54:DB54,"")=$A$144,1,"")),COUNT(IF(IF($E196:DD196&lt;9999,$C54:DB54,"")=$A$146,1,"")),COUNT(IF(IF($E196:DD196&lt;9999,$C54:DB54,"")=$A$147,1,""))),2)=1),1,0)</f>
        <v>0</v>
      </c>
      <c r="DE337" s="3" cm="1">
        <f t="array" aca="1" ref="DE337" ca="1">IF(AND(DE196=9999,MOD(SUM(COUNT(IF(IF($E196:DE196&lt;9999,$C54:DC54,"")=$A$144,1,"")),COUNT(IF(IF($E196:DE196&lt;9999,$C54:DC54,"")=$A$146,1,"")),COUNT(IF(IF($E196:DE196&lt;9999,$C54:DC54,"")=$A$147,1,""))),2)=1),1,0)</f>
        <v>0</v>
      </c>
      <c r="DF337" s="3" cm="1">
        <f t="array" aca="1" ref="DF337" ca="1">IF(AND(DF196=9999,MOD(SUM(COUNT(IF(IF($E196:DF196&lt;9999,$C54:DD54,"")=$A$144,1,"")),COUNT(IF(IF($E196:DF196&lt;9999,$C54:DD54,"")=$A$146,1,"")),COUNT(IF(IF($E196:DF196&lt;9999,$C54:DD54,"")=$A$147,1,""))),2)=1),1,0)</f>
        <v>0</v>
      </c>
      <c r="DG337" s="3" cm="1">
        <f t="array" aca="1" ref="DG337" ca="1">IF(AND(DG196=9999,MOD(SUM(COUNT(IF(IF($E196:DG196&lt;9999,$C54:DE54,"")=$A$144,1,"")),COUNT(IF(IF($E196:DG196&lt;9999,$C54:DE54,"")=$A$146,1,"")),COUNT(IF(IF($E196:DG196&lt;9999,$C54:DE54,"")=$A$147,1,""))),2)=1),1,0)</f>
        <v>0</v>
      </c>
      <c r="DH337" s="3" cm="1">
        <f t="array" aca="1" ref="DH337" ca="1">IF(AND(DH196=9999,MOD(SUM(COUNT(IF(IF($E196:DH196&lt;9999,$C54:DF54,"")=$A$144,1,"")),COUNT(IF(IF($E196:DH196&lt;9999,$C54:DF54,"")=$A$146,1,"")),COUNT(IF(IF($E196:DH196&lt;9999,$C54:DF54,"")=$A$147,1,""))),2)=1),1,0)</f>
        <v>0</v>
      </c>
      <c r="DI337" s="3" cm="1">
        <f t="array" aca="1" ref="DI337" ca="1">IF(AND(DI196=9999,MOD(SUM(COUNT(IF(IF($E196:DI196&lt;9999,$C54:DG54,"")=$A$144,1,"")),COUNT(IF(IF($E196:DI196&lt;9999,$C54:DG54,"")=$A$146,1,"")),COUNT(IF(IF($E196:DI196&lt;9999,$C54:DG54,"")=$A$147,1,""))),2)=1),1,0)</f>
        <v>0</v>
      </c>
      <c r="DJ337" s="3" cm="1">
        <f t="array" aca="1" ref="DJ337" ca="1">IF(AND(DJ196=9999,MOD(SUM(COUNT(IF(IF($E196:DJ196&lt;9999,$C54:DH54,"")=$A$144,1,"")),COUNT(IF(IF($E196:DJ196&lt;9999,$C54:DH54,"")=$A$146,1,"")),COUNT(IF(IF($E196:DJ196&lt;9999,$C54:DH54,"")=$A$147,1,""))),2)=1),1,0)</f>
        <v>0</v>
      </c>
      <c r="DK337" s="3" cm="1">
        <f t="array" aca="1" ref="DK337" ca="1">IF(AND(DK196=9999,MOD(SUM(COUNT(IF(IF($E196:DK196&lt;9999,$C54:DI54,"")=$A$144,1,"")),COUNT(IF(IF($E196:DK196&lt;9999,$C54:DI54,"")=$A$146,1,"")),COUNT(IF(IF($E196:DK196&lt;9999,$C54:DI54,"")=$A$147,1,""))),2)=1),1,0)</f>
        <v>0</v>
      </c>
      <c r="DL337" s="3" cm="1">
        <f t="array" aca="1" ref="DL337" ca="1">IF(AND(DL196=9999,MOD(SUM(COUNT(IF(IF($E196:DL196&lt;9999,$C54:DJ54,"")=$A$144,1,"")),COUNT(IF(IF($E196:DL196&lt;9999,$C54:DJ54,"")=$A$146,1,"")),COUNT(IF(IF($E196:DL196&lt;9999,$C54:DJ54,"")=$A$147,1,""))),2)=1),1,0)</f>
        <v>0</v>
      </c>
      <c r="DM337" s="3" cm="1">
        <f t="array" aca="1" ref="DM337" ca="1">IF(AND(DM196=9999,MOD(SUM(COUNT(IF(IF($E196:DM196&lt;9999,$C54:DK54,"")=$A$144,1,"")),COUNT(IF(IF($E196:DM196&lt;9999,$C54:DK54,"")=$A$146,1,"")),COUNT(IF(IF($E196:DM196&lt;9999,$C54:DK54,"")=$A$147,1,""))),2)=1),1,0)</f>
        <v>0</v>
      </c>
      <c r="DN337" s="3" cm="1">
        <f t="array" aca="1" ref="DN337" ca="1">IF(AND(DN196=9999,MOD(SUM(COUNT(IF(IF($E196:DN196&lt;9999,$C54:DL54,"")=$A$144,1,"")),COUNT(IF(IF($E196:DN196&lt;9999,$C54:DL54,"")=$A$146,1,"")),COUNT(IF(IF($E196:DN196&lt;9999,$C54:DL54,"")=$A$147,1,""))),2)=1),1,0)</f>
        <v>0</v>
      </c>
      <c r="DO337" s="3" cm="1">
        <f t="array" aca="1" ref="DO337" ca="1">IF(AND(DO196=9999,MOD(SUM(COUNT(IF(IF($E196:DO196&lt;9999,$C54:DM54,"")=$A$144,1,"")),COUNT(IF(IF($E196:DO196&lt;9999,$C54:DM54,"")=$A$146,1,"")),COUNT(IF(IF($E196:DO196&lt;9999,$C54:DM54,"")=$A$147,1,""))),2)=1),1,0)</f>
        <v>0</v>
      </c>
      <c r="DP337" s="3" cm="1">
        <f t="array" aca="1" ref="DP337" ca="1">IF(AND(DP196=9999,MOD(SUM(COUNT(IF(IF($E196:DP196&lt;9999,$C54:DN54,"")=$A$144,1,"")),COUNT(IF(IF($E196:DP196&lt;9999,$C54:DN54,"")=$A$146,1,"")),COUNT(IF(IF($E196:DP196&lt;9999,$C54:DN54,"")=$A$147,1,""))),2)=1),1,0)</f>
        <v>0</v>
      </c>
      <c r="DQ337" s="3" cm="1">
        <f t="array" aca="1" ref="DQ337" ca="1">IF(AND(DQ196=9999,MOD(SUM(COUNT(IF(IF($E196:DQ196&lt;9999,$C54:DO54,"")=$A$144,1,"")),COUNT(IF(IF($E196:DQ196&lt;9999,$C54:DO54,"")=$A$146,1,"")),COUNT(IF(IF($E196:DQ196&lt;9999,$C54:DO54,"")=$A$147,1,""))),2)=1),1,0)</f>
        <v>0</v>
      </c>
      <c r="DR337" s="3" cm="1">
        <f t="array" aca="1" ref="DR337" ca="1">IF(AND(DR196=9999,MOD(SUM(COUNT(IF(IF($E196:DR196&lt;9999,$C54:DP54,"")=$A$144,1,"")),COUNT(IF(IF($E196:DR196&lt;9999,$C54:DP54,"")=$A$146,1,"")),COUNT(IF(IF($E196:DR196&lt;9999,$C54:DP54,"")=$A$147,1,""))),2)=1),1,0)</f>
        <v>0</v>
      </c>
      <c r="DS337" s="3" cm="1">
        <f t="array" aca="1" ref="DS337" ca="1">IF(AND(DS196=9999,MOD(SUM(COUNT(IF(IF($E196:DS196&lt;9999,$C54:DQ54,"")=$A$144,1,"")),COUNT(IF(IF($E196:DS196&lt;9999,$C54:DQ54,"")=$A$146,1,"")),COUNT(IF(IF($E196:DS196&lt;9999,$C54:DQ54,"")=$A$147,1,""))),2)=1),1,0)</f>
        <v>0</v>
      </c>
      <c r="DT337" s="3" cm="1">
        <f t="array" aca="1" ref="DT337" ca="1">IF(AND(DT196=9999,MOD(SUM(COUNT(IF(IF($E196:DT196&lt;9999,$C54:DR54,"")=$A$144,1,"")),COUNT(IF(IF($E196:DT196&lt;9999,$C54:DR54,"")=$A$146,1,"")),COUNT(IF(IF($E196:DT196&lt;9999,$C54:DR54,"")=$A$147,1,""))),2)=1),1,0)</f>
        <v>0</v>
      </c>
      <c r="DU337" s="3" cm="1">
        <f t="array" aca="1" ref="DU337" ca="1">IF(AND(DU196=9999,MOD(SUM(COUNT(IF(IF($E196:DU196&lt;9999,$C54:DS54,"")=$A$144,1,"")),COUNT(IF(IF($E196:DU196&lt;9999,$C54:DS54,"")=$A$146,1,"")),COUNT(IF(IF($E196:DU196&lt;9999,$C54:DS54,"")=$A$147,1,""))),2)=1),1,0)</f>
        <v>0</v>
      </c>
      <c r="DV337" s="3" cm="1">
        <f t="array" aca="1" ref="DV337" ca="1">IF(AND(DV196=9999,MOD(SUM(COUNT(IF(IF($E196:DV196&lt;9999,$C54:DT54,"")=$A$144,1,"")),COUNT(IF(IF($E196:DV196&lt;9999,$C54:DT54,"")=$A$146,1,"")),COUNT(IF(IF($E196:DV196&lt;9999,$C54:DT54,"")=$A$147,1,""))),2)=1),1,0)</f>
        <v>0</v>
      </c>
      <c r="DW337" s="3" cm="1">
        <f t="array" aca="1" ref="DW337" ca="1">IF(AND(DW196=9999,MOD(SUM(COUNT(IF(IF($E196:DW196&lt;9999,$C54:DU54,"")=$A$144,1,"")),COUNT(IF(IF($E196:DW196&lt;9999,$C54:DU54,"")=$A$146,1,"")),COUNT(IF(IF($E196:DW196&lt;9999,$C54:DU54,"")=$A$147,1,""))),2)=1),1,0)</f>
        <v>0</v>
      </c>
      <c r="DX337" s="3" cm="1">
        <f t="array" aca="1" ref="DX337" ca="1">IF(AND(DX196=9999,MOD(SUM(COUNT(IF(IF($E196:DX196&lt;9999,$C54:DV54,"")=$A$144,1,"")),COUNT(IF(IF($E196:DX196&lt;9999,$C54:DV54,"")=$A$146,1,"")),COUNT(IF(IF($E196:DX196&lt;9999,$C54:DV54,"")=$A$147,1,""))),2)=1),1,0)</f>
        <v>0</v>
      </c>
      <c r="DY337" s="3" cm="1">
        <f t="array" aca="1" ref="DY337" ca="1">IF(AND(DY196=9999,MOD(SUM(COUNT(IF(IF($E196:DY196&lt;9999,$C54:DW54,"")=$A$144,1,"")),COUNT(IF(IF($E196:DY196&lt;9999,$C54:DW54,"")=$A$146,1,"")),COUNT(IF(IF($E196:DY196&lt;9999,$C54:DW54,"")=$A$147,1,""))),2)=1),1,0)</f>
        <v>0</v>
      </c>
      <c r="DZ337" s="3" cm="1">
        <f t="array" aca="1" ref="DZ337" ca="1">IF(AND(DZ196=9999,MOD(SUM(COUNT(IF(IF($E196:DZ196&lt;9999,$C54:DX54,"")=$A$144,1,"")),COUNT(IF(IF($E196:DZ196&lt;9999,$C54:DX54,"")=$A$146,1,"")),COUNT(IF(IF($E196:DZ196&lt;9999,$C54:DX54,"")=$A$147,1,""))),2)=1),1,0)</f>
        <v>0</v>
      </c>
      <c r="EA337" s="3" cm="1">
        <f t="array" aca="1" ref="EA337" ca="1">IF(AND(EA196=9999,MOD(SUM(COUNT(IF(IF($E196:EA196&lt;9999,$C54:DY54,"")=$A$144,1,"")),COUNT(IF(IF($E196:EA196&lt;9999,$C54:DY54,"")=$A$146,1,"")),COUNT(IF(IF($E196:EA196&lt;9999,$C54:DY54,"")=$A$147,1,""))),2)=1),1,0)</f>
        <v>0</v>
      </c>
      <c r="EB337" s="3" cm="1">
        <f t="array" aca="1" ref="EB337" ca="1">IF(AND(EB196=9999,MOD(SUM(COUNT(IF(IF($E196:EB196&lt;9999,$C54:DZ54,"")=$A$144,1,"")),COUNT(IF(IF($E196:EB196&lt;9999,$C54:DZ54,"")=$A$146,1,"")),COUNT(IF(IF($E196:EB196&lt;9999,$C54:DZ54,"")=$A$147,1,""))),2)=1),1,0)</f>
        <v>0</v>
      </c>
      <c r="EC337" s="3" cm="1">
        <f t="array" aca="1" ref="EC337" ca="1">IF(AND(EC196=9999,MOD(SUM(COUNT(IF(IF($E196:EC196&lt;9999,$C54:EA54,"")=$A$144,1,"")),COUNT(IF(IF($E196:EC196&lt;9999,$C54:EA54,"")=$A$146,1,"")),COUNT(IF(IF($E196:EC196&lt;9999,$C54:EA54,"")=$A$147,1,""))),2)=1),1,0)</f>
        <v>0</v>
      </c>
      <c r="ED337" s="3" cm="1">
        <f t="array" aca="1" ref="ED337" ca="1">IF(AND(ED196=9999,MOD(SUM(COUNT(IF(IF($E196:ED196&lt;9999,$C54:EB54,"")=$A$144,1,"")),COUNT(IF(IF($E196:ED196&lt;9999,$C54:EB54,"")=$A$146,1,"")),COUNT(IF(IF($E196:ED196&lt;9999,$C54:EB54,"")=$A$147,1,""))),2)=1),1,0)</f>
        <v>0</v>
      </c>
      <c r="EE337" s="3" cm="1">
        <f t="array" aca="1" ref="EE337" ca="1">IF(AND(EE196=9999,MOD(SUM(COUNT(IF(IF($E196:EE196&lt;9999,$C54:EC54,"")=$A$144,1,"")),COUNT(IF(IF($E196:EE196&lt;9999,$C54:EC54,"")=$A$146,1,"")),COUNT(IF(IF($E196:EE196&lt;9999,$C54:EC54,"")=$A$147,1,""))),2)=1),1,0)</f>
        <v>0</v>
      </c>
      <c r="EF337" s="3" cm="1">
        <f t="array" aca="1" ref="EF337" ca="1">IF(AND(EF196=9999,MOD(SUM(COUNT(IF(IF($E196:EF196&lt;9999,$C54:ED54,"")=$A$144,1,"")),COUNT(IF(IF($E196:EF196&lt;9999,$C54:ED54,"")=$A$146,1,"")),COUNT(IF(IF($E196:EF196&lt;9999,$C54:ED54,"")=$A$147,1,""))),2)=1),1,0)</f>
        <v>0</v>
      </c>
      <c r="EG337" s="3" cm="1">
        <f t="array" aca="1" ref="EG337" ca="1">IF(AND(EG196=9999,MOD(SUM(COUNT(IF(IF($E196:EG196&lt;9999,$C54:EE54,"")=$A$144,1,"")),COUNT(IF(IF($E196:EG196&lt;9999,$C54:EE54,"")=$A$146,1,"")),COUNT(IF(IF($E196:EG196&lt;9999,$C54:EE54,"")=$A$147,1,""))),2)=1),1,0)</f>
        <v>0</v>
      </c>
      <c r="EH337" s="3" cm="1">
        <f t="array" aca="1" ref="EH337" ca="1">IF(AND(EH196=9999,MOD(SUM(COUNT(IF(IF($E196:EH196&lt;9999,$C54:EF54,"")=$A$144,1,"")),COUNT(IF(IF($E196:EH196&lt;9999,$C54:EF54,"")=$A$146,1,"")),COUNT(IF(IF($E196:EH196&lt;9999,$C54:EF54,"")=$A$147,1,""))),2)=1),1,0)</f>
        <v>0</v>
      </c>
      <c r="EI337" s="3" cm="1">
        <f t="array" aca="1" ref="EI337" ca="1">IF(AND(EI196=9999,MOD(SUM(COUNT(IF(IF($E196:EI196&lt;9999,$C54:EG54,"")=$A$144,1,"")),COUNT(IF(IF($E196:EI196&lt;9999,$C54:EG54,"")=$A$146,1,"")),COUNT(IF(IF($E196:EI196&lt;9999,$C54:EG54,"")=$A$147,1,""))),2)=1),1,0)</f>
        <v>0</v>
      </c>
      <c r="EJ337" s="3" cm="1">
        <f t="array" aca="1" ref="EJ337" ca="1">IF(AND(EJ196=9999,MOD(SUM(COUNT(IF(IF($E196:EJ196&lt;9999,$C54:EH54,"")=$A$144,1,"")),COUNT(IF(IF($E196:EJ196&lt;9999,$C54:EH54,"")=$A$146,1,"")),COUNT(IF(IF($E196:EJ196&lt;9999,$C54:EH54,"")=$A$147,1,""))),2)=1),1,0)</f>
        <v>0</v>
      </c>
      <c r="EK337" s="3" cm="1">
        <f t="array" aca="1" ref="EK337" ca="1">IF(AND(EK196=9999,MOD(SUM(COUNT(IF(IF($E196:EK196&lt;9999,$C54:EI54,"")=$A$144,1,"")),COUNT(IF(IF($E196:EK196&lt;9999,$C54:EI54,"")=$A$146,1,"")),COUNT(IF(IF($E196:EK196&lt;9999,$C54:EI54,"")=$A$147,1,""))),2)=1),1,0)</f>
        <v>0</v>
      </c>
      <c r="EL337" s="3" cm="1">
        <f t="array" aca="1" ref="EL337" ca="1">IF(AND(EL196=9999,MOD(SUM(COUNT(IF(IF($E196:EL196&lt;9999,$C54:EJ54,"")=$A$144,1,"")),COUNT(IF(IF($E196:EL196&lt;9999,$C54:EJ54,"")=$A$146,1,"")),COUNT(IF(IF($E196:EL196&lt;9999,$C54:EJ54,"")=$A$147,1,""))),2)=1),1,0)</f>
        <v>0</v>
      </c>
      <c r="EM337" s="3" cm="1">
        <f t="array" aca="1" ref="EM337" ca="1">IF(AND(EM196=9999,MOD(SUM(COUNT(IF(IF($E196:EM196&lt;9999,$C54:EK54,"")=$A$144,1,"")),COUNT(IF(IF($E196:EM196&lt;9999,$C54:EK54,"")=$A$146,1,"")),COUNT(IF(IF($E196:EM196&lt;9999,$C54:EK54,"")=$A$147,1,""))),2)=1),1,0)</f>
        <v>0</v>
      </c>
    </row>
    <row r="338" spans="5:143" x14ac:dyDescent="0.3">
      <c r="E338" s="3" cm="1">
        <f t="array" aca="1" ref="E338" ca="1">IF(AND(E197=9999,MOD(SUM(COUNT(IF(IF($E197:E197&lt;9999,$C55:C55,"")=$A$144,1,"")),COUNT(IF(IF($E197:E197&lt;9999,$C55:C55,"")=$A$146,1,"")),COUNT(IF(IF($E197:E197&lt;9999,$C55:C55,"")=$A$147,1,""))),2)=1),1,0)</f>
        <v>0</v>
      </c>
      <c r="F338" s="3" cm="1">
        <f t="array" aca="1" ref="F338" ca="1">IF(AND(F197=9999,MOD(SUM(COUNT(IF(IF($E197:F197&lt;9999,$C55:D55,"")=$A$144,1,"")),COUNT(IF(IF($E197:F197&lt;9999,$C55:D55,"")=$A$146,1,"")),COUNT(IF(IF($E197:F197&lt;9999,$C55:D55,"")=$A$147,1,""))),2)=1),1,0)</f>
        <v>0</v>
      </c>
      <c r="G338" s="3" cm="1">
        <f t="array" aca="1" ref="G338" ca="1">IF(AND(G197=9999,MOD(SUM(COUNT(IF(IF($E197:G197&lt;9999,$C55:E55,"")=$A$144,1,"")),COUNT(IF(IF($E197:G197&lt;9999,$C55:E55,"")=$A$146,1,"")),COUNT(IF(IF($E197:G197&lt;9999,$C55:E55,"")=$A$147,1,""))),2)=1),1,0)</f>
        <v>0</v>
      </c>
      <c r="H338" s="3" cm="1">
        <f t="array" aca="1" ref="H338" ca="1">IF(AND(H197=9999,MOD(SUM(COUNT(IF(IF($E197:H197&lt;9999,$C55:F55,"")=$A$144,1,"")),COUNT(IF(IF($E197:H197&lt;9999,$C55:F55,"")=$A$146,1,"")),COUNT(IF(IF($E197:H197&lt;9999,$C55:F55,"")=$A$147,1,""))),2)=1),1,0)</f>
        <v>0</v>
      </c>
      <c r="I338" s="3" cm="1">
        <f t="array" aca="1" ref="I338" ca="1">IF(AND(I197=9999,MOD(SUM(COUNT(IF(IF($E197:I197&lt;9999,$C55:G55,"")=$A$144,1,"")),COUNT(IF(IF($E197:I197&lt;9999,$C55:G55,"")=$A$146,1,"")),COUNT(IF(IF($E197:I197&lt;9999,$C55:G55,"")=$A$147,1,""))),2)=1),1,0)</f>
        <v>0</v>
      </c>
      <c r="J338" s="3" cm="1">
        <f t="array" aca="1" ref="J338" ca="1">IF(AND(J197=9999,MOD(SUM(COUNT(IF(IF($E197:J197&lt;9999,$C55:H55,"")=$A$144,1,"")),COUNT(IF(IF($E197:J197&lt;9999,$C55:H55,"")=$A$146,1,"")),COUNT(IF(IF($E197:J197&lt;9999,$C55:H55,"")=$A$147,1,""))),2)=1),1,0)</f>
        <v>0</v>
      </c>
      <c r="K338" s="3" cm="1">
        <f t="array" aca="1" ref="K338" ca="1">IF(AND(K197=9999,MOD(SUM(COUNT(IF(IF($E197:K197&lt;9999,$C55:I55,"")=$A$144,1,"")),COUNT(IF(IF($E197:K197&lt;9999,$C55:I55,"")=$A$146,1,"")),COUNT(IF(IF($E197:K197&lt;9999,$C55:I55,"")=$A$147,1,""))),2)=1),1,0)</f>
        <v>0</v>
      </c>
      <c r="L338" s="3" cm="1">
        <f t="array" aca="1" ref="L338" ca="1">IF(AND(L197=9999,MOD(SUM(COUNT(IF(IF($E197:L197&lt;9999,$C55:J55,"")=$A$144,1,"")),COUNT(IF(IF($E197:L197&lt;9999,$C55:J55,"")=$A$146,1,"")),COUNT(IF(IF($E197:L197&lt;9999,$C55:J55,"")=$A$147,1,""))),2)=1),1,0)</f>
        <v>0</v>
      </c>
      <c r="M338" s="3" cm="1">
        <f t="array" aca="1" ref="M338" ca="1">IF(AND(M197=9999,MOD(SUM(COUNT(IF(IF($E197:M197&lt;9999,$C55:K55,"")=$A$144,1,"")),COUNT(IF(IF($E197:M197&lt;9999,$C55:K55,"")=$A$146,1,"")),COUNT(IF(IF($E197:M197&lt;9999,$C55:K55,"")=$A$147,1,""))),2)=1),1,0)</f>
        <v>0</v>
      </c>
      <c r="N338" s="3" cm="1">
        <f t="array" aca="1" ref="N338" ca="1">IF(AND(N197=9999,MOD(SUM(COUNT(IF(IF($E197:N197&lt;9999,$C55:L55,"")=$A$144,1,"")),COUNT(IF(IF($E197:N197&lt;9999,$C55:L55,"")=$A$146,1,"")),COUNT(IF(IF($E197:N197&lt;9999,$C55:L55,"")=$A$147,1,""))),2)=1),1,0)</f>
        <v>0</v>
      </c>
      <c r="O338" s="3" cm="1">
        <f t="array" aca="1" ref="O338" ca="1">IF(AND(O197=9999,MOD(SUM(COUNT(IF(IF($E197:O197&lt;9999,$C55:M55,"")=$A$144,1,"")),COUNT(IF(IF($E197:O197&lt;9999,$C55:M55,"")=$A$146,1,"")),COUNT(IF(IF($E197:O197&lt;9999,$C55:M55,"")=$A$147,1,""))),2)=1),1,0)</f>
        <v>0</v>
      </c>
      <c r="P338" s="3" cm="1">
        <f t="array" aca="1" ref="P338" ca="1">IF(AND(P197=9999,MOD(SUM(COUNT(IF(IF($E197:P197&lt;9999,$C55:N55,"")=$A$144,1,"")),COUNT(IF(IF($E197:P197&lt;9999,$C55:N55,"")=$A$146,1,"")),COUNT(IF(IF($E197:P197&lt;9999,$C55:N55,"")=$A$147,1,""))),2)=1),1,0)</f>
        <v>0</v>
      </c>
      <c r="Q338" s="3" cm="1">
        <f t="array" aca="1" ref="Q338" ca="1">IF(AND(Q197=9999,MOD(SUM(COUNT(IF(IF($E197:Q197&lt;9999,$C55:O55,"")=$A$144,1,"")),COUNT(IF(IF($E197:Q197&lt;9999,$C55:O55,"")=$A$146,1,"")),COUNT(IF(IF($E197:Q197&lt;9999,$C55:O55,"")=$A$147,1,""))),2)=1),1,0)</f>
        <v>0</v>
      </c>
      <c r="R338" s="3" cm="1">
        <f t="array" aca="1" ref="R338" ca="1">IF(AND(R197=9999,MOD(SUM(COUNT(IF(IF($E197:R197&lt;9999,$C55:P55,"")=$A$144,1,"")),COUNT(IF(IF($E197:R197&lt;9999,$C55:P55,"")=$A$146,1,"")),COUNT(IF(IF($E197:R197&lt;9999,$C55:P55,"")=$A$147,1,""))),2)=1),1,0)</f>
        <v>0</v>
      </c>
      <c r="S338" s="3" cm="1">
        <f t="array" aca="1" ref="S338" ca="1">IF(AND(S197=9999,MOD(SUM(COUNT(IF(IF($E197:S197&lt;9999,$C55:Q55,"")=$A$144,1,"")),COUNT(IF(IF($E197:S197&lt;9999,$C55:Q55,"")=$A$146,1,"")),COUNT(IF(IF($E197:S197&lt;9999,$C55:Q55,"")=$A$147,1,""))),2)=1),1,0)</f>
        <v>0</v>
      </c>
      <c r="T338" s="3" cm="1">
        <f t="array" aca="1" ref="T338" ca="1">IF(AND(T197=9999,MOD(SUM(COUNT(IF(IF($E197:T197&lt;9999,$C55:R55,"")=$A$144,1,"")),COUNT(IF(IF($E197:T197&lt;9999,$C55:R55,"")=$A$146,1,"")),COUNT(IF(IF($E197:T197&lt;9999,$C55:R55,"")=$A$147,1,""))),2)=1),1,0)</f>
        <v>0</v>
      </c>
      <c r="U338" s="3" cm="1">
        <f t="array" aca="1" ref="U338" ca="1">IF(AND(U197=9999,MOD(SUM(COUNT(IF(IF($E197:U197&lt;9999,$C55:S55,"")=$A$144,1,"")),COUNT(IF(IF($E197:U197&lt;9999,$C55:S55,"")=$A$146,1,"")),COUNT(IF(IF($E197:U197&lt;9999,$C55:S55,"")=$A$147,1,""))),2)=1),1,0)</f>
        <v>0</v>
      </c>
      <c r="V338" s="3" cm="1">
        <f t="array" aca="1" ref="V338" ca="1">IF(AND(V197=9999,MOD(SUM(COUNT(IF(IF($E197:V197&lt;9999,$C55:T55,"")=$A$144,1,"")),COUNT(IF(IF($E197:V197&lt;9999,$C55:T55,"")=$A$146,1,"")),COUNT(IF(IF($E197:V197&lt;9999,$C55:T55,"")=$A$147,1,""))),2)=1),1,0)</f>
        <v>0</v>
      </c>
      <c r="W338" s="3" cm="1">
        <f t="array" aca="1" ref="W338" ca="1">IF(AND(W197=9999,MOD(SUM(COUNT(IF(IF($E197:W197&lt;9999,$C55:U55,"")=$A$144,1,"")),COUNT(IF(IF($E197:W197&lt;9999,$C55:U55,"")=$A$146,1,"")),COUNT(IF(IF($E197:W197&lt;9999,$C55:U55,"")=$A$147,1,""))),2)=1),1,0)</f>
        <v>0</v>
      </c>
      <c r="X338" s="3" cm="1">
        <f t="array" aca="1" ref="X338" ca="1">IF(AND(X197=9999,MOD(SUM(COUNT(IF(IF($E197:X197&lt;9999,$C55:V55,"")=$A$144,1,"")),COUNT(IF(IF($E197:X197&lt;9999,$C55:V55,"")=$A$146,1,"")),COUNT(IF(IF($E197:X197&lt;9999,$C55:V55,"")=$A$147,1,""))),2)=1),1,0)</f>
        <v>0</v>
      </c>
      <c r="Y338" s="3" cm="1">
        <f t="array" aca="1" ref="Y338" ca="1">IF(AND(Y197=9999,MOD(SUM(COUNT(IF(IF($E197:Y197&lt;9999,$C55:W55,"")=$A$144,1,"")),COUNT(IF(IF($E197:Y197&lt;9999,$C55:W55,"")=$A$146,1,"")),COUNT(IF(IF($E197:Y197&lt;9999,$C55:W55,"")=$A$147,1,""))),2)=1),1,0)</f>
        <v>0</v>
      </c>
      <c r="Z338" s="3" cm="1">
        <f t="array" aca="1" ref="Z338" ca="1">IF(AND(Z197=9999,MOD(SUM(COUNT(IF(IF($E197:Z197&lt;9999,$C55:X55,"")=$A$144,1,"")),COUNT(IF(IF($E197:Z197&lt;9999,$C55:X55,"")=$A$146,1,"")),COUNT(IF(IF($E197:Z197&lt;9999,$C55:X55,"")=$A$147,1,""))),2)=1),1,0)</f>
        <v>0</v>
      </c>
      <c r="AA338" s="3" cm="1">
        <f t="array" aca="1" ref="AA338" ca="1">IF(AND(AA197=9999,MOD(SUM(COUNT(IF(IF($E197:AA197&lt;9999,$C55:Y55,"")=$A$144,1,"")),COUNT(IF(IF($E197:AA197&lt;9999,$C55:Y55,"")=$A$146,1,"")),COUNT(IF(IF($E197:AA197&lt;9999,$C55:Y55,"")=$A$147,1,""))),2)=1),1,0)</f>
        <v>0</v>
      </c>
      <c r="AB338" s="3" cm="1">
        <f t="array" aca="1" ref="AB338" ca="1">IF(AND(AB197=9999,MOD(SUM(COUNT(IF(IF($E197:AB197&lt;9999,$C55:Z55,"")=$A$144,1,"")),COUNT(IF(IF($E197:AB197&lt;9999,$C55:Z55,"")=$A$146,1,"")),COUNT(IF(IF($E197:AB197&lt;9999,$C55:Z55,"")=$A$147,1,""))),2)=1),1,0)</f>
        <v>0</v>
      </c>
      <c r="AC338" s="3" cm="1">
        <f t="array" aca="1" ref="AC338" ca="1">IF(AND(AC197=9999,MOD(SUM(COUNT(IF(IF($E197:AC197&lt;9999,$C55:AA55,"")=$A$144,1,"")),COUNT(IF(IF($E197:AC197&lt;9999,$C55:AA55,"")=$A$146,1,"")),COUNT(IF(IF($E197:AC197&lt;9999,$C55:AA55,"")=$A$147,1,""))),2)=1),1,0)</f>
        <v>0</v>
      </c>
      <c r="AD338" s="3" cm="1">
        <f t="array" aca="1" ref="AD338" ca="1">IF(AND(AD197=9999,MOD(SUM(COUNT(IF(IF($E197:AD197&lt;9999,$C55:AB55,"")=$A$144,1,"")),COUNT(IF(IF($E197:AD197&lt;9999,$C55:AB55,"")=$A$146,1,"")),COUNT(IF(IF($E197:AD197&lt;9999,$C55:AB55,"")=$A$147,1,""))),2)=1),1,0)</f>
        <v>0</v>
      </c>
      <c r="AE338" s="3" cm="1">
        <f t="array" aca="1" ref="AE338" ca="1">IF(AND(AE197=9999,MOD(SUM(COUNT(IF(IF($E197:AE197&lt;9999,$C55:AC55,"")=$A$144,1,"")),COUNT(IF(IF($E197:AE197&lt;9999,$C55:AC55,"")=$A$146,1,"")),COUNT(IF(IF($E197:AE197&lt;9999,$C55:AC55,"")=$A$147,1,""))),2)=1),1,0)</f>
        <v>0</v>
      </c>
      <c r="AF338" s="3" cm="1">
        <f t="array" aca="1" ref="AF338" ca="1">IF(AND(AF197=9999,MOD(SUM(COUNT(IF(IF($E197:AF197&lt;9999,$C55:AD55,"")=$A$144,1,"")),COUNT(IF(IF($E197:AF197&lt;9999,$C55:AD55,"")=$A$146,1,"")),COUNT(IF(IF($E197:AF197&lt;9999,$C55:AD55,"")=$A$147,1,""))),2)=1),1,0)</f>
        <v>0</v>
      </c>
      <c r="AG338" s="3" cm="1">
        <f t="array" aca="1" ref="AG338" ca="1">IF(AND(AG197=9999,MOD(SUM(COUNT(IF(IF($E197:AG197&lt;9999,$C55:AE55,"")=$A$144,1,"")),COUNT(IF(IF($E197:AG197&lt;9999,$C55:AE55,"")=$A$146,1,"")),COUNT(IF(IF($E197:AG197&lt;9999,$C55:AE55,"")=$A$147,1,""))),2)=1),1,0)</f>
        <v>0</v>
      </c>
      <c r="AH338" s="3" cm="1">
        <f t="array" aca="1" ref="AH338" ca="1">IF(AND(AH197=9999,MOD(SUM(COUNT(IF(IF($E197:AH197&lt;9999,$C55:AF55,"")=$A$144,1,"")),COUNT(IF(IF($E197:AH197&lt;9999,$C55:AF55,"")=$A$146,1,"")),COUNT(IF(IF($E197:AH197&lt;9999,$C55:AF55,"")=$A$147,1,""))),2)=1),1,0)</f>
        <v>0</v>
      </c>
      <c r="AI338" s="3" cm="1">
        <f t="array" aca="1" ref="AI338" ca="1">IF(AND(AI197=9999,MOD(SUM(COUNT(IF(IF($E197:AI197&lt;9999,$C55:AG55,"")=$A$144,1,"")),COUNT(IF(IF($E197:AI197&lt;9999,$C55:AG55,"")=$A$146,1,"")),COUNT(IF(IF($E197:AI197&lt;9999,$C55:AG55,"")=$A$147,1,""))),2)=1),1,0)</f>
        <v>0</v>
      </c>
      <c r="AJ338" s="3" cm="1">
        <f t="array" aca="1" ref="AJ338" ca="1">IF(AND(AJ197=9999,MOD(SUM(COUNT(IF(IF($E197:AJ197&lt;9999,$C55:AH55,"")=$A$144,1,"")),COUNT(IF(IF($E197:AJ197&lt;9999,$C55:AH55,"")=$A$146,1,"")),COUNT(IF(IF($E197:AJ197&lt;9999,$C55:AH55,"")=$A$147,1,""))),2)=1),1,0)</f>
        <v>0</v>
      </c>
      <c r="AK338" s="3" cm="1">
        <f t="array" aca="1" ref="AK338" ca="1">IF(AND(AK197=9999,MOD(SUM(COUNT(IF(IF($E197:AK197&lt;9999,$C55:AI55,"")=$A$144,1,"")),COUNT(IF(IF($E197:AK197&lt;9999,$C55:AI55,"")=$A$146,1,"")),COUNT(IF(IF($E197:AK197&lt;9999,$C55:AI55,"")=$A$147,1,""))),2)=1),1,0)</f>
        <v>0</v>
      </c>
      <c r="AL338" s="3" cm="1">
        <f t="array" aca="1" ref="AL338" ca="1">IF(AND(AL197=9999,MOD(SUM(COUNT(IF(IF($E197:AL197&lt;9999,$C55:AJ55,"")=$A$144,1,"")),COUNT(IF(IF($E197:AL197&lt;9999,$C55:AJ55,"")=$A$146,1,"")),COUNT(IF(IF($E197:AL197&lt;9999,$C55:AJ55,"")=$A$147,1,""))),2)=1),1,0)</f>
        <v>0</v>
      </c>
      <c r="AM338" s="3" cm="1">
        <f t="array" aca="1" ref="AM338" ca="1">IF(AND(AM197=9999,MOD(SUM(COUNT(IF(IF($E197:AM197&lt;9999,$C55:AK55,"")=$A$144,1,"")),COUNT(IF(IF($E197:AM197&lt;9999,$C55:AK55,"")=$A$146,1,"")),COUNT(IF(IF($E197:AM197&lt;9999,$C55:AK55,"")=$A$147,1,""))),2)=1),1,0)</f>
        <v>0</v>
      </c>
      <c r="AN338" s="3" cm="1">
        <f t="array" aca="1" ref="AN338" ca="1">IF(AND(AN197=9999,MOD(SUM(COUNT(IF(IF($E197:AN197&lt;9999,$C55:AL55,"")=$A$144,1,"")),COUNT(IF(IF($E197:AN197&lt;9999,$C55:AL55,"")=$A$146,1,"")),COUNT(IF(IF($E197:AN197&lt;9999,$C55:AL55,"")=$A$147,1,""))),2)=1),1,0)</f>
        <v>0</v>
      </c>
      <c r="AO338" s="3" cm="1">
        <f t="array" aca="1" ref="AO338" ca="1">IF(AND(AO197=9999,MOD(SUM(COUNT(IF(IF($E197:AO197&lt;9999,$C55:AM55,"")=$A$144,1,"")),COUNT(IF(IF($E197:AO197&lt;9999,$C55:AM55,"")=$A$146,1,"")),COUNT(IF(IF($E197:AO197&lt;9999,$C55:AM55,"")=$A$147,1,""))),2)=1),1,0)</f>
        <v>0</v>
      </c>
      <c r="AP338" s="3" cm="1">
        <f t="array" aca="1" ref="AP338" ca="1">IF(AND(AP197=9999,MOD(SUM(COUNT(IF(IF($E197:AP197&lt;9999,$C55:AN55,"")=$A$144,1,"")),COUNT(IF(IF($E197:AP197&lt;9999,$C55:AN55,"")=$A$146,1,"")),COUNT(IF(IF($E197:AP197&lt;9999,$C55:AN55,"")=$A$147,1,""))),2)=1),1,0)</f>
        <v>0</v>
      </c>
      <c r="AQ338" s="3" cm="1">
        <f t="array" aca="1" ref="AQ338" ca="1">IF(AND(AQ197=9999,MOD(SUM(COUNT(IF(IF($E197:AQ197&lt;9999,$C55:AO55,"")=$A$144,1,"")),COUNT(IF(IF($E197:AQ197&lt;9999,$C55:AO55,"")=$A$146,1,"")),COUNT(IF(IF($E197:AQ197&lt;9999,$C55:AO55,"")=$A$147,1,""))),2)=1),1,0)</f>
        <v>0</v>
      </c>
      <c r="AR338" s="3" cm="1">
        <f t="array" aca="1" ref="AR338" ca="1">IF(AND(AR197=9999,MOD(SUM(COUNT(IF(IF($E197:AR197&lt;9999,$C55:AP55,"")=$A$144,1,"")),COUNT(IF(IF($E197:AR197&lt;9999,$C55:AP55,"")=$A$146,1,"")),COUNT(IF(IF($E197:AR197&lt;9999,$C55:AP55,"")=$A$147,1,""))),2)=1),1,0)</f>
        <v>0</v>
      </c>
      <c r="AS338" s="3" cm="1">
        <f t="array" aca="1" ref="AS338" ca="1">IF(AND(AS197=9999,MOD(SUM(COUNT(IF(IF($E197:AS197&lt;9999,$C55:AQ55,"")=$A$144,1,"")),COUNT(IF(IF($E197:AS197&lt;9999,$C55:AQ55,"")=$A$146,1,"")),COUNT(IF(IF($E197:AS197&lt;9999,$C55:AQ55,"")=$A$147,1,""))),2)=1),1,0)</f>
        <v>0</v>
      </c>
      <c r="AT338" s="3" cm="1">
        <f t="array" aca="1" ref="AT338" ca="1">IF(AND(AT197=9999,MOD(SUM(COUNT(IF(IF($E197:AT197&lt;9999,$C55:AR55,"")=$A$144,1,"")),COUNT(IF(IF($E197:AT197&lt;9999,$C55:AR55,"")=$A$146,1,"")),COUNT(IF(IF($E197:AT197&lt;9999,$C55:AR55,"")=$A$147,1,""))),2)=1),1,0)</f>
        <v>1</v>
      </c>
      <c r="AU338" s="3" cm="1">
        <f t="array" aca="1" ref="AU338" ca="1">IF(AND(AU197=9999,MOD(SUM(COUNT(IF(IF($E197:AU197&lt;9999,$C55:AS55,"")=$A$144,1,"")),COUNT(IF(IF($E197:AU197&lt;9999,$C55:AS55,"")=$A$146,1,"")),COUNT(IF(IF($E197:AU197&lt;9999,$C55:AS55,"")=$A$147,1,""))),2)=1),1,0)</f>
        <v>0</v>
      </c>
      <c r="AV338" s="3" cm="1">
        <f t="array" aca="1" ref="AV338" ca="1">IF(AND(AV197=9999,MOD(SUM(COUNT(IF(IF($E197:AV197&lt;9999,$C55:AT55,"")=$A$144,1,"")),COUNT(IF(IF($E197:AV197&lt;9999,$C55:AT55,"")=$A$146,1,"")),COUNT(IF(IF($E197:AV197&lt;9999,$C55:AT55,"")=$A$147,1,""))),2)=1),1,0)</f>
        <v>0</v>
      </c>
      <c r="AW338" s="3" cm="1">
        <f t="array" aca="1" ref="AW338" ca="1">IF(AND(AW197=9999,MOD(SUM(COUNT(IF(IF($E197:AW197&lt;9999,$C55:AU55,"")=$A$144,1,"")),COUNT(IF(IF($E197:AW197&lt;9999,$C55:AU55,"")=$A$146,1,"")),COUNT(IF(IF($E197:AW197&lt;9999,$C55:AU55,"")=$A$147,1,""))),2)=1),1,0)</f>
        <v>0</v>
      </c>
      <c r="AX338" s="3" cm="1">
        <f t="array" aca="1" ref="AX338" ca="1">IF(AND(AX197=9999,MOD(SUM(COUNT(IF(IF($E197:AX197&lt;9999,$C55:AV55,"")=$A$144,1,"")),COUNT(IF(IF($E197:AX197&lt;9999,$C55:AV55,"")=$A$146,1,"")),COUNT(IF(IF($E197:AX197&lt;9999,$C55:AV55,"")=$A$147,1,""))),2)=1),1,0)</f>
        <v>0</v>
      </c>
      <c r="AY338" s="3" cm="1">
        <f t="array" aca="1" ref="AY338" ca="1">IF(AND(AY197=9999,MOD(SUM(COUNT(IF(IF($E197:AY197&lt;9999,$C55:AW55,"")=$A$144,1,"")),COUNT(IF(IF($E197:AY197&lt;9999,$C55:AW55,"")=$A$146,1,"")),COUNT(IF(IF($E197:AY197&lt;9999,$C55:AW55,"")=$A$147,1,""))),2)=1),1,0)</f>
        <v>0</v>
      </c>
      <c r="AZ338" s="3" cm="1">
        <f t="array" aca="1" ref="AZ338" ca="1">IF(AND(AZ197=9999,MOD(SUM(COUNT(IF(IF($E197:AZ197&lt;9999,$C55:AX55,"")=$A$144,1,"")),COUNT(IF(IF($E197:AZ197&lt;9999,$C55:AX55,"")=$A$146,1,"")),COUNT(IF(IF($E197:AZ197&lt;9999,$C55:AX55,"")=$A$147,1,""))),2)=1),1,0)</f>
        <v>0</v>
      </c>
      <c r="BA338" s="3" cm="1">
        <f t="array" aca="1" ref="BA338" ca="1">IF(AND(BA197=9999,MOD(SUM(COUNT(IF(IF($E197:BA197&lt;9999,$C55:AY55,"")=$A$144,1,"")),COUNT(IF(IF($E197:BA197&lt;9999,$C55:AY55,"")=$A$146,1,"")),COUNT(IF(IF($E197:BA197&lt;9999,$C55:AY55,"")=$A$147,1,""))),2)=1),1,0)</f>
        <v>0</v>
      </c>
      <c r="BB338" s="3" cm="1">
        <f t="array" aca="1" ref="BB338" ca="1">IF(AND(BB197=9999,MOD(SUM(COUNT(IF(IF($E197:BB197&lt;9999,$C55:AZ55,"")=$A$144,1,"")),COUNT(IF(IF($E197:BB197&lt;9999,$C55:AZ55,"")=$A$146,1,"")),COUNT(IF(IF($E197:BB197&lt;9999,$C55:AZ55,"")=$A$147,1,""))),2)=1),1,0)</f>
        <v>0</v>
      </c>
      <c r="BC338" s="3" cm="1">
        <f t="array" aca="1" ref="BC338" ca="1">IF(AND(BC197=9999,MOD(SUM(COUNT(IF(IF($E197:BC197&lt;9999,$C55:BA55,"")=$A$144,1,"")),COUNT(IF(IF($E197:BC197&lt;9999,$C55:BA55,"")=$A$146,1,"")),COUNT(IF(IF($E197:BC197&lt;9999,$C55:BA55,"")=$A$147,1,""))),2)=1),1,0)</f>
        <v>0</v>
      </c>
      <c r="BD338" s="3" cm="1">
        <f t="array" aca="1" ref="BD338" ca="1">IF(AND(BD197=9999,MOD(SUM(COUNT(IF(IF($E197:BD197&lt;9999,$C55:BB55,"")=$A$144,1,"")),COUNT(IF(IF($E197:BD197&lt;9999,$C55:BB55,"")=$A$146,1,"")),COUNT(IF(IF($E197:BD197&lt;9999,$C55:BB55,"")=$A$147,1,""))),2)=1),1,0)</f>
        <v>0</v>
      </c>
      <c r="BE338" s="3" cm="1">
        <f t="array" aca="1" ref="BE338" ca="1">IF(AND(BE197=9999,MOD(SUM(COUNT(IF(IF($E197:BE197&lt;9999,$C55:BC55,"")=$A$144,1,"")),COUNT(IF(IF($E197:BE197&lt;9999,$C55:BC55,"")=$A$146,1,"")),COUNT(IF(IF($E197:BE197&lt;9999,$C55:BC55,"")=$A$147,1,""))),2)=1),1,0)</f>
        <v>0</v>
      </c>
      <c r="BF338" s="3" cm="1">
        <f t="array" aca="1" ref="BF338" ca="1">IF(AND(BF197=9999,MOD(SUM(COUNT(IF(IF($E197:BF197&lt;9999,$C55:BD55,"")=$A$144,1,"")),COUNT(IF(IF($E197:BF197&lt;9999,$C55:BD55,"")=$A$146,1,"")),COUNT(IF(IF($E197:BF197&lt;9999,$C55:BD55,"")=$A$147,1,""))),2)=1),1,0)</f>
        <v>0</v>
      </c>
      <c r="BG338" s="3" cm="1">
        <f t="array" aca="1" ref="BG338" ca="1">IF(AND(BG197=9999,MOD(SUM(COUNT(IF(IF($E197:BG197&lt;9999,$C55:BE55,"")=$A$144,1,"")),COUNT(IF(IF($E197:BG197&lt;9999,$C55:BE55,"")=$A$146,1,"")),COUNT(IF(IF($E197:BG197&lt;9999,$C55:BE55,"")=$A$147,1,""))),2)=1),1,0)</f>
        <v>0</v>
      </c>
      <c r="BH338" s="3" cm="1">
        <f t="array" aca="1" ref="BH338" ca="1">IF(AND(BH197=9999,MOD(SUM(COUNT(IF(IF($E197:BH197&lt;9999,$C55:BF55,"")=$A$144,1,"")),COUNT(IF(IF($E197:BH197&lt;9999,$C55:BF55,"")=$A$146,1,"")),COUNT(IF(IF($E197:BH197&lt;9999,$C55:BF55,"")=$A$147,1,""))),2)=1),1,0)</f>
        <v>0</v>
      </c>
      <c r="BI338" s="3" cm="1">
        <f t="array" aca="1" ref="BI338" ca="1">IF(AND(BI197=9999,MOD(SUM(COUNT(IF(IF($E197:BI197&lt;9999,$C55:BG55,"")=$A$144,1,"")),COUNT(IF(IF($E197:BI197&lt;9999,$C55:BG55,"")=$A$146,1,"")),COUNT(IF(IF($E197:BI197&lt;9999,$C55:BG55,"")=$A$147,1,""))),2)=1),1,0)</f>
        <v>1</v>
      </c>
      <c r="BJ338" s="3" cm="1">
        <f t="array" aca="1" ref="BJ338" ca="1">IF(AND(BJ197=9999,MOD(SUM(COUNT(IF(IF($E197:BJ197&lt;9999,$C55:BH55,"")=$A$144,1,"")),COUNT(IF(IF($E197:BJ197&lt;9999,$C55:BH55,"")=$A$146,1,"")),COUNT(IF(IF($E197:BJ197&lt;9999,$C55:BH55,"")=$A$147,1,""))),2)=1),1,0)</f>
        <v>0</v>
      </c>
      <c r="BK338" s="3" cm="1">
        <f t="array" aca="1" ref="BK338" ca="1">IF(AND(BK197=9999,MOD(SUM(COUNT(IF(IF($E197:BK197&lt;9999,$C55:BI55,"")=$A$144,1,"")),COUNT(IF(IF($E197:BK197&lt;9999,$C55:BI55,"")=$A$146,1,"")),COUNT(IF(IF($E197:BK197&lt;9999,$C55:BI55,"")=$A$147,1,""))),2)=1),1,0)</f>
        <v>0</v>
      </c>
      <c r="BL338" s="3" cm="1">
        <f t="array" aca="1" ref="BL338" ca="1">IF(AND(BL197=9999,MOD(SUM(COUNT(IF(IF($E197:BL197&lt;9999,$C55:BJ55,"")=$A$144,1,"")),COUNT(IF(IF($E197:BL197&lt;9999,$C55:BJ55,"")=$A$146,1,"")),COUNT(IF(IF($E197:BL197&lt;9999,$C55:BJ55,"")=$A$147,1,""))),2)=1),1,0)</f>
        <v>0</v>
      </c>
      <c r="BM338" s="3" cm="1">
        <f t="array" aca="1" ref="BM338" ca="1">IF(AND(BM197=9999,MOD(SUM(COUNT(IF(IF($E197:BM197&lt;9999,$C55:BK55,"")=$A$144,1,"")),COUNT(IF(IF($E197:BM197&lt;9999,$C55:BK55,"")=$A$146,1,"")),COUNT(IF(IF($E197:BM197&lt;9999,$C55:BK55,"")=$A$147,1,""))),2)=1),1,0)</f>
        <v>0</v>
      </c>
      <c r="BN338" s="3" cm="1">
        <f t="array" aca="1" ref="BN338" ca="1">IF(AND(BN197=9999,MOD(SUM(COUNT(IF(IF($E197:BN197&lt;9999,$C55:BL55,"")=$A$144,1,"")),COUNT(IF(IF($E197:BN197&lt;9999,$C55:BL55,"")=$A$146,1,"")),COUNT(IF(IF($E197:BN197&lt;9999,$C55:BL55,"")=$A$147,1,""))),2)=1),1,0)</f>
        <v>0</v>
      </c>
      <c r="BO338" s="3" cm="1">
        <f t="array" aca="1" ref="BO338" ca="1">IF(AND(BO197=9999,MOD(SUM(COUNT(IF(IF($E197:BO197&lt;9999,$C55:BM55,"")=$A$144,1,"")),COUNT(IF(IF($E197:BO197&lt;9999,$C55:BM55,"")=$A$146,1,"")),COUNT(IF(IF($E197:BO197&lt;9999,$C55:BM55,"")=$A$147,1,""))),2)=1),1,0)</f>
        <v>0</v>
      </c>
      <c r="BP338" s="3" cm="1">
        <f t="array" aca="1" ref="BP338" ca="1">IF(AND(BP197=9999,MOD(SUM(COUNT(IF(IF($E197:BP197&lt;9999,$C55:BN55,"")=$A$144,1,"")),COUNT(IF(IF($E197:BP197&lt;9999,$C55:BN55,"")=$A$146,1,"")),COUNT(IF(IF($E197:BP197&lt;9999,$C55:BN55,"")=$A$147,1,""))),2)=1),1,0)</f>
        <v>0</v>
      </c>
      <c r="BQ338" s="3" cm="1">
        <f t="array" aca="1" ref="BQ338" ca="1">IF(AND(BQ197=9999,MOD(SUM(COUNT(IF(IF($E197:BQ197&lt;9999,$C55:BO55,"")=$A$144,1,"")),COUNT(IF(IF($E197:BQ197&lt;9999,$C55:BO55,"")=$A$146,1,"")),COUNT(IF(IF($E197:BQ197&lt;9999,$C55:BO55,"")=$A$147,1,""))),2)=1),1,0)</f>
        <v>0</v>
      </c>
      <c r="BR338" s="3" cm="1">
        <f t="array" aca="1" ref="BR338" ca="1">IF(AND(BR197=9999,MOD(SUM(COUNT(IF(IF($E197:BR197&lt;9999,$C55:BP55,"")=$A$144,1,"")),COUNT(IF(IF($E197:BR197&lt;9999,$C55:BP55,"")=$A$146,1,"")),COUNT(IF(IF($E197:BR197&lt;9999,$C55:BP55,"")=$A$147,1,""))),2)=1),1,0)</f>
        <v>0</v>
      </c>
      <c r="BS338" s="3" cm="1">
        <f t="array" aca="1" ref="BS338" ca="1">IF(AND(BS197=9999,MOD(SUM(COUNT(IF(IF($E197:BS197&lt;9999,$C55:BQ55,"")=$A$144,1,"")),COUNT(IF(IF($E197:BS197&lt;9999,$C55:BQ55,"")=$A$146,1,"")),COUNT(IF(IF($E197:BS197&lt;9999,$C55:BQ55,"")=$A$147,1,""))),2)=1),1,0)</f>
        <v>0</v>
      </c>
      <c r="BT338" s="3" cm="1">
        <f t="array" aca="1" ref="BT338" ca="1">IF(AND(BT197=9999,MOD(SUM(COUNT(IF(IF($E197:BT197&lt;9999,$C55:BR55,"")=$A$144,1,"")),COUNT(IF(IF($E197:BT197&lt;9999,$C55:BR55,"")=$A$146,1,"")),COUNT(IF(IF($E197:BT197&lt;9999,$C55:BR55,"")=$A$147,1,""))),2)=1),1,0)</f>
        <v>0</v>
      </c>
      <c r="BU338" s="3" cm="1">
        <f t="array" aca="1" ref="BU338" ca="1">IF(AND(BU197=9999,MOD(SUM(COUNT(IF(IF($E197:BU197&lt;9999,$C55:BS55,"")=$A$144,1,"")),COUNT(IF(IF($E197:BU197&lt;9999,$C55:BS55,"")=$A$146,1,"")),COUNT(IF(IF($E197:BU197&lt;9999,$C55:BS55,"")=$A$147,1,""))),2)=1),1,0)</f>
        <v>0</v>
      </c>
      <c r="BV338" s="3" cm="1">
        <f t="array" aca="1" ref="BV338" ca="1">IF(AND(BV197=9999,MOD(SUM(COUNT(IF(IF($E197:BV197&lt;9999,$C55:BT55,"")=$A$144,1,"")),COUNT(IF(IF($E197:BV197&lt;9999,$C55:BT55,"")=$A$146,1,"")),COUNT(IF(IF($E197:BV197&lt;9999,$C55:BT55,"")=$A$147,1,""))),2)=1),1,0)</f>
        <v>0</v>
      </c>
      <c r="BW338" s="3" cm="1">
        <f t="array" aca="1" ref="BW338" ca="1">IF(AND(BW197=9999,MOD(SUM(COUNT(IF(IF($E197:BW197&lt;9999,$C55:BU55,"")=$A$144,1,"")),COUNT(IF(IF($E197:BW197&lt;9999,$C55:BU55,"")=$A$146,1,"")),COUNT(IF(IF($E197:BW197&lt;9999,$C55:BU55,"")=$A$147,1,""))),2)=1),1,0)</f>
        <v>0</v>
      </c>
      <c r="BX338" s="3" cm="1">
        <f t="array" aca="1" ref="BX338" ca="1">IF(AND(BX197=9999,MOD(SUM(COUNT(IF(IF($E197:BX197&lt;9999,$C55:BV55,"")=$A$144,1,"")),COUNT(IF(IF($E197:BX197&lt;9999,$C55:BV55,"")=$A$146,1,"")),COUNT(IF(IF($E197:BX197&lt;9999,$C55:BV55,"")=$A$147,1,""))),2)=1),1,0)</f>
        <v>0</v>
      </c>
      <c r="BY338" s="3" cm="1">
        <f t="array" aca="1" ref="BY338" ca="1">IF(AND(BY197=9999,MOD(SUM(COUNT(IF(IF($E197:BY197&lt;9999,$C55:BW55,"")=$A$144,1,"")),COUNT(IF(IF($E197:BY197&lt;9999,$C55:BW55,"")=$A$146,1,"")),COUNT(IF(IF($E197:BY197&lt;9999,$C55:BW55,"")=$A$147,1,""))),2)=1),1,0)</f>
        <v>0</v>
      </c>
      <c r="BZ338" s="3" cm="1">
        <f t="array" aca="1" ref="BZ338" ca="1">IF(AND(BZ197=9999,MOD(SUM(COUNT(IF(IF($E197:BZ197&lt;9999,$C55:BX55,"")=$A$144,1,"")),COUNT(IF(IF($E197:BZ197&lt;9999,$C55:BX55,"")=$A$146,1,"")),COUNT(IF(IF($E197:BZ197&lt;9999,$C55:BX55,"")=$A$147,1,""))),2)=1),1,0)</f>
        <v>0</v>
      </c>
      <c r="CA338" s="3" cm="1">
        <f t="array" aca="1" ref="CA338" ca="1">IF(AND(CA197=9999,MOD(SUM(COUNT(IF(IF($E197:CA197&lt;9999,$C55:BY55,"")=$A$144,1,"")),COUNT(IF(IF($E197:CA197&lt;9999,$C55:BY55,"")=$A$146,1,"")),COUNT(IF(IF($E197:CA197&lt;9999,$C55:BY55,"")=$A$147,1,""))),2)=1),1,0)</f>
        <v>0</v>
      </c>
      <c r="CB338" s="3" cm="1">
        <f t="array" aca="1" ref="CB338" ca="1">IF(AND(CB197=9999,MOD(SUM(COUNT(IF(IF($E197:CB197&lt;9999,$C55:BZ55,"")=$A$144,1,"")),COUNT(IF(IF($E197:CB197&lt;9999,$C55:BZ55,"")=$A$146,1,"")),COUNT(IF(IF($E197:CB197&lt;9999,$C55:BZ55,"")=$A$147,1,""))),2)=1),1,0)</f>
        <v>0</v>
      </c>
      <c r="CC338" s="3" cm="1">
        <f t="array" aca="1" ref="CC338" ca="1">IF(AND(CC197=9999,MOD(SUM(COUNT(IF(IF($E197:CC197&lt;9999,$C55:CA55,"")=$A$144,1,"")),COUNT(IF(IF($E197:CC197&lt;9999,$C55:CA55,"")=$A$146,1,"")),COUNT(IF(IF($E197:CC197&lt;9999,$C55:CA55,"")=$A$147,1,""))),2)=1),1,0)</f>
        <v>0</v>
      </c>
      <c r="CD338" s="3" cm="1">
        <f t="array" aca="1" ref="CD338" ca="1">IF(AND(CD197=9999,MOD(SUM(COUNT(IF(IF($E197:CD197&lt;9999,$C55:CB55,"")=$A$144,1,"")),COUNT(IF(IF($E197:CD197&lt;9999,$C55:CB55,"")=$A$146,1,"")),COUNT(IF(IF($E197:CD197&lt;9999,$C55:CB55,"")=$A$147,1,""))),2)=1),1,0)</f>
        <v>0</v>
      </c>
      <c r="CE338" s="3" cm="1">
        <f t="array" aca="1" ref="CE338" ca="1">IF(AND(CE197=9999,MOD(SUM(COUNT(IF(IF($E197:CE197&lt;9999,$C55:CC55,"")=$A$144,1,"")),COUNT(IF(IF($E197:CE197&lt;9999,$C55:CC55,"")=$A$146,1,"")),COUNT(IF(IF($E197:CE197&lt;9999,$C55:CC55,"")=$A$147,1,""))),2)=1),1,0)</f>
        <v>0</v>
      </c>
      <c r="CF338" s="3" cm="1">
        <f t="array" aca="1" ref="CF338" ca="1">IF(AND(CF197=9999,MOD(SUM(COUNT(IF(IF($E197:CF197&lt;9999,$C55:CD55,"")=$A$144,1,"")),COUNT(IF(IF($E197:CF197&lt;9999,$C55:CD55,"")=$A$146,1,"")),COUNT(IF(IF($E197:CF197&lt;9999,$C55:CD55,"")=$A$147,1,""))),2)=1),1,0)</f>
        <v>0</v>
      </c>
      <c r="CG338" s="3" cm="1">
        <f t="array" aca="1" ref="CG338" ca="1">IF(AND(CG197=9999,MOD(SUM(COUNT(IF(IF($E197:CG197&lt;9999,$C55:CE55,"")=$A$144,1,"")),COUNT(IF(IF($E197:CG197&lt;9999,$C55:CE55,"")=$A$146,1,"")),COUNT(IF(IF($E197:CG197&lt;9999,$C55:CE55,"")=$A$147,1,""))),2)=1),1,0)</f>
        <v>0</v>
      </c>
      <c r="CH338" s="3" cm="1">
        <f t="array" aca="1" ref="CH338" ca="1">IF(AND(CH197=9999,MOD(SUM(COUNT(IF(IF($E197:CH197&lt;9999,$C55:CF55,"")=$A$144,1,"")),COUNT(IF(IF($E197:CH197&lt;9999,$C55:CF55,"")=$A$146,1,"")),COUNT(IF(IF($E197:CH197&lt;9999,$C55:CF55,"")=$A$147,1,""))),2)=1),1,0)</f>
        <v>0</v>
      </c>
      <c r="CI338" s="3" cm="1">
        <f t="array" aca="1" ref="CI338" ca="1">IF(AND(CI197=9999,MOD(SUM(COUNT(IF(IF($E197:CI197&lt;9999,$C55:CG55,"")=$A$144,1,"")),COUNT(IF(IF($E197:CI197&lt;9999,$C55:CG55,"")=$A$146,1,"")),COUNT(IF(IF($E197:CI197&lt;9999,$C55:CG55,"")=$A$147,1,""))),2)=1),1,0)</f>
        <v>0</v>
      </c>
      <c r="CJ338" s="3" cm="1">
        <f t="array" aca="1" ref="CJ338" ca="1">IF(AND(CJ197=9999,MOD(SUM(COUNT(IF(IF($E197:CJ197&lt;9999,$C55:CH55,"")=$A$144,1,"")),COUNT(IF(IF($E197:CJ197&lt;9999,$C55:CH55,"")=$A$146,1,"")),COUNT(IF(IF($E197:CJ197&lt;9999,$C55:CH55,"")=$A$147,1,""))),2)=1),1,0)</f>
        <v>0</v>
      </c>
      <c r="CK338" s="3" cm="1">
        <f t="array" aca="1" ref="CK338" ca="1">IF(AND(CK197=9999,MOD(SUM(COUNT(IF(IF($E197:CK197&lt;9999,$C55:CI55,"")=$A$144,1,"")),COUNT(IF(IF($E197:CK197&lt;9999,$C55:CI55,"")=$A$146,1,"")),COUNT(IF(IF($E197:CK197&lt;9999,$C55:CI55,"")=$A$147,1,""))),2)=1),1,0)</f>
        <v>0</v>
      </c>
      <c r="CL338" s="3" cm="1">
        <f t="array" aca="1" ref="CL338" ca="1">IF(AND(CL197=9999,MOD(SUM(COUNT(IF(IF($E197:CL197&lt;9999,$C55:CJ55,"")=$A$144,1,"")),COUNT(IF(IF($E197:CL197&lt;9999,$C55:CJ55,"")=$A$146,1,"")),COUNT(IF(IF($E197:CL197&lt;9999,$C55:CJ55,"")=$A$147,1,""))),2)=1),1,0)</f>
        <v>0</v>
      </c>
      <c r="CM338" s="3" cm="1">
        <f t="array" aca="1" ref="CM338" ca="1">IF(AND(CM197=9999,MOD(SUM(COUNT(IF(IF($E197:CM197&lt;9999,$C55:CK55,"")=$A$144,1,"")),COUNT(IF(IF($E197:CM197&lt;9999,$C55:CK55,"")=$A$146,1,"")),COUNT(IF(IF($E197:CM197&lt;9999,$C55:CK55,"")=$A$147,1,""))),2)=1),1,0)</f>
        <v>0</v>
      </c>
      <c r="CN338" s="3" cm="1">
        <f t="array" aca="1" ref="CN338" ca="1">IF(AND(CN197=9999,MOD(SUM(COUNT(IF(IF($E197:CN197&lt;9999,$C55:CL55,"")=$A$144,1,"")),COUNT(IF(IF($E197:CN197&lt;9999,$C55:CL55,"")=$A$146,1,"")),COUNT(IF(IF($E197:CN197&lt;9999,$C55:CL55,"")=$A$147,1,""))),2)=1),1,0)</f>
        <v>0</v>
      </c>
      <c r="CO338" s="3" cm="1">
        <f t="array" aca="1" ref="CO338" ca="1">IF(AND(CO197=9999,MOD(SUM(COUNT(IF(IF($E197:CO197&lt;9999,$C55:CM55,"")=$A$144,1,"")),COUNT(IF(IF($E197:CO197&lt;9999,$C55:CM55,"")=$A$146,1,"")),COUNT(IF(IF($E197:CO197&lt;9999,$C55:CM55,"")=$A$147,1,""))),2)=1),1,0)</f>
        <v>0</v>
      </c>
      <c r="CP338" s="3" cm="1">
        <f t="array" aca="1" ref="CP338" ca="1">IF(AND(CP197=9999,MOD(SUM(COUNT(IF(IF($E197:CP197&lt;9999,$C55:CN55,"")=$A$144,1,"")),COUNT(IF(IF($E197:CP197&lt;9999,$C55:CN55,"")=$A$146,1,"")),COUNT(IF(IF($E197:CP197&lt;9999,$C55:CN55,"")=$A$147,1,""))),2)=1),1,0)</f>
        <v>0</v>
      </c>
      <c r="CQ338" s="3" cm="1">
        <f t="array" aca="1" ref="CQ338" ca="1">IF(AND(CQ197=9999,MOD(SUM(COUNT(IF(IF($E197:CQ197&lt;9999,$C55:CO55,"")=$A$144,1,"")),COUNT(IF(IF($E197:CQ197&lt;9999,$C55:CO55,"")=$A$146,1,"")),COUNT(IF(IF($E197:CQ197&lt;9999,$C55:CO55,"")=$A$147,1,""))),2)=1),1,0)</f>
        <v>0</v>
      </c>
      <c r="CR338" s="3" cm="1">
        <f t="array" aca="1" ref="CR338" ca="1">IF(AND(CR197=9999,MOD(SUM(COUNT(IF(IF($E197:CR197&lt;9999,$C55:CP55,"")=$A$144,1,"")),COUNT(IF(IF($E197:CR197&lt;9999,$C55:CP55,"")=$A$146,1,"")),COUNT(IF(IF($E197:CR197&lt;9999,$C55:CP55,"")=$A$147,1,""))),2)=1),1,0)</f>
        <v>0</v>
      </c>
      <c r="CS338" s="3" cm="1">
        <f t="array" aca="1" ref="CS338" ca="1">IF(AND(CS197=9999,MOD(SUM(COUNT(IF(IF($E197:CS197&lt;9999,$C55:CQ55,"")=$A$144,1,"")),COUNT(IF(IF($E197:CS197&lt;9999,$C55:CQ55,"")=$A$146,1,"")),COUNT(IF(IF($E197:CS197&lt;9999,$C55:CQ55,"")=$A$147,1,""))),2)=1),1,0)</f>
        <v>0</v>
      </c>
      <c r="CT338" s="3" cm="1">
        <f t="array" aca="1" ref="CT338" ca="1">IF(AND(CT197=9999,MOD(SUM(COUNT(IF(IF($E197:CT197&lt;9999,$C55:CR55,"")=$A$144,1,"")),COUNT(IF(IF($E197:CT197&lt;9999,$C55:CR55,"")=$A$146,1,"")),COUNT(IF(IF($E197:CT197&lt;9999,$C55:CR55,"")=$A$147,1,""))),2)=1),1,0)</f>
        <v>0</v>
      </c>
      <c r="CU338" s="3" cm="1">
        <f t="array" aca="1" ref="CU338" ca="1">IF(AND(CU197=9999,MOD(SUM(COUNT(IF(IF($E197:CU197&lt;9999,$C55:CS55,"")=$A$144,1,"")),COUNT(IF(IF($E197:CU197&lt;9999,$C55:CS55,"")=$A$146,1,"")),COUNT(IF(IF($E197:CU197&lt;9999,$C55:CS55,"")=$A$147,1,""))),2)=1),1,0)</f>
        <v>0</v>
      </c>
      <c r="CV338" s="3" cm="1">
        <f t="array" aca="1" ref="CV338" ca="1">IF(AND(CV197=9999,MOD(SUM(COUNT(IF(IF($E197:CV197&lt;9999,$C55:CT55,"")=$A$144,1,"")),COUNT(IF(IF($E197:CV197&lt;9999,$C55:CT55,"")=$A$146,1,"")),COUNT(IF(IF($E197:CV197&lt;9999,$C55:CT55,"")=$A$147,1,""))),2)=1),1,0)</f>
        <v>0</v>
      </c>
      <c r="CW338" s="3" cm="1">
        <f t="array" aca="1" ref="CW338" ca="1">IF(AND(CW197=9999,MOD(SUM(COUNT(IF(IF($E197:CW197&lt;9999,$C55:CU55,"")=$A$144,1,"")),COUNT(IF(IF($E197:CW197&lt;9999,$C55:CU55,"")=$A$146,1,"")),COUNT(IF(IF($E197:CW197&lt;9999,$C55:CU55,"")=$A$147,1,""))),2)=1),1,0)</f>
        <v>0</v>
      </c>
      <c r="CX338" s="3" cm="1">
        <f t="array" aca="1" ref="CX338" ca="1">IF(AND(CX197=9999,MOD(SUM(COUNT(IF(IF($E197:CX197&lt;9999,$C55:CV55,"")=$A$144,1,"")),COUNT(IF(IF($E197:CX197&lt;9999,$C55:CV55,"")=$A$146,1,"")),COUNT(IF(IF($E197:CX197&lt;9999,$C55:CV55,"")=$A$147,1,""))),2)=1),1,0)</f>
        <v>0</v>
      </c>
      <c r="CY338" s="3" cm="1">
        <f t="array" aca="1" ref="CY338" ca="1">IF(AND(CY197=9999,MOD(SUM(COUNT(IF(IF($E197:CY197&lt;9999,$C55:CW55,"")=$A$144,1,"")),COUNT(IF(IF($E197:CY197&lt;9999,$C55:CW55,"")=$A$146,1,"")),COUNT(IF(IF($E197:CY197&lt;9999,$C55:CW55,"")=$A$147,1,""))),2)=1),1,0)</f>
        <v>0</v>
      </c>
      <c r="CZ338" s="3" cm="1">
        <f t="array" aca="1" ref="CZ338" ca="1">IF(AND(CZ197=9999,MOD(SUM(COUNT(IF(IF($E197:CZ197&lt;9999,$C55:CX55,"")=$A$144,1,"")),COUNT(IF(IF($E197:CZ197&lt;9999,$C55:CX55,"")=$A$146,1,"")),COUNT(IF(IF($E197:CZ197&lt;9999,$C55:CX55,"")=$A$147,1,""))),2)=1),1,0)</f>
        <v>0</v>
      </c>
      <c r="DA338" s="3" cm="1">
        <f t="array" aca="1" ref="DA338" ca="1">IF(AND(DA197=9999,MOD(SUM(COUNT(IF(IF($E197:DA197&lt;9999,$C55:CY55,"")=$A$144,1,"")),COUNT(IF(IF($E197:DA197&lt;9999,$C55:CY55,"")=$A$146,1,"")),COUNT(IF(IF($E197:DA197&lt;9999,$C55:CY55,"")=$A$147,1,""))),2)=1),1,0)</f>
        <v>0</v>
      </c>
      <c r="DB338" s="3" cm="1">
        <f t="array" aca="1" ref="DB338" ca="1">IF(AND(DB197=9999,MOD(SUM(COUNT(IF(IF($E197:DB197&lt;9999,$C55:CZ55,"")=$A$144,1,"")),COUNT(IF(IF($E197:DB197&lt;9999,$C55:CZ55,"")=$A$146,1,"")),COUNT(IF(IF($E197:DB197&lt;9999,$C55:CZ55,"")=$A$147,1,""))),2)=1),1,0)</f>
        <v>0</v>
      </c>
      <c r="DC338" s="3" cm="1">
        <f t="array" aca="1" ref="DC338" ca="1">IF(AND(DC197=9999,MOD(SUM(COUNT(IF(IF($E197:DC197&lt;9999,$C55:DA55,"")=$A$144,1,"")),COUNT(IF(IF($E197:DC197&lt;9999,$C55:DA55,"")=$A$146,1,"")),COUNT(IF(IF($E197:DC197&lt;9999,$C55:DA55,"")=$A$147,1,""))),2)=1),1,0)</f>
        <v>0</v>
      </c>
      <c r="DD338" s="3" cm="1">
        <f t="array" aca="1" ref="DD338" ca="1">IF(AND(DD197=9999,MOD(SUM(COUNT(IF(IF($E197:DD197&lt;9999,$C55:DB55,"")=$A$144,1,"")),COUNT(IF(IF($E197:DD197&lt;9999,$C55:DB55,"")=$A$146,1,"")),COUNT(IF(IF($E197:DD197&lt;9999,$C55:DB55,"")=$A$147,1,""))),2)=1),1,0)</f>
        <v>0</v>
      </c>
      <c r="DE338" s="3" cm="1">
        <f t="array" aca="1" ref="DE338" ca="1">IF(AND(DE197=9999,MOD(SUM(COUNT(IF(IF($E197:DE197&lt;9999,$C55:DC55,"")=$A$144,1,"")),COUNT(IF(IF($E197:DE197&lt;9999,$C55:DC55,"")=$A$146,1,"")),COUNT(IF(IF($E197:DE197&lt;9999,$C55:DC55,"")=$A$147,1,""))),2)=1),1,0)</f>
        <v>0</v>
      </c>
      <c r="DF338" s="3" cm="1">
        <f t="array" aca="1" ref="DF338" ca="1">IF(AND(DF197=9999,MOD(SUM(COUNT(IF(IF($E197:DF197&lt;9999,$C55:DD55,"")=$A$144,1,"")),COUNT(IF(IF($E197:DF197&lt;9999,$C55:DD55,"")=$A$146,1,"")),COUNT(IF(IF($E197:DF197&lt;9999,$C55:DD55,"")=$A$147,1,""))),2)=1),1,0)</f>
        <v>0</v>
      </c>
      <c r="DG338" s="3" cm="1">
        <f t="array" aca="1" ref="DG338" ca="1">IF(AND(DG197=9999,MOD(SUM(COUNT(IF(IF($E197:DG197&lt;9999,$C55:DE55,"")=$A$144,1,"")),COUNT(IF(IF($E197:DG197&lt;9999,$C55:DE55,"")=$A$146,1,"")),COUNT(IF(IF($E197:DG197&lt;9999,$C55:DE55,"")=$A$147,1,""))),2)=1),1,0)</f>
        <v>0</v>
      </c>
      <c r="DH338" s="3" cm="1">
        <f t="array" aca="1" ref="DH338" ca="1">IF(AND(DH197=9999,MOD(SUM(COUNT(IF(IF($E197:DH197&lt;9999,$C55:DF55,"")=$A$144,1,"")),COUNT(IF(IF($E197:DH197&lt;9999,$C55:DF55,"")=$A$146,1,"")),COUNT(IF(IF($E197:DH197&lt;9999,$C55:DF55,"")=$A$147,1,""))),2)=1),1,0)</f>
        <v>0</v>
      </c>
      <c r="DI338" s="3" cm="1">
        <f t="array" aca="1" ref="DI338" ca="1">IF(AND(DI197=9999,MOD(SUM(COUNT(IF(IF($E197:DI197&lt;9999,$C55:DG55,"")=$A$144,1,"")),COUNT(IF(IF($E197:DI197&lt;9999,$C55:DG55,"")=$A$146,1,"")),COUNT(IF(IF($E197:DI197&lt;9999,$C55:DG55,"")=$A$147,1,""))),2)=1),1,0)</f>
        <v>0</v>
      </c>
      <c r="DJ338" s="3" cm="1">
        <f t="array" aca="1" ref="DJ338" ca="1">IF(AND(DJ197=9999,MOD(SUM(COUNT(IF(IF($E197:DJ197&lt;9999,$C55:DH55,"")=$A$144,1,"")),COUNT(IF(IF($E197:DJ197&lt;9999,$C55:DH55,"")=$A$146,1,"")),COUNT(IF(IF($E197:DJ197&lt;9999,$C55:DH55,"")=$A$147,1,""))),2)=1),1,0)</f>
        <v>0</v>
      </c>
      <c r="DK338" s="3" cm="1">
        <f t="array" aca="1" ref="DK338" ca="1">IF(AND(DK197=9999,MOD(SUM(COUNT(IF(IF($E197:DK197&lt;9999,$C55:DI55,"")=$A$144,1,"")),COUNT(IF(IF($E197:DK197&lt;9999,$C55:DI55,"")=$A$146,1,"")),COUNT(IF(IF($E197:DK197&lt;9999,$C55:DI55,"")=$A$147,1,""))),2)=1),1,0)</f>
        <v>0</v>
      </c>
      <c r="DL338" s="3" cm="1">
        <f t="array" aca="1" ref="DL338" ca="1">IF(AND(DL197=9999,MOD(SUM(COUNT(IF(IF($E197:DL197&lt;9999,$C55:DJ55,"")=$A$144,1,"")),COUNT(IF(IF($E197:DL197&lt;9999,$C55:DJ55,"")=$A$146,1,"")),COUNT(IF(IF($E197:DL197&lt;9999,$C55:DJ55,"")=$A$147,1,""))),2)=1),1,0)</f>
        <v>0</v>
      </c>
      <c r="DM338" s="3" cm="1">
        <f t="array" aca="1" ref="DM338" ca="1">IF(AND(DM197=9999,MOD(SUM(COUNT(IF(IF($E197:DM197&lt;9999,$C55:DK55,"")=$A$144,1,"")),COUNT(IF(IF($E197:DM197&lt;9999,$C55:DK55,"")=$A$146,1,"")),COUNT(IF(IF($E197:DM197&lt;9999,$C55:DK55,"")=$A$147,1,""))),2)=1),1,0)</f>
        <v>0</v>
      </c>
      <c r="DN338" s="3" cm="1">
        <f t="array" aca="1" ref="DN338" ca="1">IF(AND(DN197=9999,MOD(SUM(COUNT(IF(IF($E197:DN197&lt;9999,$C55:DL55,"")=$A$144,1,"")),COUNT(IF(IF($E197:DN197&lt;9999,$C55:DL55,"")=$A$146,1,"")),COUNT(IF(IF($E197:DN197&lt;9999,$C55:DL55,"")=$A$147,1,""))),2)=1),1,0)</f>
        <v>0</v>
      </c>
      <c r="DO338" s="3" cm="1">
        <f t="array" aca="1" ref="DO338" ca="1">IF(AND(DO197=9999,MOD(SUM(COUNT(IF(IF($E197:DO197&lt;9999,$C55:DM55,"")=$A$144,1,"")),COUNT(IF(IF($E197:DO197&lt;9999,$C55:DM55,"")=$A$146,1,"")),COUNT(IF(IF($E197:DO197&lt;9999,$C55:DM55,"")=$A$147,1,""))),2)=1),1,0)</f>
        <v>0</v>
      </c>
      <c r="DP338" s="3" cm="1">
        <f t="array" aca="1" ref="DP338" ca="1">IF(AND(DP197=9999,MOD(SUM(COUNT(IF(IF($E197:DP197&lt;9999,$C55:DN55,"")=$A$144,1,"")),COUNT(IF(IF($E197:DP197&lt;9999,$C55:DN55,"")=$A$146,1,"")),COUNT(IF(IF($E197:DP197&lt;9999,$C55:DN55,"")=$A$147,1,""))),2)=1),1,0)</f>
        <v>0</v>
      </c>
      <c r="DQ338" s="3" cm="1">
        <f t="array" aca="1" ref="DQ338" ca="1">IF(AND(DQ197=9999,MOD(SUM(COUNT(IF(IF($E197:DQ197&lt;9999,$C55:DO55,"")=$A$144,1,"")),COUNT(IF(IF($E197:DQ197&lt;9999,$C55:DO55,"")=$A$146,1,"")),COUNT(IF(IF($E197:DQ197&lt;9999,$C55:DO55,"")=$A$147,1,""))),2)=1),1,0)</f>
        <v>0</v>
      </c>
      <c r="DR338" s="3" cm="1">
        <f t="array" aca="1" ref="DR338" ca="1">IF(AND(DR197=9999,MOD(SUM(COUNT(IF(IF($E197:DR197&lt;9999,$C55:DP55,"")=$A$144,1,"")),COUNT(IF(IF($E197:DR197&lt;9999,$C55:DP55,"")=$A$146,1,"")),COUNT(IF(IF($E197:DR197&lt;9999,$C55:DP55,"")=$A$147,1,""))),2)=1),1,0)</f>
        <v>0</v>
      </c>
      <c r="DS338" s="3" cm="1">
        <f t="array" aca="1" ref="DS338" ca="1">IF(AND(DS197=9999,MOD(SUM(COUNT(IF(IF($E197:DS197&lt;9999,$C55:DQ55,"")=$A$144,1,"")),COUNT(IF(IF($E197:DS197&lt;9999,$C55:DQ55,"")=$A$146,1,"")),COUNT(IF(IF($E197:DS197&lt;9999,$C55:DQ55,"")=$A$147,1,""))),2)=1),1,0)</f>
        <v>0</v>
      </c>
      <c r="DT338" s="3" cm="1">
        <f t="array" aca="1" ref="DT338" ca="1">IF(AND(DT197=9999,MOD(SUM(COUNT(IF(IF($E197:DT197&lt;9999,$C55:DR55,"")=$A$144,1,"")),COUNT(IF(IF($E197:DT197&lt;9999,$C55:DR55,"")=$A$146,1,"")),COUNT(IF(IF($E197:DT197&lt;9999,$C55:DR55,"")=$A$147,1,""))),2)=1),1,0)</f>
        <v>0</v>
      </c>
      <c r="DU338" s="3" cm="1">
        <f t="array" aca="1" ref="DU338" ca="1">IF(AND(DU197=9999,MOD(SUM(COUNT(IF(IF($E197:DU197&lt;9999,$C55:DS55,"")=$A$144,1,"")),COUNT(IF(IF($E197:DU197&lt;9999,$C55:DS55,"")=$A$146,1,"")),COUNT(IF(IF($E197:DU197&lt;9999,$C55:DS55,"")=$A$147,1,""))),2)=1),1,0)</f>
        <v>0</v>
      </c>
      <c r="DV338" s="3" cm="1">
        <f t="array" aca="1" ref="DV338" ca="1">IF(AND(DV197=9999,MOD(SUM(COUNT(IF(IF($E197:DV197&lt;9999,$C55:DT55,"")=$A$144,1,"")),COUNT(IF(IF($E197:DV197&lt;9999,$C55:DT55,"")=$A$146,1,"")),COUNT(IF(IF($E197:DV197&lt;9999,$C55:DT55,"")=$A$147,1,""))),2)=1),1,0)</f>
        <v>0</v>
      </c>
      <c r="DW338" s="3" cm="1">
        <f t="array" aca="1" ref="DW338" ca="1">IF(AND(DW197=9999,MOD(SUM(COUNT(IF(IF($E197:DW197&lt;9999,$C55:DU55,"")=$A$144,1,"")),COUNT(IF(IF($E197:DW197&lt;9999,$C55:DU55,"")=$A$146,1,"")),COUNT(IF(IF($E197:DW197&lt;9999,$C55:DU55,"")=$A$147,1,""))),2)=1),1,0)</f>
        <v>0</v>
      </c>
      <c r="DX338" s="3" cm="1">
        <f t="array" aca="1" ref="DX338" ca="1">IF(AND(DX197=9999,MOD(SUM(COUNT(IF(IF($E197:DX197&lt;9999,$C55:DV55,"")=$A$144,1,"")),COUNT(IF(IF($E197:DX197&lt;9999,$C55:DV55,"")=$A$146,1,"")),COUNT(IF(IF($E197:DX197&lt;9999,$C55:DV55,"")=$A$147,1,""))),2)=1),1,0)</f>
        <v>0</v>
      </c>
      <c r="DY338" s="3" cm="1">
        <f t="array" aca="1" ref="DY338" ca="1">IF(AND(DY197=9999,MOD(SUM(COUNT(IF(IF($E197:DY197&lt;9999,$C55:DW55,"")=$A$144,1,"")),COUNT(IF(IF($E197:DY197&lt;9999,$C55:DW55,"")=$A$146,1,"")),COUNT(IF(IF($E197:DY197&lt;9999,$C55:DW55,"")=$A$147,1,""))),2)=1),1,0)</f>
        <v>0</v>
      </c>
      <c r="DZ338" s="3" cm="1">
        <f t="array" aca="1" ref="DZ338" ca="1">IF(AND(DZ197=9999,MOD(SUM(COUNT(IF(IF($E197:DZ197&lt;9999,$C55:DX55,"")=$A$144,1,"")),COUNT(IF(IF($E197:DZ197&lt;9999,$C55:DX55,"")=$A$146,1,"")),COUNT(IF(IF($E197:DZ197&lt;9999,$C55:DX55,"")=$A$147,1,""))),2)=1),1,0)</f>
        <v>0</v>
      </c>
      <c r="EA338" s="3" cm="1">
        <f t="array" aca="1" ref="EA338" ca="1">IF(AND(EA197=9999,MOD(SUM(COUNT(IF(IF($E197:EA197&lt;9999,$C55:DY55,"")=$A$144,1,"")),COUNT(IF(IF($E197:EA197&lt;9999,$C55:DY55,"")=$A$146,1,"")),COUNT(IF(IF($E197:EA197&lt;9999,$C55:DY55,"")=$A$147,1,""))),2)=1),1,0)</f>
        <v>0</v>
      </c>
      <c r="EB338" s="3" cm="1">
        <f t="array" aca="1" ref="EB338" ca="1">IF(AND(EB197=9999,MOD(SUM(COUNT(IF(IF($E197:EB197&lt;9999,$C55:DZ55,"")=$A$144,1,"")),COUNT(IF(IF($E197:EB197&lt;9999,$C55:DZ55,"")=$A$146,1,"")),COUNT(IF(IF($E197:EB197&lt;9999,$C55:DZ55,"")=$A$147,1,""))),2)=1),1,0)</f>
        <v>0</v>
      </c>
      <c r="EC338" s="3" cm="1">
        <f t="array" aca="1" ref="EC338" ca="1">IF(AND(EC197=9999,MOD(SUM(COUNT(IF(IF($E197:EC197&lt;9999,$C55:EA55,"")=$A$144,1,"")),COUNT(IF(IF($E197:EC197&lt;9999,$C55:EA55,"")=$A$146,1,"")),COUNT(IF(IF($E197:EC197&lt;9999,$C55:EA55,"")=$A$147,1,""))),2)=1),1,0)</f>
        <v>0</v>
      </c>
      <c r="ED338" s="3" cm="1">
        <f t="array" aca="1" ref="ED338" ca="1">IF(AND(ED197=9999,MOD(SUM(COUNT(IF(IF($E197:ED197&lt;9999,$C55:EB55,"")=$A$144,1,"")),COUNT(IF(IF($E197:ED197&lt;9999,$C55:EB55,"")=$A$146,1,"")),COUNT(IF(IF($E197:ED197&lt;9999,$C55:EB55,"")=$A$147,1,""))),2)=1),1,0)</f>
        <v>0</v>
      </c>
      <c r="EE338" s="3" cm="1">
        <f t="array" aca="1" ref="EE338" ca="1">IF(AND(EE197=9999,MOD(SUM(COUNT(IF(IF($E197:EE197&lt;9999,$C55:EC55,"")=$A$144,1,"")),COUNT(IF(IF($E197:EE197&lt;9999,$C55:EC55,"")=$A$146,1,"")),COUNT(IF(IF($E197:EE197&lt;9999,$C55:EC55,"")=$A$147,1,""))),2)=1),1,0)</f>
        <v>0</v>
      </c>
      <c r="EF338" s="3" cm="1">
        <f t="array" aca="1" ref="EF338" ca="1">IF(AND(EF197=9999,MOD(SUM(COUNT(IF(IF($E197:EF197&lt;9999,$C55:ED55,"")=$A$144,1,"")),COUNT(IF(IF($E197:EF197&lt;9999,$C55:ED55,"")=$A$146,1,"")),COUNT(IF(IF($E197:EF197&lt;9999,$C55:ED55,"")=$A$147,1,""))),2)=1),1,0)</f>
        <v>0</v>
      </c>
      <c r="EG338" s="3" cm="1">
        <f t="array" aca="1" ref="EG338" ca="1">IF(AND(EG197=9999,MOD(SUM(COUNT(IF(IF($E197:EG197&lt;9999,$C55:EE55,"")=$A$144,1,"")),COUNT(IF(IF($E197:EG197&lt;9999,$C55:EE55,"")=$A$146,1,"")),COUNT(IF(IF($E197:EG197&lt;9999,$C55:EE55,"")=$A$147,1,""))),2)=1),1,0)</f>
        <v>0</v>
      </c>
      <c r="EH338" s="3" cm="1">
        <f t="array" aca="1" ref="EH338" ca="1">IF(AND(EH197=9999,MOD(SUM(COUNT(IF(IF($E197:EH197&lt;9999,$C55:EF55,"")=$A$144,1,"")),COUNT(IF(IF($E197:EH197&lt;9999,$C55:EF55,"")=$A$146,1,"")),COUNT(IF(IF($E197:EH197&lt;9999,$C55:EF55,"")=$A$147,1,""))),2)=1),1,0)</f>
        <v>0</v>
      </c>
      <c r="EI338" s="3" cm="1">
        <f t="array" aca="1" ref="EI338" ca="1">IF(AND(EI197=9999,MOD(SUM(COUNT(IF(IF($E197:EI197&lt;9999,$C55:EG55,"")=$A$144,1,"")),COUNT(IF(IF($E197:EI197&lt;9999,$C55:EG55,"")=$A$146,1,"")),COUNT(IF(IF($E197:EI197&lt;9999,$C55:EG55,"")=$A$147,1,""))),2)=1),1,0)</f>
        <v>0</v>
      </c>
      <c r="EJ338" s="3" cm="1">
        <f t="array" aca="1" ref="EJ338" ca="1">IF(AND(EJ197=9999,MOD(SUM(COUNT(IF(IF($E197:EJ197&lt;9999,$C55:EH55,"")=$A$144,1,"")),COUNT(IF(IF($E197:EJ197&lt;9999,$C55:EH55,"")=$A$146,1,"")),COUNT(IF(IF($E197:EJ197&lt;9999,$C55:EH55,"")=$A$147,1,""))),2)=1),1,0)</f>
        <v>0</v>
      </c>
      <c r="EK338" s="3" cm="1">
        <f t="array" aca="1" ref="EK338" ca="1">IF(AND(EK197=9999,MOD(SUM(COUNT(IF(IF($E197:EK197&lt;9999,$C55:EI55,"")=$A$144,1,"")),COUNT(IF(IF($E197:EK197&lt;9999,$C55:EI55,"")=$A$146,1,"")),COUNT(IF(IF($E197:EK197&lt;9999,$C55:EI55,"")=$A$147,1,""))),2)=1),1,0)</f>
        <v>0</v>
      </c>
      <c r="EL338" s="3" cm="1">
        <f t="array" aca="1" ref="EL338" ca="1">IF(AND(EL197=9999,MOD(SUM(COUNT(IF(IF($E197:EL197&lt;9999,$C55:EJ55,"")=$A$144,1,"")),COUNT(IF(IF($E197:EL197&lt;9999,$C55:EJ55,"")=$A$146,1,"")),COUNT(IF(IF($E197:EL197&lt;9999,$C55:EJ55,"")=$A$147,1,""))),2)=1),1,0)</f>
        <v>0</v>
      </c>
      <c r="EM338" s="3" cm="1">
        <f t="array" aca="1" ref="EM338" ca="1">IF(AND(EM197=9999,MOD(SUM(COUNT(IF(IF($E197:EM197&lt;9999,$C55:EK55,"")=$A$144,1,"")),COUNT(IF(IF($E197:EM197&lt;9999,$C55:EK55,"")=$A$146,1,"")),COUNT(IF(IF($E197:EM197&lt;9999,$C55:EK55,"")=$A$147,1,""))),2)=1),1,0)</f>
        <v>0</v>
      </c>
    </row>
    <row r="339" spans="5:143" x14ac:dyDescent="0.3">
      <c r="E339" s="3" cm="1">
        <f t="array" aca="1" ref="E339" ca="1">IF(AND(E198=9999,MOD(SUM(COUNT(IF(IF($E198:E198&lt;9999,$C56:C56,"")=$A$144,1,"")),COUNT(IF(IF($E198:E198&lt;9999,$C56:C56,"")=$A$146,1,"")),COUNT(IF(IF($E198:E198&lt;9999,$C56:C56,"")=$A$147,1,""))),2)=1),1,0)</f>
        <v>0</v>
      </c>
      <c r="F339" s="3" cm="1">
        <f t="array" aca="1" ref="F339" ca="1">IF(AND(F198=9999,MOD(SUM(COUNT(IF(IF($E198:F198&lt;9999,$C56:D56,"")=$A$144,1,"")),COUNT(IF(IF($E198:F198&lt;9999,$C56:D56,"")=$A$146,1,"")),COUNT(IF(IF($E198:F198&lt;9999,$C56:D56,"")=$A$147,1,""))),2)=1),1,0)</f>
        <v>0</v>
      </c>
      <c r="G339" s="3" cm="1">
        <f t="array" aca="1" ref="G339" ca="1">IF(AND(G198=9999,MOD(SUM(COUNT(IF(IF($E198:G198&lt;9999,$C56:E56,"")=$A$144,1,"")),COUNT(IF(IF($E198:G198&lt;9999,$C56:E56,"")=$A$146,1,"")),COUNT(IF(IF($E198:G198&lt;9999,$C56:E56,"")=$A$147,1,""))),2)=1),1,0)</f>
        <v>0</v>
      </c>
      <c r="H339" s="3" cm="1">
        <f t="array" aca="1" ref="H339" ca="1">IF(AND(H198=9999,MOD(SUM(COUNT(IF(IF($E198:H198&lt;9999,$C56:F56,"")=$A$144,1,"")),COUNT(IF(IF($E198:H198&lt;9999,$C56:F56,"")=$A$146,1,"")),COUNT(IF(IF($E198:H198&lt;9999,$C56:F56,"")=$A$147,1,""))),2)=1),1,0)</f>
        <v>0</v>
      </c>
      <c r="I339" s="3" cm="1">
        <f t="array" aca="1" ref="I339" ca="1">IF(AND(I198=9999,MOD(SUM(COUNT(IF(IF($E198:I198&lt;9999,$C56:G56,"")=$A$144,1,"")),COUNT(IF(IF($E198:I198&lt;9999,$C56:G56,"")=$A$146,1,"")),COUNT(IF(IF($E198:I198&lt;9999,$C56:G56,"")=$A$147,1,""))),2)=1),1,0)</f>
        <v>0</v>
      </c>
      <c r="J339" s="3" cm="1">
        <f t="array" aca="1" ref="J339" ca="1">IF(AND(J198=9999,MOD(SUM(COUNT(IF(IF($E198:J198&lt;9999,$C56:H56,"")=$A$144,1,"")),COUNT(IF(IF($E198:J198&lt;9999,$C56:H56,"")=$A$146,1,"")),COUNT(IF(IF($E198:J198&lt;9999,$C56:H56,"")=$A$147,1,""))),2)=1),1,0)</f>
        <v>0</v>
      </c>
      <c r="K339" s="3" cm="1">
        <f t="array" aca="1" ref="K339" ca="1">IF(AND(K198=9999,MOD(SUM(COUNT(IF(IF($E198:K198&lt;9999,$C56:I56,"")=$A$144,1,"")),COUNT(IF(IF($E198:K198&lt;9999,$C56:I56,"")=$A$146,1,"")),COUNT(IF(IF($E198:K198&lt;9999,$C56:I56,"")=$A$147,1,""))),2)=1),1,0)</f>
        <v>0</v>
      </c>
      <c r="L339" s="3" cm="1">
        <f t="array" aca="1" ref="L339" ca="1">IF(AND(L198=9999,MOD(SUM(COUNT(IF(IF($E198:L198&lt;9999,$C56:J56,"")=$A$144,1,"")),COUNT(IF(IF($E198:L198&lt;9999,$C56:J56,"")=$A$146,1,"")),COUNT(IF(IF($E198:L198&lt;9999,$C56:J56,"")=$A$147,1,""))),2)=1),1,0)</f>
        <v>0</v>
      </c>
      <c r="M339" s="3" cm="1">
        <f t="array" aca="1" ref="M339" ca="1">IF(AND(M198=9999,MOD(SUM(COUNT(IF(IF($E198:M198&lt;9999,$C56:K56,"")=$A$144,1,"")),COUNT(IF(IF($E198:M198&lt;9999,$C56:K56,"")=$A$146,1,"")),COUNT(IF(IF($E198:M198&lt;9999,$C56:K56,"")=$A$147,1,""))),2)=1),1,0)</f>
        <v>0</v>
      </c>
      <c r="N339" s="3" cm="1">
        <f t="array" aca="1" ref="N339" ca="1">IF(AND(N198=9999,MOD(SUM(COUNT(IF(IF($E198:N198&lt;9999,$C56:L56,"")=$A$144,1,"")),COUNT(IF(IF($E198:N198&lt;9999,$C56:L56,"")=$A$146,1,"")),COUNT(IF(IF($E198:N198&lt;9999,$C56:L56,"")=$A$147,1,""))),2)=1),1,0)</f>
        <v>0</v>
      </c>
      <c r="O339" s="3" cm="1">
        <f t="array" aca="1" ref="O339" ca="1">IF(AND(O198=9999,MOD(SUM(COUNT(IF(IF($E198:O198&lt;9999,$C56:M56,"")=$A$144,1,"")),COUNT(IF(IF($E198:O198&lt;9999,$C56:M56,"")=$A$146,1,"")),COUNT(IF(IF($E198:O198&lt;9999,$C56:M56,"")=$A$147,1,""))),2)=1),1,0)</f>
        <v>0</v>
      </c>
      <c r="P339" s="3" cm="1">
        <f t="array" aca="1" ref="P339" ca="1">IF(AND(P198=9999,MOD(SUM(COUNT(IF(IF($E198:P198&lt;9999,$C56:N56,"")=$A$144,1,"")),COUNT(IF(IF($E198:P198&lt;9999,$C56:N56,"")=$A$146,1,"")),COUNT(IF(IF($E198:P198&lt;9999,$C56:N56,"")=$A$147,1,""))),2)=1),1,0)</f>
        <v>0</v>
      </c>
      <c r="Q339" s="3" cm="1">
        <f t="array" aca="1" ref="Q339" ca="1">IF(AND(Q198=9999,MOD(SUM(COUNT(IF(IF($E198:Q198&lt;9999,$C56:O56,"")=$A$144,1,"")),COUNT(IF(IF($E198:Q198&lt;9999,$C56:O56,"")=$A$146,1,"")),COUNT(IF(IF($E198:Q198&lt;9999,$C56:O56,"")=$A$147,1,""))),2)=1),1,0)</f>
        <v>0</v>
      </c>
      <c r="R339" s="3" cm="1">
        <f t="array" aca="1" ref="R339" ca="1">IF(AND(R198=9999,MOD(SUM(COUNT(IF(IF($E198:R198&lt;9999,$C56:P56,"")=$A$144,1,"")),COUNT(IF(IF($E198:R198&lt;9999,$C56:P56,"")=$A$146,1,"")),COUNT(IF(IF($E198:R198&lt;9999,$C56:P56,"")=$A$147,1,""))),2)=1),1,0)</f>
        <v>0</v>
      </c>
      <c r="S339" s="3" cm="1">
        <f t="array" aca="1" ref="S339" ca="1">IF(AND(S198=9999,MOD(SUM(COUNT(IF(IF($E198:S198&lt;9999,$C56:Q56,"")=$A$144,1,"")),COUNT(IF(IF($E198:S198&lt;9999,$C56:Q56,"")=$A$146,1,"")),COUNT(IF(IF($E198:S198&lt;9999,$C56:Q56,"")=$A$147,1,""))),2)=1),1,0)</f>
        <v>0</v>
      </c>
      <c r="T339" s="3" cm="1">
        <f t="array" aca="1" ref="T339" ca="1">IF(AND(T198=9999,MOD(SUM(COUNT(IF(IF($E198:T198&lt;9999,$C56:R56,"")=$A$144,1,"")),COUNT(IF(IF($E198:T198&lt;9999,$C56:R56,"")=$A$146,1,"")),COUNT(IF(IF($E198:T198&lt;9999,$C56:R56,"")=$A$147,1,""))),2)=1),1,0)</f>
        <v>0</v>
      </c>
      <c r="U339" s="3" cm="1">
        <f t="array" aca="1" ref="U339" ca="1">IF(AND(U198=9999,MOD(SUM(COUNT(IF(IF($E198:U198&lt;9999,$C56:S56,"")=$A$144,1,"")),COUNT(IF(IF($E198:U198&lt;9999,$C56:S56,"")=$A$146,1,"")),COUNT(IF(IF($E198:U198&lt;9999,$C56:S56,"")=$A$147,1,""))),2)=1),1,0)</f>
        <v>0</v>
      </c>
      <c r="V339" s="3" cm="1">
        <f t="array" aca="1" ref="V339" ca="1">IF(AND(V198=9999,MOD(SUM(COUNT(IF(IF($E198:V198&lt;9999,$C56:T56,"")=$A$144,1,"")),COUNT(IF(IF($E198:V198&lt;9999,$C56:T56,"")=$A$146,1,"")),COUNT(IF(IF($E198:V198&lt;9999,$C56:T56,"")=$A$147,1,""))),2)=1),1,0)</f>
        <v>0</v>
      </c>
      <c r="W339" s="3" cm="1">
        <f t="array" aca="1" ref="W339" ca="1">IF(AND(W198=9999,MOD(SUM(COUNT(IF(IF($E198:W198&lt;9999,$C56:U56,"")=$A$144,1,"")),COUNT(IF(IF($E198:W198&lt;9999,$C56:U56,"")=$A$146,1,"")),COUNT(IF(IF($E198:W198&lt;9999,$C56:U56,"")=$A$147,1,""))),2)=1),1,0)</f>
        <v>0</v>
      </c>
      <c r="X339" s="3" cm="1">
        <f t="array" aca="1" ref="X339" ca="1">IF(AND(X198=9999,MOD(SUM(COUNT(IF(IF($E198:X198&lt;9999,$C56:V56,"")=$A$144,1,"")),COUNT(IF(IF($E198:X198&lt;9999,$C56:V56,"")=$A$146,1,"")),COUNT(IF(IF($E198:X198&lt;9999,$C56:V56,"")=$A$147,1,""))),2)=1),1,0)</f>
        <v>0</v>
      </c>
      <c r="Y339" s="3" cm="1">
        <f t="array" aca="1" ref="Y339" ca="1">IF(AND(Y198=9999,MOD(SUM(COUNT(IF(IF($E198:Y198&lt;9999,$C56:W56,"")=$A$144,1,"")),COUNT(IF(IF($E198:Y198&lt;9999,$C56:W56,"")=$A$146,1,"")),COUNT(IF(IF($E198:Y198&lt;9999,$C56:W56,"")=$A$147,1,""))),2)=1),1,0)</f>
        <v>0</v>
      </c>
      <c r="Z339" s="3" cm="1">
        <f t="array" aca="1" ref="Z339" ca="1">IF(AND(Z198=9999,MOD(SUM(COUNT(IF(IF($E198:Z198&lt;9999,$C56:X56,"")=$A$144,1,"")),COUNT(IF(IF($E198:Z198&lt;9999,$C56:X56,"")=$A$146,1,"")),COUNT(IF(IF($E198:Z198&lt;9999,$C56:X56,"")=$A$147,1,""))),2)=1),1,0)</f>
        <v>0</v>
      </c>
      <c r="AA339" s="3" cm="1">
        <f t="array" aca="1" ref="AA339" ca="1">IF(AND(AA198=9999,MOD(SUM(COUNT(IF(IF($E198:AA198&lt;9999,$C56:Y56,"")=$A$144,1,"")),COUNT(IF(IF($E198:AA198&lt;9999,$C56:Y56,"")=$A$146,1,"")),COUNT(IF(IF($E198:AA198&lt;9999,$C56:Y56,"")=$A$147,1,""))),2)=1),1,0)</f>
        <v>0</v>
      </c>
      <c r="AB339" s="3" cm="1">
        <f t="array" aca="1" ref="AB339" ca="1">IF(AND(AB198=9999,MOD(SUM(COUNT(IF(IF($E198:AB198&lt;9999,$C56:Z56,"")=$A$144,1,"")),COUNT(IF(IF($E198:AB198&lt;9999,$C56:Z56,"")=$A$146,1,"")),COUNT(IF(IF($E198:AB198&lt;9999,$C56:Z56,"")=$A$147,1,""))),2)=1),1,0)</f>
        <v>0</v>
      </c>
      <c r="AC339" s="3" cm="1">
        <f t="array" aca="1" ref="AC339" ca="1">IF(AND(AC198=9999,MOD(SUM(COUNT(IF(IF($E198:AC198&lt;9999,$C56:AA56,"")=$A$144,1,"")),COUNT(IF(IF($E198:AC198&lt;9999,$C56:AA56,"")=$A$146,1,"")),COUNT(IF(IF($E198:AC198&lt;9999,$C56:AA56,"")=$A$147,1,""))),2)=1),1,0)</f>
        <v>0</v>
      </c>
      <c r="AD339" s="3" cm="1">
        <f t="array" aca="1" ref="AD339" ca="1">IF(AND(AD198=9999,MOD(SUM(COUNT(IF(IF($E198:AD198&lt;9999,$C56:AB56,"")=$A$144,1,"")),COUNT(IF(IF($E198:AD198&lt;9999,$C56:AB56,"")=$A$146,1,"")),COUNT(IF(IF($E198:AD198&lt;9999,$C56:AB56,"")=$A$147,1,""))),2)=1),1,0)</f>
        <v>0</v>
      </c>
      <c r="AE339" s="3" cm="1">
        <f t="array" aca="1" ref="AE339" ca="1">IF(AND(AE198=9999,MOD(SUM(COUNT(IF(IF($E198:AE198&lt;9999,$C56:AC56,"")=$A$144,1,"")),COUNT(IF(IF($E198:AE198&lt;9999,$C56:AC56,"")=$A$146,1,"")),COUNT(IF(IF($E198:AE198&lt;9999,$C56:AC56,"")=$A$147,1,""))),2)=1),1,0)</f>
        <v>0</v>
      </c>
      <c r="AF339" s="3" cm="1">
        <f t="array" aca="1" ref="AF339" ca="1">IF(AND(AF198=9999,MOD(SUM(COUNT(IF(IF($E198:AF198&lt;9999,$C56:AD56,"")=$A$144,1,"")),COUNT(IF(IF($E198:AF198&lt;9999,$C56:AD56,"")=$A$146,1,"")),COUNT(IF(IF($E198:AF198&lt;9999,$C56:AD56,"")=$A$147,1,""))),2)=1),1,0)</f>
        <v>0</v>
      </c>
      <c r="AG339" s="3" cm="1">
        <f t="array" aca="1" ref="AG339" ca="1">IF(AND(AG198=9999,MOD(SUM(COUNT(IF(IF($E198:AG198&lt;9999,$C56:AE56,"")=$A$144,1,"")),COUNT(IF(IF($E198:AG198&lt;9999,$C56:AE56,"")=$A$146,1,"")),COUNT(IF(IF($E198:AG198&lt;9999,$C56:AE56,"")=$A$147,1,""))),2)=1),1,0)</f>
        <v>0</v>
      </c>
      <c r="AH339" s="3" cm="1">
        <f t="array" aca="1" ref="AH339" ca="1">IF(AND(AH198=9999,MOD(SUM(COUNT(IF(IF($E198:AH198&lt;9999,$C56:AF56,"")=$A$144,1,"")),COUNT(IF(IF($E198:AH198&lt;9999,$C56:AF56,"")=$A$146,1,"")),COUNT(IF(IF($E198:AH198&lt;9999,$C56:AF56,"")=$A$147,1,""))),2)=1),1,0)</f>
        <v>0</v>
      </c>
      <c r="AI339" s="3" cm="1">
        <f t="array" aca="1" ref="AI339" ca="1">IF(AND(AI198=9999,MOD(SUM(COUNT(IF(IF($E198:AI198&lt;9999,$C56:AG56,"")=$A$144,1,"")),COUNT(IF(IF($E198:AI198&lt;9999,$C56:AG56,"")=$A$146,1,"")),COUNT(IF(IF($E198:AI198&lt;9999,$C56:AG56,"")=$A$147,1,""))),2)=1),1,0)</f>
        <v>0</v>
      </c>
      <c r="AJ339" s="3" cm="1">
        <f t="array" aca="1" ref="AJ339" ca="1">IF(AND(AJ198=9999,MOD(SUM(COUNT(IF(IF($E198:AJ198&lt;9999,$C56:AH56,"")=$A$144,1,"")),COUNT(IF(IF($E198:AJ198&lt;9999,$C56:AH56,"")=$A$146,1,"")),COUNT(IF(IF($E198:AJ198&lt;9999,$C56:AH56,"")=$A$147,1,""))),2)=1),1,0)</f>
        <v>0</v>
      </c>
      <c r="AK339" s="3" cm="1">
        <f t="array" aca="1" ref="AK339" ca="1">IF(AND(AK198=9999,MOD(SUM(COUNT(IF(IF($E198:AK198&lt;9999,$C56:AI56,"")=$A$144,1,"")),COUNT(IF(IF($E198:AK198&lt;9999,$C56:AI56,"")=$A$146,1,"")),COUNT(IF(IF($E198:AK198&lt;9999,$C56:AI56,"")=$A$147,1,""))),2)=1),1,0)</f>
        <v>0</v>
      </c>
      <c r="AL339" s="3" cm="1">
        <f t="array" aca="1" ref="AL339" ca="1">IF(AND(AL198=9999,MOD(SUM(COUNT(IF(IF($E198:AL198&lt;9999,$C56:AJ56,"")=$A$144,1,"")),COUNT(IF(IF($E198:AL198&lt;9999,$C56:AJ56,"")=$A$146,1,"")),COUNT(IF(IF($E198:AL198&lt;9999,$C56:AJ56,"")=$A$147,1,""))),2)=1),1,0)</f>
        <v>0</v>
      </c>
      <c r="AM339" s="3" cm="1">
        <f t="array" aca="1" ref="AM339" ca="1">IF(AND(AM198=9999,MOD(SUM(COUNT(IF(IF($E198:AM198&lt;9999,$C56:AK56,"")=$A$144,1,"")),COUNT(IF(IF($E198:AM198&lt;9999,$C56:AK56,"")=$A$146,1,"")),COUNT(IF(IF($E198:AM198&lt;9999,$C56:AK56,"")=$A$147,1,""))),2)=1),1,0)</f>
        <v>0</v>
      </c>
      <c r="AN339" s="3" cm="1">
        <f t="array" aca="1" ref="AN339" ca="1">IF(AND(AN198=9999,MOD(SUM(COUNT(IF(IF($E198:AN198&lt;9999,$C56:AL56,"")=$A$144,1,"")),COUNT(IF(IF($E198:AN198&lt;9999,$C56:AL56,"")=$A$146,1,"")),COUNT(IF(IF($E198:AN198&lt;9999,$C56:AL56,"")=$A$147,1,""))),2)=1),1,0)</f>
        <v>0</v>
      </c>
      <c r="AO339" s="3" cm="1">
        <f t="array" aca="1" ref="AO339" ca="1">IF(AND(AO198=9999,MOD(SUM(COUNT(IF(IF($E198:AO198&lt;9999,$C56:AM56,"")=$A$144,1,"")),COUNT(IF(IF($E198:AO198&lt;9999,$C56:AM56,"")=$A$146,1,"")),COUNT(IF(IF($E198:AO198&lt;9999,$C56:AM56,"")=$A$147,1,""))),2)=1),1,0)</f>
        <v>0</v>
      </c>
      <c r="AP339" s="3" cm="1">
        <f t="array" aca="1" ref="AP339" ca="1">IF(AND(AP198=9999,MOD(SUM(COUNT(IF(IF($E198:AP198&lt;9999,$C56:AN56,"")=$A$144,1,"")),COUNT(IF(IF($E198:AP198&lt;9999,$C56:AN56,"")=$A$146,1,"")),COUNT(IF(IF($E198:AP198&lt;9999,$C56:AN56,"")=$A$147,1,""))),2)=1),1,0)</f>
        <v>0</v>
      </c>
      <c r="AQ339" s="3" cm="1">
        <f t="array" aca="1" ref="AQ339" ca="1">IF(AND(AQ198=9999,MOD(SUM(COUNT(IF(IF($E198:AQ198&lt;9999,$C56:AO56,"")=$A$144,1,"")),COUNT(IF(IF($E198:AQ198&lt;9999,$C56:AO56,"")=$A$146,1,"")),COUNT(IF(IF($E198:AQ198&lt;9999,$C56:AO56,"")=$A$147,1,""))),2)=1),1,0)</f>
        <v>0</v>
      </c>
      <c r="AR339" s="3" cm="1">
        <f t="array" aca="1" ref="AR339" ca="1">IF(AND(AR198=9999,MOD(SUM(COUNT(IF(IF($E198:AR198&lt;9999,$C56:AP56,"")=$A$144,1,"")),COUNT(IF(IF($E198:AR198&lt;9999,$C56:AP56,"")=$A$146,1,"")),COUNT(IF(IF($E198:AR198&lt;9999,$C56:AP56,"")=$A$147,1,""))),2)=1),1,0)</f>
        <v>0</v>
      </c>
      <c r="AS339" s="3" cm="1">
        <f t="array" aca="1" ref="AS339" ca="1">IF(AND(AS198=9999,MOD(SUM(COUNT(IF(IF($E198:AS198&lt;9999,$C56:AQ56,"")=$A$144,1,"")),COUNT(IF(IF($E198:AS198&lt;9999,$C56:AQ56,"")=$A$146,1,"")),COUNT(IF(IF($E198:AS198&lt;9999,$C56:AQ56,"")=$A$147,1,""))),2)=1),1,0)</f>
        <v>0</v>
      </c>
      <c r="AT339" s="3" cm="1">
        <f t="array" aca="1" ref="AT339" ca="1">IF(AND(AT198=9999,MOD(SUM(COUNT(IF(IF($E198:AT198&lt;9999,$C56:AR56,"")=$A$144,1,"")),COUNT(IF(IF($E198:AT198&lt;9999,$C56:AR56,"")=$A$146,1,"")),COUNT(IF(IF($E198:AT198&lt;9999,$C56:AR56,"")=$A$147,1,""))),2)=1),1,0)</f>
        <v>0</v>
      </c>
      <c r="AU339" s="3" cm="1">
        <f t="array" aca="1" ref="AU339" ca="1">IF(AND(AU198=9999,MOD(SUM(COUNT(IF(IF($E198:AU198&lt;9999,$C56:AS56,"")=$A$144,1,"")),COUNT(IF(IF($E198:AU198&lt;9999,$C56:AS56,"")=$A$146,1,"")),COUNT(IF(IF($E198:AU198&lt;9999,$C56:AS56,"")=$A$147,1,""))),2)=1),1,0)</f>
        <v>0</v>
      </c>
      <c r="AV339" s="3" cm="1">
        <f t="array" aca="1" ref="AV339" ca="1">IF(AND(AV198=9999,MOD(SUM(COUNT(IF(IF($E198:AV198&lt;9999,$C56:AT56,"")=$A$144,1,"")),COUNT(IF(IF($E198:AV198&lt;9999,$C56:AT56,"")=$A$146,1,"")),COUNT(IF(IF($E198:AV198&lt;9999,$C56:AT56,"")=$A$147,1,""))),2)=1),1,0)</f>
        <v>0</v>
      </c>
      <c r="AW339" s="3" cm="1">
        <f t="array" aca="1" ref="AW339" ca="1">IF(AND(AW198=9999,MOD(SUM(COUNT(IF(IF($E198:AW198&lt;9999,$C56:AU56,"")=$A$144,1,"")),COUNT(IF(IF($E198:AW198&lt;9999,$C56:AU56,"")=$A$146,1,"")),COUNT(IF(IF($E198:AW198&lt;9999,$C56:AU56,"")=$A$147,1,""))),2)=1),1,0)</f>
        <v>0</v>
      </c>
      <c r="AX339" s="3" cm="1">
        <f t="array" aca="1" ref="AX339" ca="1">IF(AND(AX198=9999,MOD(SUM(COUNT(IF(IF($E198:AX198&lt;9999,$C56:AV56,"")=$A$144,1,"")),COUNT(IF(IF($E198:AX198&lt;9999,$C56:AV56,"")=$A$146,1,"")),COUNT(IF(IF($E198:AX198&lt;9999,$C56:AV56,"")=$A$147,1,""))),2)=1),1,0)</f>
        <v>0</v>
      </c>
      <c r="AY339" s="3" cm="1">
        <f t="array" aca="1" ref="AY339" ca="1">IF(AND(AY198=9999,MOD(SUM(COUNT(IF(IF($E198:AY198&lt;9999,$C56:AW56,"")=$A$144,1,"")),COUNT(IF(IF($E198:AY198&lt;9999,$C56:AW56,"")=$A$146,1,"")),COUNT(IF(IF($E198:AY198&lt;9999,$C56:AW56,"")=$A$147,1,""))),2)=1),1,0)</f>
        <v>0</v>
      </c>
      <c r="AZ339" s="3" cm="1">
        <f t="array" aca="1" ref="AZ339" ca="1">IF(AND(AZ198=9999,MOD(SUM(COUNT(IF(IF($E198:AZ198&lt;9999,$C56:AX56,"")=$A$144,1,"")),COUNT(IF(IF($E198:AZ198&lt;9999,$C56:AX56,"")=$A$146,1,"")),COUNT(IF(IF($E198:AZ198&lt;9999,$C56:AX56,"")=$A$147,1,""))),2)=1),1,0)</f>
        <v>1</v>
      </c>
      <c r="BA339" s="3" cm="1">
        <f t="array" aca="1" ref="BA339" ca="1">IF(AND(BA198=9999,MOD(SUM(COUNT(IF(IF($E198:BA198&lt;9999,$C56:AY56,"")=$A$144,1,"")),COUNT(IF(IF($E198:BA198&lt;9999,$C56:AY56,"")=$A$146,1,"")),COUNT(IF(IF($E198:BA198&lt;9999,$C56:AY56,"")=$A$147,1,""))),2)=1),1,0)</f>
        <v>0</v>
      </c>
      <c r="BB339" s="3" cm="1">
        <f t="array" aca="1" ref="BB339" ca="1">IF(AND(BB198=9999,MOD(SUM(COUNT(IF(IF($E198:BB198&lt;9999,$C56:AZ56,"")=$A$144,1,"")),COUNT(IF(IF($E198:BB198&lt;9999,$C56:AZ56,"")=$A$146,1,"")),COUNT(IF(IF($E198:BB198&lt;9999,$C56:AZ56,"")=$A$147,1,""))),2)=1),1,0)</f>
        <v>0</v>
      </c>
      <c r="BC339" s="3" cm="1">
        <f t="array" aca="1" ref="BC339" ca="1">IF(AND(BC198=9999,MOD(SUM(COUNT(IF(IF($E198:BC198&lt;9999,$C56:BA56,"")=$A$144,1,"")),COUNT(IF(IF($E198:BC198&lt;9999,$C56:BA56,"")=$A$146,1,"")),COUNT(IF(IF($E198:BC198&lt;9999,$C56:BA56,"")=$A$147,1,""))),2)=1),1,0)</f>
        <v>0</v>
      </c>
      <c r="BD339" s="3" cm="1">
        <f t="array" aca="1" ref="BD339" ca="1">IF(AND(BD198=9999,MOD(SUM(COUNT(IF(IF($E198:BD198&lt;9999,$C56:BB56,"")=$A$144,1,"")),COUNT(IF(IF($E198:BD198&lt;9999,$C56:BB56,"")=$A$146,1,"")),COUNT(IF(IF($E198:BD198&lt;9999,$C56:BB56,"")=$A$147,1,""))),2)=1),1,0)</f>
        <v>0</v>
      </c>
      <c r="BE339" s="3" cm="1">
        <f t="array" aca="1" ref="BE339" ca="1">IF(AND(BE198=9999,MOD(SUM(COUNT(IF(IF($E198:BE198&lt;9999,$C56:BC56,"")=$A$144,1,"")),COUNT(IF(IF($E198:BE198&lt;9999,$C56:BC56,"")=$A$146,1,"")),COUNT(IF(IF($E198:BE198&lt;9999,$C56:BC56,"")=$A$147,1,""))),2)=1),1,0)</f>
        <v>0</v>
      </c>
      <c r="BF339" s="3" cm="1">
        <f t="array" aca="1" ref="BF339" ca="1">IF(AND(BF198=9999,MOD(SUM(COUNT(IF(IF($E198:BF198&lt;9999,$C56:BD56,"")=$A$144,1,"")),COUNT(IF(IF($E198:BF198&lt;9999,$C56:BD56,"")=$A$146,1,"")),COUNT(IF(IF($E198:BF198&lt;9999,$C56:BD56,"")=$A$147,1,""))),2)=1),1,0)</f>
        <v>0</v>
      </c>
      <c r="BG339" s="3" cm="1">
        <f t="array" aca="1" ref="BG339" ca="1">IF(AND(BG198=9999,MOD(SUM(COUNT(IF(IF($E198:BG198&lt;9999,$C56:BE56,"")=$A$144,1,"")),COUNT(IF(IF($E198:BG198&lt;9999,$C56:BE56,"")=$A$146,1,"")),COUNT(IF(IF($E198:BG198&lt;9999,$C56:BE56,"")=$A$147,1,""))),2)=1),1,0)</f>
        <v>0</v>
      </c>
      <c r="BH339" s="3" cm="1">
        <f t="array" aca="1" ref="BH339" ca="1">IF(AND(BH198=9999,MOD(SUM(COUNT(IF(IF($E198:BH198&lt;9999,$C56:BF56,"")=$A$144,1,"")),COUNT(IF(IF($E198:BH198&lt;9999,$C56:BF56,"")=$A$146,1,"")),COUNT(IF(IF($E198:BH198&lt;9999,$C56:BF56,"")=$A$147,1,""))),2)=1),1,0)</f>
        <v>0</v>
      </c>
      <c r="BI339" s="3" cm="1">
        <f t="array" aca="1" ref="BI339" ca="1">IF(AND(BI198=9999,MOD(SUM(COUNT(IF(IF($E198:BI198&lt;9999,$C56:BG56,"")=$A$144,1,"")),COUNT(IF(IF($E198:BI198&lt;9999,$C56:BG56,"")=$A$146,1,"")),COUNT(IF(IF($E198:BI198&lt;9999,$C56:BG56,"")=$A$147,1,""))),2)=1),1,0)</f>
        <v>0</v>
      </c>
      <c r="BJ339" s="3" cm="1">
        <f t="array" aca="1" ref="BJ339" ca="1">IF(AND(BJ198=9999,MOD(SUM(COUNT(IF(IF($E198:BJ198&lt;9999,$C56:BH56,"")=$A$144,1,"")),COUNT(IF(IF($E198:BJ198&lt;9999,$C56:BH56,"")=$A$146,1,"")),COUNT(IF(IF($E198:BJ198&lt;9999,$C56:BH56,"")=$A$147,1,""))),2)=1),1,0)</f>
        <v>0</v>
      </c>
      <c r="BK339" s="3" cm="1">
        <f t="array" aca="1" ref="BK339" ca="1">IF(AND(BK198=9999,MOD(SUM(COUNT(IF(IF($E198:BK198&lt;9999,$C56:BI56,"")=$A$144,1,"")),COUNT(IF(IF($E198:BK198&lt;9999,$C56:BI56,"")=$A$146,1,"")),COUNT(IF(IF($E198:BK198&lt;9999,$C56:BI56,"")=$A$147,1,""))),2)=1),1,0)</f>
        <v>0</v>
      </c>
      <c r="BL339" s="3" cm="1">
        <f t="array" aca="1" ref="BL339" ca="1">IF(AND(BL198=9999,MOD(SUM(COUNT(IF(IF($E198:BL198&lt;9999,$C56:BJ56,"")=$A$144,1,"")),COUNT(IF(IF($E198:BL198&lt;9999,$C56:BJ56,"")=$A$146,1,"")),COUNT(IF(IF($E198:BL198&lt;9999,$C56:BJ56,"")=$A$147,1,""))),2)=1),1,0)</f>
        <v>0</v>
      </c>
      <c r="BM339" s="3" cm="1">
        <f t="array" aca="1" ref="BM339" ca="1">IF(AND(BM198=9999,MOD(SUM(COUNT(IF(IF($E198:BM198&lt;9999,$C56:BK56,"")=$A$144,1,"")),COUNT(IF(IF($E198:BM198&lt;9999,$C56:BK56,"")=$A$146,1,"")),COUNT(IF(IF($E198:BM198&lt;9999,$C56:BK56,"")=$A$147,1,""))),2)=1),1,0)</f>
        <v>0</v>
      </c>
      <c r="BN339" s="3" cm="1">
        <f t="array" aca="1" ref="BN339" ca="1">IF(AND(BN198=9999,MOD(SUM(COUNT(IF(IF($E198:BN198&lt;9999,$C56:BL56,"")=$A$144,1,"")),COUNT(IF(IF($E198:BN198&lt;9999,$C56:BL56,"")=$A$146,1,"")),COUNT(IF(IF($E198:BN198&lt;9999,$C56:BL56,"")=$A$147,1,""))),2)=1),1,0)</f>
        <v>0</v>
      </c>
      <c r="BO339" s="3" cm="1">
        <f t="array" aca="1" ref="BO339" ca="1">IF(AND(BO198=9999,MOD(SUM(COUNT(IF(IF($E198:BO198&lt;9999,$C56:BM56,"")=$A$144,1,"")),COUNT(IF(IF($E198:BO198&lt;9999,$C56:BM56,"")=$A$146,1,"")),COUNT(IF(IF($E198:BO198&lt;9999,$C56:BM56,"")=$A$147,1,""))),2)=1),1,0)</f>
        <v>0</v>
      </c>
      <c r="BP339" s="3" cm="1">
        <f t="array" aca="1" ref="BP339" ca="1">IF(AND(BP198=9999,MOD(SUM(COUNT(IF(IF($E198:BP198&lt;9999,$C56:BN56,"")=$A$144,1,"")),COUNT(IF(IF($E198:BP198&lt;9999,$C56:BN56,"")=$A$146,1,"")),COUNT(IF(IF($E198:BP198&lt;9999,$C56:BN56,"")=$A$147,1,""))),2)=1),1,0)</f>
        <v>0</v>
      </c>
      <c r="BQ339" s="3" cm="1">
        <f t="array" aca="1" ref="BQ339" ca="1">IF(AND(BQ198=9999,MOD(SUM(COUNT(IF(IF($E198:BQ198&lt;9999,$C56:BO56,"")=$A$144,1,"")),COUNT(IF(IF($E198:BQ198&lt;9999,$C56:BO56,"")=$A$146,1,"")),COUNT(IF(IF($E198:BQ198&lt;9999,$C56:BO56,"")=$A$147,1,""))),2)=1),1,0)</f>
        <v>0</v>
      </c>
      <c r="BR339" s="3" cm="1">
        <f t="array" aca="1" ref="BR339" ca="1">IF(AND(BR198=9999,MOD(SUM(COUNT(IF(IF($E198:BR198&lt;9999,$C56:BP56,"")=$A$144,1,"")),COUNT(IF(IF($E198:BR198&lt;9999,$C56:BP56,"")=$A$146,1,"")),COUNT(IF(IF($E198:BR198&lt;9999,$C56:BP56,"")=$A$147,1,""))),2)=1),1,0)</f>
        <v>0</v>
      </c>
      <c r="BS339" s="3" cm="1">
        <f t="array" aca="1" ref="BS339" ca="1">IF(AND(BS198=9999,MOD(SUM(COUNT(IF(IF($E198:BS198&lt;9999,$C56:BQ56,"")=$A$144,1,"")),COUNT(IF(IF($E198:BS198&lt;9999,$C56:BQ56,"")=$A$146,1,"")),COUNT(IF(IF($E198:BS198&lt;9999,$C56:BQ56,"")=$A$147,1,""))),2)=1),1,0)</f>
        <v>0</v>
      </c>
      <c r="BT339" s="3" cm="1">
        <f t="array" aca="1" ref="BT339" ca="1">IF(AND(BT198=9999,MOD(SUM(COUNT(IF(IF($E198:BT198&lt;9999,$C56:BR56,"")=$A$144,1,"")),COUNT(IF(IF($E198:BT198&lt;9999,$C56:BR56,"")=$A$146,1,"")),COUNT(IF(IF($E198:BT198&lt;9999,$C56:BR56,"")=$A$147,1,""))),2)=1),1,0)</f>
        <v>1</v>
      </c>
      <c r="BU339" s="3" cm="1">
        <f t="array" aca="1" ref="BU339" ca="1">IF(AND(BU198=9999,MOD(SUM(COUNT(IF(IF($E198:BU198&lt;9999,$C56:BS56,"")=$A$144,1,"")),COUNT(IF(IF($E198:BU198&lt;9999,$C56:BS56,"")=$A$146,1,"")),COUNT(IF(IF($E198:BU198&lt;9999,$C56:BS56,"")=$A$147,1,""))),2)=1),1,0)</f>
        <v>0</v>
      </c>
      <c r="BV339" s="3" cm="1">
        <f t="array" aca="1" ref="BV339" ca="1">IF(AND(BV198=9999,MOD(SUM(COUNT(IF(IF($E198:BV198&lt;9999,$C56:BT56,"")=$A$144,1,"")),COUNT(IF(IF($E198:BV198&lt;9999,$C56:BT56,"")=$A$146,1,"")),COUNT(IF(IF($E198:BV198&lt;9999,$C56:BT56,"")=$A$147,1,""))),2)=1),1,0)</f>
        <v>0</v>
      </c>
      <c r="BW339" s="3" cm="1">
        <f t="array" aca="1" ref="BW339" ca="1">IF(AND(BW198=9999,MOD(SUM(COUNT(IF(IF($E198:BW198&lt;9999,$C56:BU56,"")=$A$144,1,"")),COUNT(IF(IF($E198:BW198&lt;9999,$C56:BU56,"")=$A$146,1,"")),COUNT(IF(IF($E198:BW198&lt;9999,$C56:BU56,"")=$A$147,1,""))),2)=1),1,0)</f>
        <v>0</v>
      </c>
      <c r="BX339" s="3" cm="1">
        <f t="array" aca="1" ref="BX339" ca="1">IF(AND(BX198=9999,MOD(SUM(COUNT(IF(IF($E198:BX198&lt;9999,$C56:BV56,"")=$A$144,1,"")),COUNT(IF(IF($E198:BX198&lt;9999,$C56:BV56,"")=$A$146,1,"")),COUNT(IF(IF($E198:BX198&lt;9999,$C56:BV56,"")=$A$147,1,""))),2)=1),1,0)</f>
        <v>0</v>
      </c>
      <c r="BY339" s="3" cm="1">
        <f t="array" aca="1" ref="BY339" ca="1">IF(AND(BY198=9999,MOD(SUM(COUNT(IF(IF($E198:BY198&lt;9999,$C56:BW56,"")=$A$144,1,"")),COUNT(IF(IF($E198:BY198&lt;9999,$C56:BW56,"")=$A$146,1,"")),COUNT(IF(IF($E198:BY198&lt;9999,$C56:BW56,"")=$A$147,1,""))),2)=1),1,0)</f>
        <v>0</v>
      </c>
      <c r="BZ339" s="3" cm="1">
        <f t="array" aca="1" ref="BZ339" ca="1">IF(AND(BZ198=9999,MOD(SUM(COUNT(IF(IF($E198:BZ198&lt;9999,$C56:BX56,"")=$A$144,1,"")),COUNT(IF(IF($E198:BZ198&lt;9999,$C56:BX56,"")=$A$146,1,"")),COUNT(IF(IF($E198:BZ198&lt;9999,$C56:BX56,"")=$A$147,1,""))),2)=1),1,0)</f>
        <v>0</v>
      </c>
      <c r="CA339" s="3" cm="1">
        <f t="array" aca="1" ref="CA339" ca="1">IF(AND(CA198=9999,MOD(SUM(COUNT(IF(IF($E198:CA198&lt;9999,$C56:BY56,"")=$A$144,1,"")),COUNT(IF(IF($E198:CA198&lt;9999,$C56:BY56,"")=$A$146,1,"")),COUNT(IF(IF($E198:CA198&lt;9999,$C56:BY56,"")=$A$147,1,""))),2)=1),1,0)</f>
        <v>0</v>
      </c>
      <c r="CB339" s="3" cm="1">
        <f t="array" aca="1" ref="CB339" ca="1">IF(AND(CB198=9999,MOD(SUM(COUNT(IF(IF($E198:CB198&lt;9999,$C56:BZ56,"")=$A$144,1,"")),COUNT(IF(IF($E198:CB198&lt;9999,$C56:BZ56,"")=$A$146,1,"")),COUNT(IF(IF($E198:CB198&lt;9999,$C56:BZ56,"")=$A$147,1,""))),2)=1),1,0)</f>
        <v>0</v>
      </c>
      <c r="CC339" s="3" cm="1">
        <f t="array" aca="1" ref="CC339" ca="1">IF(AND(CC198=9999,MOD(SUM(COUNT(IF(IF($E198:CC198&lt;9999,$C56:CA56,"")=$A$144,1,"")),COUNT(IF(IF($E198:CC198&lt;9999,$C56:CA56,"")=$A$146,1,"")),COUNT(IF(IF($E198:CC198&lt;9999,$C56:CA56,"")=$A$147,1,""))),2)=1),1,0)</f>
        <v>0</v>
      </c>
      <c r="CD339" s="3" cm="1">
        <f t="array" aca="1" ref="CD339" ca="1">IF(AND(CD198=9999,MOD(SUM(COUNT(IF(IF($E198:CD198&lt;9999,$C56:CB56,"")=$A$144,1,"")),COUNT(IF(IF($E198:CD198&lt;9999,$C56:CB56,"")=$A$146,1,"")),COUNT(IF(IF($E198:CD198&lt;9999,$C56:CB56,"")=$A$147,1,""))),2)=1),1,0)</f>
        <v>0</v>
      </c>
      <c r="CE339" s="3" cm="1">
        <f t="array" aca="1" ref="CE339" ca="1">IF(AND(CE198=9999,MOD(SUM(COUNT(IF(IF($E198:CE198&lt;9999,$C56:CC56,"")=$A$144,1,"")),COUNT(IF(IF($E198:CE198&lt;9999,$C56:CC56,"")=$A$146,1,"")),COUNT(IF(IF($E198:CE198&lt;9999,$C56:CC56,"")=$A$147,1,""))),2)=1),1,0)</f>
        <v>0</v>
      </c>
      <c r="CF339" s="3" cm="1">
        <f t="array" aca="1" ref="CF339" ca="1">IF(AND(CF198=9999,MOD(SUM(COUNT(IF(IF($E198:CF198&lt;9999,$C56:CD56,"")=$A$144,1,"")),COUNT(IF(IF($E198:CF198&lt;9999,$C56:CD56,"")=$A$146,1,"")),COUNT(IF(IF($E198:CF198&lt;9999,$C56:CD56,"")=$A$147,1,""))),2)=1),1,0)</f>
        <v>0</v>
      </c>
      <c r="CG339" s="3" cm="1">
        <f t="array" aca="1" ref="CG339" ca="1">IF(AND(CG198=9999,MOD(SUM(COUNT(IF(IF($E198:CG198&lt;9999,$C56:CE56,"")=$A$144,1,"")),COUNT(IF(IF($E198:CG198&lt;9999,$C56:CE56,"")=$A$146,1,"")),COUNT(IF(IF($E198:CG198&lt;9999,$C56:CE56,"")=$A$147,1,""))),2)=1),1,0)</f>
        <v>0</v>
      </c>
      <c r="CH339" s="3" cm="1">
        <f t="array" aca="1" ref="CH339" ca="1">IF(AND(CH198=9999,MOD(SUM(COUNT(IF(IF($E198:CH198&lt;9999,$C56:CF56,"")=$A$144,1,"")),COUNT(IF(IF($E198:CH198&lt;9999,$C56:CF56,"")=$A$146,1,"")),COUNT(IF(IF($E198:CH198&lt;9999,$C56:CF56,"")=$A$147,1,""))),2)=1),1,0)</f>
        <v>0</v>
      </c>
      <c r="CI339" s="3" cm="1">
        <f t="array" aca="1" ref="CI339" ca="1">IF(AND(CI198=9999,MOD(SUM(COUNT(IF(IF($E198:CI198&lt;9999,$C56:CG56,"")=$A$144,1,"")),COUNT(IF(IF($E198:CI198&lt;9999,$C56:CG56,"")=$A$146,1,"")),COUNT(IF(IF($E198:CI198&lt;9999,$C56:CG56,"")=$A$147,1,""))),2)=1),1,0)</f>
        <v>0</v>
      </c>
      <c r="CJ339" s="3" cm="1">
        <f t="array" aca="1" ref="CJ339" ca="1">IF(AND(CJ198=9999,MOD(SUM(COUNT(IF(IF($E198:CJ198&lt;9999,$C56:CH56,"")=$A$144,1,"")),COUNT(IF(IF($E198:CJ198&lt;9999,$C56:CH56,"")=$A$146,1,"")),COUNT(IF(IF($E198:CJ198&lt;9999,$C56:CH56,"")=$A$147,1,""))),2)=1),1,0)</f>
        <v>0</v>
      </c>
      <c r="CK339" s="3" cm="1">
        <f t="array" aca="1" ref="CK339" ca="1">IF(AND(CK198=9999,MOD(SUM(COUNT(IF(IF($E198:CK198&lt;9999,$C56:CI56,"")=$A$144,1,"")),COUNT(IF(IF($E198:CK198&lt;9999,$C56:CI56,"")=$A$146,1,"")),COUNT(IF(IF($E198:CK198&lt;9999,$C56:CI56,"")=$A$147,1,""))),2)=1),1,0)</f>
        <v>0</v>
      </c>
      <c r="CL339" s="3" cm="1">
        <f t="array" aca="1" ref="CL339" ca="1">IF(AND(CL198=9999,MOD(SUM(COUNT(IF(IF($E198:CL198&lt;9999,$C56:CJ56,"")=$A$144,1,"")),COUNT(IF(IF($E198:CL198&lt;9999,$C56:CJ56,"")=$A$146,1,"")),COUNT(IF(IF($E198:CL198&lt;9999,$C56:CJ56,"")=$A$147,1,""))),2)=1),1,0)</f>
        <v>0</v>
      </c>
      <c r="CM339" s="3" cm="1">
        <f t="array" aca="1" ref="CM339" ca="1">IF(AND(CM198=9999,MOD(SUM(COUNT(IF(IF($E198:CM198&lt;9999,$C56:CK56,"")=$A$144,1,"")),COUNT(IF(IF($E198:CM198&lt;9999,$C56:CK56,"")=$A$146,1,"")),COUNT(IF(IF($E198:CM198&lt;9999,$C56:CK56,"")=$A$147,1,""))),2)=1),1,0)</f>
        <v>0</v>
      </c>
      <c r="CN339" s="3" cm="1">
        <f t="array" aca="1" ref="CN339" ca="1">IF(AND(CN198=9999,MOD(SUM(COUNT(IF(IF($E198:CN198&lt;9999,$C56:CL56,"")=$A$144,1,"")),COUNT(IF(IF($E198:CN198&lt;9999,$C56:CL56,"")=$A$146,1,"")),COUNT(IF(IF($E198:CN198&lt;9999,$C56:CL56,"")=$A$147,1,""))),2)=1),1,0)</f>
        <v>0</v>
      </c>
      <c r="CO339" s="3" cm="1">
        <f t="array" aca="1" ref="CO339" ca="1">IF(AND(CO198=9999,MOD(SUM(COUNT(IF(IF($E198:CO198&lt;9999,$C56:CM56,"")=$A$144,1,"")),COUNT(IF(IF($E198:CO198&lt;9999,$C56:CM56,"")=$A$146,1,"")),COUNT(IF(IF($E198:CO198&lt;9999,$C56:CM56,"")=$A$147,1,""))),2)=1),1,0)</f>
        <v>0</v>
      </c>
      <c r="CP339" s="3" cm="1">
        <f t="array" aca="1" ref="CP339" ca="1">IF(AND(CP198=9999,MOD(SUM(COUNT(IF(IF($E198:CP198&lt;9999,$C56:CN56,"")=$A$144,1,"")),COUNT(IF(IF($E198:CP198&lt;9999,$C56:CN56,"")=$A$146,1,"")),COUNT(IF(IF($E198:CP198&lt;9999,$C56:CN56,"")=$A$147,1,""))),2)=1),1,0)</f>
        <v>0</v>
      </c>
      <c r="CQ339" s="3" cm="1">
        <f t="array" aca="1" ref="CQ339" ca="1">IF(AND(CQ198=9999,MOD(SUM(COUNT(IF(IF($E198:CQ198&lt;9999,$C56:CO56,"")=$A$144,1,"")),COUNT(IF(IF($E198:CQ198&lt;9999,$C56:CO56,"")=$A$146,1,"")),COUNT(IF(IF($E198:CQ198&lt;9999,$C56:CO56,"")=$A$147,1,""))),2)=1),1,0)</f>
        <v>0</v>
      </c>
      <c r="CR339" s="3" cm="1">
        <f t="array" aca="1" ref="CR339" ca="1">IF(AND(CR198=9999,MOD(SUM(COUNT(IF(IF($E198:CR198&lt;9999,$C56:CP56,"")=$A$144,1,"")),COUNT(IF(IF($E198:CR198&lt;9999,$C56:CP56,"")=$A$146,1,"")),COUNT(IF(IF($E198:CR198&lt;9999,$C56:CP56,"")=$A$147,1,""))),2)=1),1,0)</f>
        <v>0</v>
      </c>
      <c r="CS339" s="3" cm="1">
        <f t="array" aca="1" ref="CS339" ca="1">IF(AND(CS198=9999,MOD(SUM(COUNT(IF(IF($E198:CS198&lt;9999,$C56:CQ56,"")=$A$144,1,"")),COUNT(IF(IF($E198:CS198&lt;9999,$C56:CQ56,"")=$A$146,1,"")),COUNT(IF(IF($E198:CS198&lt;9999,$C56:CQ56,"")=$A$147,1,""))),2)=1),1,0)</f>
        <v>0</v>
      </c>
      <c r="CT339" s="3" cm="1">
        <f t="array" aca="1" ref="CT339" ca="1">IF(AND(CT198=9999,MOD(SUM(COUNT(IF(IF($E198:CT198&lt;9999,$C56:CR56,"")=$A$144,1,"")),COUNT(IF(IF($E198:CT198&lt;9999,$C56:CR56,"")=$A$146,1,"")),COUNT(IF(IF($E198:CT198&lt;9999,$C56:CR56,"")=$A$147,1,""))),2)=1),1,0)</f>
        <v>0</v>
      </c>
      <c r="CU339" s="3" cm="1">
        <f t="array" aca="1" ref="CU339" ca="1">IF(AND(CU198=9999,MOD(SUM(COUNT(IF(IF($E198:CU198&lt;9999,$C56:CS56,"")=$A$144,1,"")),COUNT(IF(IF($E198:CU198&lt;9999,$C56:CS56,"")=$A$146,1,"")),COUNT(IF(IF($E198:CU198&lt;9999,$C56:CS56,"")=$A$147,1,""))),2)=1),1,0)</f>
        <v>1</v>
      </c>
      <c r="CV339" s="3" cm="1">
        <f t="array" aca="1" ref="CV339" ca="1">IF(AND(CV198=9999,MOD(SUM(COUNT(IF(IF($E198:CV198&lt;9999,$C56:CT56,"")=$A$144,1,"")),COUNT(IF(IF($E198:CV198&lt;9999,$C56:CT56,"")=$A$146,1,"")),COUNT(IF(IF($E198:CV198&lt;9999,$C56:CT56,"")=$A$147,1,""))),2)=1),1,0)</f>
        <v>0</v>
      </c>
      <c r="CW339" s="3" cm="1">
        <f t="array" aca="1" ref="CW339" ca="1">IF(AND(CW198=9999,MOD(SUM(COUNT(IF(IF($E198:CW198&lt;9999,$C56:CU56,"")=$A$144,1,"")),COUNT(IF(IF($E198:CW198&lt;9999,$C56:CU56,"")=$A$146,1,"")),COUNT(IF(IF($E198:CW198&lt;9999,$C56:CU56,"")=$A$147,1,""))),2)=1),1,0)</f>
        <v>0</v>
      </c>
      <c r="CX339" s="3" cm="1">
        <f t="array" aca="1" ref="CX339" ca="1">IF(AND(CX198=9999,MOD(SUM(COUNT(IF(IF($E198:CX198&lt;9999,$C56:CV56,"")=$A$144,1,"")),COUNT(IF(IF($E198:CX198&lt;9999,$C56:CV56,"")=$A$146,1,"")),COUNT(IF(IF($E198:CX198&lt;9999,$C56:CV56,"")=$A$147,1,""))),2)=1),1,0)</f>
        <v>0</v>
      </c>
      <c r="CY339" s="3" cm="1">
        <f t="array" aca="1" ref="CY339" ca="1">IF(AND(CY198=9999,MOD(SUM(COUNT(IF(IF($E198:CY198&lt;9999,$C56:CW56,"")=$A$144,1,"")),COUNT(IF(IF($E198:CY198&lt;9999,$C56:CW56,"")=$A$146,1,"")),COUNT(IF(IF($E198:CY198&lt;9999,$C56:CW56,"")=$A$147,1,""))),2)=1),1,0)</f>
        <v>0</v>
      </c>
      <c r="CZ339" s="3" cm="1">
        <f t="array" aca="1" ref="CZ339" ca="1">IF(AND(CZ198=9999,MOD(SUM(COUNT(IF(IF($E198:CZ198&lt;9999,$C56:CX56,"")=$A$144,1,"")),COUNT(IF(IF($E198:CZ198&lt;9999,$C56:CX56,"")=$A$146,1,"")),COUNT(IF(IF($E198:CZ198&lt;9999,$C56:CX56,"")=$A$147,1,""))),2)=1),1,0)</f>
        <v>0</v>
      </c>
      <c r="DA339" s="3" cm="1">
        <f t="array" aca="1" ref="DA339" ca="1">IF(AND(DA198=9999,MOD(SUM(COUNT(IF(IF($E198:DA198&lt;9999,$C56:CY56,"")=$A$144,1,"")),COUNT(IF(IF($E198:DA198&lt;9999,$C56:CY56,"")=$A$146,1,"")),COUNT(IF(IF($E198:DA198&lt;9999,$C56:CY56,"")=$A$147,1,""))),2)=1),1,0)</f>
        <v>0</v>
      </c>
      <c r="DB339" s="3" cm="1">
        <f t="array" aca="1" ref="DB339" ca="1">IF(AND(DB198=9999,MOD(SUM(COUNT(IF(IF($E198:DB198&lt;9999,$C56:CZ56,"")=$A$144,1,"")),COUNT(IF(IF($E198:DB198&lt;9999,$C56:CZ56,"")=$A$146,1,"")),COUNT(IF(IF($E198:DB198&lt;9999,$C56:CZ56,"")=$A$147,1,""))),2)=1),1,0)</f>
        <v>0</v>
      </c>
      <c r="DC339" s="3" cm="1">
        <f t="array" aca="1" ref="DC339" ca="1">IF(AND(DC198=9999,MOD(SUM(COUNT(IF(IF($E198:DC198&lt;9999,$C56:DA56,"")=$A$144,1,"")),COUNT(IF(IF($E198:DC198&lt;9999,$C56:DA56,"")=$A$146,1,"")),COUNT(IF(IF($E198:DC198&lt;9999,$C56:DA56,"")=$A$147,1,""))),2)=1),1,0)</f>
        <v>0</v>
      </c>
      <c r="DD339" s="3" cm="1">
        <f t="array" aca="1" ref="DD339" ca="1">IF(AND(DD198=9999,MOD(SUM(COUNT(IF(IF($E198:DD198&lt;9999,$C56:DB56,"")=$A$144,1,"")),COUNT(IF(IF($E198:DD198&lt;9999,$C56:DB56,"")=$A$146,1,"")),COUNT(IF(IF($E198:DD198&lt;9999,$C56:DB56,"")=$A$147,1,""))),2)=1),1,0)</f>
        <v>0</v>
      </c>
      <c r="DE339" s="3" cm="1">
        <f t="array" aca="1" ref="DE339" ca="1">IF(AND(DE198=9999,MOD(SUM(COUNT(IF(IF($E198:DE198&lt;9999,$C56:DC56,"")=$A$144,1,"")),COUNT(IF(IF($E198:DE198&lt;9999,$C56:DC56,"")=$A$146,1,"")),COUNT(IF(IF($E198:DE198&lt;9999,$C56:DC56,"")=$A$147,1,""))),2)=1),1,0)</f>
        <v>0</v>
      </c>
      <c r="DF339" s="3" cm="1">
        <f t="array" aca="1" ref="DF339" ca="1">IF(AND(DF198=9999,MOD(SUM(COUNT(IF(IF($E198:DF198&lt;9999,$C56:DD56,"")=$A$144,1,"")),COUNT(IF(IF($E198:DF198&lt;9999,$C56:DD56,"")=$A$146,1,"")),COUNT(IF(IF($E198:DF198&lt;9999,$C56:DD56,"")=$A$147,1,""))),2)=1),1,0)</f>
        <v>0</v>
      </c>
      <c r="DG339" s="3" cm="1">
        <f t="array" aca="1" ref="DG339" ca="1">IF(AND(DG198=9999,MOD(SUM(COUNT(IF(IF($E198:DG198&lt;9999,$C56:DE56,"")=$A$144,1,"")),COUNT(IF(IF($E198:DG198&lt;9999,$C56:DE56,"")=$A$146,1,"")),COUNT(IF(IF($E198:DG198&lt;9999,$C56:DE56,"")=$A$147,1,""))),2)=1),1,0)</f>
        <v>0</v>
      </c>
      <c r="DH339" s="3" cm="1">
        <f t="array" aca="1" ref="DH339" ca="1">IF(AND(DH198=9999,MOD(SUM(COUNT(IF(IF($E198:DH198&lt;9999,$C56:DF56,"")=$A$144,1,"")),COUNT(IF(IF($E198:DH198&lt;9999,$C56:DF56,"")=$A$146,1,"")),COUNT(IF(IF($E198:DH198&lt;9999,$C56:DF56,"")=$A$147,1,""))),2)=1),1,0)</f>
        <v>0</v>
      </c>
      <c r="DI339" s="3" cm="1">
        <f t="array" aca="1" ref="DI339" ca="1">IF(AND(DI198=9999,MOD(SUM(COUNT(IF(IF($E198:DI198&lt;9999,$C56:DG56,"")=$A$144,1,"")),COUNT(IF(IF($E198:DI198&lt;9999,$C56:DG56,"")=$A$146,1,"")),COUNT(IF(IF($E198:DI198&lt;9999,$C56:DG56,"")=$A$147,1,""))),2)=1),1,0)</f>
        <v>0</v>
      </c>
      <c r="DJ339" s="3" cm="1">
        <f t="array" aca="1" ref="DJ339" ca="1">IF(AND(DJ198=9999,MOD(SUM(COUNT(IF(IF($E198:DJ198&lt;9999,$C56:DH56,"")=$A$144,1,"")),COUNT(IF(IF($E198:DJ198&lt;9999,$C56:DH56,"")=$A$146,1,"")),COUNT(IF(IF($E198:DJ198&lt;9999,$C56:DH56,"")=$A$147,1,""))),2)=1),1,0)</f>
        <v>0</v>
      </c>
      <c r="DK339" s="3" cm="1">
        <f t="array" aca="1" ref="DK339" ca="1">IF(AND(DK198=9999,MOD(SUM(COUNT(IF(IF($E198:DK198&lt;9999,$C56:DI56,"")=$A$144,1,"")),COUNT(IF(IF($E198:DK198&lt;9999,$C56:DI56,"")=$A$146,1,"")),COUNT(IF(IF($E198:DK198&lt;9999,$C56:DI56,"")=$A$147,1,""))),2)=1),1,0)</f>
        <v>0</v>
      </c>
      <c r="DL339" s="3" cm="1">
        <f t="array" aca="1" ref="DL339" ca="1">IF(AND(DL198=9999,MOD(SUM(COUNT(IF(IF($E198:DL198&lt;9999,$C56:DJ56,"")=$A$144,1,"")),COUNT(IF(IF($E198:DL198&lt;9999,$C56:DJ56,"")=$A$146,1,"")),COUNT(IF(IF($E198:DL198&lt;9999,$C56:DJ56,"")=$A$147,1,""))),2)=1),1,0)</f>
        <v>0</v>
      </c>
      <c r="DM339" s="3" cm="1">
        <f t="array" aca="1" ref="DM339" ca="1">IF(AND(DM198=9999,MOD(SUM(COUNT(IF(IF($E198:DM198&lt;9999,$C56:DK56,"")=$A$144,1,"")),COUNT(IF(IF($E198:DM198&lt;9999,$C56:DK56,"")=$A$146,1,"")),COUNT(IF(IF($E198:DM198&lt;9999,$C56:DK56,"")=$A$147,1,""))),2)=1),1,0)</f>
        <v>0</v>
      </c>
      <c r="DN339" s="3" cm="1">
        <f t="array" aca="1" ref="DN339" ca="1">IF(AND(DN198=9999,MOD(SUM(COUNT(IF(IF($E198:DN198&lt;9999,$C56:DL56,"")=$A$144,1,"")),COUNT(IF(IF($E198:DN198&lt;9999,$C56:DL56,"")=$A$146,1,"")),COUNT(IF(IF($E198:DN198&lt;9999,$C56:DL56,"")=$A$147,1,""))),2)=1),1,0)</f>
        <v>0</v>
      </c>
      <c r="DO339" s="3" cm="1">
        <f t="array" aca="1" ref="DO339" ca="1">IF(AND(DO198=9999,MOD(SUM(COUNT(IF(IF($E198:DO198&lt;9999,$C56:DM56,"")=$A$144,1,"")),COUNT(IF(IF($E198:DO198&lt;9999,$C56:DM56,"")=$A$146,1,"")),COUNT(IF(IF($E198:DO198&lt;9999,$C56:DM56,"")=$A$147,1,""))),2)=1),1,0)</f>
        <v>0</v>
      </c>
      <c r="DP339" s="3" cm="1">
        <f t="array" aca="1" ref="DP339" ca="1">IF(AND(DP198=9999,MOD(SUM(COUNT(IF(IF($E198:DP198&lt;9999,$C56:DN56,"")=$A$144,1,"")),COUNT(IF(IF($E198:DP198&lt;9999,$C56:DN56,"")=$A$146,1,"")),COUNT(IF(IF($E198:DP198&lt;9999,$C56:DN56,"")=$A$147,1,""))),2)=1),1,0)</f>
        <v>0</v>
      </c>
      <c r="DQ339" s="3" cm="1">
        <f t="array" aca="1" ref="DQ339" ca="1">IF(AND(DQ198=9999,MOD(SUM(COUNT(IF(IF($E198:DQ198&lt;9999,$C56:DO56,"")=$A$144,1,"")),COUNT(IF(IF($E198:DQ198&lt;9999,$C56:DO56,"")=$A$146,1,"")),COUNT(IF(IF($E198:DQ198&lt;9999,$C56:DO56,"")=$A$147,1,""))),2)=1),1,0)</f>
        <v>0</v>
      </c>
      <c r="DR339" s="3" cm="1">
        <f t="array" aca="1" ref="DR339" ca="1">IF(AND(DR198=9999,MOD(SUM(COUNT(IF(IF($E198:DR198&lt;9999,$C56:DP56,"")=$A$144,1,"")),COUNT(IF(IF($E198:DR198&lt;9999,$C56:DP56,"")=$A$146,1,"")),COUNT(IF(IF($E198:DR198&lt;9999,$C56:DP56,"")=$A$147,1,""))),2)=1),1,0)</f>
        <v>0</v>
      </c>
      <c r="DS339" s="3" cm="1">
        <f t="array" aca="1" ref="DS339" ca="1">IF(AND(DS198=9999,MOD(SUM(COUNT(IF(IF($E198:DS198&lt;9999,$C56:DQ56,"")=$A$144,1,"")),COUNT(IF(IF($E198:DS198&lt;9999,$C56:DQ56,"")=$A$146,1,"")),COUNT(IF(IF($E198:DS198&lt;9999,$C56:DQ56,"")=$A$147,1,""))),2)=1),1,0)</f>
        <v>0</v>
      </c>
      <c r="DT339" s="3" cm="1">
        <f t="array" aca="1" ref="DT339" ca="1">IF(AND(DT198=9999,MOD(SUM(COUNT(IF(IF($E198:DT198&lt;9999,$C56:DR56,"")=$A$144,1,"")),COUNT(IF(IF($E198:DT198&lt;9999,$C56:DR56,"")=$A$146,1,"")),COUNT(IF(IF($E198:DT198&lt;9999,$C56:DR56,"")=$A$147,1,""))),2)=1),1,0)</f>
        <v>0</v>
      </c>
      <c r="DU339" s="3" cm="1">
        <f t="array" aca="1" ref="DU339" ca="1">IF(AND(DU198=9999,MOD(SUM(COUNT(IF(IF($E198:DU198&lt;9999,$C56:DS56,"")=$A$144,1,"")),COUNT(IF(IF($E198:DU198&lt;9999,$C56:DS56,"")=$A$146,1,"")),COUNT(IF(IF($E198:DU198&lt;9999,$C56:DS56,"")=$A$147,1,""))),2)=1),1,0)</f>
        <v>0</v>
      </c>
      <c r="DV339" s="3" cm="1">
        <f t="array" aca="1" ref="DV339" ca="1">IF(AND(DV198=9999,MOD(SUM(COUNT(IF(IF($E198:DV198&lt;9999,$C56:DT56,"")=$A$144,1,"")),COUNT(IF(IF($E198:DV198&lt;9999,$C56:DT56,"")=$A$146,1,"")),COUNT(IF(IF($E198:DV198&lt;9999,$C56:DT56,"")=$A$147,1,""))),2)=1),1,0)</f>
        <v>0</v>
      </c>
      <c r="DW339" s="3" cm="1">
        <f t="array" aca="1" ref="DW339" ca="1">IF(AND(DW198=9999,MOD(SUM(COUNT(IF(IF($E198:DW198&lt;9999,$C56:DU56,"")=$A$144,1,"")),COUNT(IF(IF($E198:DW198&lt;9999,$C56:DU56,"")=$A$146,1,"")),COUNT(IF(IF($E198:DW198&lt;9999,$C56:DU56,"")=$A$147,1,""))),2)=1),1,0)</f>
        <v>0</v>
      </c>
      <c r="DX339" s="3" cm="1">
        <f t="array" aca="1" ref="DX339" ca="1">IF(AND(DX198=9999,MOD(SUM(COUNT(IF(IF($E198:DX198&lt;9999,$C56:DV56,"")=$A$144,1,"")),COUNT(IF(IF($E198:DX198&lt;9999,$C56:DV56,"")=$A$146,1,"")),COUNT(IF(IF($E198:DX198&lt;9999,$C56:DV56,"")=$A$147,1,""))),2)=1),1,0)</f>
        <v>0</v>
      </c>
      <c r="DY339" s="3" cm="1">
        <f t="array" aca="1" ref="DY339" ca="1">IF(AND(DY198=9999,MOD(SUM(COUNT(IF(IF($E198:DY198&lt;9999,$C56:DW56,"")=$A$144,1,"")),COUNT(IF(IF($E198:DY198&lt;9999,$C56:DW56,"")=$A$146,1,"")),COUNT(IF(IF($E198:DY198&lt;9999,$C56:DW56,"")=$A$147,1,""))),2)=1),1,0)</f>
        <v>0</v>
      </c>
      <c r="DZ339" s="3" cm="1">
        <f t="array" aca="1" ref="DZ339" ca="1">IF(AND(DZ198=9999,MOD(SUM(COUNT(IF(IF($E198:DZ198&lt;9999,$C56:DX56,"")=$A$144,1,"")),COUNT(IF(IF($E198:DZ198&lt;9999,$C56:DX56,"")=$A$146,1,"")),COUNT(IF(IF($E198:DZ198&lt;9999,$C56:DX56,"")=$A$147,1,""))),2)=1),1,0)</f>
        <v>0</v>
      </c>
      <c r="EA339" s="3" cm="1">
        <f t="array" aca="1" ref="EA339" ca="1">IF(AND(EA198=9999,MOD(SUM(COUNT(IF(IF($E198:EA198&lt;9999,$C56:DY56,"")=$A$144,1,"")),COUNT(IF(IF($E198:EA198&lt;9999,$C56:DY56,"")=$A$146,1,"")),COUNT(IF(IF($E198:EA198&lt;9999,$C56:DY56,"")=$A$147,1,""))),2)=1),1,0)</f>
        <v>0</v>
      </c>
      <c r="EB339" s="3" cm="1">
        <f t="array" aca="1" ref="EB339" ca="1">IF(AND(EB198=9999,MOD(SUM(COUNT(IF(IF($E198:EB198&lt;9999,$C56:DZ56,"")=$A$144,1,"")),COUNT(IF(IF($E198:EB198&lt;9999,$C56:DZ56,"")=$A$146,1,"")),COUNT(IF(IF($E198:EB198&lt;9999,$C56:DZ56,"")=$A$147,1,""))),2)=1),1,0)</f>
        <v>0</v>
      </c>
      <c r="EC339" s="3" cm="1">
        <f t="array" aca="1" ref="EC339" ca="1">IF(AND(EC198=9999,MOD(SUM(COUNT(IF(IF($E198:EC198&lt;9999,$C56:EA56,"")=$A$144,1,"")),COUNT(IF(IF($E198:EC198&lt;9999,$C56:EA56,"")=$A$146,1,"")),COUNT(IF(IF($E198:EC198&lt;9999,$C56:EA56,"")=$A$147,1,""))),2)=1),1,0)</f>
        <v>0</v>
      </c>
      <c r="ED339" s="3" cm="1">
        <f t="array" aca="1" ref="ED339" ca="1">IF(AND(ED198=9999,MOD(SUM(COUNT(IF(IF($E198:ED198&lt;9999,$C56:EB56,"")=$A$144,1,"")),COUNT(IF(IF($E198:ED198&lt;9999,$C56:EB56,"")=$A$146,1,"")),COUNT(IF(IF($E198:ED198&lt;9999,$C56:EB56,"")=$A$147,1,""))),2)=1),1,0)</f>
        <v>0</v>
      </c>
      <c r="EE339" s="3" cm="1">
        <f t="array" aca="1" ref="EE339" ca="1">IF(AND(EE198=9999,MOD(SUM(COUNT(IF(IF($E198:EE198&lt;9999,$C56:EC56,"")=$A$144,1,"")),COUNT(IF(IF($E198:EE198&lt;9999,$C56:EC56,"")=$A$146,1,"")),COUNT(IF(IF($E198:EE198&lt;9999,$C56:EC56,"")=$A$147,1,""))),2)=1),1,0)</f>
        <v>0</v>
      </c>
      <c r="EF339" s="3" cm="1">
        <f t="array" aca="1" ref="EF339" ca="1">IF(AND(EF198=9999,MOD(SUM(COUNT(IF(IF($E198:EF198&lt;9999,$C56:ED56,"")=$A$144,1,"")),COUNT(IF(IF($E198:EF198&lt;9999,$C56:ED56,"")=$A$146,1,"")),COUNT(IF(IF($E198:EF198&lt;9999,$C56:ED56,"")=$A$147,1,""))),2)=1),1,0)</f>
        <v>0</v>
      </c>
      <c r="EG339" s="3" cm="1">
        <f t="array" aca="1" ref="EG339" ca="1">IF(AND(EG198=9999,MOD(SUM(COUNT(IF(IF($E198:EG198&lt;9999,$C56:EE56,"")=$A$144,1,"")),COUNT(IF(IF($E198:EG198&lt;9999,$C56:EE56,"")=$A$146,1,"")),COUNT(IF(IF($E198:EG198&lt;9999,$C56:EE56,"")=$A$147,1,""))),2)=1),1,0)</f>
        <v>0</v>
      </c>
      <c r="EH339" s="3" cm="1">
        <f t="array" aca="1" ref="EH339" ca="1">IF(AND(EH198=9999,MOD(SUM(COUNT(IF(IF($E198:EH198&lt;9999,$C56:EF56,"")=$A$144,1,"")),COUNT(IF(IF($E198:EH198&lt;9999,$C56:EF56,"")=$A$146,1,"")),COUNT(IF(IF($E198:EH198&lt;9999,$C56:EF56,"")=$A$147,1,""))),2)=1),1,0)</f>
        <v>0</v>
      </c>
      <c r="EI339" s="3" cm="1">
        <f t="array" aca="1" ref="EI339" ca="1">IF(AND(EI198=9999,MOD(SUM(COUNT(IF(IF($E198:EI198&lt;9999,$C56:EG56,"")=$A$144,1,"")),COUNT(IF(IF($E198:EI198&lt;9999,$C56:EG56,"")=$A$146,1,"")),COUNT(IF(IF($E198:EI198&lt;9999,$C56:EG56,"")=$A$147,1,""))),2)=1),1,0)</f>
        <v>0</v>
      </c>
      <c r="EJ339" s="3" cm="1">
        <f t="array" aca="1" ref="EJ339" ca="1">IF(AND(EJ198=9999,MOD(SUM(COUNT(IF(IF($E198:EJ198&lt;9999,$C56:EH56,"")=$A$144,1,"")),COUNT(IF(IF($E198:EJ198&lt;9999,$C56:EH56,"")=$A$146,1,"")),COUNT(IF(IF($E198:EJ198&lt;9999,$C56:EH56,"")=$A$147,1,""))),2)=1),1,0)</f>
        <v>0</v>
      </c>
      <c r="EK339" s="3" cm="1">
        <f t="array" aca="1" ref="EK339" ca="1">IF(AND(EK198=9999,MOD(SUM(COUNT(IF(IF($E198:EK198&lt;9999,$C56:EI56,"")=$A$144,1,"")),COUNT(IF(IF($E198:EK198&lt;9999,$C56:EI56,"")=$A$146,1,"")),COUNT(IF(IF($E198:EK198&lt;9999,$C56:EI56,"")=$A$147,1,""))),2)=1),1,0)</f>
        <v>0</v>
      </c>
      <c r="EL339" s="3" cm="1">
        <f t="array" aca="1" ref="EL339" ca="1">IF(AND(EL198=9999,MOD(SUM(COUNT(IF(IF($E198:EL198&lt;9999,$C56:EJ56,"")=$A$144,1,"")),COUNT(IF(IF($E198:EL198&lt;9999,$C56:EJ56,"")=$A$146,1,"")),COUNT(IF(IF($E198:EL198&lt;9999,$C56:EJ56,"")=$A$147,1,""))),2)=1),1,0)</f>
        <v>0</v>
      </c>
      <c r="EM339" s="3" cm="1">
        <f t="array" aca="1" ref="EM339" ca="1">IF(AND(EM198=9999,MOD(SUM(COUNT(IF(IF($E198:EM198&lt;9999,$C56:EK56,"")=$A$144,1,"")),COUNT(IF(IF($E198:EM198&lt;9999,$C56:EK56,"")=$A$146,1,"")),COUNT(IF(IF($E198:EM198&lt;9999,$C56:EK56,"")=$A$147,1,""))),2)=1),1,0)</f>
        <v>0</v>
      </c>
    </row>
    <row r="340" spans="5:143" x14ac:dyDescent="0.3">
      <c r="E340" s="3" cm="1">
        <f t="array" aca="1" ref="E340" ca="1">IF(AND(E199=9999,MOD(SUM(COUNT(IF(IF($E199:E199&lt;9999,$C57:C57,"")=$A$144,1,"")),COUNT(IF(IF($E199:E199&lt;9999,$C57:C57,"")=$A$146,1,"")),COUNT(IF(IF($E199:E199&lt;9999,$C57:C57,"")=$A$147,1,""))),2)=1),1,0)</f>
        <v>0</v>
      </c>
      <c r="F340" s="3" cm="1">
        <f t="array" aca="1" ref="F340" ca="1">IF(AND(F199=9999,MOD(SUM(COUNT(IF(IF($E199:F199&lt;9999,$C57:D57,"")=$A$144,1,"")),COUNT(IF(IF($E199:F199&lt;9999,$C57:D57,"")=$A$146,1,"")),COUNT(IF(IF($E199:F199&lt;9999,$C57:D57,"")=$A$147,1,""))),2)=1),1,0)</f>
        <v>0</v>
      </c>
      <c r="G340" s="3" cm="1">
        <f t="array" aca="1" ref="G340" ca="1">IF(AND(G199=9999,MOD(SUM(COUNT(IF(IF($E199:G199&lt;9999,$C57:E57,"")=$A$144,1,"")),COUNT(IF(IF($E199:G199&lt;9999,$C57:E57,"")=$A$146,1,"")),COUNT(IF(IF($E199:G199&lt;9999,$C57:E57,"")=$A$147,1,""))),2)=1),1,0)</f>
        <v>0</v>
      </c>
      <c r="H340" s="3" cm="1">
        <f t="array" aca="1" ref="H340" ca="1">IF(AND(H199=9999,MOD(SUM(COUNT(IF(IF($E199:H199&lt;9999,$C57:F57,"")=$A$144,1,"")),COUNT(IF(IF($E199:H199&lt;9999,$C57:F57,"")=$A$146,1,"")),COUNT(IF(IF($E199:H199&lt;9999,$C57:F57,"")=$A$147,1,""))),2)=1),1,0)</f>
        <v>0</v>
      </c>
      <c r="I340" s="3" cm="1">
        <f t="array" aca="1" ref="I340" ca="1">IF(AND(I199=9999,MOD(SUM(COUNT(IF(IF($E199:I199&lt;9999,$C57:G57,"")=$A$144,1,"")),COUNT(IF(IF($E199:I199&lt;9999,$C57:G57,"")=$A$146,1,"")),COUNT(IF(IF($E199:I199&lt;9999,$C57:G57,"")=$A$147,1,""))),2)=1),1,0)</f>
        <v>0</v>
      </c>
      <c r="J340" s="3" cm="1">
        <f t="array" aca="1" ref="J340" ca="1">IF(AND(J199=9999,MOD(SUM(COUNT(IF(IF($E199:J199&lt;9999,$C57:H57,"")=$A$144,1,"")),COUNT(IF(IF($E199:J199&lt;9999,$C57:H57,"")=$A$146,1,"")),COUNT(IF(IF($E199:J199&lt;9999,$C57:H57,"")=$A$147,1,""))),2)=1),1,0)</f>
        <v>0</v>
      </c>
      <c r="K340" s="3" cm="1">
        <f t="array" aca="1" ref="K340" ca="1">IF(AND(K199=9999,MOD(SUM(COUNT(IF(IF($E199:K199&lt;9999,$C57:I57,"")=$A$144,1,"")),COUNT(IF(IF($E199:K199&lt;9999,$C57:I57,"")=$A$146,1,"")),COUNT(IF(IF($E199:K199&lt;9999,$C57:I57,"")=$A$147,1,""))),2)=1),1,0)</f>
        <v>0</v>
      </c>
      <c r="L340" s="3" cm="1">
        <f t="array" aca="1" ref="L340" ca="1">IF(AND(L199=9999,MOD(SUM(COUNT(IF(IF($E199:L199&lt;9999,$C57:J57,"")=$A$144,1,"")),COUNT(IF(IF($E199:L199&lt;9999,$C57:J57,"")=$A$146,1,"")),COUNT(IF(IF($E199:L199&lt;9999,$C57:J57,"")=$A$147,1,""))),2)=1),1,0)</f>
        <v>0</v>
      </c>
      <c r="M340" s="3" cm="1">
        <f t="array" aca="1" ref="M340" ca="1">IF(AND(M199=9999,MOD(SUM(COUNT(IF(IF($E199:M199&lt;9999,$C57:K57,"")=$A$144,1,"")),COUNT(IF(IF($E199:M199&lt;9999,$C57:K57,"")=$A$146,1,"")),COUNT(IF(IF($E199:M199&lt;9999,$C57:K57,"")=$A$147,1,""))),2)=1),1,0)</f>
        <v>0</v>
      </c>
      <c r="N340" s="3" cm="1">
        <f t="array" aca="1" ref="N340" ca="1">IF(AND(N199=9999,MOD(SUM(COUNT(IF(IF($E199:N199&lt;9999,$C57:L57,"")=$A$144,1,"")),COUNT(IF(IF($E199:N199&lt;9999,$C57:L57,"")=$A$146,1,"")),COUNT(IF(IF($E199:N199&lt;9999,$C57:L57,"")=$A$147,1,""))),2)=1),1,0)</f>
        <v>0</v>
      </c>
      <c r="O340" s="3" cm="1">
        <f t="array" aca="1" ref="O340" ca="1">IF(AND(O199=9999,MOD(SUM(COUNT(IF(IF($E199:O199&lt;9999,$C57:M57,"")=$A$144,1,"")),COUNT(IF(IF($E199:O199&lt;9999,$C57:M57,"")=$A$146,1,"")),COUNT(IF(IF($E199:O199&lt;9999,$C57:M57,"")=$A$147,1,""))),2)=1),1,0)</f>
        <v>0</v>
      </c>
      <c r="P340" s="3" cm="1">
        <f t="array" aca="1" ref="P340" ca="1">IF(AND(P199=9999,MOD(SUM(COUNT(IF(IF($E199:P199&lt;9999,$C57:N57,"")=$A$144,1,"")),COUNT(IF(IF($E199:P199&lt;9999,$C57:N57,"")=$A$146,1,"")),COUNT(IF(IF($E199:P199&lt;9999,$C57:N57,"")=$A$147,1,""))),2)=1),1,0)</f>
        <v>0</v>
      </c>
      <c r="Q340" s="3" cm="1">
        <f t="array" aca="1" ref="Q340" ca="1">IF(AND(Q199=9999,MOD(SUM(COUNT(IF(IF($E199:Q199&lt;9999,$C57:O57,"")=$A$144,1,"")),COUNT(IF(IF($E199:Q199&lt;9999,$C57:O57,"")=$A$146,1,"")),COUNT(IF(IF($E199:Q199&lt;9999,$C57:O57,"")=$A$147,1,""))),2)=1),1,0)</f>
        <v>0</v>
      </c>
      <c r="R340" s="3" cm="1">
        <f t="array" aca="1" ref="R340" ca="1">IF(AND(R199=9999,MOD(SUM(COUNT(IF(IF($E199:R199&lt;9999,$C57:P57,"")=$A$144,1,"")),COUNT(IF(IF($E199:R199&lt;9999,$C57:P57,"")=$A$146,1,"")),COUNT(IF(IF($E199:R199&lt;9999,$C57:P57,"")=$A$147,1,""))),2)=1),1,0)</f>
        <v>0</v>
      </c>
      <c r="S340" s="3" cm="1">
        <f t="array" aca="1" ref="S340" ca="1">IF(AND(S199=9999,MOD(SUM(COUNT(IF(IF($E199:S199&lt;9999,$C57:Q57,"")=$A$144,1,"")),COUNT(IF(IF($E199:S199&lt;9999,$C57:Q57,"")=$A$146,1,"")),COUNT(IF(IF($E199:S199&lt;9999,$C57:Q57,"")=$A$147,1,""))),2)=1),1,0)</f>
        <v>0</v>
      </c>
      <c r="T340" s="3" cm="1">
        <f t="array" aca="1" ref="T340" ca="1">IF(AND(T199=9999,MOD(SUM(COUNT(IF(IF($E199:T199&lt;9999,$C57:R57,"")=$A$144,1,"")),COUNT(IF(IF($E199:T199&lt;9999,$C57:R57,"")=$A$146,1,"")),COUNT(IF(IF($E199:T199&lt;9999,$C57:R57,"")=$A$147,1,""))),2)=1),1,0)</f>
        <v>0</v>
      </c>
      <c r="U340" s="3" cm="1">
        <f t="array" aca="1" ref="U340" ca="1">IF(AND(U199=9999,MOD(SUM(COUNT(IF(IF($E199:U199&lt;9999,$C57:S57,"")=$A$144,1,"")),COUNT(IF(IF($E199:U199&lt;9999,$C57:S57,"")=$A$146,1,"")),COUNT(IF(IF($E199:U199&lt;9999,$C57:S57,"")=$A$147,1,""))),2)=1),1,0)</f>
        <v>0</v>
      </c>
      <c r="V340" s="3" cm="1">
        <f t="array" aca="1" ref="V340" ca="1">IF(AND(V199=9999,MOD(SUM(COUNT(IF(IF($E199:V199&lt;9999,$C57:T57,"")=$A$144,1,"")),COUNT(IF(IF($E199:V199&lt;9999,$C57:T57,"")=$A$146,1,"")),COUNT(IF(IF($E199:V199&lt;9999,$C57:T57,"")=$A$147,1,""))),2)=1),1,0)</f>
        <v>0</v>
      </c>
      <c r="W340" s="3" cm="1">
        <f t="array" aca="1" ref="W340" ca="1">IF(AND(W199=9999,MOD(SUM(COUNT(IF(IF($E199:W199&lt;9999,$C57:U57,"")=$A$144,1,"")),COUNT(IF(IF($E199:W199&lt;9999,$C57:U57,"")=$A$146,1,"")),COUNT(IF(IF($E199:W199&lt;9999,$C57:U57,"")=$A$147,1,""))),2)=1),1,0)</f>
        <v>0</v>
      </c>
      <c r="X340" s="3" cm="1">
        <f t="array" aca="1" ref="X340" ca="1">IF(AND(X199=9999,MOD(SUM(COUNT(IF(IF($E199:X199&lt;9999,$C57:V57,"")=$A$144,1,"")),COUNT(IF(IF($E199:X199&lt;9999,$C57:V57,"")=$A$146,1,"")),COUNT(IF(IF($E199:X199&lt;9999,$C57:V57,"")=$A$147,1,""))),2)=1),1,0)</f>
        <v>0</v>
      </c>
      <c r="Y340" s="3" cm="1">
        <f t="array" aca="1" ref="Y340" ca="1">IF(AND(Y199=9999,MOD(SUM(COUNT(IF(IF($E199:Y199&lt;9999,$C57:W57,"")=$A$144,1,"")),COUNT(IF(IF($E199:Y199&lt;9999,$C57:W57,"")=$A$146,1,"")),COUNT(IF(IF($E199:Y199&lt;9999,$C57:W57,"")=$A$147,1,""))),2)=1),1,0)</f>
        <v>0</v>
      </c>
      <c r="Z340" s="3" cm="1">
        <f t="array" aca="1" ref="Z340" ca="1">IF(AND(Z199=9999,MOD(SUM(COUNT(IF(IF($E199:Z199&lt;9999,$C57:X57,"")=$A$144,1,"")),COUNT(IF(IF($E199:Z199&lt;9999,$C57:X57,"")=$A$146,1,"")),COUNT(IF(IF($E199:Z199&lt;9999,$C57:X57,"")=$A$147,1,""))),2)=1),1,0)</f>
        <v>0</v>
      </c>
      <c r="AA340" s="3" cm="1">
        <f t="array" aca="1" ref="AA340" ca="1">IF(AND(AA199=9999,MOD(SUM(COUNT(IF(IF($E199:AA199&lt;9999,$C57:Y57,"")=$A$144,1,"")),COUNT(IF(IF($E199:AA199&lt;9999,$C57:Y57,"")=$A$146,1,"")),COUNT(IF(IF($E199:AA199&lt;9999,$C57:Y57,"")=$A$147,1,""))),2)=1),1,0)</f>
        <v>0</v>
      </c>
      <c r="AB340" s="3" cm="1">
        <f t="array" aca="1" ref="AB340" ca="1">IF(AND(AB199=9999,MOD(SUM(COUNT(IF(IF($E199:AB199&lt;9999,$C57:Z57,"")=$A$144,1,"")),COUNT(IF(IF($E199:AB199&lt;9999,$C57:Z57,"")=$A$146,1,"")),COUNT(IF(IF($E199:AB199&lt;9999,$C57:Z57,"")=$A$147,1,""))),2)=1),1,0)</f>
        <v>0</v>
      </c>
      <c r="AC340" s="3" cm="1">
        <f t="array" aca="1" ref="AC340" ca="1">IF(AND(AC199=9999,MOD(SUM(COUNT(IF(IF($E199:AC199&lt;9999,$C57:AA57,"")=$A$144,1,"")),COUNT(IF(IF($E199:AC199&lt;9999,$C57:AA57,"")=$A$146,1,"")),COUNT(IF(IF($E199:AC199&lt;9999,$C57:AA57,"")=$A$147,1,""))),2)=1),1,0)</f>
        <v>0</v>
      </c>
      <c r="AD340" s="3" cm="1">
        <f t="array" aca="1" ref="AD340" ca="1">IF(AND(AD199=9999,MOD(SUM(COUNT(IF(IF($E199:AD199&lt;9999,$C57:AB57,"")=$A$144,1,"")),COUNT(IF(IF($E199:AD199&lt;9999,$C57:AB57,"")=$A$146,1,"")),COUNT(IF(IF($E199:AD199&lt;9999,$C57:AB57,"")=$A$147,1,""))),2)=1),1,0)</f>
        <v>0</v>
      </c>
      <c r="AE340" s="3" cm="1">
        <f t="array" aca="1" ref="AE340" ca="1">IF(AND(AE199=9999,MOD(SUM(COUNT(IF(IF($E199:AE199&lt;9999,$C57:AC57,"")=$A$144,1,"")),COUNT(IF(IF($E199:AE199&lt;9999,$C57:AC57,"")=$A$146,1,"")),COUNT(IF(IF($E199:AE199&lt;9999,$C57:AC57,"")=$A$147,1,""))),2)=1),1,0)</f>
        <v>0</v>
      </c>
      <c r="AF340" s="3" cm="1">
        <f t="array" aca="1" ref="AF340" ca="1">IF(AND(AF199=9999,MOD(SUM(COUNT(IF(IF($E199:AF199&lt;9999,$C57:AD57,"")=$A$144,1,"")),COUNT(IF(IF($E199:AF199&lt;9999,$C57:AD57,"")=$A$146,1,"")),COUNT(IF(IF($E199:AF199&lt;9999,$C57:AD57,"")=$A$147,1,""))),2)=1),1,0)</f>
        <v>0</v>
      </c>
      <c r="AG340" s="3" cm="1">
        <f t="array" aca="1" ref="AG340" ca="1">IF(AND(AG199=9999,MOD(SUM(COUNT(IF(IF($E199:AG199&lt;9999,$C57:AE57,"")=$A$144,1,"")),COUNT(IF(IF($E199:AG199&lt;9999,$C57:AE57,"")=$A$146,1,"")),COUNT(IF(IF($E199:AG199&lt;9999,$C57:AE57,"")=$A$147,1,""))),2)=1),1,0)</f>
        <v>0</v>
      </c>
      <c r="AH340" s="3" cm="1">
        <f t="array" aca="1" ref="AH340" ca="1">IF(AND(AH199=9999,MOD(SUM(COUNT(IF(IF($E199:AH199&lt;9999,$C57:AF57,"")=$A$144,1,"")),COUNT(IF(IF($E199:AH199&lt;9999,$C57:AF57,"")=$A$146,1,"")),COUNT(IF(IF($E199:AH199&lt;9999,$C57:AF57,"")=$A$147,1,""))),2)=1),1,0)</f>
        <v>0</v>
      </c>
      <c r="AI340" s="3" cm="1">
        <f t="array" aca="1" ref="AI340" ca="1">IF(AND(AI199=9999,MOD(SUM(COUNT(IF(IF($E199:AI199&lt;9999,$C57:AG57,"")=$A$144,1,"")),COUNT(IF(IF($E199:AI199&lt;9999,$C57:AG57,"")=$A$146,1,"")),COUNT(IF(IF($E199:AI199&lt;9999,$C57:AG57,"")=$A$147,1,""))),2)=1),1,0)</f>
        <v>0</v>
      </c>
      <c r="AJ340" s="3" cm="1">
        <f t="array" aca="1" ref="AJ340" ca="1">IF(AND(AJ199=9999,MOD(SUM(COUNT(IF(IF($E199:AJ199&lt;9999,$C57:AH57,"")=$A$144,1,"")),COUNT(IF(IF($E199:AJ199&lt;9999,$C57:AH57,"")=$A$146,1,"")),COUNT(IF(IF($E199:AJ199&lt;9999,$C57:AH57,"")=$A$147,1,""))),2)=1),1,0)</f>
        <v>0</v>
      </c>
      <c r="AK340" s="3" cm="1">
        <f t="array" aca="1" ref="AK340" ca="1">IF(AND(AK199=9999,MOD(SUM(COUNT(IF(IF($E199:AK199&lt;9999,$C57:AI57,"")=$A$144,1,"")),COUNT(IF(IF($E199:AK199&lt;9999,$C57:AI57,"")=$A$146,1,"")),COUNT(IF(IF($E199:AK199&lt;9999,$C57:AI57,"")=$A$147,1,""))),2)=1),1,0)</f>
        <v>0</v>
      </c>
      <c r="AL340" s="3" cm="1">
        <f t="array" aca="1" ref="AL340" ca="1">IF(AND(AL199=9999,MOD(SUM(COUNT(IF(IF($E199:AL199&lt;9999,$C57:AJ57,"")=$A$144,1,"")),COUNT(IF(IF($E199:AL199&lt;9999,$C57:AJ57,"")=$A$146,1,"")),COUNT(IF(IF($E199:AL199&lt;9999,$C57:AJ57,"")=$A$147,1,""))),2)=1),1,0)</f>
        <v>0</v>
      </c>
      <c r="AM340" s="3" cm="1">
        <f t="array" aca="1" ref="AM340" ca="1">IF(AND(AM199=9999,MOD(SUM(COUNT(IF(IF($E199:AM199&lt;9999,$C57:AK57,"")=$A$144,1,"")),COUNT(IF(IF($E199:AM199&lt;9999,$C57:AK57,"")=$A$146,1,"")),COUNT(IF(IF($E199:AM199&lt;9999,$C57:AK57,"")=$A$147,1,""))),2)=1),1,0)</f>
        <v>0</v>
      </c>
      <c r="AN340" s="3" cm="1">
        <f t="array" aca="1" ref="AN340" ca="1">IF(AND(AN199=9999,MOD(SUM(COUNT(IF(IF($E199:AN199&lt;9999,$C57:AL57,"")=$A$144,1,"")),COUNT(IF(IF($E199:AN199&lt;9999,$C57:AL57,"")=$A$146,1,"")),COUNT(IF(IF($E199:AN199&lt;9999,$C57:AL57,"")=$A$147,1,""))),2)=1),1,0)</f>
        <v>0</v>
      </c>
      <c r="AO340" s="3" cm="1">
        <f t="array" aca="1" ref="AO340" ca="1">IF(AND(AO199=9999,MOD(SUM(COUNT(IF(IF($E199:AO199&lt;9999,$C57:AM57,"")=$A$144,1,"")),COUNT(IF(IF($E199:AO199&lt;9999,$C57:AM57,"")=$A$146,1,"")),COUNT(IF(IF($E199:AO199&lt;9999,$C57:AM57,"")=$A$147,1,""))),2)=1),1,0)</f>
        <v>0</v>
      </c>
      <c r="AP340" s="3" cm="1">
        <f t="array" aca="1" ref="AP340" ca="1">IF(AND(AP199=9999,MOD(SUM(COUNT(IF(IF($E199:AP199&lt;9999,$C57:AN57,"")=$A$144,1,"")),COUNT(IF(IF($E199:AP199&lt;9999,$C57:AN57,"")=$A$146,1,"")),COUNT(IF(IF($E199:AP199&lt;9999,$C57:AN57,"")=$A$147,1,""))),2)=1),1,0)</f>
        <v>0</v>
      </c>
      <c r="AQ340" s="3" cm="1">
        <f t="array" aca="1" ref="AQ340" ca="1">IF(AND(AQ199=9999,MOD(SUM(COUNT(IF(IF($E199:AQ199&lt;9999,$C57:AO57,"")=$A$144,1,"")),COUNT(IF(IF($E199:AQ199&lt;9999,$C57:AO57,"")=$A$146,1,"")),COUNT(IF(IF($E199:AQ199&lt;9999,$C57:AO57,"")=$A$147,1,""))),2)=1),1,0)</f>
        <v>0</v>
      </c>
      <c r="AR340" s="3" cm="1">
        <f t="array" aca="1" ref="AR340" ca="1">IF(AND(AR199=9999,MOD(SUM(COUNT(IF(IF($E199:AR199&lt;9999,$C57:AP57,"")=$A$144,1,"")),COUNT(IF(IF($E199:AR199&lt;9999,$C57:AP57,"")=$A$146,1,"")),COUNT(IF(IF($E199:AR199&lt;9999,$C57:AP57,"")=$A$147,1,""))),2)=1),1,0)</f>
        <v>0</v>
      </c>
      <c r="AS340" s="3" cm="1">
        <f t="array" aca="1" ref="AS340" ca="1">IF(AND(AS199=9999,MOD(SUM(COUNT(IF(IF($E199:AS199&lt;9999,$C57:AQ57,"")=$A$144,1,"")),COUNT(IF(IF($E199:AS199&lt;9999,$C57:AQ57,"")=$A$146,1,"")),COUNT(IF(IF($E199:AS199&lt;9999,$C57:AQ57,"")=$A$147,1,""))),2)=1),1,0)</f>
        <v>0</v>
      </c>
      <c r="AT340" s="3" cm="1">
        <f t="array" aca="1" ref="AT340" ca="1">IF(AND(AT199=9999,MOD(SUM(COUNT(IF(IF($E199:AT199&lt;9999,$C57:AR57,"")=$A$144,1,"")),COUNT(IF(IF($E199:AT199&lt;9999,$C57:AR57,"")=$A$146,1,"")),COUNT(IF(IF($E199:AT199&lt;9999,$C57:AR57,"")=$A$147,1,""))),2)=1),1,0)</f>
        <v>0</v>
      </c>
      <c r="AU340" s="3" cm="1">
        <f t="array" aca="1" ref="AU340" ca="1">IF(AND(AU199=9999,MOD(SUM(COUNT(IF(IF($E199:AU199&lt;9999,$C57:AS57,"")=$A$144,1,"")),COUNT(IF(IF($E199:AU199&lt;9999,$C57:AS57,"")=$A$146,1,"")),COUNT(IF(IF($E199:AU199&lt;9999,$C57:AS57,"")=$A$147,1,""))),2)=1),1,0)</f>
        <v>0</v>
      </c>
      <c r="AV340" s="3" cm="1">
        <f t="array" aca="1" ref="AV340" ca="1">IF(AND(AV199=9999,MOD(SUM(COUNT(IF(IF($E199:AV199&lt;9999,$C57:AT57,"")=$A$144,1,"")),COUNT(IF(IF($E199:AV199&lt;9999,$C57:AT57,"")=$A$146,1,"")),COUNT(IF(IF($E199:AV199&lt;9999,$C57:AT57,"")=$A$147,1,""))),2)=1),1,0)</f>
        <v>0</v>
      </c>
      <c r="AW340" s="3" cm="1">
        <f t="array" aca="1" ref="AW340" ca="1">IF(AND(AW199=9999,MOD(SUM(COUNT(IF(IF($E199:AW199&lt;9999,$C57:AU57,"")=$A$144,1,"")),COUNT(IF(IF($E199:AW199&lt;9999,$C57:AU57,"")=$A$146,1,"")),COUNT(IF(IF($E199:AW199&lt;9999,$C57:AU57,"")=$A$147,1,""))),2)=1),1,0)</f>
        <v>0</v>
      </c>
      <c r="AX340" s="3" cm="1">
        <f t="array" aca="1" ref="AX340" ca="1">IF(AND(AX199=9999,MOD(SUM(COUNT(IF(IF($E199:AX199&lt;9999,$C57:AV57,"")=$A$144,1,"")),COUNT(IF(IF($E199:AX199&lt;9999,$C57:AV57,"")=$A$146,1,"")),COUNT(IF(IF($E199:AX199&lt;9999,$C57:AV57,"")=$A$147,1,""))),2)=1),1,0)</f>
        <v>0</v>
      </c>
      <c r="AY340" s="3" cm="1">
        <f t="array" aca="1" ref="AY340" ca="1">IF(AND(AY199=9999,MOD(SUM(COUNT(IF(IF($E199:AY199&lt;9999,$C57:AW57,"")=$A$144,1,"")),COUNT(IF(IF($E199:AY199&lt;9999,$C57:AW57,"")=$A$146,1,"")),COUNT(IF(IF($E199:AY199&lt;9999,$C57:AW57,"")=$A$147,1,""))),2)=1),1,0)</f>
        <v>0</v>
      </c>
      <c r="AZ340" s="3" cm="1">
        <f t="array" aca="1" ref="AZ340" ca="1">IF(AND(AZ199=9999,MOD(SUM(COUNT(IF(IF($E199:AZ199&lt;9999,$C57:AX57,"")=$A$144,1,"")),COUNT(IF(IF($E199:AZ199&lt;9999,$C57:AX57,"")=$A$146,1,"")),COUNT(IF(IF($E199:AZ199&lt;9999,$C57:AX57,"")=$A$147,1,""))),2)=1),1,0)</f>
        <v>0</v>
      </c>
      <c r="BA340" s="3" cm="1">
        <f t="array" aca="1" ref="BA340" ca="1">IF(AND(BA199=9999,MOD(SUM(COUNT(IF(IF($E199:BA199&lt;9999,$C57:AY57,"")=$A$144,1,"")),COUNT(IF(IF($E199:BA199&lt;9999,$C57:AY57,"")=$A$146,1,"")),COUNT(IF(IF($E199:BA199&lt;9999,$C57:AY57,"")=$A$147,1,""))),2)=1),1,0)</f>
        <v>0</v>
      </c>
      <c r="BB340" s="3" cm="1">
        <f t="array" aca="1" ref="BB340" ca="1">IF(AND(BB199=9999,MOD(SUM(COUNT(IF(IF($E199:BB199&lt;9999,$C57:AZ57,"")=$A$144,1,"")),COUNT(IF(IF($E199:BB199&lt;9999,$C57:AZ57,"")=$A$146,1,"")),COUNT(IF(IF($E199:BB199&lt;9999,$C57:AZ57,"")=$A$147,1,""))),2)=1),1,0)</f>
        <v>0</v>
      </c>
      <c r="BC340" s="3" cm="1">
        <f t="array" aca="1" ref="BC340" ca="1">IF(AND(BC199=9999,MOD(SUM(COUNT(IF(IF($E199:BC199&lt;9999,$C57:BA57,"")=$A$144,1,"")),COUNT(IF(IF($E199:BC199&lt;9999,$C57:BA57,"")=$A$146,1,"")),COUNT(IF(IF($E199:BC199&lt;9999,$C57:BA57,"")=$A$147,1,""))),2)=1),1,0)</f>
        <v>0</v>
      </c>
      <c r="BD340" s="3" cm="1">
        <f t="array" aca="1" ref="BD340" ca="1">IF(AND(BD199=9999,MOD(SUM(COUNT(IF(IF($E199:BD199&lt;9999,$C57:BB57,"")=$A$144,1,"")),COUNT(IF(IF($E199:BD199&lt;9999,$C57:BB57,"")=$A$146,1,"")),COUNT(IF(IF($E199:BD199&lt;9999,$C57:BB57,"")=$A$147,1,""))),2)=1),1,0)</f>
        <v>0</v>
      </c>
      <c r="BE340" s="3" cm="1">
        <f t="array" aca="1" ref="BE340" ca="1">IF(AND(BE199=9999,MOD(SUM(COUNT(IF(IF($E199:BE199&lt;9999,$C57:BC57,"")=$A$144,1,"")),COUNT(IF(IF($E199:BE199&lt;9999,$C57:BC57,"")=$A$146,1,"")),COUNT(IF(IF($E199:BE199&lt;9999,$C57:BC57,"")=$A$147,1,""))),2)=1),1,0)</f>
        <v>0</v>
      </c>
      <c r="BF340" s="3" cm="1">
        <f t="array" aca="1" ref="BF340" ca="1">IF(AND(BF199=9999,MOD(SUM(COUNT(IF(IF($E199:BF199&lt;9999,$C57:BD57,"")=$A$144,1,"")),COUNT(IF(IF($E199:BF199&lt;9999,$C57:BD57,"")=$A$146,1,"")),COUNT(IF(IF($E199:BF199&lt;9999,$C57:BD57,"")=$A$147,1,""))),2)=1),1,0)</f>
        <v>1</v>
      </c>
      <c r="BG340" s="3" cm="1">
        <f t="array" aca="1" ref="BG340" ca="1">IF(AND(BG199=9999,MOD(SUM(COUNT(IF(IF($E199:BG199&lt;9999,$C57:BE57,"")=$A$144,1,"")),COUNT(IF(IF($E199:BG199&lt;9999,$C57:BE57,"")=$A$146,1,"")),COUNT(IF(IF($E199:BG199&lt;9999,$C57:BE57,"")=$A$147,1,""))),2)=1),1,0)</f>
        <v>0</v>
      </c>
      <c r="BH340" s="3" cm="1">
        <f t="array" aca="1" ref="BH340" ca="1">IF(AND(BH199=9999,MOD(SUM(COUNT(IF(IF($E199:BH199&lt;9999,$C57:BF57,"")=$A$144,1,"")),COUNT(IF(IF($E199:BH199&lt;9999,$C57:BF57,"")=$A$146,1,"")),COUNT(IF(IF($E199:BH199&lt;9999,$C57:BF57,"")=$A$147,1,""))),2)=1),1,0)</f>
        <v>0</v>
      </c>
      <c r="BI340" s="3" cm="1">
        <f t="array" aca="1" ref="BI340" ca="1">IF(AND(BI199=9999,MOD(SUM(COUNT(IF(IF($E199:BI199&lt;9999,$C57:BG57,"")=$A$144,1,"")),COUNT(IF(IF($E199:BI199&lt;9999,$C57:BG57,"")=$A$146,1,"")),COUNT(IF(IF($E199:BI199&lt;9999,$C57:BG57,"")=$A$147,1,""))),2)=1),1,0)</f>
        <v>0</v>
      </c>
      <c r="BJ340" s="3" cm="1">
        <f t="array" aca="1" ref="BJ340" ca="1">IF(AND(BJ199=9999,MOD(SUM(COUNT(IF(IF($E199:BJ199&lt;9999,$C57:BH57,"")=$A$144,1,"")),COUNT(IF(IF($E199:BJ199&lt;9999,$C57:BH57,"")=$A$146,1,"")),COUNT(IF(IF($E199:BJ199&lt;9999,$C57:BH57,"")=$A$147,1,""))),2)=1),1,0)</f>
        <v>0</v>
      </c>
      <c r="BK340" s="3" cm="1">
        <f t="array" aca="1" ref="BK340" ca="1">IF(AND(BK199=9999,MOD(SUM(COUNT(IF(IF($E199:BK199&lt;9999,$C57:BI57,"")=$A$144,1,"")),COUNT(IF(IF($E199:BK199&lt;9999,$C57:BI57,"")=$A$146,1,"")),COUNT(IF(IF($E199:BK199&lt;9999,$C57:BI57,"")=$A$147,1,""))),2)=1),1,0)</f>
        <v>0</v>
      </c>
      <c r="BL340" s="3" cm="1">
        <f t="array" aca="1" ref="BL340" ca="1">IF(AND(BL199=9999,MOD(SUM(COUNT(IF(IF($E199:BL199&lt;9999,$C57:BJ57,"")=$A$144,1,"")),COUNT(IF(IF($E199:BL199&lt;9999,$C57:BJ57,"")=$A$146,1,"")),COUNT(IF(IF($E199:BL199&lt;9999,$C57:BJ57,"")=$A$147,1,""))),2)=1),1,0)</f>
        <v>0</v>
      </c>
      <c r="BM340" s="3" cm="1">
        <f t="array" aca="1" ref="BM340" ca="1">IF(AND(BM199=9999,MOD(SUM(COUNT(IF(IF($E199:BM199&lt;9999,$C57:BK57,"")=$A$144,1,"")),COUNT(IF(IF($E199:BM199&lt;9999,$C57:BK57,"")=$A$146,1,"")),COUNT(IF(IF($E199:BM199&lt;9999,$C57:BK57,"")=$A$147,1,""))),2)=1),1,0)</f>
        <v>0</v>
      </c>
      <c r="BN340" s="3" cm="1">
        <f t="array" aca="1" ref="BN340" ca="1">IF(AND(BN199=9999,MOD(SUM(COUNT(IF(IF($E199:BN199&lt;9999,$C57:BL57,"")=$A$144,1,"")),COUNT(IF(IF($E199:BN199&lt;9999,$C57:BL57,"")=$A$146,1,"")),COUNT(IF(IF($E199:BN199&lt;9999,$C57:BL57,"")=$A$147,1,""))),2)=1),1,0)</f>
        <v>0</v>
      </c>
      <c r="BO340" s="3" cm="1">
        <f t="array" aca="1" ref="BO340" ca="1">IF(AND(BO199=9999,MOD(SUM(COUNT(IF(IF($E199:BO199&lt;9999,$C57:BM57,"")=$A$144,1,"")),COUNT(IF(IF($E199:BO199&lt;9999,$C57:BM57,"")=$A$146,1,"")),COUNT(IF(IF($E199:BO199&lt;9999,$C57:BM57,"")=$A$147,1,""))),2)=1),1,0)</f>
        <v>0</v>
      </c>
      <c r="BP340" s="3" cm="1">
        <f t="array" aca="1" ref="BP340" ca="1">IF(AND(BP199=9999,MOD(SUM(COUNT(IF(IF($E199:BP199&lt;9999,$C57:BN57,"")=$A$144,1,"")),COUNT(IF(IF($E199:BP199&lt;9999,$C57:BN57,"")=$A$146,1,"")),COUNT(IF(IF($E199:BP199&lt;9999,$C57:BN57,"")=$A$147,1,""))),2)=1),1,0)</f>
        <v>0</v>
      </c>
      <c r="BQ340" s="3" cm="1">
        <f t="array" aca="1" ref="BQ340" ca="1">IF(AND(BQ199=9999,MOD(SUM(COUNT(IF(IF($E199:BQ199&lt;9999,$C57:BO57,"")=$A$144,1,"")),COUNT(IF(IF($E199:BQ199&lt;9999,$C57:BO57,"")=$A$146,1,"")),COUNT(IF(IF($E199:BQ199&lt;9999,$C57:BO57,"")=$A$147,1,""))),2)=1),1,0)</f>
        <v>0</v>
      </c>
      <c r="BR340" s="3" cm="1">
        <f t="array" aca="1" ref="BR340" ca="1">IF(AND(BR199=9999,MOD(SUM(COUNT(IF(IF($E199:BR199&lt;9999,$C57:BP57,"")=$A$144,1,"")),COUNT(IF(IF($E199:BR199&lt;9999,$C57:BP57,"")=$A$146,1,"")),COUNT(IF(IF($E199:BR199&lt;9999,$C57:BP57,"")=$A$147,1,""))),2)=1),1,0)</f>
        <v>0</v>
      </c>
      <c r="BS340" s="3" cm="1">
        <f t="array" aca="1" ref="BS340" ca="1">IF(AND(BS199=9999,MOD(SUM(COUNT(IF(IF($E199:BS199&lt;9999,$C57:BQ57,"")=$A$144,1,"")),COUNT(IF(IF($E199:BS199&lt;9999,$C57:BQ57,"")=$A$146,1,"")),COUNT(IF(IF($E199:BS199&lt;9999,$C57:BQ57,"")=$A$147,1,""))),2)=1),1,0)</f>
        <v>0</v>
      </c>
      <c r="BT340" s="3" cm="1">
        <f t="array" aca="1" ref="BT340" ca="1">IF(AND(BT199=9999,MOD(SUM(COUNT(IF(IF($E199:BT199&lt;9999,$C57:BR57,"")=$A$144,1,"")),COUNT(IF(IF($E199:BT199&lt;9999,$C57:BR57,"")=$A$146,1,"")),COUNT(IF(IF($E199:BT199&lt;9999,$C57:BR57,"")=$A$147,1,""))),2)=1),1,0)</f>
        <v>0</v>
      </c>
      <c r="BU340" s="3" cm="1">
        <f t="array" aca="1" ref="BU340" ca="1">IF(AND(BU199=9999,MOD(SUM(COUNT(IF(IF($E199:BU199&lt;9999,$C57:BS57,"")=$A$144,1,"")),COUNT(IF(IF($E199:BU199&lt;9999,$C57:BS57,"")=$A$146,1,"")),COUNT(IF(IF($E199:BU199&lt;9999,$C57:BS57,"")=$A$147,1,""))),2)=1),1,0)</f>
        <v>0</v>
      </c>
      <c r="BV340" s="3" cm="1">
        <f t="array" aca="1" ref="BV340" ca="1">IF(AND(BV199=9999,MOD(SUM(COUNT(IF(IF($E199:BV199&lt;9999,$C57:BT57,"")=$A$144,1,"")),COUNT(IF(IF($E199:BV199&lt;9999,$C57:BT57,"")=$A$146,1,"")),COUNT(IF(IF($E199:BV199&lt;9999,$C57:BT57,"")=$A$147,1,""))),2)=1),1,0)</f>
        <v>0</v>
      </c>
      <c r="BW340" s="3" cm="1">
        <f t="array" aca="1" ref="BW340" ca="1">IF(AND(BW199=9999,MOD(SUM(COUNT(IF(IF($E199:BW199&lt;9999,$C57:BU57,"")=$A$144,1,"")),COUNT(IF(IF($E199:BW199&lt;9999,$C57:BU57,"")=$A$146,1,"")),COUNT(IF(IF($E199:BW199&lt;9999,$C57:BU57,"")=$A$147,1,""))),2)=1),1,0)</f>
        <v>0</v>
      </c>
      <c r="BX340" s="3" cm="1">
        <f t="array" aca="1" ref="BX340" ca="1">IF(AND(BX199=9999,MOD(SUM(COUNT(IF(IF($E199:BX199&lt;9999,$C57:BV57,"")=$A$144,1,"")),COUNT(IF(IF($E199:BX199&lt;9999,$C57:BV57,"")=$A$146,1,"")),COUNT(IF(IF($E199:BX199&lt;9999,$C57:BV57,"")=$A$147,1,""))),2)=1),1,0)</f>
        <v>0</v>
      </c>
      <c r="BY340" s="3" cm="1">
        <f t="array" aca="1" ref="BY340" ca="1">IF(AND(BY199=9999,MOD(SUM(COUNT(IF(IF($E199:BY199&lt;9999,$C57:BW57,"")=$A$144,1,"")),COUNT(IF(IF($E199:BY199&lt;9999,$C57:BW57,"")=$A$146,1,"")),COUNT(IF(IF($E199:BY199&lt;9999,$C57:BW57,"")=$A$147,1,""))),2)=1),1,0)</f>
        <v>0</v>
      </c>
      <c r="BZ340" s="3" cm="1">
        <f t="array" aca="1" ref="BZ340" ca="1">IF(AND(BZ199=9999,MOD(SUM(COUNT(IF(IF($E199:BZ199&lt;9999,$C57:BX57,"")=$A$144,1,"")),COUNT(IF(IF($E199:BZ199&lt;9999,$C57:BX57,"")=$A$146,1,"")),COUNT(IF(IF($E199:BZ199&lt;9999,$C57:BX57,"")=$A$147,1,""))),2)=1),1,0)</f>
        <v>0</v>
      </c>
      <c r="CA340" s="3" cm="1">
        <f t="array" aca="1" ref="CA340" ca="1">IF(AND(CA199=9999,MOD(SUM(COUNT(IF(IF($E199:CA199&lt;9999,$C57:BY57,"")=$A$144,1,"")),COUNT(IF(IF($E199:CA199&lt;9999,$C57:BY57,"")=$A$146,1,"")),COUNT(IF(IF($E199:CA199&lt;9999,$C57:BY57,"")=$A$147,1,""))),2)=1),1,0)</f>
        <v>0</v>
      </c>
      <c r="CB340" s="3" cm="1">
        <f t="array" aca="1" ref="CB340" ca="1">IF(AND(CB199=9999,MOD(SUM(COUNT(IF(IF($E199:CB199&lt;9999,$C57:BZ57,"")=$A$144,1,"")),COUNT(IF(IF($E199:CB199&lt;9999,$C57:BZ57,"")=$A$146,1,"")),COUNT(IF(IF($E199:CB199&lt;9999,$C57:BZ57,"")=$A$147,1,""))),2)=1),1,0)</f>
        <v>0</v>
      </c>
      <c r="CC340" s="3" cm="1">
        <f t="array" aca="1" ref="CC340" ca="1">IF(AND(CC199=9999,MOD(SUM(COUNT(IF(IF($E199:CC199&lt;9999,$C57:CA57,"")=$A$144,1,"")),COUNT(IF(IF($E199:CC199&lt;9999,$C57:CA57,"")=$A$146,1,"")),COUNT(IF(IF($E199:CC199&lt;9999,$C57:CA57,"")=$A$147,1,""))),2)=1),1,0)</f>
        <v>0</v>
      </c>
      <c r="CD340" s="3" cm="1">
        <f t="array" aca="1" ref="CD340" ca="1">IF(AND(CD199=9999,MOD(SUM(COUNT(IF(IF($E199:CD199&lt;9999,$C57:CB57,"")=$A$144,1,"")),COUNT(IF(IF($E199:CD199&lt;9999,$C57:CB57,"")=$A$146,1,"")),COUNT(IF(IF($E199:CD199&lt;9999,$C57:CB57,"")=$A$147,1,""))),2)=1),1,0)</f>
        <v>0</v>
      </c>
      <c r="CE340" s="3" cm="1">
        <f t="array" aca="1" ref="CE340" ca="1">IF(AND(CE199=9999,MOD(SUM(COUNT(IF(IF($E199:CE199&lt;9999,$C57:CC57,"")=$A$144,1,"")),COUNT(IF(IF($E199:CE199&lt;9999,$C57:CC57,"")=$A$146,1,"")),COUNT(IF(IF($E199:CE199&lt;9999,$C57:CC57,"")=$A$147,1,""))),2)=1),1,0)</f>
        <v>0</v>
      </c>
      <c r="CF340" s="3" cm="1">
        <f t="array" aca="1" ref="CF340" ca="1">IF(AND(CF199=9999,MOD(SUM(COUNT(IF(IF($E199:CF199&lt;9999,$C57:CD57,"")=$A$144,1,"")),COUNT(IF(IF($E199:CF199&lt;9999,$C57:CD57,"")=$A$146,1,"")),COUNT(IF(IF($E199:CF199&lt;9999,$C57:CD57,"")=$A$147,1,""))),2)=1),1,0)</f>
        <v>0</v>
      </c>
      <c r="CG340" s="3" cm="1">
        <f t="array" aca="1" ref="CG340" ca="1">IF(AND(CG199=9999,MOD(SUM(COUNT(IF(IF($E199:CG199&lt;9999,$C57:CE57,"")=$A$144,1,"")),COUNT(IF(IF($E199:CG199&lt;9999,$C57:CE57,"")=$A$146,1,"")),COUNT(IF(IF($E199:CG199&lt;9999,$C57:CE57,"")=$A$147,1,""))),2)=1),1,0)</f>
        <v>0</v>
      </c>
      <c r="CH340" s="3" cm="1">
        <f t="array" aca="1" ref="CH340" ca="1">IF(AND(CH199=9999,MOD(SUM(COUNT(IF(IF($E199:CH199&lt;9999,$C57:CF57,"")=$A$144,1,"")),COUNT(IF(IF($E199:CH199&lt;9999,$C57:CF57,"")=$A$146,1,"")),COUNT(IF(IF($E199:CH199&lt;9999,$C57:CF57,"")=$A$147,1,""))),2)=1),1,0)</f>
        <v>0</v>
      </c>
      <c r="CI340" s="3" cm="1">
        <f t="array" aca="1" ref="CI340" ca="1">IF(AND(CI199=9999,MOD(SUM(COUNT(IF(IF($E199:CI199&lt;9999,$C57:CG57,"")=$A$144,1,"")),COUNT(IF(IF($E199:CI199&lt;9999,$C57:CG57,"")=$A$146,1,"")),COUNT(IF(IF($E199:CI199&lt;9999,$C57:CG57,"")=$A$147,1,""))),2)=1),1,0)</f>
        <v>0</v>
      </c>
      <c r="CJ340" s="3" cm="1">
        <f t="array" aca="1" ref="CJ340" ca="1">IF(AND(CJ199=9999,MOD(SUM(COUNT(IF(IF($E199:CJ199&lt;9999,$C57:CH57,"")=$A$144,1,"")),COUNT(IF(IF($E199:CJ199&lt;9999,$C57:CH57,"")=$A$146,1,"")),COUNT(IF(IF($E199:CJ199&lt;9999,$C57:CH57,"")=$A$147,1,""))),2)=1),1,0)</f>
        <v>0</v>
      </c>
      <c r="CK340" s="3" cm="1">
        <f t="array" aca="1" ref="CK340" ca="1">IF(AND(CK199=9999,MOD(SUM(COUNT(IF(IF($E199:CK199&lt;9999,$C57:CI57,"")=$A$144,1,"")),COUNT(IF(IF($E199:CK199&lt;9999,$C57:CI57,"")=$A$146,1,"")),COUNT(IF(IF($E199:CK199&lt;9999,$C57:CI57,"")=$A$147,1,""))),2)=1),1,0)</f>
        <v>1</v>
      </c>
      <c r="CL340" s="3" cm="1">
        <f t="array" aca="1" ref="CL340" ca="1">IF(AND(CL199=9999,MOD(SUM(COUNT(IF(IF($E199:CL199&lt;9999,$C57:CJ57,"")=$A$144,1,"")),COUNT(IF(IF($E199:CL199&lt;9999,$C57:CJ57,"")=$A$146,1,"")),COUNT(IF(IF($E199:CL199&lt;9999,$C57:CJ57,"")=$A$147,1,""))),2)=1),1,0)</f>
        <v>0</v>
      </c>
      <c r="CM340" s="3" cm="1">
        <f t="array" aca="1" ref="CM340" ca="1">IF(AND(CM199=9999,MOD(SUM(COUNT(IF(IF($E199:CM199&lt;9999,$C57:CK57,"")=$A$144,1,"")),COUNT(IF(IF($E199:CM199&lt;9999,$C57:CK57,"")=$A$146,1,"")),COUNT(IF(IF($E199:CM199&lt;9999,$C57:CK57,"")=$A$147,1,""))),2)=1),1,0)</f>
        <v>0</v>
      </c>
      <c r="CN340" s="3" cm="1">
        <f t="array" aca="1" ref="CN340" ca="1">IF(AND(CN199=9999,MOD(SUM(COUNT(IF(IF($E199:CN199&lt;9999,$C57:CL57,"")=$A$144,1,"")),COUNT(IF(IF($E199:CN199&lt;9999,$C57:CL57,"")=$A$146,1,"")),COUNT(IF(IF($E199:CN199&lt;9999,$C57:CL57,"")=$A$147,1,""))),2)=1),1,0)</f>
        <v>0</v>
      </c>
      <c r="CO340" s="3" cm="1">
        <f t="array" aca="1" ref="CO340" ca="1">IF(AND(CO199=9999,MOD(SUM(COUNT(IF(IF($E199:CO199&lt;9999,$C57:CM57,"")=$A$144,1,"")),COUNT(IF(IF($E199:CO199&lt;9999,$C57:CM57,"")=$A$146,1,"")),COUNT(IF(IF($E199:CO199&lt;9999,$C57:CM57,"")=$A$147,1,""))),2)=1),1,0)</f>
        <v>0</v>
      </c>
      <c r="CP340" s="3" cm="1">
        <f t="array" aca="1" ref="CP340" ca="1">IF(AND(CP199=9999,MOD(SUM(COUNT(IF(IF($E199:CP199&lt;9999,$C57:CN57,"")=$A$144,1,"")),COUNT(IF(IF($E199:CP199&lt;9999,$C57:CN57,"")=$A$146,1,"")),COUNT(IF(IF($E199:CP199&lt;9999,$C57:CN57,"")=$A$147,1,""))),2)=1),1,0)</f>
        <v>0</v>
      </c>
      <c r="CQ340" s="3" cm="1">
        <f t="array" aca="1" ref="CQ340" ca="1">IF(AND(CQ199=9999,MOD(SUM(COUNT(IF(IF($E199:CQ199&lt;9999,$C57:CO57,"")=$A$144,1,"")),COUNT(IF(IF($E199:CQ199&lt;9999,$C57:CO57,"")=$A$146,1,"")),COUNT(IF(IF($E199:CQ199&lt;9999,$C57:CO57,"")=$A$147,1,""))),2)=1),1,0)</f>
        <v>0</v>
      </c>
      <c r="CR340" s="3" cm="1">
        <f t="array" aca="1" ref="CR340" ca="1">IF(AND(CR199=9999,MOD(SUM(COUNT(IF(IF($E199:CR199&lt;9999,$C57:CP57,"")=$A$144,1,"")),COUNT(IF(IF($E199:CR199&lt;9999,$C57:CP57,"")=$A$146,1,"")),COUNT(IF(IF($E199:CR199&lt;9999,$C57:CP57,"")=$A$147,1,""))),2)=1),1,0)</f>
        <v>0</v>
      </c>
      <c r="CS340" s="3" cm="1">
        <f t="array" aca="1" ref="CS340" ca="1">IF(AND(CS199=9999,MOD(SUM(COUNT(IF(IF($E199:CS199&lt;9999,$C57:CQ57,"")=$A$144,1,"")),COUNT(IF(IF($E199:CS199&lt;9999,$C57:CQ57,"")=$A$146,1,"")),COUNT(IF(IF($E199:CS199&lt;9999,$C57:CQ57,"")=$A$147,1,""))),2)=1),1,0)</f>
        <v>0</v>
      </c>
      <c r="CT340" s="3" cm="1">
        <f t="array" aca="1" ref="CT340" ca="1">IF(AND(CT199=9999,MOD(SUM(COUNT(IF(IF($E199:CT199&lt;9999,$C57:CR57,"")=$A$144,1,"")),COUNT(IF(IF($E199:CT199&lt;9999,$C57:CR57,"")=$A$146,1,"")),COUNT(IF(IF($E199:CT199&lt;9999,$C57:CR57,"")=$A$147,1,""))),2)=1),1,0)</f>
        <v>0</v>
      </c>
      <c r="CU340" s="3" cm="1">
        <f t="array" aca="1" ref="CU340" ca="1">IF(AND(CU199=9999,MOD(SUM(COUNT(IF(IF($E199:CU199&lt;9999,$C57:CS57,"")=$A$144,1,"")),COUNT(IF(IF($E199:CU199&lt;9999,$C57:CS57,"")=$A$146,1,"")),COUNT(IF(IF($E199:CU199&lt;9999,$C57:CS57,"")=$A$147,1,""))),2)=1),1,0)</f>
        <v>0</v>
      </c>
      <c r="CV340" s="3" cm="1">
        <f t="array" aca="1" ref="CV340" ca="1">IF(AND(CV199=9999,MOD(SUM(COUNT(IF(IF($E199:CV199&lt;9999,$C57:CT57,"")=$A$144,1,"")),COUNT(IF(IF($E199:CV199&lt;9999,$C57:CT57,"")=$A$146,1,"")),COUNT(IF(IF($E199:CV199&lt;9999,$C57:CT57,"")=$A$147,1,""))),2)=1),1,0)</f>
        <v>0</v>
      </c>
      <c r="CW340" s="3" cm="1">
        <f t="array" aca="1" ref="CW340" ca="1">IF(AND(CW199=9999,MOD(SUM(COUNT(IF(IF($E199:CW199&lt;9999,$C57:CU57,"")=$A$144,1,"")),COUNT(IF(IF($E199:CW199&lt;9999,$C57:CU57,"")=$A$146,1,"")),COUNT(IF(IF($E199:CW199&lt;9999,$C57:CU57,"")=$A$147,1,""))),2)=1),1,0)</f>
        <v>0</v>
      </c>
      <c r="CX340" s="3" cm="1">
        <f t="array" aca="1" ref="CX340" ca="1">IF(AND(CX199=9999,MOD(SUM(COUNT(IF(IF($E199:CX199&lt;9999,$C57:CV57,"")=$A$144,1,"")),COUNT(IF(IF($E199:CX199&lt;9999,$C57:CV57,"")=$A$146,1,"")),COUNT(IF(IF($E199:CX199&lt;9999,$C57:CV57,"")=$A$147,1,""))),2)=1),1,0)</f>
        <v>0</v>
      </c>
      <c r="CY340" s="3" cm="1">
        <f t="array" aca="1" ref="CY340" ca="1">IF(AND(CY199=9999,MOD(SUM(COUNT(IF(IF($E199:CY199&lt;9999,$C57:CW57,"")=$A$144,1,"")),COUNT(IF(IF($E199:CY199&lt;9999,$C57:CW57,"")=$A$146,1,"")),COUNT(IF(IF($E199:CY199&lt;9999,$C57:CW57,"")=$A$147,1,""))),2)=1),1,0)</f>
        <v>0</v>
      </c>
      <c r="CZ340" s="3" cm="1">
        <f t="array" aca="1" ref="CZ340" ca="1">IF(AND(CZ199=9999,MOD(SUM(COUNT(IF(IF($E199:CZ199&lt;9999,$C57:CX57,"")=$A$144,1,"")),COUNT(IF(IF($E199:CZ199&lt;9999,$C57:CX57,"")=$A$146,1,"")),COUNT(IF(IF($E199:CZ199&lt;9999,$C57:CX57,"")=$A$147,1,""))),2)=1),1,0)</f>
        <v>0</v>
      </c>
      <c r="DA340" s="3" cm="1">
        <f t="array" aca="1" ref="DA340" ca="1">IF(AND(DA199=9999,MOD(SUM(COUNT(IF(IF($E199:DA199&lt;9999,$C57:CY57,"")=$A$144,1,"")),COUNT(IF(IF($E199:DA199&lt;9999,$C57:CY57,"")=$A$146,1,"")),COUNT(IF(IF($E199:DA199&lt;9999,$C57:CY57,"")=$A$147,1,""))),2)=1),1,0)</f>
        <v>0</v>
      </c>
      <c r="DB340" s="3" cm="1">
        <f t="array" aca="1" ref="DB340" ca="1">IF(AND(DB199=9999,MOD(SUM(COUNT(IF(IF($E199:DB199&lt;9999,$C57:CZ57,"")=$A$144,1,"")),COUNT(IF(IF($E199:DB199&lt;9999,$C57:CZ57,"")=$A$146,1,"")),COUNT(IF(IF($E199:DB199&lt;9999,$C57:CZ57,"")=$A$147,1,""))),2)=1),1,0)</f>
        <v>0</v>
      </c>
      <c r="DC340" s="3" cm="1">
        <f t="array" aca="1" ref="DC340" ca="1">IF(AND(DC199=9999,MOD(SUM(COUNT(IF(IF($E199:DC199&lt;9999,$C57:DA57,"")=$A$144,1,"")),COUNT(IF(IF($E199:DC199&lt;9999,$C57:DA57,"")=$A$146,1,"")),COUNT(IF(IF($E199:DC199&lt;9999,$C57:DA57,"")=$A$147,1,""))),2)=1),1,0)</f>
        <v>0</v>
      </c>
      <c r="DD340" s="3" cm="1">
        <f t="array" aca="1" ref="DD340" ca="1">IF(AND(DD199=9999,MOD(SUM(COUNT(IF(IF($E199:DD199&lt;9999,$C57:DB57,"")=$A$144,1,"")),COUNT(IF(IF($E199:DD199&lt;9999,$C57:DB57,"")=$A$146,1,"")),COUNT(IF(IF($E199:DD199&lt;9999,$C57:DB57,"")=$A$147,1,""))),2)=1),1,0)</f>
        <v>0</v>
      </c>
      <c r="DE340" s="3" cm="1">
        <f t="array" aca="1" ref="DE340" ca="1">IF(AND(DE199=9999,MOD(SUM(COUNT(IF(IF($E199:DE199&lt;9999,$C57:DC57,"")=$A$144,1,"")),COUNT(IF(IF($E199:DE199&lt;9999,$C57:DC57,"")=$A$146,1,"")),COUNT(IF(IF($E199:DE199&lt;9999,$C57:DC57,"")=$A$147,1,""))),2)=1),1,0)</f>
        <v>0</v>
      </c>
      <c r="DF340" s="3" cm="1">
        <f t="array" aca="1" ref="DF340" ca="1">IF(AND(DF199=9999,MOD(SUM(COUNT(IF(IF($E199:DF199&lt;9999,$C57:DD57,"")=$A$144,1,"")),COUNT(IF(IF($E199:DF199&lt;9999,$C57:DD57,"")=$A$146,1,"")),COUNT(IF(IF($E199:DF199&lt;9999,$C57:DD57,"")=$A$147,1,""))),2)=1),1,0)</f>
        <v>0</v>
      </c>
      <c r="DG340" s="3" cm="1">
        <f t="array" aca="1" ref="DG340" ca="1">IF(AND(DG199=9999,MOD(SUM(COUNT(IF(IF($E199:DG199&lt;9999,$C57:DE57,"")=$A$144,1,"")),COUNT(IF(IF($E199:DG199&lt;9999,$C57:DE57,"")=$A$146,1,"")),COUNT(IF(IF($E199:DG199&lt;9999,$C57:DE57,"")=$A$147,1,""))),2)=1),1,0)</f>
        <v>0</v>
      </c>
      <c r="DH340" s="3" cm="1">
        <f t="array" aca="1" ref="DH340" ca="1">IF(AND(DH199=9999,MOD(SUM(COUNT(IF(IF($E199:DH199&lt;9999,$C57:DF57,"")=$A$144,1,"")),COUNT(IF(IF($E199:DH199&lt;9999,$C57:DF57,"")=$A$146,1,"")),COUNT(IF(IF($E199:DH199&lt;9999,$C57:DF57,"")=$A$147,1,""))),2)=1),1,0)</f>
        <v>0</v>
      </c>
      <c r="DI340" s="3" cm="1">
        <f t="array" aca="1" ref="DI340" ca="1">IF(AND(DI199=9999,MOD(SUM(COUNT(IF(IF($E199:DI199&lt;9999,$C57:DG57,"")=$A$144,1,"")),COUNT(IF(IF($E199:DI199&lt;9999,$C57:DG57,"")=$A$146,1,"")),COUNT(IF(IF($E199:DI199&lt;9999,$C57:DG57,"")=$A$147,1,""))),2)=1),1,0)</f>
        <v>0</v>
      </c>
      <c r="DJ340" s="3" cm="1">
        <f t="array" aca="1" ref="DJ340" ca="1">IF(AND(DJ199=9999,MOD(SUM(COUNT(IF(IF($E199:DJ199&lt;9999,$C57:DH57,"")=$A$144,1,"")),COUNT(IF(IF($E199:DJ199&lt;9999,$C57:DH57,"")=$A$146,1,"")),COUNT(IF(IF($E199:DJ199&lt;9999,$C57:DH57,"")=$A$147,1,""))),2)=1),1,0)</f>
        <v>0</v>
      </c>
      <c r="DK340" s="3" cm="1">
        <f t="array" aca="1" ref="DK340" ca="1">IF(AND(DK199=9999,MOD(SUM(COUNT(IF(IF($E199:DK199&lt;9999,$C57:DI57,"")=$A$144,1,"")),COUNT(IF(IF($E199:DK199&lt;9999,$C57:DI57,"")=$A$146,1,"")),COUNT(IF(IF($E199:DK199&lt;9999,$C57:DI57,"")=$A$147,1,""))),2)=1),1,0)</f>
        <v>0</v>
      </c>
      <c r="DL340" s="3" cm="1">
        <f t="array" aca="1" ref="DL340" ca="1">IF(AND(DL199=9999,MOD(SUM(COUNT(IF(IF($E199:DL199&lt;9999,$C57:DJ57,"")=$A$144,1,"")),COUNT(IF(IF($E199:DL199&lt;9999,$C57:DJ57,"")=$A$146,1,"")),COUNT(IF(IF($E199:DL199&lt;9999,$C57:DJ57,"")=$A$147,1,""))),2)=1),1,0)</f>
        <v>0</v>
      </c>
      <c r="DM340" s="3" cm="1">
        <f t="array" aca="1" ref="DM340" ca="1">IF(AND(DM199=9999,MOD(SUM(COUNT(IF(IF($E199:DM199&lt;9999,$C57:DK57,"")=$A$144,1,"")),COUNT(IF(IF($E199:DM199&lt;9999,$C57:DK57,"")=$A$146,1,"")),COUNT(IF(IF($E199:DM199&lt;9999,$C57:DK57,"")=$A$147,1,""))),2)=1),1,0)</f>
        <v>0</v>
      </c>
      <c r="DN340" s="3" cm="1">
        <f t="array" aca="1" ref="DN340" ca="1">IF(AND(DN199=9999,MOD(SUM(COUNT(IF(IF($E199:DN199&lt;9999,$C57:DL57,"")=$A$144,1,"")),COUNT(IF(IF($E199:DN199&lt;9999,$C57:DL57,"")=$A$146,1,"")),COUNT(IF(IF($E199:DN199&lt;9999,$C57:DL57,"")=$A$147,1,""))),2)=1),1,0)</f>
        <v>0</v>
      </c>
      <c r="DO340" s="3" cm="1">
        <f t="array" aca="1" ref="DO340" ca="1">IF(AND(DO199=9999,MOD(SUM(COUNT(IF(IF($E199:DO199&lt;9999,$C57:DM57,"")=$A$144,1,"")),COUNT(IF(IF($E199:DO199&lt;9999,$C57:DM57,"")=$A$146,1,"")),COUNT(IF(IF($E199:DO199&lt;9999,$C57:DM57,"")=$A$147,1,""))),2)=1),1,0)</f>
        <v>0</v>
      </c>
      <c r="DP340" s="3" cm="1">
        <f t="array" aca="1" ref="DP340" ca="1">IF(AND(DP199=9999,MOD(SUM(COUNT(IF(IF($E199:DP199&lt;9999,$C57:DN57,"")=$A$144,1,"")),COUNT(IF(IF($E199:DP199&lt;9999,$C57:DN57,"")=$A$146,1,"")),COUNT(IF(IF($E199:DP199&lt;9999,$C57:DN57,"")=$A$147,1,""))),2)=1),1,0)</f>
        <v>0</v>
      </c>
      <c r="DQ340" s="3" cm="1">
        <f t="array" aca="1" ref="DQ340" ca="1">IF(AND(DQ199=9999,MOD(SUM(COUNT(IF(IF($E199:DQ199&lt;9999,$C57:DO57,"")=$A$144,1,"")),COUNT(IF(IF($E199:DQ199&lt;9999,$C57:DO57,"")=$A$146,1,"")),COUNT(IF(IF($E199:DQ199&lt;9999,$C57:DO57,"")=$A$147,1,""))),2)=1),1,0)</f>
        <v>0</v>
      </c>
      <c r="DR340" s="3" cm="1">
        <f t="array" aca="1" ref="DR340" ca="1">IF(AND(DR199=9999,MOD(SUM(COUNT(IF(IF($E199:DR199&lt;9999,$C57:DP57,"")=$A$144,1,"")),COUNT(IF(IF($E199:DR199&lt;9999,$C57:DP57,"")=$A$146,1,"")),COUNT(IF(IF($E199:DR199&lt;9999,$C57:DP57,"")=$A$147,1,""))),2)=1),1,0)</f>
        <v>0</v>
      </c>
      <c r="DS340" s="3" cm="1">
        <f t="array" aca="1" ref="DS340" ca="1">IF(AND(DS199=9999,MOD(SUM(COUNT(IF(IF($E199:DS199&lt;9999,$C57:DQ57,"")=$A$144,1,"")),COUNT(IF(IF($E199:DS199&lt;9999,$C57:DQ57,"")=$A$146,1,"")),COUNT(IF(IF($E199:DS199&lt;9999,$C57:DQ57,"")=$A$147,1,""))),2)=1),1,0)</f>
        <v>0</v>
      </c>
      <c r="DT340" s="3" cm="1">
        <f t="array" aca="1" ref="DT340" ca="1">IF(AND(DT199=9999,MOD(SUM(COUNT(IF(IF($E199:DT199&lt;9999,$C57:DR57,"")=$A$144,1,"")),COUNT(IF(IF($E199:DT199&lt;9999,$C57:DR57,"")=$A$146,1,"")),COUNT(IF(IF($E199:DT199&lt;9999,$C57:DR57,"")=$A$147,1,""))),2)=1),1,0)</f>
        <v>0</v>
      </c>
      <c r="DU340" s="3" cm="1">
        <f t="array" aca="1" ref="DU340" ca="1">IF(AND(DU199=9999,MOD(SUM(COUNT(IF(IF($E199:DU199&lt;9999,$C57:DS57,"")=$A$144,1,"")),COUNT(IF(IF($E199:DU199&lt;9999,$C57:DS57,"")=$A$146,1,"")),COUNT(IF(IF($E199:DU199&lt;9999,$C57:DS57,"")=$A$147,1,""))),2)=1),1,0)</f>
        <v>0</v>
      </c>
      <c r="DV340" s="3" cm="1">
        <f t="array" aca="1" ref="DV340" ca="1">IF(AND(DV199=9999,MOD(SUM(COUNT(IF(IF($E199:DV199&lt;9999,$C57:DT57,"")=$A$144,1,"")),COUNT(IF(IF($E199:DV199&lt;9999,$C57:DT57,"")=$A$146,1,"")),COUNT(IF(IF($E199:DV199&lt;9999,$C57:DT57,"")=$A$147,1,""))),2)=1),1,0)</f>
        <v>0</v>
      </c>
      <c r="DW340" s="3" cm="1">
        <f t="array" aca="1" ref="DW340" ca="1">IF(AND(DW199=9999,MOD(SUM(COUNT(IF(IF($E199:DW199&lt;9999,$C57:DU57,"")=$A$144,1,"")),COUNT(IF(IF($E199:DW199&lt;9999,$C57:DU57,"")=$A$146,1,"")),COUNT(IF(IF($E199:DW199&lt;9999,$C57:DU57,"")=$A$147,1,""))),2)=1),1,0)</f>
        <v>0</v>
      </c>
      <c r="DX340" s="3" cm="1">
        <f t="array" aca="1" ref="DX340" ca="1">IF(AND(DX199=9999,MOD(SUM(COUNT(IF(IF($E199:DX199&lt;9999,$C57:DV57,"")=$A$144,1,"")),COUNT(IF(IF($E199:DX199&lt;9999,$C57:DV57,"")=$A$146,1,"")),COUNT(IF(IF($E199:DX199&lt;9999,$C57:DV57,"")=$A$147,1,""))),2)=1),1,0)</f>
        <v>0</v>
      </c>
      <c r="DY340" s="3" cm="1">
        <f t="array" aca="1" ref="DY340" ca="1">IF(AND(DY199=9999,MOD(SUM(COUNT(IF(IF($E199:DY199&lt;9999,$C57:DW57,"")=$A$144,1,"")),COUNT(IF(IF($E199:DY199&lt;9999,$C57:DW57,"")=$A$146,1,"")),COUNT(IF(IF($E199:DY199&lt;9999,$C57:DW57,"")=$A$147,1,""))),2)=1),1,0)</f>
        <v>0</v>
      </c>
      <c r="DZ340" s="3" cm="1">
        <f t="array" aca="1" ref="DZ340" ca="1">IF(AND(DZ199=9999,MOD(SUM(COUNT(IF(IF($E199:DZ199&lt;9999,$C57:DX57,"")=$A$144,1,"")),COUNT(IF(IF($E199:DZ199&lt;9999,$C57:DX57,"")=$A$146,1,"")),COUNT(IF(IF($E199:DZ199&lt;9999,$C57:DX57,"")=$A$147,1,""))),2)=1),1,0)</f>
        <v>0</v>
      </c>
      <c r="EA340" s="3" cm="1">
        <f t="array" aca="1" ref="EA340" ca="1">IF(AND(EA199=9999,MOD(SUM(COUNT(IF(IF($E199:EA199&lt;9999,$C57:DY57,"")=$A$144,1,"")),COUNT(IF(IF($E199:EA199&lt;9999,$C57:DY57,"")=$A$146,1,"")),COUNT(IF(IF($E199:EA199&lt;9999,$C57:DY57,"")=$A$147,1,""))),2)=1),1,0)</f>
        <v>0</v>
      </c>
      <c r="EB340" s="3" cm="1">
        <f t="array" aca="1" ref="EB340" ca="1">IF(AND(EB199=9999,MOD(SUM(COUNT(IF(IF($E199:EB199&lt;9999,$C57:DZ57,"")=$A$144,1,"")),COUNT(IF(IF($E199:EB199&lt;9999,$C57:DZ57,"")=$A$146,1,"")),COUNT(IF(IF($E199:EB199&lt;9999,$C57:DZ57,"")=$A$147,1,""))),2)=1),1,0)</f>
        <v>0</v>
      </c>
      <c r="EC340" s="3" cm="1">
        <f t="array" aca="1" ref="EC340" ca="1">IF(AND(EC199=9999,MOD(SUM(COUNT(IF(IF($E199:EC199&lt;9999,$C57:EA57,"")=$A$144,1,"")),COUNT(IF(IF($E199:EC199&lt;9999,$C57:EA57,"")=$A$146,1,"")),COUNT(IF(IF($E199:EC199&lt;9999,$C57:EA57,"")=$A$147,1,""))),2)=1),1,0)</f>
        <v>0</v>
      </c>
      <c r="ED340" s="3" cm="1">
        <f t="array" aca="1" ref="ED340" ca="1">IF(AND(ED199=9999,MOD(SUM(COUNT(IF(IF($E199:ED199&lt;9999,$C57:EB57,"")=$A$144,1,"")),COUNT(IF(IF($E199:ED199&lt;9999,$C57:EB57,"")=$A$146,1,"")),COUNT(IF(IF($E199:ED199&lt;9999,$C57:EB57,"")=$A$147,1,""))),2)=1),1,0)</f>
        <v>0</v>
      </c>
      <c r="EE340" s="3" cm="1">
        <f t="array" aca="1" ref="EE340" ca="1">IF(AND(EE199=9999,MOD(SUM(COUNT(IF(IF($E199:EE199&lt;9999,$C57:EC57,"")=$A$144,1,"")),COUNT(IF(IF($E199:EE199&lt;9999,$C57:EC57,"")=$A$146,1,"")),COUNT(IF(IF($E199:EE199&lt;9999,$C57:EC57,"")=$A$147,1,""))),2)=1),1,0)</f>
        <v>0</v>
      </c>
      <c r="EF340" s="3" cm="1">
        <f t="array" aca="1" ref="EF340" ca="1">IF(AND(EF199=9999,MOD(SUM(COUNT(IF(IF($E199:EF199&lt;9999,$C57:ED57,"")=$A$144,1,"")),COUNT(IF(IF($E199:EF199&lt;9999,$C57:ED57,"")=$A$146,1,"")),COUNT(IF(IF($E199:EF199&lt;9999,$C57:ED57,"")=$A$147,1,""))),2)=1),1,0)</f>
        <v>0</v>
      </c>
      <c r="EG340" s="3" cm="1">
        <f t="array" aca="1" ref="EG340" ca="1">IF(AND(EG199=9999,MOD(SUM(COUNT(IF(IF($E199:EG199&lt;9999,$C57:EE57,"")=$A$144,1,"")),COUNT(IF(IF($E199:EG199&lt;9999,$C57:EE57,"")=$A$146,1,"")),COUNT(IF(IF($E199:EG199&lt;9999,$C57:EE57,"")=$A$147,1,""))),2)=1),1,0)</f>
        <v>0</v>
      </c>
      <c r="EH340" s="3" cm="1">
        <f t="array" aca="1" ref="EH340" ca="1">IF(AND(EH199=9999,MOD(SUM(COUNT(IF(IF($E199:EH199&lt;9999,$C57:EF57,"")=$A$144,1,"")),COUNT(IF(IF($E199:EH199&lt;9999,$C57:EF57,"")=$A$146,1,"")),COUNT(IF(IF($E199:EH199&lt;9999,$C57:EF57,"")=$A$147,1,""))),2)=1),1,0)</f>
        <v>0</v>
      </c>
      <c r="EI340" s="3" cm="1">
        <f t="array" aca="1" ref="EI340" ca="1">IF(AND(EI199=9999,MOD(SUM(COUNT(IF(IF($E199:EI199&lt;9999,$C57:EG57,"")=$A$144,1,"")),COUNT(IF(IF($E199:EI199&lt;9999,$C57:EG57,"")=$A$146,1,"")),COUNT(IF(IF($E199:EI199&lt;9999,$C57:EG57,"")=$A$147,1,""))),2)=1),1,0)</f>
        <v>0</v>
      </c>
      <c r="EJ340" s="3" cm="1">
        <f t="array" aca="1" ref="EJ340" ca="1">IF(AND(EJ199=9999,MOD(SUM(COUNT(IF(IF($E199:EJ199&lt;9999,$C57:EH57,"")=$A$144,1,"")),COUNT(IF(IF($E199:EJ199&lt;9999,$C57:EH57,"")=$A$146,1,"")),COUNT(IF(IF($E199:EJ199&lt;9999,$C57:EH57,"")=$A$147,1,""))),2)=1),1,0)</f>
        <v>0</v>
      </c>
      <c r="EK340" s="3" cm="1">
        <f t="array" aca="1" ref="EK340" ca="1">IF(AND(EK199=9999,MOD(SUM(COUNT(IF(IF($E199:EK199&lt;9999,$C57:EI57,"")=$A$144,1,"")),COUNT(IF(IF($E199:EK199&lt;9999,$C57:EI57,"")=$A$146,1,"")),COUNT(IF(IF($E199:EK199&lt;9999,$C57:EI57,"")=$A$147,1,""))),2)=1),1,0)</f>
        <v>0</v>
      </c>
      <c r="EL340" s="3" cm="1">
        <f t="array" aca="1" ref="EL340" ca="1">IF(AND(EL199=9999,MOD(SUM(COUNT(IF(IF($E199:EL199&lt;9999,$C57:EJ57,"")=$A$144,1,"")),COUNT(IF(IF($E199:EL199&lt;9999,$C57:EJ57,"")=$A$146,1,"")),COUNT(IF(IF($E199:EL199&lt;9999,$C57:EJ57,"")=$A$147,1,""))),2)=1),1,0)</f>
        <v>0</v>
      </c>
      <c r="EM340" s="3" cm="1">
        <f t="array" aca="1" ref="EM340" ca="1">IF(AND(EM199=9999,MOD(SUM(COUNT(IF(IF($E199:EM199&lt;9999,$C57:EK57,"")=$A$144,1,"")),COUNT(IF(IF($E199:EM199&lt;9999,$C57:EK57,"")=$A$146,1,"")),COUNT(IF(IF($E199:EM199&lt;9999,$C57:EK57,"")=$A$147,1,""))),2)=1),1,0)</f>
        <v>0</v>
      </c>
    </row>
    <row r="341" spans="5:143" x14ac:dyDescent="0.3">
      <c r="E341" s="3" cm="1">
        <f t="array" aca="1" ref="E341" ca="1">IF(AND(E200=9999,MOD(SUM(COUNT(IF(IF($E200:E200&lt;9999,$C58:C58,"")=$A$144,1,"")),COUNT(IF(IF($E200:E200&lt;9999,$C58:C58,"")=$A$146,1,"")),COUNT(IF(IF($E200:E200&lt;9999,$C58:C58,"")=$A$147,1,""))),2)=1),1,0)</f>
        <v>0</v>
      </c>
      <c r="F341" s="3" cm="1">
        <f t="array" aca="1" ref="F341" ca="1">IF(AND(F200=9999,MOD(SUM(COUNT(IF(IF($E200:F200&lt;9999,$C58:D58,"")=$A$144,1,"")),COUNT(IF(IF($E200:F200&lt;9999,$C58:D58,"")=$A$146,1,"")),COUNT(IF(IF($E200:F200&lt;9999,$C58:D58,"")=$A$147,1,""))),2)=1),1,0)</f>
        <v>0</v>
      </c>
      <c r="G341" s="3" cm="1">
        <f t="array" aca="1" ref="G341" ca="1">IF(AND(G200=9999,MOD(SUM(COUNT(IF(IF($E200:G200&lt;9999,$C58:E58,"")=$A$144,1,"")),COUNT(IF(IF($E200:G200&lt;9999,$C58:E58,"")=$A$146,1,"")),COUNT(IF(IF($E200:G200&lt;9999,$C58:E58,"")=$A$147,1,""))),2)=1),1,0)</f>
        <v>0</v>
      </c>
      <c r="H341" s="3" cm="1">
        <f t="array" aca="1" ref="H341" ca="1">IF(AND(H200=9999,MOD(SUM(COUNT(IF(IF($E200:H200&lt;9999,$C58:F58,"")=$A$144,1,"")),COUNT(IF(IF($E200:H200&lt;9999,$C58:F58,"")=$A$146,1,"")),COUNT(IF(IF($E200:H200&lt;9999,$C58:F58,"")=$A$147,1,""))),2)=1),1,0)</f>
        <v>0</v>
      </c>
      <c r="I341" s="3" cm="1">
        <f t="array" aca="1" ref="I341" ca="1">IF(AND(I200=9999,MOD(SUM(COUNT(IF(IF($E200:I200&lt;9999,$C58:G58,"")=$A$144,1,"")),COUNT(IF(IF($E200:I200&lt;9999,$C58:G58,"")=$A$146,1,"")),COUNT(IF(IF($E200:I200&lt;9999,$C58:G58,"")=$A$147,1,""))),2)=1),1,0)</f>
        <v>0</v>
      </c>
      <c r="J341" s="3" cm="1">
        <f t="array" aca="1" ref="J341" ca="1">IF(AND(J200=9999,MOD(SUM(COUNT(IF(IF($E200:J200&lt;9999,$C58:H58,"")=$A$144,1,"")),COUNT(IF(IF($E200:J200&lt;9999,$C58:H58,"")=$A$146,1,"")),COUNT(IF(IF($E200:J200&lt;9999,$C58:H58,"")=$A$147,1,""))),2)=1),1,0)</f>
        <v>0</v>
      </c>
      <c r="K341" s="3" cm="1">
        <f t="array" aca="1" ref="K341" ca="1">IF(AND(K200=9999,MOD(SUM(COUNT(IF(IF($E200:K200&lt;9999,$C58:I58,"")=$A$144,1,"")),COUNT(IF(IF($E200:K200&lt;9999,$C58:I58,"")=$A$146,1,"")),COUNT(IF(IF($E200:K200&lt;9999,$C58:I58,"")=$A$147,1,""))),2)=1),1,0)</f>
        <v>0</v>
      </c>
      <c r="L341" s="3" cm="1">
        <f t="array" aca="1" ref="L341" ca="1">IF(AND(L200=9999,MOD(SUM(COUNT(IF(IF($E200:L200&lt;9999,$C58:J58,"")=$A$144,1,"")),COUNT(IF(IF($E200:L200&lt;9999,$C58:J58,"")=$A$146,1,"")),COUNT(IF(IF($E200:L200&lt;9999,$C58:J58,"")=$A$147,1,""))),2)=1),1,0)</f>
        <v>0</v>
      </c>
      <c r="M341" s="3" cm="1">
        <f t="array" aca="1" ref="M341" ca="1">IF(AND(M200=9999,MOD(SUM(COUNT(IF(IF($E200:M200&lt;9999,$C58:K58,"")=$A$144,1,"")),COUNT(IF(IF($E200:M200&lt;9999,$C58:K58,"")=$A$146,1,"")),COUNT(IF(IF($E200:M200&lt;9999,$C58:K58,"")=$A$147,1,""))),2)=1),1,0)</f>
        <v>0</v>
      </c>
      <c r="N341" s="3" cm="1">
        <f t="array" aca="1" ref="N341" ca="1">IF(AND(N200=9999,MOD(SUM(COUNT(IF(IF($E200:N200&lt;9999,$C58:L58,"")=$A$144,1,"")),COUNT(IF(IF($E200:N200&lt;9999,$C58:L58,"")=$A$146,1,"")),COUNT(IF(IF($E200:N200&lt;9999,$C58:L58,"")=$A$147,1,""))),2)=1),1,0)</f>
        <v>0</v>
      </c>
      <c r="O341" s="3" cm="1">
        <f t="array" aca="1" ref="O341" ca="1">IF(AND(O200=9999,MOD(SUM(COUNT(IF(IF($E200:O200&lt;9999,$C58:M58,"")=$A$144,1,"")),COUNT(IF(IF($E200:O200&lt;9999,$C58:M58,"")=$A$146,1,"")),COUNT(IF(IF($E200:O200&lt;9999,$C58:M58,"")=$A$147,1,""))),2)=1),1,0)</f>
        <v>0</v>
      </c>
      <c r="P341" s="3" cm="1">
        <f t="array" aca="1" ref="P341" ca="1">IF(AND(P200=9999,MOD(SUM(COUNT(IF(IF($E200:P200&lt;9999,$C58:N58,"")=$A$144,1,"")),COUNT(IF(IF($E200:P200&lt;9999,$C58:N58,"")=$A$146,1,"")),COUNT(IF(IF($E200:P200&lt;9999,$C58:N58,"")=$A$147,1,""))),2)=1),1,0)</f>
        <v>0</v>
      </c>
      <c r="Q341" s="3" cm="1">
        <f t="array" aca="1" ref="Q341" ca="1">IF(AND(Q200=9999,MOD(SUM(COUNT(IF(IF($E200:Q200&lt;9999,$C58:O58,"")=$A$144,1,"")),COUNT(IF(IF($E200:Q200&lt;9999,$C58:O58,"")=$A$146,1,"")),COUNT(IF(IF($E200:Q200&lt;9999,$C58:O58,"")=$A$147,1,""))),2)=1),1,0)</f>
        <v>0</v>
      </c>
      <c r="R341" s="3" cm="1">
        <f t="array" aca="1" ref="R341" ca="1">IF(AND(R200=9999,MOD(SUM(COUNT(IF(IF($E200:R200&lt;9999,$C58:P58,"")=$A$144,1,"")),COUNT(IF(IF($E200:R200&lt;9999,$C58:P58,"")=$A$146,1,"")),COUNT(IF(IF($E200:R200&lt;9999,$C58:P58,"")=$A$147,1,""))),2)=1),1,0)</f>
        <v>0</v>
      </c>
      <c r="S341" s="3" cm="1">
        <f t="array" aca="1" ref="S341" ca="1">IF(AND(S200=9999,MOD(SUM(COUNT(IF(IF($E200:S200&lt;9999,$C58:Q58,"")=$A$144,1,"")),COUNT(IF(IF($E200:S200&lt;9999,$C58:Q58,"")=$A$146,1,"")),COUNT(IF(IF($E200:S200&lt;9999,$C58:Q58,"")=$A$147,1,""))),2)=1),1,0)</f>
        <v>0</v>
      </c>
      <c r="T341" s="3" cm="1">
        <f t="array" aca="1" ref="T341" ca="1">IF(AND(T200=9999,MOD(SUM(COUNT(IF(IF($E200:T200&lt;9999,$C58:R58,"")=$A$144,1,"")),COUNT(IF(IF($E200:T200&lt;9999,$C58:R58,"")=$A$146,1,"")),COUNT(IF(IF($E200:T200&lt;9999,$C58:R58,"")=$A$147,1,""))),2)=1),1,0)</f>
        <v>0</v>
      </c>
      <c r="U341" s="3" cm="1">
        <f t="array" aca="1" ref="U341" ca="1">IF(AND(U200=9999,MOD(SUM(COUNT(IF(IF($E200:U200&lt;9999,$C58:S58,"")=$A$144,1,"")),COUNT(IF(IF($E200:U200&lt;9999,$C58:S58,"")=$A$146,1,"")),COUNT(IF(IF($E200:U200&lt;9999,$C58:S58,"")=$A$147,1,""))),2)=1),1,0)</f>
        <v>0</v>
      </c>
      <c r="V341" s="3" cm="1">
        <f t="array" aca="1" ref="V341" ca="1">IF(AND(V200=9999,MOD(SUM(COUNT(IF(IF($E200:V200&lt;9999,$C58:T58,"")=$A$144,1,"")),COUNT(IF(IF($E200:V200&lt;9999,$C58:T58,"")=$A$146,1,"")),COUNT(IF(IF($E200:V200&lt;9999,$C58:T58,"")=$A$147,1,""))),2)=1),1,0)</f>
        <v>0</v>
      </c>
      <c r="W341" s="3" cm="1">
        <f t="array" aca="1" ref="W341" ca="1">IF(AND(W200=9999,MOD(SUM(COUNT(IF(IF($E200:W200&lt;9999,$C58:U58,"")=$A$144,1,"")),COUNT(IF(IF($E200:W200&lt;9999,$C58:U58,"")=$A$146,1,"")),COUNT(IF(IF($E200:W200&lt;9999,$C58:U58,"")=$A$147,1,""))),2)=1),1,0)</f>
        <v>0</v>
      </c>
      <c r="X341" s="3" cm="1">
        <f t="array" aca="1" ref="X341" ca="1">IF(AND(X200=9999,MOD(SUM(COUNT(IF(IF($E200:X200&lt;9999,$C58:V58,"")=$A$144,1,"")),COUNT(IF(IF($E200:X200&lt;9999,$C58:V58,"")=$A$146,1,"")),COUNT(IF(IF($E200:X200&lt;9999,$C58:V58,"")=$A$147,1,""))),2)=1),1,0)</f>
        <v>0</v>
      </c>
      <c r="Y341" s="3" cm="1">
        <f t="array" aca="1" ref="Y341" ca="1">IF(AND(Y200=9999,MOD(SUM(COUNT(IF(IF($E200:Y200&lt;9999,$C58:W58,"")=$A$144,1,"")),COUNT(IF(IF($E200:Y200&lt;9999,$C58:W58,"")=$A$146,1,"")),COUNT(IF(IF($E200:Y200&lt;9999,$C58:W58,"")=$A$147,1,""))),2)=1),1,0)</f>
        <v>0</v>
      </c>
      <c r="Z341" s="3" cm="1">
        <f t="array" aca="1" ref="Z341" ca="1">IF(AND(Z200=9999,MOD(SUM(COUNT(IF(IF($E200:Z200&lt;9999,$C58:X58,"")=$A$144,1,"")),COUNT(IF(IF($E200:Z200&lt;9999,$C58:X58,"")=$A$146,1,"")),COUNT(IF(IF($E200:Z200&lt;9999,$C58:X58,"")=$A$147,1,""))),2)=1),1,0)</f>
        <v>0</v>
      </c>
      <c r="AA341" s="3" cm="1">
        <f t="array" aca="1" ref="AA341" ca="1">IF(AND(AA200=9999,MOD(SUM(COUNT(IF(IF($E200:AA200&lt;9999,$C58:Y58,"")=$A$144,1,"")),COUNT(IF(IF($E200:AA200&lt;9999,$C58:Y58,"")=$A$146,1,"")),COUNT(IF(IF($E200:AA200&lt;9999,$C58:Y58,"")=$A$147,1,""))),2)=1),1,0)</f>
        <v>0</v>
      </c>
      <c r="AB341" s="3" cm="1">
        <f t="array" aca="1" ref="AB341" ca="1">IF(AND(AB200=9999,MOD(SUM(COUNT(IF(IF($E200:AB200&lt;9999,$C58:Z58,"")=$A$144,1,"")),COUNT(IF(IF($E200:AB200&lt;9999,$C58:Z58,"")=$A$146,1,"")),COUNT(IF(IF($E200:AB200&lt;9999,$C58:Z58,"")=$A$147,1,""))),2)=1),1,0)</f>
        <v>0</v>
      </c>
      <c r="AC341" s="3" cm="1">
        <f t="array" aca="1" ref="AC341" ca="1">IF(AND(AC200=9999,MOD(SUM(COUNT(IF(IF($E200:AC200&lt;9999,$C58:AA58,"")=$A$144,1,"")),COUNT(IF(IF($E200:AC200&lt;9999,$C58:AA58,"")=$A$146,1,"")),COUNT(IF(IF($E200:AC200&lt;9999,$C58:AA58,"")=$A$147,1,""))),2)=1),1,0)</f>
        <v>0</v>
      </c>
      <c r="AD341" s="3" cm="1">
        <f t="array" aca="1" ref="AD341" ca="1">IF(AND(AD200=9999,MOD(SUM(COUNT(IF(IF($E200:AD200&lt;9999,$C58:AB58,"")=$A$144,1,"")),COUNT(IF(IF($E200:AD200&lt;9999,$C58:AB58,"")=$A$146,1,"")),COUNT(IF(IF($E200:AD200&lt;9999,$C58:AB58,"")=$A$147,1,""))),2)=1),1,0)</f>
        <v>0</v>
      </c>
      <c r="AE341" s="3" cm="1">
        <f t="array" aca="1" ref="AE341" ca="1">IF(AND(AE200=9999,MOD(SUM(COUNT(IF(IF($E200:AE200&lt;9999,$C58:AC58,"")=$A$144,1,"")),COUNT(IF(IF($E200:AE200&lt;9999,$C58:AC58,"")=$A$146,1,"")),COUNT(IF(IF($E200:AE200&lt;9999,$C58:AC58,"")=$A$147,1,""))),2)=1),1,0)</f>
        <v>0</v>
      </c>
      <c r="AF341" s="3" cm="1">
        <f t="array" aca="1" ref="AF341" ca="1">IF(AND(AF200=9999,MOD(SUM(COUNT(IF(IF($E200:AF200&lt;9999,$C58:AD58,"")=$A$144,1,"")),COUNT(IF(IF($E200:AF200&lt;9999,$C58:AD58,"")=$A$146,1,"")),COUNT(IF(IF($E200:AF200&lt;9999,$C58:AD58,"")=$A$147,1,""))),2)=1),1,0)</f>
        <v>0</v>
      </c>
      <c r="AG341" s="3" cm="1">
        <f t="array" aca="1" ref="AG341" ca="1">IF(AND(AG200=9999,MOD(SUM(COUNT(IF(IF($E200:AG200&lt;9999,$C58:AE58,"")=$A$144,1,"")),COUNT(IF(IF($E200:AG200&lt;9999,$C58:AE58,"")=$A$146,1,"")),COUNT(IF(IF($E200:AG200&lt;9999,$C58:AE58,"")=$A$147,1,""))),2)=1),1,0)</f>
        <v>0</v>
      </c>
      <c r="AH341" s="3" cm="1">
        <f t="array" aca="1" ref="AH341" ca="1">IF(AND(AH200=9999,MOD(SUM(COUNT(IF(IF($E200:AH200&lt;9999,$C58:AF58,"")=$A$144,1,"")),COUNT(IF(IF($E200:AH200&lt;9999,$C58:AF58,"")=$A$146,1,"")),COUNT(IF(IF($E200:AH200&lt;9999,$C58:AF58,"")=$A$147,1,""))),2)=1),1,0)</f>
        <v>0</v>
      </c>
      <c r="AI341" s="3" cm="1">
        <f t="array" aca="1" ref="AI341" ca="1">IF(AND(AI200=9999,MOD(SUM(COUNT(IF(IF($E200:AI200&lt;9999,$C58:AG58,"")=$A$144,1,"")),COUNT(IF(IF($E200:AI200&lt;9999,$C58:AG58,"")=$A$146,1,"")),COUNT(IF(IF($E200:AI200&lt;9999,$C58:AG58,"")=$A$147,1,""))),2)=1),1,0)</f>
        <v>0</v>
      </c>
      <c r="AJ341" s="3" cm="1">
        <f t="array" aca="1" ref="AJ341" ca="1">IF(AND(AJ200=9999,MOD(SUM(COUNT(IF(IF($E200:AJ200&lt;9999,$C58:AH58,"")=$A$144,1,"")),COUNT(IF(IF($E200:AJ200&lt;9999,$C58:AH58,"")=$A$146,1,"")),COUNT(IF(IF($E200:AJ200&lt;9999,$C58:AH58,"")=$A$147,1,""))),2)=1),1,0)</f>
        <v>0</v>
      </c>
      <c r="AK341" s="3" cm="1">
        <f t="array" aca="1" ref="AK341" ca="1">IF(AND(AK200=9999,MOD(SUM(COUNT(IF(IF($E200:AK200&lt;9999,$C58:AI58,"")=$A$144,1,"")),COUNT(IF(IF($E200:AK200&lt;9999,$C58:AI58,"")=$A$146,1,"")),COUNT(IF(IF($E200:AK200&lt;9999,$C58:AI58,"")=$A$147,1,""))),2)=1),1,0)</f>
        <v>0</v>
      </c>
      <c r="AL341" s="3" cm="1">
        <f t="array" aca="1" ref="AL341" ca="1">IF(AND(AL200=9999,MOD(SUM(COUNT(IF(IF($E200:AL200&lt;9999,$C58:AJ58,"")=$A$144,1,"")),COUNT(IF(IF($E200:AL200&lt;9999,$C58:AJ58,"")=$A$146,1,"")),COUNT(IF(IF($E200:AL200&lt;9999,$C58:AJ58,"")=$A$147,1,""))),2)=1),1,0)</f>
        <v>0</v>
      </c>
      <c r="AM341" s="3" cm="1">
        <f t="array" aca="1" ref="AM341" ca="1">IF(AND(AM200=9999,MOD(SUM(COUNT(IF(IF($E200:AM200&lt;9999,$C58:AK58,"")=$A$144,1,"")),COUNT(IF(IF($E200:AM200&lt;9999,$C58:AK58,"")=$A$146,1,"")),COUNT(IF(IF($E200:AM200&lt;9999,$C58:AK58,"")=$A$147,1,""))),2)=1),1,0)</f>
        <v>0</v>
      </c>
      <c r="AN341" s="3" cm="1">
        <f t="array" aca="1" ref="AN341" ca="1">IF(AND(AN200=9999,MOD(SUM(COUNT(IF(IF($E200:AN200&lt;9999,$C58:AL58,"")=$A$144,1,"")),COUNT(IF(IF($E200:AN200&lt;9999,$C58:AL58,"")=$A$146,1,"")),COUNT(IF(IF($E200:AN200&lt;9999,$C58:AL58,"")=$A$147,1,""))),2)=1),1,0)</f>
        <v>0</v>
      </c>
      <c r="AO341" s="3" cm="1">
        <f t="array" aca="1" ref="AO341" ca="1">IF(AND(AO200=9999,MOD(SUM(COUNT(IF(IF($E200:AO200&lt;9999,$C58:AM58,"")=$A$144,1,"")),COUNT(IF(IF($E200:AO200&lt;9999,$C58:AM58,"")=$A$146,1,"")),COUNT(IF(IF($E200:AO200&lt;9999,$C58:AM58,"")=$A$147,1,""))),2)=1),1,0)</f>
        <v>0</v>
      </c>
      <c r="AP341" s="3" cm="1">
        <f t="array" aca="1" ref="AP341" ca="1">IF(AND(AP200=9999,MOD(SUM(COUNT(IF(IF($E200:AP200&lt;9999,$C58:AN58,"")=$A$144,1,"")),COUNT(IF(IF($E200:AP200&lt;9999,$C58:AN58,"")=$A$146,1,"")),COUNT(IF(IF($E200:AP200&lt;9999,$C58:AN58,"")=$A$147,1,""))),2)=1),1,0)</f>
        <v>0</v>
      </c>
      <c r="AQ341" s="3" cm="1">
        <f t="array" aca="1" ref="AQ341" ca="1">IF(AND(AQ200=9999,MOD(SUM(COUNT(IF(IF($E200:AQ200&lt;9999,$C58:AO58,"")=$A$144,1,"")),COUNT(IF(IF($E200:AQ200&lt;9999,$C58:AO58,"")=$A$146,1,"")),COUNT(IF(IF($E200:AQ200&lt;9999,$C58:AO58,"")=$A$147,1,""))),2)=1),1,0)</f>
        <v>0</v>
      </c>
      <c r="AR341" s="3" cm="1">
        <f t="array" aca="1" ref="AR341" ca="1">IF(AND(AR200=9999,MOD(SUM(COUNT(IF(IF($E200:AR200&lt;9999,$C58:AP58,"")=$A$144,1,"")),COUNT(IF(IF($E200:AR200&lt;9999,$C58:AP58,"")=$A$146,1,"")),COUNT(IF(IF($E200:AR200&lt;9999,$C58:AP58,"")=$A$147,1,""))),2)=1),1,0)</f>
        <v>0</v>
      </c>
      <c r="AS341" s="3" cm="1">
        <f t="array" aca="1" ref="AS341" ca="1">IF(AND(AS200=9999,MOD(SUM(COUNT(IF(IF($E200:AS200&lt;9999,$C58:AQ58,"")=$A$144,1,"")),COUNT(IF(IF($E200:AS200&lt;9999,$C58:AQ58,"")=$A$146,1,"")),COUNT(IF(IF($E200:AS200&lt;9999,$C58:AQ58,"")=$A$147,1,""))),2)=1),1,0)</f>
        <v>0</v>
      </c>
      <c r="AT341" s="3" cm="1">
        <f t="array" aca="1" ref="AT341" ca="1">IF(AND(AT200=9999,MOD(SUM(COUNT(IF(IF($E200:AT200&lt;9999,$C58:AR58,"")=$A$144,1,"")),COUNT(IF(IF($E200:AT200&lt;9999,$C58:AR58,"")=$A$146,1,"")),COUNT(IF(IF($E200:AT200&lt;9999,$C58:AR58,"")=$A$147,1,""))),2)=1),1,0)</f>
        <v>0</v>
      </c>
      <c r="AU341" s="3" cm="1">
        <f t="array" aca="1" ref="AU341" ca="1">IF(AND(AU200=9999,MOD(SUM(COUNT(IF(IF($E200:AU200&lt;9999,$C58:AS58,"")=$A$144,1,"")),COUNT(IF(IF($E200:AU200&lt;9999,$C58:AS58,"")=$A$146,1,"")),COUNT(IF(IF($E200:AU200&lt;9999,$C58:AS58,"")=$A$147,1,""))),2)=1),1,0)</f>
        <v>0</v>
      </c>
      <c r="AV341" s="3" cm="1">
        <f t="array" aca="1" ref="AV341" ca="1">IF(AND(AV200=9999,MOD(SUM(COUNT(IF(IF($E200:AV200&lt;9999,$C58:AT58,"")=$A$144,1,"")),COUNT(IF(IF($E200:AV200&lt;9999,$C58:AT58,"")=$A$146,1,"")),COUNT(IF(IF($E200:AV200&lt;9999,$C58:AT58,"")=$A$147,1,""))),2)=1),1,0)</f>
        <v>0</v>
      </c>
      <c r="AW341" s="3" cm="1">
        <f t="array" aca="1" ref="AW341" ca="1">IF(AND(AW200=9999,MOD(SUM(COUNT(IF(IF($E200:AW200&lt;9999,$C58:AU58,"")=$A$144,1,"")),COUNT(IF(IF($E200:AW200&lt;9999,$C58:AU58,"")=$A$146,1,"")),COUNT(IF(IF($E200:AW200&lt;9999,$C58:AU58,"")=$A$147,1,""))),2)=1),1,0)</f>
        <v>0</v>
      </c>
      <c r="AX341" s="3" cm="1">
        <f t="array" aca="1" ref="AX341" ca="1">IF(AND(AX200=9999,MOD(SUM(COUNT(IF(IF($E200:AX200&lt;9999,$C58:AV58,"")=$A$144,1,"")),COUNT(IF(IF($E200:AX200&lt;9999,$C58:AV58,"")=$A$146,1,"")),COUNT(IF(IF($E200:AX200&lt;9999,$C58:AV58,"")=$A$147,1,""))),2)=1),1,0)</f>
        <v>0</v>
      </c>
      <c r="AY341" s="3" cm="1">
        <f t="array" aca="1" ref="AY341" ca="1">IF(AND(AY200=9999,MOD(SUM(COUNT(IF(IF($E200:AY200&lt;9999,$C58:AW58,"")=$A$144,1,"")),COUNT(IF(IF($E200:AY200&lt;9999,$C58:AW58,"")=$A$146,1,"")),COUNT(IF(IF($E200:AY200&lt;9999,$C58:AW58,"")=$A$147,1,""))),2)=1),1,0)</f>
        <v>0</v>
      </c>
      <c r="AZ341" s="3" cm="1">
        <f t="array" aca="1" ref="AZ341" ca="1">IF(AND(AZ200=9999,MOD(SUM(COUNT(IF(IF($E200:AZ200&lt;9999,$C58:AX58,"")=$A$144,1,"")),COUNT(IF(IF($E200:AZ200&lt;9999,$C58:AX58,"")=$A$146,1,"")),COUNT(IF(IF($E200:AZ200&lt;9999,$C58:AX58,"")=$A$147,1,""))),2)=1),1,0)</f>
        <v>0</v>
      </c>
      <c r="BA341" s="3" cm="1">
        <f t="array" aca="1" ref="BA341" ca="1">IF(AND(BA200=9999,MOD(SUM(COUNT(IF(IF($E200:BA200&lt;9999,$C58:AY58,"")=$A$144,1,"")),COUNT(IF(IF($E200:BA200&lt;9999,$C58:AY58,"")=$A$146,1,"")),COUNT(IF(IF($E200:BA200&lt;9999,$C58:AY58,"")=$A$147,1,""))),2)=1),1,0)</f>
        <v>0</v>
      </c>
      <c r="BB341" s="3" cm="1">
        <f t="array" aca="1" ref="BB341" ca="1">IF(AND(BB200=9999,MOD(SUM(COUNT(IF(IF($E200:BB200&lt;9999,$C58:AZ58,"")=$A$144,1,"")),COUNT(IF(IF($E200:BB200&lt;9999,$C58:AZ58,"")=$A$146,1,"")),COUNT(IF(IF($E200:BB200&lt;9999,$C58:AZ58,"")=$A$147,1,""))),2)=1),1,0)</f>
        <v>0</v>
      </c>
      <c r="BC341" s="3" cm="1">
        <f t="array" aca="1" ref="BC341" ca="1">IF(AND(BC200=9999,MOD(SUM(COUNT(IF(IF($E200:BC200&lt;9999,$C58:BA58,"")=$A$144,1,"")),COUNT(IF(IF($E200:BC200&lt;9999,$C58:BA58,"")=$A$146,1,"")),COUNT(IF(IF($E200:BC200&lt;9999,$C58:BA58,"")=$A$147,1,""))),2)=1),1,0)</f>
        <v>0</v>
      </c>
      <c r="BD341" s="3" cm="1">
        <f t="array" aca="1" ref="BD341" ca="1">IF(AND(BD200=9999,MOD(SUM(COUNT(IF(IF($E200:BD200&lt;9999,$C58:BB58,"")=$A$144,1,"")),COUNT(IF(IF($E200:BD200&lt;9999,$C58:BB58,"")=$A$146,1,"")),COUNT(IF(IF($E200:BD200&lt;9999,$C58:BB58,"")=$A$147,1,""))),2)=1),1,0)</f>
        <v>0</v>
      </c>
      <c r="BE341" s="3" cm="1">
        <f t="array" aca="1" ref="BE341" ca="1">IF(AND(BE200=9999,MOD(SUM(COUNT(IF(IF($E200:BE200&lt;9999,$C58:BC58,"")=$A$144,1,"")),COUNT(IF(IF($E200:BE200&lt;9999,$C58:BC58,"")=$A$146,1,"")),COUNT(IF(IF($E200:BE200&lt;9999,$C58:BC58,"")=$A$147,1,""))),2)=1),1,0)</f>
        <v>0</v>
      </c>
      <c r="BF341" s="3" cm="1">
        <f t="array" aca="1" ref="BF341" ca="1">IF(AND(BF200=9999,MOD(SUM(COUNT(IF(IF($E200:BF200&lt;9999,$C58:BD58,"")=$A$144,1,"")),COUNT(IF(IF($E200:BF200&lt;9999,$C58:BD58,"")=$A$146,1,"")),COUNT(IF(IF($E200:BF200&lt;9999,$C58:BD58,"")=$A$147,1,""))),2)=1),1,0)</f>
        <v>0</v>
      </c>
      <c r="BG341" s="3" cm="1">
        <f t="array" aca="1" ref="BG341" ca="1">IF(AND(BG200=9999,MOD(SUM(COUNT(IF(IF($E200:BG200&lt;9999,$C58:BE58,"")=$A$144,1,"")),COUNT(IF(IF($E200:BG200&lt;9999,$C58:BE58,"")=$A$146,1,"")),COUNT(IF(IF($E200:BG200&lt;9999,$C58:BE58,"")=$A$147,1,""))),2)=1),1,0)</f>
        <v>0</v>
      </c>
      <c r="BH341" s="3" cm="1">
        <f t="array" aca="1" ref="BH341" ca="1">IF(AND(BH200=9999,MOD(SUM(COUNT(IF(IF($E200:BH200&lt;9999,$C58:BF58,"")=$A$144,1,"")),COUNT(IF(IF($E200:BH200&lt;9999,$C58:BF58,"")=$A$146,1,"")),COUNT(IF(IF($E200:BH200&lt;9999,$C58:BF58,"")=$A$147,1,""))),2)=1),1,0)</f>
        <v>0</v>
      </c>
      <c r="BI341" s="3" cm="1">
        <f t="array" aca="1" ref="BI341" ca="1">IF(AND(BI200=9999,MOD(SUM(COUNT(IF(IF($E200:BI200&lt;9999,$C58:BG58,"")=$A$144,1,"")),COUNT(IF(IF($E200:BI200&lt;9999,$C58:BG58,"")=$A$146,1,"")),COUNT(IF(IF($E200:BI200&lt;9999,$C58:BG58,"")=$A$147,1,""))),2)=1),1,0)</f>
        <v>0</v>
      </c>
      <c r="BJ341" s="3" cm="1">
        <f t="array" aca="1" ref="BJ341" ca="1">IF(AND(BJ200=9999,MOD(SUM(COUNT(IF(IF($E200:BJ200&lt;9999,$C58:BH58,"")=$A$144,1,"")),COUNT(IF(IF($E200:BJ200&lt;9999,$C58:BH58,"")=$A$146,1,"")),COUNT(IF(IF($E200:BJ200&lt;9999,$C58:BH58,"")=$A$147,1,""))),2)=1),1,0)</f>
        <v>0</v>
      </c>
      <c r="BK341" s="3" cm="1">
        <f t="array" aca="1" ref="BK341" ca="1">IF(AND(BK200=9999,MOD(SUM(COUNT(IF(IF($E200:BK200&lt;9999,$C58:BI58,"")=$A$144,1,"")),COUNT(IF(IF($E200:BK200&lt;9999,$C58:BI58,"")=$A$146,1,"")),COUNT(IF(IF($E200:BK200&lt;9999,$C58:BI58,"")=$A$147,1,""))),2)=1),1,0)</f>
        <v>0</v>
      </c>
      <c r="BL341" s="3" cm="1">
        <f t="array" aca="1" ref="BL341" ca="1">IF(AND(BL200=9999,MOD(SUM(COUNT(IF(IF($E200:BL200&lt;9999,$C58:BJ58,"")=$A$144,1,"")),COUNT(IF(IF($E200:BL200&lt;9999,$C58:BJ58,"")=$A$146,1,"")),COUNT(IF(IF($E200:BL200&lt;9999,$C58:BJ58,"")=$A$147,1,""))),2)=1),1,0)</f>
        <v>0</v>
      </c>
      <c r="BM341" s="3" cm="1">
        <f t="array" aca="1" ref="BM341" ca="1">IF(AND(BM200=9999,MOD(SUM(COUNT(IF(IF($E200:BM200&lt;9999,$C58:BK58,"")=$A$144,1,"")),COUNT(IF(IF($E200:BM200&lt;9999,$C58:BK58,"")=$A$146,1,"")),COUNT(IF(IF($E200:BM200&lt;9999,$C58:BK58,"")=$A$147,1,""))),2)=1),1,0)</f>
        <v>0</v>
      </c>
      <c r="BN341" s="3" cm="1">
        <f t="array" aca="1" ref="BN341" ca="1">IF(AND(BN200=9999,MOD(SUM(COUNT(IF(IF($E200:BN200&lt;9999,$C58:BL58,"")=$A$144,1,"")),COUNT(IF(IF($E200:BN200&lt;9999,$C58:BL58,"")=$A$146,1,"")),COUNT(IF(IF($E200:BN200&lt;9999,$C58:BL58,"")=$A$147,1,""))),2)=1),1,0)</f>
        <v>0</v>
      </c>
      <c r="BO341" s="3" cm="1">
        <f t="array" aca="1" ref="BO341" ca="1">IF(AND(BO200=9999,MOD(SUM(COUNT(IF(IF($E200:BO200&lt;9999,$C58:BM58,"")=$A$144,1,"")),COUNT(IF(IF($E200:BO200&lt;9999,$C58:BM58,"")=$A$146,1,"")),COUNT(IF(IF($E200:BO200&lt;9999,$C58:BM58,"")=$A$147,1,""))),2)=1),1,0)</f>
        <v>0</v>
      </c>
      <c r="BP341" s="3" cm="1">
        <f t="array" aca="1" ref="BP341" ca="1">IF(AND(BP200=9999,MOD(SUM(COUNT(IF(IF($E200:BP200&lt;9999,$C58:BN58,"")=$A$144,1,"")),COUNT(IF(IF($E200:BP200&lt;9999,$C58:BN58,"")=$A$146,1,"")),COUNT(IF(IF($E200:BP200&lt;9999,$C58:BN58,"")=$A$147,1,""))),2)=1),1,0)</f>
        <v>0</v>
      </c>
      <c r="BQ341" s="3" cm="1">
        <f t="array" aca="1" ref="BQ341" ca="1">IF(AND(BQ200=9999,MOD(SUM(COUNT(IF(IF($E200:BQ200&lt;9999,$C58:BO58,"")=$A$144,1,"")),COUNT(IF(IF($E200:BQ200&lt;9999,$C58:BO58,"")=$A$146,1,"")),COUNT(IF(IF($E200:BQ200&lt;9999,$C58:BO58,"")=$A$147,1,""))),2)=1),1,0)</f>
        <v>0</v>
      </c>
      <c r="BR341" s="3" cm="1">
        <f t="array" aca="1" ref="BR341" ca="1">IF(AND(BR200=9999,MOD(SUM(COUNT(IF(IF($E200:BR200&lt;9999,$C58:BP58,"")=$A$144,1,"")),COUNT(IF(IF($E200:BR200&lt;9999,$C58:BP58,"")=$A$146,1,"")),COUNT(IF(IF($E200:BR200&lt;9999,$C58:BP58,"")=$A$147,1,""))),2)=1),1,0)</f>
        <v>0</v>
      </c>
      <c r="BS341" s="3" cm="1">
        <f t="array" aca="1" ref="BS341" ca="1">IF(AND(BS200=9999,MOD(SUM(COUNT(IF(IF($E200:BS200&lt;9999,$C58:BQ58,"")=$A$144,1,"")),COUNT(IF(IF($E200:BS200&lt;9999,$C58:BQ58,"")=$A$146,1,"")),COUNT(IF(IF($E200:BS200&lt;9999,$C58:BQ58,"")=$A$147,1,""))),2)=1),1,0)</f>
        <v>0</v>
      </c>
      <c r="BT341" s="3" cm="1">
        <f t="array" aca="1" ref="BT341" ca="1">IF(AND(BT200=9999,MOD(SUM(COUNT(IF(IF($E200:BT200&lt;9999,$C58:BR58,"")=$A$144,1,"")),COUNT(IF(IF($E200:BT200&lt;9999,$C58:BR58,"")=$A$146,1,"")),COUNT(IF(IF($E200:BT200&lt;9999,$C58:BR58,"")=$A$147,1,""))),2)=1),1,0)</f>
        <v>0</v>
      </c>
      <c r="BU341" s="3" cm="1">
        <f t="array" aca="1" ref="BU341" ca="1">IF(AND(BU200=9999,MOD(SUM(COUNT(IF(IF($E200:BU200&lt;9999,$C58:BS58,"")=$A$144,1,"")),COUNT(IF(IF($E200:BU200&lt;9999,$C58:BS58,"")=$A$146,1,"")),COUNT(IF(IF($E200:BU200&lt;9999,$C58:BS58,"")=$A$147,1,""))),2)=1),1,0)</f>
        <v>0</v>
      </c>
      <c r="BV341" s="3" cm="1">
        <f t="array" aca="1" ref="BV341" ca="1">IF(AND(BV200=9999,MOD(SUM(COUNT(IF(IF($E200:BV200&lt;9999,$C58:BT58,"")=$A$144,1,"")),COUNT(IF(IF($E200:BV200&lt;9999,$C58:BT58,"")=$A$146,1,"")),COUNT(IF(IF($E200:BV200&lt;9999,$C58:BT58,"")=$A$147,1,""))),2)=1),1,0)</f>
        <v>0</v>
      </c>
      <c r="BW341" s="3" cm="1">
        <f t="array" aca="1" ref="BW341" ca="1">IF(AND(BW200=9999,MOD(SUM(COUNT(IF(IF($E200:BW200&lt;9999,$C58:BU58,"")=$A$144,1,"")),COUNT(IF(IF($E200:BW200&lt;9999,$C58:BU58,"")=$A$146,1,"")),COUNT(IF(IF($E200:BW200&lt;9999,$C58:BU58,"")=$A$147,1,""))),2)=1),1,0)</f>
        <v>0</v>
      </c>
      <c r="BX341" s="3" cm="1">
        <f t="array" aca="1" ref="BX341" ca="1">IF(AND(BX200=9999,MOD(SUM(COUNT(IF(IF($E200:BX200&lt;9999,$C58:BV58,"")=$A$144,1,"")),COUNT(IF(IF($E200:BX200&lt;9999,$C58:BV58,"")=$A$146,1,"")),COUNT(IF(IF($E200:BX200&lt;9999,$C58:BV58,"")=$A$147,1,""))),2)=1),1,0)</f>
        <v>0</v>
      </c>
      <c r="BY341" s="3" cm="1">
        <f t="array" aca="1" ref="BY341" ca="1">IF(AND(BY200=9999,MOD(SUM(COUNT(IF(IF($E200:BY200&lt;9999,$C58:BW58,"")=$A$144,1,"")),COUNT(IF(IF($E200:BY200&lt;9999,$C58:BW58,"")=$A$146,1,"")),COUNT(IF(IF($E200:BY200&lt;9999,$C58:BW58,"")=$A$147,1,""))),2)=1),1,0)</f>
        <v>0</v>
      </c>
      <c r="BZ341" s="3" cm="1">
        <f t="array" aca="1" ref="BZ341" ca="1">IF(AND(BZ200=9999,MOD(SUM(COUNT(IF(IF($E200:BZ200&lt;9999,$C58:BX58,"")=$A$144,1,"")),COUNT(IF(IF($E200:BZ200&lt;9999,$C58:BX58,"")=$A$146,1,"")),COUNT(IF(IF($E200:BZ200&lt;9999,$C58:BX58,"")=$A$147,1,""))),2)=1),1,0)</f>
        <v>0</v>
      </c>
      <c r="CA341" s="3" cm="1">
        <f t="array" aca="1" ref="CA341" ca="1">IF(AND(CA200=9999,MOD(SUM(COUNT(IF(IF($E200:CA200&lt;9999,$C58:BY58,"")=$A$144,1,"")),COUNT(IF(IF($E200:CA200&lt;9999,$C58:BY58,"")=$A$146,1,"")),COUNT(IF(IF($E200:CA200&lt;9999,$C58:BY58,"")=$A$147,1,""))),2)=1),1,0)</f>
        <v>0</v>
      </c>
      <c r="CB341" s="3" cm="1">
        <f t="array" aca="1" ref="CB341" ca="1">IF(AND(CB200=9999,MOD(SUM(COUNT(IF(IF($E200:CB200&lt;9999,$C58:BZ58,"")=$A$144,1,"")),COUNT(IF(IF($E200:CB200&lt;9999,$C58:BZ58,"")=$A$146,1,"")),COUNT(IF(IF($E200:CB200&lt;9999,$C58:BZ58,"")=$A$147,1,""))),2)=1),1,0)</f>
        <v>0</v>
      </c>
      <c r="CC341" s="3" cm="1">
        <f t="array" aca="1" ref="CC341" ca="1">IF(AND(CC200=9999,MOD(SUM(COUNT(IF(IF($E200:CC200&lt;9999,$C58:CA58,"")=$A$144,1,"")),COUNT(IF(IF($E200:CC200&lt;9999,$C58:CA58,"")=$A$146,1,"")),COUNT(IF(IF($E200:CC200&lt;9999,$C58:CA58,"")=$A$147,1,""))),2)=1),1,0)</f>
        <v>0</v>
      </c>
      <c r="CD341" s="3" cm="1">
        <f t="array" aca="1" ref="CD341" ca="1">IF(AND(CD200=9999,MOD(SUM(COUNT(IF(IF($E200:CD200&lt;9999,$C58:CB58,"")=$A$144,1,"")),COUNT(IF(IF($E200:CD200&lt;9999,$C58:CB58,"")=$A$146,1,"")),COUNT(IF(IF($E200:CD200&lt;9999,$C58:CB58,"")=$A$147,1,""))),2)=1),1,0)</f>
        <v>0</v>
      </c>
      <c r="CE341" s="3" cm="1">
        <f t="array" aca="1" ref="CE341" ca="1">IF(AND(CE200=9999,MOD(SUM(COUNT(IF(IF($E200:CE200&lt;9999,$C58:CC58,"")=$A$144,1,"")),COUNT(IF(IF($E200:CE200&lt;9999,$C58:CC58,"")=$A$146,1,"")),COUNT(IF(IF($E200:CE200&lt;9999,$C58:CC58,"")=$A$147,1,""))),2)=1),1,0)</f>
        <v>1</v>
      </c>
      <c r="CF341" s="3" cm="1">
        <f t="array" aca="1" ref="CF341" ca="1">IF(AND(CF200=9999,MOD(SUM(COUNT(IF(IF($E200:CF200&lt;9999,$C58:CD58,"")=$A$144,1,"")),COUNT(IF(IF($E200:CF200&lt;9999,$C58:CD58,"")=$A$146,1,"")),COUNT(IF(IF($E200:CF200&lt;9999,$C58:CD58,"")=$A$147,1,""))),2)=1),1,0)</f>
        <v>1</v>
      </c>
      <c r="CG341" s="3" cm="1">
        <f t="array" aca="1" ref="CG341" ca="1">IF(AND(CG200=9999,MOD(SUM(COUNT(IF(IF($E200:CG200&lt;9999,$C58:CE58,"")=$A$144,1,"")),COUNT(IF(IF($E200:CG200&lt;9999,$C58:CE58,"")=$A$146,1,"")),COUNT(IF(IF($E200:CG200&lt;9999,$C58:CE58,"")=$A$147,1,""))),2)=1),1,0)</f>
        <v>0</v>
      </c>
      <c r="CH341" s="3" cm="1">
        <f t="array" aca="1" ref="CH341" ca="1">IF(AND(CH200=9999,MOD(SUM(COUNT(IF(IF($E200:CH200&lt;9999,$C58:CF58,"")=$A$144,1,"")),COUNT(IF(IF($E200:CH200&lt;9999,$C58:CF58,"")=$A$146,1,"")),COUNT(IF(IF($E200:CH200&lt;9999,$C58:CF58,"")=$A$147,1,""))),2)=1),1,0)</f>
        <v>0</v>
      </c>
      <c r="CI341" s="3" cm="1">
        <f t="array" aca="1" ref="CI341" ca="1">IF(AND(CI200=9999,MOD(SUM(COUNT(IF(IF($E200:CI200&lt;9999,$C58:CG58,"")=$A$144,1,"")),COUNT(IF(IF($E200:CI200&lt;9999,$C58:CG58,"")=$A$146,1,"")),COUNT(IF(IF($E200:CI200&lt;9999,$C58:CG58,"")=$A$147,1,""))),2)=1),1,0)</f>
        <v>0</v>
      </c>
      <c r="CJ341" s="3" cm="1">
        <f t="array" aca="1" ref="CJ341" ca="1">IF(AND(CJ200=9999,MOD(SUM(COUNT(IF(IF($E200:CJ200&lt;9999,$C58:CH58,"")=$A$144,1,"")),COUNT(IF(IF($E200:CJ200&lt;9999,$C58:CH58,"")=$A$146,1,"")),COUNT(IF(IF($E200:CJ200&lt;9999,$C58:CH58,"")=$A$147,1,""))),2)=1),1,0)</f>
        <v>0</v>
      </c>
      <c r="CK341" s="3" cm="1">
        <f t="array" aca="1" ref="CK341" ca="1">IF(AND(CK200=9999,MOD(SUM(COUNT(IF(IF($E200:CK200&lt;9999,$C58:CI58,"")=$A$144,1,"")),COUNT(IF(IF($E200:CK200&lt;9999,$C58:CI58,"")=$A$146,1,"")),COUNT(IF(IF($E200:CK200&lt;9999,$C58:CI58,"")=$A$147,1,""))),2)=1),1,0)</f>
        <v>0</v>
      </c>
      <c r="CL341" s="3" cm="1">
        <f t="array" aca="1" ref="CL341" ca="1">IF(AND(CL200=9999,MOD(SUM(COUNT(IF(IF($E200:CL200&lt;9999,$C58:CJ58,"")=$A$144,1,"")),COUNT(IF(IF($E200:CL200&lt;9999,$C58:CJ58,"")=$A$146,1,"")),COUNT(IF(IF($E200:CL200&lt;9999,$C58:CJ58,"")=$A$147,1,""))),2)=1),1,0)</f>
        <v>0</v>
      </c>
      <c r="CM341" s="3" cm="1">
        <f t="array" aca="1" ref="CM341" ca="1">IF(AND(CM200=9999,MOD(SUM(COUNT(IF(IF($E200:CM200&lt;9999,$C58:CK58,"")=$A$144,1,"")),COUNT(IF(IF($E200:CM200&lt;9999,$C58:CK58,"")=$A$146,1,"")),COUNT(IF(IF($E200:CM200&lt;9999,$C58:CK58,"")=$A$147,1,""))),2)=1),1,0)</f>
        <v>0</v>
      </c>
      <c r="CN341" s="3" cm="1">
        <f t="array" aca="1" ref="CN341" ca="1">IF(AND(CN200=9999,MOD(SUM(COUNT(IF(IF($E200:CN200&lt;9999,$C58:CL58,"")=$A$144,1,"")),COUNT(IF(IF($E200:CN200&lt;9999,$C58:CL58,"")=$A$146,1,"")),COUNT(IF(IF($E200:CN200&lt;9999,$C58:CL58,"")=$A$147,1,""))),2)=1),1,0)</f>
        <v>0</v>
      </c>
      <c r="CO341" s="3" cm="1">
        <f t="array" aca="1" ref="CO341" ca="1">IF(AND(CO200=9999,MOD(SUM(COUNT(IF(IF($E200:CO200&lt;9999,$C58:CM58,"")=$A$144,1,"")),COUNT(IF(IF($E200:CO200&lt;9999,$C58:CM58,"")=$A$146,1,"")),COUNT(IF(IF($E200:CO200&lt;9999,$C58:CM58,"")=$A$147,1,""))),2)=1),1,0)</f>
        <v>0</v>
      </c>
      <c r="CP341" s="3" cm="1">
        <f t="array" aca="1" ref="CP341" ca="1">IF(AND(CP200=9999,MOD(SUM(COUNT(IF(IF($E200:CP200&lt;9999,$C58:CN58,"")=$A$144,1,"")),COUNT(IF(IF($E200:CP200&lt;9999,$C58:CN58,"")=$A$146,1,"")),COUNT(IF(IF($E200:CP200&lt;9999,$C58:CN58,"")=$A$147,1,""))),2)=1),1,0)</f>
        <v>0</v>
      </c>
      <c r="CQ341" s="3" cm="1">
        <f t="array" aca="1" ref="CQ341" ca="1">IF(AND(CQ200=9999,MOD(SUM(COUNT(IF(IF($E200:CQ200&lt;9999,$C58:CO58,"")=$A$144,1,"")),COUNT(IF(IF($E200:CQ200&lt;9999,$C58:CO58,"")=$A$146,1,"")),COUNT(IF(IF($E200:CQ200&lt;9999,$C58:CO58,"")=$A$147,1,""))),2)=1),1,0)</f>
        <v>0</v>
      </c>
      <c r="CR341" s="3" cm="1">
        <f t="array" aca="1" ref="CR341" ca="1">IF(AND(CR200=9999,MOD(SUM(COUNT(IF(IF($E200:CR200&lt;9999,$C58:CP58,"")=$A$144,1,"")),COUNT(IF(IF($E200:CR200&lt;9999,$C58:CP58,"")=$A$146,1,"")),COUNT(IF(IF($E200:CR200&lt;9999,$C58:CP58,"")=$A$147,1,""))),2)=1),1,0)</f>
        <v>0</v>
      </c>
      <c r="CS341" s="3" cm="1">
        <f t="array" aca="1" ref="CS341" ca="1">IF(AND(CS200=9999,MOD(SUM(COUNT(IF(IF($E200:CS200&lt;9999,$C58:CQ58,"")=$A$144,1,"")),COUNT(IF(IF($E200:CS200&lt;9999,$C58:CQ58,"")=$A$146,1,"")),COUNT(IF(IF($E200:CS200&lt;9999,$C58:CQ58,"")=$A$147,1,""))),2)=1),1,0)</f>
        <v>0</v>
      </c>
      <c r="CT341" s="3" cm="1">
        <f t="array" aca="1" ref="CT341" ca="1">IF(AND(CT200=9999,MOD(SUM(COUNT(IF(IF($E200:CT200&lt;9999,$C58:CR58,"")=$A$144,1,"")),COUNT(IF(IF($E200:CT200&lt;9999,$C58:CR58,"")=$A$146,1,"")),COUNT(IF(IF($E200:CT200&lt;9999,$C58:CR58,"")=$A$147,1,""))),2)=1),1,0)</f>
        <v>0</v>
      </c>
      <c r="CU341" s="3" cm="1">
        <f t="array" aca="1" ref="CU341" ca="1">IF(AND(CU200=9999,MOD(SUM(COUNT(IF(IF($E200:CU200&lt;9999,$C58:CS58,"")=$A$144,1,"")),COUNT(IF(IF($E200:CU200&lt;9999,$C58:CS58,"")=$A$146,1,"")),COUNT(IF(IF($E200:CU200&lt;9999,$C58:CS58,"")=$A$147,1,""))),2)=1),1,0)</f>
        <v>0</v>
      </c>
      <c r="CV341" s="3" cm="1">
        <f t="array" aca="1" ref="CV341" ca="1">IF(AND(CV200=9999,MOD(SUM(COUNT(IF(IF($E200:CV200&lt;9999,$C58:CT58,"")=$A$144,1,"")),COUNT(IF(IF($E200:CV200&lt;9999,$C58:CT58,"")=$A$146,1,"")),COUNT(IF(IF($E200:CV200&lt;9999,$C58:CT58,"")=$A$147,1,""))),2)=1),1,0)</f>
        <v>0</v>
      </c>
      <c r="CW341" s="3" cm="1">
        <f t="array" aca="1" ref="CW341" ca="1">IF(AND(CW200=9999,MOD(SUM(COUNT(IF(IF($E200:CW200&lt;9999,$C58:CU58,"")=$A$144,1,"")),COUNT(IF(IF($E200:CW200&lt;9999,$C58:CU58,"")=$A$146,1,"")),COUNT(IF(IF($E200:CW200&lt;9999,$C58:CU58,"")=$A$147,1,""))),2)=1),1,0)</f>
        <v>0</v>
      </c>
      <c r="CX341" s="3" cm="1">
        <f t="array" aca="1" ref="CX341" ca="1">IF(AND(CX200=9999,MOD(SUM(COUNT(IF(IF($E200:CX200&lt;9999,$C58:CV58,"")=$A$144,1,"")),COUNT(IF(IF($E200:CX200&lt;9999,$C58:CV58,"")=$A$146,1,"")),COUNT(IF(IF($E200:CX200&lt;9999,$C58:CV58,"")=$A$147,1,""))),2)=1),1,0)</f>
        <v>0</v>
      </c>
      <c r="CY341" s="3" cm="1">
        <f t="array" aca="1" ref="CY341" ca="1">IF(AND(CY200=9999,MOD(SUM(COUNT(IF(IF($E200:CY200&lt;9999,$C58:CW58,"")=$A$144,1,"")),COUNT(IF(IF($E200:CY200&lt;9999,$C58:CW58,"")=$A$146,1,"")),COUNT(IF(IF($E200:CY200&lt;9999,$C58:CW58,"")=$A$147,1,""))),2)=1),1,0)</f>
        <v>0</v>
      </c>
      <c r="CZ341" s="3" cm="1">
        <f t="array" aca="1" ref="CZ341" ca="1">IF(AND(CZ200=9999,MOD(SUM(COUNT(IF(IF($E200:CZ200&lt;9999,$C58:CX58,"")=$A$144,1,"")),COUNT(IF(IF($E200:CZ200&lt;9999,$C58:CX58,"")=$A$146,1,"")),COUNT(IF(IF($E200:CZ200&lt;9999,$C58:CX58,"")=$A$147,1,""))),2)=1),1,0)</f>
        <v>0</v>
      </c>
      <c r="DA341" s="3" cm="1">
        <f t="array" aca="1" ref="DA341" ca="1">IF(AND(DA200=9999,MOD(SUM(COUNT(IF(IF($E200:DA200&lt;9999,$C58:CY58,"")=$A$144,1,"")),COUNT(IF(IF($E200:DA200&lt;9999,$C58:CY58,"")=$A$146,1,"")),COUNT(IF(IF($E200:DA200&lt;9999,$C58:CY58,"")=$A$147,1,""))),2)=1),1,0)</f>
        <v>1</v>
      </c>
      <c r="DB341" s="3" cm="1">
        <f t="array" aca="1" ref="DB341" ca="1">IF(AND(DB200=9999,MOD(SUM(COUNT(IF(IF($E200:DB200&lt;9999,$C58:CZ58,"")=$A$144,1,"")),COUNT(IF(IF($E200:DB200&lt;9999,$C58:CZ58,"")=$A$146,1,"")),COUNT(IF(IF($E200:DB200&lt;9999,$C58:CZ58,"")=$A$147,1,""))),2)=1),1,0)</f>
        <v>0</v>
      </c>
      <c r="DC341" s="3" cm="1">
        <f t="array" aca="1" ref="DC341" ca="1">IF(AND(DC200=9999,MOD(SUM(COUNT(IF(IF($E200:DC200&lt;9999,$C58:DA58,"")=$A$144,1,"")),COUNT(IF(IF($E200:DC200&lt;9999,$C58:DA58,"")=$A$146,1,"")),COUNT(IF(IF($E200:DC200&lt;9999,$C58:DA58,"")=$A$147,1,""))),2)=1),1,0)</f>
        <v>0</v>
      </c>
      <c r="DD341" s="3" cm="1">
        <f t="array" aca="1" ref="DD341" ca="1">IF(AND(DD200=9999,MOD(SUM(COUNT(IF(IF($E200:DD200&lt;9999,$C58:DB58,"")=$A$144,1,"")),COUNT(IF(IF($E200:DD200&lt;9999,$C58:DB58,"")=$A$146,1,"")),COUNT(IF(IF($E200:DD200&lt;9999,$C58:DB58,"")=$A$147,1,""))),2)=1),1,0)</f>
        <v>0</v>
      </c>
      <c r="DE341" s="3" cm="1">
        <f t="array" aca="1" ref="DE341" ca="1">IF(AND(DE200=9999,MOD(SUM(COUNT(IF(IF($E200:DE200&lt;9999,$C58:DC58,"")=$A$144,1,"")),COUNT(IF(IF($E200:DE200&lt;9999,$C58:DC58,"")=$A$146,1,"")),COUNT(IF(IF($E200:DE200&lt;9999,$C58:DC58,"")=$A$147,1,""))),2)=1),1,0)</f>
        <v>0</v>
      </c>
      <c r="DF341" s="3" cm="1">
        <f t="array" aca="1" ref="DF341" ca="1">IF(AND(DF200=9999,MOD(SUM(COUNT(IF(IF($E200:DF200&lt;9999,$C58:DD58,"")=$A$144,1,"")),COUNT(IF(IF($E200:DF200&lt;9999,$C58:DD58,"")=$A$146,1,"")),COUNT(IF(IF($E200:DF200&lt;9999,$C58:DD58,"")=$A$147,1,""))),2)=1),1,0)</f>
        <v>0</v>
      </c>
      <c r="DG341" s="3" cm="1">
        <f t="array" aca="1" ref="DG341" ca="1">IF(AND(DG200=9999,MOD(SUM(COUNT(IF(IF($E200:DG200&lt;9999,$C58:DE58,"")=$A$144,1,"")),COUNT(IF(IF($E200:DG200&lt;9999,$C58:DE58,"")=$A$146,1,"")),COUNT(IF(IF($E200:DG200&lt;9999,$C58:DE58,"")=$A$147,1,""))),2)=1),1,0)</f>
        <v>0</v>
      </c>
      <c r="DH341" s="3" cm="1">
        <f t="array" aca="1" ref="DH341" ca="1">IF(AND(DH200=9999,MOD(SUM(COUNT(IF(IF($E200:DH200&lt;9999,$C58:DF58,"")=$A$144,1,"")),COUNT(IF(IF($E200:DH200&lt;9999,$C58:DF58,"")=$A$146,1,"")),COUNT(IF(IF($E200:DH200&lt;9999,$C58:DF58,"")=$A$147,1,""))),2)=1),1,0)</f>
        <v>0</v>
      </c>
      <c r="DI341" s="3" cm="1">
        <f t="array" aca="1" ref="DI341" ca="1">IF(AND(DI200=9999,MOD(SUM(COUNT(IF(IF($E200:DI200&lt;9999,$C58:DG58,"")=$A$144,1,"")),COUNT(IF(IF($E200:DI200&lt;9999,$C58:DG58,"")=$A$146,1,"")),COUNT(IF(IF($E200:DI200&lt;9999,$C58:DG58,"")=$A$147,1,""))),2)=1),1,0)</f>
        <v>0</v>
      </c>
      <c r="DJ341" s="3" cm="1">
        <f t="array" aca="1" ref="DJ341" ca="1">IF(AND(DJ200=9999,MOD(SUM(COUNT(IF(IF($E200:DJ200&lt;9999,$C58:DH58,"")=$A$144,1,"")),COUNT(IF(IF($E200:DJ200&lt;9999,$C58:DH58,"")=$A$146,1,"")),COUNT(IF(IF($E200:DJ200&lt;9999,$C58:DH58,"")=$A$147,1,""))),2)=1),1,0)</f>
        <v>0</v>
      </c>
      <c r="DK341" s="3" cm="1">
        <f t="array" aca="1" ref="DK341" ca="1">IF(AND(DK200=9999,MOD(SUM(COUNT(IF(IF($E200:DK200&lt;9999,$C58:DI58,"")=$A$144,1,"")),COUNT(IF(IF($E200:DK200&lt;9999,$C58:DI58,"")=$A$146,1,"")),COUNT(IF(IF($E200:DK200&lt;9999,$C58:DI58,"")=$A$147,1,""))),2)=1),1,0)</f>
        <v>0</v>
      </c>
      <c r="DL341" s="3" cm="1">
        <f t="array" aca="1" ref="DL341" ca="1">IF(AND(DL200=9999,MOD(SUM(COUNT(IF(IF($E200:DL200&lt;9999,$C58:DJ58,"")=$A$144,1,"")),COUNT(IF(IF($E200:DL200&lt;9999,$C58:DJ58,"")=$A$146,1,"")),COUNT(IF(IF($E200:DL200&lt;9999,$C58:DJ58,"")=$A$147,1,""))),2)=1),1,0)</f>
        <v>0</v>
      </c>
      <c r="DM341" s="3" cm="1">
        <f t="array" aca="1" ref="DM341" ca="1">IF(AND(DM200=9999,MOD(SUM(COUNT(IF(IF($E200:DM200&lt;9999,$C58:DK58,"")=$A$144,1,"")),COUNT(IF(IF($E200:DM200&lt;9999,$C58:DK58,"")=$A$146,1,"")),COUNT(IF(IF($E200:DM200&lt;9999,$C58:DK58,"")=$A$147,1,""))),2)=1),1,0)</f>
        <v>0</v>
      </c>
      <c r="DN341" s="3" cm="1">
        <f t="array" aca="1" ref="DN341" ca="1">IF(AND(DN200=9999,MOD(SUM(COUNT(IF(IF($E200:DN200&lt;9999,$C58:DL58,"")=$A$144,1,"")),COUNT(IF(IF($E200:DN200&lt;9999,$C58:DL58,"")=$A$146,1,"")),COUNT(IF(IF($E200:DN200&lt;9999,$C58:DL58,"")=$A$147,1,""))),2)=1),1,0)</f>
        <v>0</v>
      </c>
      <c r="DO341" s="3" cm="1">
        <f t="array" aca="1" ref="DO341" ca="1">IF(AND(DO200=9999,MOD(SUM(COUNT(IF(IF($E200:DO200&lt;9999,$C58:DM58,"")=$A$144,1,"")),COUNT(IF(IF($E200:DO200&lt;9999,$C58:DM58,"")=$A$146,1,"")),COUNT(IF(IF($E200:DO200&lt;9999,$C58:DM58,"")=$A$147,1,""))),2)=1),1,0)</f>
        <v>0</v>
      </c>
      <c r="DP341" s="3" cm="1">
        <f t="array" aca="1" ref="DP341" ca="1">IF(AND(DP200=9999,MOD(SUM(COUNT(IF(IF($E200:DP200&lt;9999,$C58:DN58,"")=$A$144,1,"")),COUNT(IF(IF($E200:DP200&lt;9999,$C58:DN58,"")=$A$146,1,"")),COUNT(IF(IF($E200:DP200&lt;9999,$C58:DN58,"")=$A$147,1,""))),2)=1),1,0)</f>
        <v>0</v>
      </c>
      <c r="DQ341" s="3" cm="1">
        <f t="array" aca="1" ref="DQ341" ca="1">IF(AND(DQ200=9999,MOD(SUM(COUNT(IF(IF($E200:DQ200&lt;9999,$C58:DO58,"")=$A$144,1,"")),COUNT(IF(IF($E200:DQ200&lt;9999,$C58:DO58,"")=$A$146,1,"")),COUNT(IF(IF($E200:DQ200&lt;9999,$C58:DO58,"")=$A$147,1,""))),2)=1),1,0)</f>
        <v>0</v>
      </c>
      <c r="DR341" s="3" cm="1">
        <f t="array" aca="1" ref="DR341" ca="1">IF(AND(DR200=9999,MOD(SUM(COUNT(IF(IF($E200:DR200&lt;9999,$C58:DP58,"")=$A$144,1,"")),COUNT(IF(IF($E200:DR200&lt;9999,$C58:DP58,"")=$A$146,1,"")),COUNT(IF(IF($E200:DR200&lt;9999,$C58:DP58,"")=$A$147,1,""))),2)=1),1,0)</f>
        <v>0</v>
      </c>
      <c r="DS341" s="3" cm="1">
        <f t="array" aca="1" ref="DS341" ca="1">IF(AND(DS200=9999,MOD(SUM(COUNT(IF(IF($E200:DS200&lt;9999,$C58:DQ58,"")=$A$144,1,"")),COUNT(IF(IF($E200:DS200&lt;9999,$C58:DQ58,"")=$A$146,1,"")),COUNT(IF(IF($E200:DS200&lt;9999,$C58:DQ58,"")=$A$147,1,""))),2)=1),1,0)</f>
        <v>0</v>
      </c>
      <c r="DT341" s="3" cm="1">
        <f t="array" aca="1" ref="DT341" ca="1">IF(AND(DT200=9999,MOD(SUM(COUNT(IF(IF($E200:DT200&lt;9999,$C58:DR58,"")=$A$144,1,"")),COUNT(IF(IF($E200:DT200&lt;9999,$C58:DR58,"")=$A$146,1,"")),COUNT(IF(IF($E200:DT200&lt;9999,$C58:DR58,"")=$A$147,1,""))),2)=1),1,0)</f>
        <v>0</v>
      </c>
      <c r="DU341" s="3" cm="1">
        <f t="array" aca="1" ref="DU341" ca="1">IF(AND(DU200=9999,MOD(SUM(COUNT(IF(IF($E200:DU200&lt;9999,$C58:DS58,"")=$A$144,1,"")),COUNT(IF(IF($E200:DU200&lt;9999,$C58:DS58,"")=$A$146,1,"")),COUNT(IF(IF($E200:DU200&lt;9999,$C58:DS58,"")=$A$147,1,""))),2)=1),1,0)</f>
        <v>0</v>
      </c>
      <c r="DV341" s="3" cm="1">
        <f t="array" aca="1" ref="DV341" ca="1">IF(AND(DV200=9999,MOD(SUM(COUNT(IF(IF($E200:DV200&lt;9999,$C58:DT58,"")=$A$144,1,"")),COUNT(IF(IF($E200:DV200&lt;9999,$C58:DT58,"")=$A$146,1,"")),COUNT(IF(IF($E200:DV200&lt;9999,$C58:DT58,"")=$A$147,1,""))),2)=1),1,0)</f>
        <v>0</v>
      </c>
      <c r="DW341" s="3" cm="1">
        <f t="array" aca="1" ref="DW341" ca="1">IF(AND(DW200=9999,MOD(SUM(COUNT(IF(IF($E200:DW200&lt;9999,$C58:DU58,"")=$A$144,1,"")),COUNT(IF(IF($E200:DW200&lt;9999,$C58:DU58,"")=$A$146,1,"")),COUNT(IF(IF($E200:DW200&lt;9999,$C58:DU58,"")=$A$147,1,""))),2)=1),1,0)</f>
        <v>0</v>
      </c>
      <c r="DX341" s="3" cm="1">
        <f t="array" aca="1" ref="DX341" ca="1">IF(AND(DX200=9999,MOD(SUM(COUNT(IF(IF($E200:DX200&lt;9999,$C58:DV58,"")=$A$144,1,"")),COUNT(IF(IF($E200:DX200&lt;9999,$C58:DV58,"")=$A$146,1,"")),COUNT(IF(IF($E200:DX200&lt;9999,$C58:DV58,"")=$A$147,1,""))),2)=1),1,0)</f>
        <v>0</v>
      </c>
      <c r="DY341" s="3" cm="1">
        <f t="array" aca="1" ref="DY341" ca="1">IF(AND(DY200=9999,MOD(SUM(COUNT(IF(IF($E200:DY200&lt;9999,$C58:DW58,"")=$A$144,1,"")),COUNT(IF(IF($E200:DY200&lt;9999,$C58:DW58,"")=$A$146,1,"")),COUNT(IF(IF($E200:DY200&lt;9999,$C58:DW58,"")=$A$147,1,""))),2)=1),1,0)</f>
        <v>0</v>
      </c>
      <c r="DZ341" s="3" cm="1">
        <f t="array" aca="1" ref="DZ341" ca="1">IF(AND(DZ200=9999,MOD(SUM(COUNT(IF(IF($E200:DZ200&lt;9999,$C58:DX58,"")=$A$144,1,"")),COUNT(IF(IF($E200:DZ200&lt;9999,$C58:DX58,"")=$A$146,1,"")),COUNT(IF(IF($E200:DZ200&lt;9999,$C58:DX58,"")=$A$147,1,""))),2)=1),1,0)</f>
        <v>0</v>
      </c>
      <c r="EA341" s="3" cm="1">
        <f t="array" aca="1" ref="EA341" ca="1">IF(AND(EA200=9999,MOD(SUM(COUNT(IF(IF($E200:EA200&lt;9999,$C58:DY58,"")=$A$144,1,"")),COUNT(IF(IF($E200:EA200&lt;9999,$C58:DY58,"")=$A$146,1,"")),COUNT(IF(IF($E200:EA200&lt;9999,$C58:DY58,"")=$A$147,1,""))),2)=1),1,0)</f>
        <v>0</v>
      </c>
      <c r="EB341" s="3" cm="1">
        <f t="array" aca="1" ref="EB341" ca="1">IF(AND(EB200=9999,MOD(SUM(COUNT(IF(IF($E200:EB200&lt;9999,$C58:DZ58,"")=$A$144,1,"")),COUNT(IF(IF($E200:EB200&lt;9999,$C58:DZ58,"")=$A$146,1,"")),COUNT(IF(IF($E200:EB200&lt;9999,$C58:DZ58,"")=$A$147,1,""))),2)=1),1,0)</f>
        <v>0</v>
      </c>
      <c r="EC341" s="3" cm="1">
        <f t="array" aca="1" ref="EC341" ca="1">IF(AND(EC200=9999,MOD(SUM(COUNT(IF(IF($E200:EC200&lt;9999,$C58:EA58,"")=$A$144,1,"")),COUNT(IF(IF($E200:EC200&lt;9999,$C58:EA58,"")=$A$146,1,"")),COUNT(IF(IF($E200:EC200&lt;9999,$C58:EA58,"")=$A$147,1,""))),2)=1),1,0)</f>
        <v>0</v>
      </c>
      <c r="ED341" s="3" cm="1">
        <f t="array" aca="1" ref="ED341" ca="1">IF(AND(ED200=9999,MOD(SUM(COUNT(IF(IF($E200:ED200&lt;9999,$C58:EB58,"")=$A$144,1,"")),COUNT(IF(IF($E200:ED200&lt;9999,$C58:EB58,"")=$A$146,1,"")),COUNT(IF(IF($E200:ED200&lt;9999,$C58:EB58,"")=$A$147,1,""))),2)=1),1,0)</f>
        <v>0</v>
      </c>
      <c r="EE341" s="3" cm="1">
        <f t="array" aca="1" ref="EE341" ca="1">IF(AND(EE200=9999,MOD(SUM(COUNT(IF(IF($E200:EE200&lt;9999,$C58:EC58,"")=$A$144,1,"")),COUNT(IF(IF($E200:EE200&lt;9999,$C58:EC58,"")=$A$146,1,"")),COUNT(IF(IF($E200:EE200&lt;9999,$C58:EC58,"")=$A$147,1,""))),2)=1),1,0)</f>
        <v>0</v>
      </c>
      <c r="EF341" s="3" cm="1">
        <f t="array" aca="1" ref="EF341" ca="1">IF(AND(EF200=9999,MOD(SUM(COUNT(IF(IF($E200:EF200&lt;9999,$C58:ED58,"")=$A$144,1,"")),COUNT(IF(IF($E200:EF200&lt;9999,$C58:ED58,"")=$A$146,1,"")),COUNT(IF(IF($E200:EF200&lt;9999,$C58:ED58,"")=$A$147,1,""))),2)=1),1,0)</f>
        <v>0</v>
      </c>
      <c r="EG341" s="3" cm="1">
        <f t="array" aca="1" ref="EG341" ca="1">IF(AND(EG200=9999,MOD(SUM(COUNT(IF(IF($E200:EG200&lt;9999,$C58:EE58,"")=$A$144,1,"")),COUNT(IF(IF($E200:EG200&lt;9999,$C58:EE58,"")=$A$146,1,"")),COUNT(IF(IF($E200:EG200&lt;9999,$C58:EE58,"")=$A$147,1,""))),2)=1),1,0)</f>
        <v>0</v>
      </c>
      <c r="EH341" s="3" cm="1">
        <f t="array" aca="1" ref="EH341" ca="1">IF(AND(EH200=9999,MOD(SUM(COUNT(IF(IF($E200:EH200&lt;9999,$C58:EF58,"")=$A$144,1,"")),COUNT(IF(IF($E200:EH200&lt;9999,$C58:EF58,"")=$A$146,1,"")),COUNT(IF(IF($E200:EH200&lt;9999,$C58:EF58,"")=$A$147,1,""))),2)=1),1,0)</f>
        <v>0</v>
      </c>
      <c r="EI341" s="3" cm="1">
        <f t="array" aca="1" ref="EI341" ca="1">IF(AND(EI200=9999,MOD(SUM(COUNT(IF(IF($E200:EI200&lt;9999,$C58:EG58,"")=$A$144,1,"")),COUNT(IF(IF($E200:EI200&lt;9999,$C58:EG58,"")=$A$146,1,"")),COUNT(IF(IF($E200:EI200&lt;9999,$C58:EG58,"")=$A$147,1,""))),2)=1),1,0)</f>
        <v>0</v>
      </c>
      <c r="EJ341" s="3" cm="1">
        <f t="array" aca="1" ref="EJ341" ca="1">IF(AND(EJ200=9999,MOD(SUM(COUNT(IF(IF($E200:EJ200&lt;9999,$C58:EH58,"")=$A$144,1,"")),COUNT(IF(IF($E200:EJ200&lt;9999,$C58:EH58,"")=$A$146,1,"")),COUNT(IF(IF($E200:EJ200&lt;9999,$C58:EH58,"")=$A$147,1,""))),2)=1),1,0)</f>
        <v>0</v>
      </c>
      <c r="EK341" s="3" cm="1">
        <f t="array" aca="1" ref="EK341" ca="1">IF(AND(EK200=9999,MOD(SUM(COUNT(IF(IF($E200:EK200&lt;9999,$C58:EI58,"")=$A$144,1,"")),COUNT(IF(IF($E200:EK200&lt;9999,$C58:EI58,"")=$A$146,1,"")),COUNT(IF(IF($E200:EK200&lt;9999,$C58:EI58,"")=$A$147,1,""))),2)=1),1,0)</f>
        <v>0</v>
      </c>
      <c r="EL341" s="3" cm="1">
        <f t="array" aca="1" ref="EL341" ca="1">IF(AND(EL200=9999,MOD(SUM(COUNT(IF(IF($E200:EL200&lt;9999,$C58:EJ58,"")=$A$144,1,"")),COUNT(IF(IF($E200:EL200&lt;9999,$C58:EJ58,"")=$A$146,1,"")),COUNT(IF(IF($E200:EL200&lt;9999,$C58:EJ58,"")=$A$147,1,""))),2)=1),1,0)</f>
        <v>0</v>
      </c>
      <c r="EM341" s="3" cm="1">
        <f t="array" aca="1" ref="EM341" ca="1">IF(AND(EM200=9999,MOD(SUM(COUNT(IF(IF($E200:EM200&lt;9999,$C58:EK58,"")=$A$144,1,"")),COUNT(IF(IF($E200:EM200&lt;9999,$C58:EK58,"")=$A$146,1,"")),COUNT(IF(IF($E200:EM200&lt;9999,$C58:EK58,"")=$A$147,1,""))),2)=1),1,0)</f>
        <v>0</v>
      </c>
    </row>
    <row r="342" spans="5:143" x14ac:dyDescent="0.3">
      <c r="E342" s="3" cm="1">
        <f t="array" aca="1" ref="E342" ca="1">IF(AND(E201=9999,MOD(SUM(COUNT(IF(IF($E201:E201&lt;9999,$C59:C59,"")=$A$144,1,"")),COUNT(IF(IF($E201:E201&lt;9999,$C59:C59,"")=$A$146,1,"")),COUNT(IF(IF($E201:E201&lt;9999,$C59:C59,"")=$A$147,1,""))),2)=1),1,0)</f>
        <v>0</v>
      </c>
      <c r="F342" s="3" cm="1">
        <f t="array" aca="1" ref="F342" ca="1">IF(AND(F201=9999,MOD(SUM(COUNT(IF(IF($E201:F201&lt;9999,$C59:D59,"")=$A$144,1,"")),COUNT(IF(IF($E201:F201&lt;9999,$C59:D59,"")=$A$146,1,"")),COUNT(IF(IF($E201:F201&lt;9999,$C59:D59,"")=$A$147,1,""))),2)=1),1,0)</f>
        <v>0</v>
      </c>
      <c r="G342" s="3" cm="1">
        <f t="array" aca="1" ref="G342" ca="1">IF(AND(G201=9999,MOD(SUM(COUNT(IF(IF($E201:G201&lt;9999,$C59:E59,"")=$A$144,1,"")),COUNT(IF(IF($E201:G201&lt;9999,$C59:E59,"")=$A$146,1,"")),COUNT(IF(IF($E201:G201&lt;9999,$C59:E59,"")=$A$147,1,""))),2)=1),1,0)</f>
        <v>0</v>
      </c>
      <c r="H342" s="3" cm="1">
        <f t="array" aca="1" ref="H342" ca="1">IF(AND(H201=9999,MOD(SUM(COUNT(IF(IF($E201:H201&lt;9999,$C59:F59,"")=$A$144,1,"")),COUNT(IF(IF($E201:H201&lt;9999,$C59:F59,"")=$A$146,1,"")),COUNT(IF(IF($E201:H201&lt;9999,$C59:F59,"")=$A$147,1,""))),2)=1),1,0)</f>
        <v>0</v>
      </c>
      <c r="I342" s="3" cm="1">
        <f t="array" aca="1" ref="I342" ca="1">IF(AND(I201=9999,MOD(SUM(COUNT(IF(IF($E201:I201&lt;9999,$C59:G59,"")=$A$144,1,"")),COUNT(IF(IF($E201:I201&lt;9999,$C59:G59,"")=$A$146,1,"")),COUNT(IF(IF($E201:I201&lt;9999,$C59:G59,"")=$A$147,1,""))),2)=1),1,0)</f>
        <v>0</v>
      </c>
      <c r="J342" s="3" cm="1">
        <f t="array" aca="1" ref="J342" ca="1">IF(AND(J201=9999,MOD(SUM(COUNT(IF(IF($E201:J201&lt;9999,$C59:H59,"")=$A$144,1,"")),COUNT(IF(IF($E201:J201&lt;9999,$C59:H59,"")=$A$146,1,"")),COUNT(IF(IF($E201:J201&lt;9999,$C59:H59,"")=$A$147,1,""))),2)=1),1,0)</f>
        <v>0</v>
      </c>
      <c r="K342" s="3" cm="1">
        <f t="array" aca="1" ref="K342" ca="1">IF(AND(K201=9999,MOD(SUM(COUNT(IF(IF($E201:K201&lt;9999,$C59:I59,"")=$A$144,1,"")),COUNT(IF(IF($E201:K201&lt;9999,$C59:I59,"")=$A$146,1,"")),COUNT(IF(IF($E201:K201&lt;9999,$C59:I59,"")=$A$147,1,""))),2)=1),1,0)</f>
        <v>0</v>
      </c>
      <c r="L342" s="3" cm="1">
        <f t="array" aca="1" ref="L342" ca="1">IF(AND(L201=9999,MOD(SUM(COUNT(IF(IF($E201:L201&lt;9999,$C59:J59,"")=$A$144,1,"")),COUNT(IF(IF($E201:L201&lt;9999,$C59:J59,"")=$A$146,1,"")),COUNT(IF(IF($E201:L201&lt;9999,$C59:J59,"")=$A$147,1,""))),2)=1),1,0)</f>
        <v>0</v>
      </c>
      <c r="M342" s="3" cm="1">
        <f t="array" aca="1" ref="M342" ca="1">IF(AND(M201=9999,MOD(SUM(COUNT(IF(IF($E201:M201&lt;9999,$C59:K59,"")=$A$144,1,"")),COUNT(IF(IF($E201:M201&lt;9999,$C59:K59,"")=$A$146,1,"")),COUNT(IF(IF($E201:M201&lt;9999,$C59:K59,"")=$A$147,1,""))),2)=1),1,0)</f>
        <v>0</v>
      </c>
      <c r="N342" s="3" cm="1">
        <f t="array" aca="1" ref="N342" ca="1">IF(AND(N201=9999,MOD(SUM(COUNT(IF(IF($E201:N201&lt;9999,$C59:L59,"")=$A$144,1,"")),COUNT(IF(IF($E201:N201&lt;9999,$C59:L59,"")=$A$146,1,"")),COUNT(IF(IF($E201:N201&lt;9999,$C59:L59,"")=$A$147,1,""))),2)=1),1,0)</f>
        <v>0</v>
      </c>
      <c r="O342" s="3" cm="1">
        <f t="array" aca="1" ref="O342" ca="1">IF(AND(O201=9999,MOD(SUM(COUNT(IF(IF($E201:O201&lt;9999,$C59:M59,"")=$A$144,1,"")),COUNT(IF(IF($E201:O201&lt;9999,$C59:M59,"")=$A$146,1,"")),COUNT(IF(IF($E201:O201&lt;9999,$C59:M59,"")=$A$147,1,""))),2)=1),1,0)</f>
        <v>0</v>
      </c>
      <c r="P342" s="3" cm="1">
        <f t="array" aca="1" ref="P342" ca="1">IF(AND(P201=9999,MOD(SUM(COUNT(IF(IF($E201:P201&lt;9999,$C59:N59,"")=$A$144,1,"")),COUNT(IF(IF($E201:P201&lt;9999,$C59:N59,"")=$A$146,1,"")),COUNT(IF(IF($E201:P201&lt;9999,$C59:N59,"")=$A$147,1,""))),2)=1),1,0)</f>
        <v>0</v>
      </c>
      <c r="Q342" s="3" cm="1">
        <f t="array" aca="1" ref="Q342" ca="1">IF(AND(Q201=9999,MOD(SUM(COUNT(IF(IF($E201:Q201&lt;9999,$C59:O59,"")=$A$144,1,"")),COUNT(IF(IF($E201:Q201&lt;9999,$C59:O59,"")=$A$146,1,"")),COUNT(IF(IF($E201:Q201&lt;9999,$C59:O59,"")=$A$147,1,""))),2)=1),1,0)</f>
        <v>0</v>
      </c>
      <c r="R342" s="3" cm="1">
        <f t="array" aca="1" ref="R342" ca="1">IF(AND(R201=9999,MOD(SUM(COUNT(IF(IF($E201:R201&lt;9999,$C59:P59,"")=$A$144,1,"")),COUNT(IF(IF($E201:R201&lt;9999,$C59:P59,"")=$A$146,1,"")),COUNT(IF(IF($E201:R201&lt;9999,$C59:P59,"")=$A$147,1,""))),2)=1),1,0)</f>
        <v>0</v>
      </c>
      <c r="S342" s="3" cm="1">
        <f t="array" aca="1" ref="S342" ca="1">IF(AND(S201=9999,MOD(SUM(COUNT(IF(IF($E201:S201&lt;9999,$C59:Q59,"")=$A$144,1,"")),COUNT(IF(IF($E201:S201&lt;9999,$C59:Q59,"")=$A$146,1,"")),COUNT(IF(IF($E201:S201&lt;9999,$C59:Q59,"")=$A$147,1,""))),2)=1),1,0)</f>
        <v>0</v>
      </c>
      <c r="T342" s="3" cm="1">
        <f t="array" aca="1" ref="T342" ca="1">IF(AND(T201=9999,MOD(SUM(COUNT(IF(IF($E201:T201&lt;9999,$C59:R59,"")=$A$144,1,"")),COUNT(IF(IF($E201:T201&lt;9999,$C59:R59,"")=$A$146,1,"")),COUNT(IF(IF($E201:T201&lt;9999,$C59:R59,"")=$A$147,1,""))),2)=1),1,0)</f>
        <v>0</v>
      </c>
      <c r="U342" s="3" cm="1">
        <f t="array" aca="1" ref="U342" ca="1">IF(AND(U201=9999,MOD(SUM(COUNT(IF(IF($E201:U201&lt;9999,$C59:S59,"")=$A$144,1,"")),COUNT(IF(IF($E201:U201&lt;9999,$C59:S59,"")=$A$146,1,"")),COUNT(IF(IF($E201:U201&lt;9999,$C59:S59,"")=$A$147,1,""))),2)=1),1,0)</f>
        <v>0</v>
      </c>
      <c r="V342" s="3" cm="1">
        <f t="array" aca="1" ref="V342" ca="1">IF(AND(V201=9999,MOD(SUM(COUNT(IF(IF($E201:V201&lt;9999,$C59:T59,"")=$A$144,1,"")),COUNT(IF(IF($E201:V201&lt;9999,$C59:T59,"")=$A$146,1,"")),COUNT(IF(IF($E201:V201&lt;9999,$C59:T59,"")=$A$147,1,""))),2)=1),1,0)</f>
        <v>0</v>
      </c>
      <c r="W342" s="3" cm="1">
        <f t="array" aca="1" ref="W342" ca="1">IF(AND(W201=9999,MOD(SUM(COUNT(IF(IF($E201:W201&lt;9999,$C59:U59,"")=$A$144,1,"")),COUNT(IF(IF($E201:W201&lt;9999,$C59:U59,"")=$A$146,1,"")),COUNT(IF(IF($E201:W201&lt;9999,$C59:U59,"")=$A$147,1,""))),2)=1),1,0)</f>
        <v>0</v>
      </c>
      <c r="X342" s="3" cm="1">
        <f t="array" aca="1" ref="X342" ca="1">IF(AND(X201=9999,MOD(SUM(COUNT(IF(IF($E201:X201&lt;9999,$C59:V59,"")=$A$144,1,"")),COUNT(IF(IF($E201:X201&lt;9999,$C59:V59,"")=$A$146,1,"")),COUNT(IF(IF($E201:X201&lt;9999,$C59:V59,"")=$A$147,1,""))),2)=1),1,0)</f>
        <v>0</v>
      </c>
      <c r="Y342" s="3" cm="1">
        <f t="array" aca="1" ref="Y342" ca="1">IF(AND(Y201=9999,MOD(SUM(COUNT(IF(IF($E201:Y201&lt;9999,$C59:W59,"")=$A$144,1,"")),COUNT(IF(IF($E201:Y201&lt;9999,$C59:W59,"")=$A$146,1,"")),COUNT(IF(IF($E201:Y201&lt;9999,$C59:W59,"")=$A$147,1,""))),2)=1),1,0)</f>
        <v>0</v>
      </c>
      <c r="Z342" s="3" cm="1">
        <f t="array" aca="1" ref="Z342" ca="1">IF(AND(Z201=9999,MOD(SUM(COUNT(IF(IF($E201:Z201&lt;9999,$C59:X59,"")=$A$144,1,"")),COUNT(IF(IF($E201:Z201&lt;9999,$C59:X59,"")=$A$146,1,"")),COUNT(IF(IF($E201:Z201&lt;9999,$C59:X59,"")=$A$147,1,""))),2)=1),1,0)</f>
        <v>0</v>
      </c>
      <c r="AA342" s="3" cm="1">
        <f t="array" aca="1" ref="AA342" ca="1">IF(AND(AA201=9999,MOD(SUM(COUNT(IF(IF($E201:AA201&lt;9999,$C59:Y59,"")=$A$144,1,"")),COUNT(IF(IF($E201:AA201&lt;9999,$C59:Y59,"")=$A$146,1,"")),COUNT(IF(IF($E201:AA201&lt;9999,$C59:Y59,"")=$A$147,1,""))),2)=1),1,0)</f>
        <v>0</v>
      </c>
      <c r="AB342" s="3" cm="1">
        <f t="array" aca="1" ref="AB342" ca="1">IF(AND(AB201=9999,MOD(SUM(COUNT(IF(IF($E201:AB201&lt;9999,$C59:Z59,"")=$A$144,1,"")),COUNT(IF(IF($E201:AB201&lt;9999,$C59:Z59,"")=$A$146,1,"")),COUNT(IF(IF($E201:AB201&lt;9999,$C59:Z59,"")=$A$147,1,""))),2)=1),1,0)</f>
        <v>0</v>
      </c>
      <c r="AC342" s="3" cm="1">
        <f t="array" aca="1" ref="AC342" ca="1">IF(AND(AC201=9999,MOD(SUM(COUNT(IF(IF($E201:AC201&lt;9999,$C59:AA59,"")=$A$144,1,"")),COUNT(IF(IF($E201:AC201&lt;9999,$C59:AA59,"")=$A$146,1,"")),COUNT(IF(IF($E201:AC201&lt;9999,$C59:AA59,"")=$A$147,1,""))),2)=1),1,0)</f>
        <v>0</v>
      </c>
      <c r="AD342" s="3" cm="1">
        <f t="array" aca="1" ref="AD342" ca="1">IF(AND(AD201=9999,MOD(SUM(COUNT(IF(IF($E201:AD201&lt;9999,$C59:AB59,"")=$A$144,1,"")),COUNT(IF(IF($E201:AD201&lt;9999,$C59:AB59,"")=$A$146,1,"")),COUNT(IF(IF($E201:AD201&lt;9999,$C59:AB59,"")=$A$147,1,""))),2)=1),1,0)</f>
        <v>0</v>
      </c>
      <c r="AE342" s="3" cm="1">
        <f t="array" aca="1" ref="AE342" ca="1">IF(AND(AE201=9999,MOD(SUM(COUNT(IF(IF($E201:AE201&lt;9999,$C59:AC59,"")=$A$144,1,"")),COUNT(IF(IF($E201:AE201&lt;9999,$C59:AC59,"")=$A$146,1,"")),COUNT(IF(IF($E201:AE201&lt;9999,$C59:AC59,"")=$A$147,1,""))),2)=1),1,0)</f>
        <v>0</v>
      </c>
      <c r="AF342" s="3" cm="1">
        <f t="array" aca="1" ref="AF342" ca="1">IF(AND(AF201=9999,MOD(SUM(COUNT(IF(IF($E201:AF201&lt;9999,$C59:AD59,"")=$A$144,1,"")),COUNT(IF(IF($E201:AF201&lt;9999,$C59:AD59,"")=$A$146,1,"")),COUNT(IF(IF($E201:AF201&lt;9999,$C59:AD59,"")=$A$147,1,""))),2)=1),1,0)</f>
        <v>0</v>
      </c>
      <c r="AG342" s="3" cm="1">
        <f t="array" aca="1" ref="AG342" ca="1">IF(AND(AG201=9999,MOD(SUM(COUNT(IF(IF($E201:AG201&lt;9999,$C59:AE59,"")=$A$144,1,"")),COUNT(IF(IF($E201:AG201&lt;9999,$C59:AE59,"")=$A$146,1,"")),COUNT(IF(IF($E201:AG201&lt;9999,$C59:AE59,"")=$A$147,1,""))),2)=1),1,0)</f>
        <v>0</v>
      </c>
      <c r="AH342" s="3" cm="1">
        <f t="array" aca="1" ref="AH342" ca="1">IF(AND(AH201=9999,MOD(SUM(COUNT(IF(IF($E201:AH201&lt;9999,$C59:AF59,"")=$A$144,1,"")),COUNT(IF(IF($E201:AH201&lt;9999,$C59:AF59,"")=$A$146,1,"")),COUNT(IF(IF($E201:AH201&lt;9999,$C59:AF59,"")=$A$147,1,""))),2)=1),1,0)</f>
        <v>0</v>
      </c>
      <c r="AI342" s="3" cm="1">
        <f t="array" aca="1" ref="AI342" ca="1">IF(AND(AI201=9999,MOD(SUM(COUNT(IF(IF($E201:AI201&lt;9999,$C59:AG59,"")=$A$144,1,"")),COUNT(IF(IF($E201:AI201&lt;9999,$C59:AG59,"")=$A$146,1,"")),COUNT(IF(IF($E201:AI201&lt;9999,$C59:AG59,"")=$A$147,1,""))),2)=1),1,0)</f>
        <v>0</v>
      </c>
      <c r="AJ342" s="3" cm="1">
        <f t="array" aca="1" ref="AJ342" ca="1">IF(AND(AJ201=9999,MOD(SUM(COUNT(IF(IF($E201:AJ201&lt;9999,$C59:AH59,"")=$A$144,1,"")),COUNT(IF(IF($E201:AJ201&lt;9999,$C59:AH59,"")=$A$146,1,"")),COUNT(IF(IF($E201:AJ201&lt;9999,$C59:AH59,"")=$A$147,1,""))),2)=1),1,0)</f>
        <v>0</v>
      </c>
      <c r="AK342" s="3" cm="1">
        <f t="array" aca="1" ref="AK342" ca="1">IF(AND(AK201=9999,MOD(SUM(COUNT(IF(IF($E201:AK201&lt;9999,$C59:AI59,"")=$A$144,1,"")),COUNT(IF(IF($E201:AK201&lt;9999,$C59:AI59,"")=$A$146,1,"")),COUNT(IF(IF($E201:AK201&lt;9999,$C59:AI59,"")=$A$147,1,""))),2)=1),1,0)</f>
        <v>0</v>
      </c>
      <c r="AL342" s="3" cm="1">
        <f t="array" aca="1" ref="AL342" ca="1">IF(AND(AL201=9999,MOD(SUM(COUNT(IF(IF($E201:AL201&lt;9999,$C59:AJ59,"")=$A$144,1,"")),COUNT(IF(IF($E201:AL201&lt;9999,$C59:AJ59,"")=$A$146,1,"")),COUNT(IF(IF($E201:AL201&lt;9999,$C59:AJ59,"")=$A$147,1,""))),2)=1),1,0)</f>
        <v>0</v>
      </c>
      <c r="AM342" s="3" cm="1">
        <f t="array" aca="1" ref="AM342" ca="1">IF(AND(AM201=9999,MOD(SUM(COUNT(IF(IF($E201:AM201&lt;9999,$C59:AK59,"")=$A$144,1,"")),COUNT(IF(IF($E201:AM201&lt;9999,$C59:AK59,"")=$A$146,1,"")),COUNT(IF(IF($E201:AM201&lt;9999,$C59:AK59,"")=$A$147,1,""))),2)=1),1,0)</f>
        <v>0</v>
      </c>
      <c r="AN342" s="3" cm="1">
        <f t="array" aca="1" ref="AN342" ca="1">IF(AND(AN201=9999,MOD(SUM(COUNT(IF(IF($E201:AN201&lt;9999,$C59:AL59,"")=$A$144,1,"")),COUNT(IF(IF($E201:AN201&lt;9999,$C59:AL59,"")=$A$146,1,"")),COUNT(IF(IF($E201:AN201&lt;9999,$C59:AL59,"")=$A$147,1,""))),2)=1),1,0)</f>
        <v>0</v>
      </c>
      <c r="AO342" s="3" cm="1">
        <f t="array" aca="1" ref="AO342" ca="1">IF(AND(AO201=9999,MOD(SUM(COUNT(IF(IF($E201:AO201&lt;9999,$C59:AM59,"")=$A$144,1,"")),COUNT(IF(IF($E201:AO201&lt;9999,$C59:AM59,"")=$A$146,1,"")),COUNT(IF(IF($E201:AO201&lt;9999,$C59:AM59,"")=$A$147,1,""))),2)=1),1,0)</f>
        <v>0</v>
      </c>
      <c r="AP342" s="3" cm="1">
        <f t="array" aca="1" ref="AP342" ca="1">IF(AND(AP201=9999,MOD(SUM(COUNT(IF(IF($E201:AP201&lt;9999,$C59:AN59,"")=$A$144,1,"")),COUNT(IF(IF($E201:AP201&lt;9999,$C59:AN59,"")=$A$146,1,"")),COUNT(IF(IF($E201:AP201&lt;9999,$C59:AN59,"")=$A$147,1,""))),2)=1),1,0)</f>
        <v>0</v>
      </c>
      <c r="AQ342" s="3" cm="1">
        <f t="array" aca="1" ref="AQ342" ca="1">IF(AND(AQ201=9999,MOD(SUM(COUNT(IF(IF($E201:AQ201&lt;9999,$C59:AO59,"")=$A$144,1,"")),COUNT(IF(IF($E201:AQ201&lt;9999,$C59:AO59,"")=$A$146,1,"")),COUNT(IF(IF($E201:AQ201&lt;9999,$C59:AO59,"")=$A$147,1,""))),2)=1),1,0)</f>
        <v>0</v>
      </c>
      <c r="AR342" s="3" cm="1">
        <f t="array" aca="1" ref="AR342" ca="1">IF(AND(AR201=9999,MOD(SUM(COUNT(IF(IF($E201:AR201&lt;9999,$C59:AP59,"")=$A$144,1,"")),COUNT(IF(IF($E201:AR201&lt;9999,$C59:AP59,"")=$A$146,1,"")),COUNT(IF(IF($E201:AR201&lt;9999,$C59:AP59,"")=$A$147,1,""))),2)=1),1,0)</f>
        <v>0</v>
      </c>
      <c r="AS342" s="3" cm="1">
        <f t="array" aca="1" ref="AS342" ca="1">IF(AND(AS201=9999,MOD(SUM(COUNT(IF(IF($E201:AS201&lt;9999,$C59:AQ59,"")=$A$144,1,"")),COUNT(IF(IF($E201:AS201&lt;9999,$C59:AQ59,"")=$A$146,1,"")),COUNT(IF(IF($E201:AS201&lt;9999,$C59:AQ59,"")=$A$147,1,""))),2)=1),1,0)</f>
        <v>0</v>
      </c>
      <c r="AT342" s="3" cm="1">
        <f t="array" aca="1" ref="AT342" ca="1">IF(AND(AT201=9999,MOD(SUM(COUNT(IF(IF($E201:AT201&lt;9999,$C59:AR59,"")=$A$144,1,"")),COUNT(IF(IF($E201:AT201&lt;9999,$C59:AR59,"")=$A$146,1,"")),COUNT(IF(IF($E201:AT201&lt;9999,$C59:AR59,"")=$A$147,1,""))),2)=1),1,0)</f>
        <v>0</v>
      </c>
      <c r="AU342" s="3" cm="1">
        <f t="array" aca="1" ref="AU342" ca="1">IF(AND(AU201=9999,MOD(SUM(COUNT(IF(IF($E201:AU201&lt;9999,$C59:AS59,"")=$A$144,1,"")),COUNT(IF(IF($E201:AU201&lt;9999,$C59:AS59,"")=$A$146,1,"")),COUNT(IF(IF($E201:AU201&lt;9999,$C59:AS59,"")=$A$147,1,""))),2)=1),1,0)</f>
        <v>0</v>
      </c>
      <c r="AV342" s="3" cm="1">
        <f t="array" aca="1" ref="AV342" ca="1">IF(AND(AV201=9999,MOD(SUM(COUNT(IF(IF($E201:AV201&lt;9999,$C59:AT59,"")=$A$144,1,"")),COUNT(IF(IF($E201:AV201&lt;9999,$C59:AT59,"")=$A$146,1,"")),COUNT(IF(IF($E201:AV201&lt;9999,$C59:AT59,"")=$A$147,1,""))),2)=1),1,0)</f>
        <v>0</v>
      </c>
      <c r="AW342" s="3" cm="1">
        <f t="array" aca="1" ref="AW342" ca="1">IF(AND(AW201=9999,MOD(SUM(COUNT(IF(IF($E201:AW201&lt;9999,$C59:AU59,"")=$A$144,1,"")),COUNT(IF(IF($E201:AW201&lt;9999,$C59:AU59,"")=$A$146,1,"")),COUNT(IF(IF($E201:AW201&lt;9999,$C59:AU59,"")=$A$147,1,""))),2)=1),1,0)</f>
        <v>0</v>
      </c>
      <c r="AX342" s="3" cm="1">
        <f t="array" aca="1" ref="AX342" ca="1">IF(AND(AX201=9999,MOD(SUM(COUNT(IF(IF($E201:AX201&lt;9999,$C59:AV59,"")=$A$144,1,"")),COUNT(IF(IF($E201:AX201&lt;9999,$C59:AV59,"")=$A$146,1,"")),COUNT(IF(IF($E201:AX201&lt;9999,$C59:AV59,"")=$A$147,1,""))),2)=1),1,0)</f>
        <v>0</v>
      </c>
      <c r="AY342" s="3" cm="1">
        <f t="array" aca="1" ref="AY342" ca="1">IF(AND(AY201=9999,MOD(SUM(COUNT(IF(IF($E201:AY201&lt;9999,$C59:AW59,"")=$A$144,1,"")),COUNT(IF(IF($E201:AY201&lt;9999,$C59:AW59,"")=$A$146,1,"")),COUNT(IF(IF($E201:AY201&lt;9999,$C59:AW59,"")=$A$147,1,""))),2)=1),1,0)</f>
        <v>0</v>
      </c>
      <c r="AZ342" s="3" cm="1">
        <f t="array" aca="1" ref="AZ342" ca="1">IF(AND(AZ201=9999,MOD(SUM(COUNT(IF(IF($E201:AZ201&lt;9999,$C59:AX59,"")=$A$144,1,"")),COUNT(IF(IF($E201:AZ201&lt;9999,$C59:AX59,"")=$A$146,1,"")),COUNT(IF(IF($E201:AZ201&lt;9999,$C59:AX59,"")=$A$147,1,""))),2)=1),1,0)</f>
        <v>0</v>
      </c>
      <c r="BA342" s="3" cm="1">
        <f t="array" aca="1" ref="BA342" ca="1">IF(AND(BA201=9999,MOD(SUM(COUNT(IF(IF($E201:BA201&lt;9999,$C59:AY59,"")=$A$144,1,"")),COUNT(IF(IF($E201:BA201&lt;9999,$C59:AY59,"")=$A$146,1,"")),COUNT(IF(IF($E201:BA201&lt;9999,$C59:AY59,"")=$A$147,1,""))),2)=1),1,0)</f>
        <v>0</v>
      </c>
      <c r="BB342" s="3" cm="1">
        <f t="array" aca="1" ref="BB342" ca="1">IF(AND(BB201=9999,MOD(SUM(COUNT(IF(IF($E201:BB201&lt;9999,$C59:AZ59,"")=$A$144,1,"")),COUNT(IF(IF($E201:BB201&lt;9999,$C59:AZ59,"")=$A$146,1,"")),COUNT(IF(IF($E201:BB201&lt;9999,$C59:AZ59,"")=$A$147,1,""))),2)=1),1,0)</f>
        <v>0</v>
      </c>
      <c r="BC342" s="3" cm="1">
        <f t="array" aca="1" ref="BC342" ca="1">IF(AND(BC201=9999,MOD(SUM(COUNT(IF(IF($E201:BC201&lt;9999,$C59:BA59,"")=$A$144,1,"")),COUNT(IF(IF($E201:BC201&lt;9999,$C59:BA59,"")=$A$146,1,"")),COUNT(IF(IF($E201:BC201&lt;9999,$C59:BA59,"")=$A$147,1,""))),2)=1),1,0)</f>
        <v>0</v>
      </c>
      <c r="BD342" s="3" cm="1">
        <f t="array" aca="1" ref="BD342" ca="1">IF(AND(BD201=9999,MOD(SUM(COUNT(IF(IF($E201:BD201&lt;9999,$C59:BB59,"")=$A$144,1,"")),COUNT(IF(IF($E201:BD201&lt;9999,$C59:BB59,"")=$A$146,1,"")),COUNT(IF(IF($E201:BD201&lt;9999,$C59:BB59,"")=$A$147,1,""))),2)=1),1,0)</f>
        <v>0</v>
      </c>
      <c r="BE342" s="3" cm="1">
        <f t="array" aca="1" ref="BE342" ca="1">IF(AND(BE201=9999,MOD(SUM(COUNT(IF(IF($E201:BE201&lt;9999,$C59:BC59,"")=$A$144,1,"")),COUNT(IF(IF($E201:BE201&lt;9999,$C59:BC59,"")=$A$146,1,"")),COUNT(IF(IF($E201:BE201&lt;9999,$C59:BC59,"")=$A$147,1,""))),2)=1),1,0)</f>
        <v>0</v>
      </c>
      <c r="BF342" s="3" cm="1">
        <f t="array" aca="1" ref="BF342" ca="1">IF(AND(BF201=9999,MOD(SUM(COUNT(IF(IF($E201:BF201&lt;9999,$C59:BD59,"")=$A$144,1,"")),COUNT(IF(IF($E201:BF201&lt;9999,$C59:BD59,"")=$A$146,1,"")),COUNT(IF(IF($E201:BF201&lt;9999,$C59:BD59,"")=$A$147,1,""))),2)=1),1,0)</f>
        <v>0</v>
      </c>
      <c r="BG342" s="3" cm="1">
        <f t="array" aca="1" ref="BG342" ca="1">IF(AND(BG201=9999,MOD(SUM(COUNT(IF(IF($E201:BG201&lt;9999,$C59:BE59,"")=$A$144,1,"")),COUNT(IF(IF($E201:BG201&lt;9999,$C59:BE59,"")=$A$146,1,"")),COUNT(IF(IF($E201:BG201&lt;9999,$C59:BE59,"")=$A$147,1,""))),2)=1),1,0)</f>
        <v>0</v>
      </c>
      <c r="BH342" s="3" cm="1">
        <f t="array" aca="1" ref="BH342" ca="1">IF(AND(BH201=9999,MOD(SUM(COUNT(IF(IF($E201:BH201&lt;9999,$C59:BF59,"")=$A$144,1,"")),COUNT(IF(IF($E201:BH201&lt;9999,$C59:BF59,"")=$A$146,1,"")),COUNT(IF(IF($E201:BH201&lt;9999,$C59:BF59,"")=$A$147,1,""))),2)=1),1,0)</f>
        <v>0</v>
      </c>
      <c r="BI342" s="3" cm="1">
        <f t="array" aca="1" ref="BI342" ca="1">IF(AND(BI201=9999,MOD(SUM(COUNT(IF(IF($E201:BI201&lt;9999,$C59:BG59,"")=$A$144,1,"")),COUNT(IF(IF($E201:BI201&lt;9999,$C59:BG59,"")=$A$146,1,"")),COUNT(IF(IF($E201:BI201&lt;9999,$C59:BG59,"")=$A$147,1,""))),2)=1),1,0)</f>
        <v>0</v>
      </c>
      <c r="BJ342" s="3" cm="1">
        <f t="array" aca="1" ref="BJ342" ca="1">IF(AND(BJ201=9999,MOD(SUM(COUNT(IF(IF($E201:BJ201&lt;9999,$C59:BH59,"")=$A$144,1,"")),COUNT(IF(IF($E201:BJ201&lt;9999,$C59:BH59,"")=$A$146,1,"")),COUNT(IF(IF($E201:BJ201&lt;9999,$C59:BH59,"")=$A$147,1,""))),2)=1),1,0)</f>
        <v>0</v>
      </c>
      <c r="BK342" s="3" cm="1">
        <f t="array" aca="1" ref="BK342" ca="1">IF(AND(BK201=9999,MOD(SUM(COUNT(IF(IF($E201:BK201&lt;9999,$C59:BI59,"")=$A$144,1,"")),COUNT(IF(IF($E201:BK201&lt;9999,$C59:BI59,"")=$A$146,1,"")),COUNT(IF(IF($E201:BK201&lt;9999,$C59:BI59,"")=$A$147,1,""))),2)=1),1,0)</f>
        <v>0</v>
      </c>
      <c r="BL342" s="3" cm="1">
        <f t="array" aca="1" ref="BL342" ca="1">IF(AND(BL201=9999,MOD(SUM(COUNT(IF(IF($E201:BL201&lt;9999,$C59:BJ59,"")=$A$144,1,"")),COUNT(IF(IF($E201:BL201&lt;9999,$C59:BJ59,"")=$A$146,1,"")),COUNT(IF(IF($E201:BL201&lt;9999,$C59:BJ59,"")=$A$147,1,""))),2)=1),1,0)</f>
        <v>0</v>
      </c>
      <c r="BM342" s="3" cm="1">
        <f t="array" aca="1" ref="BM342" ca="1">IF(AND(BM201=9999,MOD(SUM(COUNT(IF(IF($E201:BM201&lt;9999,$C59:BK59,"")=$A$144,1,"")),COUNT(IF(IF($E201:BM201&lt;9999,$C59:BK59,"")=$A$146,1,"")),COUNT(IF(IF($E201:BM201&lt;9999,$C59:BK59,"")=$A$147,1,""))),2)=1),1,0)</f>
        <v>0</v>
      </c>
      <c r="BN342" s="3" cm="1">
        <f t="array" aca="1" ref="BN342" ca="1">IF(AND(BN201=9999,MOD(SUM(COUNT(IF(IF($E201:BN201&lt;9999,$C59:BL59,"")=$A$144,1,"")),COUNT(IF(IF($E201:BN201&lt;9999,$C59:BL59,"")=$A$146,1,"")),COUNT(IF(IF($E201:BN201&lt;9999,$C59:BL59,"")=$A$147,1,""))),2)=1),1,0)</f>
        <v>0</v>
      </c>
      <c r="BO342" s="3" cm="1">
        <f t="array" aca="1" ref="BO342" ca="1">IF(AND(BO201=9999,MOD(SUM(COUNT(IF(IF($E201:BO201&lt;9999,$C59:BM59,"")=$A$144,1,"")),COUNT(IF(IF($E201:BO201&lt;9999,$C59:BM59,"")=$A$146,1,"")),COUNT(IF(IF($E201:BO201&lt;9999,$C59:BM59,"")=$A$147,1,""))),2)=1),1,0)</f>
        <v>0</v>
      </c>
      <c r="BP342" s="3" cm="1">
        <f t="array" aca="1" ref="BP342" ca="1">IF(AND(BP201=9999,MOD(SUM(COUNT(IF(IF($E201:BP201&lt;9999,$C59:BN59,"")=$A$144,1,"")),COUNT(IF(IF($E201:BP201&lt;9999,$C59:BN59,"")=$A$146,1,"")),COUNT(IF(IF($E201:BP201&lt;9999,$C59:BN59,"")=$A$147,1,""))),2)=1),1,0)</f>
        <v>0</v>
      </c>
      <c r="BQ342" s="3" cm="1">
        <f t="array" aca="1" ref="BQ342" ca="1">IF(AND(BQ201=9999,MOD(SUM(COUNT(IF(IF($E201:BQ201&lt;9999,$C59:BO59,"")=$A$144,1,"")),COUNT(IF(IF($E201:BQ201&lt;9999,$C59:BO59,"")=$A$146,1,"")),COUNT(IF(IF($E201:BQ201&lt;9999,$C59:BO59,"")=$A$147,1,""))),2)=1),1,0)</f>
        <v>0</v>
      </c>
      <c r="BR342" s="3" cm="1">
        <f t="array" aca="1" ref="BR342" ca="1">IF(AND(BR201=9999,MOD(SUM(COUNT(IF(IF($E201:BR201&lt;9999,$C59:BP59,"")=$A$144,1,"")),COUNT(IF(IF($E201:BR201&lt;9999,$C59:BP59,"")=$A$146,1,"")),COUNT(IF(IF($E201:BR201&lt;9999,$C59:BP59,"")=$A$147,1,""))),2)=1),1,0)</f>
        <v>0</v>
      </c>
      <c r="BS342" s="3" cm="1">
        <f t="array" aca="1" ref="BS342" ca="1">IF(AND(BS201=9999,MOD(SUM(COUNT(IF(IF($E201:BS201&lt;9999,$C59:BQ59,"")=$A$144,1,"")),COUNT(IF(IF($E201:BS201&lt;9999,$C59:BQ59,"")=$A$146,1,"")),COUNT(IF(IF($E201:BS201&lt;9999,$C59:BQ59,"")=$A$147,1,""))),2)=1),1,0)</f>
        <v>0</v>
      </c>
      <c r="BT342" s="3" cm="1">
        <f t="array" aca="1" ref="BT342" ca="1">IF(AND(BT201=9999,MOD(SUM(COUNT(IF(IF($E201:BT201&lt;9999,$C59:BR59,"")=$A$144,1,"")),COUNT(IF(IF($E201:BT201&lt;9999,$C59:BR59,"")=$A$146,1,"")),COUNT(IF(IF($E201:BT201&lt;9999,$C59:BR59,"")=$A$147,1,""))),2)=1),1,0)</f>
        <v>1</v>
      </c>
      <c r="BU342" s="3" cm="1">
        <f t="array" aca="1" ref="BU342" ca="1">IF(AND(BU201=9999,MOD(SUM(COUNT(IF(IF($E201:BU201&lt;9999,$C59:BS59,"")=$A$144,1,"")),COUNT(IF(IF($E201:BU201&lt;9999,$C59:BS59,"")=$A$146,1,"")),COUNT(IF(IF($E201:BU201&lt;9999,$C59:BS59,"")=$A$147,1,""))),2)=1),1,0)</f>
        <v>0</v>
      </c>
      <c r="BV342" s="3" cm="1">
        <f t="array" aca="1" ref="BV342" ca="1">IF(AND(BV201=9999,MOD(SUM(COUNT(IF(IF($E201:BV201&lt;9999,$C59:BT59,"")=$A$144,1,"")),COUNT(IF(IF($E201:BV201&lt;9999,$C59:BT59,"")=$A$146,1,"")),COUNT(IF(IF($E201:BV201&lt;9999,$C59:BT59,"")=$A$147,1,""))),2)=1),1,0)</f>
        <v>0</v>
      </c>
      <c r="BW342" s="3" cm="1">
        <f t="array" aca="1" ref="BW342" ca="1">IF(AND(BW201=9999,MOD(SUM(COUNT(IF(IF($E201:BW201&lt;9999,$C59:BU59,"")=$A$144,1,"")),COUNT(IF(IF($E201:BW201&lt;9999,$C59:BU59,"")=$A$146,1,"")),COUNT(IF(IF($E201:BW201&lt;9999,$C59:BU59,"")=$A$147,1,""))),2)=1),1,0)</f>
        <v>0</v>
      </c>
      <c r="BX342" s="3" cm="1">
        <f t="array" aca="1" ref="BX342" ca="1">IF(AND(BX201=9999,MOD(SUM(COUNT(IF(IF($E201:BX201&lt;9999,$C59:BV59,"")=$A$144,1,"")),COUNT(IF(IF($E201:BX201&lt;9999,$C59:BV59,"")=$A$146,1,"")),COUNT(IF(IF($E201:BX201&lt;9999,$C59:BV59,"")=$A$147,1,""))),2)=1),1,0)</f>
        <v>0</v>
      </c>
      <c r="BY342" s="3" cm="1">
        <f t="array" aca="1" ref="BY342" ca="1">IF(AND(BY201=9999,MOD(SUM(COUNT(IF(IF($E201:BY201&lt;9999,$C59:BW59,"")=$A$144,1,"")),COUNT(IF(IF($E201:BY201&lt;9999,$C59:BW59,"")=$A$146,1,"")),COUNT(IF(IF($E201:BY201&lt;9999,$C59:BW59,"")=$A$147,1,""))),2)=1),1,0)</f>
        <v>0</v>
      </c>
      <c r="BZ342" s="3" cm="1">
        <f t="array" aca="1" ref="BZ342" ca="1">IF(AND(BZ201=9999,MOD(SUM(COUNT(IF(IF($E201:BZ201&lt;9999,$C59:BX59,"")=$A$144,1,"")),COUNT(IF(IF($E201:BZ201&lt;9999,$C59:BX59,"")=$A$146,1,"")),COUNT(IF(IF($E201:BZ201&lt;9999,$C59:BX59,"")=$A$147,1,""))),2)=1),1,0)</f>
        <v>0</v>
      </c>
      <c r="CA342" s="3" cm="1">
        <f t="array" aca="1" ref="CA342" ca="1">IF(AND(CA201=9999,MOD(SUM(COUNT(IF(IF($E201:CA201&lt;9999,$C59:BY59,"")=$A$144,1,"")),COUNT(IF(IF($E201:CA201&lt;9999,$C59:BY59,"")=$A$146,1,"")),COUNT(IF(IF($E201:CA201&lt;9999,$C59:BY59,"")=$A$147,1,""))),2)=1),1,0)</f>
        <v>0</v>
      </c>
      <c r="CB342" s="3" cm="1">
        <f t="array" aca="1" ref="CB342" ca="1">IF(AND(CB201=9999,MOD(SUM(COUNT(IF(IF($E201:CB201&lt;9999,$C59:BZ59,"")=$A$144,1,"")),COUNT(IF(IF($E201:CB201&lt;9999,$C59:BZ59,"")=$A$146,1,"")),COUNT(IF(IF($E201:CB201&lt;9999,$C59:BZ59,"")=$A$147,1,""))),2)=1),1,0)</f>
        <v>0</v>
      </c>
      <c r="CC342" s="3" cm="1">
        <f t="array" aca="1" ref="CC342" ca="1">IF(AND(CC201=9999,MOD(SUM(COUNT(IF(IF($E201:CC201&lt;9999,$C59:CA59,"")=$A$144,1,"")),COUNT(IF(IF($E201:CC201&lt;9999,$C59:CA59,"")=$A$146,1,"")),COUNT(IF(IF($E201:CC201&lt;9999,$C59:CA59,"")=$A$147,1,""))),2)=1),1,0)</f>
        <v>0</v>
      </c>
      <c r="CD342" s="3" cm="1">
        <f t="array" aca="1" ref="CD342" ca="1">IF(AND(CD201=9999,MOD(SUM(COUNT(IF(IF($E201:CD201&lt;9999,$C59:CB59,"")=$A$144,1,"")),COUNT(IF(IF($E201:CD201&lt;9999,$C59:CB59,"")=$A$146,1,"")),COUNT(IF(IF($E201:CD201&lt;9999,$C59:CB59,"")=$A$147,1,""))),2)=1),1,0)</f>
        <v>0</v>
      </c>
      <c r="CE342" s="3" cm="1">
        <f t="array" aca="1" ref="CE342" ca="1">IF(AND(CE201=9999,MOD(SUM(COUNT(IF(IF($E201:CE201&lt;9999,$C59:CC59,"")=$A$144,1,"")),COUNT(IF(IF($E201:CE201&lt;9999,$C59:CC59,"")=$A$146,1,"")),COUNT(IF(IF($E201:CE201&lt;9999,$C59:CC59,"")=$A$147,1,""))),2)=1),1,0)</f>
        <v>1</v>
      </c>
      <c r="CF342" s="3" cm="1">
        <f t="array" aca="1" ref="CF342" ca="1">IF(AND(CF201=9999,MOD(SUM(COUNT(IF(IF($E201:CF201&lt;9999,$C59:CD59,"")=$A$144,1,"")),COUNT(IF(IF($E201:CF201&lt;9999,$C59:CD59,"")=$A$146,1,"")),COUNT(IF(IF($E201:CF201&lt;9999,$C59:CD59,"")=$A$147,1,""))),2)=1),1,0)</f>
        <v>1</v>
      </c>
      <c r="CG342" s="3" cm="1">
        <f t="array" aca="1" ref="CG342" ca="1">IF(AND(CG201=9999,MOD(SUM(COUNT(IF(IF($E201:CG201&lt;9999,$C59:CE59,"")=$A$144,1,"")),COUNT(IF(IF($E201:CG201&lt;9999,$C59:CE59,"")=$A$146,1,"")),COUNT(IF(IF($E201:CG201&lt;9999,$C59:CE59,"")=$A$147,1,""))),2)=1),1,0)</f>
        <v>1</v>
      </c>
      <c r="CH342" s="3" cm="1">
        <f t="array" aca="1" ref="CH342" ca="1">IF(AND(CH201=9999,MOD(SUM(COUNT(IF(IF($E201:CH201&lt;9999,$C59:CF59,"")=$A$144,1,"")),COUNT(IF(IF($E201:CH201&lt;9999,$C59:CF59,"")=$A$146,1,"")),COUNT(IF(IF($E201:CH201&lt;9999,$C59:CF59,"")=$A$147,1,""))),2)=1),1,0)</f>
        <v>1</v>
      </c>
      <c r="CI342" s="3" cm="1">
        <f t="array" aca="1" ref="CI342" ca="1">IF(AND(CI201=9999,MOD(SUM(COUNT(IF(IF($E201:CI201&lt;9999,$C59:CG59,"")=$A$144,1,"")),COUNT(IF(IF($E201:CI201&lt;9999,$C59:CG59,"")=$A$146,1,"")),COUNT(IF(IF($E201:CI201&lt;9999,$C59:CG59,"")=$A$147,1,""))),2)=1),1,0)</f>
        <v>0</v>
      </c>
      <c r="CJ342" s="3" cm="1">
        <f t="array" aca="1" ref="CJ342" ca="1">IF(AND(CJ201=9999,MOD(SUM(COUNT(IF(IF($E201:CJ201&lt;9999,$C59:CH59,"")=$A$144,1,"")),COUNT(IF(IF($E201:CJ201&lt;9999,$C59:CH59,"")=$A$146,1,"")),COUNT(IF(IF($E201:CJ201&lt;9999,$C59:CH59,"")=$A$147,1,""))),2)=1),1,0)</f>
        <v>0</v>
      </c>
      <c r="CK342" s="3" cm="1">
        <f t="array" aca="1" ref="CK342" ca="1">IF(AND(CK201=9999,MOD(SUM(COUNT(IF(IF($E201:CK201&lt;9999,$C59:CI59,"")=$A$144,1,"")),COUNT(IF(IF($E201:CK201&lt;9999,$C59:CI59,"")=$A$146,1,"")),COUNT(IF(IF($E201:CK201&lt;9999,$C59:CI59,"")=$A$147,1,""))),2)=1),1,0)</f>
        <v>0</v>
      </c>
      <c r="CL342" s="3" cm="1">
        <f t="array" aca="1" ref="CL342" ca="1">IF(AND(CL201=9999,MOD(SUM(COUNT(IF(IF($E201:CL201&lt;9999,$C59:CJ59,"")=$A$144,1,"")),COUNT(IF(IF($E201:CL201&lt;9999,$C59:CJ59,"")=$A$146,1,"")),COUNT(IF(IF($E201:CL201&lt;9999,$C59:CJ59,"")=$A$147,1,""))),2)=1),1,0)</f>
        <v>0</v>
      </c>
      <c r="CM342" s="3" cm="1">
        <f t="array" aca="1" ref="CM342" ca="1">IF(AND(CM201=9999,MOD(SUM(COUNT(IF(IF($E201:CM201&lt;9999,$C59:CK59,"")=$A$144,1,"")),COUNT(IF(IF($E201:CM201&lt;9999,$C59:CK59,"")=$A$146,1,"")),COUNT(IF(IF($E201:CM201&lt;9999,$C59:CK59,"")=$A$147,1,""))),2)=1),1,0)</f>
        <v>0</v>
      </c>
      <c r="CN342" s="3" cm="1">
        <f t="array" aca="1" ref="CN342" ca="1">IF(AND(CN201=9999,MOD(SUM(COUNT(IF(IF($E201:CN201&lt;9999,$C59:CL59,"")=$A$144,1,"")),COUNT(IF(IF($E201:CN201&lt;9999,$C59:CL59,"")=$A$146,1,"")),COUNT(IF(IF($E201:CN201&lt;9999,$C59:CL59,"")=$A$147,1,""))),2)=1),1,0)</f>
        <v>0</v>
      </c>
      <c r="CO342" s="3" cm="1">
        <f t="array" aca="1" ref="CO342" ca="1">IF(AND(CO201=9999,MOD(SUM(COUNT(IF(IF($E201:CO201&lt;9999,$C59:CM59,"")=$A$144,1,"")),COUNT(IF(IF($E201:CO201&lt;9999,$C59:CM59,"")=$A$146,1,"")),COUNT(IF(IF($E201:CO201&lt;9999,$C59:CM59,"")=$A$147,1,""))),2)=1),1,0)</f>
        <v>0</v>
      </c>
      <c r="CP342" s="3" cm="1">
        <f t="array" aca="1" ref="CP342" ca="1">IF(AND(CP201=9999,MOD(SUM(COUNT(IF(IF($E201:CP201&lt;9999,$C59:CN59,"")=$A$144,1,"")),COUNT(IF(IF($E201:CP201&lt;9999,$C59:CN59,"")=$A$146,1,"")),COUNT(IF(IF($E201:CP201&lt;9999,$C59:CN59,"")=$A$147,1,""))),2)=1),1,0)</f>
        <v>0</v>
      </c>
      <c r="CQ342" s="3" cm="1">
        <f t="array" aca="1" ref="CQ342" ca="1">IF(AND(CQ201=9999,MOD(SUM(COUNT(IF(IF($E201:CQ201&lt;9999,$C59:CO59,"")=$A$144,1,"")),COUNT(IF(IF($E201:CQ201&lt;9999,$C59:CO59,"")=$A$146,1,"")),COUNT(IF(IF($E201:CQ201&lt;9999,$C59:CO59,"")=$A$147,1,""))),2)=1),1,0)</f>
        <v>0</v>
      </c>
      <c r="CR342" s="3" cm="1">
        <f t="array" aca="1" ref="CR342" ca="1">IF(AND(CR201=9999,MOD(SUM(COUNT(IF(IF($E201:CR201&lt;9999,$C59:CP59,"")=$A$144,1,"")),COUNT(IF(IF($E201:CR201&lt;9999,$C59:CP59,"")=$A$146,1,"")),COUNT(IF(IF($E201:CR201&lt;9999,$C59:CP59,"")=$A$147,1,""))),2)=1),1,0)</f>
        <v>0</v>
      </c>
      <c r="CS342" s="3" cm="1">
        <f t="array" aca="1" ref="CS342" ca="1">IF(AND(CS201=9999,MOD(SUM(COUNT(IF(IF($E201:CS201&lt;9999,$C59:CQ59,"")=$A$144,1,"")),COUNT(IF(IF($E201:CS201&lt;9999,$C59:CQ59,"")=$A$146,1,"")),COUNT(IF(IF($E201:CS201&lt;9999,$C59:CQ59,"")=$A$147,1,""))),2)=1),1,0)</f>
        <v>0</v>
      </c>
      <c r="CT342" s="3" cm="1">
        <f t="array" aca="1" ref="CT342" ca="1">IF(AND(CT201=9999,MOD(SUM(COUNT(IF(IF($E201:CT201&lt;9999,$C59:CR59,"")=$A$144,1,"")),COUNT(IF(IF($E201:CT201&lt;9999,$C59:CR59,"")=$A$146,1,"")),COUNT(IF(IF($E201:CT201&lt;9999,$C59:CR59,"")=$A$147,1,""))),2)=1),1,0)</f>
        <v>0</v>
      </c>
      <c r="CU342" s="3" cm="1">
        <f t="array" aca="1" ref="CU342" ca="1">IF(AND(CU201=9999,MOD(SUM(COUNT(IF(IF($E201:CU201&lt;9999,$C59:CS59,"")=$A$144,1,"")),COUNT(IF(IF($E201:CU201&lt;9999,$C59:CS59,"")=$A$146,1,"")),COUNT(IF(IF($E201:CU201&lt;9999,$C59:CS59,"")=$A$147,1,""))),2)=1),1,0)</f>
        <v>0</v>
      </c>
      <c r="CV342" s="3" cm="1">
        <f t="array" aca="1" ref="CV342" ca="1">IF(AND(CV201=9999,MOD(SUM(COUNT(IF(IF($E201:CV201&lt;9999,$C59:CT59,"")=$A$144,1,"")),COUNT(IF(IF($E201:CV201&lt;9999,$C59:CT59,"")=$A$146,1,"")),COUNT(IF(IF($E201:CV201&lt;9999,$C59:CT59,"")=$A$147,1,""))),2)=1),1,0)</f>
        <v>0</v>
      </c>
      <c r="CW342" s="3" cm="1">
        <f t="array" aca="1" ref="CW342" ca="1">IF(AND(CW201=9999,MOD(SUM(COUNT(IF(IF($E201:CW201&lt;9999,$C59:CU59,"")=$A$144,1,"")),COUNT(IF(IF($E201:CW201&lt;9999,$C59:CU59,"")=$A$146,1,"")),COUNT(IF(IF($E201:CW201&lt;9999,$C59:CU59,"")=$A$147,1,""))),2)=1),1,0)</f>
        <v>0</v>
      </c>
      <c r="CX342" s="3" cm="1">
        <f t="array" aca="1" ref="CX342" ca="1">IF(AND(CX201=9999,MOD(SUM(COUNT(IF(IF($E201:CX201&lt;9999,$C59:CV59,"")=$A$144,1,"")),COUNT(IF(IF($E201:CX201&lt;9999,$C59:CV59,"")=$A$146,1,"")),COUNT(IF(IF($E201:CX201&lt;9999,$C59:CV59,"")=$A$147,1,""))),2)=1),1,0)</f>
        <v>0</v>
      </c>
      <c r="CY342" s="3" cm="1">
        <f t="array" aca="1" ref="CY342" ca="1">IF(AND(CY201=9999,MOD(SUM(COUNT(IF(IF($E201:CY201&lt;9999,$C59:CW59,"")=$A$144,1,"")),COUNT(IF(IF($E201:CY201&lt;9999,$C59:CW59,"")=$A$146,1,"")),COUNT(IF(IF($E201:CY201&lt;9999,$C59:CW59,"")=$A$147,1,""))),2)=1),1,0)</f>
        <v>0</v>
      </c>
      <c r="CZ342" s="3" cm="1">
        <f t="array" aca="1" ref="CZ342" ca="1">IF(AND(CZ201=9999,MOD(SUM(COUNT(IF(IF($E201:CZ201&lt;9999,$C59:CX59,"")=$A$144,1,"")),COUNT(IF(IF($E201:CZ201&lt;9999,$C59:CX59,"")=$A$146,1,"")),COUNT(IF(IF($E201:CZ201&lt;9999,$C59:CX59,"")=$A$147,1,""))),2)=1),1,0)</f>
        <v>0</v>
      </c>
      <c r="DA342" s="3" cm="1">
        <f t="array" aca="1" ref="DA342" ca="1">IF(AND(DA201=9999,MOD(SUM(COUNT(IF(IF($E201:DA201&lt;9999,$C59:CY59,"")=$A$144,1,"")),COUNT(IF(IF($E201:DA201&lt;9999,$C59:CY59,"")=$A$146,1,"")),COUNT(IF(IF($E201:DA201&lt;9999,$C59:CY59,"")=$A$147,1,""))),2)=1),1,0)</f>
        <v>0</v>
      </c>
      <c r="DB342" s="3" cm="1">
        <f t="array" aca="1" ref="DB342" ca="1">IF(AND(DB201=9999,MOD(SUM(COUNT(IF(IF($E201:DB201&lt;9999,$C59:CZ59,"")=$A$144,1,"")),COUNT(IF(IF($E201:DB201&lt;9999,$C59:CZ59,"")=$A$146,1,"")),COUNT(IF(IF($E201:DB201&lt;9999,$C59:CZ59,"")=$A$147,1,""))),2)=1),1,0)</f>
        <v>0</v>
      </c>
      <c r="DC342" s="3" cm="1">
        <f t="array" aca="1" ref="DC342" ca="1">IF(AND(DC201=9999,MOD(SUM(COUNT(IF(IF($E201:DC201&lt;9999,$C59:DA59,"")=$A$144,1,"")),COUNT(IF(IF($E201:DC201&lt;9999,$C59:DA59,"")=$A$146,1,"")),COUNT(IF(IF($E201:DC201&lt;9999,$C59:DA59,"")=$A$147,1,""))),2)=1),1,0)</f>
        <v>0</v>
      </c>
      <c r="DD342" s="3" cm="1">
        <f t="array" aca="1" ref="DD342" ca="1">IF(AND(DD201=9999,MOD(SUM(COUNT(IF(IF($E201:DD201&lt;9999,$C59:DB59,"")=$A$144,1,"")),COUNT(IF(IF($E201:DD201&lt;9999,$C59:DB59,"")=$A$146,1,"")),COUNT(IF(IF($E201:DD201&lt;9999,$C59:DB59,"")=$A$147,1,""))),2)=1),1,0)</f>
        <v>0</v>
      </c>
      <c r="DE342" s="3" cm="1">
        <f t="array" aca="1" ref="DE342" ca="1">IF(AND(DE201=9999,MOD(SUM(COUNT(IF(IF($E201:DE201&lt;9999,$C59:DC59,"")=$A$144,1,"")),COUNT(IF(IF($E201:DE201&lt;9999,$C59:DC59,"")=$A$146,1,"")),COUNT(IF(IF($E201:DE201&lt;9999,$C59:DC59,"")=$A$147,1,""))),2)=1),1,0)</f>
        <v>0</v>
      </c>
      <c r="DF342" s="3" cm="1">
        <f t="array" aca="1" ref="DF342" ca="1">IF(AND(DF201=9999,MOD(SUM(COUNT(IF(IF($E201:DF201&lt;9999,$C59:DD59,"")=$A$144,1,"")),COUNT(IF(IF($E201:DF201&lt;9999,$C59:DD59,"")=$A$146,1,"")),COUNT(IF(IF($E201:DF201&lt;9999,$C59:DD59,"")=$A$147,1,""))),2)=1),1,0)</f>
        <v>0</v>
      </c>
      <c r="DG342" s="3" cm="1">
        <f t="array" aca="1" ref="DG342" ca="1">IF(AND(DG201=9999,MOD(SUM(COUNT(IF(IF($E201:DG201&lt;9999,$C59:DE59,"")=$A$144,1,"")),COUNT(IF(IF($E201:DG201&lt;9999,$C59:DE59,"")=$A$146,1,"")),COUNT(IF(IF($E201:DG201&lt;9999,$C59:DE59,"")=$A$147,1,""))),2)=1),1,0)</f>
        <v>0</v>
      </c>
      <c r="DH342" s="3" cm="1">
        <f t="array" aca="1" ref="DH342" ca="1">IF(AND(DH201=9999,MOD(SUM(COUNT(IF(IF($E201:DH201&lt;9999,$C59:DF59,"")=$A$144,1,"")),COUNT(IF(IF($E201:DH201&lt;9999,$C59:DF59,"")=$A$146,1,"")),COUNT(IF(IF($E201:DH201&lt;9999,$C59:DF59,"")=$A$147,1,""))),2)=1),1,0)</f>
        <v>0</v>
      </c>
      <c r="DI342" s="3" cm="1">
        <f t="array" aca="1" ref="DI342" ca="1">IF(AND(DI201=9999,MOD(SUM(COUNT(IF(IF($E201:DI201&lt;9999,$C59:DG59,"")=$A$144,1,"")),COUNT(IF(IF($E201:DI201&lt;9999,$C59:DG59,"")=$A$146,1,"")),COUNT(IF(IF($E201:DI201&lt;9999,$C59:DG59,"")=$A$147,1,""))),2)=1),1,0)</f>
        <v>0</v>
      </c>
      <c r="DJ342" s="3" cm="1">
        <f t="array" aca="1" ref="DJ342" ca="1">IF(AND(DJ201=9999,MOD(SUM(COUNT(IF(IF($E201:DJ201&lt;9999,$C59:DH59,"")=$A$144,1,"")),COUNT(IF(IF($E201:DJ201&lt;9999,$C59:DH59,"")=$A$146,1,"")),COUNT(IF(IF($E201:DJ201&lt;9999,$C59:DH59,"")=$A$147,1,""))),2)=1),1,0)</f>
        <v>0</v>
      </c>
      <c r="DK342" s="3" cm="1">
        <f t="array" aca="1" ref="DK342" ca="1">IF(AND(DK201=9999,MOD(SUM(COUNT(IF(IF($E201:DK201&lt;9999,$C59:DI59,"")=$A$144,1,"")),COUNT(IF(IF($E201:DK201&lt;9999,$C59:DI59,"")=$A$146,1,"")),COUNT(IF(IF($E201:DK201&lt;9999,$C59:DI59,"")=$A$147,1,""))),2)=1),1,0)</f>
        <v>0</v>
      </c>
      <c r="DL342" s="3" cm="1">
        <f t="array" aca="1" ref="DL342" ca="1">IF(AND(DL201=9999,MOD(SUM(COUNT(IF(IF($E201:DL201&lt;9999,$C59:DJ59,"")=$A$144,1,"")),COUNT(IF(IF($E201:DL201&lt;9999,$C59:DJ59,"")=$A$146,1,"")),COUNT(IF(IF($E201:DL201&lt;9999,$C59:DJ59,"")=$A$147,1,""))),2)=1),1,0)</f>
        <v>0</v>
      </c>
      <c r="DM342" s="3" cm="1">
        <f t="array" aca="1" ref="DM342" ca="1">IF(AND(DM201=9999,MOD(SUM(COUNT(IF(IF($E201:DM201&lt;9999,$C59:DK59,"")=$A$144,1,"")),COUNT(IF(IF($E201:DM201&lt;9999,$C59:DK59,"")=$A$146,1,"")),COUNT(IF(IF($E201:DM201&lt;9999,$C59:DK59,"")=$A$147,1,""))),2)=1),1,0)</f>
        <v>0</v>
      </c>
      <c r="DN342" s="3" cm="1">
        <f t="array" aca="1" ref="DN342" ca="1">IF(AND(DN201=9999,MOD(SUM(COUNT(IF(IF($E201:DN201&lt;9999,$C59:DL59,"")=$A$144,1,"")),COUNT(IF(IF($E201:DN201&lt;9999,$C59:DL59,"")=$A$146,1,"")),COUNT(IF(IF($E201:DN201&lt;9999,$C59:DL59,"")=$A$147,1,""))),2)=1),1,0)</f>
        <v>0</v>
      </c>
      <c r="DO342" s="3" cm="1">
        <f t="array" aca="1" ref="DO342" ca="1">IF(AND(DO201=9999,MOD(SUM(COUNT(IF(IF($E201:DO201&lt;9999,$C59:DM59,"")=$A$144,1,"")),COUNT(IF(IF($E201:DO201&lt;9999,$C59:DM59,"")=$A$146,1,"")),COUNT(IF(IF($E201:DO201&lt;9999,$C59:DM59,"")=$A$147,1,""))),2)=1),1,0)</f>
        <v>0</v>
      </c>
      <c r="DP342" s="3" cm="1">
        <f t="array" aca="1" ref="DP342" ca="1">IF(AND(DP201=9999,MOD(SUM(COUNT(IF(IF($E201:DP201&lt;9999,$C59:DN59,"")=$A$144,1,"")),COUNT(IF(IF($E201:DP201&lt;9999,$C59:DN59,"")=$A$146,1,"")),COUNT(IF(IF($E201:DP201&lt;9999,$C59:DN59,"")=$A$147,1,""))),2)=1),1,0)</f>
        <v>0</v>
      </c>
      <c r="DQ342" s="3" cm="1">
        <f t="array" aca="1" ref="DQ342" ca="1">IF(AND(DQ201=9999,MOD(SUM(COUNT(IF(IF($E201:DQ201&lt;9999,$C59:DO59,"")=$A$144,1,"")),COUNT(IF(IF($E201:DQ201&lt;9999,$C59:DO59,"")=$A$146,1,"")),COUNT(IF(IF($E201:DQ201&lt;9999,$C59:DO59,"")=$A$147,1,""))),2)=1),1,0)</f>
        <v>0</v>
      </c>
      <c r="DR342" s="3" cm="1">
        <f t="array" aca="1" ref="DR342" ca="1">IF(AND(DR201=9999,MOD(SUM(COUNT(IF(IF($E201:DR201&lt;9999,$C59:DP59,"")=$A$144,1,"")),COUNT(IF(IF($E201:DR201&lt;9999,$C59:DP59,"")=$A$146,1,"")),COUNT(IF(IF($E201:DR201&lt;9999,$C59:DP59,"")=$A$147,1,""))),2)=1),1,0)</f>
        <v>0</v>
      </c>
      <c r="DS342" s="3" cm="1">
        <f t="array" aca="1" ref="DS342" ca="1">IF(AND(DS201=9999,MOD(SUM(COUNT(IF(IF($E201:DS201&lt;9999,$C59:DQ59,"")=$A$144,1,"")),COUNT(IF(IF($E201:DS201&lt;9999,$C59:DQ59,"")=$A$146,1,"")),COUNT(IF(IF($E201:DS201&lt;9999,$C59:DQ59,"")=$A$147,1,""))),2)=1),1,0)</f>
        <v>0</v>
      </c>
      <c r="DT342" s="3" cm="1">
        <f t="array" aca="1" ref="DT342" ca="1">IF(AND(DT201=9999,MOD(SUM(COUNT(IF(IF($E201:DT201&lt;9999,$C59:DR59,"")=$A$144,1,"")),COUNT(IF(IF($E201:DT201&lt;9999,$C59:DR59,"")=$A$146,1,"")),COUNT(IF(IF($E201:DT201&lt;9999,$C59:DR59,"")=$A$147,1,""))),2)=1),1,0)</f>
        <v>0</v>
      </c>
      <c r="DU342" s="3" cm="1">
        <f t="array" aca="1" ref="DU342" ca="1">IF(AND(DU201=9999,MOD(SUM(COUNT(IF(IF($E201:DU201&lt;9999,$C59:DS59,"")=$A$144,1,"")),COUNT(IF(IF($E201:DU201&lt;9999,$C59:DS59,"")=$A$146,1,"")),COUNT(IF(IF($E201:DU201&lt;9999,$C59:DS59,"")=$A$147,1,""))),2)=1),1,0)</f>
        <v>0</v>
      </c>
      <c r="DV342" s="3" cm="1">
        <f t="array" aca="1" ref="DV342" ca="1">IF(AND(DV201=9999,MOD(SUM(COUNT(IF(IF($E201:DV201&lt;9999,$C59:DT59,"")=$A$144,1,"")),COUNT(IF(IF($E201:DV201&lt;9999,$C59:DT59,"")=$A$146,1,"")),COUNT(IF(IF($E201:DV201&lt;9999,$C59:DT59,"")=$A$147,1,""))),2)=1),1,0)</f>
        <v>0</v>
      </c>
      <c r="DW342" s="3" cm="1">
        <f t="array" aca="1" ref="DW342" ca="1">IF(AND(DW201=9999,MOD(SUM(COUNT(IF(IF($E201:DW201&lt;9999,$C59:DU59,"")=$A$144,1,"")),COUNT(IF(IF($E201:DW201&lt;9999,$C59:DU59,"")=$A$146,1,"")),COUNT(IF(IF($E201:DW201&lt;9999,$C59:DU59,"")=$A$147,1,""))),2)=1),1,0)</f>
        <v>0</v>
      </c>
      <c r="DX342" s="3" cm="1">
        <f t="array" aca="1" ref="DX342" ca="1">IF(AND(DX201=9999,MOD(SUM(COUNT(IF(IF($E201:DX201&lt;9999,$C59:DV59,"")=$A$144,1,"")),COUNT(IF(IF($E201:DX201&lt;9999,$C59:DV59,"")=$A$146,1,"")),COUNT(IF(IF($E201:DX201&lt;9999,$C59:DV59,"")=$A$147,1,""))),2)=1),1,0)</f>
        <v>0</v>
      </c>
      <c r="DY342" s="3" cm="1">
        <f t="array" aca="1" ref="DY342" ca="1">IF(AND(DY201=9999,MOD(SUM(COUNT(IF(IF($E201:DY201&lt;9999,$C59:DW59,"")=$A$144,1,"")),COUNT(IF(IF($E201:DY201&lt;9999,$C59:DW59,"")=$A$146,1,"")),COUNT(IF(IF($E201:DY201&lt;9999,$C59:DW59,"")=$A$147,1,""))),2)=1),1,0)</f>
        <v>0</v>
      </c>
      <c r="DZ342" s="3" cm="1">
        <f t="array" aca="1" ref="DZ342" ca="1">IF(AND(DZ201=9999,MOD(SUM(COUNT(IF(IF($E201:DZ201&lt;9999,$C59:DX59,"")=$A$144,1,"")),COUNT(IF(IF($E201:DZ201&lt;9999,$C59:DX59,"")=$A$146,1,"")),COUNT(IF(IF($E201:DZ201&lt;9999,$C59:DX59,"")=$A$147,1,""))),2)=1),1,0)</f>
        <v>0</v>
      </c>
      <c r="EA342" s="3" cm="1">
        <f t="array" aca="1" ref="EA342" ca="1">IF(AND(EA201=9999,MOD(SUM(COUNT(IF(IF($E201:EA201&lt;9999,$C59:DY59,"")=$A$144,1,"")),COUNT(IF(IF($E201:EA201&lt;9999,$C59:DY59,"")=$A$146,1,"")),COUNT(IF(IF($E201:EA201&lt;9999,$C59:DY59,"")=$A$147,1,""))),2)=1),1,0)</f>
        <v>0</v>
      </c>
      <c r="EB342" s="3" cm="1">
        <f t="array" aca="1" ref="EB342" ca="1">IF(AND(EB201=9999,MOD(SUM(COUNT(IF(IF($E201:EB201&lt;9999,$C59:DZ59,"")=$A$144,1,"")),COUNT(IF(IF($E201:EB201&lt;9999,$C59:DZ59,"")=$A$146,1,"")),COUNT(IF(IF($E201:EB201&lt;9999,$C59:DZ59,"")=$A$147,1,""))),2)=1),1,0)</f>
        <v>0</v>
      </c>
      <c r="EC342" s="3" cm="1">
        <f t="array" aca="1" ref="EC342" ca="1">IF(AND(EC201=9999,MOD(SUM(COUNT(IF(IF($E201:EC201&lt;9999,$C59:EA59,"")=$A$144,1,"")),COUNT(IF(IF($E201:EC201&lt;9999,$C59:EA59,"")=$A$146,1,"")),COUNT(IF(IF($E201:EC201&lt;9999,$C59:EA59,"")=$A$147,1,""))),2)=1),1,0)</f>
        <v>0</v>
      </c>
      <c r="ED342" s="3" cm="1">
        <f t="array" aca="1" ref="ED342" ca="1">IF(AND(ED201=9999,MOD(SUM(COUNT(IF(IF($E201:ED201&lt;9999,$C59:EB59,"")=$A$144,1,"")),COUNT(IF(IF($E201:ED201&lt;9999,$C59:EB59,"")=$A$146,1,"")),COUNT(IF(IF($E201:ED201&lt;9999,$C59:EB59,"")=$A$147,1,""))),2)=1),1,0)</f>
        <v>0</v>
      </c>
      <c r="EE342" s="3" cm="1">
        <f t="array" aca="1" ref="EE342" ca="1">IF(AND(EE201=9999,MOD(SUM(COUNT(IF(IF($E201:EE201&lt;9999,$C59:EC59,"")=$A$144,1,"")),COUNT(IF(IF($E201:EE201&lt;9999,$C59:EC59,"")=$A$146,1,"")),COUNT(IF(IF($E201:EE201&lt;9999,$C59:EC59,"")=$A$147,1,""))),2)=1),1,0)</f>
        <v>0</v>
      </c>
      <c r="EF342" s="3" cm="1">
        <f t="array" aca="1" ref="EF342" ca="1">IF(AND(EF201=9999,MOD(SUM(COUNT(IF(IF($E201:EF201&lt;9999,$C59:ED59,"")=$A$144,1,"")),COUNT(IF(IF($E201:EF201&lt;9999,$C59:ED59,"")=$A$146,1,"")),COUNT(IF(IF($E201:EF201&lt;9999,$C59:ED59,"")=$A$147,1,""))),2)=1),1,0)</f>
        <v>0</v>
      </c>
      <c r="EG342" s="3" cm="1">
        <f t="array" aca="1" ref="EG342" ca="1">IF(AND(EG201=9999,MOD(SUM(COUNT(IF(IF($E201:EG201&lt;9999,$C59:EE59,"")=$A$144,1,"")),COUNT(IF(IF($E201:EG201&lt;9999,$C59:EE59,"")=$A$146,1,"")),COUNT(IF(IF($E201:EG201&lt;9999,$C59:EE59,"")=$A$147,1,""))),2)=1),1,0)</f>
        <v>0</v>
      </c>
      <c r="EH342" s="3" cm="1">
        <f t="array" aca="1" ref="EH342" ca="1">IF(AND(EH201=9999,MOD(SUM(COUNT(IF(IF($E201:EH201&lt;9999,$C59:EF59,"")=$A$144,1,"")),COUNT(IF(IF($E201:EH201&lt;9999,$C59:EF59,"")=$A$146,1,"")),COUNT(IF(IF($E201:EH201&lt;9999,$C59:EF59,"")=$A$147,1,""))),2)=1),1,0)</f>
        <v>0</v>
      </c>
      <c r="EI342" s="3" cm="1">
        <f t="array" aca="1" ref="EI342" ca="1">IF(AND(EI201=9999,MOD(SUM(COUNT(IF(IF($E201:EI201&lt;9999,$C59:EG59,"")=$A$144,1,"")),COUNT(IF(IF($E201:EI201&lt;9999,$C59:EG59,"")=$A$146,1,"")),COUNT(IF(IF($E201:EI201&lt;9999,$C59:EG59,"")=$A$147,1,""))),2)=1),1,0)</f>
        <v>0</v>
      </c>
      <c r="EJ342" s="3" cm="1">
        <f t="array" aca="1" ref="EJ342" ca="1">IF(AND(EJ201=9999,MOD(SUM(COUNT(IF(IF($E201:EJ201&lt;9999,$C59:EH59,"")=$A$144,1,"")),COUNT(IF(IF($E201:EJ201&lt;9999,$C59:EH59,"")=$A$146,1,"")),COUNT(IF(IF($E201:EJ201&lt;9999,$C59:EH59,"")=$A$147,1,""))),2)=1),1,0)</f>
        <v>0</v>
      </c>
      <c r="EK342" s="3" cm="1">
        <f t="array" aca="1" ref="EK342" ca="1">IF(AND(EK201=9999,MOD(SUM(COUNT(IF(IF($E201:EK201&lt;9999,$C59:EI59,"")=$A$144,1,"")),COUNT(IF(IF($E201:EK201&lt;9999,$C59:EI59,"")=$A$146,1,"")),COUNT(IF(IF($E201:EK201&lt;9999,$C59:EI59,"")=$A$147,1,""))),2)=1),1,0)</f>
        <v>0</v>
      </c>
      <c r="EL342" s="3" cm="1">
        <f t="array" aca="1" ref="EL342" ca="1">IF(AND(EL201=9999,MOD(SUM(COUNT(IF(IF($E201:EL201&lt;9999,$C59:EJ59,"")=$A$144,1,"")),COUNT(IF(IF($E201:EL201&lt;9999,$C59:EJ59,"")=$A$146,1,"")),COUNT(IF(IF($E201:EL201&lt;9999,$C59:EJ59,"")=$A$147,1,""))),2)=1),1,0)</f>
        <v>0</v>
      </c>
      <c r="EM342" s="3" cm="1">
        <f t="array" aca="1" ref="EM342" ca="1">IF(AND(EM201=9999,MOD(SUM(COUNT(IF(IF($E201:EM201&lt;9999,$C59:EK59,"")=$A$144,1,"")),COUNT(IF(IF($E201:EM201&lt;9999,$C59:EK59,"")=$A$146,1,"")),COUNT(IF(IF($E201:EM201&lt;9999,$C59:EK59,"")=$A$147,1,""))),2)=1),1,0)</f>
        <v>0</v>
      </c>
    </row>
    <row r="343" spans="5:143" x14ac:dyDescent="0.3">
      <c r="E343" s="3" cm="1">
        <f t="array" aca="1" ref="E343" ca="1">IF(AND(E202=9999,MOD(SUM(COUNT(IF(IF($E202:E202&lt;9999,$C60:C60,"")=$A$144,1,"")),COUNT(IF(IF($E202:E202&lt;9999,$C60:C60,"")=$A$146,1,"")),COUNT(IF(IF($E202:E202&lt;9999,$C60:C60,"")=$A$147,1,""))),2)=1),1,0)</f>
        <v>0</v>
      </c>
      <c r="F343" s="3" cm="1">
        <f t="array" aca="1" ref="F343" ca="1">IF(AND(F202=9999,MOD(SUM(COUNT(IF(IF($E202:F202&lt;9999,$C60:D60,"")=$A$144,1,"")),COUNT(IF(IF($E202:F202&lt;9999,$C60:D60,"")=$A$146,1,"")),COUNT(IF(IF($E202:F202&lt;9999,$C60:D60,"")=$A$147,1,""))),2)=1),1,0)</f>
        <v>0</v>
      </c>
      <c r="G343" s="3" cm="1">
        <f t="array" aca="1" ref="G343" ca="1">IF(AND(G202=9999,MOD(SUM(COUNT(IF(IF($E202:G202&lt;9999,$C60:E60,"")=$A$144,1,"")),COUNT(IF(IF($E202:G202&lt;9999,$C60:E60,"")=$A$146,1,"")),COUNT(IF(IF($E202:G202&lt;9999,$C60:E60,"")=$A$147,1,""))),2)=1),1,0)</f>
        <v>0</v>
      </c>
      <c r="H343" s="3" cm="1">
        <f t="array" aca="1" ref="H343" ca="1">IF(AND(H202=9999,MOD(SUM(COUNT(IF(IF($E202:H202&lt;9999,$C60:F60,"")=$A$144,1,"")),COUNT(IF(IF($E202:H202&lt;9999,$C60:F60,"")=$A$146,1,"")),COUNT(IF(IF($E202:H202&lt;9999,$C60:F60,"")=$A$147,1,""))),2)=1),1,0)</f>
        <v>0</v>
      </c>
      <c r="I343" s="3" cm="1">
        <f t="array" aca="1" ref="I343" ca="1">IF(AND(I202=9999,MOD(SUM(COUNT(IF(IF($E202:I202&lt;9999,$C60:G60,"")=$A$144,1,"")),COUNT(IF(IF($E202:I202&lt;9999,$C60:G60,"")=$A$146,1,"")),COUNT(IF(IF($E202:I202&lt;9999,$C60:G60,"")=$A$147,1,""))),2)=1),1,0)</f>
        <v>0</v>
      </c>
      <c r="J343" s="3" cm="1">
        <f t="array" aca="1" ref="J343" ca="1">IF(AND(J202=9999,MOD(SUM(COUNT(IF(IF($E202:J202&lt;9999,$C60:H60,"")=$A$144,1,"")),COUNT(IF(IF($E202:J202&lt;9999,$C60:H60,"")=$A$146,1,"")),COUNT(IF(IF($E202:J202&lt;9999,$C60:H60,"")=$A$147,1,""))),2)=1),1,0)</f>
        <v>0</v>
      </c>
      <c r="K343" s="3" cm="1">
        <f t="array" aca="1" ref="K343" ca="1">IF(AND(K202=9999,MOD(SUM(COUNT(IF(IF($E202:K202&lt;9999,$C60:I60,"")=$A$144,1,"")),COUNT(IF(IF($E202:K202&lt;9999,$C60:I60,"")=$A$146,1,"")),COUNT(IF(IF($E202:K202&lt;9999,$C60:I60,"")=$A$147,1,""))),2)=1),1,0)</f>
        <v>0</v>
      </c>
      <c r="L343" s="3" cm="1">
        <f t="array" aca="1" ref="L343" ca="1">IF(AND(L202=9999,MOD(SUM(COUNT(IF(IF($E202:L202&lt;9999,$C60:J60,"")=$A$144,1,"")),COUNT(IF(IF($E202:L202&lt;9999,$C60:J60,"")=$A$146,1,"")),COUNT(IF(IF($E202:L202&lt;9999,$C60:J60,"")=$A$147,1,""))),2)=1),1,0)</f>
        <v>0</v>
      </c>
      <c r="M343" s="3" cm="1">
        <f t="array" aca="1" ref="M343" ca="1">IF(AND(M202=9999,MOD(SUM(COUNT(IF(IF($E202:M202&lt;9999,$C60:K60,"")=$A$144,1,"")),COUNT(IF(IF($E202:M202&lt;9999,$C60:K60,"")=$A$146,1,"")),COUNT(IF(IF($E202:M202&lt;9999,$C60:K60,"")=$A$147,1,""))),2)=1),1,0)</f>
        <v>0</v>
      </c>
      <c r="N343" s="3" cm="1">
        <f t="array" aca="1" ref="N343" ca="1">IF(AND(N202=9999,MOD(SUM(COUNT(IF(IF($E202:N202&lt;9999,$C60:L60,"")=$A$144,1,"")),COUNT(IF(IF($E202:N202&lt;9999,$C60:L60,"")=$A$146,1,"")),COUNT(IF(IF($E202:N202&lt;9999,$C60:L60,"")=$A$147,1,""))),2)=1),1,0)</f>
        <v>0</v>
      </c>
      <c r="O343" s="3" cm="1">
        <f t="array" aca="1" ref="O343" ca="1">IF(AND(O202=9999,MOD(SUM(COUNT(IF(IF($E202:O202&lt;9999,$C60:M60,"")=$A$144,1,"")),COUNT(IF(IF($E202:O202&lt;9999,$C60:M60,"")=$A$146,1,"")),COUNT(IF(IF($E202:O202&lt;9999,$C60:M60,"")=$A$147,1,""))),2)=1),1,0)</f>
        <v>0</v>
      </c>
      <c r="P343" s="3" cm="1">
        <f t="array" aca="1" ref="P343" ca="1">IF(AND(P202=9999,MOD(SUM(COUNT(IF(IF($E202:P202&lt;9999,$C60:N60,"")=$A$144,1,"")),COUNT(IF(IF($E202:P202&lt;9999,$C60:N60,"")=$A$146,1,"")),COUNT(IF(IF($E202:P202&lt;9999,$C60:N60,"")=$A$147,1,""))),2)=1),1,0)</f>
        <v>0</v>
      </c>
      <c r="Q343" s="3" cm="1">
        <f t="array" aca="1" ref="Q343" ca="1">IF(AND(Q202=9999,MOD(SUM(COUNT(IF(IF($E202:Q202&lt;9999,$C60:O60,"")=$A$144,1,"")),COUNT(IF(IF($E202:Q202&lt;9999,$C60:O60,"")=$A$146,1,"")),COUNT(IF(IF($E202:Q202&lt;9999,$C60:O60,"")=$A$147,1,""))),2)=1),1,0)</f>
        <v>0</v>
      </c>
      <c r="R343" s="3" cm="1">
        <f t="array" aca="1" ref="R343" ca="1">IF(AND(R202=9999,MOD(SUM(COUNT(IF(IF($E202:R202&lt;9999,$C60:P60,"")=$A$144,1,"")),COUNT(IF(IF($E202:R202&lt;9999,$C60:P60,"")=$A$146,1,"")),COUNT(IF(IF($E202:R202&lt;9999,$C60:P60,"")=$A$147,1,""))),2)=1),1,0)</f>
        <v>0</v>
      </c>
      <c r="S343" s="3" cm="1">
        <f t="array" aca="1" ref="S343" ca="1">IF(AND(S202=9999,MOD(SUM(COUNT(IF(IF($E202:S202&lt;9999,$C60:Q60,"")=$A$144,1,"")),COUNT(IF(IF($E202:S202&lt;9999,$C60:Q60,"")=$A$146,1,"")),COUNT(IF(IF($E202:S202&lt;9999,$C60:Q60,"")=$A$147,1,""))),2)=1),1,0)</f>
        <v>0</v>
      </c>
      <c r="T343" s="3" cm="1">
        <f t="array" aca="1" ref="T343" ca="1">IF(AND(T202=9999,MOD(SUM(COUNT(IF(IF($E202:T202&lt;9999,$C60:R60,"")=$A$144,1,"")),COUNT(IF(IF($E202:T202&lt;9999,$C60:R60,"")=$A$146,1,"")),COUNT(IF(IF($E202:T202&lt;9999,$C60:R60,"")=$A$147,1,""))),2)=1),1,0)</f>
        <v>0</v>
      </c>
      <c r="U343" s="3" cm="1">
        <f t="array" aca="1" ref="U343" ca="1">IF(AND(U202=9999,MOD(SUM(COUNT(IF(IF($E202:U202&lt;9999,$C60:S60,"")=$A$144,1,"")),COUNT(IF(IF($E202:U202&lt;9999,$C60:S60,"")=$A$146,1,"")),COUNT(IF(IF($E202:U202&lt;9999,$C60:S60,"")=$A$147,1,""))),2)=1),1,0)</f>
        <v>0</v>
      </c>
      <c r="V343" s="3" cm="1">
        <f t="array" aca="1" ref="V343" ca="1">IF(AND(V202=9999,MOD(SUM(COUNT(IF(IF($E202:V202&lt;9999,$C60:T60,"")=$A$144,1,"")),COUNT(IF(IF($E202:V202&lt;9999,$C60:T60,"")=$A$146,1,"")),COUNT(IF(IF($E202:V202&lt;9999,$C60:T60,"")=$A$147,1,""))),2)=1),1,0)</f>
        <v>0</v>
      </c>
      <c r="W343" s="3" cm="1">
        <f t="array" aca="1" ref="W343" ca="1">IF(AND(W202=9999,MOD(SUM(COUNT(IF(IF($E202:W202&lt;9999,$C60:U60,"")=$A$144,1,"")),COUNT(IF(IF($E202:W202&lt;9999,$C60:U60,"")=$A$146,1,"")),COUNT(IF(IF($E202:W202&lt;9999,$C60:U60,"")=$A$147,1,""))),2)=1),1,0)</f>
        <v>0</v>
      </c>
      <c r="X343" s="3" cm="1">
        <f t="array" aca="1" ref="X343" ca="1">IF(AND(X202=9999,MOD(SUM(COUNT(IF(IF($E202:X202&lt;9999,$C60:V60,"")=$A$144,1,"")),COUNT(IF(IF($E202:X202&lt;9999,$C60:V60,"")=$A$146,1,"")),COUNT(IF(IF($E202:X202&lt;9999,$C60:V60,"")=$A$147,1,""))),2)=1),1,0)</f>
        <v>0</v>
      </c>
      <c r="Y343" s="3" cm="1">
        <f t="array" aca="1" ref="Y343" ca="1">IF(AND(Y202=9999,MOD(SUM(COUNT(IF(IF($E202:Y202&lt;9999,$C60:W60,"")=$A$144,1,"")),COUNT(IF(IF($E202:Y202&lt;9999,$C60:W60,"")=$A$146,1,"")),COUNT(IF(IF($E202:Y202&lt;9999,$C60:W60,"")=$A$147,1,""))),2)=1),1,0)</f>
        <v>0</v>
      </c>
      <c r="Z343" s="3" cm="1">
        <f t="array" aca="1" ref="Z343" ca="1">IF(AND(Z202=9999,MOD(SUM(COUNT(IF(IF($E202:Z202&lt;9999,$C60:X60,"")=$A$144,1,"")),COUNT(IF(IF($E202:Z202&lt;9999,$C60:X60,"")=$A$146,1,"")),COUNT(IF(IF($E202:Z202&lt;9999,$C60:X60,"")=$A$147,1,""))),2)=1),1,0)</f>
        <v>0</v>
      </c>
      <c r="AA343" s="3" cm="1">
        <f t="array" aca="1" ref="AA343" ca="1">IF(AND(AA202=9999,MOD(SUM(COUNT(IF(IF($E202:AA202&lt;9999,$C60:Y60,"")=$A$144,1,"")),COUNT(IF(IF($E202:AA202&lt;9999,$C60:Y60,"")=$A$146,1,"")),COUNT(IF(IF($E202:AA202&lt;9999,$C60:Y60,"")=$A$147,1,""))),2)=1),1,0)</f>
        <v>0</v>
      </c>
      <c r="AB343" s="3" cm="1">
        <f t="array" aca="1" ref="AB343" ca="1">IF(AND(AB202=9999,MOD(SUM(COUNT(IF(IF($E202:AB202&lt;9999,$C60:Z60,"")=$A$144,1,"")),COUNT(IF(IF($E202:AB202&lt;9999,$C60:Z60,"")=$A$146,1,"")),COUNT(IF(IF($E202:AB202&lt;9999,$C60:Z60,"")=$A$147,1,""))),2)=1),1,0)</f>
        <v>0</v>
      </c>
      <c r="AC343" s="3" cm="1">
        <f t="array" aca="1" ref="AC343" ca="1">IF(AND(AC202=9999,MOD(SUM(COUNT(IF(IF($E202:AC202&lt;9999,$C60:AA60,"")=$A$144,1,"")),COUNT(IF(IF($E202:AC202&lt;9999,$C60:AA60,"")=$A$146,1,"")),COUNT(IF(IF($E202:AC202&lt;9999,$C60:AA60,"")=$A$147,1,""))),2)=1),1,0)</f>
        <v>0</v>
      </c>
      <c r="AD343" s="3" cm="1">
        <f t="array" aca="1" ref="AD343" ca="1">IF(AND(AD202=9999,MOD(SUM(COUNT(IF(IF($E202:AD202&lt;9999,$C60:AB60,"")=$A$144,1,"")),COUNT(IF(IF($E202:AD202&lt;9999,$C60:AB60,"")=$A$146,1,"")),COUNT(IF(IF($E202:AD202&lt;9999,$C60:AB60,"")=$A$147,1,""))),2)=1),1,0)</f>
        <v>0</v>
      </c>
      <c r="AE343" s="3" cm="1">
        <f t="array" aca="1" ref="AE343" ca="1">IF(AND(AE202=9999,MOD(SUM(COUNT(IF(IF($E202:AE202&lt;9999,$C60:AC60,"")=$A$144,1,"")),COUNT(IF(IF($E202:AE202&lt;9999,$C60:AC60,"")=$A$146,1,"")),COUNT(IF(IF($E202:AE202&lt;9999,$C60:AC60,"")=$A$147,1,""))),2)=1),1,0)</f>
        <v>0</v>
      </c>
      <c r="AF343" s="3" cm="1">
        <f t="array" aca="1" ref="AF343" ca="1">IF(AND(AF202=9999,MOD(SUM(COUNT(IF(IF($E202:AF202&lt;9999,$C60:AD60,"")=$A$144,1,"")),COUNT(IF(IF($E202:AF202&lt;9999,$C60:AD60,"")=$A$146,1,"")),COUNT(IF(IF($E202:AF202&lt;9999,$C60:AD60,"")=$A$147,1,""))),2)=1),1,0)</f>
        <v>0</v>
      </c>
      <c r="AG343" s="3" cm="1">
        <f t="array" aca="1" ref="AG343" ca="1">IF(AND(AG202=9999,MOD(SUM(COUNT(IF(IF($E202:AG202&lt;9999,$C60:AE60,"")=$A$144,1,"")),COUNT(IF(IF($E202:AG202&lt;9999,$C60:AE60,"")=$A$146,1,"")),COUNT(IF(IF($E202:AG202&lt;9999,$C60:AE60,"")=$A$147,1,""))),2)=1),1,0)</f>
        <v>0</v>
      </c>
      <c r="AH343" s="3" cm="1">
        <f t="array" aca="1" ref="AH343" ca="1">IF(AND(AH202=9999,MOD(SUM(COUNT(IF(IF($E202:AH202&lt;9999,$C60:AF60,"")=$A$144,1,"")),COUNT(IF(IF($E202:AH202&lt;9999,$C60:AF60,"")=$A$146,1,"")),COUNT(IF(IF($E202:AH202&lt;9999,$C60:AF60,"")=$A$147,1,""))),2)=1),1,0)</f>
        <v>0</v>
      </c>
      <c r="AI343" s="3" cm="1">
        <f t="array" aca="1" ref="AI343" ca="1">IF(AND(AI202=9999,MOD(SUM(COUNT(IF(IF($E202:AI202&lt;9999,$C60:AG60,"")=$A$144,1,"")),COUNT(IF(IF($E202:AI202&lt;9999,$C60:AG60,"")=$A$146,1,"")),COUNT(IF(IF($E202:AI202&lt;9999,$C60:AG60,"")=$A$147,1,""))),2)=1),1,0)</f>
        <v>0</v>
      </c>
      <c r="AJ343" s="3" cm="1">
        <f t="array" aca="1" ref="AJ343" ca="1">IF(AND(AJ202=9999,MOD(SUM(COUNT(IF(IF($E202:AJ202&lt;9999,$C60:AH60,"")=$A$144,1,"")),COUNT(IF(IF($E202:AJ202&lt;9999,$C60:AH60,"")=$A$146,1,"")),COUNT(IF(IF($E202:AJ202&lt;9999,$C60:AH60,"")=$A$147,1,""))),2)=1),1,0)</f>
        <v>0</v>
      </c>
      <c r="AK343" s="3" cm="1">
        <f t="array" aca="1" ref="AK343" ca="1">IF(AND(AK202=9999,MOD(SUM(COUNT(IF(IF($E202:AK202&lt;9999,$C60:AI60,"")=$A$144,1,"")),COUNT(IF(IF($E202:AK202&lt;9999,$C60:AI60,"")=$A$146,1,"")),COUNT(IF(IF($E202:AK202&lt;9999,$C60:AI60,"")=$A$147,1,""))),2)=1),1,0)</f>
        <v>0</v>
      </c>
      <c r="AL343" s="3" cm="1">
        <f t="array" aca="1" ref="AL343" ca="1">IF(AND(AL202=9999,MOD(SUM(COUNT(IF(IF($E202:AL202&lt;9999,$C60:AJ60,"")=$A$144,1,"")),COUNT(IF(IF($E202:AL202&lt;9999,$C60:AJ60,"")=$A$146,1,"")),COUNT(IF(IF($E202:AL202&lt;9999,$C60:AJ60,"")=$A$147,1,""))),2)=1),1,0)</f>
        <v>0</v>
      </c>
      <c r="AM343" s="3" cm="1">
        <f t="array" aca="1" ref="AM343" ca="1">IF(AND(AM202=9999,MOD(SUM(COUNT(IF(IF($E202:AM202&lt;9999,$C60:AK60,"")=$A$144,1,"")),COUNT(IF(IF($E202:AM202&lt;9999,$C60:AK60,"")=$A$146,1,"")),COUNT(IF(IF($E202:AM202&lt;9999,$C60:AK60,"")=$A$147,1,""))),2)=1),1,0)</f>
        <v>0</v>
      </c>
      <c r="AN343" s="3" cm="1">
        <f t="array" aca="1" ref="AN343" ca="1">IF(AND(AN202=9999,MOD(SUM(COUNT(IF(IF($E202:AN202&lt;9999,$C60:AL60,"")=$A$144,1,"")),COUNT(IF(IF($E202:AN202&lt;9999,$C60:AL60,"")=$A$146,1,"")),COUNT(IF(IF($E202:AN202&lt;9999,$C60:AL60,"")=$A$147,1,""))),2)=1),1,0)</f>
        <v>0</v>
      </c>
      <c r="AO343" s="3" cm="1">
        <f t="array" aca="1" ref="AO343" ca="1">IF(AND(AO202=9999,MOD(SUM(COUNT(IF(IF($E202:AO202&lt;9999,$C60:AM60,"")=$A$144,1,"")),COUNT(IF(IF($E202:AO202&lt;9999,$C60:AM60,"")=$A$146,1,"")),COUNT(IF(IF($E202:AO202&lt;9999,$C60:AM60,"")=$A$147,1,""))),2)=1),1,0)</f>
        <v>0</v>
      </c>
      <c r="AP343" s="3" cm="1">
        <f t="array" aca="1" ref="AP343" ca="1">IF(AND(AP202=9999,MOD(SUM(COUNT(IF(IF($E202:AP202&lt;9999,$C60:AN60,"")=$A$144,1,"")),COUNT(IF(IF($E202:AP202&lt;9999,$C60:AN60,"")=$A$146,1,"")),COUNT(IF(IF($E202:AP202&lt;9999,$C60:AN60,"")=$A$147,1,""))),2)=1),1,0)</f>
        <v>0</v>
      </c>
      <c r="AQ343" s="3" cm="1">
        <f t="array" aca="1" ref="AQ343" ca="1">IF(AND(AQ202=9999,MOD(SUM(COUNT(IF(IF($E202:AQ202&lt;9999,$C60:AO60,"")=$A$144,1,"")),COUNT(IF(IF($E202:AQ202&lt;9999,$C60:AO60,"")=$A$146,1,"")),COUNT(IF(IF($E202:AQ202&lt;9999,$C60:AO60,"")=$A$147,1,""))),2)=1),1,0)</f>
        <v>0</v>
      </c>
      <c r="AR343" s="3" cm="1">
        <f t="array" aca="1" ref="AR343" ca="1">IF(AND(AR202=9999,MOD(SUM(COUNT(IF(IF($E202:AR202&lt;9999,$C60:AP60,"")=$A$144,1,"")),COUNT(IF(IF($E202:AR202&lt;9999,$C60:AP60,"")=$A$146,1,"")),COUNT(IF(IF($E202:AR202&lt;9999,$C60:AP60,"")=$A$147,1,""))),2)=1),1,0)</f>
        <v>0</v>
      </c>
      <c r="AS343" s="3" cm="1">
        <f t="array" aca="1" ref="AS343" ca="1">IF(AND(AS202=9999,MOD(SUM(COUNT(IF(IF($E202:AS202&lt;9999,$C60:AQ60,"")=$A$144,1,"")),COUNT(IF(IF($E202:AS202&lt;9999,$C60:AQ60,"")=$A$146,1,"")),COUNT(IF(IF($E202:AS202&lt;9999,$C60:AQ60,"")=$A$147,1,""))),2)=1),1,0)</f>
        <v>0</v>
      </c>
      <c r="AT343" s="3" cm="1">
        <f t="array" aca="1" ref="AT343" ca="1">IF(AND(AT202=9999,MOD(SUM(COUNT(IF(IF($E202:AT202&lt;9999,$C60:AR60,"")=$A$144,1,"")),COUNT(IF(IF($E202:AT202&lt;9999,$C60:AR60,"")=$A$146,1,"")),COUNT(IF(IF($E202:AT202&lt;9999,$C60:AR60,"")=$A$147,1,""))),2)=1),1,0)</f>
        <v>0</v>
      </c>
      <c r="AU343" s="3" cm="1">
        <f t="array" aca="1" ref="AU343" ca="1">IF(AND(AU202=9999,MOD(SUM(COUNT(IF(IF($E202:AU202&lt;9999,$C60:AS60,"")=$A$144,1,"")),COUNT(IF(IF($E202:AU202&lt;9999,$C60:AS60,"")=$A$146,1,"")),COUNT(IF(IF($E202:AU202&lt;9999,$C60:AS60,"")=$A$147,1,""))),2)=1),1,0)</f>
        <v>0</v>
      </c>
      <c r="AV343" s="3" cm="1">
        <f t="array" aca="1" ref="AV343" ca="1">IF(AND(AV202=9999,MOD(SUM(COUNT(IF(IF($E202:AV202&lt;9999,$C60:AT60,"")=$A$144,1,"")),COUNT(IF(IF($E202:AV202&lt;9999,$C60:AT60,"")=$A$146,1,"")),COUNT(IF(IF($E202:AV202&lt;9999,$C60:AT60,"")=$A$147,1,""))),2)=1),1,0)</f>
        <v>0</v>
      </c>
      <c r="AW343" s="3" cm="1">
        <f t="array" aca="1" ref="AW343" ca="1">IF(AND(AW202=9999,MOD(SUM(COUNT(IF(IF($E202:AW202&lt;9999,$C60:AU60,"")=$A$144,1,"")),COUNT(IF(IF($E202:AW202&lt;9999,$C60:AU60,"")=$A$146,1,"")),COUNT(IF(IF($E202:AW202&lt;9999,$C60:AU60,"")=$A$147,1,""))),2)=1),1,0)</f>
        <v>0</v>
      </c>
      <c r="AX343" s="3" cm="1">
        <f t="array" aca="1" ref="AX343" ca="1">IF(AND(AX202=9999,MOD(SUM(COUNT(IF(IF($E202:AX202&lt;9999,$C60:AV60,"")=$A$144,1,"")),COUNT(IF(IF($E202:AX202&lt;9999,$C60:AV60,"")=$A$146,1,"")),COUNT(IF(IF($E202:AX202&lt;9999,$C60:AV60,"")=$A$147,1,""))),2)=1),1,0)</f>
        <v>0</v>
      </c>
      <c r="AY343" s="3" cm="1">
        <f t="array" aca="1" ref="AY343" ca="1">IF(AND(AY202=9999,MOD(SUM(COUNT(IF(IF($E202:AY202&lt;9999,$C60:AW60,"")=$A$144,1,"")),COUNT(IF(IF($E202:AY202&lt;9999,$C60:AW60,"")=$A$146,1,"")),COUNT(IF(IF($E202:AY202&lt;9999,$C60:AW60,"")=$A$147,1,""))),2)=1),1,0)</f>
        <v>0</v>
      </c>
      <c r="AZ343" s="3" cm="1">
        <f t="array" aca="1" ref="AZ343" ca="1">IF(AND(AZ202=9999,MOD(SUM(COUNT(IF(IF($E202:AZ202&lt;9999,$C60:AX60,"")=$A$144,1,"")),COUNT(IF(IF($E202:AZ202&lt;9999,$C60:AX60,"")=$A$146,1,"")),COUNT(IF(IF($E202:AZ202&lt;9999,$C60:AX60,"")=$A$147,1,""))),2)=1),1,0)</f>
        <v>0</v>
      </c>
      <c r="BA343" s="3" cm="1">
        <f t="array" aca="1" ref="BA343" ca="1">IF(AND(BA202=9999,MOD(SUM(COUNT(IF(IF($E202:BA202&lt;9999,$C60:AY60,"")=$A$144,1,"")),COUNT(IF(IF($E202:BA202&lt;9999,$C60:AY60,"")=$A$146,1,"")),COUNT(IF(IF($E202:BA202&lt;9999,$C60:AY60,"")=$A$147,1,""))),2)=1),1,0)</f>
        <v>0</v>
      </c>
      <c r="BB343" s="3" cm="1">
        <f t="array" aca="1" ref="BB343" ca="1">IF(AND(BB202=9999,MOD(SUM(COUNT(IF(IF($E202:BB202&lt;9999,$C60:AZ60,"")=$A$144,1,"")),COUNT(IF(IF($E202:BB202&lt;9999,$C60:AZ60,"")=$A$146,1,"")),COUNT(IF(IF($E202:BB202&lt;9999,$C60:AZ60,"")=$A$147,1,""))),2)=1),1,0)</f>
        <v>0</v>
      </c>
      <c r="BC343" s="3" cm="1">
        <f t="array" aca="1" ref="BC343" ca="1">IF(AND(BC202=9999,MOD(SUM(COUNT(IF(IF($E202:BC202&lt;9999,$C60:BA60,"")=$A$144,1,"")),COUNT(IF(IF($E202:BC202&lt;9999,$C60:BA60,"")=$A$146,1,"")),COUNT(IF(IF($E202:BC202&lt;9999,$C60:BA60,"")=$A$147,1,""))),2)=1),1,0)</f>
        <v>0</v>
      </c>
      <c r="BD343" s="3" cm="1">
        <f t="array" aca="1" ref="BD343" ca="1">IF(AND(BD202=9999,MOD(SUM(COUNT(IF(IF($E202:BD202&lt;9999,$C60:BB60,"")=$A$144,1,"")),COUNT(IF(IF($E202:BD202&lt;9999,$C60:BB60,"")=$A$146,1,"")),COUNT(IF(IF($E202:BD202&lt;9999,$C60:BB60,"")=$A$147,1,""))),2)=1),1,0)</f>
        <v>0</v>
      </c>
      <c r="BE343" s="3" cm="1">
        <f t="array" aca="1" ref="BE343" ca="1">IF(AND(BE202=9999,MOD(SUM(COUNT(IF(IF($E202:BE202&lt;9999,$C60:BC60,"")=$A$144,1,"")),COUNT(IF(IF($E202:BE202&lt;9999,$C60:BC60,"")=$A$146,1,"")),COUNT(IF(IF($E202:BE202&lt;9999,$C60:BC60,"")=$A$147,1,""))),2)=1),1,0)</f>
        <v>0</v>
      </c>
      <c r="BF343" s="3" cm="1">
        <f t="array" aca="1" ref="BF343" ca="1">IF(AND(BF202=9999,MOD(SUM(COUNT(IF(IF($E202:BF202&lt;9999,$C60:BD60,"")=$A$144,1,"")),COUNT(IF(IF($E202:BF202&lt;9999,$C60:BD60,"")=$A$146,1,"")),COUNT(IF(IF($E202:BF202&lt;9999,$C60:BD60,"")=$A$147,1,""))),2)=1),1,0)</f>
        <v>0</v>
      </c>
      <c r="BG343" s="3" cm="1">
        <f t="array" aca="1" ref="BG343" ca="1">IF(AND(BG202=9999,MOD(SUM(COUNT(IF(IF($E202:BG202&lt;9999,$C60:BE60,"")=$A$144,1,"")),COUNT(IF(IF($E202:BG202&lt;9999,$C60:BE60,"")=$A$146,1,"")),COUNT(IF(IF($E202:BG202&lt;9999,$C60:BE60,"")=$A$147,1,""))),2)=1),1,0)</f>
        <v>0</v>
      </c>
      <c r="BH343" s="3" cm="1">
        <f t="array" aca="1" ref="BH343" ca="1">IF(AND(BH202=9999,MOD(SUM(COUNT(IF(IF($E202:BH202&lt;9999,$C60:BF60,"")=$A$144,1,"")),COUNT(IF(IF($E202:BH202&lt;9999,$C60:BF60,"")=$A$146,1,"")),COUNT(IF(IF($E202:BH202&lt;9999,$C60:BF60,"")=$A$147,1,""))),2)=1),1,0)</f>
        <v>0</v>
      </c>
      <c r="BI343" s="3" cm="1">
        <f t="array" aca="1" ref="BI343" ca="1">IF(AND(BI202=9999,MOD(SUM(COUNT(IF(IF($E202:BI202&lt;9999,$C60:BG60,"")=$A$144,1,"")),COUNT(IF(IF($E202:BI202&lt;9999,$C60:BG60,"")=$A$146,1,"")),COUNT(IF(IF($E202:BI202&lt;9999,$C60:BG60,"")=$A$147,1,""))),2)=1),1,0)</f>
        <v>0</v>
      </c>
      <c r="BJ343" s="3" cm="1">
        <f t="array" aca="1" ref="BJ343" ca="1">IF(AND(BJ202=9999,MOD(SUM(COUNT(IF(IF($E202:BJ202&lt;9999,$C60:BH60,"")=$A$144,1,"")),COUNT(IF(IF($E202:BJ202&lt;9999,$C60:BH60,"")=$A$146,1,"")),COUNT(IF(IF($E202:BJ202&lt;9999,$C60:BH60,"")=$A$147,1,""))),2)=1),1,0)</f>
        <v>0</v>
      </c>
      <c r="BK343" s="3" cm="1">
        <f t="array" aca="1" ref="BK343" ca="1">IF(AND(BK202=9999,MOD(SUM(COUNT(IF(IF($E202:BK202&lt;9999,$C60:BI60,"")=$A$144,1,"")),COUNT(IF(IF($E202:BK202&lt;9999,$C60:BI60,"")=$A$146,1,"")),COUNT(IF(IF($E202:BK202&lt;9999,$C60:BI60,"")=$A$147,1,""))),2)=1),1,0)</f>
        <v>0</v>
      </c>
      <c r="BL343" s="3" cm="1">
        <f t="array" aca="1" ref="BL343" ca="1">IF(AND(BL202=9999,MOD(SUM(COUNT(IF(IF($E202:BL202&lt;9999,$C60:BJ60,"")=$A$144,1,"")),COUNT(IF(IF($E202:BL202&lt;9999,$C60:BJ60,"")=$A$146,1,"")),COUNT(IF(IF($E202:BL202&lt;9999,$C60:BJ60,"")=$A$147,1,""))),2)=1),1,0)</f>
        <v>0</v>
      </c>
      <c r="BM343" s="3" cm="1">
        <f t="array" aca="1" ref="BM343" ca="1">IF(AND(BM202=9999,MOD(SUM(COUNT(IF(IF($E202:BM202&lt;9999,$C60:BK60,"")=$A$144,1,"")),COUNT(IF(IF($E202:BM202&lt;9999,$C60:BK60,"")=$A$146,1,"")),COUNT(IF(IF($E202:BM202&lt;9999,$C60:BK60,"")=$A$147,1,""))),2)=1),1,0)</f>
        <v>0</v>
      </c>
      <c r="BN343" s="3" cm="1">
        <f t="array" aca="1" ref="BN343" ca="1">IF(AND(BN202=9999,MOD(SUM(COUNT(IF(IF($E202:BN202&lt;9999,$C60:BL60,"")=$A$144,1,"")),COUNT(IF(IF($E202:BN202&lt;9999,$C60:BL60,"")=$A$146,1,"")),COUNT(IF(IF($E202:BN202&lt;9999,$C60:BL60,"")=$A$147,1,""))),2)=1),1,0)</f>
        <v>0</v>
      </c>
      <c r="BO343" s="3" cm="1">
        <f t="array" aca="1" ref="BO343" ca="1">IF(AND(BO202=9999,MOD(SUM(COUNT(IF(IF($E202:BO202&lt;9999,$C60:BM60,"")=$A$144,1,"")),COUNT(IF(IF($E202:BO202&lt;9999,$C60:BM60,"")=$A$146,1,"")),COUNT(IF(IF($E202:BO202&lt;9999,$C60:BM60,"")=$A$147,1,""))),2)=1),1,0)</f>
        <v>0</v>
      </c>
      <c r="BP343" s="3" cm="1">
        <f t="array" aca="1" ref="BP343" ca="1">IF(AND(BP202=9999,MOD(SUM(COUNT(IF(IF($E202:BP202&lt;9999,$C60:BN60,"")=$A$144,1,"")),COUNT(IF(IF($E202:BP202&lt;9999,$C60:BN60,"")=$A$146,1,"")),COUNT(IF(IF($E202:BP202&lt;9999,$C60:BN60,"")=$A$147,1,""))),2)=1),1,0)</f>
        <v>0</v>
      </c>
      <c r="BQ343" s="3" cm="1">
        <f t="array" aca="1" ref="BQ343" ca="1">IF(AND(BQ202=9999,MOD(SUM(COUNT(IF(IF($E202:BQ202&lt;9999,$C60:BO60,"")=$A$144,1,"")),COUNT(IF(IF($E202:BQ202&lt;9999,$C60:BO60,"")=$A$146,1,"")),COUNT(IF(IF($E202:BQ202&lt;9999,$C60:BO60,"")=$A$147,1,""))),2)=1),1,0)</f>
        <v>0</v>
      </c>
      <c r="BR343" s="3" cm="1">
        <f t="array" aca="1" ref="BR343" ca="1">IF(AND(BR202=9999,MOD(SUM(COUNT(IF(IF($E202:BR202&lt;9999,$C60:BP60,"")=$A$144,1,"")),COUNT(IF(IF($E202:BR202&lt;9999,$C60:BP60,"")=$A$146,1,"")),COUNT(IF(IF($E202:BR202&lt;9999,$C60:BP60,"")=$A$147,1,""))),2)=1),1,0)</f>
        <v>0</v>
      </c>
      <c r="BS343" s="3" cm="1">
        <f t="array" aca="1" ref="BS343" ca="1">IF(AND(BS202=9999,MOD(SUM(COUNT(IF(IF($E202:BS202&lt;9999,$C60:BQ60,"")=$A$144,1,"")),COUNT(IF(IF($E202:BS202&lt;9999,$C60:BQ60,"")=$A$146,1,"")),COUNT(IF(IF($E202:BS202&lt;9999,$C60:BQ60,"")=$A$147,1,""))),2)=1),1,0)</f>
        <v>0</v>
      </c>
      <c r="BT343" s="3" cm="1">
        <f t="array" aca="1" ref="BT343" ca="1">IF(AND(BT202=9999,MOD(SUM(COUNT(IF(IF($E202:BT202&lt;9999,$C60:BR60,"")=$A$144,1,"")),COUNT(IF(IF($E202:BT202&lt;9999,$C60:BR60,"")=$A$146,1,"")),COUNT(IF(IF($E202:BT202&lt;9999,$C60:BR60,"")=$A$147,1,""))),2)=1),1,0)</f>
        <v>0</v>
      </c>
      <c r="BU343" s="3" cm="1">
        <f t="array" aca="1" ref="BU343" ca="1">IF(AND(BU202=9999,MOD(SUM(COUNT(IF(IF($E202:BU202&lt;9999,$C60:BS60,"")=$A$144,1,"")),COUNT(IF(IF($E202:BU202&lt;9999,$C60:BS60,"")=$A$146,1,"")),COUNT(IF(IF($E202:BU202&lt;9999,$C60:BS60,"")=$A$147,1,""))),2)=1),1,0)</f>
        <v>0</v>
      </c>
      <c r="BV343" s="3" cm="1">
        <f t="array" aca="1" ref="BV343" ca="1">IF(AND(BV202=9999,MOD(SUM(COUNT(IF(IF($E202:BV202&lt;9999,$C60:BT60,"")=$A$144,1,"")),COUNT(IF(IF($E202:BV202&lt;9999,$C60:BT60,"")=$A$146,1,"")),COUNT(IF(IF($E202:BV202&lt;9999,$C60:BT60,"")=$A$147,1,""))),2)=1),1,0)</f>
        <v>0</v>
      </c>
      <c r="BW343" s="3" cm="1">
        <f t="array" aca="1" ref="BW343" ca="1">IF(AND(BW202=9999,MOD(SUM(COUNT(IF(IF($E202:BW202&lt;9999,$C60:BU60,"")=$A$144,1,"")),COUNT(IF(IF($E202:BW202&lt;9999,$C60:BU60,"")=$A$146,1,"")),COUNT(IF(IF($E202:BW202&lt;9999,$C60:BU60,"")=$A$147,1,""))),2)=1),1,0)</f>
        <v>0</v>
      </c>
      <c r="BX343" s="3" cm="1">
        <f t="array" aca="1" ref="BX343" ca="1">IF(AND(BX202=9999,MOD(SUM(COUNT(IF(IF($E202:BX202&lt;9999,$C60:BV60,"")=$A$144,1,"")),COUNT(IF(IF($E202:BX202&lt;9999,$C60:BV60,"")=$A$146,1,"")),COUNT(IF(IF($E202:BX202&lt;9999,$C60:BV60,"")=$A$147,1,""))),2)=1),1,0)</f>
        <v>1</v>
      </c>
      <c r="BY343" s="3" cm="1">
        <f t="array" aca="1" ref="BY343" ca="1">IF(AND(BY202=9999,MOD(SUM(COUNT(IF(IF($E202:BY202&lt;9999,$C60:BW60,"")=$A$144,1,"")),COUNT(IF(IF($E202:BY202&lt;9999,$C60:BW60,"")=$A$146,1,"")),COUNT(IF(IF($E202:BY202&lt;9999,$C60:BW60,"")=$A$147,1,""))),2)=1),1,0)</f>
        <v>0</v>
      </c>
      <c r="BZ343" s="3" cm="1">
        <f t="array" aca="1" ref="BZ343" ca="1">IF(AND(BZ202=9999,MOD(SUM(COUNT(IF(IF($E202:BZ202&lt;9999,$C60:BX60,"")=$A$144,1,"")),COUNT(IF(IF($E202:BZ202&lt;9999,$C60:BX60,"")=$A$146,1,"")),COUNT(IF(IF($E202:BZ202&lt;9999,$C60:BX60,"")=$A$147,1,""))),2)=1),1,0)</f>
        <v>0</v>
      </c>
      <c r="CA343" s="3" cm="1">
        <f t="array" aca="1" ref="CA343" ca="1">IF(AND(CA202=9999,MOD(SUM(COUNT(IF(IF($E202:CA202&lt;9999,$C60:BY60,"")=$A$144,1,"")),COUNT(IF(IF($E202:CA202&lt;9999,$C60:BY60,"")=$A$146,1,"")),COUNT(IF(IF($E202:CA202&lt;9999,$C60:BY60,"")=$A$147,1,""))),2)=1),1,0)</f>
        <v>0</v>
      </c>
      <c r="CB343" s="3" cm="1">
        <f t="array" aca="1" ref="CB343" ca="1">IF(AND(CB202=9999,MOD(SUM(COUNT(IF(IF($E202:CB202&lt;9999,$C60:BZ60,"")=$A$144,1,"")),COUNT(IF(IF($E202:CB202&lt;9999,$C60:BZ60,"")=$A$146,1,"")),COUNT(IF(IF($E202:CB202&lt;9999,$C60:BZ60,"")=$A$147,1,""))),2)=1),1,0)</f>
        <v>0</v>
      </c>
      <c r="CC343" s="3" cm="1">
        <f t="array" aca="1" ref="CC343" ca="1">IF(AND(CC202=9999,MOD(SUM(COUNT(IF(IF($E202:CC202&lt;9999,$C60:CA60,"")=$A$144,1,"")),COUNT(IF(IF($E202:CC202&lt;9999,$C60:CA60,"")=$A$146,1,"")),COUNT(IF(IF($E202:CC202&lt;9999,$C60:CA60,"")=$A$147,1,""))),2)=1),1,0)</f>
        <v>0</v>
      </c>
      <c r="CD343" s="3" cm="1">
        <f t="array" aca="1" ref="CD343" ca="1">IF(AND(CD202=9999,MOD(SUM(COUNT(IF(IF($E202:CD202&lt;9999,$C60:CB60,"")=$A$144,1,"")),COUNT(IF(IF($E202:CD202&lt;9999,$C60:CB60,"")=$A$146,1,"")),COUNT(IF(IF($E202:CD202&lt;9999,$C60:CB60,"")=$A$147,1,""))),2)=1),1,0)</f>
        <v>0</v>
      </c>
      <c r="CE343" s="3" cm="1">
        <f t="array" aca="1" ref="CE343" ca="1">IF(AND(CE202=9999,MOD(SUM(COUNT(IF(IF($E202:CE202&lt;9999,$C60:CC60,"")=$A$144,1,"")),COUNT(IF(IF($E202:CE202&lt;9999,$C60:CC60,"")=$A$146,1,"")),COUNT(IF(IF($E202:CE202&lt;9999,$C60:CC60,"")=$A$147,1,""))),2)=1),1,0)</f>
        <v>1</v>
      </c>
      <c r="CF343" s="3" cm="1">
        <f t="array" aca="1" ref="CF343" ca="1">IF(AND(CF202=9999,MOD(SUM(COUNT(IF(IF($E202:CF202&lt;9999,$C60:CD60,"")=$A$144,1,"")),COUNT(IF(IF($E202:CF202&lt;9999,$C60:CD60,"")=$A$146,1,"")),COUNT(IF(IF($E202:CF202&lt;9999,$C60:CD60,"")=$A$147,1,""))),2)=1),1,0)</f>
        <v>1</v>
      </c>
      <c r="CG343" s="3" cm="1">
        <f t="array" aca="1" ref="CG343" ca="1">IF(AND(CG202=9999,MOD(SUM(COUNT(IF(IF($E202:CG202&lt;9999,$C60:CE60,"")=$A$144,1,"")),COUNT(IF(IF($E202:CG202&lt;9999,$C60:CE60,"")=$A$146,1,"")),COUNT(IF(IF($E202:CG202&lt;9999,$C60:CE60,"")=$A$147,1,""))),2)=1),1,0)</f>
        <v>0</v>
      </c>
      <c r="CH343" s="3" cm="1">
        <f t="array" aca="1" ref="CH343" ca="1">IF(AND(CH202=9999,MOD(SUM(COUNT(IF(IF($E202:CH202&lt;9999,$C60:CF60,"")=$A$144,1,"")),COUNT(IF(IF($E202:CH202&lt;9999,$C60:CF60,"")=$A$146,1,"")),COUNT(IF(IF($E202:CH202&lt;9999,$C60:CF60,"")=$A$147,1,""))),2)=1),1,0)</f>
        <v>0</v>
      </c>
      <c r="CI343" s="3" cm="1">
        <f t="array" aca="1" ref="CI343" ca="1">IF(AND(CI202=9999,MOD(SUM(COUNT(IF(IF($E202:CI202&lt;9999,$C60:CG60,"")=$A$144,1,"")),COUNT(IF(IF($E202:CI202&lt;9999,$C60:CG60,"")=$A$146,1,"")),COUNT(IF(IF($E202:CI202&lt;9999,$C60:CG60,"")=$A$147,1,""))),2)=1),1,0)</f>
        <v>1</v>
      </c>
      <c r="CJ343" s="3" cm="1">
        <f t="array" aca="1" ref="CJ343" ca="1">IF(AND(CJ202=9999,MOD(SUM(COUNT(IF(IF($E202:CJ202&lt;9999,$C60:CH60,"")=$A$144,1,"")),COUNT(IF(IF($E202:CJ202&lt;9999,$C60:CH60,"")=$A$146,1,"")),COUNT(IF(IF($E202:CJ202&lt;9999,$C60:CH60,"")=$A$147,1,""))),2)=1),1,0)</f>
        <v>0</v>
      </c>
      <c r="CK343" s="3" cm="1">
        <f t="array" aca="1" ref="CK343" ca="1">IF(AND(CK202=9999,MOD(SUM(COUNT(IF(IF($E202:CK202&lt;9999,$C60:CI60,"")=$A$144,1,"")),COUNT(IF(IF($E202:CK202&lt;9999,$C60:CI60,"")=$A$146,1,"")),COUNT(IF(IF($E202:CK202&lt;9999,$C60:CI60,"")=$A$147,1,""))),2)=1),1,0)</f>
        <v>0</v>
      </c>
      <c r="CL343" s="3" cm="1">
        <f t="array" aca="1" ref="CL343" ca="1">IF(AND(CL202=9999,MOD(SUM(COUNT(IF(IF($E202:CL202&lt;9999,$C60:CJ60,"")=$A$144,1,"")),COUNT(IF(IF($E202:CL202&lt;9999,$C60:CJ60,"")=$A$146,1,"")),COUNT(IF(IF($E202:CL202&lt;9999,$C60:CJ60,"")=$A$147,1,""))),2)=1),1,0)</f>
        <v>0</v>
      </c>
      <c r="CM343" s="3" cm="1">
        <f t="array" aca="1" ref="CM343" ca="1">IF(AND(CM202=9999,MOD(SUM(COUNT(IF(IF($E202:CM202&lt;9999,$C60:CK60,"")=$A$144,1,"")),COUNT(IF(IF($E202:CM202&lt;9999,$C60:CK60,"")=$A$146,1,"")),COUNT(IF(IF($E202:CM202&lt;9999,$C60:CK60,"")=$A$147,1,""))),2)=1),1,0)</f>
        <v>0</v>
      </c>
      <c r="CN343" s="3" cm="1">
        <f t="array" aca="1" ref="CN343" ca="1">IF(AND(CN202=9999,MOD(SUM(COUNT(IF(IF($E202:CN202&lt;9999,$C60:CL60,"")=$A$144,1,"")),COUNT(IF(IF($E202:CN202&lt;9999,$C60:CL60,"")=$A$146,1,"")),COUNT(IF(IF($E202:CN202&lt;9999,$C60:CL60,"")=$A$147,1,""))),2)=1),1,0)</f>
        <v>0</v>
      </c>
      <c r="CO343" s="3" cm="1">
        <f t="array" aca="1" ref="CO343" ca="1">IF(AND(CO202=9999,MOD(SUM(COUNT(IF(IF($E202:CO202&lt;9999,$C60:CM60,"")=$A$144,1,"")),COUNT(IF(IF($E202:CO202&lt;9999,$C60:CM60,"")=$A$146,1,"")),COUNT(IF(IF($E202:CO202&lt;9999,$C60:CM60,"")=$A$147,1,""))),2)=1),1,0)</f>
        <v>0</v>
      </c>
      <c r="CP343" s="3" cm="1">
        <f t="array" aca="1" ref="CP343" ca="1">IF(AND(CP202=9999,MOD(SUM(COUNT(IF(IF($E202:CP202&lt;9999,$C60:CN60,"")=$A$144,1,"")),COUNT(IF(IF($E202:CP202&lt;9999,$C60:CN60,"")=$A$146,1,"")),COUNT(IF(IF($E202:CP202&lt;9999,$C60:CN60,"")=$A$147,1,""))),2)=1),1,0)</f>
        <v>0</v>
      </c>
      <c r="CQ343" s="3" cm="1">
        <f t="array" aca="1" ref="CQ343" ca="1">IF(AND(CQ202=9999,MOD(SUM(COUNT(IF(IF($E202:CQ202&lt;9999,$C60:CO60,"")=$A$144,1,"")),COUNT(IF(IF($E202:CQ202&lt;9999,$C60:CO60,"")=$A$146,1,"")),COUNT(IF(IF($E202:CQ202&lt;9999,$C60:CO60,"")=$A$147,1,""))),2)=1),1,0)</f>
        <v>0</v>
      </c>
      <c r="CR343" s="3" cm="1">
        <f t="array" aca="1" ref="CR343" ca="1">IF(AND(CR202=9999,MOD(SUM(COUNT(IF(IF($E202:CR202&lt;9999,$C60:CP60,"")=$A$144,1,"")),COUNT(IF(IF($E202:CR202&lt;9999,$C60:CP60,"")=$A$146,1,"")),COUNT(IF(IF($E202:CR202&lt;9999,$C60:CP60,"")=$A$147,1,""))),2)=1),1,0)</f>
        <v>1</v>
      </c>
      <c r="CS343" s="3" cm="1">
        <f t="array" aca="1" ref="CS343" ca="1">IF(AND(CS202=9999,MOD(SUM(COUNT(IF(IF($E202:CS202&lt;9999,$C60:CQ60,"")=$A$144,1,"")),COUNT(IF(IF($E202:CS202&lt;9999,$C60:CQ60,"")=$A$146,1,"")),COUNT(IF(IF($E202:CS202&lt;9999,$C60:CQ60,"")=$A$147,1,""))),2)=1),1,0)</f>
        <v>0</v>
      </c>
      <c r="CT343" s="3" cm="1">
        <f t="array" aca="1" ref="CT343" ca="1">IF(AND(CT202=9999,MOD(SUM(COUNT(IF(IF($E202:CT202&lt;9999,$C60:CR60,"")=$A$144,1,"")),COUNT(IF(IF($E202:CT202&lt;9999,$C60:CR60,"")=$A$146,1,"")),COUNT(IF(IF($E202:CT202&lt;9999,$C60:CR60,"")=$A$147,1,""))),2)=1),1,0)</f>
        <v>0</v>
      </c>
      <c r="CU343" s="3" cm="1">
        <f t="array" aca="1" ref="CU343" ca="1">IF(AND(CU202=9999,MOD(SUM(COUNT(IF(IF($E202:CU202&lt;9999,$C60:CS60,"")=$A$144,1,"")),COUNT(IF(IF($E202:CU202&lt;9999,$C60:CS60,"")=$A$146,1,"")),COUNT(IF(IF($E202:CU202&lt;9999,$C60:CS60,"")=$A$147,1,""))),2)=1),1,0)</f>
        <v>0</v>
      </c>
      <c r="CV343" s="3" cm="1">
        <f t="array" aca="1" ref="CV343" ca="1">IF(AND(CV202=9999,MOD(SUM(COUNT(IF(IF($E202:CV202&lt;9999,$C60:CT60,"")=$A$144,1,"")),COUNT(IF(IF($E202:CV202&lt;9999,$C60:CT60,"")=$A$146,1,"")),COUNT(IF(IF($E202:CV202&lt;9999,$C60:CT60,"")=$A$147,1,""))),2)=1),1,0)</f>
        <v>0</v>
      </c>
      <c r="CW343" s="3" cm="1">
        <f t="array" aca="1" ref="CW343" ca="1">IF(AND(CW202=9999,MOD(SUM(COUNT(IF(IF($E202:CW202&lt;9999,$C60:CU60,"")=$A$144,1,"")),COUNT(IF(IF($E202:CW202&lt;9999,$C60:CU60,"")=$A$146,1,"")),COUNT(IF(IF($E202:CW202&lt;9999,$C60:CU60,"")=$A$147,1,""))),2)=1),1,0)</f>
        <v>0</v>
      </c>
      <c r="CX343" s="3" cm="1">
        <f t="array" aca="1" ref="CX343" ca="1">IF(AND(CX202=9999,MOD(SUM(COUNT(IF(IF($E202:CX202&lt;9999,$C60:CV60,"")=$A$144,1,"")),COUNT(IF(IF($E202:CX202&lt;9999,$C60:CV60,"")=$A$146,1,"")),COUNT(IF(IF($E202:CX202&lt;9999,$C60:CV60,"")=$A$147,1,""))),2)=1),1,0)</f>
        <v>0</v>
      </c>
      <c r="CY343" s="3" cm="1">
        <f t="array" aca="1" ref="CY343" ca="1">IF(AND(CY202=9999,MOD(SUM(COUNT(IF(IF($E202:CY202&lt;9999,$C60:CW60,"")=$A$144,1,"")),COUNT(IF(IF($E202:CY202&lt;9999,$C60:CW60,"")=$A$146,1,"")),COUNT(IF(IF($E202:CY202&lt;9999,$C60:CW60,"")=$A$147,1,""))),2)=1),1,0)</f>
        <v>0</v>
      </c>
      <c r="CZ343" s="3" cm="1">
        <f t="array" aca="1" ref="CZ343" ca="1">IF(AND(CZ202=9999,MOD(SUM(COUNT(IF(IF($E202:CZ202&lt;9999,$C60:CX60,"")=$A$144,1,"")),COUNT(IF(IF($E202:CZ202&lt;9999,$C60:CX60,"")=$A$146,1,"")),COUNT(IF(IF($E202:CZ202&lt;9999,$C60:CX60,"")=$A$147,1,""))),2)=1),1,0)</f>
        <v>0</v>
      </c>
      <c r="DA343" s="3" cm="1">
        <f t="array" aca="1" ref="DA343" ca="1">IF(AND(DA202=9999,MOD(SUM(COUNT(IF(IF($E202:DA202&lt;9999,$C60:CY60,"")=$A$144,1,"")),COUNT(IF(IF($E202:DA202&lt;9999,$C60:CY60,"")=$A$146,1,"")),COUNT(IF(IF($E202:DA202&lt;9999,$C60:CY60,"")=$A$147,1,""))),2)=1),1,0)</f>
        <v>0</v>
      </c>
      <c r="DB343" s="3" cm="1">
        <f t="array" aca="1" ref="DB343" ca="1">IF(AND(DB202=9999,MOD(SUM(COUNT(IF(IF($E202:DB202&lt;9999,$C60:CZ60,"")=$A$144,1,"")),COUNT(IF(IF($E202:DB202&lt;9999,$C60:CZ60,"")=$A$146,1,"")),COUNT(IF(IF($E202:DB202&lt;9999,$C60:CZ60,"")=$A$147,1,""))),2)=1),1,0)</f>
        <v>0</v>
      </c>
      <c r="DC343" s="3" cm="1">
        <f t="array" aca="1" ref="DC343" ca="1">IF(AND(DC202=9999,MOD(SUM(COUNT(IF(IF($E202:DC202&lt;9999,$C60:DA60,"")=$A$144,1,"")),COUNT(IF(IF($E202:DC202&lt;9999,$C60:DA60,"")=$A$146,1,"")),COUNT(IF(IF($E202:DC202&lt;9999,$C60:DA60,"")=$A$147,1,""))),2)=1),1,0)</f>
        <v>0</v>
      </c>
      <c r="DD343" s="3" cm="1">
        <f t="array" aca="1" ref="DD343" ca="1">IF(AND(DD202=9999,MOD(SUM(COUNT(IF(IF($E202:DD202&lt;9999,$C60:DB60,"")=$A$144,1,"")),COUNT(IF(IF($E202:DD202&lt;9999,$C60:DB60,"")=$A$146,1,"")),COUNT(IF(IF($E202:DD202&lt;9999,$C60:DB60,"")=$A$147,1,""))),2)=1),1,0)</f>
        <v>0</v>
      </c>
      <c r="DE343" s="3" cm="1">
        <f t="array" aca="1" ref="DE343" ca="1">IF(AND(DE202=9999,MOD(SUM(COUNT(IF(IF($E202:DE202&lt;9999,$C60:DC60,"")=$A$144,1,"")),COUNT(IF(IF($E202:DE202&lt;9999,$C60:DC60,"")=$A$146,1,"")),COUNT(IF(IF($E202:DE202&lt;9999,$C60:DC60,"")=$A$147,1,""))),2)=1),1,0)</f>
        <v>0</v>
      </c>
      <c r="DF343" s="3" cm="1">
        <f t="array" aca="1" ref="DF343" ca="1">IF(AND(DF202=9999,MOD(SUM(COUNT(IF(IF($E202:DF202&lt;9999,$C60:DD60,"")=$A$144,1,"")),COUNT(IF(IF($E202:DF202&lt;9999,$C60:DD60,"")=$A$146,1,"")),COUNT(IF(IF($E202:DF202&lt;9999,$C60:DD60,"")=$A$147,1,""))),2)=1),1,0)</f>
        <v>0</v>
      </c>
      <c r="DG343" s="3" cm="1">
        <f t="array" aca="1" ref="DG343" ca="1">IF(AND(DG202=9999,MOD(SUM(COUNT(IF(IF($E202:DG202&lt;9999,$C60:DE60,"")=$A$144,1,"")),COUNT(IF(IF($E202:DG202&lt;9999,$C60:DE60,"")=$A$146,1,"")),COUNT(IF(IF($E202:DG202&lt;9999,$C60:DE60,"")=$A$147,1,""))),2)=1),1,0)</f>
        <v>0</v>
      </c>
      <c r="DH343" s="3" cm="1">
        <f t="array" aca="1" ref="DH343" ca="1">IF(AND(DH202=9999,MOD(SUM(COUNT(IF(IF($E202:DH202&lt;9999,$C60:DF60,"")=$A$144,1,"")),COUNT(IF(IF($E202:DH202&lt;9999,$C60:DF60,"")=$A$146,1,"")),COUNT(IF(IF($E202:DH202&lt;9999,$C60:DF60,"")=$A$147,1,""))),2)=1),1,0)</f>
        <v>0</v>
      </c>
      <c r="DI343" s="3" cm="1">
        <f t="array" aca="1" ref="DI343" ca="1">IF(AND(DI202=9999,MOD(SUM(COUNT(IF(IF($E202:DI202&lt;9999,$C60:DG60,"")=$A$144,1,"")),COUNT(IF(IF($E202:DI202&lt;9999,$C60:DG60,"")=$A$146,1,"")),COUNT(IF(IF($E202:DI202&lt;9999,$C60:DG60,"")=$A$147,1,""))),2)=1),1,0)</f>
        <v>0</v>
      </c>
      <c r="DJ343" s="3" cm="1">
        <f t="array" aca="1" ref="DJ343" ca="1">IF(AND(DJ202=9999,MOD(SUM(COUNT(IF(IF($E202:DJ202&lt;9999,$C60:DH60,"")=$A$144,1,"")),COUNT(IF(IF($E202:DJ202&lt;9999,$C60:DH60,"")=$A$146,1,"")),COUNT(IF(IF($E202:DJ202&lt;9999,$C60:DH60,"")=$A$147,1,""))),2)=1),1,0)</f>
        <v>0</v>
      </c>
      <c r="DK343" s="3" cm="1">
        <f t="array" aca="1" ref="DK343" ca="1">IF(AND(DK202=9999,MOD(SUM(COUNT(IF(IF($E202:DK202&lt;9999,$C60:DI60,"")=$A$144,1,"")),COUNT(IF(IF($E202:DK202&lt;9999,$C60:DI60,"")=$A$146,1,"")),COUNT(IF(IF($E202:DK202&lt;9999,$C60:DI60,"")=$A$147,1,""))),2)=1),1,0)</f>
        <v>0</v>
      </c>
      <c r="DL343" s="3" cm="1">
        <f t="array" aca="1" ref="DL343" ca="1">IF(AND(DL202=9999,MOD(SUM(COUNT(IF(IF($E202:DL202&lt;9999,$C60:DJ60,"")=$A$144,1,"")),COUNT(IF(IF($E202:DL202&lt;9999,$C60:DJ60,"")=$A$146,1,"")),COUNT(IF(IF($E202:DL202&lt;9999,$C60:DJ60,"")=$A$147,1,""))),2)=1),1,0)</f>
        <v>0</v>
      </c>
      <c r="DM343" s="3" cm="1">
        <f t="array" aca="1" ref="DM343" ca="1">IF(AND(DM202=9999,MOD(SUM(COUNT(IF(IF($E202:DM202&lt;9999,$C60:DK60,"")=$A$144,1,"")),COUNT(IF(IF($E202:DM202&lt;9999,$C60:DK60,"")=$A$146,1,"")),COUNT(IF(IF($E202:DM202&lt;9999,$C60:DK60,"")=$A$147,1,""))),2)=1),1,0)</f>
        <v>0</v>
      </c>
      <c r="DN343" s="3" cm="1">
        <f t="array" aca="1" ref="DN343" ca="1">IF(AND(DN202=9999,MOD(SUM(COUNT(IF(IF($E202:DN202&lt;9999,$C60:DL60,"")=$A$144,1,"")),COUNT(IF(IF($E202:DN202&lt;9999,$C60:DL60,"")=$A$146,1,"")),COUNT(IF(IF($E202:DN202&lt;9999,$C60:DL60,"")=$A$147,1,""))),2)=1),1,0)</f>
        <v>0</v>
      </c>
      <c r="DO343" s="3" cm="1">
        <f t="array" aca="1" ref="DO343" ca="1">IF(AND(DO202=9999,MOD(SUM(COUNT(IF(IF($E202:DO202&lt;9999,$C60:DM60,"")=$A$144,1,"")),COUNT(IF(IF($E202:DO202&lt;9999,$C60:DM60,"")=$A$146,1,"")),COUNT(IF(IF($E202:DO202&lt;9999,$C60:DM60,"")=$A$147,1,""))),2)=1),1,0)</f>
        <v>0</v>
      </c>
      <c r="DP343" s="3" cm="1">
        <f t="array" aca="1" ref="DP343" ca="1">IF(AND(DP202=9999,MOD(SUM(COUNT(IF(IF($E202:DP202&lt;9999,$C60:DN60,"")=$A$144,1,"")),COUNT(IF(IF($E202:DP202&lt;9999,$C60:DN60,"")=$A$146,1,"")),COUNT(IF(IF($E202:DP202&lt;9999,$C60:DN60,"")=$A$147,1,""))),2)=1),1,0)</f>
        <v>0</v>
      </c>
      <c r="DQ343" s="3" cm="1">
        <f t="array" aca="1" ref="DQ343" ca="1">IF(AND(DQ202=9999,MOD(SUM(COUNT(IF(IF($E202:DQ202&lt;9999,$C60:DO60,"")=$A$144,1,"")),COUNT(IF(IF($E202:DQ202&lt;9999,$C60:DO60,"")=$A$146,1,"")),COUNT(IF(IF($E202:DQ202&lt;9999,$C60:DO60,"")=$A$147,1,""))),2)=1),1,0)</f>
        <v>0</v>
      </c>
      <c r="DR343" s="3" cm="1">
        <f t="array" aca="1" ref="DR343" ca="1">IF(AND(DR202=9999,MOD(SUM(COUNT(IF(IF($E202:DR202&lt;9999,$C60:DP60,"")=$A$144,1,"")),COUNT(IF(IF($E202:DR202&lt;9999,$C60:DP60,"")=$A$146,1,"")),COUNT(IF(IF($E202:DR202&lt;9999,$C60:DP60,"")=$A$147,1,""))),2)=1),1,0)</f>
        <v>0</v>
      </c>
      <c r="DS343" s="3" cm="1">
        <f t="array" aca="1" ref="DS343" ca="1">IF(AND(DS202=9999,MOD(SUM(COUNT(IF(IF($E202:DS202&lt;9999,$C60:DQ60,"")=$A$144,1,"")),COUNT(IF(IF($E202:DS202&lt;9999,$C60:DQ60,"")=$A$146,1,"")),COUNT(IF(IF($E202:DS202&lt;9999,$C60:DQ60,"")=$A$147,1,""))),2)=1),1,0)</f>
        <v>0</v>
      </c>
      <c r="DT343" s="3" cm="1">
        <f t="array" aca="1" ref="DT343" ca="1">IF(AND(DT202=9999,MOD(SUM(COUNT(IF(IF($E202:DT202&lt;9999,$C60:DR60,"")=$A$144,1,"")),COUNT(IF(IF($E202:DT202&lt;9999,$C60:DR60,"")=$A$146,1,"")),COUNT(IF(IF($E202:DT202&lt;9999,$C60:DR60,"")=$A$147,1,""))),2)=1),1,0)</f>
        <v>0</v>
      </c>
      <c r="DU343" s="3" cm="1">
        <f t="array" aca="1" ref="DU343" ca="1">IF(AND(DU202=9999,MOD(SUM(COUNT(IF(IF($E202:DU202&lt;9999,$C60:DS60,"")=$A$144,1,"")),COUNT(IF(IF($E202:DU202&lt;9999,$C60:DS60,"")=$A$146,1,"")),COUNT(IF(IF($E202:DU202&lt;9999,$C60:DS60,"")=$A$147,1,""))),2)=1),1,0)</f>
        <v>0</v>
      </c>
      <c r="DV343" s="3" cm="1">
        <f t="array" aca="1" ref="DV343" ca="1">IF(AND(DV202=9999,MOD(SUM(COUNT(IF(IF($E202:DV202&lt;9999,$C60:DT60,"")=$A$144,1,"")),COUNT(IF(IF($E202:DV202&lt;9999,$C60:DT60,"")=$A$146,1,"")),COUNT(IF(IF($E202:DV202&lt;9999,$C60:DT60,"")=$A$147,1,""))),2)=1),1,0)</f>
        <v>0</v>
      </c>
      <c r="DW343" s="3" cm="1">
        <f t="array" aca="1" ref="DW343" ca="1">IF(AND(DW202=9999,MOD(SUM(COUNT(IF(IF($E202:DW202&lt;9999,$C60:DU60,"")=$A$144,1,"")),COUNT(IF(IF($E202:DW202&lt;9999,$C60:DU60,"")=$A$146,1,"")),COUNT(IF(IF($E202:DW202&lt;9999,$C60:DU60,"")=$A$147,1,""))),2)=1),1,0)</f>
        <v>0</v>
      </c>
      <c r="DX343" s="3" cm="1">
        <f t="array" aca="1" ref="DX343" ca="1">IF(AND(DX202=9999,MOD(SUM(COUNT(IF(IF($E202:DX202&lt;9999,$C60:DV60,"")=$A$144,1,"")),COUNT(IF(IF($E202:DX202&lt;9999,$C60:DV60,"")=$A$146,1,"")),COUNT(IF(IF($E202:DX202&lt;9999,$C60:DV60,"")=$A$147,1,""))),2)=1),1,0)</f>
        <v>0</v>
      </c>
      <c r="DY343" s="3" cm="1">
        <f t="array" aca="1" ref="DY343" ca="1">IF(AND(DY202=9999,MOD(SUM(COUNT(IF(IF($E202:DY202&lt;9999,$C60:DW60,"")=$A$144,1,"")),COUNT(IF(IF($E202:DY202&lt;9999,$C60:DW60,"")=$A$146,1,"")),COUNT(IF(IF($E202:DY202&lt;9999,$C60:DW60,"")=$A$147,1,""))),2)=1),1,0)</f>
        <v>0</v>
      </c>
      <c r="DZ343" s="3" cm="1">
        <f t="array" aca="1" ref="DZ343" ca="1">IF(AND(DZ202=9999,MOD(SUM(COUNT(IF(IF($E202:DZ202&lt;9999,$C60:DX60,"")=$A$144,1,"")),COUNT(IF(IF($E202:DZ202&lt;9999,$C60:DX60,"")=$A$146,1,"")),COUNT(IF(IF($E202:DZ202&lt;9999,$C60:DX60,"")=$A$147,1,""))),2)=1),1,0)</f>
        <v>0</v>
      </c>
      <c r="EA343" s="3" cm="1">
        <f t="array" aca="1" ref="EA343" ca="1">IF(AND(EA202=9999,MOD(SUM(COUNT(IF(IF($E202:EA202&lt;9999,$C60:DY60,"")=$A$144,1,"")),COUNT(IF(IF($E202:EA202&lt;9999,$C60:DY60,"")=$A$146,1,"")),COUNT(IF(IF($E202:EA202&lt;9999,$C60:DY60,"")=$A$147,1,""))),2)=1),1,0)</f>
        <v>0</v>
      </c>
      <c r="EB343" s="3" cm="1">
        <f t="array" aca="1" ref="EB343" ca="1">IF(AND(EB202=9999,MOD(SUM(COUNT(IF(IF($E202:EB202&lt;9999,$C60:DZ60,"")=$A$144,1,"")),COUNT(IF(IF($E202:EB202&lt;9999,$C60:DZ60,"")=$A$146,1,"")),COUNT(IF(IF($E202:EB202&lt;9999,$C60:DZ60,"")=$A$147,1,""))),2)=1),1,0)</f>
        <v>0</v>
      </c>
      <c r="EC343" s="3" cm="1">
        <f t="array" aca="1" ref="EC343" ca="1">IF(AND(EC202=9999,MOD(SUM(COUNT(IF(IF($E202:EC202&lt;9999,$C60:EA60,"")=$A$144,1,"")),COUNT(IF(IF($E202:EC202&lt;9999,$C60:EA60,"")=$A$146,1,"")),COUNT(IF(IF($E202:EC202&lt;9999,$C60:EA60,"")=$A$147,1,""))),2)=1),1,0)</f>
        <v>0</v>
      </c>
      <c r="ED343" s="3" cm="1">
        <f t="array" aca="1" ref="ED343" ca="1">IF(AND(ED202=9999,MOD(SUM(COUNT(IF(IF($E202:ED202&lt;9999,$C60:EB60,"")=$A$144,1,"")),COUNT(IF(IF($E202:ED202&lt;9999,$C60:EB60,"")=$A$146,1,"")),COUNT(IF(IF($E202:ED202&lt;9999,$C60:EB60,"")=$A$147,1,""))),2)=1),1,0)</f>
        <v>0</v>
      </c>
      <c r="EE343" s="3" cm="1">
        <f t="array" aca="1" ref="EE343" ca="1">IF(AND(EE202=9999,MOD(SUM(COUNT(IF(IF($E202:EE202&lt;9999,$C60:EC60,"")=$A$144,1,"")),COUNT(IF(IF($E202:EE202&lt;9999,$C60:EC60,"")=$A$146,1,"")),COUNT(IF(IF($E202:EE202&lt;9999,$C60:EC60,"")=$A$147,1,""))),2)=1),1,0)</f>
        <v>0</v>
      </c>
      <c r="EF343" s="3" cm="1">
        <f t="array" aca="1" ref="EF343" ca="1">IF(AND(EF202=9999,MOD(SUM(COUNT(IF(IF($E202:EF202&lt;9999,$C60:ED60,"")=$A$144,1,"")),COUNT(IF(IF($E202:EF202&lt;9999,$C60:ED60,"")=$A$146,1,"")),COUNT(IF(IF($E202:EF202&lt;9999,$C60:ED60,"")=$A$147,1,""))),2)=1),1,0)</f>
        <v>0</v>
      </c>
      <c r="EG343" s="3" cm="1">
        <f t="array" aca="1" ref="EG343" ca="1">IF(AND(EG202=9999,MOD(SUM(COUNT(IF(IF($E202:EG202&lt;9999,$C60:EE60,"")=$A$144,1,"")),COUNT(IF(IF($E202:EG202&lt;9999,$C60:EE60,"")=$A$146,1,"")),COUNT(IF(IF($E202:EG202&lt;9999,$C60:EE60,"")=$A$147,1,""))),2)=1),1,0)</f>
        <v>0</v>
      </c>
      <c r="EH343" s="3" cm="1">
        <f t="array" aca="1" ref="EH343" ca="1">IF(AND(EH202=9999,MOD(SUM(COUNT(IF(IF($E202:EH202&lt;9999,$C60:EF60,"")=$A$144,1,"")),COUNT(IF(IF($E202:EH202&lt;9999,$C60:EF60,"")=$A$146,1,"")),COUNT(IF(IF($E202:EH202&lt;9999,$C60:EF60,"")=$A$147,1,""))),2)=1),1,0)</f>
        <v>0</v>
      </c>
      <c r="EI343" s="3" cm="1">
        <f t="array" aca="1" ref="EI343" ca="1">IF(AND(EI202=9999,MOD(SUM(COUNT(IF(IF($E202:EI202&lt;9999,$C60:EG60,"")=$A$144,1,"")),COUNT(IF(IF($E202:EI202&lt;9999,$C60:EG60,"")=$A$146,1,"")),COUNT(IF(IF($E202:EI202&lt;9999,$C60:EG60,"")=$A$147,1,""))),2)=1),1,0)</f>
        <v>0</v>
      </c>
      <c r="EJ343" s="3" cm="1">
        <f t="array" aca="1" ref="EJ343" ca="1">IF(AND(EJ202=9999,MOD(SUM(COUNT(IF(IF($E202:EJ202&lt;9999,$C60:EH60,"")=$A$144,1,"")),COUNT(IF(IF($E202:EJ202&lt;9999,$C60:EH60,"")=$A$146,1,"")),COUNT(IF(IF($E202:EJ202&lt;9999,$C60:EH60,"")=$A$147,1,""))),2)=1),1,0)</f>
        <v>0</v>
      </c>
      <c r="EK343" s="3" cm="1">
        <f t="array" aca="1" ref="EK343" ca="1">IF(AND(EK202=9999,MOD(SUM(COUNT(IF(IF($E202:EK202&lt;9999,$C60:EI60,"")=$A$144,1,"")),COUNT(IF(IF($E202:EK202&lt;9999,$C60:EI60,"")=$A$146,1,"")),COUNT(IF(IF($E202:EK202&lt;9999,$C60:EI60,"")=$A$147,1,""))),2)=1),1,0)</f>
        <v>0</v>
      </c>
      <c r="EL343" s="3" cm="1">
        <f t="array" aca="1" ref="EL343" ca="1">IF(AND(EL202=9999,MOD(SUM(COUNT(IF(IF($E202:EL202&lt;9999,$C60:EJ60,"")=$A$144,1,"")),COUNT(IF(IF($E202:EL202&lt;9999,$C60:EJ60,"")=$A$146,1,"")),COUNT(IF(IF($E202:EL202&lt;9999,$C60:EJ60,"")=$A$147,1,""))),2)=1),1,0)</f>
        <v>0</v>
      </c>
      <c r="EM343" s="3" cm="1">
        <f t="array" aca="1" ref="EM343" ca="1">IF(AND(EM202=9999,MOD(SUM(COUNT(IF(IF($E202:EM202&lt;9999,$C60:EK60,"")=$A$144,1,"")),COUNT(IF(IF($E202:EM202&lt;9999,$C60:EK60,"")=$A$146,1,"")),COUNT(IF(IF($E202:EM202&lt;9999,$C60:EK60,"")=$A$147,1,""))),2)=1),1,0)</f>
        <v>0</v>
      </c>
    </row>
    <row r="344" spans="5:143" x14ac:dyDescent="0.3">
      <c r="E344" s="3" cm="1">
        <f t="array" aca="1" ref="E344" ca="1">IF(AND(E203=9999,MOD(SUM(COUNT(IF(IF($E203:E203&lt;9999,$C61:C61,"")=$A$144,1,"")),COUNT(IF(IF($E203:E203&lt;9999,$C61:C61,"")=$A$146,1,"")),COUNT(IF(IF($E203:E203&lt;9999,$C61:C61,"")=$A$147,1,""))),2)=1),1,0)</f>
        <v>0</v>
      </c>
      <c r="F344" s="3" cm="1">
        <f t="array" aca="1" ref="F344" ca="1">IF(AND(F203=9999,MOD(SUM(COUNT(IF(IF($E203:F203&lt;9999,$C61:D61,"")=$A$144,1,"")),COUNT(IF(IF($E203:F203&lt;9999,$C61:D61,"")=$A$146,1,"")),COUNT(IF(IF($E203:F203&lt;9999,$C61:D61,"")=$A$147,1,""))),2)=1),1,0)</f>
        <v>0</v>
      </c>
      <c r="G344" s="3" cm="1">
        <f t="array" aca="1" ref="G344" ca="1">IF(AND(G203=9999,MOD(SUM(COUNT(IF(IF($E203:G203&lt;9999,$C61:E61,"")=$A$144,1,"")),COUNT(IF(IF($E203:G203&lt;9999,$C61:E61,"")=$A$146,1,"")),COUNT(IF(IF($E203:G203&lt;9999,$C61:E61,"")=$A$147,1,""))),2)=1),1,0)</f>
        <v>0</v>
      </c>
      <c r="H344" s="3" cm="1">
        <f t="array" aca="1" ref="H344" ca="1">IF(AND(H203=9999,MOD(SUM(COUNT(IF(IF($E203:H203&lt;9999,$C61:F61,"")=$A$144,1,"")),COUNT(IF(IF($E203:H203&lt;9999,$C61:F61,"")=$A$146,1,"")),COUNT(IF(IF($E203:H203&lt;9999,$C61:F61,"")=$A$147,1,""))),2)=1),1,0)</f>
        <v>0</v>
      </c>
      <c r="I344" s="3" cm="1">
        <f t="array" aca="1" ref="I344" ca="1">IF(AND(I203=9999,MOD(SUM(COUNT(IF(IF($E203:I203&lt;9999,$C61:G61,"")=$A$144,1,"")),COUNT(IF(IF($E203:I203&lt;9999,$C61:G61,"")=$A$146,1,"")),COUNT(IF(IF($E203:I203&lt;9999,$C61:G61,"")=$A$147,1,""))),2)=1),1,0)</f>
        <v>0</v>
      </c>
      <c r="J344" s="3" cm="1">
        <f t="array" aca="1" ref="J344" ca="1">IF(AND(J203=9999,MOD(SUM(COUNT(IF(IF($E203:J203&lt;9999,$C61:H61,"")=$A$144,1,"")),COUNT(IF(IF($E203:J203&lt;9999,$C61:H61,"")=$A$146,1,"")),COUNT(IF(IF($E203:J203&lt;9999,$C61:H61,"")=$A$147,1,""))),2)=1),1,0)</f>
        <v>0</v>
      </c>
      <c r="K344" s="3" cm="1">
        <f t="array" aca="1" ref="K344" ca="1">IF(AND(K203=9999,MOD(SUM(COUNT(IF(IF($E203:K203&lt;9999,$C61:I61,"")=$A$144,1,"")),COUNT(IF(IF($E203:K203&lt;9999,$C61:I61,"")=$A$146,1,"")),COUNT(IF(IF($E203:K203&lt;9999,$C61:I61,"")=$A$147,1,""))),2)=1),1,0)</f>
        <v>0</v>
      </c>
      <c r="L344" s="3" cm="1">
        <f t="array" aca="1" ref="L344" ca="1">IF(AND(L203=9999,MOD(SUM(COUNT(IF(IF($E203:L203&lt;9999,$C61:J61,"")=$A$144,1,"")),COUNT(IF(IF($E203:L203&lt;9999,$C61:J61,"")=$A$146,1,"")),COUNT(IF(IF($E203:L203&lt;9999,$C61:J61,"")=$A$147,1,""))),2)=1),1,0)</f>
        <v>0</v>
      </c>
      <c r="M344" s="3" cm="1">
        <f t="array" aca="1" ref="M344" ca="1">IF(AND(M203=9999,MOD(SUM(COUNT(IF(IF($E203:M203&lt;9999,$C61:K61,"")=$A$144,1,"")),COUNT(IF(IF($E203:M203&lt;9999,$C61:K61,"")=$A$146,1,"")),COUNT(IF(IF($E203:M203&lt;9999,$C61:K61,"")=$A$147,1,""))),2)=1),1,0)</f>
        <v>0</v>
      </c>
      <c r="N344" s="3" cm="1">
        <f t="array" aca="1" ref="N344" ca="1">IF(AND(N203=9999,MOD(SUM(COUNT(IF(IF($E203:N203&lt;9999,$C61:L61,"")=$A$144,1,"")),COUNT(IF(IF($E203:N203&lt;9999,$C61:L61,"")=$A$146,1,"")),COUNT(IF(IF($E203:N203&lt;9999,$C61:L61,"")=$A$147,1,""))),2)=1),1,0)</f>
        <v>0</v>
      </c>
      <c r="O344" s="3" cm="1">
        <f t="array" aca="1" ref="O344" ca="1">IF(AND(O203=9999,MOD(SUM(COUNT(IF(IF($E203:O203&lt;9999,$C61:M61,"")=$A$144,1,"")),COUNT(IF(IF($E203:O203&lt;9999,$C61:M61,"")=$A$146,1,"")),COUNT(IF(IF($E203:O203&lt;9999,$C61:M61,"")=$A$147,1,""))),2)=1),1,0)</f>
        <v>0</v>
      </c>
      <c r="P344" s="3" cm="1">
        <f t="array" aca="1" ref="P344" ca="1">IF(AND(P203=9999,MOD(SUM(COUNT(IF(IF($E203:P203&lt;9999,$C61:N61,"")=$A$144,1,"")),COUNT(IF(IF($E203:P203&lt;9999,$C61:N61,"")=$A$146,1,"")),COUNT(IF(IF($E203:P203&lt;9999,$C61:N61,"")=$A$147,1,""))),2)=1),1,0)</f>
        <v>0</v>
      </c>
      <c r="Q344" s="3" cm="1">
        <f t="array" aca="1" ref="Q344" ca="1">IF(AND(Q203=9999,MOD(SUM(COUNT(IF(IF($E203:Q203&lt;9999,$C61:O61,"")=$A$144,1,"")),COUNT(IF(IF($E203:Q203&lt;9999,$C61:O61,"")=$A$146,1,"")),COUNT(IF(IF($E203:Q203&lt;9999,$C61:O61,"")=$A$147,1,""))),2)=1),1,0)</f>
        <v>0</v>
      </c>
      <c r="R344" s="3" cm="1">
        <f t="array" aca="1" ref="R344" ca="1">IF(AND(R203=9999,MOD(SUM(COUNT(IF(IF($E203:R203&lt;9999,$C61:P61,"")=$A$144,1,"")),COUNT(IF(IF($E203:R203&lt;9999,$C61:P61,"")=$A$146,1,"")),COUNT(IF(IF($E203:R203&lt;9999,$C61:P61,"")=$A$147,1,""))),2)=1),1,0)</f>
        <v>0</v>
      </c>
      <c r="S344" s="3" cm="1">
        <f t="array" aca="1" ref="S344" ca="1">IF(AND(S203=9999,MOD(SUM(COUNT(IF(IF($E203:S203&lt;9999,$C61:Q61,"")=$A$144,1,"")),COUNT(IF(IF($E203:S203&lt;9999,$C61:Q61,"")=$A$146,1,"")),COUNT(IF(IF($E203:S203&lt;9999,$C61:Q61,"")=$A$147,1,""))),2)=1),1,0)</f>
        <v>0</v>
      </c>
      <c r="T344" s="3" cm="1">
        <f t="array" aca="1" ref="T344" ca="1">IF(AND(T203=9999,MOD(SUM(COUNT(IF(IF($E203:T203&lt;9999,$C61:R61,"")=$A$144,1,"")),COUNT(IF(IF($E203:T203&lt;9999,$C61:R61,"")=$A$146,1,"")),COUNT(IF(IF($E203:T203&lt;9999,$C61:R61,"")=$A$147,1,""))),2)=1),1,0)</f>
        <v>0</v>
      </c>
      <c r="U344" s="3" cm="1">
        <f t="array" aca="1" ref="U344" ca="1">IF(AND(U203=9999,MOD(SUM(COUNT(IF(IF($E203:U203&lt;9999,$C61:S61,"")=$A$144,1,"")),COUNT(IF(IF($E203:U203&lt;9999,$C61:S61,"")=$A$146,1,"")),COUNT(IF(IF($E203:U203&lt;9999,$C61:S61,"")=$A$147,1,""))),2)=1),1,0)</f>
        <v>0</v>
      </c>
      <c r="V344" s="3" cm="1">
        <f t="array" aca="1" ref="V344" ca="1">IF(AND(V203=9999,MOD(SUM(COUNT(IF(IF($E203:V203&lt;9999,$C61:T61,"")=$A$144,1,"")),COUNT(IF(IF($E203:V203&lt;9999,$C61:T61,"")=$A$146,1,"")),COUNT(IF(IF($E203:V203&lt;9999,$C61:T61,"")=$A$147,1,""))),2)=1),1,0)</f>
        <v>0</v>
      </c>
      <c r="W344" s="3" cm="1">
        <f t="array" aca="1" ref="W344" ca="1">IF(AND(W203=9999,MOD(SUM(COUNT(IF(IF($E203:W203&lt;9999,$C61:U61,"")=$A$144,1,"")),COUNT(IF(IF($E203:W203&lt;9999,$C61:U61,"")=$A$146,1,"")),COUNT(IF(IF($E203:W203&lt;9999,$C61:U61,"")=$A$147,1,""))),2)=1),1,0)</f>
        <v>0</v>
      </c>
      <c r="X344" s="3" cm="1">
        <f t="array" aca="1" ref="X344" ca="1">IF(AND(X203=9999,MOD(SUM(COUNT(IF(IF($E203:X203&lt;9999,$C61:V61,"")=$A$144,1,"")),COUNT(IF(IF($E203:X203&lt;9999,$C61:V61,"")=$A$146,1,"")),COUNT(IF(IF($E203:X203&lt;9999,$C61:V61,"")=$A$147,1,""))),2)=1),1,0)</f>
        <v>0</v>
      </c>
      <c r="Y344" s="3" cm="1">
        <f t="array" aca="1" ref="Y344" ca="1">IF(AND(Y203=9999,MOD(SUM(COUNT(IF(IF($E203:Y203&lt;9999,$C61:W61,"")=$A$144,1,"")),COUNT(IF(IF($E203:Y203&lt;9999,$C61:W61,"")=$A$146,1,"")),COUNT(IF(IF($E203:Y203&lt;9999,$C61:W61,"")=$A$147,1,""))),2)=1),1,0)</f>
        <v>0</v>
      </c>
      <c r="Z344" s="3" cm="1">
        <f t="array" aca="1" ref="Z344" ca="1">IF(AND(Z203=9999,MOD(SUM(COUNT(IF(IF($E203:Z203&lt;9999,$C61:X61,"")=$A$144,1,"")),COUNT(IF(IF($E203:Z203&lt;9999,$C61:X61,"")=$A$146,1,"")),COUNT(IF(IF($E203:Z203&lt;9999,$C61:X61,"")=$A$147,1,""))),2)=1),1,0)</f>
        <v>0</v>
      </c>
      <c r="AA344" s="3" cm="1">
        <f t="array" aca="1" ref="AA344" ca="1">IF(AND(AA203=9999,MOD(SUM(COUNT(IF(IF($E203:AA203&lt;9999,$C61:Y61,"")=$A$144,1,"")),COUNT(IF(IF($E203:AA203&lt;9999,$C61:Y61,"")=$A$146,1,"")),COUNT(IF(IF($E203:AA203&lt;9999,$C61:Y61,"")=$A$147,1,""))),2)=1),1,0)</f>
        <v>0</v>
      </c>
      <c r="AB344" s="3" cm="1">
        <f t="array" aca="1" ref="AB344" ca="1">IF(AND(AB203=9999,MOD(SUM(COUNT(IF(IF($E203:AB203&lt;9999,$C61:Z61,"")=$A$144,1,"")),COUNT(IF(IF($E203:AB203&lt;9999,$C61:Z61,"")=$A$146,1,"")),COUNT(IF(IF($E203:AB203&lt;9999,$C61:Z61,"")=$A$147,1,""))),2)=1),1,0)</f>
        <v>0</v>
      </c>
      <c r="AC344" s="3" cm="1">
        <f t="array" aca="1" ref="AC344" ca="1">IF(AND(AC203=9999,MOD(SUM(COUNT(IF(IF($E203:AC203&lt;9999,$C61:AA61,"")=$A$144,1,"")),COUNT(IF(IF($E203:AC203&lt;9999,$C61:AA61,"")=$A$146,1,"")),COUNT(IF(IF($E203:AC203&lt;9999,$C61:AA61,"")=$A$147,1,""))),2)=1),1,0)</f>
        <v>0</v>
      </c>
      <c r="AD344" s="3" cm="1">
        <f t="array" aca="1" ref="AD344" ca="1">IF(AND(AD203=9999,MOD(SUM(COUNT(IF(IF($E203:AD203&lt;9999,$C61:AB61,"")=$A$144,1,"")),COUNT(IF(IF($E203:AD203&lt;9999,$C61:AB61,"")=$A$146,1,"")),COUNT(IF(IF($E203:AD203&lt;9999,$C61:AB61,"")=$A$147,1,""))),2)=1),1,0)</f>
        <v>0</v>
      </c>
      <c r="AE344" s="3" cm="1">
        <f t="array" aca="1" ref="AE344" ca="1">IF(AND(AE203=9999,MOD(SUM(COUNT(IF(IF($E203:AE203&lt;9999,$C61:AC61,"")=$A$144,1,"")),COUNT(IF(IF($E203:AE203&lt;9999,$C61:AC61,"")=$A$146,1,"")),COUNT(IF(IF($E203:AE203&lt;9999,$C61:AC61,"")=$A$147,1,""))),2)=1),1,0)</f>
        <v>0</v>
      </c>
      <c r="AF344" s="3" cm="1">
        <f t="array" aca="1" ref="AF344" ca="1">IF(AND(AF203=9999,MOD(SUM(COUNT(IF(IF($E203:AF203&lt;9999,$C61:AD61,"")=$A$144,1,"")),COUNT(IF(IF($E203:AF203&lt;9999,$C61:AD61,"")=$A$146,1,"")),COUNT(IF(IF($E203:AF203&lt;9999,$C61:AD61,"")=$A$147,1,""))),2)=1),1,0)</f>
        <v>0</v>
      </c>
      <c r="AG344" s="3" cm="1">
        <f t="array" aca="1" ref="AG344" ca="1">IF(AND(AG203=9999,MOD(SUM(COUNT(IF(IF($E203:AG203&lt;9999,$C61:AE61,"")=$A$144,1,"")),COUNT(IF(IF($E203:AG203&lt;9999,$C61:AE61,"")=$A$146,1,"")),COUNT(IF(IF($E203:AG203&lt;9999,$C61:AE61,"")=$A$147,1,""))),2)=1),1,0)</f>
        <v>0</v>
      </c>
      <c r="AH344" s="3" cm="1">
        <f t="array" aca="1" ref="AH344" ca="1">IF(AND(AH203=9999,MOD(SUM(COUNT(IF(IF($E203:AH203&lt;9999,$C61:AF61,"")=$A$144,1,"")),COUNT(IF(IF($E203:AH203&lt;9999,$C61:AF61,"")=$A$146,1,"")),COUNT(IF(IF($E203:AH203&lt;9999,$C61:AF61,"")=$A$147,1,""))),2)=1),1,0)</f>
        <v>0</v>
      </c>
      <c r="AI344" s="3" cm="1">
        <f t="array" aca="1" ref="AI344" ca="1">IF(AND(AI203=9999,MOD(SUM(COUNT(IF(IF($E203:AI203&lt;9999,$C61:AG61,"")=$A$144,1,"")),COUNT(IF(IF($E203:AI203&lt;9999,$C61:AG61,"")=$A$146,1,"")),COUNT(IF(IF($E203:AI203&lt;9999,$C61:AG61,"")=$A$147,1,""))),2)=1),1,0)</f>
        <v>0</v>
      </c>
      <c r="AJ344" s="3" cm="1">
        <f t="array" aca="1" ref="AJ344" ca="1">IF(AND(AJ203=9999,MOD(SUM(COUNT(IF(IF($E203:AJ203&lt;9999,$C61:AH61,"")=$A$144,1,"")),COUNT(IF(IF($E203:AJ203&lt;9999,$C61:AH61,"")=$A$146,1,"")),COUNT(IF(IF($E203:AJ203&lt;9999,$C61:AH61,"")=$A$147,1,""))),2)=1),1,0)</f>
        <v>0</v>
      </c>
      <c r="AK344" s="3" cm="1">
        <f t="array" aca="1" ref="AK344" ca="1">IF(AND(AK203=9999,MOD(SUM(COUNT(IF(IF($E203:AK203&lt;9999,$C61:AI61,"")=$A$144,1,"")),COUNT(IF(IF($E203:AK203&lt;9999,$C61:AI61,"")=$A$146,1,"")),COUNT(IF(IF($E203:AK203&lt;9999,$C61:AI61,"")=$A$147,1,""))),2)=1),1,0)</f>
        <v>0</v>
      </c>
      <c r="AL344" s="3" cm="1">
        <f t="array" aca="1" ref="AL344" ca="1">IF(AND(AL203=9999,MOD(SUM(COUNT(IF(IF($E203:AL203&lt;9999,$C61:AJ61,"")=$A$144,1,"")),COUNT(IF(IF($E203:AL203&lt;9999,$C61:AJ61,"")=$A$146,1,"")),COUNT(IF(IF($E203:AL203&lt;9999,$C61:AJ61,"")=$A$147,1,""))),2)=1),1,0)</f>
        <v>0</v>
      </c>
      <c r="AM344" s="3" cm="1">
        <f t="array" aca="1" ref="AM344" ca="1">IF(AND(AM203=9999,MOD(SUM(COUNT(IF(IF($E203:AM203&lt;9999,$C61:AK61,"")=$A$144,1,"")),COUNT(IF(IF($E203:AM203&lt;9999,$C61:AK61,"")=$A$146,1,"")),COUNT(IF(IF($E203:AM203&lt;9999,$C61:AK61,"")=$A$147,1,""))),2)=1),1,0)</f>
        <v>0</v>
      </c>
      <c r="AN344" s="3" cm="1">
        <f t="array" aca="1" ref="AN344" ca="1">IF(AND(AN203=9999,MOD(SUM(COUNT(IF(IF($E203:AN203&lt;9999,$C61:AL61,"")=$A$144,1,"")),COUNT(IF(IF($E203:AN203&lt;9999,$C61:AL61,"")=$A$146,1,"")),COUNT(IF(IF($E203:AN203&lt;9999,$C61:AL61,"")=$A$147,1,""))),2)=1),1,0)</f>
        <v>0</v>
      </c>
      <c r="AO344" s="3" cm="1">
        <f t="array" aca="1" ref="AO344" ca="1">IF(AND(AO203=9999,MOD(SUM(COUNT(IF(IF($E203:AO203&lt;9999,$C61:AM61,"")=$A$144,1,"")),COUNT(IF(IF($E203:AO203&lt;9999,$C61:AM61,"")=$A$146,1,"")),COUNT(IF(IF($E203:AO203&lt;9999,$C61:AM61,"")=$A$147,1,""))),2)=1),1,0)</f>
        <v>0</v>
      </c>
      <c r="AP344" s="3" cm="1">
        <f t="array" aca="1" ref="AP344" ca="1">IF(AND(AP203=9999,MOD(SUM(COUNT(IF(IF($E203:AP203&lt;9999,$C61:AN61,"")=$A$144,1,"")),COUNT(IF(IF($E203:AP203&lt;9999,$C61:AN61,"")=$A$146,1,"")),COUNT(IF(IF($E203:AP203&lt;9999,$C61:AN61,"")=$A$147,1,""))),2)=1),1,0)</f>
        <v>0</v>
      </c>
      <c r="AQ344" s="3" cm="1">
        <f t="array" aca="1" ref="AQ344" ca="1">IF(AND(AQ203=9999,MOD(SUM(COUNT(IF(IF($E203:AQ203&lt;9999,$C61:AO61,"")=$A$144,1,"")),COUNT(IF(IF($E203:AQ203&lt;9999,$C61:AO61,"")=$A$146,1,"")),COUNT(IF(IF($E203:AQ203&lt;9999,$C61:AO61,"")=$A$147,1,""))),2)=1),1,0)</f>
        <v>0</v>
      </c>
      <c r="AR344" s="3" cm="1">
        <f t="array" aca="1" ref="AR344" ca="1">IF(AND(AR203=9999,MOD(SUM(COUNT(IF(IF($E203:AR203&lt;9999,$C61:AP61,"")=$A$144,1,"")),COUNT(IF(IF($E203:AR203&lt;9999,$C61:AP61,"")=$A$146,1,"")),COUNT(IF(IF($E203:AR203&lt;9999,$C61:AP61,"")=$A$147,1,""))),2)=1),1,0)</f>
        <v>0</v>
      </c>
      <c r="AS344" s="3" cm="1">
        <f t="array" aca="1" ref="AS344" ca="1">IF(AND(AS203=9999,MOD(SUM(COUNT(IF(IF($E203:AS203&lt;9999,$C61:AQ61,"")=$A$144,1,"")),COUNT(IF(IF($E203:AS203&lt;9999,$C61:AQ61,"")=$A$146,1,"")),COUNT(IF(IF($E203:AS203&lt;9999,$C61:AQ61,"")=$A$147,1,""))),2)=1),1,0)</f>
        <v>0</v>
      </c>
      <c r="AT344" s="3" cm="1">
        <f t="array" aca="1" ref="AT344" ca="1">IF(AND(AT203=9999,MOD(SUM(COUNT(IF(IF($E203:AT203&lt;9999,$C61:AR61,"")=$A$144,1,"")),COUNT(IF(IF($E203:AT203&lt;9999,$C61:AR61,"")=$A$146,1,"")),COUNT(IF(IF($E203:AT203&lt;9999,$C61:AR61,"")=$A$147,1,""))),2)=1),1,0)</f>
        <v>0</v>
      </c>
      <c r="AU344" s="3" cm="1">
        <f t="array" aca="1" ref="AU344" ca="1">IF(AND(AU203=9999,MOD(SUM(COUNT(IF(IF($E203:AU203&lt;9999,$C61:AS61,"")=$A$144,1,"")),COUNT(IF(IF($E203:AU203&lt;9999,$C61:AS61,"")=$A$146,1,"")),COUNT(IF(IF($E203:AU203&lt;9999,$C61:AS61,"")=$A$147,1,""))),2)=1),1,0)</f>
        <v>0</v>
      </c>
      <c r="AV344" s="3" cm="1">
        <f t="array" aca="1" ref="AV344" ca="1">IF(AND(AV203=9999,MOD(SUM(COUNT(IF(IF($E203:AV203&lt;9999,$C61:AT61,"")=$A$144,1,"")),COUNT(IF(IF($E203:AV203&lt;9999,$C61:AT61,"")=$A$146,1,"")),COUNT(IF(IF($E203:AV203&lt;9999,$C61:AT61,"")=$A$147,1,""))),2)=1),1,0)</f>
        <v>0</v>
      </c>
      <c r="AW344" s="3" cm="1">
        <f t="array" aca="1" ref="AW344" ca="1">IF(AND(AW203=9999,MOD(SUM(COUNT(IF(IF($E203:AW203&lt;9999,$C61:AU61,"")=$A$144,1,"")),COUNT(IF(IF($E203:AW203&lt;9999,$C61:AU61,"")=$A$146,1,"")),COUNT(IF(IF($E203:AW203&lt;9999,$C61:AU61,"")=$A$147,1,""))),2)=1),1,0)</f>
        <v>0</v>
      </c>
      <c r="AX344" s="3" cm="1">
        <f t="array" aca="1" ref="AX344" ca="1">IF(AND(AX203=9999,MOD(SUM(COUNT(IF(IF($E203:AX203&lt;9999,$C61:AV61,"")=$A$144,1,"")),COUNT(IF(IF($E203:AX203&lt;9999,$C61:AV61,"")=$A$146,1,"")),COUNT(IF(IF($E203:AX203&lt;9999,$C61:AV61,"")=$A$147,1,""))),2)=1),1,0)</f>
        <v>0</v>
      </c>
      <c r="AY344" s="3" cm="1">
        <f t="array" aca="1" ref="AY344" ca="1">IF(AND(AY203=9999,MOD(SUM(COUNT(IF(IF($E203:AY203&lt;9999,$C61:AW61,"")=$A$144,1,"")),COUNT(IF(IF($E203:AY203&lt;9999,$C61:AW61,"")=$A$146,1,"")),COUNT(IF(IF($E203:AY203&lt;9999,$C61:AW61,"")=$A$147,1,""))),2)=1),1,0)</f>
        <v>0</v>
      </c>
      <c r="AZ344" s="3" cm="1">
        <f t="array" aca="1" ref="AZ344" ca="1">IF(AND(AZ203=9999,MOD(SUM(COUNT(IF(IF($E203:AZ203&lt;9999,$C61:AX61,"")=$A$144,1,"")),COUNT(IF(IF($E203:AZ203&lt;9999,$C61:AX61,"")=$A$146,1,"")),COUNT(IF(IF($E203:AZ203&lt;9999,$C61:AX61,"")=$A$147,1,""))),2)=1),1,0)</f>
        <v>0</v>
      </c>
      <c r="BA344" s="3" cm="1">
        <f t="array" aca="1" ref="BA344" ca="1">IF(AND(BA203=9999,MOD(SUM(COUNT(IF(IF($E203:BA203&lt;9999,$C61:AY61,"")=$A$144,1,"")),COUNT(IF(IF($E203:BA203&lt;9999,$C61:AY61,"")=$A$146,1,"")),COUNT(IF(IF($E203:BA203&lt;9999,$C61:AY61,"")=$A$147,1,""))),2)=1),1,0)</f>
        <v>0</v>
      </c>
      <c r="BB344" s="3" cm="1">
        <f t="array" aca="1" ref="BB344" ca="1">IF(AND(BB203=9999,MOD(SUM(COUNT(IF(IF($E203:BB203&lt;9999,$C61:AZ61,"")=$A$144,1,"")),COUNT(IF(IF($E203:BB203&lt;9999,$C61:AZ61,"")=$A$146,1,"")),COUNT(IF(IF($E203:BB203&lt;9999,$C61:AZ61,"")=$A$147,1,""))),2)=1),1,0)</f>
        <v>0</v>
      </c>
      <c r="BC344" s="3" cm="1">
        <f t="array" aca="1" ref="BC344" ca="1">IF(AND(BC203=9999,MOD(SUM(COUNT(IF(IF($E203:BC203&lt;9999,$C61:BA61,"")=$A$144,1,"")),COUNT(IF(IF($E203:BC203&lt;9999,$C61:BA61,"")=$A$146,1,"")),COUNT(IF(IF($E203:BC203&lt;9999,$C61:BA61,"")=$A$147,1,""))),2)=1),1,0)</f>
        <v>0</v>
      </c>
      <c r="BD344" s="3" cm="1">
        <f t="array" aca="1" ref="BD344" ca="1">IF(AND(BD203=9999,MOD(SUM(COUNT(IF(IF($E203:BD203&lt;9999,$C61:BB61,"")=$A$144,1,"")),COUNT(IF(IF($E203:BD203&lt;9999,$C61:BB61,"")=$A$146,1,"")),COUNT(IF(IF($E203:BD203&lt;9999,$C61:BB61,"")=$A$147,1,""))),2)=1),1,0)</f>
        <v>0</v>
      </c>
      <c r="BE344" s="3" cm="1">
        <f t="array" aca="1" ref="BE344" ca="1">IF(AND(BE203=9999,MOD(SUM(COUNT(IF(IF($E203:BE203&lt;9999,$C61:BC61,"")=$A$144,1,"")),COUNT(IF(IF($E203:BE203&lt;9999,$C61:BC61,"")=$A$146,1,"")),COUNT(IF(IF($E203:BE203&lt;9999,$C61:BC61,"")=$A$147,1,""))),2)=1),1,0)</f>
        <v>0</v>
      </c>
      <c r="BF344" s="3" cm="1">
        <f t="array" aca="1" ref="BF344" ca="1">IF(AND(BF203=9999,MOD(SUM(COUNT(IF(IF($E203:BF203&lt;9999,$C61:BD61,"")=$A$144,1,"")),COUNT(IF(IF($E203:BF203&lt;9999,$C61:BD61,"")=$A$146,1,"")),COUNT(IF(IF($E203:BF203&lt;9999,$C61:BD61,"")=$A$147,1,""))),2)=1),1,0)</f>
        <v>0</v>
      </c>
      <c r="BG344" s="3" cm="1">
        <f t="array" aca="1" ref="BG344" ca="1">IF(AND(BG203=9999,MOD(SUM(COUNT(IF(IF($E203:BG203&lt;9999,$C61:BE61,"")=$A$144,1,"")),COUNT(IF(IF($E203:BG203&lt;9999,$C61:BE61,"")=$A$146,1,"")),COUNT(IF(IF($E203:BG203&lt;9999,$C61:BE61,"")=$A$147,1,""))),2)=1),1,0)</f>
        <v>0</v>
      </c>
      <c r="BH344" s="3" cm="1">
        <f t="array" aca="1" ref="BH344" ca="1">IF(AND(BH203=9999,MOD(SUM(COUNT(IF(IF($E203:BH203&lt;9999,$C61:BF61,"")=$A$144,1,"")),COUNT(IF(IF($E203:BH203&lt;9999,$C61:BF61,"")=$A$146,1,"")),COUNT(IF(IF($E203:BH203&lt;9999,$C61:BF61,"")=$A$147,1,""))),2)=1),1,0)</f>
        <v>0</v>
      </c>
      <c r="BI344" s="3" cm="1">
        <f t="array" aca="1" ref="BI344" ca="1">IF(AND(BI203=9999,MOD(SUM(COUNT(IF(IF($E203:BI203&lt;9999,$C61:BG61,"")=$A$144,1,"")),COUNT(IF(IF($E203:BI203&lt;9999,$C61:BG61,"")=$A$146,1,"")),COUNT(IF(IF($E203:BI203&lt;9999,$C61:BG61,"")=$A$147,1,""))),2)=1),1,0)</f>
        <v>0</v>
      </c>
      <c r="BJ344" s="3" cm="1">
        <f t="array" aca="1" ref="BJ344" ca="1">IF(AND(BJ203=9999,MOD(SUM(COUNT(IF(IF($E203:BJ203&lt;9999,$C61:BH61,"")=$A$144,1,"")),COUNT(IF(IF($E203:BJ203&lt;9999,$C61:BH61,"")=$A$146,1,"")),COUNT(IF(IF($E203:BJ203&lt;9999,$C61:BH61,"")=$A$147,1,""))),2)=1),1,0)</f>
        <v>1</v>
      </c>
      <c r="BK344" s="3" cm="1">
        <f t="array" aca="1" ref="BK344" ca="1">IF(AND(BK203=9999,MOD(SUM(COUNT(IF(IF($E203:BK203&lt;9999,$C61:BI61,"")=$A$144,1,"")),COUNT(IF(IF($E203:BK203&lt;9999,$C61:BI61,"")=$A$146,1,"")),COUNT(IF(IF($E203:BK203&lt;9999,$C61:BI61,"")=$A$147,1,""))),2)=1),1,0)</f>
        <v>0</v>
      </c>
      <c r="BL344" s="3" cm="1">
        <f t="array" aca="1" ref="BL344" ca="1">IF(AND(BL203=9999,MOD(SUM(COUNT(IF(IF($E203:BL203&lt;9999,$C61:BJ61,"")=$A$144,1,"")),COUNT(IF(IF($E203:BL203&lt;9999,$C61:BJ61,"")=$A$146,1,"")),COUNT(IF(IF($E203:BL203&lt;9999,$C61:BJ61,"")=$A$147,1,""))),2)=1),1,0)</f>
        <v>0</v>
      </c>
      <c r="BM344" s="3" cm="1">
        <f t="array" aca="1" ref="BM344" ca="1">IF(AND(BM203=9999,MOD(SUM(COUNT(IF(IF($E203:BM203&lt;9999,$C61:BK61,"")=$A$144,1,"")),COUNT(IF(IF($E203:BM203&lt;9999,$C61:BK61,"")=$A$146,1,"")),COUNT(IF(IF($E203:BM203&lt;9999,$C61:BK61,"")=$A$147,1,""))),2)=1),1,0)</f>
        <v>0</v>
      </c>
      <c r="BN344" s="3" cm="1">
        <f t="array" aca="1" ref="BN344" ca="1">IF(AND(BN203=9999,MOD(SUM(COUNT(IF(IF($E203:BN203&lt;9999,$C61:BL61,"")=$A$144,1,"")),COUNT(IF(IF($E203:BN203&lt;9999,$C61:BL61,"")=$A$146,1,"")),COUNT(IF(IF($E203:BN203&lt;9999,$C61:BL61,"")=$A$147,1,""))),2)=1),1,0)</f>
        <v>0</v>
      </c>
      <c r="BO344" s="3" cm="1">
        <f t="array" aca="1" ref="BO344" ca="1">IF(AND(BO203=9999,MOD(SUM(COUNT(IF(IF($E203:BO203&lt;9999,$C61:BM61,"")=$A$144,1,"")),COUNT(IF(IF($E203:BO203&lt;9999,$C61:BM61,"")=$A$146,1,"")),COUNT(IF(IF($E203:BO203&lt;9999,$C61:BM61,"")=$A$147,1,""))),2)=1),1,0)</f>
        <v>0</v>
      </c>
      <c r="BP344" s="3" cm="1">
        <f t="array" aca="1" ref="BP344" ca="1">IF(AND(BP203=9999,MOD(SUM(COUNT(IF(IF($E203:BP203&lt;9999,$C61:BN61,"")=$A$144,1,"")),COUNT(IF(IF($E203:BP203&lt;9999,$C61:BN61,"")=$A$146,1,"")),COUNT(IF(IF($E203:BP203&lt;9999,$C61:BN61,"")=$A$147,1,""))),2)=1),1,0)</f>
        <v>0</v>
      </c>
      <c r="BQ344" s="3" cm="1">
        <f t="array" aca="1" ref="BQ344" ca="1">IF(AND(BQ203=9999,MOD(SUM(COUNT(IF(IF($E203:BQ203&lt;9999,$C61:BO61,"")=$A$144,1,"")),COUNT(IF(IF($E203:BQ203&lt;9999,$C61:BO61,"")=$A$146,1,"")),COUNT(IF(IF($E203:BQ203&lt;9999,$C61:BO61,"")=$A$147,1,""))),2)=1),1,0)</f>
        <v>0</v>
      </c>
      <c r="BR344" s="3" cm="1">
        <f t="array" aca="1" ref="BR344" ca="1">IF(AND(BR203=9999,MOD(SUM(COUNT(IF(IF($E203:BR203&lt;9999,$C61:BP61,"")=$A$144,1,"")),COUNT(IF(IF($E203:BR203&lt;9999,$C61:BP61,"")=$A$146,1,"")),COUNT(IF(IF($E203:BR203&lt;9999,$C61:BP61,"")=$A$147,1,""))),2)=1),1,0)</f>
        <v>0</v>
      </c>
      <c r="BS344" s="3" cm="1">
        <f t="array" aca="1" ref="BS344" ca="1">IF(AND(BS203=9999,MOD(SUM(COUNT(IF(IF($E203:BS203&lt;9999,$C61:BQ61,"")=$A$144,1,"")),COUNT(IF(IF($E203:BS203&lt;9999,$C61:BQ61,"")=$A$146,1,"")),COUNT(IF(IF($E203:BS203&lt;9999,$C61:BQ61,"")=$A$147,1,""))),2)=1),1,0)</f>
        <v>1</v>
      </c>
      <c r="BT344" s="3" cm="1">
        <f t="array" aca="1" ref="BT344" ca="1">IF(AND(BT203=9999,MOD(SUM(COUNT(IF(IF($E203:BT203&lt;9999,$C61:BR61,"")=$A$144,1,"")),COUNT(IF(IF($E203:BT203&lt;9999,$C61:BR61,"")=$A$146,1,"")),COUNT(IF(IF($E203:BT203&lt;9999,$C61:BR61,"")=$A$147,1,""))),2)=1),1,0)</f>
        <v>0</v>
      </c>
      <c r="BU344" s="3" cm="1">
        <f t="array" aca="1" ref="BU344" ca="1">IF(AND(BU203=9999,MOD(SUM(COUNT(IF(IF($E203:BU203&lt;9999,$C61:BS61,"")=$A$144,1,"")),COUNT(IF(IF($E203:BU203&lt;9999,$C61:BS61,"")=$A$146,1,"")),COUNT(IF(IF($E203:BU203&lt;9999,$C61:BS61,"")=$A$147,1,""))),2)=1),1,0)</f>
        <v>0</v>
      </c>
      <c r="BV344" s="3" cm="1">
        <f t="array" aca="1" ref="BV344" ca="1">IF(AND(BV203=9999,MOD(SUM(COUNT(IF(IF($E203:BV203&lt;9999,$C61:BT61,"")=$A$144,1,"")),COUNT(IF(IF($E203:BV203&lt;9999,$C61:BT61,"")=$A$146,1,"")),COUNT(IF(IF($E203:BV203&lt;9999,$C61:BT61,"")=$A$147,1,""))),2)=1),1,0)</f>
        <v>0</v>
      </c>
      <c r="BW344" s="3" cm="1">
        <f t="array" aca="1" ref="BW344" ca="1">IF(AND(BW203=9999,MOD(SUM(COUNT(IF(IF($E203:BW203&lt;9999,$C61:BU61,"")=$A$144,1,"")),COUNT(IF(IF($E203:BW203&lt;9999,$C61:BU61,"")=$A$146,1,"")),COUNT(IF(IF($E203:BW203&lt;9999,$C61:BU61,"")=$A$147,1,""))),2)=1),1,0)</f>
        <v>0</v>
      </c>
      <c r="BX344" s="3" cm="1">
        <f t="array" aca="1" ref="BX344" ca="1">IF(AND(BX203=9999,MOD(SUM(COUNT(IF(IF($E203:BX203&lt;9999,$C61:BV61,"")=$A$144,1,"")),COUNT(IF(IF($E203:BX203&lt;9999,$C61:BV61,"")=$A$146,1,"")),COUNT(IF(IF($E203:BX203&lt;9999,$C61:BV61,"")=$A$147,1,""))),2)=1),1,0)</f>
        <v>0</v>
      </c>
      <c r="BY344" s="3" cm="1">
        <f t="array" aca="1" ref="BY344" ca="1">IF(AND(BY203=9999,MOD(SUM(COUNT(IF(IF($E203:BY203&lt;9999,$C61:BW61,"")=$A$144,1,"")),COUNT(IF(IF($E203:BY203&lt;9999,$C61:BW61,"")=$A$146,1,"")),COUNT(IF(IF($E203:BY203&lt;9999,$C61:BW61,"")=$A$147,1,""))),2)=1),1,0)</f>
        <v>0</v>
      </c>
      <c r="BZ344" s="3" cm="1">
        <f t="array" aca="1" ref="BZ344" ca="1">IF(AND(BZ203=9999,MOD(SUM(COUNT(IF(IF($E203:BZ203&lt;9999,$C61:BX61,"")=$A$144,1,"")),COUNT(IF(IF($E203:BZ203&lt;9999,$C61:BX61,"")=$A$146,1,"")),COUNT(IF(IF($E203:BZ203&lt;9999,$C61:BX61,"")=$A$147,1,""))),2)=1),1,0)</f>
        <v>0</v>
      </c>
      <c r="CA344" s="3" cm="1">
        <f t="array" aca="1" ref="CA344" ca="1">IF(AND(CA203=9999,MOD(SUM(COUNT(IF(IF($E203:CA203&lt;9999,$C61:BY61,"")=$A$144,1,"")),COUNT(IF(IF($E203:CA203&lt;9999,$C61:BY61,"")=$A$146,1,"")),COUNT(IF(IF($E203:CA203&lt;9999,$C61:BY61,"")=$A$147,1,""))),2)=1),1,0)</f>
        <v>0</v>
      </c>
      <c r="CB344" s="3" cm="1">
        <f t="array" aca="1" ref="CB344" ca="1">IF(AND(CB203=9999,MOD(SUM(COUNT(IF(IF($E203:CB203&lt;9999,$C61:BZ61,"")=$A$144,1,"")),COUNT(IF(IF($E203:CB203&lt;9999,$C61:BZ61,"")=$A$146,1,"")),COUNT(IF(IF($E203:CB203&lt;9999,$C61:BZ61,"")=$A$147,1,""))),2)=1),1,0)</f>
        <v>0</v>
      </c>
      <c r="CC344" s="3" cm="1">
        <f t="array" aca="1" ref="CC344" ca="1">IF(AND(CC203=9999,MOD(SUM(COUNT(IF(IF($E203:CC203&lt;9999,$C61:CA61,"")=$A$144,1,"")),COUNT(IF(IF($E203:CC203&lt;9999,$C61:CA61,"")=$A$146,1,"")),COUNT(IF(IF($E203:CC203&lt;9999,$C61:CA61,"")=$A$147,1,""))),2)=1),1,0)</f>
        <v>1</v>
      </c>
      <c r="CD344" s="3" cm="1">
        <f t="array" aca="1" ref="CD344" ca="1">IF(AND(CD203=9999,MOD(SUM(COUNT(IF(IF($E203:CD203&lt;9999,$C61:CB61,"")=$A$144,1,"")),COUNT(IF(IF($E203:CD203&lt;9999,$C61:CB61,"")=$A$146,1,"")),COUNT(IF(IF($E203:CD203&lt;9999,$C61:CB61,"")=$A$147,1,""))),2)=1),1,0)</f>
        <v>1</v>
      </c>
      <c r="CE344" s="3" cm="1">
        <f t="array" aca="1" ref="CE344" ca="1">IF(AND(CE203=9999,MOD(SUM(COUNT(IF(IF($E203:CE203&lt;9999,$C61:CC61,"")=$A$144,1,"")),COUNT(IF(IF($E203:CE203&lt;9999,$C61:CC61,"")=$A$146,1,"")),COUNT(IF(IF($E203:CE203&lt;9999,$C61:CC61,"")=$A$147,1,""))),2)=1),1,0)</f>
        <v>1</v>
      </c>
      <c r="CF344" s="3" cm="1">
        <f t="array" aca="1" ref="CF344" ca="1">IF(AND(CF203=9999,MOD(SUM(COUNT(IF(IF($E203:CF203&lt;9999,$C61:CD61,"")=$A$144,1,"")),COUNT(IF(IF($E203:CF203&lt;9999,$C61:CD61,"")=$A$146,1,"")),COUNT(IF(IF($E203:CF203&lt;9999,$C61:CD61,"")=$A$147,1,""))),2)=1),1,0)</f>
        <v>1</v>
      </c>
      <c r="CG344" s="3" cm="1">
        <f t="array" aca="1" ref="CG344" ca="1">IF(AND(CG203=9999,MOD(SUM(COUNT(IF(IF($E203:CG203&lt;9999,$C61:CE61,"")=$A$144,1,"")),COUNT(IF(IF($E203:CG203&lt;9999,$C61:CE61,"")=$A$146,1,"")),COUNT(IF(IF($E203:CG203&lt;9999,$C61:CE61,"")=$A$147,1,""))),2)=1),1,0)</f>
        <v>0</v>
      </c>
      <c r="CH344" s="3" cm="1">
        <f t="array" aca="1" ref="CH344" ca="1">IF(AND(CH203=9999,MOD(SUM(COUNT(IF(IF($E203:CH203&lt;9999,$C61:CF61,"")=$A$144,1,"")),COUNT(IF(IF($E203:CH203&lt;9999,$C61:CF61,"")=$A$146,1,"")),COUNT(IF(IF($E203:CH203&lt;9999,$C61:CF61,"")=$A$147,1,""))),2)=1),1,0)</f>
        <v>0</v>
      </c>
      <c r="CI344" s="3" cm="1">
        <f t="array" aca="1" ref="CI344" ca="1">IF(AND(CI203=9999,MOD(SUM(COUNT(IF(IF($E203:CI203&lt;9999,$C61:CG61,"")=$A$144,1,"")),COUNT(IF(IF($E203:CI203&lt;9999,$C61:CG61,"")=$A$146,1,"")),COUNT(IF(IF($E203:CI203&lt;9999,$C61:CG61,"")=$A$147,1,""))),2)=1),1,0)</f>
        <v>1</v>
      </c>
      <c r="CJ344" s="3" cm="1">
        <f t="array" aca="1" ref="CJ344" ca="1">IF(AND(CJ203=9999,MOD(SUM(COUNT(IF(IF($E203:CJ203&lt;9999,$C61:CH61,"")=$A$144,1,"")),COUNT(IF(IF($E203:CJ203&lt;9999,$C61:CH61,"")=$A$146,1,"")),COUNT(IF(IF($E203:CJ203&lt;9999,$C61:CH61,"")=$A$147,1,""))),2)=1),1,0)</f>
        <v>0</v>
      </c>
      <c r="CK344" s="3" cm="1">
        <f t="array" aca="1" ref="CK344" ca="1">IF(AND(CK203=9999,MOD(SUM(COUNT(IF(IF($E203:CK203&lt;9999,$C61:CI61,"")=$A$144,1,"")),COUNT(IF(IF($E203:CK203&lt;9999,$C61:CI61,"")=$A$146,1,"")),COUNT(IF(IF($E203:CK203&lt;9999,$C61:CI61,"")=$A$147,1,""))),2)=1),1,0)</f>
        <v>0</v>
      </c>
      <c r="CL344" s="3" cm="1">
        <f t="array" aca="1" ref="CL344" ca="1">IF(AND(CL203=9999,MOD(SUM(COUNT(IF(IF($E203:CL203&lt;9999,$C61:CJ61,"")=$A$144,1,"")),COUNT(IF(IF($E203:CL203&lt;9999,$C61:CJ61,"")=$A$146,1,"")),COUNT(IF(IF($E203:CL203&lt;9999,$C61:CJ61,"")=$A$147,1,""))),2)=1),1,0)</f>
        <v>0</v>
      </c>
      <c r="CM344" s="3" cm="1">
        <f t="array" aca="1" ref="CM344" ca="1">IF(AND(CM203=9999,MOD(SUM(COUNT(IF(IF($E203:CM203&lt;9999,$C61:CK61,"")=$A$144,1,"")),COUNT(IF(IF($E203:CM203&lt;9999,$C61:CK61,"")=$A$146,1,"")),COUNT(IF(IF($E203:CM203&lt;9999,$C61:CK61,"")=$A$147,1,""))),2)=1),1,0)</f>
        <v>0</v>
      </c>
      <c r="CN344" s="3" cm="1">
        <f t="array" aca="1" ref="CN344" ca="1">IF(AND(CN203=9999,MOD(SUM(COUNT(IF(IF($E203:CN203&lt;9999,$C61:CL61,"")=$A$144,1,"")),COUNT(IF(IF($E203:CN203&lt;9999,$C61:CL61,"")=$A$146,1,"")),COUNT(IF(IF($E203:CN203&lt;9999,$C61:CL61,"")=$A$147,1,""))),2)=1),1,0)</f>
        <v>0</v>
      </c>
      <c r="CO344" s="3" cm="1">
        <f t="array" aca="1" ref="CO344" ca="1">IF(AND(CO203=9999,MOD(SUM(COUNT(IF(IF($E203:CO203&lt;9999,$C61:CM61,"")=$A$144,1,"")),COUNT(IF(IF($E203:CO203&lt;9999,$C61:CM61,"")=$A$146,1,"")),COUNT(IF(IF($E203:CO203&lt;9999,$C61:CM61,"")=$A$147,1,""))),2)=1),1,0)</f>
        <v>0</v>
      </c>
      <c r="CP344" s="3" cm="1">
        <f t="array" aca="1" ref="CP344" ca="1">IF(AND(CP203=9999,MOD(SUM(COUNT(IF(IF($E203:CP203&lt;9999,$C61:CN61,"")=$A$144,1,"")),COUNT(IF(IF($E203:CP203&lt;9999,$C61:CN61,"")=$A$146,1,"")),COUNT(IF(IF($E203:CP203&lt;9999,$C61:CN61,"")=$A$147,1,""))),2)=1),1,0)</f>
        <v>0</v>
      </c>
      <c r="CQ344" s="3" cm="1">
        <f t="array" aca="1" ref="CQ344" ca="1">IF(AND(CQ203=9999,MOD(SUM(COUNT(IF(IF($E203:CQ203&lt;9999,$C61:CO61,"")=$A$144,1,"")),COUNT(IF(IF($E203:CQ203&lt;9999,$C61:CO61,"")=$A$146,1,"")),COUNT(IF(IF($E203:CQ203&lt;9999,$C61:CO61,"")=$A$147,1,""))),2)=1),1,0)</f>
        <v>0</v>
      </c>
      <c r="CR344" s="3" cm="1">
        <f t="array" aca="1" ref="CR344" ca="1">IF(AND(CR203=9999,MOD(SUM(COUNT(IF(IF($E203:CR203&lt;9999,$C61:CP61,"")=$A$144,1,"")),COUNT(IF(IF($E203:CR203&lt;9999,$C61:CP61,"")=$A$146,1,"")),COUNT(IF(IF($E203:CR203&lt;9999,$C61:CP61,"")=$A$147,1,""))),2)=1),1,0)</f>
        <v>0</v>
      </c>
      <c r="CS344" s="3" cm="1">
        <f t="array" aca="1" ref="CS344" ca="1">IF(AND(CS203=9999,MOD(SUM(COUNT(IF(IF($E203:CS203&lt;9999,$C61:CQ61,"")=$A$144,1,"")),COUNT(IF(IF($E203:CS203&lt;9999,$C61:CQ61,"")=$A$146,1,"")),COUNT(IF(IF($E203:CS203&lt;9999,$C61:CQ61,"")=$A$147,1,""))),2)=1),1,0)</f>
        <v>0</v>
      </c>
      <c r="CT344" s="3" cm="1">
        <f t="array" aca="1" ref="CT344" ca="1">IF(AND(CT203=9999,MOD(SUM(COUNT(IF(IF($E203:CT203&lt;9999,$C61:CR61,"")=$A$144,1,"")),COUNT(IF(IF($E203:CT203&lt;9999,$C61:CR61,"")=$A$146,1,"")),COUNT(IF(IF($E203:CT203&lt;9999,$C61:CR61,"")=$A$147,1,""))),2)=1),1,0)</f>
        <v>0</v>
      </c>
      <c r="CU344" s="3" cm="1">
        <f t="array" aca="1" ref="CU344" ca="1">IF(AND(CU203=9999,MOD(SUM(COUNT(IF(IF($E203:CU203&lt;9999,$C61:CS61,"")=$A$144,1,"")),COUNT(IF(IF($E203:CU203&lt;9999,$C61:CS61,"")=$A$146,1,"")),COUNT(IF(IF($E203:CU203&lt;9999,$C61:CS61,"")=$A$147,1,""))),2)=1),1,0)</f>
        <v>0</v>
      </c>
      <c r="CV344" s="3" cm="1">
        <f t="array" aca="1" ref="CV344" ca="1">IF(AND(CV203=9999,MOD(SUM(COUNT(IF(IF($E203:CV203&lt;9999,$C61:CT61,"")=$A$144,1,"")),COUNT(IF(IF($E203:CV203&lt;9999,$C61:CT61,"")=$A$146,1,"")),COUNT(IF(IF($E203:CV203&lt;9999,$C61:CT61,"")=$A$147,1,""))),2)=1),1,0)</f>
        <v>0</v>
      </c>
      <c r="CW344" s="3" cm="1">
        <f t="array" aca="1" ref="CW344" ca="1">IF(AND(CW203=9999,MOD(SUM(COUNT(IF(IF($E203:CW203&lt;9999,$C61:CU61,"")=$A$144,1,"")),COUNT(IF(IF($E203:CW203&lt;9999,$C61:CU61,"")=$A$146,1,"")),COUNT(IF(IF($E203:CW203&lt;9999,$C61:CU61,"")=$A$147,1,""))),2)=1),1,0)</f>
        <v>0</v>
      </c>
      <c r="CX344" s="3" cm="1">
        <f t="array" aca="1" ref="CX344" ca="1">IF(AND(CX203=9999,MOD(SUM(COUNT(IF(IF($E203:CX203&lt;9999,$C61:CV61,"")=$A$144,1,"")),COUNT(IF(IF($E203:CX203&lt;9999,$C61:CV61,"")=$A$146,1,"")),COUNT(IF(IF($E203:CX203&lt;9999,$C61:CV61,"")=$A$147,1,""))),2)=1),1,0)</f>
        <v>0</v>
      </c>
      <c r="CY344" s="3" cm="1">
        <f t="array" aca="1" ref="CY344" ca="1">IF(AND(CY203=9999,MOD(SUM(COUNT(IF(IF($E203:CY203&lt;9999,$C61:CW61,"")=$A$144,1,"")),COUNT(IF(IF($E203:CY203&lt;9999,$C61:CW61,"")=$A$146,1,"")),COUNT(IF(IF($E203:CY203&lt;9999,$C61:CW61,"")=$A$147,1,""))),2)=1),1,0)</f>
        <v>0</v>
      </c>
      <c r="CZ344" s="3" cm="1">
        <f t="array" aca="1" ref="CZ344" ca="1">IF(AND(CZ203=9999,MOD(SUM(COUNT(IF(IF($E203:CZ203&lt;9999,$C61:CX61,"")=$A$144,1,"")),COUNT(IF(IF($E203:CZ203&lt;9999,$C61:CX61,"")=$A$146,1,"")),COUNT(IF(IF($E203:CZ203&lt;9999,$C61:CX61,"")=$A$147,1,""))),2)=1),1,0)</f>
        <v>0</v>
      </c>
      <c r="DA344" s="3" cm="1">
        <f t="array" aca="1" ref="DA344" ca="1">IF(AND(DA203=9999,MOD(SUM(COUNT(IF(IF($E203:DA203&lt;9999,$C61:CY61,"")=$A$144,1,"")),COUNT(IF(IF($E203:DA203&lt;9999,$C61:CY61,"")=$A$146,1,"")),COUNT(IF(IF($E203:DA203&lt;9999,$C61:CY61,"")=$A$147,1,""))),2)=1),1,0)</f>
        <v>0</v>
      </c>
      <c r="DB344" s="3" cm="1">
        <f t="array" aca="1" ref="DB344" ca="1">IF(AND(DB203=9999,MOD(SUM(COUNT(IF(IF($E203:DB203&lt;9999,$C61:CZ61,"")=$A$144,1,"")),COUNT(IF(IF($E203:DB203&lt;9999,$C61:CZ61,"")=$A$146,1,"")),COUNT(IF(IF($E203:DB203&lt;9999,$C61:CZ61,"")=$A$147,1,""))),2)=1),1,0)</f>
        <v>0</v>
      </c>
      <c r="DC344" s="3" cm="1">
        <f t="array" aca="1" ref="DC344" ca="1">IF(AND(DC203=9999,MOD(SUM(COUNT(IF(IF($E203:DC203&lt;9999,$C61:DA61,"")=$A$144,1,"")),COUNT(IF(IF($E203:DC203&lt;9999,$C61:DA61,"")=$A$146,1,"")),COUNT(IF(IF($E203:DC203&lt;9999,$C61:DA61,"")=$A$147,1,""))),2)=1),1,0)</f>
        <v>0</v>
      </c>
      <c r="DD344" s="3" cm="1">
        <f t="array" aca="1" ref="DD344" ca="1">IF(AND(DD203=9999,MOD(SUM(COUNT(IF(IF($E203:DD203&lt;9999,$C61:DB61,"")=$A$144,1,"")),COUNT(IF(IF($E203:DD203&lt;9999,$C61:DB61,"")=$A$146,1,"")),COUNT(IF(IF($E203:DD203&lt;9999,$C61:DB61,"")=$A$147,1,""))),2)=1),1,0)</f>
        <v>0</v>
      </c>
      <c r="DE344" s="3" cm="1">
        <f t="array" aca="1" ref="DE344" ca="1">IF(AND(DE203=9999,MOD(SUM(COUNT(IF(IF($E203:DE203&lt;9999,$C61:DC61,"")=$A$144,1,"")),COUNT(IF(IF($E203:DE203&lt;9999,$C61:DC61,"")=$A$146,1,"")),COUNT(IF(IF($E203:DE203&lt;9999,$C61:DC61,"")=$A$147,1,""))),2)=1),1,0)</f>
        <v>0</v>
      </c>
      <c r="DF344" s="3" cm="1">
        <f t="array" aca="1" ref="DF344" ca="1">IF(AND(DF203=9999,MOD(SUM(COUNT(IF(IF($E203:DF203&lt;9999,$C61:DD61,"")=$A$144,1,"")),COUNT(IF(IF($E203:DF203&lt;9999,$C61:DD61,"")=$A$146,1,"")),COUNT(IF(IF($E203:DF203&lt;9999,$C61:DD61,"")=$A$147,1,""))),2)=1),1,0)</f>
        <v>0</v>
      </c>
      <c r="DG344" s="3" cm="1">
        <f t="array" aca="1" ref="DG344" ca="1">IF(AND(DG203=9999,MOD(SUM(COUNT(IF(IF($E203:DG203&lt;9999,$C61:DE61,"")=$A$144,1,"")),COUNT(IF(IF($E203:DG203&lt;9999,$C61:DE61,"")=$A$146,1,"")),COUNT(IF(IF($E203:DG203&lt;9999,$C61:DE61,"")=$A$147,1,""))),2)=1),1,0)</f>
        <v>0</v>
      </c>
      <c r="DH344" s="3" cm="1">
        <f t="array" aca="1" ref="DH344" ca="1">IF(AND(DH203=9999,MOD(SUM(COUNT(IF(IF($E203:DH203&lt;9999,$C61:DF61,"")=$A$144,1,"")),COUNT(IF(IF($E203:DH203&lt;9999,$C61:DF61,"")=$A$146,1,"")),COUNT(IF(IF($E203:DH203&lt;9999,$C61:DF61,"")=$A$147,1,""))),2)=1),1,0)</f>
        <v>0</v>
      </c>
      <c r="DI344" s="3" cm="1">
        <f t="array" aca="1" ref="DI344" ca="1">IF(AND(DI203=9999,MOD(SUM(COUNT(IF(IF($E203:DI203&lt;9999,$C61:DG61,"")=$A$144,1,"")),COUNT(IF(IF($E203:DI203&lt;9999,$C61:DG61,"")=$A$146,1,"")),COUNT(IF(IF($E203:DI203&lt;9999,$C61:DG61,"")=$A$147,1,""))),2)=1),1,0)</f>
        <v>0</v>
      </c>
      <c r="DJ344" s="3" cm="1">
        <f t="array" aca="1" ref="DJ344" ca="1">IF(AND(DJ203=9999,MOD(SUM(COUNT(IF(IF($E203:DJ203&lt;9999,$C61:DH61,"")=$A$144,1,"")),COUNT(IF(IF($E203:DJ203&lt;9999,$C61:DH61,"")=$A$146,1,"")),COUNT(IF(IF($E203:DJ203&lt;9999,$C61:DH61,"")=$A$147,1,""))),2)=1),1,0)</f>
        <v>0</v>
      </c>
      <c r="DK344" s="3" cm="1">
        <f t="array" aca="1" ref="DK344" ca="1">IF(AND(DK203=9999,MOD(SUM(COUNT(IF(IF($E203:DK203&lt;9999,$C61:DI61,"")=$A$144,1,"")),COUNT(IF(IF($E203:DK203&lt;9999,$C61:DI61,"")=$A$146,1,"")),COUNT(IF(IF($E203:DK203&lt;9999,$C61:DI61,"")=$A$147,1,""))),2)=1),1,0)</f>
        <v>0</v>
      </c>
      <c r="DL344" s="3" cm="1">
        <f t="array" aca="1" ref="DL344" ca="1">IF(AND(DL203=9999,MOD(SUM(COUNT(IF(IF($E203:DL203&lt;9999,$C61:DJ61,"")=$A$144,1,"")),COUNT(IF(IF($E203:DL203&lt;9999,$C61:DJ61,"")=$A$146,1,"")),COUNT(IF(IF($E203:DL203&lt;9999,$C61:DJ61,"")=$A$147,1,""))),2)=1),1,0)</f>
        <v>0</v>
      </c>
      <c r="DM344" s="3" cm="1">
        <f t="array" aca="1" ref="DM344" ca="1">IF(AND(DM203=9999,MOD(SUM(COUNT(IF(IF($E203:DM203&lt;9999,$C61:DK61,"")=$A$144,1,"")),COUNT(IF(IF($E203:DM203&lt;9999,$C61:DK61,"")=$A$146,1,"")),COUNT(IF(IF($E203:DM203&lt;9999,$C61:DK61,"")=$A$147,1,""))),2)=1),1,0)</f>
        <v>0</v>
      </c>
      <c r="DN344" s="3" cm="1">
        <f t="array" aca="1" ref="DN344" ca="1">IF(AND(DN203=9999,MOD(SUM(COUNT(IF(IF($E203:DN203&lt;9999,$C61:DL61,"")=$A$144,1,"")),COUNT(IF(IF($E203:DN203&lt;9999,$C61:DL61,"")=$A$146,1,"")),COUNT(IF(IF($E203:DN203&lt;9999,$C61:DL61,"")=$A$147,1,""))),2)=1),1,0)</f>
        <v>0</v>
      </c>
      <c r="DO344" s="3" cm="1">
        <f t="array" aca="1" ref="DO344" ca="1">IF(AND(DO203=9999,MOD(SUM(COUNT(IF(IF($E203:DO203&lt;9999,$C61:DM61,"")=$A$144,1,"")),COUNT(IF(IF($E203:DO203&lt;9999,$C61:DM61,"")=$A$146,1,"")),COUNT(IF(IF($E203:DO203&lt;9999,$C61:DM61,"")=$A$147,1,""))),2)=1),1,0)</f>
        <v>0</v>
      </c>
      <c r="DP344" s="3" cm="1">
        <f t="array" aca="1" ref="DP344" ca="1">IF(AND(DP203=9999,MOD(SUM(COUNT(IF(IF($E203:DP203&lt;9999,$C61:DN61,"")=$A$144,1,"")),COUNT(IF(IF($E203:DP203&lt;9999,$C61:DN61,"")=$A$146,1,"")),COUNT(IF(IF($E203:DP203&lt;9999,$C61:DN61,"")=$A$147,1,""))),2)=1),1,0)</f>
        <v>0</v>
      </c>
      <c r="DQ344" s="3" cm="1">
        <f t="array" aca="1" ref="DQ344" ca="1">IF(AND(DQ203=9999,MOD(SUM(COUNT(IF(IF($E203:DQ203&lt;9999,$C61:DO61,"")=$A$144,1,"")),COUNT(IF(IF($E203:DQ203&lt;9999,$C61:DO61,"")=$A$146,1,"")),COUNT(IF(IF($E203:DQ203&lt;9999,$C61:DO61,"")=$A$147,1,""))),2)=1),1,0)</f>
        <v>0</v>
      </c>
      <c r="DR344" s="3" cm="1">
        <f t="array" aca="1" ref="DR344" ca="1">IF(AND(DR203=9999,MOD(SUM(COUNT(IF(IF($E203:DR203&lt;9999,$C61:DP61,"")=$A$144,1,"")),COUNT(IF(IF($E203:DR203&lt;9999,$C61:DP61,"")=$A$146,1,"")),COUNT(IF(IF($E203:DR203&lt;9999,$C61:DP61,"")=$A$147,1,""))),2)=1),1,0)</f>
        <v>0</v>
      </c>
      <c r="DS344" s="3" cm="1">
        <f t="array" aca="1" ref="DS344" ca="1">IF(AND(DS203=9999,MOD(SUM(COUNT(IF(IF($E203:DS203&lt;9999,$C61:DQ61,"")=$A$144,1,"")),COUNT(IF(IF($E203:DS203&lt;9999,$C61:DQ61,"")=$A$146,1,"")),COUNT(IF(IF($E203:DS203&lt;9999,$C61:DQ61,"")=$A$147,1,""))),2)=1),1,0)</f>
        <v>0</v>
      </c>
      <c r="DT344" s="3" cm="1">
        <f t="array" aca="1" ref="DT344" ca="1">IF(AND(DT203=9999,MOD(SUM(COUNT(IF(IF($E203:DT203&lt;9999,$C61:DR61,"")=$A$144,1,"")),COUNT(IF(IF($E203:DT203&lt;9999,$C61:DR61,"")=$A$146,1,"")),COUNT(IF(IF($E203:DT203&lt;9999,$C61:DR61,"")=$A$147,1,""))),2)=1),1,0)</f>
        <v>0</v>
      </c>
      <c r="DU344" s="3" cm="1">
        <f t="array" aca="1" ref="DU344" ca="1">IF(AND(DU203=9999,MOD(SUM(COUNT(IF(IF($E203:DU203&lt;9999,$C61:DS61,"")=$A$144,1,"")),COUNT(IF(IF($E203:DU203&lt;9999,$C61:DS61,"")=$A$146,1,"")),COUNT(IF(IF($E203:DU203&lt;9999,$C61:DS61,"")=$A$147,1,""))),2)=1),1,0)</f>
        <v>0</v>
      </c>
      <c r="DV344" s="3" cm="1">
        <f t="array" aca="1" ref="DV344" ca="1">IF(AND(DV203=9999,MOD(SUM(COUNT(IF(IF($E203:DV203&lt;9999,$C61:DT61,"")=$A$144,1,"")),COUNT(IF(IF($E203:DV203&lt;9999,$C61:DT61,"")=$A$146,1,"")),COUNT(IF(IF($E203:DV203&lt;9999,$C61:DT61,"")=$A$147,1,""))),2)=1),1,0)</f>
        <v>0</v>
      </c>
      <c r="DW344" s="3" cm="1">
        <f t="array" aca="1" ref="DW344" ca="1">IF(AND(DW203=9999,MOD(SUM(COUNT(IF(IF($E203:DW203&lt;9999,$C61:DU61,"")=$A$144,1,"")),COUNT(IF(IF($E203:DW203&lt;9999,$C61:DU61,"")=$A$146,1,"")),COUNT(IF(IF($E203:DW203&lt;9999,$C61:DU61,"")=$A$147,1,""))),2)=1),1,0)</f>
        <v>0</v>
      </c>
      <c r="DX344" s="3" cm="1">
        <f t="array" aca="1" ref="DX344" ca="1">IF(AND(DX203=9999,MOD(SUM(COUNT(IF(IF($E203:DX203&lt;9999,$C61:DV61,"")=$A$144,1,"")),COUNT(IF(IF($E203:DX203&lt;9999,$C61:DV61,"")=$A$146,1,"")),COUNT(IF(IF($E203:DX203&lt;9999,$C61:DV61,"")=$A$147,1,""))),2)=1),1,0)</f>
        <v>0</v>
      </c>
      <c r="DY344" s="3" cm="1">
        <f t="array" aca="1" ref="DY344" ca="1">IF(AND(DY203=9999,MOD(SUM(COUNT(IF(IF($E203:DY203&lt;9999,$C61:DW61,"")=$A$144,1,"")),COUNT(IF(IF($E203:DY203&lt;9999,$C61:DW61,"")=$A$146,1,"")),COUNT(IF(IF($E203:DY203&lt;9999,$C61:DW61,"")=$A$147,1,""))),2)=1),1,0)</f>
        <v>0</v>
      </c>
      <c r="DZ344" s="3" cm="1">
        <f t="array" aca="1" ref="DZ344" ca="1">IF(AND(DZ203=9999,MOD(SUM(COUNT(IF(IF($E203:DZ203&lt;9999,$C61:DX61,"")=$A$144,1,"")),COUNT(IF(IF($E203:DZ203&lt;9999,$C61:DX61,"")=$A$146,1,"")),COUNT(IF(IF($E203:DZ203&lt;9999,$C61:DX61,"")=$A$147,1,""))),2)=1),1,0)</f>
        <v>0</v>
      </c>
      <c r="EA344" s="3" cm="1">
        <f t="array" aca="1" ref="EA344" ca="1">IF(AND(EA203=9999,MOD(SUM(COUNT(IF(IF($E203:EA203&lt;9999,$C61:DY61,"")=$A$144,1,"")),COUNT(IF(IF($E203:EA203&lt;9999,$C61:DY61,"")=$A$146,1,"")),COUNT(IF(IF($E203:EA203&lt;9999,$C61:DY61,"")=$A$147,1,""))),2)=1),1,0)</f>
        <v>0</v>
      </c>
      <c r="EB344" s="3" cm="1">
        <f t="array" aca="1" ref="EB344" ca="1">IF(AND(EB203=9999,MOD(SUM(COUNT(IF(IF($E203:EB203&lt;9999,$C61:DZ61,"")=$A$144,1,"")),COUNT(IF(IF($E203:EB203&lt;9999,$C61:DZ61,"")=$A$146,1,"")),COUNT(IF(IF($E203:EB203&lt;9999,$C61:DZ61,"")=$A$147,1,""))),2)=1),1,0)</f>
        <v>0</v>
      </c>
      <c r="EC344" s="3" cm="1">
        <f t="array" aca="1" ref="EC344" ca="1">IF(AND(EC203=9999,MOD(SUM(COUNT(IF(IF($E203:EC203&lt;9999,$C61:EA61,"")=$A$144,1,"")),COUNT(IF(IF($E203:EC203&lt;9999,$C61:EA61,"")=$A$146,1,"")),COUNT(IF(IF($E203:EC203&lt;9999,$C61:EA61,"")=$A$147,1,""))),2)=1),1,0)</f>
        <v>0</v>
      </c>
      <c r="ED344" s="3" cm="1">
        <f t="array" aca="1" ref="ED344" ca="1">IF(AND(ED203=9999,MOD(SUM(COUNT(IF(IF($E203:ED203&lt;9999,$C61:EB61,"")=$A$144,1,"")),COUNT(IF(IF($E203:ED203&lt;9999,$C61:EB61,"")=$A$146,1,"")),COUNT(IF(IF($E203:ED203&lt;9999,$C61:EB61,"")=$A$147,1,""))),2)=1),1,0)</f>
        <v>0</v>
      </c>
      <c r="EE344" s="3" cm="1">
        <f t="array" aca="1" ref="EE344" ca="1">IF(AND(EE203=9999,MOD(SUM(COUNT(IF(IF($E203:EE203&lt;9999,$C61:EC61,"")=$A$144,1,"")),COUNT(IF(IF($E203:EE203&lt;9999,$C61:EC61,"")=$A$146,1,"")),COUNT(IF(IF($E203:EE203&lt;9999,$C61:EC61,"")=$A$147,1,""))),2)=1),1,0)</f>
        <v>0</v>
      </c>
      <c r="EF344" s="3" cm="1">
        <f t="array" aca="1" ref="EF344" ca="1">IF(AND(EF203=9999,MOD(SUM(COUNT(IF(IF($E203:EF203&lt;9999,$C61:ED61,"")=$A$144,1,"")),COUNT(IF(IF($E203:EF203&lt;9999,$C61:ED61,"")=$A$146,1,"")),COUNT(IF(IF($E203:EF203&lt;9999,$C61:ED61,"")=$A$147,1,""))),2)=1),1,0)</f>
        <v>0</v>
      </c>
      <c r="EG344" s="3" cm="1">
        <f t="array" aca="1" ref="EG344" ca="1">IF(AND(EG203=9999,MOD(SUM(COUNT(IF(IF($E203:EG203&lt;9999,$C61:EE61,"")=$A$144,1,"")),COUNT(IF(IF($E203:EG203&lt;9999,$C61:EE61,"")=$A$146,1,"")),COUNT(IF(IF($E203:EG203&lt;9999,$C61:EE61,"")=$A$147,1,""))),2)=1),1,0)</f>
        <v>0</v>
      </c>
      <c r="EH344" s="3" cm="1">
        <f t="array" aca="1" ref="EH344" ca="1">IF(AND(EH203=9999,MOD(SUM(COUNT(IF(IF($E203:EH203&lt;9999,$C61:EF61,"")=$A$144,1,"")),COUNT(IF(IF($E203:EH203&lt;9999,$C61:EF61,"")=$A$146,1,"")),COUNT(IF(IF($E203:EH203&lt;9999,$C61:EF61,"")=$A$147,1,""))),2)=1),1,0)</f>
        <v>0</v>
      </c>
      <c r="EI344" s="3" cm="1">
        <f t="array" aca="1" ref="EI344" ca="1">IF(AND(EI203=9999,MOD(SUM(COUNT(IF(IF($E203:EI203&lt;9999,$C61:EG61,"")=$A$144,1,"")),COUNT(IF(IF($E203:EI203&lt;9999,$C61:EG61,"")=$A$146,1,"")),COUNT(IF(IF($E203:EI203&lt;9999,$C61:EG61,"")=$A$147,1,""))),2)=1),1,0)</f>
        <v>0</v>
      </c>
      <c r="EJ344" s="3" cm="1">
        <f t="array" aca="1" ref="EJ344" ca="1">IF(AND(EJ203=9999,MOD(SUM(COUNT(IF(IF($E203:EJ203&lt;9999,$C61:EH61,"")=$A$144,1,"")),COUNT(IF(IF($E203:EJ203&lt;9999,$C61:EH61,"")=$A$146,1,"")),COUNT(IF(IF($E203:EJ203&lt;9999,$C61:EH61,"")=$A$147,1,""))),2)=1),1,0)</f>
        <v>0</v>
      </c>
      <c r="EK344" s="3" cm="1">
        <f t="array" aca="1" ref="EK344" ca="1">IF(AND(EK203=9999,MOD(SUM(COUNT(IF(IF($E203:EK203&lt;9999,$C61:EI61,"")=$A$144,1,"")),COUNT(IF(IF($E203:EK203&lt;9999,$C61:EI61,"")=$A$146,1,"")),COUNT(IF(IF($E203:EK203&lt;9999,$C61:EI61,"")=$A$147,1,""))),2)=1),1,0)</f>
        <v>0</v>
      </c>
      <c r="EL344" s="3" cm="1">
        <f t="array" aca="1" ref="EL344" ca="1">IF(AND(EL203=9999,MOD(SUM(COUNT(IF(IF($E203:EL203&lt;9999,$C61:EJ61,"")=$A$144,1,"")),COUNT(IF(IF($E203:EL203&lt;9999,$C61:EJ61,"")=$A$146,1,"")),COUNT(IF(IF($E203:EL203&lt;9999,$C61:EJ61,"")=$A$147,1,""))),2)=1),1,0)</f>
        <v>0</v>
      </c>
      <c r="EM344" s="3" cm="1">
        <f t="array" aca="1" ref="EM344" ca="1">IF(AND(EM203=9999,MOD(SUM(COUNT(IF(IF($E203:EM203&lt;9999,$C61:EK61,"")=$A$144,1,"")),COUNT(IF(IF($E203:EM203&lt;9999,$C61:EK61,"")=$A$146,1,"")),COUNT(IF(IF($E203:EM203&lt;9999,$C61:EK61,"")=$A$147,1,""))),2)=1),1,0)</f>
        <v>0</v>
      </c>
    </row>
    <row r="345" spans="5:143" x14ac:dyDescent="0.3">
      <c r="E345" s="3" cm="1">
        <f t="array" aca="1" ref="E345" ca="1">IF(AND(E204=9999,MOD(SUM(COUNT(IF(IF($E204:E204&lt;9999,$C62:C62,"")=$A$144,1,"")),COUNT(IF(IF($E204:E204&lt;9999,$C62:C62,"")=$A$146,1,"")),COUNT(IF(IF($E204:E204&lt;9999,$C62:C62,"")=$A$147,1,""))),2)=1),1,0)</f>
        <v>0</v>
      </c>
      <c r="F345" s="3" cm="1">
        <f t="array" aca="1" ref="F345" ca="1">IF(AND(F204=9999,MOD(SUM(COUNT(IF(IF($E204:F204&lt;9999,$C62:D62,"")=$A$144,1,"")),COUNT(IF(IF($E204:F204&lt;9999,$C62:D62,"")=$A$146,1,"")),COUNT(IF(IF($E204:F204&lt;9999,$C62:D62,"")=$A$147,1,""))),2)=1),1,0)</f>
        <v>0</v>
      </c>
      <c r="G345" s="3" cm="1">
        <f t="array" aca="1" ref="G345" ca="1">IF(AND(G204=9999,MOD(SUM(COUNT(IF(IF($E204:G204&lt;9999,$C62:E62,"")=$A$144,1,"")),COUNT(IF(IF($E204:G204&lt;9999,$C62:E62,"")=$A$146,1,"")),COUNT(IF(IF($E204:G204&lt;9999,$C62:E62,"")=$A$147,1,""))),2)=1),1,0)</f>
        <v>0</v>
      </c>
      <c r="H345" s="3" cm="1">
        <f t="array" aca="1" ref="H345" ca="1">IF(AND(H204=9999,MOD(SUM(COUNT(IF(IF($E204:H204&lt;9999,$C62:F62,"")=$A$144,1,"")),COUNT(IF(IF($E204:H204&lt;9999,$C62:F62,"")=$A$146,1,"")),COUNT(IF(IF($E204:H204&lt;9999,$C62:F62,"")=$A$147,1,""))),2)=1),1,0)</f>
        <v>0</v>
      </c>
      <c r="I345" s="3" cm="1">
        <f t="array" aca="1" ref="I345" ca="1">IF(AND(I204=9999,MOD(SUM(COUNT(IF(IF($E204:I204&lt;9999,$C62:G62,"")=$A$144,1,"")),COUNT(IF(IF($E204:I204&lt;9999,$C62:G62,"")=$A$146,1,"")),COUNT(IF(IF($E204:I204&lt;9999,$C62:G62,"")=$A$147,1,""))),2)=1),1,0)</f>
        <v>0</v>
      </c>
      <c r="J345" s="3" cm="1">
        <f t="array" aca="1" ref="J345" ca="1">IF(AND(J204=9999,MOD(SUM(COUNT(IF(IF($E204:J204&lt;9999,$C62:H62,"")=$A$144,1,"")),COUNT(IF(IF($E204:J204&lt;9999,$C62:H62,"")=$A$146,1,"")),COUNT(IF(IF($E204:J204&lt;9999,$C62:H62,"")=$A$147,1,""))),2)=1),1,0)</f>
        <v>0</v>
      </c>
      <c r="K345" s="3" cm="1">
        <f t="array" aca="1" ref="K345" ca="1">IF(AND(K204=9999,MOD(SUM(COUNT(IF(IF($E204:K204&lt;9999,$C62:I62,"")=$A$144,1,"")),COUNT(IF(IF($E204:K204&lt;9999,$C62:I62,"")=$A$146,1,"")),COUNT(IF(IF($E204:K204&lt;9999,$C62:I62,"")=$A$147,1,""))),2)=1),1,0)</f>
        <v>0</v>
      </c>
      <c r="L345" s="3" cm="1">
        <f t="array" aca="1" ref="L345" ca="1">IF(AND(L204=9999,MOD(SUM(COUNT(IF(IF($E204:L204&lt;9999,$C62:J62,"")=$A$144,1,"")),COUNT(IF(IF($E204:L204&lt;9999,$C62:J62,"")=$A$146,1,"")),COUNT(IF(IF($E204:L204&lt;9999,$C62:J62,"")=$A$147,1,""))),2)=1),1,0)</f>
        <v>0</v>
      </c>
      <c r="M345" s="3" cm="1">
        <f t="array" aca="1" ref="M345" ca="1">IF(AND(M204=9999,MOD(SUM(COUNT(IF(IF($E204:M204&lt;9999,$C62:K62,"")=$A$144,1,"")),COUNT(IF(IF($E204:M204&lt;9999,$C62:K62,"")=$A$146,1,"")),COUNT(IF(IF($E204:M204&lt;9999,$C62:K62,"")=$A$147,1,""))),2)=1),1,0)</f>
        <v>0</v>
      </c>
      <c r="N345" s="3" cm="1">
        <f t="array" aca="1" ref="N345" ca="1">IF(AND(N204=9999,MOD(SUM(COUNT(IF(IF($E204:N204&lt;9999,$C62:L62,"")=$A$144,1,"")),COUNT(IF(IF($E204:N204&lt;9999,$C62:L62,"")=$A$146,1,"")),COUNT(IF(IF($E204:N204&lt;9999,$C62:L62,"")=$A$147,1,""))),2)=1),1,0)</f>
        <v>0</v>
      </c>
      <c r="O345" s="3" cm="1">
        <f t="array" aca="1" ref="O345" ca="1">IF(AND(O204=9999,MOD(SUM(COUNT(IF(IF($E204:O204&lt;9999,$C62:M62,"")=$A$144,1,"")),COUNT(IF(IF($E204:O204&lt;9999,$C62:M62,"")=$A$146,1,"")),COUNT(IF(IF($E204:O204&lt;9999,$C62:M62,"")=$A$147,1,""))),2)=1),1,0)</f>
        <v>0</v>
      </c>
      <c r="P345" s="3" cm="1">
        <f t="array" aca="1" ref="P345" ca="1">IF(AND(P204=9999,MOD(SUM(COUNT(IF(IF($E204:P204&lt;9999,$C62:N62,"")=$A$144,1,"")),COUNT(IF(IF($E204:P204&lt;9999,$C62:N62,"")=$A$146,1,"")),COUNT(IF(IF($E204:P204&lt;9999,$C62:N62,"")=$A$147,1,""))),2)=1),1,0)</f>
        <v>0</v>
      </c>
      <c r="Q345" s="3" cm="1">
        <f t="array" aca="1" ref="Q345" ca="1">IF(AND(Q204=9999,MOD(SUM(COUNT(IF(IF($E204:Q204&lt;9999,$C62:O62,"")=$A$144,1,"")),COUNT(IF(IF($E204:Q204&lt;9999,$C62:O62,"")=$A$146,1,"")),COUNT(IF(IF($E204:Q204&lt;9999,$C62:O62,"")=$A$147,1,""))),2)=1),1,0)</f>
        <v>0</v>
      </c>
      <c r="R345" s="3" cm="1">
        <f t="array" aca="1" ref="R345" ca="1">IF(AND(R204=9999,MOD(SUM(COUNT(IF(IF($E204:R204&lt;9999,$C62:P62,"")=$A$144,1,"")),COUNT(IF(IF($E204:R204&lt;9999,$C62:P62,"")=$A$146,1,"")),COUNT(IF(IF($E204:R204&lt;9999,$C62:P62,"")=$A$147,1,""))),2)=1),1,0)</f>
        <v>0</v>
      </c>
      <c r="S345" s="3" cm="1">
        <f t="array" aca="1" ref="S345" ca="1">IF(AND(S204=9999,MOD(SUM(COUNT(IF(IF($E204:S204&lt;9999,$C62:Q62,"")=$A$144,1,"")),COUNT(IF(IF($E204:S204&lt;9999,$C62:Q62,"")=$A$146,1,"")),COUNT(IF(IF($E204:S204&lt;9999,$C62:Q62,"")=$A$147,1,""))),2)=1),1,0)</f>
        <v>0</v>
      </c>
      <c r="T345" s="3" cm="1">
        <f t="array" aca="1" ref="T345" ca="1">IF(AND(T204=9999,MOD(SUM(COUNT(IF(IF($E204:T204&lt;9999,$C62:R62,"")=$A$144,1,"")),COUNT(IF(IF($E204:T204&lt;9999,$C62:R62,"")=$A$146,1,"")),COUNT(IF(IF($E204:T204&lt;9999,$C62:R62,"")=$A$147,1,""))),2)=1),1,0)</f>
        <v>0</v>
      </c>
      <c r="U345" s="3" cm="1">
        <f t="array" aca="1" ref="U345" ca="1">IF(AND(U204=9999,MOD(SUM(COUNT(IF(IF($E204:U204&lt;9999,$C62:S62,"")=$A$144,1,"")),COUNT(IF(IF($E204:U204&lt;9999,$C62:S62,"")=$A$146,1,"")),COUNT(IF(IF($E204:U204&lt;9999,$C62:S62,"")=$A$147,1,""))),2)=1),1,0)</f>
        <v>0</v>
      </c>
      <c r="V345" s="3" cm="1">
        <f t="array" aca="1" ref="V345" ca="1">IF(AND(V204=9999,MOD(SUM(COUNT(IF(IF($E204:V204&lt;9999,$C62:T62,"")=$A$144,1,"")),COUNT(IF(IF($E204:V204&lt;9999,$C62:T62,"")=$A$146,1,"")),COUNT(IF(IF($E204:V204&lt;9999,$C62:T62,"")=$A$147,1,""))),2)=1),1,0)</f>
        <v>0</v>
      </c>
      <c r="W345" s="3" cm="1">
        <f t="array" aca="1" ref="W345" ca="1">IF(AND(W204=9999,MOD(SUM(COUNT(IF(IF($E204:W204&lt;9999,$C62:U62,"")=$A$144,1,"")),COUNT(IF(IF($E204:W204&lt;9999,$C62:U62,"")=$A$146,1,"")),COUNT(IF(IF($E204:W204&lt;9999,$C62:U62,"")=$A$147,1,""))),2)=1),1,0)</f>
        <v>0</v>
      </c>
      <c r="X345" s="3" cm="1">
        <f t="array" aca="1" ref="X345" ca="1">IF(AND(X204=9999,MOD(SUM(COUNT(IF(IF($E204:X204&lt;9999,$C62:V62,"")=$A$144,1,"")),COUNT(IF(IF($E204:X204&lt;9999,$C62:V62,"")=$A$146,1,"")),COUNT(IF(IF($E204:X204&lt;9999,$C62:V62,"")=$A$147,1,""))),2)=1),1,0)</f>
        <v>0</v>
      </c>
      <c r="Y345" s="3" cm="1">
        <f t="array" aca="1" ref="Y345" ca="1">IF(AND(Y204=9999,MOD(SUM(COUNT(IF(IF($E204:Y204&lt;9999,$C62:W62,"")=$A$144,1,"")),COUNT(IF(IF($E204:Y204&lt;9999,$C62:W62,"")=$A$146,1,"")),COUNT(IF(IF($E204:Y204&lt;9999,$C62:W62,"")=$A$147,1,""))),2)=1),1,0)</f>
        <v>0</v>
      </c>
      <c r="Z345" s="3" cm="1">
        <f t="array" aca="1" ref="Z345" ca="1">IF(AND(Z204=9999,MOD(SUM(COUNT(IF(IF($E204:Z204&lt;9999,$C62:X62,"")=$A$144,1,"")),COUNT(IF(IF($E204:Z204&lt;9999,$C62:X62,"")=$A$146,1,"")),COUNT(IF(IF($E204:Z204&lt;9999,$C62:X62,"")=$A$147,1,""))),2)=1),1,0)</f>
        <v>0</v>
      </c>
      <c r="AA345" s="3" cm="1">
        <f t="array" aca="1" ref="AA345" ca="1">IF(AND(AA204=9999,MOD(SUM(COUNT(IF(IF($E204:AA204&lt;9999,$C62:Y62,"")=$A$144,1,"")),COUNT(IF(IF($E204:AA204&lt;9999,$C62:Y62,"")=$A$146,1,"")),COUNT(IF(IF($E204:AA204&lt;9999,$C62:Y62,"")=$A$147,1,""))),2)=1),1,0)</f>
        <v>0</v>
      </c>
      <c r="AB345" s="3" cm="1">
        <f t="array" aca="1" ref="AB345" ca="1">IF(AND(AB204=9999,MOD(SUM(COUNT(IF(IF($E204:AB204&lt;9999,$C62:Z62,"")=$A$144,1,"")),COUNT(IF(IF($E204:AB204&lt;9999,$C62:Z62,"")=$A$146,1,"")),COUNT(IF(IF($E204:AB204&lt;9999,$C62:Z62,"")=$A$147,1,""))),2)=1),1,0)</f>
        <v>0</v>
      </c>
      <c r="AC345" s="3" cm="1">
        <f t="array" aca="1" ref="AC345" ca="1">IF(AND(AC204=9999,MOD(SUM(COUNT(IF(IF($E204:AC204&lt;9999,$C62:AA62,"")=$A$144,1,"")),COUNT(IF(IF($E204:AC204&lt;9999,$C62:AA62,"")=$A$146,1,"")),COUNT(IF(IF($E204:AC204&lt;9999,$C62:AA62,"")=$A$147,1,""))),2)=1),1,0)</f>
        <v>0</v>
      </c>
      <c r="AD345" s="3" cm="1">
        <f t="array" aca="1" ref="AD345" ca="1">IF(AND(AD204=9999,MOD(SUM(COUNT(IF(IF($E204:AD204&lt;9999,$C62:AB62,"")=$A$144,1,"")),COUNT(IF(IF($E204:AD204&lt;9999,$C62:AB62,"")=$A$146,1,"")),COUNT(IF(IF($E204:AD204&lt;9999,$C62:AB62,"")=$A$147,1,""))),2)=1),1,0)</f>
        <v>0</v>
      </c>
      <c r="AE345" s="3" cm="1">
        <f t="array" aca="1" ref="AE345" ca="1">IF(AND(AE204=9999,MOD(SUM(COUNT(IF(IF($E204:AE204&lt;9999,$C62:AC62,"")=$A$144,1,"")),COUNT(IF(IF($E204:AE204&lt;9999,$C62:AC62,"")=$A$146,1,"")),COUNT(IF(IF($E204:AE204&lt;9999,$C62:AC62,"")=$A$147,1,""))),2)=1),1,0)</f>
        <v>0</v>
      </c>
      <c r="AF345" s="3" cm="1">
        <f t="array" aca="1" ref="AF345" ca="1">IF(AND(AF204=9999,MOD(SUM(COUNT(IF(IF($E204:AF204&lt;9999,$C62:AD62,"")=$A$144,1,"")),COUNT(IF(IF($E204:AF204&lt;9999,$C62:AD62,"")=$A$146,1,"")),COUNT(IF(IF($E204:AF204&lt;9999,$C62:AD62,"")=$A$147,1,""))),2)=1),1,0)</f>
        <v>0</v>
      </c>
      <c r="AG345" s="3" cm="1">
        <f t="array" aca="1" ref="AG345" ca="1">IF(AND(AG204=9999,MOD(SUM(COUNT(IF(IF($E204:AG204&lt;9999,$C62:AE62,"")=$A$144,1,"")),COUNT(IF(IF($E204:AG204&lt;9999,$C62:AE62,"")=$A$146,1,"")),COUNT(IF(IF($E204:AG204&lt;9999,$C62:AE62,"")=$A$147,1,""))),2)=1),1,0)</f>
        <v>0</v>
      </c>
      <c r="AH345" s="3" cm="1">
        <f t="array" aca="1" ref="AH345" ca="1">IF(AND(AH204=9999,MOD(SUM(COUNT(IF(IF($E204:AH204&lt;9999,$C62:AF62,"")=$A$144,1,"")),COUNT(IF(IF($E204:AH204&lt;9999,$C62:AF62,"")=$A$146,1,"")),COUNT(IF(IF($E204:AH204&lt;9999,$C62:AF62,"")=$A$147,1,""))),2)=1),1,0)</f>
        <v>0</v>
      </c>
      <c r="AI345" s="3" cm="1">
        <f t="array" aca="1" ref="AI345" ca="1">IF(AND(AI204=9999,MOD(SUM(COUNT(IF(IF($E204:AI204&lt;9999,$C62:AG62,"")=$A$144,1,"")),COUNT(IF(IF($E204:AI204&lt;9999,$C62:AG62,"")=$A$146,1,"")),COUNT(IF(IF($E204:AI204&lt;9999,$C62:AG62,"")=$A$147,1,""))),2)=1),1,0)</f>
        <v>0</v>
      </c>
      <c r="AJ345" s="3" cm="1">
        <f t="array" aca="1" ref="AJ345" ca="1">IF(AND(AJ204=9999,MOD(SUM(COUNT(IF(IF($E204:AJ204&lt;9999,$C62:AH62,"")=$A$144,1,"")),COUNT(IF(IF($E204:AJ204&lt;9999,$C62:AH62,"")=$A$146,1,"")),COUNT(IF(IF($E204:AJ204&lt;9999,$C62:AH62,"")=$A$147,1,""))),2)=1),1,0)</f>
        <v>0</v>
      </c>
      <c r="AK345" s="3" cm="1">
        <f t="array" aca="1" ref="AK345" ca="1">IF(AND(AK204=9999,MOD(SUM(COUNT(IF(IF($E204:AK204&lt;9999,$C62:AI62,"")=$A$144,1,"")),COUNT(IF(IF($E204:AK204&lt;9999,$C62:AI62,"")=$A$146,1,"")),COUNT(IF(IF($E204:AK204&lt;9999,$C62:AI62,"")=$A$147,1,""))),2)=1),1,0)</f>
        <v>0</v>
      </c>
      <c r="AL345" s="3" cm="1">
        <f t="array" aca="1" ref="AL345" ca="1">IF(AND(AL204=9999,MOD(SUM(COUNT(IF(IF($E204:AL204&lt;9999,$C62:AJ62,"")=$A$144,1,"")),COUNT(IF(IF($E204:AL204&lt;9999,$C62:AJ62,"")=$A$146,1,"")),COUNT(IF(IF($E204:AL204&lt;9999,$C62:AJ62,"")=$A$147,1,""))),2)=1),1,0)</f>
        <v>0</v>
      </c>
      <c r="AM345" s="3" cm="1">
        <f t="array" aca="1" ref="AM345" ca="1">IF(AND(AM204=9999,MOD(SUM(COUNT(IF(IF($E204:AM204&lt;9999,$C62:AK62,"")=$A$144,1,"")),COUNT(IF(IF($E204:AM204&lt;9999,$C62:AK62,"")=$A$146,1,"")),COUNT(IF(IF($E204:AM204&lt;9999,$C62:AK62,"")=$A$147,1,""))),2)=1),1,0)</f>
        <v>0</v>
      </c>
      <c r="AN345" s="3" cm="1">
        <f t="array" aca="1" ref="AN345" ca="1">IF(AND(AN204=9999,MOD(SUM(COUNT(IF(IF($E204:AN204&lt;9999,$C62:AL62,"")=$A$144,1,"")),COUNT(IF(IF($E204:AN204&lt;9999,$C62:AL62,"")=$A$146,1,"")),COUNT(IF(IF($E204:AN204&lt;9999,$C62:AL62,"")=$A$147,1,""))),2)=1),1,0)</f>
        <v>0</v>
      </c>
      <c r="AO345" s="3" cm="1">
        <f t="array" aca="1" ref="AO345" ca="1">IF(AND(AO204=9999,MOD(SUM(COUNT(IF(IF($E204:AO204&lt;9999,$C62:AM62,"")=$A$144,1,"")),COUNT(IF(IF($E204:AO204&lt;9999,$C62:AM62,"")=$A$146,1,"")),COUNT(IF(IF($E204:AO204&lt;9999,$C62:AM62,"")=$A$147,1,""))),2)=1),1,0)</f>
        <v>0</v>
      </c>
      <c r="AP345" s="3" cm="1">
        <f t="array" aca="1" ref="AP345" ca="1">IF(AND(AP204=9999,MOD(SUM(COUNT(IF(IF($E204:AP204&lt;9999,$C62:AN62,"")=$A$144,1,"")),COUNT(IF(IF($E204:AP204&lt;9999,$C62:AN62,"")=$A$146,1,"")),COUNT(IF(IF($E204:AP204&lt;9999,$C62:AN62,"")=$A$147,1,""))),2)=1),1,0)</f>
        <v>0</v>
      </c>
      <c r="AQ345" s="3" cm="1">
        <f t="array" aca="1" ref="AQ345" ca="1">IF(AND(AQ204=9999,MOD(SUM(COUNT(IF(IF($E204:AQ204&lt;9999,$C62:AO62,"")=$A$144,1,"")),COUNT(IF(IF($E204:AQ204&lt;9999,$C62:AO62,"")=$A$146,1,"")),COUNT(IF(IF($E204:AQ204&lt;9999,$C62:AO62,"")=$A$147,1,""))),2)=1),1,0)</f>
        <v>0</v>
      </c>
      <c r="AR345" s="3" cm="1">
        <f t="array" aca="1" ref="AR345" ca="1">IF(AND(AR204=9999,MOD(SUM(COUNT(IF(IF($E204:AR204&lt;9999,$C62:AP62,"")=$A$144,1,"")),COUNT(IF(IF($E204:AR204&lt;9999,$C62:AP62,"")=$A$146,1,"")),COUNT(IF(IF($E204:AR204&lt;9999,$C62:AP62,"")=$A$147,1,""))),2)=1),1,0)</f>
        <v>0</v>
      </c>
      <c r="AS345" s="3" cm="1">
        <f t="array" aca="1" ref="AS345" ca="1">IF(AND(AS204=9999,MOD(SUM(COUNT(IF(IF($E204:AS204&lt;9999,$C62:AQ62,"")=$A$144,1,"")),COUNT(IF(IF($E204:AS204&lt;9999,$C62:AQ62,"")=$A$146,1,"")),COUNT(IF(IF($E204:AS204&lt;9999,$C62:AQ62,"")=$A$147,1,""))),2)=1),1,0)</f>
        <v>0</v>
      </c>
      <c r="AT345" s="3" cm="1">
        <f t="array" aca="1" ref="AT345" ca="1">IF(AND(AT204=9999,MOD(SUM(COUNT(IF(IF($E204:AT204&lt;9999,$C62:AR62,"")=$A$144,1,"")),COUNT(IF(IF($E204:AT204&lt;9999,$C62:AR62,"")=$A$146,1,"")),COUNT(IF(IF($E204:AT204&lt;9999,$C62:AR62,"")=$A$147,1,""))),2)=1),1,0)</f>
        <v>1</v>
      </c>
      <c r="AU345" s="3" cm="1">
        <f t="array" aca="1" ref="AU345" ca="1">IF(AND(AU204=9999,MOD(SUM(COUNT(IF(IF($E204:AU204&lt;9999,$C62:AS62,"")=$A$144,1,"")),COUNT(IF(IF($E204:AU204&lt;9999,$C62:AS62,"")=$A$146,1,"")),COUNT(IF(IF($E204:AU204&lt;9999,$C62:AS62,"")=$A$147,1,""))),2)=1),1,0)</f>
        <v>0</v>
      </c>
      <c r="AV345" s="3" cm="1">
        <f t="array" aca="1" ref="AV345" ca="1">IF(AND(AV204=9999,MOD(SUM(COUNT(IF(IF($E204:AV204&lt;9999,$C62:AT62,"")=$A$144,1,"")),COUNT(IF(IF($E204:AV204&lt;9999,$C62:AT62,"")=$A$146,1,"")),COUNT(IF(IF($E204:AV204&lt;9999,$C62:AT62,"")=$A$147,1,""))),2)=1),1,0)</f>
        <v>0</v>
      </c>
      <c r="AW345" s="3" cm="1">
        <f t="array" aca="1" ref="AW345" ca="1">IF(AND(AW204=9999,MOD(SUM(COUNT(IF(IF($E204:AW204&lt;9999,$C62:AU62,"")=$A$144,1,"")),COUNT(IF(IF($E204:AW204&lt;9999,$C62:AU62,"")=$A$146,1,"")),COUNT(IF(IF($E204:AW204&lt;9999,$C62:AU62,"")=$A$147,1,""))),2)=1),1,0)</f>
        <v>0</v>
      </c>
      <c r="AX345" s="3" cm="1">
        <f t="array" aca="1" ref="AX345" ca="1">IF(AND(AX204=9999,MOD(SUM(COUNT(IF(IF($E204:AX204&lt;9999,$C62:AV62,"")=$A$144,1,"")),COUNT(IF(IF($E204:AX204&lt;9999,$C62:AV62,"")=$A$146,1,"")),COUNT(IF(IF($E204:AX204&lt;9999,$C62:AV62,"")=$A$147,1,""))),2)=1),1,0)</f>
        <v>0</v>
      </c>
      <c r="AY345" s="3" cm="1">
        <f t="array" aca="1" ref="AY345" ca="1">IF(AND(AY204=9999,MOD(SUM(COUNT(IF(IF($E204:AY204&lt;9999,$C62:AW62,"")=$A$144,1,"")),COUNT(IF(IF($E204:AY204&lt;9999,$C62:AW62,"")=$A$146,1,"")),COUNT(IF(IF($E204:AY204&lt;9999,$C62:AW62,"")=$A$147,1,""))),2)=1),1,0)</f>
        <v>0</v>
      </c>
      <c r="AZ345" s="3" cm="1">
        <f t="array" aca="1" ref="AZ345" ca="1">IF(AND(AZ204=9999,MOD(SUM(COUNT(IF(IF($E204:AZ204&lt;9999,$C62:AX62,"")=$A$144,1,"")),COUNT(IF(IF($E204:AZ204&lt;9999,$C62:AX62,"")=$A$146,1,"")),COUNT(IF(IF($E204:AZ204&lt;9999,$C62:AX62,"")=$A$147,1,""))),2)=1),1,0)</f>
        <v>0</v>
      </c>
      <c r="BA345" s="3" cm="1">
        <f t="array" aca="1" ref="BA345" ca="1">IF(AND(BA204=9999,MOD(SUM(COUNT(IF(IF($E204:BA204&lt;9999,$C62:AY62,"")=$A$144,1,"")),COUNT(IF(IF($E204:BA204&lt;9999,$C62:AY62,"")=$A$146,1,"")),COUNT(IF(IF($E204:BA204&lt;9999,$C62:AY62,"")=$A$147,1,""))),2)=1),1,0)</f>
        <v>0</v>
      </c>
      <c r="BB345" s="3" cm="1">
        <f t="array" aca="1" ref="BB345" ca="1">IF(AND(BB204=9999,MOD(SUM(COUNT(IF(IF($E204:BB204&lt;9999,$C62:AZ62,"")=$A$144,1,"")),COUNT(IF(IF($E204:BB204&lt;9999,$C62:AZ62,"")=$A$146,1,"")),COUNT(IF(IF($E204:BB204&lt;9999,$C62:AZ62,"")=$A$147,1,""))),2)=1),1,0)</f>
        <v>0</v>
      </c>
      <c r="BC345" s="3" cm="1">
        <f t="array" aca="1" ref="BC345" ca="1">IF(AND(BC204=9999,MOD(SUM(COUNT(IF(IF($E204:BC204&lt;9999,$C62:BA62,"")=$A$144,1,"")),COUNT(IF(IF($E204:BC204&lt;9999,$C62:BA62,"")=$A$146,1,"")),COUNT(IF(IF($E204:BC204&lt;9999,$C62:BA62,"")=$A$147,1,""))),2)=1),1,0)</f>
        <v>0</v>
      </c>
      <c r="BD345" s="3" cm="1">
        <f t="array" aca="1" ref="BD345" ca="1">IF(AND(BD204=9999,MOD(SUM(COUNT(IF(IF($E204:BD204&lt;9999,$C62:BB62,"")=$A$144,1,"")),COUNT(IF(IF($E204:BD204&lt;9999,$C62:BB62,"")=$A$146,1,"")),COUNT(IF(IF($E204:BD204&lt;9999,$C62:BB62,"")=$A$147,1,""))),2)=1),1,0)</f>
        <v>0</v>
      </c>
      <c r="BE345" s="3" cm="1">
        <f t="array" aca="1" ref="BE345" ca="1">IF(AND(BE204=9999,MOD(SUM(COUNT(IF(IF($E204:BE204&lt;9999,$C62:BC62,"")=$A$144,1,"")),COUNT(IF(IF($E204:BE204&lt;9999,$C62:BC62,"")=$A$146,1,"")),COUNT(IF(IF($E204:BE204&lt;9999,$C62:BC62,"")=$A$147,1,""))),2)=1),1,0)</f>
        <v>0</v>
      </c>
      <c r="BF345" s="3" cm="1">
        <f t="array" aca="1" ref="BF345" ca="1">IF(AND(BF204=9999,MOD(SUM(COUNT(IF(IF($E204:BF204&lt;9999,$C62:BD62,"")=$A$144,1,"")),COUNT(IF(IF($E204:BF204&lt;9999,$C62:BD62,"")=$A$146,1,"")),COUNT(IF(IF($E204:BF204&lt;9999,$C62:BD62,"")=$A$147,1,""))),2)=1),1,0)</f>
        <v>0</v>
      </c>
      <c r="BG345" s="3" cm="1">
        <f t="array" aca="1" ref="BG345" ca="1">IF(AND(BG204=9999,MOD(SUM(COUNT(IF(IF($E204:BG204&lt;9999,$C62:BE62,"")=$A$144,1,"")),COUNT(IF(IF($E204:BG204&lt;9999,$C62:BE62,"")=$A$146,1,"")),COUNT(IF(IF($E204:BG204&lt;9999,$C62:BE62,"")=$A$147,1,""))),2)=1),1,0)</f>
        <v>0</v>
      </c>
      <c r="BH345" s="3" cm="1">
        <f t="array" aca="1" ref="BH345" ca="1">IF(AND(BH204=9999,MOD(SUM(COUNT(IF(IF($E204:BH204&lt;9999,$C62:BF62,"")=$A$144,1,"")),COUNT(IF(IF($E204:BH204&lt;9999,$C62:BF62,"")=$A$146,1,"")),COUNT(IF(IF($E204:BH204&lt;9999,$C62:BF62,"")=$A$147,1,""))),2)=1),1,0)</f>
        <v>0</v>
      </c>
      <c r="BI345" s="3" cm="1">
        <f t="array" aca="1" ref="BI345" ca="1">IF(AND(BI204=9999,MOD(SUM(COUNT(IF(IF($E204:BI204&lt;9999,$C62:BG62,"")=$A$144,1,"")),COUNT(IF(IF($E204:BI204&lt;9999,$C62:BG62,"")=$A$146,1,"")),COUNT(IF(IF($E204:BI204&lt;9999,$C62:BG62,"")=$A$147,1,""))),2)=1),1,0)</f>
        <v>1</v>
      </c>
      <c r="BJ345" s="3" cm="1">
        <f t="array" aca="1" ref="BJ345" ca="1">IF(AND(BJ204=9999,MOD(SUM(COUNT(IF(IF($E204:BJ204&lt;9999,$C62:BH62,"")=$A$144,1,"")),COUNT(IF(IF($E204:BJ204&lt;9999,$C62:BH62,"")=$A$146,1,"")),COUNT(IF(IF($E204:BJ204&lt;9999,$C62:BH62,"")=$A$147,1,""))),2)=1),1,0)</f>
        <v>1</v>
      </c>
      <c r="BK345" s="3" cm="1">
        <f t="array" aca="1" ref="BK345" ca="1">IF(AND(BK204=9999,MOD(SUM(COUNT(IF(IF($E204:BK204&lt;9999,$C62:BI62,"")=$A$144,1,"")),COUNT(IF(IF($E204:BK204&lt;9999,$C62:BI62,"")=$A$146,1,"")),COUNT(IF(IF($E204:BK204&lt;9999,$C62:BI62,"")=$A$147,1,""))),2)=1),1,0)</f>
        <v>1</v>
      </c>
      <c r="BL345" s="3" cm="1">
        <f t="array" aca="1" ref="BL345" ca="1">IF(AND(BL204=9999,MOD(SUM(COUNT(IF(IF($E204:BL204&lt;9999,$C62:BJ62,"")=$A$144,1,"")),COUNT(IF(IF($E204:BL204&lt;9999,$C62:BJ62,"")=$A$146,1,"")),COUNT(IF(IF($E204:BL204&lt;9999,$C62:BJ62,"")=$A$147,1,""))),2)=1),1,0)</f>
        <v>0</v>
      </c>
      <c r="BM345" s="3" cm="1">
        <f t="array" aca="1" ref="BM345" ca="1">IF(AND(BM204=9999,MOD(SUM(COUNT(IF(IF($E204:BM204&lt;9999,$C62:BK62,"")=$A$144,1,"")),COUNT(IF(IF($E204:BM204&lt;9999,$C62:BK62,"")=$A$146,1,"")),COUNT(IF(IF($E204:BM204&lt;9999,$C62:BK62,"")=$A$147,1,""))),2)=1),1,0)</f>
        <v>0</v>
      </c>
      <c r="BN345" s="3" cm="1">
        <f t="array" aca="1" ref="BN345" ca="1">IF(AND(BN204=9999,MOD(SUM(COUNT(IF(IF($E204:BN204&lt;9999,$C62:BL62,"")=$A$144,1,"")),COUNT(IF(IF($E204:BN204&lt;9999,$C62:BL62,"")=$A$146,1,"")),COUNT(IF(IF($E204:BN204&lt;9999,$C62:BL62,"")=$A$147,1,""))),2)=1),1,0)</f>
        <v>0</v>
      </c>
      <c r="BO345" s="3" cm="1">
        <f t="array" aca="1" ref="BO345" ca="1">IF(AND(BO204=9999,MOD(SUM(COUNT(IF(IF($E204:BO204&lt;9999,$C62:BM62,"")=$A$144,1,"")),COUNT(IF(IF($E204:BO204&lt;9999,$C62:BM62,"")=$A$146,1,"")),COUNT(IF(IF($E204:BO204&lt;9999,$C62:BM62,"")=$A$147,1,""))),2)=1),1,0)</f>
        <v>0</v>
      </c>
      <c r="BP345" s="3" cm="1">
        <f t="array" aca="1" ref="BP345" ca="1">IF(AND(BP204=9999,MOD(SUM(COUNT(IF(IF($E204:BP204&lt;9999,$C62:BN62,"")=$A$144,1,"")),COUNT(IF(IF($E204:BP204&lt;9999,$C62:BN62,"")=$A$146,1,"")),COUNT(IF(IF($E204:BP204&lt;9999,$C62:BN62,"")=$A$147,1,""))),2)=1),1,0)</f>
        <v>0</v>
      </c>
      <c r="BQ345" s="3" cm="1">
        <f t="array" aca="1" ref="BQ345" ca="1">IF(AND(BQ204=9999,MOD(SUM(COUNT(IF(IF($E204:BQ204&lt;9999,$C62:BO62,"")=$A$144,1,"")),COUNT(IF(IF($E204:BQ204&lt;9999,$C62:BO62,"")=$A$146,1,"")),COUNT(IF(IF($E204:BQ204&lt;9999,$C62:BO62,"")=$A$147,1,""))),2)=1),1,0)</f>
        <v>0</v>
      </c>
      <c r="BR345" s="3" cm="1">
        <f t="array" aca="1" ref="BR345" ca="1">IF(AND(BR204=9999,MOD(SUM(COUNT(IF(IF($E204:BR204&lt;9999,$C62:BP62,"")=$A$144,1,"")),COUNT(IF(IF($E204:BR204&lt;9999,$C62:BP62,"")=$A$146,1,"")),COUNT(IF(IF($E204:BR204&lt;9999,$C62:BP62,"")=$A$147,1,""))),2)=1),1,0)</f>
        <v>0</v>
      </c>
      <c r="BS345" s="3" cm="1">
        <f t="array" aca="1" ref="BS345" ca="1">IF(AND(BS204=9999,MOD(SUM(COUNT(IF(IF($E204:BS204&lt;9999,$C62:BQ62,"")=$A$144,1,"")),COUNT(IF(IF($E204:BS204&lt;9999,$C62:BQ62,"")=$A$146,1,"")),COUNT(IF(IF($E204:BS204&lt;9999,$C62:BQ62,"")=$A$147,1,""))),2)=1),1,0)</f>
        <v>1</v>
      </c>
      <c r="BT345" s="3" cm="1">
        <f t="array" aca="1" ref="BT345" ca="1">IF(AND(BT204=9999,MOD(SUM(COUNT(IF(IF($E204:BT204&lt;9999,$C62:BR62,"")=$A$144,1,"")),COUNT(IF(IF($E204:BT204&lt;9999,$C62:BR62,"")=$A$146,1,"")),COUNT(IF(IF($E204:BT204&lt;9999,$C62:BR62,"")=$A$147,1,""))),2)=1),1,0)</f>
        <v>1</v>
      </c>
      <c r="BU345" s="3" cm="1">
        <f t="array" aca="1" ref="BU345" ca="1">IF(AND(BU204=9999,MOD(SUM(COUNT(IF(IF($E204:BU204&lt;9999,$C62:BS62,"")=$A$144,1,"")),COUNT(IF(IF($E204:BU204&lt;9999,$C62:BS62,"")=$A$146,1,"")),COUNT(IF(IF($E204:BU204&lt;9999,$C62:BS62,"")=$A$147,1,""))),2)=1),1,0)</f>
        <v>1</v>
      </c>
      <c r="BV345" s="3" cm="1">
        <f t="array" aca="1" ref="BV345" ca="1">IF(AND(BV204=9999,MOD(SUM(COUNT(IF(IF($E204:BV204&lt;9999,$C62:BT62,"")=$A$144,1,"")),COUNT(IF(IF($E204:BV204&lt;9999,$C62:BT62,"")=$A$146,1,"")),COUNT(IF(IF($E204:BV204&lt;9999,$C62:BT62,"")=$A$147,1,""))),2)=1),1,0)</f>
        <v>0</v>
      </c>
      <c r="BW345" s="3" cm="1">
        <f t="array" aca="1" ref="BW345" ca="1">IF(AND(BW204=9999,MOD(SUM(COUNT(IF(IF($E204:BW204&lt;9999,$C62:BU62,"")=$A$144,1,"")),COUNT(IF(IF($E204:BW204&lt;9999,$C62:BU62,"")=$A$146,1,"")),COUNT(IF(IF($E204:BW204&lt;9999,$C62:BU62,"")=$A$147,1,""))),2)=1),1,0)</f>
        <v>0</v>
      </c>
      <c r="BX345" s="3" cm="1">
        <f t="array" aca="1" ref="BX345" ca="1">IF(AND(BX204=9999,MOD(SUM(COUNT(IF(IF($E204:BX204&lt;9999,$C62:BV62,"")=$A$144,1,"")),COUNT(IF(IF($E204:BX204&lt;9999,$C62:BV62,"")=$A$146,1,"")),COUNT(IF(IF($E204:BX204&lt;9999,$C62:BV62,"")=$A$147,1,""))),2)=1),1,0)</f>
        <v>0</v>
      </c>
      <c r="BY345" s="3" cm="1">
        <f t="array" aca="1" ref="BY345" ca="1">IF(AND(BY204=9999,MOD(SUM(COUNT(IF(IF($E204:BY204&lt;9999,$C62:BW62,"")=$A$144,1,"")),COUNT(IF(IF($E204:BY204&lt;9999,$C62:BW62,"")=$A$146,1,"")),COUNT(IF(IF($E204:BY204&lt;9999,$C62:BW62,"")=$A$147,1,""))),2)=1),1,0)</f>
        <v>0</v>
      </c>
      <c r="BZ345" s="3" cm="1">
        <f t="array" aca="1" ref="BZ345" ca="1">IF(AND(BZ204=9999,MOD(SUM(COUNT(IF(IF($E204:BZ204&lt;9999,$C62:BX62,"")=$A$144,1,"")),COUNT(IF(IF($E204:BZ204&lt;9999,$C62:BX62,"")=$A$146,1,"")),COUNT(IF(IF($E204:BZ204&lt;9999,$C62:BX62,"")=$A$147,1,""))),2)=1),1,0)</f>
        <v>0</v>
      </c>
      <c r="CA345" s="3" cm="1">
        <f t="array" aca="1" ref="CA345" ca="1">IF(AND(CA204=9999,MOD(SUM(COUNT(IF(IF($E204:CA204&lt;9999,$C62:BY62,"")=$A$144,1,"")),COUNT(IF(IF($E204:CA204&lt;9999,$C62:BY62,"")=$A$146,1,"")),COUNT(IF(IF($E204:CA204&lt;9999,$C62:BY62,"")=$A$147,1,""))),2)=1),1,0)</f>
        <v>0</v>
      </c>
      <c r="CB345" s="3" cm="1">
        <f t="array" aca="1" ref="CB345" ca="1">IF(AND(CB204=9999,MOD(SUM(COUNT(IF(IF($E204:CB204&lt;9999,$C62:BZ62,"")=$A$144,1,"")),COUNT(IF(IF($E204:CB204&lt;9999,$C62:BZ62,"")=$A$146,1,"")),COUNT(IF(IF($E204:CB204&lt;9999,$C62:BZ62,"")=$A$147,1,""))),2)=1),1,0)</f>
        <v>0</v>
      </c>
      <c r="CC345" s="3" cm="1">
        <f t="array" aca="1" ref="CC345" ca="1">IF(AND(CC204=9999,MOD(SUM(COUNT(IF(IF($E204:CC204&lt;9999,$C62:CA62,"")=$A$144,1,"")),COUNT(IF(IF($E204:CC204&lt;9999,$C62:CA62,"")=$A$146,1,"")),COUNT(IF(IF($E204:CC204&lt;9999,$C62:CA62,"")=$A$147,1,""))),2)=1),1,0)</f>
        <v>1</v>
      </c>
      <c r="CD345" s="3" cm="1">
        <f t="array" aca="1" ref="CD345" ca="1">IF(AND(CD204=9999,MOD(SUM(COUNT(IF(IF($E204:CD204&lt;9999,$C62:CB62,"")=$A$144,1,"")),COUNT(IF(IF($E204:CD204&lt;9999,$C62:CB62,"")=$A$146,1,"")),COUNT(IF(IF($E204:CD204&lt;9999,$C62:CB62,"")=$A$147,1,""))),2)=1),1,0)</f>
        <v>1</v>
      </c>
      <c r="CE345" s="3" cm="1">
        <f t="array" aca="1" ref="CE345" ca="1">IF(AND(CE204=9999,MOD(SUM(COUNT(IF(IF($E204:CE204&lt;9999,$C62:CC62,"")=$A$144,1,"")),COUNT(IF(IF($E204:CE204&lt;9999,$C62:CC62,"")=$A$146,1,"")),COUNT(IF(IF($E204:CE204&lt;9999,$C62:CC62,"")=$A$147,1,""))),2)=1),1,0)</f>
        <v>1</v>
      </c>
      <c r="CF345" s="3" cm="1">
        <f t="array" aca="1" ref="CF345" ca="1">IF(AND(CF204=9999,MOD(SUM(COUNT(IF(IF($E204:CF204&lt;9999,$C62:CD62,"")=$A$144,1,"")),COUNT(IF(IF($E204:CF204&lt;9999,$C62:CD62,"")=$A$146,1,"")),COUNT(IF(IF($E204:CF204&lt;9999,$C62:CD62,"")=$A$147,1,""))),2)=1),1,0)</f>
        <v>1</v>
      </c>
      <c r="CG345" s="3" cm="1">
        <f t="array" aca="1" ref="CG345" ca="1">IF(AND(CG204=9999,MOD(SUM(COUNT(IF(IF($E204:CG204&lt;9999,$C62:CE62,"")=$A$144,1,"")),COUNT(IF(IF($E204:CG204&lt;9999,$C62:CE62,"")=$A$146,1,"")),COUNT(IF(IF($E204:CG204&lt;9999,$C62:CE62,"")=$A$147,1,""))),2)=1),1,0)</f>
        <v>0</v>
      </c>
      <c r="CH345" s="3" cm="1">
        <f t="array" aca="1" ref="CH345" ca="1">IF(AND(CH204=9999,MOD(SUM(COUNT(IF(IF($E204:CH204&lt;9999,$C62:CF62,"")=$A$144,1,"")),COUNT(IF(IF($E204:CH204&lt;9999,$C62:CF62,"")=$A$146,1,"")),COUNT(IF(IF($E204:CH204&lt;9999,$C62:CF62,"")=$A$147,1,""))),2)=1),1,0)</f>
        <v>0</v>
      </c>
      <c r="CI345" s="3" cm="1">
        <f t="array" aca="1" ref="CI345" ca="1">IF(AND(CI204=9999,MOD(SUM(COUNT(IF(IF($E204:CI204&lt;9999,$C62:CG62,"")=$A$144,1,"")),COUNT(IF(IF($E204:CI204&lt;9999,$C62:CG62,"")=$A$146,1,"")),COUNT(IF(IF($E204:CI204&lt;9999,$C62:CG62,"")=$A$147,1,""))),2)=1),1,0)</f>
        <v>0</v>
      </c>
      <c r="CJ345" s="3" cm="1">
        <f t="array" aca="1" ref="CJ345" ca="1">IF(AND(CJ204=9999,MOD(SUM(COUNT(IF(IF($E204:CJ204&lt;9999,$C62:CH62,"")=$A$144,1,"")),COUNT(IF(IF($E204:CJ204&lt;9999,$C62:CH62,"")=$A$146,1,"")),COUNT(IF(IF($E204:CJ204&lt;9999,$C62:CH62,"")=$A$147,1,""))),2)=1),1,0)</f>
        <v>0</v>
      </c>
      <c r="CK345" s="3" cm="1">
        <f t="array" aca="1" ref="CK345" ca="1">IF(AND(CK204=9999,MOD(SUM(COUNT(IF(IF($E204:CK204&lt;9999,$C62:CI62,"")=$A$144,1,"")),COUNT(IF(IF($E204:CK204&lt;9999,$C62:CI62,"")=$A$146,1,"")),COUNT(IF(IF($E204:CK204&lt;9999,$C62:CI62,"")=$A$147,1,""))),2)=1),1,0)</f>
        <v>0</v>
      </c>
      <c r="CL345" s="3" cm="1">
        <f t="array" aca="1" ref="CL345" ca="1">IF(AND(CL204=9999,MOD(SUM(COUNT(IF(IF($E204:CL204&lt;9999,$C62:CJ62,"")=$A$144,1,"")),COUNT(IF(IF($E204:CL204&lt;9999,$C62:CJ62,"")=$A$146,1,"")),COUNT(IF(IF($E204:CL204&lt;9999,$C62:CJ62,"")=$A$147,1,""))),2)=1),1,0)</f>
        <v>0</v>
      </c>
      <c r="CM345" s="3" cm="1">
        <f t="array" aca="1" ref="CM345" ca="1">IF(AND(CM204=9999,MOD(SUM(COUNT(IF(IF($E204:CM204&lt;9999,$C62:CK62,"")=$A$144,1,"")),COUNT(IF(IF($E204:CM204&lt;9999,$C62:CK62,"")=$A$146,1,"")),COUNT(IF(IF($E204:CM204&lt;9999,$C62:CK62,"")=$A$147,1,""))),2)=1),1,0)</f>
        <v>0</v>
      </c>
      <c r="CN345" s="3" cm="1">
        <f t="array" aca="1" ref="CN345" ca="1">IF(AND(CN204=9999,MOD(SUM(COUNT(IF(IF($E204:CN204&lt;9999,$C62:CL62,"")=$A$144,1,"")),COUNT(IF(IF($E204:CN204&lt;9999,$C62:CL62,"")=$A$146,1,"")),COUNT(IF(IF($E204:CN204&lt;9999,$C62:CL62,"")=$A$147,1,""))),2)=1),1,0)</f>
        <v>0</v>
      </c>
      <c r="CO345" s="3" cm="1">
        <f t="array" aca="1" ref="CO345" ca="1">IF(AND(CO204=9999,MOD(SUM(COUNT(IF(IF($E204:CO204&lt;9999,$C62:CM62,"")=$A$144,1,"")),COUNT(IF(IF($E204:CO204&lt;9999,$C62:CM62,"")=$A$146,1,"")),COUNT(IF(IF($E204:CO204&lt;9999,$C62:CM62,"")=$A$147,1,""))),2)=1),1,0)</f>
        <v>0</v>
      </c>
      <c r="CP345" s="3" cm="1">
        <f t="array" aca="1" ref="CP345" ca="1">IF(AND(CP204=9999,MOD(SUM(COUNT(IF(IF($E204:CP204&lt;9999,$C62:CN62,"")=$A$144,1,"")),COUNT(IF(IF($E204:CP204&lt;9999,$C62:CN62,"")=$A$146,1,"")),COUNT(IF(IF($E204:CP204&lt;9999,$C62:CN62,"")=$A$147,1,""))),2)=1),1,0)</f>
        <v>0</v>
      </c>
      <c r="CQ345" s="3" cm="1">
        <f t="array" aca="1" ref="CQ345" ca="1">IF(AND(CQ204=9999,MOD(SUM(COUNT(IF(IF($E204:CQ204&lt;9999,$C62:CO62,"")=$A$144,1,"")),COUNT(IF(IF($E204:CQ204&lt;9999,$C62:CO62,"")=$A$146,1,"")),COUNT(IF(IF($E204:CQ204&lt;9999,$C62:CO62,"")=$A$147,1,""))),2)=1),1,0)</f>
        <v>0</v>
      </c>
      <c r="CR345" s="3" cm="1">
        <f t="array" aca="1" ref="CR345" ca="1">IF(AND(CR204=9999,MOD(SUM(COUNT(IF(IF($E204:CR204&lt;9999,$C62:CP62,"")=$A$144,1,"")),COUNT(IF(IF($E204:CR204&lt;9999,$C62:CP62,"")=$A$146,1,"")),COUNT(IF(IF($E204:CR204&lt;9999,$C62:CP62,"")=$A$147,1,""))),2)=1),1,0)</f>
        <v>0</v>
      </c>
      <c r="CS345" s="3" cm="1">
        <f t="array" aca="1" ref="CS345" ca="1">IF(AND(CS204=9999,MOD(SUM(COUNT(IF(IF($E204:CS204&lt;9999,$C62:CQ62,"")=$A$144,1,"")),COUNT(IF(IF($E204:CS204&lt;9999,$C62:CQ62,"")=$A$146,1,"")),COUNT(IF(IF($E204:CS204&lt;9999,$C62:CQ62,"")=$A$147,1,""))),2)=1),1,0)</f>
        <v>0</v>
      </c>
      <c r="CT345" s="3" cm="1">
        <f t="array" aca="1" ref="CT345" ca="1">IF(AND(CT204=9999,MOD(SUM(COUNT(IF(IF($E204:CT204&lt;9999,$C62:CR62,"")=$A$144,1,"")),COUNT(IF(IF($E204:CT204&lt;9999,$C62:CR62,"")=$A$146,1,"")),COUNT(IF(IF($E204:CT204&lt;9999,$C62:CR62,"")=$A$147,1,""))),2)=1),1,0)</f>
        <v>0</v>
      </c>
      <c r="CU345" s="3" cm="1">
        <f t="array" aca="1" ref="CU345" ca="1">IF(AND(CU204=9999,MOD(SUM(COUNT(IF(IF($E204:CU204&lt;9999,$C62:CS62,"")=$A$144,1,"")),COUNT(IF(IF($E204:CU204&lt;9999,$C62:CS62,"")=$A$146,1,"")),COUNT(IF(IF($E204:CU204&lt;9999,$C62:CS62,"")=$A$147,1,""))),2)=1),1,0)</f>
        <v>0</v>
      </c>
      <c r="CV345" s="3" cm="1">
        <f t="array" aca="1" ref="CV345" ca="1">IF(AND(CV204=9999,MOD(SUM(COUNT(IF(IF($E204:CV204&lt;9999,$C62:CT62,"")=$A$144,1,"")),COUNT(IF(IF($E204:CV204&lt;9999,$C62:CT62,"")=$A$146,1,"")),COUNT(IF(IF($E204:CV204&lt;9999,$C62:CT62,"")=$A$147,1,""))),2)=1),1,0)</f>
        <v>0</v>
      </c>
      <c r="CW345" s="3" cm="1">
        <f t="array" aca="1" ref="CW345" ca="1">IF(AND(CW204=9999,MOD(SUM(COUNT(IF(IF($E204:CW204&lt;9999,$C62:CU62,"")=$A$144,1,"")),COUNT(IF(IF($E204:CW204&lt;9999,$C62:CU62,"")=$A$146,1,"")),COUNT(IF(IF($E204:CW204&lt;9999,$C62:CU62,"")=$A$147,1,""))),2)=1),1,0)</f>
        <v>0</v>
      </c>
      <c r="CX345" s="3" cm="1">
        <f t="array" aca="1" ref="CX345" ca="1">IF(AND(CX204=9999,MOD(SUM(COUNT(IF(IF($E204:CX204&lt;9999,$C62:CV62,"")=$A$144,1,"")),COUNT(IF(IF($E204:CX204&lt;9999,$C62:CV62,"")=$A$146,1,"")),COUNT(IF(IF($E204:CX204&lt;9999,$C62:CV62,"")=$A$147,1,""))),2)=1),1,0)</f>
        <v>0</v>
      </c>
      <c r="CY345" s="3" cm="1">
        <f t="array" aca="1" ref="CY345" ca="1">IF(AND(CY204=9999,MOD(SUM(COUNT(IF(IF($E204:CY204&lt;9999,$C62:CW62,"")=$A$144,1,"")),COUNT(IF(IF($E204:CY204&lt;9999,$C62:CW62,"")=$A$146,1,"")),COUNT(IF(IF($E204:CY204&lt;9999,$C62:CW62,"")=$A$147,1,""))),2)=1),1,0)</f>
        <v>0</v>
      </c>
      <c r="CZ345" s="3" cm="1">
        <f t="array" aca="1" ref="CZ345" ca="1">IF(AND(CZ204=9999,MOD(SUM(COUNT(IF(IF($E204:CZ204&lt;9999,$C62:CX62,"")=$A$144,1,"")),COUNT(IF(IF($E204:CZ204&lt;9999,$C62:CX62,"")=$A$146,1,"")),COUNT(IF(IF($E204:CZ204&lt;9999,$C62:CX62,"")=$A$147,1,""))),2)=1),1,0)</f>
        <v>0</v>
      </c>
      <c r="DA345" s="3" cm="1">
        <f t="array" aca="1" ref="DA345" ca="1">IF(AND(DA204=9999,MOD(SUM(COUNT(IF(IF($E204:DA204&lt;9999,$C62:CY62,"")=$A$144,1,"")),COUNT(IF(IF($E204:DA204&lt;9999,$C62:CY62,"")=$A$146,1,"")),COUNT(IF(IF($E204:DA204&lt;9999,$C62:CY62,"")=$A$147,1,""))),2)=1),1,0)</f>
        <v>0</v>
      </c>
      <c r="DB345" s="3" cm="1">
        <f t="array" aca="1" ref="DB345" ca="1">IF(AND(DB204=9999,MOD(SUM(COUNT(IF(IF($E204:DB204&lt;9999,$C62:CZ62,"")=$A$144,1,"")),COUNT(IF(IF($E204:DB204&lt;9999,$C62:CZ62,"")=$A$146,1,"")),COUNT(IF(IF($E204:DB204&lt;9999,$C62:CZ62,"")=$A$147,1,""))),2)=1),1,0)</f>
        <v>0</v>
      </c>
      <c r="DC345" s="3" cm="1">
        <f t="array" aca="1" ref="DC345" ca="1">IF(AND(DC204=9999,MOD(SUM(COUNT(IF(IF($E204:DC204&lt;9999,$C62:DA62,"")=$A$144,1,"")),COUNT(IF(IF($E204:DC204&lt;9999,$C62:DA62,"")=$A$146,1,"")),COUNT(IF(IF($E204:DC204&lt;9999,$C62:DA62,"")=$A$147,1,""))),2)=1),1,0)</f>
        <v>0</v>
      </c>
      <c r="DD345" s="3" cm="1">
        <f t="array" aca="1" ref="DD345" ca="1">IF(AND(DD204=9999,MOD(SUM(COUNT(IF(IF($E204:DD204&lt;9999,$C62:DB62,"")=$A$144,1,"")),COUNT(IF(IF($E204:DD204&lt;9999,$C62:DB62,"")=$A$146,1,"")),COUNT(IF(IF($E204:DD204&lt;9999,$C62:DB62,"")=$A$147,1,""))),2)=1),1,0)</f>
        <v>0</v>
      </c>
      <c r="DE345" s="3" cm="1">
        <f t="array" aca="1" ref="DE345" ca="1">IF(AND(DE204=9999,MOD(SUM(COUNT(IF(IF($E204:DE204&lt;9999,$C62:DC62,"")=$A$144,1,"")),COUNT(IF(IF($E204:DE204&lt;9999,$C62:DC62,"")=$A$146,1,"")),COUNT(IF(IF($E204:DE204&lt;9999,$C62:DC62,"")=$A$147,1,""))),2)=1),1,0)</f>
        <v>0</v>
      </c>
      <c r="DF345" s="3" cm="1">
        <f t="array" aca="1" ref="DF345" ca="1">IF(AND(DF204=9999,MOD(SUM(COUNT(IF(IF($E204:DF204&lt;9999,$C62:DD62,"")=$A$144,1,"")),COUNT(IF(IF($E204:DF204&lt;9999,$C62:DD62,"")=$A$146,1,"")),COUNT(IF(IF($E204:DF204&lt;9999,$C62:DD62,"")=$A$147,1,""))),2)=1),1,0)</f>
        <v>0</v>
      </c>
      <c r="DG345" s="3" cm="1">
        <f t="array" aca="1" ref="DG345" ca="1">IF(AND(DG204=9999,MOD(SUM(COUNT(IF(IF($E204:DG204&lt;9999,$C62:DE62,"")=$A$144,1,"")),COUNT(IF(IF($E204:DG204&lt;9999,$C62:DE62,"")=$A$146,1,"")),COUNT(IF(IF($E204:DG204&lt;9999,$C62:DE62,"")=$A$147,1,""))),2)=1),1,0)</f>
        <v>0</v>
      </c>
      <c r="DH345" s="3" cm="1">
        <f t="array" aca="1" ref="DH345" ca="1">IF(AND(DH204=9999,MOD(SUM(COUNT(IF(IF($E204:DH204&lt;9999,$C62:DF62,"")=$A$144,1,"")),COUNT(IF(IF($E204:DH204&lt;9999,$C62:DF62,"")=$A$146,1,"")),COUNT(IF(IF($E204:DH204&lt;9999,$C62:DF62,"")=$A$147,1,""))),2)=1),1,0)</f>
        <v>0</v>
      </c>
      <c r="DI345" s="3" cm="1">
        <f t="array" aca="1" ref="DI345" ca="1">IF(AND(DI204=9999,MOD(SUM(COUNT(IF(IF($E204:DI204&lt;9999,$C62:DG62,"")=$A$144,1,"")),COUNT(IF(IF($E204:DI204&lt;9999,$C62:DG62,"")=$A$146,1,"")),COUNT(IF(IF($E204:DI204&lt;9999,$C62:DG62,"")=$A$147,1,""))),2)=1),1,0)</f>
        <v>0</v>
      </c>
      <c r="DJ345" s="3" cm="1">
        <f t="array" aca="1" ref="DJ345" ca="1">IF(AND(DJ204=9999,MOD(SUM(COUNT(IF(IF($E204:DJ204&lt;9999,$C62:DH62,"")=$A$144,1,"")),COUNT(IF(IF($E204:DJ204&lt;9999,$C62:DH62,"")=$A$146,1,"")),COUNT(IF(IF($E204:DJ204&lt;9999,$C62:DH62,"")=$A$147,1,""))),2)=1),1,0)</f>
        <v>0</v>
      </c>
      <c r="DK345" s="3" cm="1">
        <f t="array" aca="1" ref="DK345" ca="1">IF(AND(DK204=9999,MOD(SUM(COUNT(IF(IF($E204:DK204&lt;9999,$C62:DI62,"")=$A$144,1,"")),COUNT(IF(IF($E204:DK204&lt;9999,$C62:DI62,"")=$A$146,1,"")),COUNT(IF(IF($E204:DK204&lt;9999,$C62:DI62,"")=$A$147,1,""))),2)=1),1,0)</f>
        <v>0</v>
      </c>
      <c r="DL345" s="3" cm="1">
        <f t="array" aca="1" ref="DL345" ca="1">IF(AND(DL204=9999,MOD(SUM(COUNT(IF(IF($E204:DL204&lt;9999,$C62:DJ62,"")=$A$144,1,"")),COUNT(IF(IF($E204:DL204&lt;9999,$C62:DJ62,"")=$A$146,1,"")),COUNT(IF(IF($E204:DL204&lt;9999,$C62:DJ62,"")=$A$147,1,""))),2)=1),1,0)</f>
        <v>0</v>
      </c>
      <c r="DM345" s="3" cm="1">
        <f t="array" aca="1" ref="DM345" ca="1">IF(AND(DM204=9999,MOD(SUM(COUNT(IF(IF($E204:DM204&lt;9999,$C62:DK62,"")=$A$144,1,"")),COUNT(IF(IF($E204:DM204&lt;9999,$C62:DK62,"")=$A$146,1,"")),COUNT(IF(IF($E204:DM204&lt;9999,$C62:DK62,"")=$A$147,1,""))),2)=1),1,0)</f>
        <v>0</v>
      </c>
      <c r="DN345" s="3" cm="1">
        <f t="array" aca="1" ref="DN345" ca="1">IF(AND(DN204=9999,MOD(SUM(COUNT(IF(IF($E204:DN204&lt;9999,$C62:DL62,"")=$A$144,1,"")),COUNT(IF(IF($E204:DN204&lt;9999,$C62:DL62,"")=$A$146,1,"")),COUNT(IF(IF($E204:DN204&lt;9999,$C62:DL62,"")=$A$147,1,""))),2)=1),1,0)</f>
        <v>0</v>
      </c>
      <c r="DO345" s="3" cm="1">
        <f t="array" aca="1" ref="DO345" ca="1">IF(AND(DO204=9999,MOD(SUM(COUNT(IF(IF($E204:DO204&lt;9999,$C62:DM62,"")=$A$144,1,"")),COUNT(IF(IF($E204:DO204&lt;9999,$C62:DM62,"")=$A$146,1,"")),COUNT(IF(IF($E204:DO204&lt;9999,$C62:DM62,"")=$A$147,1,""))),2)=1),1,0)</f>
        <v>0</v>
      </c>
      <c r="DP345" s="3" cm="1">
        <f t="array" aca="1" ref="DP345" ca="1">IF(AND(DP204=9999,MOD(SUM(COUNT(IF(IF($E204:DP204&lt;9999,$C62:DN62,"")=$A$144,1,"")),COUNT(IF(IF($E204:DP204&lt;9999,$C62:DN62,"")=$A$146,1,"")),COUNT(IF(IF($E204:DP204&lt;9999,$C62:DN62,"")=$A$147,1,""))),2)=1),1,0)</f>
        <v>0</v>
      </c>
      <c r="DQ345" s="3" cm="1">
        <f t="array" aca="1" ref="DQ345" ca="1">IF(AND(DQ204=9999,MOD(SUM(COUNT(IF(IF($E204:DQ204&lt;9999,$C62:DO62,"")=$A$144,1,"")),COUNT(IF(IF($E204:DQ204&lt;9999,$C62:DO62,"")=$A$146,1,"")),COUNT(IF(IF($E204:DQ204&lt;9999,$C62:DO62,"")=$A$147,1,""))),2)=1),1,0)</f>
        <v>0</v>
      </c>
      <c r="DR345" s="3" cm="1">
        <f t="array" aca="1" ref="DR345" ca="1">IF(AND(DR204=9999,MOD(SUM(COUNT(IF(IF($E204:DR204&lt;9999,$C62:DP62,"")=$A$144,1,"")),COUNT(IF(IF($E204:DR204&lt;9999,$C62:DP62,"")=$A$146,1,"")),COUNT(IF(IF($E204:DR204&lt;9999,$C62:DP62,"")=$A$147,1,""))),2)=1),1,0)</f>
        <v>0</v>
      </c>
      <c r="DS345" s="3" cm="1">
        <f t="array" aca="1" ref="DS345" ca="1">IF(AND(DS204=9999,MOD(SUM(COUNT(IF(IF($E204:DS204&lt;9999,$C62:DQ62,"")=$A$144,1,"")),COUNT(IF(IF($E204:DS204&lt;9999,$C62:DQ62,"")=$A$146,1,"")),COUNT(IF(IF($E204:DS204&lt;9999,$C62:DQ62,"")=$A$147,1,""))),2)=1),1,0)</f>
        <v>0</v>
      </c>
      <c r="DT345" s="3" cm="1">
        <f t="array" aca="1" ref="DT345" ca="1">IF(AND(DT204=9999,MOD(SUM(COUNT(IF(IF($E204:DT204&lt;9999,$C62:DR62,"")=$A$144,1,"")),COUNT(IF(IF($E204:DT204&lt;9999,$C62:DR62,"")=$A$146,1,"")),COUNT(IF(IF($E204:DT204&lt;9999,$C62:DR62,"")=$A$147,1,""))),2)=1),1,0)</f>
        <v>0</v>
      </c>
      <c r="DU345" s="3" cm="1">
        <f t="array" aca="1" ref="DU345" ca="1">IF(AND(DU204=9999,MOD(SUM(COUNT(IF(IF($E204:DU204&lt;9999,$C62:DS62,"")=$A$144,1,"")),COUNT(IF(IF($E204:DU204&lt;9999,$C62:DS62,"")=$A$146,1,"")),COUNT(IF(IF($E204:DU204&lt;9999,$C62:DS62,"")=$A$147,1,""))),2)=1),1,0)</f>
        <v>0</v>
      </c>
      <c r="DV345" s="3" cm="1">
        <f t="array" aca="1" ref="DV345" ca="1">IF(AND(DV204=9999,MOD(SUM(COUNT(IF(IF($E204:DV204&lt;9999,$C62:DT62,"")=$A$144,1,"")),COUNT(IF(IF($E204:DV204&lt;9999,$C62:DT62,"")=$A$146,1,"")),COUNT(IF(IF($E204:DV204&lt;9999,$C62:DT62,"")=$A$147,1,""))),2)=1),1,0)</f>
        <v>0</v>
      </c>
      <c r="DW345" s="3" cm="1">
        <f t="array" aca="1" ref="DW345" ca="1">IF(AND(DW204=9999,MOD(SUM(COUNT(IF(IF($E204:DW204&lt;9999,$C62:DU62,"")=$A$144,1,"")),COUNT(IF(IF($E204:DW204&lt;9999,$C62:DU62,"")=$A$146,1,"")),COUNT(IF(IF($E204:DW204&lt;9999,$C62:DU62,"")=$A$147,1,""))),2)=1),1,0)</f>
        <v>0</v>
      </c>
      <c r="DX345" s="3" cm="1">
        <f t="array" aca="1" ref="DX345" ca="1">IF(AND(DX204=9999,MOD(SUM(COUNT(IF(IF($E204:DX204&lt;9999,$C62:DV62,"")=$A$144,1,"")),COUNT(IF(IF($E204:DX204&lt;9999,$C62:DV62,"")=$A$146,1,"")),COUNT(IF(IF($E204:DX204&lt;9999,$C62:DV62,"")=$A$147,1,""))),2)=1),1,0)</f>
        <v>0</v>
      </c>
      <c r="DY345" s="3" cm="1">
        <f t="array" aca="1" ref="DY345" ca="1">IF(AND(DY204=9999,MOD(SUM(COUNT(IF(IF($E204:DY204&lt;9999,$C62:DW62,"")=$A$144,1,"")),COUNT(IF(IF($E204:DY204&lt;9999,$C62:DW62,"")=$A$146,1,"")),COUNT(IF(IF($E204:DY204&lt;9999,$C62:DW62,"")=$A$147,1,""))),2)=1),1,0)</f>
        <v>0</v>
      </c>
      <c r="DZ345" s="3" cm="1">
        <f t="array" aca="1" ref="DZ345" ca="1">IF(AND(DZ204=9999,MOD(SUM(COUNT(IF(IF($E204:DZ204&lt;9999,$C62:DX62,"")=$A$144,1,"")),COUNT(IF(IF($E204:DZ204&lt;9999,$C62:DX62,"")=$A$146,1,"")),COUNT(IF(IF($E204:DZ204&lt;9999,$C62:DX62,"")=$A$147,1,""))),2)=1),1,0)</f>
        <v>0</v>
      </c>
      <c r="EA345" s="3" cm="1">
        <f t="array" aca="1" ref="EA345" ca="1">IF(AND(EA204=9999,MOD(SUM(COUNT(IF(IF($E204:EA204&lt;9999,$C62:DY62,"")=$A$144,1,"")),COUNT(IF(IF($E204:EA204&lt;9999,$C62:DY62,"")=$A$146,1,"")),COUNT(IF(IF($E204:EA204&lt;9999,$C62:DY62,"")=$A$147,1,""))),2)=1),1,0)</f>
        <v>0</v>
      </c>
      <c r="EB345" s="3" cm="1">
        <f t="array" aca="1" ref="EB345" ca="1">IF(AND(EB204=9999,MOD(SUM(COUNT(IF(IF($E204:EB204&lt;9999,$C62:DZ62,"")=$A$144,1,"")),COUNT(IF(IF($E204:EB204&lt;9999,$C62:DZ62,"")=$A$146,1,"")),COUNT(IF(IF($E204:EB204&lt;9999,$C62:DZ62,"")=$A$147,1,""))),2)=1),1,0)</f>
        <v>0</v>
      </c>
      <c r="EC345" s="3" cm="1">
        <f t="array" aca="1" ref="EC345" ca="1">IF(AND(EC204=9999,MOD(SUM(COUNT(IF(IF($E204:EC204&lt;9999,$C62:EA62,"")=$A$144,1,"")),COUNT(IF(IF($E204:EC204&lt;9999,$C62:EA62,"")=$A$146,1,"")),COUNT(IF(IF($E204:EC204&lt;9999,$C62:EA62,"")=$A$147,1,""))),2)=1),1,0)</f>
        <v>0</v>
      </c>
      <c r="ED345" s="3" cm="1">
        <f t="array" aca="1" ref="ED345" ca="1">IF(AND(ED204=9999,MOD(SUM(COUNT(IF(IF($E204:ED204&lt;9999,$C62:EB62,"")=$A$144,1,"")),COUNT(IF(IF($E204:ED204&lt;9999,$C62:EB62,"")=$A$146,1,"")),COUNT(IF(IF($E204:ED204&lt;9999,$C62:EB62,"")=$A$147,1,""))),2)=1),1,0)</f>
        <v>0</v>
      </c>
      <c r="EE345" s="3" cm="1">
        <f t="array" aca="1" ref="EE345" ca="1">IF(AND(EE204=9999,MOD(SUM(COUNT(IF(IF($E204:EE204&lt;9999,$C62:EC62,"")=$A$144,1,"")),COUNT(IF(IF($E204:EE204&lt;9999,$C62:EC62,"")=$A$146,1,"")),COUNT(IF(IF($E204:EE204&lt;9999,$C62:EC62,"")=$A$147,1,""))),2)=1),1,0)</f>
        <v>0</v>
      </c>
      <c r="EF345" s="3" cm="1">
        <f t="array" aca="1" ref="EF345" ca="1">IF(AND(EF204=9999,MOD(SUM(COUNT(IF(IF($E204:EF204&lt;9999,$C62:ED62,"")=$A$144,1,"")),COUNT(IF(IF($E204:EF204&lt;9999,$C62:ED62,"")=$A$146,1,"")),COUNT(IF(IF($E204:EF204&lt;9999,$C62:ED62,"")=$A$147,1,""))),2)=1),1,0)</f>
        <v>0</v>
      </c>
      <c r="EG345" s="3" cm="1">
        <f t="array" aca="1" ref="EG345" ca="1">IF(AND(EG204=9999,MOD(SUM(COUNT(IF(IF($E204:EG204&lt;9999,$C62:EE62,"")=$A$144,1,"")),COUNT(IF(IF($E204:EG204&lt;9999,$C62:EE62,"")=$A$146,1,"")),COUNT(IF(IF($E204:EG204&lt;9999,$C62:EE62,"")=$A$147,1,""))),2)=1),1,0)</f>
        <v>0</v>
      </c>
      <c r="EH345" s="3" cm="1">
        <f t="array" aca="1" ref="EH345" ca="1">IF(AND(EH204=9999,MOD(SUM(COUNT(IF(IF($E204:EH204&lt;9999,$C62:EF62,"")=$A$144,1,"")),COUNT(IF(IF($E204:EH204&lt;9999,$C62:EF62,"")=$A$146,1,"")),COUNT(IF(IF($E204:EH204&lt;9999,$C62:EF62,"")=$A$147,1,""))),2)=1),1,0)</f>
        <v>0</v>
      </c>
      <c r="EI345" s="3" cm="1">
        <f t="array" aca="1" ref="EI345" ca="1">IF(AND(EI204=9999,MOD(SUM(COUNT(IF(IF($E204:EI204&lt;9999,$C62:EG62,"")=$A$144,1,"")),COUNT(IF(IF($E204:EI204&lt;9999,$C62:EG62,"")=$A$146,1,"")),COUNT(IF(IF($E204:EI204&lt;9999,$C62:EG62,"")=$A$147,1,""))),2)=1),1,0)</f>
        <v>0</v>
      </c>
      <c r="EJ345" s="3" cm="1">
        <f t="array" aca="1" ref="EJ345" ca="1">IF(AND(EJ204=9999,MOD(SUM(COUNT(IF(IF($E204:EJ204&lt;9999,$C62:EH62,"")=$A$144,1,"")),COUNT(IF(IF($E204:EJ204&lt;9999,$C62:EH62,"")=$A$146,1,"")),COUNT(IF(IF($E204:EJ204&lt;9999,$C62:EH62,"")=$A$147,1,""))),2)=1),1,0)</f>
        <v>0</v>
      </c>
      <c r="EK345" s="3" cm="1">
        <f t="array" aca="1" ref="EK345" ca="1">IF(AND(EK204=9999,MOD(SUM(COUNT(IF(IF($E204:EK204&lt;9999,$C62:EI62,"")=$A$144,1,"")),COUNT(IF(IF($E204:EK204&lt;9999,$C62:EI62,"")=$A$146,1,"")),COUNT(IF(IF($E204:EK204&lt;9999,$C62:EI62,"")=$A$147,1,""))),2)=1),1,0)</f>
        <v>0</v>
      </c>
      <c r="EL345" s="3" cm="1">
        <f t="array" aca="1" ref="EL345" ca="1">IF(AND(EL204=9999,MOD(SUM(COUNT(IF(IF($E204:EL204&lt;9999,$C62:EJ62,"")=$A$144,1,"")),COUNT(IF(IF($E204:EL204&lt;9999,$C62:EJ62,"")=$A$146,1,"")),COUNT(IF(IF($E204:EL204&lt;9999,$C62:EJ62,"")=$A$147,1,""))),2)=1),1,0)</f>
        <v>0</v>
      </c>
      <c r="EM345" s="3" cm="1">
        <f t="array" aca="1" ref="EM345" ca="1">IF(AND(EM204=9999,MOD(SUM(COUNT(IF(IF($E204:EM204&lt;9999,$C62:EK62,"")=$A$144,1,"")),COUNT(IF(IF($E204:EM204&lt;9999,$C62:EK62,"")=$A$146,1,"")),COUNT(IF(IF($E204:EM204&lt;9999,$C62:EK62,"")=$A$147,1,""))),2)=1),1,0)</f>
        <v>0</v>
      </c>
    </row>
    <row r="346" spans="5:143" x14ac:dyDescent="0.3">
      <c r="E346" s="3" cm="1">
        <f t="array" aca="1" ref="E346" ca="1">IF(AND(E205=9999,MOD(SUM(COUNT(IF(IF($E205:E205&lt;9999,$C63:C63,"")=$A$144,1,"")),COUNT(IF(IF($E205:E205&lt;9999,$C63:C63,"")=$A$146,1,"")),COUNT(IF(IF($E205:E205&lt;9999,$C63:C63,"")=$A$147,1,""))),2)=1),1,0)</f>
        <v>0</v>
      </c>
      <c r="F346" s="3" cm="1">
        <f t="array" aca="1" ref="F346" ca="1">IF(AND(F205=9999,MOD(SUM(COUNT(IF(IF($E205:F205&lt;9999,$C63:D63,"")=$A$144,1,"")),COUNT(IF(IF($E205:F205&lt;9999,$C63:D63,"")=$A$146,1,"")),COUNT(IF(IF($E205:F205&lt;9999,$C63:D63,"")=$A$147,1,""))),2)=1),1,0)</f>
        <v>0</v>
      </c>
      <c r="G346" s="3" cm="1">
        <f t="array" aca="1" ref="G346" ca="1">IF(AND(G205=9999,MOD(SUM(COUNT(IF(IF($E205:G205&lt;9999,$C63:E63,"")=$A$144,1,"")),COUNT(IF(IF($E205:G205&lt;9999,$C63:E63,"")=$A$146,1,"")),COUNT(IF(IF($E205:G205&lt;9999,$C63:E63,"")=$A$147,1,""))),2)=1),1,0)</f>
        <v>0</v>
      </c>
      <c r="H346" s="3" cm="1">
        <f t="array" aca="1" ref="H346" ca="1">IF(AND(H205=9999,MOD(SUM(COUNT(IF(IF($E205:H205&lt;9999,$C63:F63,"")=$A$144,1,"")),COUNT(IF(IF($E205:H205&lt;9999,$C63:F63,"")=$A$146,1,"")),COUNT(IF(IF($E205:H205&lt;9999,$C63:F63,"")=$A$147,1,""))),2)=1),1,0)</f>
        <v>0</v>
      </c>
      <c r="I346" s="3" cm="1">
        <f t="array" aca="1" ref="I346" ca="1">IF(AND(I205=9999,MOD(SUM(COUNT(IF(IF($E205:I205&lt;9999,$C63:G63,"")=$A$144,1,"")),COUNT(IF(IF($E205:I205&lt;9999,$C63:G63,"")=$A$146,1,"")),COUNT(IF(IF($E205:I205&lt;9999,$C63:G63,"")=$A$147,1,""))),2)=1),1,0)</f>
        <v>0</v>
      </c>
      <c r="J346" s="3" cm="1">
        <f t="array" aca="1" ref="J346" ca="1">IF(AND(J205=9999,MOD(SUM(COUNT(IF(IF($E205:J205&lt;9999,$C63:H63,"")=$A$144,1,"")),COUNT(IF(IF($E205:J205&lt;9999,$C63:H63,"")=$A$146,1,"")),COUNT(IF(IF($E205:J205&lt;9999,$C63:H63,"")=$A$147,1,""))),2)=1),1,0)</f>
        <v>0</v>
      </c>
      <c r="K346" s="3" cm="1">
        <f t="array" aca="1" ref="K346" ca="1">IF(AND(K205=9999,MOD(SUM(COUNT(IF(IF($E205:K205&lt;9999,$C63:I63,"")=$A$144,1,"")),COUNT(IF(IF($E205:K205&lt;9999,$C63:I63,"")=$A$146,1,"")),COUNT(IF(IF($E205:K205&lt;9999,$C63:I63,"")=$A$147,1,""))),2)=1),1,0)</f>
        <v>0</v>
      </c>
      <c r="L346" s="3" cm="1">
        <f t="array" aca="1" ref="L346" ca="1">IF(AND(L205=9999,MOD(SUM(COUNT(IF(IF($E205:L205&lt;9999,$C63:J63,"")=$A$144,1,"")),COUNT(IF(IF($E205:L205&lt;9999,$C63:J63,"")=$A$146,1,"")),COUNT(IF(IF($E205:L205&lt;9999,$C63:J63,"")=$A$147,1,""))),2)=1),1,0)</f>
        <v>0</v>
      </c>
      <c r="M346" s="3" cm="1">
        <f t="array" aca="1" ref="M346" ca="1">IF(AND(M205=9999,MOD(SUM(COUNT(IF(IF($E205:M205&lt;9999,$C63:K63,"")=$A$144,1,"")),COUNT(IF(IF($E205:M205&lt;9999,$C63:K63,"")=$A$146,1,"")),COUNT(IF(IF($E205:M205&lt;9999,$C63:K63,"")=$A$147,1,""))),2)=1),1,0)</f>
        <v>0</v>
      </c>
      <c r="N346" s="3" cm="1">
        <f t="array" aca="1" ref="N346" ca="1">IF(AND(N205=9999,MOD(SUM(COUNT(IF(IF($E205:N205&lt;9999,$C63:L63,"")=$A$144,1,"")),COUNT(IF(IF($E205:N205&lt;9999,$C63:L63,"")=$A$146,1,"")),COUNT(IF(IF($E205:N205&lt;9999,$C63:L63,"")=$A$147,1,""))),2)=1),1,0)</f>
        <v>0</v>
      </c>
      <c r="O346" s="3" cm="1">
        <f t="array" aca="1" ref="O346" ca="1">IF(AND(O205=9999,MOD(SUM(COUNT(IF(IF($E205:O205&lt;9999,$C63:M63,"")=$A$144,1,"")),COUNT(IF(IF($E205:O205&lt;9999,$C63:M63,"")=$A$146,1,"")),COUNT(IF(IF($E205:O205&lt;9999,$C63:M63,"")=$A$147,1,""))),2)=1),1,0)</f>
        <v>0</v>
      </c>
      <c r="P346" s="3" cm="1">
        <f t="array" aca="1" ref="P346" ca="1">IF(AND(P205=9999,MOD(SUM(COUNT(IF(IF($E205:P205&lt;9999,$C63:N63,"")=$A$144,1,"")),COUNT(IF(IF($E205:P205&lt;9999,$C63:N63,"")=$A$146,1,"")),COUNT(IF(IF($E205:P205&lt;9999,$C63:N63,"")=$A$147,1,""))),2)=1),1,0)</f>
        <v>0</v>
      </c>
      <c r="Q346" s="3" cm="1">
        <f t="array" aca="1" ref="Q346" ca="1">IF(AND(Q205=9999,MOD(SUM(COUNT(IF(IF($E205:Q205&lt;9999,$C63:O63,"")=$A$144,1,"")),COUNT(IF(IF($E205:Q205&lt;9999,$C63:O63,"")=$A$146,1,"")),COUNT(IF(IF($E205:Q205&lt;9999,$C63:O63,"")=$A$147,1,""))),2)=1),1,0)</f>
        <v>0</v>
      </c>
      <c r="R346" s="3" cm="1">
        <f t="array" aca="1" ref="R346" ca="1">IF(AND(R205=9999,MOD(SUM(COUNT(IF(IF($E205:R205&lt;9999,$C63:P63,"")=$A$144,1,"")),COUNT(IF(IF($E205:R205&lt;9999,$C63:P63,"")=$A$146,1,"")),COUNT(IF(IF($E205:R205&lt;9999,$C63:P63,"")=$A$147,1,""))),2)=1),1,0)</f>
        <v>0</v>
      </c>
      <c r="S346" s="3" cm="1">
        <f t="array" aca="1" ref="S346" ca="1">IF(AND(S205=9999,MOD(SUM(COUNT(IF(IF($E205:S205&lt;9999,$C63:Q63,"")=$A$144,1,"")),COUNT(IF(IF($E205:S205&lt;9999,$C63:Q63,"")=$A$146,1,"")),COUNT(IF(IF($E205:S205&lt;9999,$C63:Q63,"")=$A$147,1,""))),2)=1),1,0)</f>
        <v>0</v>
      </c>
      <c r="T346" s="3" cm="1">
        <f t="array" aca="1" ref="T346" ca="1">IF(AND(T205=9999,MOD(SUM(COUNT(IF(IF($E205:T205&lt;9999,$C63:R63,"")=$A$144,1,"")),COUNT(IF(IF($E205:T205&lt;9999,$C63:R63,"")=$A$146,1,"")),COUNT(IF(IF($E205:T205&lt;9999,$C63:R63,"")=$A$147,1,""))),2)=1),1,0)</f>
        <v>0</v>
      </c>
      <c r="U346" s="3" cm="1">
        <f t="array" aca="1" ref="U346" ca="1">IF(AND(U205=9999,MOD(SUM(COUNT(IF(IF($E205:U205&lt;9999,$C63:S63,"")=$A$144,1,"")),COUNT(IF(IF($E205:U205&lt;9999,$C63:S63,"")=$A$146,1,"")),COUNT(IF(IF($E205:U205&lt;9999,$C63:S63,"")=$A$147,1,""))),2)=1),1,0)</f>
        <v>0</v>
      </c>
      <c r="V346" s="3" cm="1">
        <f t="array" aca="1" ref="V346" ca="1">IF(AND(V205=9999,MOD(SUM(COUNT(IF(IF($E205:V205&lt;9999,$C63:T63,"")=$A$144,1,"")),COUNT(IF(IF($E205:V205&lt;9999,$C63:T63,"")=$A$146,1,"")),COUNT(IF(IF($E205:V205&lt;9999,$C63:T63,"")=$A$147,1,""))),2)=1),1,0)</f>
        <v>0</v>
      </c>
      <c r="W346" s="3" cm="1">
        <f t="array" aca="1" ref="W346" ca="1">IF(AND(W205=9999,MOD(SUM(COUNT(IF(IF($E205:W205&lt;9999,$C63:U63,"")=$A$144,1,"")),COUNT(IF(IF($E205:W205&lt;9999,$C63:U63,"")=$A$146,1,"")),COUNT(IF(IF($E205:W205&lt;9999,$C63:U63,"")=$A$147,1,""))),2)=1),1,0)</f>
        <v>0</v>
      </c>
      <c r="X346" s="3" cm="1">
        <f t="array" aca="1" ref="X346" ca="1">IF(AND(X205=9999,MOD(SUM(COUNT(IF(IF($E205:X205&lt;9999,$C63:V63,"")=$A$144,1,"")),COUNT(IF(IF($E205:X205&lt;9999,$C63:V63,"")=$A$146,1,"")),COUNT(IF(IF($E205:X205&lt;9999,$C63:V63,"")=$A$147,1,""))),2)=1),1,0)</f>
        <v>0</v>
      </c>
      <c r="Y346" s="3" cm="1">
        <f t="array" aca="1" ref="Y346" ca="1">IF(AND(Y205=9999,MOD(SUM(COUNT(IF(IF($E205:Y205&lt;9999,$C63:W63,"")=$A$144,1,"")),COUNT(IF(IF($E205:Y205&lt;9999,$C63:W63,"")=$A$146,1,"")),COUNT(IF(IF($E205:Y205&lt;9999,$C63:W63,"")=$A$147,1,""))),2)=1),1,0)</f>
        <v>0</v>
      </c>
      <c r="Z346" s="3" cm="1">
        <f t="array" aca="1" ref="Z346" ca="1">IF(AND(Z205=9999,MOD(SUM(COUNT(IF(IF($E205:Z205&lt;9999,$C63:X63,"")=$A$144,1,"")),COUNT(IF(IF($E205:Z205&lt;9999,$C63:X63,"")=$A$146,1,"")),COUNT(IF(IF($E205:Z205&lt;9999,$C63:X63,"")=$A$147,1,""))),2)=1),1,0)</f>
        <v>0</v>
      </c>
      <c r="AA346" s="3" cm="1">
        <f t="array" aca="1" ref="AA346" ca="1">IF(AND(AA205=9999,MOD(SUM(COUNT(IF(IF($E205:AA205&lt;9999,$C63:Y63,"")=$A$144,1,"")),COUNT(IF(IF($E205:AA205&lt;9999,$C63:Y63,"")=$A$146,1,"")),COUNT(IF(IF($E205:AA205&lt;9999,$C63:Y63,"")=$A$147,1,""))),2)=1),1,0)</f>
        <v>0</v>
      </c>
      <c r="AB346" s="3" cm="1">
        <f t="array" aca="1" ref="AB346" ca="1">IF(AND(AB205=9999,MOD(SUM(COUNT(IF(IF($E205:AB205&lt;9999,$C63:Z63,"")=$A$144,1,"")),COUNT(IF(IF($E205:AB205&lt;9999,$C63:Z63,"")=$A$146,1,"")),COUNT(IF(IF($E205:AB205&lt;9999,$C63:Z63,"")=$A$147,1,""))),2)=1),1,0)</f>
        <v>0</v>
      </c>
      <c r="AC346" s="3" cm="1">
        <f t="array" aca="1" ref="AC346" ca="1">IF(AND(AC205=9999,MOD(SUM(COUNT(IF(IF($E205:AC205&lt;9999,$C63:AA63,"")=$A$144,1,"")),COUNT(IF(IF($E205:AC205&lt;9999,$C63:AA63,"")=$A$146,1,"")),COUNT(IF(IF($E205:AC205&lt;9999,$C63:AA63,"")=$A$147,1,""))),2)=1),1,0)</f>
        <v>0</v>
      </c>
      <c r="AD346" s="3" cm="1">
        <f t="array" aca="1" ref="AD346" ca="1">IF(AND(AD205=9999,MOD(SUM(COUNT(IF(IF($E205:AD205&lt;9999,$C63:AB63,"")=$A$144,1,"")),COUNT(IF(IF($E205:AD205&lt;9999,$C63:AB63,"")=$A$146,1,"")),COUNT(IF(IF($E205:AD205&lt;9999,$C63:AB63,"")=$A$147,1,""))),2)=1),1,0)</f>
        <v>0</v>
      </c>
      <c r="AE346" s="3" cm="1">
        <f t="array" aca="1" ref="AE346" ca="1">IF(AND(AE205=9999,MOD(SUM(COUNT(IF(IF($E205:AE205&lt;9999,$C63:AC63,"")=$A$144,1,"")),COUNT(IF(IF($E205:AE205&lt;9999,$C63:AC63,"")=$A$146,1,"")),COUNT(IF(IF($E205:AE205&lt;9999,$C63:AC63,"")=$A$147,1,""))),2)=1),1,0)</f>
        <v>0</v>
      </c>
      <c r="AF346" s="3" cm="1">
        <f t="array" aca="1" ref="AF346" ca="1">IF(AND(AF205=9999,MOD(SUM(COUNT(IF(IF($E205:AF205&lt;9999,$C63:AD63,"")=$A$144,1,"")),COUNT(IF(IF($E205:AF205&lt;9999,$C63:AD63,"")=$A$146,1,"")),COUNT(IF(IF($E205:AF205&lt;9999,$C63:AD63,"")=$A$147,1,""))),2)=1),1,0)</f>
        <v>0</v>
      </c>
      <c r="AG346" s="3" cm="1">
        <f t="array" aca="1" ref="AG346" ca="1">IF(AND(AG205=9999,MOD(SUM(COUNT(IF(IF($E205:AG205&lt;9999,$C63:AE63,"")=$A$144,1,"")),COUNT(IF(IF($E205:AG205&lt;9999,$C63:AE63,"")=$A$146,1,"")),COUNT(IF(IF($E205:AG205&lt;9999,$C63:AE63,"")=$A$147,1,""))),2)=1),1,0)</f>
        <v>0</v>
      </c>
      <c r="AH346" s="3" cm="1">
        <f t="array" aca="1" ref="AH346" ca="1">IF(AND(AH205=9999,MOD(SUM(COUNT(IF(IF($E205:AH205&lt;9999,$C63:AF63,"")=$A$144,1,"")),COUNT(IF(IF($E205:AH205&lt;9999,$C63:AF63,"")=$A$146,1,"")),COUNT(IF(IF($E205:AH205&lt;9999,$C63:AF63,"")=$A$147,1,""))),2)=1),1,0)</f>
        <v>0</v>
      </c>
      <c r="AI346" s="3" cm="1">
        <f t="array" aca="1" ref="AI346" ca="1">IF(AND(AI205=9999,MOD(SUM(COUNT(IF(IF($E205:AI205&lt;9999,$C63:AG63,"")=$A$144,1,"")),COUNT(IF(IF($E205:AI205&lt;9999,$C63:AG63,"")=$A$146,1,"")),COUNT(IF(IF($E205:AI205&lt;9999,$C63:AG63,"")=$A$147,1,""))),2)=1),1,0)</f>
        <v>0</v>
      </c>
      <c r="AJ346" s="3" cm="1">
        <f t="array" aca="1" ref="AJ346" ca="1">IF(AND(AJ205=9999,MOD(SUM(COUNT(IF(IF($E205:AJ205&lt;9999,$C63:AH63,"")=$A$144,1,"")),COUNT(IF(IF($E205:AJ205&lt;9999,$C63:AH63,"")=$A$146,1,"")),COUNT(IF(IF($E205:AJ205&lt;9999,$C63:AH63,"")=$A$147,1,""))),2)=1),1,0)</f>
        <v>0</v>
      </c>
      <c r="AK346" s="3" cm="1">
        <f t="array" aca="1" ref="AK346" ca="1">IF(AND(AK205=9999,MOD(SUM(COUNT(IF(IF($E205:AK205&lt;9999,$C63:AI63,"")=$A$144,1,"")),COUNT(IF(IF($E205:AK205&lt;9999,$C63:AI63,"")=$A$146,1,"")),COUNT(IF(IF($E205:AK205&lt;9999,$C63:AI63,"")=$A$147,1,""))),2)=1),1,0)</f>
        <v>0</v>
      </c>
      <c r="AL346" s="3" cm="1">
        <f t="array" aca="1" ref="AL346" ca="1">IF(AND(AL205=9999,MOD(SUM(COUNT(IF(IF($E205:AL205&lt;9999,$C63:AJ63,"")=$A$144,1,"")),COUNT(IF(IF($E205:AL205&lt;9999,$C63:AJ63,"")=$A$146,1,"")),COUNT(IF(IF($E205:AL205&lt;9999,$C63:AJ63,"")=$A$147,1,""))),2)=1),1,0)</f>
        <v>0</v>
      </c>
      <c r="AM346" s="3" cm="1">
        <f t="array" aca="1" ref="AM346" ca="1">IF(AND(AM205=9999,MOD(SUM(COUNT(IF(IF($E205:AM205&lt;9999,$C63:AK63,"")=$A$144,1,"")),COUNT(IF(IF($E205:AM205&lt;9999,$C63:AK63,"")=$A$146,1,"")),COUNT(IF(IF($E205:AM205&lt;9999,$C63:AK63,"")=$A$147,1,""))),2)=1),1,0)</f>
        <v>0</v>
      </c>
      <c r="AN346" s="3" cm="1">
        <f t="array" aca="1" ref="AN346" ca="1">IF(AND(AN205=9999,MOD(SUM(COUNT(IF(IF($E205:AN205&lt;9999,$C63:AL63,"")=$A$144,1,"")),COUNT(IF(IF($E205:AN205&lt;9999,$C63:AL63,"")=$A$146,1,"")),COUNT(IF(IF($E205:AN205&lt;9999,$C63:AL63,"")=$A$147,1,""))),2)=1),1,0)</f>
        <v>0</v>
      </c>
      <c r="AO346" s="3" cm="1">
        <f t="array" aca="1" ref="AO346" ca="1">IF(AND(AO205=9999,MOD(SUM(COUNT(IF(IF($E205:AO205&lt;9999,$C63:AM63,"")=$A$144,1,"")),COUNT(IF(IF($E205:AO205&lt;9999,$C63:AM63,"")=$A$146,1,"")),COUNT(IF(IF($E205:AO205&lt;9999,$C63:AM63,"")=$A$147,1,""))),2)=1),1,0)</f>
        <v>0</v>
      </c>
      <c r="AP346" s="3" cm="1">
        <f t="array" aca="1" ref="AP346" ca="1">IF(AND(AP205=9999,MOD(SUM(COUNT(IF(IF($E205:AP205&lt;9999,$C63:AN63,"")=$A$144,1,"")),COUNT(IF(IF($E205:AP205&lt;9999,$C63:AN63,"")=$A$146,1,"")),COUNT(IF(IF($E205:AP205&lt;9999,$C63:AN63,"")=$A$147,1,""))),2)=1),1,0)</f>
        <v>0</v>
      </c>
      <c r="AQ346" s="3" cm="1">
        <f t="array" aca="1" ref="AQ346" ca="1">IF(AND(AQ205=9999,MOD(SUM(COUNT(IF(IF($E205:AQ205&lt;9999,$C63:AO63,"")=$A$144,1,"")),COUNT(IF(IF($E205:AQ205&lt;9999,$C63:AO63,"")=$A$146,1,"")),COUNT(IF(IF($E205:AQ205&lt;9999,$C63:AO63,"")=$A$147,1,""))),2)=1),1,0)</f>
        <v>0</v>
      </c>
      <c r="AR346" s="3" cm="1">
        <f t="array" aca="1" ref="AR346" ca="1">IF(AND(AR205=9999,MOD(SUM(COUNT(IF(IF($E205:AR205&lt;9999,$C63:AP63,"")=$A$144,1,"")),COUNT(IF(IF($E205:AR205&lt;9999,$C63:AP63,"")=$A$146,1,"")),COUNT(IF(IF($E205:AR205&lt;9999,$C63:AP63,"")=$A$147,1,""))),2)=1),1,0)</f>
        <v>0</v>
      </c>
      <c r="AS346" s="3" cm="1">
        <f t="array" aca="1" ref="AS346" ca="1">IF(AND(AS205=9999,MOD(SUM(COUNT(IF(IF($E205:AS205&lt;9999,$C63:AQ63,"")=$A$144,1,"")),COUNT(IF(IF($E205:AS205&lt;9999,$C63:AQ63,"")=$A$146,1,"")),COUNT(IF(IF($E205:AS205&lt;9999,$C63:AQ63,"")=$A$147,1,""))),2)=1),1,0)</f>
        <v>0</v>
      </c>
      <c r="AT346" s="3" cm="1">
        <f t="array" aca="1" ref="AT346" ca="1">IF(AND(AT205=9999,MOD(SUM(COUNT(IF(IF($E205:AT205&lt;9999,$C63:AR63,"")=$A$144,1,"")),COUNT(IF(IF($E205:AT205&lt;9999,$C63:AR63,"")=$A$146,1,"")),COUNT(IF(IF($E205:AT205&lt;9999,$C63:AR63,"")=$A$147,1,""))),2)=1),1,0)</f>
        <v>0</v>
      </c>
      <c r="AU346" s="3" cm="1">
        <f t="array" aca="1" ref="AU346" ca="1">IF(AND(AU205=9999,MOD(SUM(COUNT(IF(IF($E205:AU205&lt;9999,$C63:AS63,"")=$A$144,1,"")),COUNT(IF(IF($E205:AU205&lt;9999,$C63:AS63,"")=$A$146,1,"")),COUNT(IF(IF($E205:AU205&lt;9999,$C63:AS63,"")=$A$147,1,""))),2)=1),1,0)</f>
        <v>0</v>
      </c>
      <c r="AV346" s="3" cm="1">
        <f t="array" aca="1" ref="AV346" ca="1">IF(AND(AV205=9999,MOD(SUM(COUNT(IF(IF($E205:AV205&lt;9999,$C63:AT63,"")=$A$144,1,"")),COUNT(IF(IF($E205:AV205&lt;9999,$C63:AT63,"")=$A$146,1,"")),COUNT(IF(IF($E205:AV205&lt;9999,$C63:AT63,"")=$A$147,1,""))),2)=1),1,0)</f>
        <v>0</v>
      </c>
      <c r="AW346" s="3" cm="1">
        <f t="array" aca="1" ref="AW346" ca="1">IF(AND(AW205=9999,MOD(SUM(COUNT(IF(IF($E205:AW205&lt;9999,$C63:AU63,"")=$A$144,1,"")),COUNT(IF(IF($E205:AW205&lt;9999,$C63:AU63,"")=$A$146,1,"")),COUNT(IF(IF($E205:AW205&lt;9999,$C63:AU63,"")=$A$147,1,""))),2)=1),1,0)</f>
        <v>0</v>
      </c>
      <c r="AX346" s="3" cm="1">
        <f t="array" aca="1" ref="AX346" ca="1">IF(AND(AX205=9999,MOD(SUM(COUNT(IF(IF($E205:AX205&lt;9999,$C63:AV63,"")=$A$144,1,"")),COUNT(IF(IF($E205:AX205&lt;9999,$C63:AV63,"")=$A$146,1,"")),COUNT(IF(IF($E205:AX205&lt;9999,$C63:AV63,"")=$A$147,1,""))),2)=1),1,0)</f>
        <v>0</v>
      </c>
      <c r="AY346" s="3" cm="1">
        <f t="array" aca="1" ref="AY346" ca="1">IF(AND(AY205=9999,MOD(SUM(COUNT(IF(IF($E205:AY205&lt;9999,$C63:AW63,"")=$A$144,1,"")),COUNT(IF(IF($E205:AY205&lt;9999,$C63:AW63,"")=$A$146,1,"")),COUNT(IF(IF($E205:AY205&lt;9999,$C63:AW63,"")=$A$147,1,""))),2)=1),1,0)</f>
        <v>1</v>
      </c>
      <c r="AZ346" s="3" cm="1">
        <f t="array" aca="1" ref="AZ346" ca="1">IF(AND(AZ205=9999,MOD(SUM(COUNT(IF(IF($E205:AZ205&lt;9999,$C63:AX63,"")=$A$144,1,"")),COUNT(IF(IF($E205:AZ205&lt;9999,$C63:AX63,"")=$A$146,1,"")),COUNT(IF(IF($E205:AZ205&lt;9999,$C63:AX63,"")=$A$147,1,""))),2)=1),1,0)</f>
        <v>0</v>
      </c>
      <c r="BA346" s="3" cm="1">
        <f t="array" aca="1" ref="BA346" ca="1">IF(AND(BA205=9999,MOD(SUM(COUNT(IF(IF($E205:BA205&lt;9999,$C63:AY63,"")=$A$144,1,"")),COUNT(IF(IF($E205:BA205&lt;9999,$C63:AY63,"")=$A$146,1,"")),COUNT(IF(IF($E205:BA205&lt;9999,$C63:AY63,"")=$A$147,1,""))),2)=1),1,0)</f>
        <v>0</v>
      </c>
      <c r="BB346" s="3" cm="1">
        <f t="array" aca="1" ref="BB346" ca="1">IF(AND(BB205=9999,MOD(SUM(COUNT(IF(IF($E205:BB205&lt;9999,$C63:AZ63,"")=$A$144,1,"")),COUNT(IF(IF($E205:BB205&lt;9999,$C63:AZ63,"")=$A$146,1,"")),COUNT(IF(IF($E205:BB205&lt;9999,$C63:AZ63,"")=$A$147,1,""))),2)=1),1,0)</f>
        <v>0</v>
      </c>
      <c r="BC346" s="3" cm="1">
        <f t="array" aca="1" ref="BC346" ca="1">IF(AND(BC205=9999,MOD(SUM(COUNT(IF(IF($E205:BC205&lt;9999,$C63:BA63,"")=$A$144,1,"")),COUNT(IF(IF($E205:BC205&lt;9999,$C63:BA63,"")=$A$146,1,"")),COUNT(IF(IF($E205:BC205&lt;9999,$C63:BA63,"")=$A$147,1,""))),2)=1),1,0)</f>
        <v>0</v>
      </c>
      <c r="BD346" s="3" cm="1">
        <f t="array" aca="1" ref="BD346" ca="1">IF(AND(BD205=9999,MOD(SUM(COUNT(IF(IF($E205:BD205&lt;9999,$C63:BB63,"")=$A$144,1,"")),COUNT(IF(IF($E205:BD205&lt;9999,$C63:BB63,"")=$A$146,1,"")),COUNT(IF(IF($E205:BD205&lt;9999,$C63:BB63,"")=$A$147,1,""))),2)=1),1,0)</f>
        <v>0</v>
      </c>
      <c r="BE346" s="3" cm="1">
        <f t="array" aca="1" ref="BE346" ca="1">IF(AND(BE205=9999,MOD(SUM(COUNT(IF(IF($E205:BE205&lt;9999,$C63:BC63,"")=$A$144,1,"")),COUNT(IF(IF($E205:BE205&lt;9999,$C63:BC63,"")=$A$146,1,"")),COUNT(IF(IF($E205:BE205&lt;9999,$C63:BC63,"")=$A$147,1,""))),2)=1),1,0)</f>
        <v>0</v>
      </c>
      <c r="BF346" s="3" cm="1">
        <f t="array" aca="1" ref="BF346" ca="1">IF(AND(BF205=9999,MOD(SUM(COUNT(IF(IF($E205:BF205&lt;9999,$C63:BD63,"")=$A$144,1,"")),COUNT(IF(IF($E205:BF205&lt;9999,$C63:BD63,"")=$A$146,1,"")),COUNT(IF(IF($E205:BF205&lt;9999,$C63:BD63,"")=$A$147,1,""))),2)=1),1,0)</f>
        <v>0</v>
      </c>
      <c r="BG346" s="3" cm="1">
        <f t="array" aca="1" ref="BG346" ca="1">IF(AND(BG205=9999,MOD(SUM(COUNT(IF(IF($E205:BG205&lt;9999,$C63:BE63,"")=$A$144,1,"")),COUNT(IF(IF($E205:BG205&lt;9999,$C63:BE63,"")=$A$146,1,"")),COUNT(IF(IF($E205:BG205&lt;9999,$C63:BE63,"")=$A$147,1,""))),2)=1),1,0)</f>
        <v>0</v>
      </c>
      <c r="BH346" s="3" cm="1">
        <f t="array" aca="1" ref="BH346" ca="1">IF(AND(BH205=9999,MOD(SUM(COUNT(IF(IF($E205:BH205&lt;9999,$C63:BF63,"")=$A$144,1,"")),COUNT(IF(IF($E205:BH205&lt;9999,$C63:BF63,"")=$A$146,1,"")),COUNT(IF(IF($E205:BH205&lt;9999,$C63:BF63,"")=$A$147,1,""))),2)=1),1,0)</f>
        <v>0</v>
      </c>
      <c r="BI346" s="3" cm="1">
        <f t="array" aca="1" ref="BI346" ca="1">IF(AND(BI205=9999,MOD(SUM(COUNT(IF(IF($E205:BI205&lt;9999,$C63:BG63,"")=$A$144,1,"")),COUNT(IF(IF($E205:BI205&lt;9999,$C63:BG63,"")=$A$146,1,"")),COUNT(IF(IF($E205:BI205&lt;9999,$C63:BG63,"")=$A$147,1,""))),2)=1),1,0)</f>
        <v>0</v>
      </c>
      <c r="BJ346" s="3" cm="1">
        <f t="array" aca="1" ref="BJ346" ca="1">IF(AND(BJ205=9999,MOD(SUM(COUNT(IF(IF($E205:BJ205&lt;9999,$C63:BH63,"")=$A$144,1,"")),COUNT(IF(IF($E205:BJ205&lt;9999,$C63:BH63,"")=$A$146,1,"")),COUNT(IF(IF($E205:BJ205&lt;9999,$C63:BH63,"")=$A$147,1,""))),2)=1),1,0)</f>
        <v>1</v>
      </c>
      <c r="BK346" s="3" cm="1">
        <f t="array" aca="1" ref="BK346" ca="1">IF(AND(BK205=9999,MOD(SUM(COUNT(IF(IF($E205:BK205&lt;9999,$C63:BI63,"")=$A$144,1,"")),COUNT(IF(IF($E205:BK205&lt;9999,$C63:BI63,"")=$A$146,1,"")),COUNT(IF(IF($E205:BK205&lt;9999,$C63:BI63,"")=$A$147,1,""))),2)=1),1,0)</f>
        <v>1</v>
      </c>
      <c r="BL346" s="3" cm="1">
        <f t="array" aca="1" ref="BL346" ca="1">IF(AND(BL205=9999,MOD(SUM(COUNT(IF(IF($E205:BL205&lt;9999,$C63:BJ63,"")=$A$144,1,"")),COUNT(IF(IF($E205:BL205&lt;9999,$C63:BJ63,"")=$A$146,1,"")),COUNT(IF(IF($E205:BL205&lt;9999,$C63:BJ63,"")=$A$147,1,""))),2)=1),1,0)</f>
        <v>0</v>
      </c>
      <c r="BM346" s="3" cm="1">
        <f t="array" aca="1" ref="BM346" ca="1">IF(AND(BM205=9999,MOD(SUM(COUNT(IF(IF($E205:BM205&lt;9999,$C63:BK63,"")=$A$144,1,"")),COUNT(IF(IF($E205:BM205&lt;9999,$C63:BK63,"")=$A$146,1,"")),COUNT(IF(IF($E205:BM205&lt;9999,$C63:BK63,"")=$A$147,1,""))),2)=1),1,0)</f>
        <v>0</v>
      </c>
      <c r="BN346" s="3" cm="1">
        <f t="array" aca="1" ref="BN346" ca="1">IF(AND(BN205=9999,MOD(SUM(COUNT(IF(IF($E205:BN205&lt;9999,$C63:BL63,"")=$A$144,1,"")),COUNT(IF(IF($E205:BN205&lt;9999,$C63:BL63,"")=$A$146,1,"")),COUNT(IF(IF($E205:BN205&lt;9999,$C63:BL63,"")=$A$147,1,""))),2)=1),1,0)</f>
        <v>0</v>
      </c>
      <c r="BO346" s="3" cm="1">
        <f t="array" aca="1" ref="BO346" ca="1">IF(AND(BO205=9999,MOD(SUM(COUNT(IF(IF($E205:BO205&lt;9999,$C63:BM63,"")=$A$144,1,"")),COUNT(IF(IF($E205:BO205&lt;9999,$C63:BM63,"")=$A$146,1,"")),COUNT(IF(IF($E205:BO205&lt;9999,$C63:BM63,"")=$A$147,1,""))),2)=1),1,0)</f>
        <v>0</v>
      </c>
      <c r="BP346" s="3" cm="1">
        <f t="array" aca="1" ref="BP346" ca="1">IF(AND(BP205=9999,MOD(SUM(COUNT(IF(IF($E205:BP205&lt;9999,$C63:BN63,"")=$A$144,1,"")),COUNT(IF(IF($E205:BP205&lt;9999,$C63:BN63,"")=$A$146,1,"")),COUNT(IF(IF($E205:BP205&lt;9999,$C63:BN63,"")=$A$147,1,""))),2)=1),1,0)</f>
        <v>0</v>
      </c>
      <c r="BQ346" s="3" cm="1">
        <f t="array" aca="1" ref="BQ346" ca="1">IF(AND(BQ205=9999,MOD(SUM(COUNT(IF(IF($E205:BQ205&lt;9999,$C63:BO63,"")=$A$144,1,"")),COUNT(IF(IF($E205:BQ205&lt;9999,$C63:BO63,"")=$A$146,1,"")),COUNT(IF(IF($E205:BQ205&lt;9999,$C63:BO63,"")=$A$147,1,""))),2)=1),1,0)</f>
        <v>0</v>
      </c>
      <c r="BR346" s="3" cm="1">
        <f t="array" aca="1" ref="BR346" ca="1">IF(AND(BR205=9999,MOD(SUM(COUNT(IF(IF($E205:BR205&lt;9999,$C63:BP63,"")=$A$144,1,"")),COUNT(IF(IF($E205:BR205&lt;9999,$C63:BP63,"")=$A$146,1,"")),COUNT(IF(IF($E205:BR205&lt;9999,$C63:BP63,"")=$A$147,1,""))),2)=1),1,0)</f>
        <v>1</v>
      </c>
      <c r="BS346" s="3" cm="1">
        <f t="array" aca="1" ref="BS346" ca="1">IF(AND(BS205=9999,MOD(SUM(COUNT(IF(IF($E205:BS205&lt;9999,$C63:BQ63,"")=$A$144,1,"")),COUNT(IF(IF($E205:BS205&lt;9999,$C63:BQ63,"")=$A$146,1,"")),COUNT(IF(IF($E205:BS205&lt;9999,$C63:BQ63,"")=$A$147,1,""))),2)=1),1,0)</f>
        <v>1</v>
      </c>
      <c r="BT346" s="3" cm="1">
        <f t="array" aca="1" ref="BT346" ca="1">IF(AND(BT205=9999,MOD(SUM(COUNT(IF(IF($E205:BT205&lt;9999,$C63:BR63,"")=$A$144,1,"")),COUNT(IF(IF($E205:BT205&lt;9999,$C63:BR63,"")=$A$146,1,"")),COUNT(IF(IF($E205:BT205&lt;9999,$C63:BR63,"")=$A$147,1,""))),2)=1),1,0)</f>
        <v>1</v>
      </c>
      <c r="BU346" s="3" cm="1">
        <f t="array" aca="1" ref="BU346" ca="1">IF(AND(BU205=9999,MOD(SUM(COUNT(IF(IF($E205:BU205&lt;9999,$C63:BS63,"")=$A$144,1,"")),COUNT(IF(IF($E205:BU205&lt;9999,$C63:BS63,"")=$A$146,1,"")),COUNT(IF(IF($E205:BU205&lt;9999,$C63:BS63,"")=$A$147,1,""))),2)=1),1,0)</f>
        <v>1</v>
      </c>
      <c r="BV346" s="3" cm="1">
        <f t="array" aca="1" ref="BV346" ca="1">IF(AND(BV205=9999,MOD(SUM(COUNT(IF(IF($E205:BV205&lt;9999,$C63:BT63,"")=$A$144,1,"")),COUNT(IF(IF($E205:BV205&lt;9999,$C63:BT63,"")=$A$146,1,"")),COUNT(IF(IF($E205:BV205&lt;9999,$C63:BT63,"")=$A$147,1,""))),2)=1),1,0)</f>
        <v>1</v>
      </c>
      <c r="BW346" s="3" cm="1">
        <f t="array" aca="1" ref="BW346" ca="1">IF(AND(BW205=9999,MOD(SUM(COUNT(IF(IF($E205:BW205&lt;9999,$C63:BU63,"")=$A$144,1,"")),COUNT(IF(IF($E205:BW205&lt;9999,$C63:BU63,"")=$A$146,1,"")),COUNT(IF(IF($E205:BW205&lt;9999,$C63:BU63,"")=$A$147,1,""))),2)=1),1,0)</f>
        <v>1</v>
      </c>
      <c r="BX346" s="3" cm="1">
        <f t="array" aca="1" ref="BX346" ca="1">IF(AND(BX205=9999,MOD(SUM(COUNT(IF(IF($E205:BX205&lt;9999,$C63:BV63,"")=$A$144,1,"")),COUNT(IF(IF($E205:BX205&lt;9999,$C63:BV63,"")=$A$146,1,"")),COUNT(IF(IF($E205:BX205&lt;9999,$C63:BV63,"")=$A$147,1,""))),2)=1),1,0)</f>
        <v>1</v>
      </c>
      <c r="BY346" s="3" cm="1">
        <f t="array" aca="1" ref="BY346" ca="1">IF(AND(BY205=9999,MOD(SUM(COUNT(IF(IF($E205:BY205&lt;9999,$C63:BW63,"")=$A$144,1,"")),COUNT(IF(IF($E205:BY205&lt;9999,$C63:BW63,"")=$A$146,1,"")),COUNT(IF(IF($E205:BY205&lt;9999,$C63:BW63,"")=$A$147,1,""))),2)=1),1,0)</f>
        <v>1</v>
      </c>
      <c r="BZ346" s="3" cm="1">
        <f t="array" aca="1" ref="BZ346" ca="1">IF(AND(BZ205=9999,MOD(SUM(COUNT(IF(IF($E205:BZ205&lt;9999,$C63:BX63,"")=$A$144,1,"")),COUNT(IF(IF($E205:BZ205&lt;9999,$C63:BX63,"")=$A$146,1,"")),COUNT(IF(IF($E205:BZ205&lt;9999,$C63:BX63,"")=$A$147,1,""))),2)=1),1,0)</f>
        <v>1</v>
      </c>
      <c r="CA346" s="3" cm="1">
        <f t="array" aca="1" ref="CA346" ca="1">IF(AND(CA205=9999,MOD(SUM(COUNT(IF(IF($E205:CA205&lt;9999,$C63:BY63,"")=$A$144,1,"")),COUNT(IF(IF($E205:CA205&lt;9999,$C63:BY63,"")=$A$146,1,"")),COUNT(IF(IF($E205:CA205&lt;9999,$C63:BY63,"")=$A$147,1,""))),2)=1),1,0)</f>
        <v>1</v>
      </c>
      <c r="CB346" s="3" cm="1">
        <f t="array" aca="1" ref="CB346" ca="1">IF(AND(CB205=9999,MOD(SUM(COUNT(IF(IF($E205:CB205&lt;9999,$C63:BZ63,"")=$A$144,1,"")),COUNT(IF(IF($E205:CB205&lt;9999,$C63:BZ63,"")=$A$146,1,"")),COUNT(IF(IF($E205:CB205&lt;9999,$C63:BZ63,"")=$A$147,1,""))),2)=1),1,0)</f>
        <v>1</v>
      </c>
      <c r="CC346" s="3" cm="1">
        <f t="array" aca="1" ref="CC346" ca="1">IF(AND(CC205=9999,MOD(SUM(COUNT(IF(IF($E205:CC205&lt;9999,$C63:CA63,"")=$A$144,1,"")),COUNT(IF(IF($E205:CC205&lt;9999,$C63:CA63,"")=$A$146,1,"")),COUNT(IF(IF($E205:CC205&lt;9999,$C63:CA63,"")=$A$147,1,""))),2)=1),1,0)</f>
        <v>1</v>
      </c>
      <c r="CD346" s="3" cm="1">
        <f t="array" aca="1" ref="CD346" ca="1">IF(AND(CD205=9999,MOD(SUM(COUNT(IF(IF($E205:CD205&lt;9999,$C63:CB63,"")=$A$144,1,"")),COUNT(IF(IF($E205:CD205&lt;9999,$C63:CB63,"")=$A$146,1,"")),COUNT(IF(IF($E205:CD205&lt;9999,$C63:CB63,"")=$A$147,1,""))),2)=1),1,0)</f>
        <v>1</v>
      </c>
      <c r="CE346" s="3" cm="1">
        <f t="array" aca="1" ref="CE346" ca="1">IF(AND(CE205=9999,MOD(SUM(COUNT(IF(IF($E205:CE205&lt;9999,$C63:CC63,"")=$A$144,1,"")),COUNT(IF(IF($E205:CE205&lt;9999,$C63:CC63,"")=$A$146,1,"")),COUNT(IF(IF($E205:CE205&lt;9999,$C63:CC63,"")=$A$147,1,""))),2)=1),1,0)</f>
        <v>1</v>
      </c>
      <c r="CF346" s="3" cm="1">
        <f t="array" aca="1" ref="CF346" ca="1">IF(AND(CF205=9999,MOD(SUM(COUNT(IF(IF($E205:CF205&lt;9999,$C63:CD63,"")=$A$144,1,"")),COUNT(IF(IF($E205:CF205&lt;9999,$C63:CD63,"")=$A$146,1,"")),COUNT(IF(IF($E205:CF205&lt;9999,$C63:CD63,"")=$A$147,1,""))),2)=1),1,0)</f>
        <v>0</v>
      </c>
      <c r="CG346" s="3" cm="1">
        <f t="array" aca="1" ref="CG346" ca="1">IF(AND(CG205=9999,MOD(SUM(COUNT(IF(IF($E205:CG205&lt;9999,$C63:CE63,"")=$A$144,1,"")),COUNT(IF(IF($E205:CG205&lt;9999,$C63:CE63,"")=$A$146,1,"")),COUNT(IF(IF($E205:CG205&lt;9999,$C63:CE63,"")=$A$147,1,""))),2)=1),1,0)</f>
        <v>0</v>
      </c>
      <c r="CH346" s="3" cm="1">
        <f t="array" aca="1" ref="CH346" ca="1">IF(AND(CH205=9999,MOD(SUM(COUNT(IF(IF($E205:CH205&lt;9999,$C63:CF63,"")=$A$144,1,"")),COUNT(IF(IF($E205:CH205&lt;9999,$C63:CF63,"")=$A$146,1,"")),COUNT(IF(IF($E205:CH205&lt;9999,$C63:CF63,"")=$A$147,1,""))),2)=1),1,0)</f>
        <v>0</v>
      </c>
      <c r="CI346" s="3" cm="1">
        <f t="array" aca="1" ref="CI346" ca="1">IF(AND(CI205=9999,MOD(SUM(COUNT(IF(IF($E205:CI205&lt;9999,$C63:CG63,"")=$A$144,1,"")),COUNT(IF(IF($E205:CI205&lt;9999,$C63:CG63,"")=$A$146,1,"")),COUNT(IF(IF($E205:CI205&lt;9999,$C63:CG63,"")=$A$147,1,""))),2)=1),1,0)</f>
        <v>0</v>
      </c>
      <c r="CJ346" s="3" cm="1">
        <f t="array" aca="1" ref="CJ346" ca="1">IF(AND(CJ205=9999,MOD(SUM(COUNT(IF(IF($E205:CJ205&lt;9999,$C63:CH63,"")=$A$144,1,"")),COUNT(IF(IF($E205:CJ205&lt;9999,$C63:CH63,"")=$A$146,1,"")),COUNT(IF(IF($E205:CJ205&lt;9999,$C63:CH63,"")=$A$147,1,""))),2)=1),1,0)</f>
        <v>0</v>
      </c>
      <c r="CK346" s="3" cm="1">
        <f t="array" aca="1" ref="CK346" ca="1">IF(AND(CK205=9999,MOD(SUM(COUNT(IF(IF($E205:CK205&lt;9999,$C63:CI63,"")=$A$144,1,"")),COUNT(IF(IF($E205:CK205&lt;9999,$C63:CI63,"")=$A$146,1,"")),COUNT(IF(IF($E205:CK205&lt;9999,$C63:CI63,"")=$A$147,1,""))),2)=1),1,0)</f>
        <v>0</v>
      </c>
      <c r="CL346" s="3" cm="1">
        <f t="array" aca="1" ref="CL346" ca="1">IF(AND(CL205=9999,MOD(SUM(COUNT(IF(IF($E205:CL205&lt;9999,$C63:CJ63,"")=$A$144,1,"")),COUNT(IF(IF($E205:CL205&lt;9999,$C63:CJ63,"")=$A$146,1,"")),COUNT(IF(IF($E205:CL205&lt;9999,$C63:CJ63,"")=$A$147,1,""))),2)=1),1,0)</f>
        <v>0</v>
      </c>
      <c r="CM346" s="3" cm="1">
        <f t="array" aca="1" ref="CM346" ca="1">IF(AND(CM205=9999,MOD(SUM(COUNT(IF(IF($E205:CM205&lt;9999,$C63:CK63,"")=$A$144,1,"")),COUNT(IF(IF($E205:CM205&lt;9999,$C63:CK63,"")=$A$146,1,"")),COUNT(IF(IF($E205:CM205&lt;9999,$C63:CK63,"")=$A$147,1,""))),2)=1),1,0)</f>
        <v>1</v>
      </c>
      <c r="CN346" s="3" cm="1">
        <f t="array" aca="1" ref="CN346" ca="1">IF(AND(CN205=9999,MOD(SUM(COUNT(IF(IF($E205:CN205&lt;9999,$C63:CL63,"")=$A$144,1,"")),COUNT(IF(IF($E205:CN205&lt;9999,$C63:CL63,"")=$A$146,1,"")),COUNT(IF(IF($E205:CN205&lt;9999,$C63:CL63,"")=$A$147,1,""))),2)=1),1,0)</f>
        <v>0</v>
      </c>
      <c r="CO346" s="3" cm="1">
        <f t="array" aca="1" ref="CO346" ca="1">IF(AND(CO205=9999,MOD(SUM(COUNT(IF(IF($E205:CO205&lt;9999,$C63:CM63,"")=$A$144,1,"")),COUNT(IF(IF($E205:CO205&lt;9999,$C63:CM63,"")=$A$146,1,"")),COUNT(IF(IF($E205:CO205&lt;9999,$C63:CM63,"")=$A$147,1,""))),2)=1),1,0)</f>
        <v>0</v>
      </c>
      <c r="CP346" s="3" cm="1">
        <f t="array" aca="1" ref="CP346" ca="1">IF(AND(CP205=9999,MOD(SUM(COUNT(IF(IF($E205:CP205&lt;9999,$C63:CN63,"")=$A$144,1,"")),COUNT(IF(IF($E205:CP205&lt;9999,$C63:CN63,"")=$A$146,1,"")),COUNT(IF(IF($E205:CP205&lt;9999,$C63:CN63,"")=$A$147,1,""))),2)=1),1,0)</f>
        <v>0</v>
      </c>
      <c r="CQ346" s="3" cm="1">
        <f t="array" aca="1" ref="CQ346" ca="1">IF(AND(CQ205=9999,MOD(SUM(COUNT(IF(IF($E205:CQ205&lt;9999,$C63:CO63,"")=$A$144,1,"")),COUNT(IF(IF($E205:CQ205&lt;9999,$C63:CO63,"")=$A$146,1,"")),COUNT(IF(IF($E205:CQ205&lt;9999,$C63:CO63,"")=$A$147,1,""))),2)=1),1,0)</f>
        <v>0</v>
      </c>
      <c r="CR346" s="3" cm="1">
        <f t="array" aca="1" ref="CR346" ca="1">IF(AND(CR205=9999,MOD(SUM(COUNT(IF(IF($E205:CR205&lt;9999,$C63:CP63,"")=$A$144,1,"")),COUNT(IF(IF($E205:CR205&lt;9999,$C63:CP63,"")=$A$146,1,"")),COUNT(IF(IF($E205:CR205&lt;9999,$C63:CP63,"")=$A$147,1,""))),2)=1),1,0)</f>
        <v>0</v>
      </c>
      <c r="CS346" s="3" cm="1">
        <f t="array" aca="1" ref="CS346" ca="1">IF(AND(CS205=9999,MOD(SUM(COUNT(IF(IF($E205:CS205&lt;9999,$C63:CQ63,"")=$A$144,1,"")),COUNT(IF(IF($E205:CS205&lt;9999,$C63:CQ63,"")=$A$146,1,"")),COUNT(IF(IF($E205:CS205&lt;9999,$C63:CQ63,"")=$A$147,1,""))),2)=1),1,0)</f>
        <v>0</v>
      </c>
      <c r="CT346" s="3" cm="1">
        <f t="array" aca="1" ref="CT346" ca="1">IF(AND(CT205=9999,MOD(SUM(COUNT(IF(IF($E205:CT205&lt;9999,$C63:CR63,"")=$A$144,1,"")),COUNT(IF(IF($E205:CT205&lt;9999,$C63:CR63,"")=$A$146,1,"")),COUNT(IF(IF($E205:CT205&lt;9999,$C63:CR63,"")=$A$147,1,""))),2)=1),1,0)</f>
        <v>0</v>
      </c>
      <c r="CU346" s="3" cm="1">
        <f t="array" aca="1" ref="CU346" ca="1">IF(AND(CU205=9999,MOD(SUM(COUNT(IF(IF($E205:CU205&lt;9999,$C63:CS63,"")=$A$144,1,"")),COUNT(IF(IF($E205:CU205&lt;9999,$C63:CS63,"")=$A$146,1,"")),COUNT(IF(IF($E205:CU205&lt;9999,$C63:CS63,"")=$A$147,1,""))),2)=1),1,0)</f>
        <v>0</v>
      </c>
      <c r="CV346" s="3" cm="1">
        <f t="array" aca="1" ref="CV346" ca="1">IF(AND(CV205=9999,MOD(SUM(COUNT(IF(IF($E205:CV205&lt;9999,$C63:CT63,"")=$A$144,1,"")),COUNT(IF(IF($E205:CV205&lt;9999,$C63:CT63,"")=$A$146,1,"")),COUNT(IF(IF($E205:CV205&lt;9999,$C63:CT63,"")=$A$147,1,""))),2)=1),1,0)</f>
        <v>0</v>
      </c>
      <c r="CW346" s="3" cm="1">
        <f t="array" aca="1" ref="CW346" ca="1">IF(AND(CW205=9999,MOD(SUM(COUNT(IF(IF($E205:CW205&lt;9999,$C63:CU63,"")=$A$144,1,"")),COUNT(IF(IF($E205:CW205&lt;9999,$C63:CU63,"")=$A$146,1,"")),COUNT(IF(IF($E205:CW205&lt;9999,$C63:CU63,"")=$A$147,1,""))),2)=1),1,0)</f>
        <v>0</v>
      </c>
      <c r="CX346" s="3" cm="1">
        <f t="array" aca="1" ref="CX346" ca="1">IF(AND(CX205=9999,MOD(SUM(COUNT(IF(IF($E205:CX205&lt;9999,$C63:CV63,"")=$A$144,1,"")),COUNT(IF(IF($E205:CX205&lt;9999,$C63:CV63,"")=$A$146,1,"")),COUNT(IF(IF($E205:CX205&lt;9999,$C63:CV63,"")=$A$147,1,""))),2)=1),1,0)</f>
        <v>0</v>
      </c>
      <c r="CY346" s="3" cm="1">
        <f t="array" aca="1" ref="CY346" ca="1">IF(AND(CY205=9999,MOD(SUM(COUNT(IF(IF($E205:CY205&lt;9999,$C63:CW63,"")=$A$144,1,"")),COUNT(IF(IF($E205:CY205&lt;9999,$C63:CW63,"")=$A$146,1,"")),COUNT(IF(IF($E205:CY205&lt;9999,$C63:CW63,"")=$A$147,1,""))),2)=1),1,0)</f>
        <v>0</v>
      </c>
      <c r="CZ346" s="3" cm="1">
        <f t="array" aca="1" ref="CZ346" ca="1">IF(AND(CZ205=9999,MOD(SUM(COUNT(IF(IF($E205:CZ205&lt;9999,$C63:CX63,"")=$A$144,1,"")),COUNT(IF(IF($E205:CZ205&lt;9999,$C63:CX63,"")=$A$146,1,"")),COUNT(IF(IF($E205:CZ205&lt;9999,$C63:CX63,"")=$A$147,1,""))),2)=1),1,0)</f>
        <v>0</v>
      </c>
      <c r="DA346" s="3" cm="1">
        <f t="array" aca="1" ref="DA346" ca="1">IF(AND(DA205=9999,MOD(SUM(COUNT(IF(IF($E205:DA205&lt;9999,$C63:CY63,"")=$A$144,1,"")),COUNT(IF(IF($E205:DA205&lt;9999,$C63:CY63,"")=$A$146,1,"")),COUNT(IF(IF($E205:DA205&lt;9999,$C63:CY63,"")=$A$147,1,""))),2)=1),1,0)</f>
        <v>0</v>
      </c>
      <c r="DB346" s="3" cm="1">
        <f t="array" aca="1" ref="DB346" ca="1">IF(AND(DB205=9999,MOD(SUM(COUNT(IF(IF($E205:DB205&lt;9999,$C63:CZ63,"")=$A$144,1,"")),COUNT(IF(IF($E205:DB205&lt;9999,$C63:CZ63,"")=$A$146,1,"")),COUNT(IF(IF($E205:DB205&lt;9999,$C63:CZ63,"")=$A$147,1,""))),2)=1),1,0)</f>
        <v>0</v>
      </c>
      <c r="DC346" s="3" cm="1">
        <f t="array" aca="1" ref="DC346" ca="1">IF(AND(DC205=9999,MOD(SUM(COUNT(IF(IF($E205:DC205&lt;9999,$C63:DA63,"")=$A$144,1,"")),COUNT(IF(IF($E205:DC205&lt;9999,$C63:DA63,"")=$A$146,1,"")),COUNT(IF(IF($E205:DC205&lt;9999,$C63:DA63,"")=$A$147,1,""))),2)=1),1,0)</f>
        <v>0</v>
      </c>
      <c r="DD346" s="3" cm="1">
        <f t="array" aca="1" ref="DD346" ca="1">IF(AND(DD205=9999,MOD(SUM(COUNT(IF(IF($E205:DD205&lt;9999,$C63:DB63,"")=$A$144,1,"")),COUNT(IF(IF($E205:DD205&lt;9999,$C63:DB63,"")=$A$146,1,"")),COUNT(IF(IF($E205:DD205&lt;9999,$C63:DB63,"")=$A$147,1,""))),2)=1),1,0)</f>
        <v>0</v>
      </c>
      <c r="DE346" s="3" cm="1">
        <f t="array" aca="1" ref="DE346" ca="1">IF(AND(DE205=9999,MOD(SUM(COUNT(IF(IF($E205:DE205&lt;9999,$C63:DC63,"")=$A$144,1,"")),COUNT(IF(IF($E205:DE205&lt;9999,$C63:DC63,"")=$A$146,1,"")),COUNT(IF(IF($E205:DE205&lt;9999,$C63:DC63,"")=$A$147,1,""))),2)=1),1,0)</f>
        <v>0</v>
      </c>
      <c r="DF346" s="3" cm="1">
        <f t="array" aca="1" ref="DF346" ca="1">IF(AND(DF205=9999,MOD(SUM(COUNT(IF(IF($E205:DF205&lt;9999,$C63:DD63,"")=$A$144,1,"")),COUNT(IF(IF($E205:DF205&lt;9999,$C63:DD63,"")=$A$146,1,"")),COUNT(IF(IF($E205:DF205&lt;9999,$C63:DD63,"")=$A$147,1,""))),2)=1),1,0)</f>
        <v>0</v>
      </c>
      <c r="DG346" s="3" cm="1">
        <f t="array" aca="1" ref="DG346" ca="1">IF(AND(DG205=9999,MOD(SUM(COUNT(IF(IF($E205:DG205&lt;9999,$C63:DE63,"")=$A$144,1,"")),COUNT(IF(IF($E205:DG205&lt;9999,$C63:DE63,"")=$A$146,1,"")),COUNT(IF(IF($E205:DG205&lt;9999,$C63:DE63,"")=$A$147,1,""))),2)=1),1,0)</f>
        <v>0</v>
      </c>
      <c r="DH346" s="3" cm="1">
        <f t="array" aca="1" ref="DH346" ca="1">IF(AND(DH205=9999,MOD(SUM(COUNT(IF(IF($E205:DH205&lt;9999,$C63:DF63,"")=$A$144,1,"")),COUNT(IF(IF($E205:DH205&lt;9999,$C63:DF63,"")=$A$146,1,"")),COUNT(IF(IF($E205:DH205&lt;9999,$C63:DF63,"")=$A$147,1,""))),2)=1),1,0)</f>
        <v>0</v>
      </c>
      <c r="DI346" s="3" cm="1">
        <f t="array" aca="1" ref="DI346" ca="1">IF(AND(DI205=9999,MOD(SUM(COUNT(IF(IF($E205:DI205&lt;9999,$C63:DG63,"")=$A$144,1,"")),COUNT(IF(IF($E205:DI205&lt;9999,$C63:DG63,"")=$A$146,1,"")),COUNT(IF(IF($E205:DI205&lt;9999,$C63:DG63,"")=$A$147,1,""))),2)=1),1,0)</f>
        <v>0</v>
      </c>
      <c r="DJ346" s="3" cm="1">
        <f t="array" aca="1" ref="DJ346" ca="1">IF(AND(DJ205=9999,MOD(SUM(COUNT(IF(IF($E205:DJ205&lt;9999,$C63:DH63,"")=$A$144,1,"")),COUNT(IF(IF($E205:DJ205&lt;9999,$C63:DH63,"")=$A$146,1,"")),COUNT(IF(IF($E205:DJ205&lt;9999,$C63:DH63,"")=$A$147,1,""))),2)=1),1,0)</f>
        <v>0</v>
      </c>
      <c r="DK346" s="3" cm="1">
        <f t="array" aca="1" ref="DK346" ca="1">IF(AND(DK205=9999,MOD(SUM(COUNT(IF(IF($E205:DK205&lt;9999,$C63:DI63,"")=$A$144,1,"")),COUNT(IF(IF($E205:DK205&lt;9999,$C63:DI63,"")=$A$146,1,"")),COUNT(IF(IF($E205:DK205&lt;9999,$C63:DI63,"")=$A$147,1,""))),2)=1),1,0)</f>
        <v>0</v>
      </c>
      <c r="DL346" s="3" cm="1">
        <f t="array" aca="1" ref="DL346" ca="1">IF(AND(DL205=9999,MOD(SUM(COUNT(IF(IF($E205:DL205&lt;9999,$C63:DJ63,"")=$A$144,1,"")),COUNT(IF(IF($E205:DL205&lt;9999,$C63:DJ63,"")=$A$146,1,"")),COUNT(IF(IF($E205:DL205&lt;9999,$C63:DJ63,"")=$A$147,1,""))),2)=1),1,0)</f>
        <v>0</v>
      </c>
      <c r="DM346" s="3" cm="1">
        <f t="array" aca="1" ref="DM346" ca="1">IF(AND(DM205=9999,MOD(SUM(COUNT(IF(IF($E205:DM205&lt;9999,$C63:DK63,"")=$A$144,1,"")),COUNT(IF(IF($E205:DM205&lt;9999,$C63:DK63,"")=$A$146,1,"")),COUNT(IF(IF($E205:DM205&lt;9999,$C63:DK63,"")=$A$147,1,""))),2)=1),1,0)</f>
        <v>0</v>
      </c>
      <c r="DN346" s="3" cm="1">
        <f t="array" aca="1" ref="DN346" ca="1">IF(AND(DN205=9999,MOD(SUM(COUNT(IF(IF($E205:DN205&lt;9999,$C63:DL63,"")=$A$144,1,"")),COUNT(IF(IF($E205:DN205&lt;9999,$C63:DL63,"")=$A$146,1,"")),COUNT(IF(IF($E205:DN205&lt;9999,$C63:DL63,"")=$A$147,1,""))),2)=1),1,0)</f>
        <v>0</v>
      </c>
      <c r="DO346" s="3" cm="1">
        <f t="array" aca="1" ref="DO346" ca="1">IF(AND(DO205=9999,MOD(SUM(COUNT(IF(IF($E205:DO205&lt;9999,$C63:DM63,"")=$A$144,1,"")),COUNT(IF(IF($E205:DO205&lt;9999,$C63:DM63,"")=$A$146,1,"")),COUNT(IF(IF($E205:DO205&lt;9999,$C63:DM63,"")=$A$147,1,""))),2)=1),1,0)</f>
        <v>0</v>
      </c>
      <c r="DP346" s="3" cm="1">
        <f t="array" aca="1" ref="DP346" ca="1">IF(AND(DP205=9999,MOD(SUM(COUNT(IF(IF($E205:DP205&lt;9999,$C63:DN63,"")=$A$144,1,"")),COUNT(IF(IF($E205:DP205&lt;9999,$C63:DN63,"")=$A$146,1,"")),COUNT(IF(IF($E205:DP205&lt;9999,$C63:DN63,"")=$A$147,1,""))),2)=1),1,0)</f>
        <v>0</v>
      </c>
      <c r="DQ346" s="3" cm="1">
        <f t="array" aca="1" ref="DQ346" ca="1">IF(AND(DQ205=9999,MOD(SUM(COUNT(IF(IF($E205:DQ205&lt;9999,$C63:DO63,"")=$A$144,1,"")),COUNT(IF(IF($E205:DQ205&lt;9999,$C63:DO63,"")=$A$146,1,"")),COUNT(IF(IF($E205:DQ205&lt;9999,$C63:DO63,"")=$A$147,1,""))),2)=1),1,0)</f>
        <v>0</v>
      </c>
      <c r="DR346" s="3" cm="1">
        <f t="array" aca="1" ref="DR346" ca="1">IF(AND(DR205=9999,MOD(SUM(COUNT(IF(IF($E205:DR205&lt;9999,$C63:DP63,"")=$A$144,1,"")),COUNT(IF(IF($E205:DR205&lt;9999,$C63:DP63,"")=$A$146,1,"")),COUNT(IF(IF($E205:DR205&lt;9999,$C63:DP63,"")=$A$147,1,""))),2)=1),1,0)</f>
        <v>0</v>
      </c>
      <c r="DS346" s="3" cm="1">
        <f t="array" aca="1" ref="DS346" ca="1">IF(AND(DS205=9999,MOD(SUM(COUNT(IF(IF($E205:DS205&lt;9999,$C63:DQ63,"")=$A$144,1,"")),COUNT(IF(IF($E205:DS205&lt;9999,$C63:DQ63,"")=$A$146,1,"")),COUNT(IF(IF($E205:DS205&lt;9999,$C63:DQ63,"")=$A$147,1,""))),2)=1),1,0)</f>
        <v>0</v>
      </c>
      <c r="DT346" s="3" cm="1">
        <f t="array" aca="1" ref="DT346" ca="1">IF(AND(DT205=9999,MOD(SUM(COUNT(IF(IF($E205:DT205&lt;9999,$C63:DR63,"")=$A$144,1,"")),COUNT(IF(IF($E205:DT205&lt;9999,$C63:DR63,"")=$A$146,1,"")),COUNT(IF(IF($E205:DT205&lt;9999,$C63:DR63,"")=$A$147,1,""))),2)=1),1,0)</f>
        <v>0</v>
      </c>
      <c r="DU346" s="3" cm="1">
        <f t="array" aca="1" ref="DU346" ca="1">IF(AND(DU205=9999,MOD(SUM(COUNT(IF(IF($E205:DU205&lt;9999,$C63:DS63,"")=$A$144,1,"")),COUNT(IF(IF($E205:DU205&lt;9999,$C63:DS63,"")=$A$146,1,"")),COUNT(IF(IF($E205:DU205&lt;9999,$C63:DS63,"")=$A$147,1,""))),2)=1),1,0)</f>
        <v>0</v>
      </c>
      <c r="DV346" s="3" cm="1">
        <f t="array" aca="1" ref="DV346" ca="1">IF(AND(DV205=9999,MOD(SUM(COUNT(IF(IF($E205:DV205&lt;9999,$C63:DT63,"")=$A$144,1,"")),COUNT(IF(IF($E205:DV205&lt;9999,$C63:DT63,"")=$A$146,1,"")),COUNT(IF(IF($E205:DV205&lt;9999,$C63:DT63,"")=$A$147,1,""))),2)=1),1,0)</f>
        <v>0</v>
      </c>
      <c r="DW346" s="3" cm="1">
        <f t="array" aca="1" ref="DW346" ca="1">IF(AND(DW205=9999,MOD(SUM(COUNT(IF(IF($E205:DW205&lt;9999,$C63:DU63,"")=$A$144,1,"")),COUNT(IF(IF($E205:DW205&lt;9999,$C63:DU63,"")=$A$146,1,"")),COUNT(IF(IF($E205:DW205&lt;9999,$C63:DU63,"")=$A$147,1,""))),2)=1),1,0)</f>
        <v>0</v>
      </c>
      <c r="DX346" s="3" cm="1">
        <f t="array" aca="1" ref="DX346" ca="1">IF(AND(DX205=9999,MOD(SUM(COUNT(IF(IF($E205:DX205&lt;9999,$C63:DV63,"")=$A$144,1,"")),COUNT(IF(IF($E205:DX205&lt;9999,$C63:DV63,"")=$A$146,1,"")),COUNT(IF(IF($E205:DX205&lt;9999,$C63:DV63,"")=$A$147,1,""))),2)=1),1,0)</f>
        <v>0</v>
      </c>
      <c r="DY346" s="3" cm="1">
        <f t="array" aca="1" ref="DY346" ca="1">IF(AND(DY205=9999,MOD(SUM(COUNT(IF(IF($E205:DY205&lt;9999,$C63:DW63,"")=$A$144,1,"")),COUNT(IF(IF($E205:DY205&lt;9999,$C63:DW63,"")=$A$146,1,"")),COUNT(IF(IF($E205:DY205&lt;9999,$C63:DW63,"")=$A$147,1,""))),2)=1),1,0)</f>
        <v>0</v>
      </c>
      <c r="DZ346" s="3" cm="1">
        <f t="array" aca="1" ref="DZ346" ca="1">IF(AND(DZ205=9999,MOD(SUM(COUNT(IF(IF($E205:DZ205&lt;9999,$C63:DX63,"")=$A$144,1,"")),COUNT(IF(IF($E205:DZ205&lt;9999,$C63:DX63,"")=$A$146,1,"")),COUNT(IF(IF($E205:DZ205&lt;9999,$C63:DX63,"")=$A$147,1,""))),2)=1),1,0)</f>
        <v>0</v>
      </c>
      <c r="EA346" s="3" cm="1">
        <f t="array" aca="1" ref="EA346" ca="1">IF(AND(EA205=9999,MOD(SUM(COUNT(IF(IF($E205:EA205&lt;9999,$C63:DY63,"")=$A$144,1,"")),COUNT(IF(IF($E205:EA205&lt;9999,$C63:DY63,"")=$A$146,1,"")),COUNT(IF(IF($E205:EA205&lt;9999,$C63:DY63,"")=$A$147,1,""))),2)=1),1,0)</f>
        <v>0</v>
      </c>
      <c r="EB346" s="3" cm="1">
        <f t="array" aca="1" ref="EB346" ca="1">IF(AND(EB205=9999,MOD(SUM(COUNT(IF(IF($E205:EB205&lt;9999,$C63:DZ63,"")=$A$144,1,"")),COUNT(IF(IF($E205:EB205&lt;9999,$C63:DZ63,"")=$A$146,1,"")),COUNT(IF(IF($E205:EB205&lt;9999,$C63:DZ63,"")=$A$147,1,""))),2)=1),1,0)</f>
        <v>0</v>
      </c>
      <c r="EC346" s="3" cm="1">
        <f t="array" aca="1" ref="EC346" ca="1">IF(AND(EC205=9999,MOD(SUM(COUNT(IF(IF($E205:EC205&lt;9999,$C63:EA63,"")=$A$144,1,"")),COUNT(IF(IF($E205:EC205&lt;9999,$C63:EA63,"")=$A$146,1,"")),COUNT(IF(IF($E205:EC205&lt;9999,$C63:EA63,"")=$A$147,1,""))),2)=1),1,0)</f>
        <v>0</v>
      </c>
      <c r="ED346" s="3" cm="1">
        <f t="array" aca="1" ref="ED346" ca="1">IF(AND(ED205=9999,MOD(SUM(COUNT(IF(IF($E205:ED205&lt;9999,$C63:EB63,"")=$A$144,1,"")),COUNT(IF(IF($E205:ED205&lt;9999,$C63:EB63,"")=$A$146,1,"")),COUNT(IF(IF($E205:ED205&lt;9999,$C63:EB63,"")=$A$147,1,""))),2)=1),1,0)</f>
        <v>0</v>
      </c>
      <c r="EE346" s="3" cm="1">
        <f t="array" aca="1" ref="EE346" ca="1">IF(AND(EE205=9999,MOD(SUM(COUNT(IF(IF($E205:EE205&lt;9999,$C63:EC63,"")=$A$144,1,"")),COUNT(IF(IF($E205:EE205&lt;9999,$C63:EC63,"")=$A$146,1,"")),COUNT(IF(IF($E205:EE205&lt;9999,$C63:EC63,"")=$A$147,1,""))),2)=1),1,0)</f>
        <v>0</v>
      </c>
      <c r="EF346" s="3" cm="1">
        <f t="array" aca="1" ref="EF346" ca="1">IF(AND(EF205=9999,MOD(SUM(COUNT(IF(IF($E205:EF205&lt;9999,$C63:ED63,"")=$A$144,1,"")),COUNT(IF(IF($E205:EF205&lt;9999,$C63:ED63,"")=$A$146,1,"")),COUNT(IF(IF($E205:EF205&lt;9999,$C63:ED63,"")=$A$147,1,""))),2)=1),1,0)</f>
        <v>0</v>
      </c>
      <c r="EG346" s="3" cm="1">
        <f t="array" aca="1" ref="EG346" ca="1">IF(AND(EG205=9999,MOD(SUM(COUNT(IF(IF($E205:EG205&lt;9999,$C63:EE63,"")=$A$144,1,"")),COUNT(IF(IF($E205:EG205&lt;9999,$C63:EE63,"")=$A$146,1,"")),COUNT(IF(IF($E205:EG205&lt;9999,$C63:EE63,"")=$A$147,1,""))),2)=1),1,0)</f>
        <v>0</v>
      </c>
      <c r="EH346" s="3" cm="1">
        <f t="array" aca="1" ref="EH346" ca="1">IF(AND(EH205=9999,MOD(SUM(COUNT(IF(IF($E205:EH205&lt;9999,$C63:EF63,"")=$A$144,1,"")),COUNT(IF(IF($E205:EH205&lt;9999,$C63:EF63,"")=$A$146,1,"")),COUNT(IF(IF($E205:EH205&lt;9999,$C63:EF63,"")=$A$147,1,""))),2)=1),1,0)</f>
        <v>0</v>
      </c>
      <c r="EI346" s="3" cm="1">
        <f t="array" aca="1" ref="EI346" ca="1">IF(AND(EI205=9999,MOD(SUM(COUNT(IF(IF($E205:EI205&lt;9999,$C63:EG63,"")=$A$144,1,"")),COUNT(IF(IF($E205:EI205&lt;9999,$C63:EG63,"")=$A$146,1,"")),COUNT(IF(IF($E205:EI205&lt;9999,$C63:EG63,"")=$A$147,1,""))),2)=1),1,0)</f>
        <v>0</v>
      </c>
      <c r="EJ346" s="3" cm="1">
        <f t="array" aca="1" ref="EJ346" ca="1">IF(AND(EJ205=9999,MOD(SUM(COUNT(IF(IF($E205:EJ205&lt;9999,$C63:EH63,"")=$A$144,1,"")),COUNT(IF(IF($E205:EJ205&lt;9999,$C63:EH63,"")=$A$146,1,"")),COUNT(IF(IF($E205:EJ205&lt;9999,$C63:EH63,"")=$A$147,1,""))),2)=1),1,0)</f>
        <v>0</v>
      </c>
      <c r="EK346" s="3" cm="1">
        <f t="array" aca="1" ref="EK346" ca="1">IF(AND(EK205=9999,MOD(SUM(COUNT(IF(IF($E205:EK205&lt;9999,$C63:EI63,"")=$A$144,1,"")),COUNT(IF(IF($E205:EK205&lt;9999,$C63:EI63,"")=$A$146,1,"")),COUNT(IF(IF($E205:EK205&lt;9999,$C63:EI63,"")=$A$147,1,""))),2)=1),1,0)</f>
        <v>0</v>
      </c>
      <c r="EL346" s="3" cm="1">
        <f t="array" aca="1" ref="EL346" ca="1">IF(AND(EL205=9999,MOD(SUM(COUNT(IF(IF($E205:EL205&lt;9999,$C63:EJ63,"")=$A$144,1,"")),COUNT(IF(IF($E205:EL205&lt;9999,$C63:EJ63,"")=$A$146,1,"")),COUNT(IF(IF($E205:EL205&lt;9999,$C63:EJ63,"")=$A$147,1,""))),2)=1),1,0)</f>
        <v>0</v>
      </c>
      <c r="EM346" s="3" cm="1">
        <f t="array" aca="1" ref="EM346" ca="1">IF(AND(EM205=9999,MOD(SUM(COUNT(IF(IF($E205:EM205&lt;9999,$C63:EK63,"")=$A$144,1,"")),COUNT(IF(IF($E205:EM205&lt;9999,$C63:EK63,"")=$A$146,1,"")),COUNT(IF(IF($E205:EM205&lt;9999,$C63:EK63,"")=$A$147,1,""))),2)=1),1,0)</f>
        <v>0</v>
      </c>
    </row>
    <row r="347" spans="5:143" x14ac:dyDescent="0.3">
      <c r="E347" s="3" cm="1">
        <f t="array" aca="1" ref="E347" ca="1">IF(AND(E206=9999,MOD(SUM(COUNT(IF(IF($E206:E206&lt;9999,$C64:C64,"")=$A$144,1,"")),COUNT(IF(IF($E206:E206&lt;9999,$C64:C64,"")=$A$146,1,"")),COUNT(IF(IF($E206:E206&lt;9999,$C64:C64,"")=$A$147,1,""))),2)=1),1,0)</f>
        <v>0</v>
      </c>
      <c r="F347" s="3" cm="1">
        <f t="array" aca="1" ref="F347" ca="1">IF(AND(F206=9999,MOD(SUM(COUNT(IF(IF($E206:F206&lt;9999,$C64:D64,"")=$A$144,1,"")),COUNT(IF(IF($E206:F206&lt;9999,$C64:D64,"")=$A$146,1,"")),COUNT(IF(IF($E206:F206&lt;9999,$C64:D64,"")=$A$147,1,""))),2)=1),1,0)</f>
        <v>0</v>
      </c>
      <c r="G347" s="3" cm="1">
        <f t="array" aca="1" ref="G347" ca="1">IF(AND(G206=9999,MOD(SUM(COUNT(IF(IF($E206:G206&lt;9999,$C64:E64,"")=$A$144,1,"")),COUNT(IF(IF($E206:G206&lt;9999,$C64:E64,"")=$A$146,1,"")),COUNT(IF(IF($E206:G206&lt;9999,$C64:E64,"")=$A$147,1,""))),2)=1),1,0)</f>
        <v>0</v>
      </c>
      <c r="H347" s="3" cm="1">
        <f t="array" aca="1" ref="H347" ca="1">IF(AND(H206=9999,MOD(SUM(COUNT(IF(IF($E206:H206&lt;9999,$C64:F64,"")=$A$144,1,"")),COUNT(IF(IF($E206:H206&lt;9999,$C64:F64,"")=$A$146,1,"")),COUNT(IF(IF($E206:H206&lt;9999,$C64:F64,"")=$A$147,1,""))),2)=1),1,0)</f>
        <v>0</v>
      </c>
      <c r="I347" s="3" cm="1">
        <f t="array" aca="1" ref="I347" ca="1">IF(AND(I206=9999,MOD(SUM(COUNT(IF(IF($E206:I206&lt;9999,$C64:G64,"")=$A$144,1,"")),COUNT(IF(IF($E206:I206&lt;9999,$C64:G64,"")=$A$146,1,"")),COUNT(IF(IF($E206:I206&lt;9999,$C64:G64,"")=$A$147,1,""))),2)=1),1,0)</f>
        <v>0</v>
      </c>
      <c r="J347" s="3" cm="1">
        <f t="array" aca="1" ref="J347" ca="1">IF(AND(J206=9999,MOD(SUM(COUNT(IF(IF($E206:J206&lt;9999,$C64:H64,"")=$A$144,1,"")),COUNT(IF(IF($E206:J206&lt;9999,$C64:H64,"")=$A$146,1,"")),COUNT(IF(IF($E206:J206&lt;9999,$C64:H64,"")=$A$147,1,""))),2)=1),1,0)</f>
        <v>0</v>
      </c>
      <c r="K347" s="3" cm="1">
        <f t="array" aca="1" ref="K347" ca="1">IF(AND(K206=9999,MOD(SUM(COUNT(IF(IF($E206:K206&lt;9999,$C64:I64,"")=$A$144,1,"")),COUNT(IF(IF($E206:K206&lt;9999,$C64:I64,"")=$A$146,1,"")),COUNT(IF(IF($E206:K206&lt;9999,$C64:I64,"")=$A$147,1,""))),2)=1),1,0)</f>
        <v>0</v>
      </c>
      <c r="L347" s="3" cm="1">
        <f t="array" aca="1" ref="L347" ca="1">IF(AND(L206=9999,MOD(SUM(COUNT(IF(IF($E206:L206&lt;9999,$C64:J64,"")=$A$144,1,"")),COUNT(IF(IF($E206:L206&lt;9999,$C64:J64,"")=$A$146,1,"")),COUNT(IF(IF($E206:L206&lt;9999,$C64:J64,"")=$A$147,1,""))),2)=1),1,0)</f>
        <v>0</v>
      </c>
      <c r="M347" s="3" cm="1">
        <f t="array" aca="1" ref="M347" ca="1">IF(AND(M206=9999,MOD(SUM(COUNT(IF(IF($E206:M206&lt;9999,$C64:K64,"")=$A$144,1,"")),COUNT(IF(IF($E206:M206&lt;9999,$C64:K64,"")=$A$146,1,"")),COUNT(IF(IF($E206:M206&lt;9999,$C64:K64,"")=$A$147,1,""))),2)=1),1,0)</f>
        <v>0</v>
      </c>
      <c r="N347" s="3" cm="1">
        <f t="array" aca="1" ref="N347" ca="1">IF(AND(N206=9999,MOD(SUM(COUNT(IF(IF($E206:N206&lt;9999,$C64:L64,"")=$A$144,1,"")),COUNT(IF(IF($E206:N206&lt;9999,$C64:L64,"")=$A$146,1,"")),COUNT(IF(IF($E206:N206&lt;9999,$C64:L64,"")=$A$147,1,""))),2)=1),1,0)</f>
        <v>0</v>
      </c>
      <c r="O347" s="3" cm="1">
        <f t="array" aca="1" ref="O347" ca="1">IF(AND(O206=9999,MOD(SUM(COUNT(IF(IF($E206:O206&lt;9999,$C64:M64,"")=$A$144,1,"")),COUNT(IF(IF($E206:O206&lt;9999,$C64:M64,"")=$A$146,1,"")),COUNT(IF(IF($E206:O206&lt;9999,$C64:M64,"")=$A$147,1,""))),2)=1),1,0)</f>
        <v>0</v>
      </c>
      <c r="P347" s="3" cm="1">
        <f t="array" aca="1" ref="P347" ca="1">IF(AND(P206=9999,MOD(SUM(COUNT(IF(IF($E206:P206&lt;9999,$C64:N64,"")=$A$144,1,"")),COUNT(IF(IF($E206:P206&lt;9999,$C64:N64,"")=$A$146,1,"")),COUNT(IF(IF($E206:P206&lt;9999,$C64:N64,"")=$A$147,1,""))),2)=1),1,0)</f>
        <v>0</v>
      </c>
      <c r="Q347" s="3" cm="1">
        <f t="array" aca="1" ref="Q347" ca="1">IF(AND(Q206=9999,MOD(SUM(COUNT(IF(IF($E206:Q206&lt;9999,$C64:O64,"")=$A$144,1,"")),COUNT(IF(IF($E206:Q206&lt;9999,$C64:O64,"")=$A$146,1,"")),COUNT(IF(IF($E206:Q206&lt;9999,$C64:O64,"")=$A$147,1,""))),2)=1),1,0)</f>
        <v>0</v>
      </c>
      <c r="R347" s="3" cm="1">
        <f t="array" aca="1" ref="R347" ca="1">IF(AND(R206=9999,MOD(SUM(COUNT(IF(IF($E206:R206&lt;9999,$C64:P64,"")=$A$144,1,"")),COUNT(IF(IF($E206:R206&lt;9999,$C64:P64,"")=$A$146,1,"")),COUNT(IF(IF($E206:R206&lt;9999,$C64:P64,"")=$A$147,1,""))),2)=1),1,0)</f>
        <v>0</v>
      </c>
      <c r="S347" s="3" cm="1">
        <f t="array" aca="1" ref="S347" ca="1">IF(AND(S206=9999,MOD(SUM(COUNT(IF(IF($E206:S206&lt;9999,$C64:Q64,"")=$A$144,1,"")),COUNT(IF(IF($E206:S206&lt;9999,$C64:Q64,"")=$A$146,1,"")),COUNT(IF(IF($E206:S206&lt;9999,$C64:Q64,"")=$A$147,1,""))),2)=1),1,0)</f>
        <v>0</v>
      </c>
      <c r="T347" s="3" cm="1">
        <f t="array" aca="1" ref="T347" ca="1">IF(AND(T206=9999,MOD(SUM(COUNT(IF(IF($E206:T206&lt;9999,$C64:R64,"")=$A$144,1,"")),COUNT(IF(IF($E206:T206&lt;9999,$C64:R64,"")=$A$146,1,"")),COUNT(IF(IF($E206:T206&lt;9999,$C64:R64,"")=$A$147,1,""))),2)=1),1,0)</f>
        <v>0</v>
      </c>
      <c r="U347" s="3" cm="1">
        <f t="array" aca="1" ref="U347" ca="1">IF(AND(U206=9999,MOD(SUM(COUNT(IF(IF($E206:U206&lt;9999,$C64:S64,"")=$A$144,1,"")),COUNT(IF(IF($E206:U206&lt;9999,$C64:S64,"")=$A$146,1,"")),COUNT(IF(IF($E206:U206&lt;9999,$C64:S64,"")=$A$147,1,""))),2)=1),1,0)</f>
        <v>0</v>
      </c>
      <c r="V347" s="3" cm="1">
        <f t="array" aca="1" ref="V347" ca="1">IF(AND(V206=9999,MOD(SUM(COUNT(IF(IF($E206:V206&lt;9999,$C64:T64,"")=$A$144,1,"")),COUNT(IF(IF($E206:V206&lt;9999,$C64:T64,"")=$A$146,1,"")),COUNT(IF(IF($E206:V206&lt;9999,$C64:T64,"")=$A$147,1,""))),2)=1),1,0)</f>
        <v>0</v>
      </c>
      <c r="W347" s="3" cm="1">
        <f t="array" aca="1" ref="W347" ca="1">IF(AND(W206=9999,MOD(SUM(COUNT(IF(IF($E206:W206&lt;9999,$C64:U64,"")=$A$144,1,"")),COUNT(IF(IF($E206:W206&lt;9999,$C64:U64,"")=$A$146,1,"")),COUNT(IF(IF($E206:W206&lt;9999,$C64:U64,"")=$A$147,1,""))),2)=1),1,0)</f>
        <v>0</v>
      </c>
      <c r="X347" s="3" cm="1">
        <f t="array" aca="1" ref="X347" ca="1">IF(AND(X206=9999,MOD(SUM(COUNT(IF(IF($E206:X206&lt;9999,$C64:V64,"")=$A$144,1,"")),COUNT(IF(IF($E206:X206&lt;9999,$C64:V64,"")=$A$146,1,"")),COUNT(IF(IF($E206:X206&lt;9999,$C64:V64,"")=$A$147,1,""))),2)=1),1,0)</f>
        <v>0</v>
      </c>
      <c r="Y347" s="3" cm="1">
        <f t="array" aca="1" ref="Y347" ca="1">IF(AND(Y206=9999,MOD(SUM(COUNT(IF(IF($E206:Y206&lt;9999,$C64:W64,"")=$A$144,1,"")),COUNT(IF(IF($E206:Y206&lt;9999,$C64:W64,"")=$A$146,1,"")),COUNT(IF(IF($E206:Y206&lt;9999,$C64:W64,"")=$A$147,1,""))),2)=1),1,0)</f>
        <v>0</v>
      </c>
      <c r="Z347" s="3" cm="1">
        <f t="array" aca="1" ref="Z347" ca="1">IF(AND(Z206=9999,MOD(SUM(COUNT(IF(IF($E206:Z206&lt;9999,$C64:X64,"")=$A$144,1,"")),COUNT(IF(IF($E206:Z206&lt;9999,$C64:X64,"")=$A$146,1,"")),COUNT(IF(IF($E206:Z206&lt;9999,$C64:X64,"")=$A$147,1,""))),2)=1),1,0)</f>
        <v>0</v>
      </c>
      <c r="AA347" s="3" cm="1">
        <f t="array" aca="1" ref="AA347" ca="1">IF(AND(AA206=9999,MOD(SUM(COUNT(IF(IF($E206:AA206&lt;9999,$C64:Y64,"")=$A$144,1,"")),COUNT(IF(IF($E206:AA206&lt;9999,$C64:Y64,"")=$A$146,1,"")),COUNT(IF(IF($E206:AA206&lt;9999,$C64:Y64,"")=$A$147,1,""))),2)=1),1,0)</f>
        <v>0</v>
      </c>
      <c r="AB347" s="3" cm="1">
        <f t="array" aca="1" ref="AB347" ca="1">IF(AND(AB206=9999,MOD(SUM(COUNT(IF(IF($E206:AB206&lt;9999,$C64:Z64,"")=$A$144,1,"")),COUNT(IF(IF($E206:AB206&lt;9999,$C64:Z64,"")=$A$146,1,"")),COUNT(IF(IF($E206:AB206&lt;9999,$C64:Z64,"")=$A$147,1,""))),2)=1),1,0)</f>
        <v>0</v>
      </c>
      <c r="AC347" s="3" cm="1">
        <f t="array" aca="1" ref="AC347" ca="1">IF(AND(AC206=9999,MOD(SUM(COUNT(IF(IF($E206:AC206&lt;9999,$C64:AA64,"")=$A$144,1,"")),COUNT(IF(IF($E206:AC206&lt;9999,$C64:AA64,"")=$A$146,1,"")),COUNT(IF(IF($E206:AC206&lt;9999,$C64:AA64,"")=$A$147,1,""))),2)=1),1,0)</f>
        <v>0</v>
      </c>
      <c r="AD347" s="3" cm="1">
        <f t="array" aca="1" ref="AD347" ca="1">IF(AND(AD206=9999,MOD(SUM(COUNT(IF(IF($E206:AD206&lt;9999,$C64:AB64,"")=$A$144,1,"")),COUNT(IF(IF($E206:AD206&lt;9999,$C64:AB64,"")=$A$146,1,"")),COUNT(IF(IF($E206:AD206&lt;9999,$C64:AB64,"")=$A$147,1,""))),2)=1),1,0)</f>
        <v>0</v>
      </c>
      <c r="AE347" s="3" cm="1">
        <f t="array" aca="1" ref="AE347" ca="1">IF(AND(AE206=9999,MOD(SUM(COUNT(IF(IF($E206:AE206&lt;9999,$C64:AC64,"")=$A$144,1,"")),COUNT(IF(IF($E206:AE206&lt;9999,$C64:AC64,"")=$A$146,1,"")),COUNT(IF(IF($E206:AE206&lt;9999,$C64:AC64,"")=$A$147,1,""))),2)=1),1,0)</f>
        <v>0</v>
      </c>
      <c r="AF347" s="3" cm="1">
        <f t="array" aca="1" ref="AF347" ca="1">IF(AND(AF206=9999,MOD(SUM(COUNT(IF(IF($E206:AF206&lt;9999,$C64:AD64,"")=$A$144,1,"")),COUNT(IF(IF($E206:AF206&lt;9999,$C64:AD64,"")=$A$146,1,"")),COUNT(IF(IF($E206:AF206&lt;9999,$C64:AD64,"")=$A$147,1,""))),2)=1),1,0)</f>
        <v>0</v>
      </c>
      <c r="AG347" s="3" cm="1">
        <f t="array" aca="1" ref="AG347" ca="1">IF(AND(AG206=9999,MOD(SUM(COUNT(IF(IF($E206:AG206&lt;9999,$C64:AE64,"")=$A$144,1,"")),COUNT(IF(IF($E206:AG206&lt;9999,$C64:AE64,"")=$A$146,1,"")),COUNT(IF(IF($E206:AG206&lt;9999,$C64:AE64,"")=$A$147,1,""))),2)=1),1,0)</f>
        <v>0</v>
      </c>
      <c r="AH347" s="3" cm="1">
        <f t="array" aca="1" ref="AH347" ca="1">IF(AND(AH206=9999,MOD(SUM(COUNT(IF(IF($E206:AH206&lt;9999,$C64:AF64,"")=$A$144,1,"")),COUNT(IF(IF($E206:AH206&lt;9999,$C64:AF64,"")=$A$146,1,"")),COUNT(IF(IF($E206:AH206&lt;9999,$C64:AF64,"")=$A$147,1,""))),2)=1),1,0)</f>
        <v>0</v>
      </c>
      <c r="AI347" s="3" cm="1">
        <f t="array" aca="1" ref="AI347" ca="1">IF(AND(AI206=9999,MOD(SUM(COUNT(IF(IF($E206:AI206&lt;9999,$C64:AG64,"")=$A$144,1,"")),COUNT(IF(IF($E206:AI206&lt;9999,$C64:AG64,"")=$A$146,1,"")),COUNT(IF(IF($E206:AI206&lt;9999,$C64:AG64,"")=$A$147,1,""))),2)=1),1,0)</f>
        <v>0</v>
      </c>
      <c r="AJ347" s="3" cm="1">
        <f t="array" aca="1" ref="AJ347" ca="1">IF(AND(AJ206=9999,MOD(SUM(COUNT(IF(IF($E206:AJ206&lt;9999,$C64:AH64,"")=$A$144,1,"")),COUNT(IF(IF($E206:AJ206&lt;9999,$C64:AH64,"")=$A$146,1,"")),COUNT(IF(IF($E206:AJ206&lt;9999,$C64:AH64,"")=$A$147,1,""))),2)=1),1,0)</f>
        <v>0</v>
      </c>
      <c r="AK347" s="3" cm="1">
        <f t="array" aca="1" ref="AK347" ca="1">IF(AND(AK206=9999,MOD(SUM(COUNT(IF(IF($E206:AK206&lt;9999,$C64:AI64,"")=$A$144,1,"")),COUNT(IF(IF($E206:AK206&lt;9999,$C64:AI64,"")=$A$146,1,"")),COUNT(IF(IF($E206:AK206&lt;9999,$C64:AI64,"")=$A$147,1,""))),2)=1),1,0)</f>
        <v>0</v>
      </c>
      <c r="AL347" s="3" cm="1">
        <f t="array" aca="1" ref="AL347" ca="1">IF(AND(AL206=9999,MOD(SUM(COUNT(IF(IF($E206:AL206&lt;9999,$C64:AJ64,"")=$A$144,1,"")),COUNT(IF(IF($E206:AL206&lt;9999,$C64:AJ64,"")=$A$146,1,"")),COUNT(IF(IF($E206:AL206&lt;9999,$C64:AJ64,"")=$A$147,1,""))),2)=1),1,0)</f>
        <v>0</v>
      </c>
      <c r="AM347" s="3" cm="1">
        <f t="array" aca="1" ref="AM347" ca="1">IF(AND(AM206=9999,MOD(SUM(COUNT(IF(IF($E206:AM206&lt;9999,$C64:AK64,"")=$A$144,1,"")),COUNT(IF(IF($E206:AM206&lt;9999,$C64:AK64,"")=$A$146,1,"")),COUNT(IF(IF($E206:AM206&lt;9999,$C64:AK64,"")=$A$147,1,""))),2)=1),1,0)</f>
        <v>0</v>
      </c>
      <c r="AN347" s="3" cm="1">
        <f t="array" aca="1" ref="AN347" ca="1">IF(AND(AN206=9999,MOD(SUM(COUNT(IF(IF($E206:AN206&lt;9999,$C64:AL64,"")=$A$144,1,"")),COUNT(IF(IF($E206:AN206&lt;9999,$C64:AL64,"")=$A$146,1,"")),COUNT(IF(IF($E206:AN206&lt;9999,$C64:AL64,"")=$A$147,1,""))),2)=1),1,0)</f>
        <v>0</v>
      </c>
      <c r="AO347" s="3" cm="1">
        <f t="array" aca="1" ref="AO347" ca="1">IF(AND(AO206=9999,MOD(SUM(COUNT(IF(IF($E206:AO206&lt;9999,$C64:AM64,"")=$A$144,1,"")),COUNT(IF(IF($E206:AO206&lt;9999,$C64:AM64,"")=$A$146,1,"")),COUNT(IF(IF($E206:AO206&lt;9999,$C64:AM64,"")=$A$147,1,""))),2)=1),1,0)</f>
        <v>0</v>
      </c>
      <c r="AP347" s="3" cm="1">
        <f t="array" aca="1" ref="AP347" ca="1">IF(AND(AP206=9999,MOD(SUM(COUNT(IF(IF($E206:AP206&lt;9999,$C64:AN64,"")=$A$144,1,"")),COUNT(IF(IF($E206:AP206&lt;9999,$C64:AN64,"")=$A$146,1,"")),COUNT(IF(IF($E206:AP206&lt;9999,$C64:AN64,"")=$A$147,1,""))),2)=1),1,0)</f>
        <v>0</v>
      </c>
      <c r="AQ347" s="3" cm="1">
        <f t="array" aca="1" ref="AQ347" ca="1">IF(AND(AQ206=9999,MOD(SUM(COUNT(IF(IF($E206:AQ206&lt;9999,$C64:AO64,"")=$A$144,1,"")),COUNT(IF(IF($E206:AQ206&lt;9999,$C64:AO64,"")=$A$146,1,"")),COUNT(IF(IF($E206:AQ206&lt;9999,$C64:AO64,"")=$A$147,1,""))),2)=1),1,0)</f>
        <v>0</v>
      </c>
      <c r="AR347" s="3" cm="1">
        <f t="array" aca="1" ref="AR347" ca="1">IF(AND(AR206=9999,MOD(SUM(COUNT(IF(IF($E206:AR206&lt;9999,$C64:AP64,"")=$A$144,1,"")),COUNT(IF(IF($E206:AR206&lt;9999,$C64:AP64,"")=$A$146,1,"")),COUNT(IF(IF($E206:AR206&lt;9999,$C64:AP64,"")=$A$147,1,""))),2)=1),1,0)</f>
        <v>0</v>
      </c>
      <c r="AS347" s="3" cm="1">
        <f t="array" aca="1" ref="AS347" ca="1">IF(AND(AS206=9999,MOD(SUM(COUNT(IF(IF($E206:AS206&lt;9999,$C64:AQ64,"")=$A$144,1,"")),COUNT(IF(IF($E206:AS206&lt;9999,$C64:AQ64,"")=$A$146,1,"")),COUNT(IF(IF($E206:AS206&lt;9999,$C64:AQ64,"")=$A$147,1,""))),2)=1),1,0)</f>
        <v>0</v>
      </c>
      <c r="AT347" s="3" cm="1">
        <f t="array" aca="1" ref="AT347" ca="1">IF(AND(AT206=9999,MOD(SUM(COUNT(IF(IF($E206:AT206&lt;9999,$C64:AR64,"")=$A$144,1,"")),COUNT(IF(IF($E206:AT206&lt;9999,$C64:AR64,"")=$A$146,1,"")),COUNT(IF(IF($E206:AT206&lt;9999,$C64:AR64,"")=$A$147,1,""))),2)=1),1,0)</f>
        <v>0</v>
      </c>
      <c r="AU347" s="3" cm="1">
        <f t="array" aca="1" ref="AU347" ca="1">IF(AND(AU206=9999,MOD(SUM(COUNT(IF(IF($E206:AU206&lt;9999,$C64:AS64,"")=$A$144,1,"")),COUNT(IF(IF($E206:AU206&lt;9999,$C64:AS64,"")=$A$146,1,"")),COUNT(IF(IF($E206:AU206&lt;9999,$C64:AS64,"")=$A$147,1,""))),2)=1),1,0)</f>
        <v>0</v>
      </c>
      <c r="AV347" s="3" cm="1">
        <f t="array" aca="1" ref="AV347" ca="1">IF(AND(AV206=9999,MOD(SUM(COUNT(IF(IF($E206:AV206&lt;9999,$C64:AT64,"")=$A$144,1,"")),COUNT(IF(IF($E206:AV206&lt;9999,$C64:AT64,"")=$A$146,1,"")),COUNT(IF(IF($E206:AV206&lt;9999,$C64:AT64,"")=$A$147,1,""))),2)=1),1,0)</f>
        <v>0</v>
      </c>
      <c r="AW347" s="3" cm="1">
        <f t="array" aca="1" ref="AW347" ca="1">IF(AND(AW206=9999,MOD(SUM(COUNT(IF(IF($E206:AW206&lt;9999,$C64:AU64,"")=$A$144,1,"")),COUNT(IF(IF($E206:AW206&lt;9999,$C64:AU64,"")=$A$146,1,"")),COUNT(IF(IF($E206:AW206&lt;9999,$C64:AU64,"")=$A$147,1,""))),2)=1),1,0)</f>
        <v>1</v>
      </c>
      <c r="AX347" s="3" cm="1">
        <f t="array" aca="1" ref="AX347" ca="1">IF(AND(AX206=9999,MOD(SUM(COUNT(IF(IF($E206:AX206&lt;9999,$C64:AV64,"")=$A$144,1,"")),COUNT(IF(IF($E206:AX206&lt;9999,$C64:AV64,"")=$A$146,1,"")),COUNT(IF(IF($E206:AX206&lt;9999,$C64:AV64,"")=$A$147,1,""))),2)=1),1,0)</f>
        <v>0</v>
      </c>
      <c r="AY347" s="3" cm="1">
        <f t="array" aca="1" ref="AY347" ca="1">IF(AND(AY206=9999,MOD(SUM(COUNT(IF(IF($E206:AY206&lt;9999,$C64:AW64,"")=$A$144,1,"")),COUNT(IF(IF($E206:AY206&lt;9999,$C64:AW64,"")=$A$146,1,"")),COUNT(IF(IF($E206:AY206&lt;9999,$C64:AW64,"")=$A$147,1,""))),2)=1),1,0)</f>
        <v>0</v>
      </c>
      <c r="AZ347" s="3" cm="1">
        <f t="array" aca="1" ref="AZ347" ca="1">IF(AND(AZ206=9999,MOD(SUM(COUNT(IF(IF($E206:AZ206&lt;9999,$C64:AX64,"")=$A$144,1,"")),COUNT(IF(IF($E206:AZ206&lt;9999,$C64:AX64,"")=$A$146,1,"")),COUNT(IF(IF($E206:AZ206&lt;9999,$C64:AX64,"")=$A$147,1,""))),2)=1),1,0)</f>
        <v>0</v>
      </c>
      <c r="BA347" s="3" cm="1">
        <f t="array" aca="1" ref="BA347" ca="1">IF(AND(BA206=9999,MOD(SUM(COUNT(IF(IF($E206:BA206&lt;9999,$C64:AY64,"")=$A$144,1,"")),COUNT(IF(IF($E206:BA206&lt;9999,$C64:AY64,"")=$A$146,1,"")),COUNT(IF(IF($E206:BA206&lt;9999,$C64:AY64,"")=$A$147,1,""))),2)=1),1,0)</f>
        <v>0</v>
      </c>
      <c r="BB347" s="3" cm="1">
        <f t="array" aca="1" ref="BB347" ca="1">IF(AND(BB206=9999,MOD(SUM(COUNT(IF(IF($E206:BB206&lt;9999,$C64:AZ64,"")=$A$144,1,"")),COUNT(IF(IF($E206:BB206&lt;9999,$C64:AZ64,"")=$A$146,1,"")),COUNT(IF(IF($E206:BB206&lt;9999,$C64:AZ64,"")=$A$147,1,""))),2)=1),1,0)</f>
        <v>0</v>
      </c>
      <c r="BC347" s="3" cm="1">
        <f t="array" aca="1" ref="BC347" ca="1">IF(AND(BC206=9999,MOD(SUM(COUNT(IF(IF($E206:BC206&lt;9999,$C64:BA64,"")=$A$144,1,"")),COUNT(IF(IF($E206:BC206&lt;9999,$C64:BA64,"")=$A$146,1,"")),COUNT(IF(IF($E206:BC206&lt;9999,$C64:BA64,"")=$A$147,1,""))),2)=1),1,0)</f>
        <v>0</v>
      </c>
      <c r="BD347" s="3" cm="1">
        <f t="array" aca="1" ref="BD347" ca="1">IF(AND(BD206=9999,MOD(SUM(COUNT(IF(IF($E206:BD206&lt;9999,$C64:BB64,"")=$A$144,1,"")),COUNT(IF(IF($E206:BD206&lt;9999,$C64:BB64,"")=$A$146,1,"")),COUNT(IF(IF($E206:BD206&lt;9999,$C64:BB64,"")=$A$147,1,""))),2)=1),1,0)</f>
        <v>0</v>
      </c>
      <c r="BE347" s="3" cm="1">
        <f t="array" aca="1" ref="BE347" ca="1">IF(AND(BE206=9999,MOD(SUM(COUNT(IF(IF($E206:BE206&lt;9999,$C64:BC64,"")=$A$144,1,"")),COUNT(IF(IF($E206:BE206&lt;9999,$C64:BC64,"")=$A$146,1,"")),COUNT(IF(IF($E206:BE206&lt;9999,$C64:BC64,"")=$A$147,1,""))),2)=1),1,0)</f>
        <v>0</v>
      </c>
      <c r="BF347" s="3" cm="1">
        <f t="array" aca="1" ref="BF347" ca="1">IF(AND(BF206=9999,MOD(SUM(COUNT(IF(IF($E206:BF206&lt;9999,$C64:BD64,"")=$A$144,1,"")),COUNT(IF(IF($E206:BF206&lt;9999,$C64:BD64,"")=$A$146,1,"")),COUNT(IF(IF($E206:BF206&lt;9999,$C64:BD64,"")=$A$147,1,""))),2)=1),1,0)</f>
        <v>0</v>
      </c>
      <c r="BG347" s="3" cm="1">
        <f t="array" aca="1" ref="BG347" ca="1">IF(AND(BG206=9999,MOD(SUM(COUNT(IF(IF($E206:BG206&lt;9999,$C64:BE64,"")=$A$144,1,"")),COUNT(IF(IF($E206:BG206&lt;9999,$C64:BE64,"")=$A$146,1,"")),COUNT(IF(IF($E206:BG206&lt;9999,$C64:BE64,"")=$A$147,1,""))),2)=1),1,0)</f>
        <v>0</v>
      </c>
      <c r="BH347" s="3" cm="1">
        <f t="array" aca="1" ref="BH347" ca="1">IF(AND(BH206=9999,MOD(SUM(COUNT(IF(IF($E206:BH206&lt;9999,$C64:BF64,"")=$A$144,1,"")),COUNT(IF(IF($E206:BH206&lt;9999,$C64:BF64,"")=$A$146,1,"")),COUNT(IF(IF($E206:BH206&lt;9999,$C64:BF64,"")=$A$147,1,""))),2)=1),1,0)</f>
        <v>0</v>
      </c>
      <c r="BI347" s="3" cm="1">
        <f t="array" aca="1" ref="BI347" ca="1">IF(AND(BI206=9999,MOD(SUM(COUNT(IF(IF($E206:BI206&lt;9999,$C64:BG64,"")=$A$144,1,"")),COUNT(IF(IF($E206:BI206&lt;9999,$C64:BG64,"")=$A$146,1,"")),COUNT(IF(IF($E206:BI206&lt;9999,$C64:BG64,"")=$A$147,1,""))),2)=1),1,0)</f>
        <v>0</v>
      </c>
      <c r="BJ347" s="3" cm="1">
        <f t="array" aca="1" ref="BJ347" ca="1">IF(AND(BJ206=9999,MOD(SUM(COUNT(IF(IF($E206:BJ206&lt;9999,$C64:BH64,"")=$A$144,1,"")),COUNT(IF(IF($E206:BJ206&lt;9999,$C64:BH64,"")=$A$146,1,"")),COUNT(IF(IF($E206:BJ206&lt;9999,$C64:BH64,"")=$A$147,1,""))),2)=1),1,0)</f>
        <v>0</v>
      </c>
      <c r="BK347" s="3" cm="1">
        <f t="array" aca="1" ref="BK347" ca="1">IF(AND(BK206=9999,MOD(SUM(COUNT(IF(IF($E206:BK206&lt;9999,$C64:BI64,"")=$A$144,1,"")),COUNT(IF(IF($E206:BK206&lt;9999,$C64:BI64,"")=$A$146,1,"")),COUNT(IF(IF($E206:BK206&lt;9999,$C64:BI64,"")=$A$147,1,""))),2)=1),1,0)</f>
        <v>0</v>
      </c>
      <c r="BL347" s="3" cm="1">
        <f t="array" aca="1" ref="BL347" ca="1">IF(AND(BL206=9999,MOD(SUM(COUNT(IF(IF($E206:BL206&lt;9999,$C64:BJ64,"")=$A$144,1,"")),COUNT(IF(IF($E206:BL206&lt;9999,$C64:BJ64,"")=$A$146,1,"")),COUNT(IF(IF($E206:BL206&lt;9999,$C64:BJ64,"")=$A$147,1,""))),2)=1),1,0)</f>
        <v>1</v>
      </c>
      <c r="BM347" s="3" cm="1">
        <f t="array" aca="1" ref="BM347" ca="1">IF(AND(BM206=9999,MOD(SUM(COUNT(IF(IF($E206:BM206&lt;9999,$C64:BK64,"")=$A$144,1,"")),COUNT(IF(IF($E206:BM206&lt;9999,$C64:BK64,"")=$A$146,1,"")),COUNT(IF(IF($E206:BM206&lt;9999,$C64:BK64,"")=$A$147,1,""))),2)=1),1,0)</f>
        <v>1</v>
      </c>
      <c r="BN347" s="3" cm="1">
        <f t="array" aca="1" ref="BN347" ca="1">IF(AND(BN206=9999,MOD(SUM(COUNT(IF(IF($E206:BN206&lt;9999,$C64:BL64,"")=$A$144,1,"")),COUNT(IF(IF($E206:BN206&lt;9999,$C64:BL64,"")=$A$146,1,"")),COUNT(IF(IF($E206:BN206&lt;9999,$C64:BL64,"")=$A$147,1,""))),2)=1),1,0)</f>
        <v>1</v>
      </c>
      <c r="BO347" s="3" cm="1">
        <f t="array" aca="1" ref="BO347" ca="1">IF(AND(BO206=9999,MOD(SUM(COUNT(IF(IF($E206:BO206&lt;9999,$C64:BM64,"")=$A$144,1,"")),COUNT(IF(IF($E206:BO206&lt;9999,$C64:BM64,"")=$A$146,1,"")),COUNT(IF(IF($E206:BO206&lt;9999,$C64:BM64,"")=$A$147,1,""))),2)=1),1,0)</f>
        <v>0</v>
      </c>
      <c r="BP347" s="3" cm="1">
        <f t="array" aca="1" ref="BP347" ca="1">IF(AND(BP206=9999,MOD(SUM(COUNT(IF(IF($E206:BP206&lt;9999,$C64:BN64,"")=$A$144,1,"")),COUNT(IF(IF($E206:BP206&lt;9999,$C64:BN64,"")=$A$146,1,"")),COUNT(IF(IF($E206:BP206&lt;9999,$C64:BN64,"")=$A$147,1,""))),2)=1),1,0)</f>
        <v>0</v>
      </c>
      <c r="BQ347" s="3" cm="1">
        <f t="array" aca="1" ref="BQ347" ca="1">IF(AND(BQ206=9999,MOD(SUM(COUNT(IF(IF($E206:BQ206&lt;9999,$C64:BO64,"")=$A$144,1,"")),COUNT(IF(IF($E206:BQ206&lt;9999,$C64:BO64,"")=$A$146,1,"")),COUNT(IF(IF($E206:BQ206&lt;9999,$C64:BO64,"")=$A$147,1,""))),2)=1),1,0)</f>
        <v>0</v>
      </c>
      <c r="BR347" s="3" cm="1">
        <f t="array" aca="1" ref="BR347" ca="1">IF(AND(BR206=9999,MOD(SUM(COUNT(IF(IF($E206:BR206&lt;9999,$C64:BP64,"")=$A$144,1,"")),COUNT(IF(IF($E206:BR206&lt;9999,$C64:BP64,"")=$A$146,1,"")),COUNT(IF(IF($E206:BR206&lt;9999,$C64:BP64,"")=$A$147,1,""))),2)=1),1,0)</f>
        <v>1</v>
      </c>
      <c r="BS347" s="3" cm="1">
        <f t="array" aca="1" ref="BS347" ca="1">IF(AND(BS206=9999,MOD(SUM(COUNT(IF(IF($E206:BS206&lt;9999,$C64:BQ64,"")=$A$144,1,"")),COUNT(IF(IF($E206:BS206&lt;9999,$C64:BQ64,"")=$A$146,1,"")),COUNT(IF(IF($E206:BS206&lt;9999,$C64:BQ64,"")=$A$147,1,""))),2)=1),1,0)</f>
        <v>1</v>
      </c>
      <c r="BT347" s="3" cm="1">
        <f t="array" aca="1" ref="BT347" ca="1">IF(AND(BT206=9999,MOD(SUM(COUNT(IF(IF($E206:BT206&lt;9999,$C64:BR64,"")=$A$144,1,"")),COUNT(IF(IF($E206:BT206&lt;9999,$C64:BR64,"")=$A$146,1,"")),COUNT(IF(IF($E206:BT206&lt;9999,$C64:BR64,"")=$A$147,1,""))),2)=1),1,0)</f>
        <v>1</v>
      </c>
      <c r="BU347" s="3" cm="1">
        <f t="array" aca="1" ref="BU347" ca="1">IF(AND(BU206=9999,MOD(SUM(COUNT(IF(IF($E206:BU206&lt;9999,$C64:BS64,"")=$A$144,1,"")),COUNT(IF(IF($E206:BU206&lt;9999,$C64:BS64,"")=$A$146,1,"")),COUNT(IF(IF($E206:BU206&lt;9999,$C64:BS64,"")=$A$147,1,""))),2)=1),1,0)</f>
        <v>1</v>
      </c>
      <c r="BV347" s="3" cm="1">
        <f t="array" aca="1" ref="BV347" ca="1">IF(AND(BV206=9999,MOD(SUM(COUNT(IF(IF($E206:BV206&lt;9999,$C64:BT64,"")=$A$144,1,"")),COUNT(IF(IF($E206:BV206&lt;9999,$C64:BT64,"")=$A$146,1,"")),COUNT(IF(IF($E206:BV206&lt;9999,$C64:BT64,"")=$A$147,1,""))),2)=1),1,0)</f>
        <v>1</v>
      </c>
      <c r="BW347" s="3" cm="1">
        <f t="array" aca="1" ref="BW347" ca="1">IF(AND(BW206=9999,MOD(SUM(COUNT(IF(IF($E206:BW206&lt;9999,$C64:BU64,"")=$A$144,1,"")),COUNT(IF(IF($E206:BW206&lt;9999,$C64:BU64,"")=$A$146,1,"")),COUNT(IF(IF($E206:BW206&lt;9999,$C64:BU64,"")=$A$147,1,""))),2)=1),1,0)</f>
        <v>1</v>
      </c>
      <c r="BX347" s="3" cm="1">
        <f t="array" aca="1" ref="BX347" ca="1">IF(AND(BX206=9999,MOD(SUM(COUNT(IF(IF($E206:BX206&lt;9999,$C64:BV64,"")=$A$144,1,"")),COUNT(IF(IF($E206:BX206&lt;9999,$C64:BV64,"")=$A$146,1,"")),COUNT(IF(IF($E206:BX206&lt;9999,$C64:BV64,"")=$A$147,1,""))),2)=1),1,0)</f>
        <v>1</v>
      </c>
      <c r="BY347" s="3" cm="1">
        <f t="array" aca="1" ref="BY347" ca="1">IF(AND(BY206=9999,MOD(SUM(COUNT(IF(IF($E206:BY206&lt;9999,$C64:BW64,"")=$A$144,1,"")),COUNT(IF(IF($E206:BY206&lt;9999,$C64:BW64,"")=$A$146,1,"")),COUNT(IF(IF($E206:BY206&lt;9999,$C64:BW64,"")=$A$147,1,""))),2)=1),1,0)</f>
        <v>1</v>
      </c>
      <c r="BZ347" s="3" cm="1">
        <f t="array" aca="1" ref="BZ347" ca="1">IF(AND(BZ206=9999,MOD(SUM(COUNT(IF(IF($E206:BZ206&lt;9999,$C64:BX64,"")=$A$144,1,"")),COUNT(IF(IF($E206:BZ206&lt;9999,$C64:BX64,"")=$A$146,1,"")),COUNT(IF(IF($E206:BZ206&lt;9999,$C64:BX64,"")=$A$147,1,""))),2)=1),1,0)</f>
        <v>1</v>
      </c>
      <c r="CA347" s="3" cm="1">
        <f t="array" aca="1" ref="CA347" ca="1">IF(AND(CA206=9999,MOD(SUM(COUNT(IF(IF($E206:CA206&lt;9999,$C64:BY64,"")=$A$144,1,"")),COUNT(IF(IF($E206:CA206&lt;9999,$C64:BY64,"")=$A$146,1,"")),COUNT(IF(IF($E206:CA206&lt;9999,$C64:BY64,"")=$A$147,1,""))),2)=1),1,0)</f>
        <v>1</v>
      </c>
      <c r="CB347" s="3" cm="1">
        <f t="array" aca="1" ref="CB347" ca="1">IF(AND(CB206=9999,MOD(SUM(COUNT(IF(IF($E206:CB206&lt;9999,$C64:BZ64,"")=$A$144,1,"")),COUNT(IF(IF($E206:CB206&lt;9999,$C64:BZ64,"")=$A$146,1,"")),COUNT(IF(IF($E206:CB206&lt;9999,$C64:BZ64,"")=$A$147,1,""))),2)=1),1,0)</f>
        <v>1</v>
      </c>
      <c r="CC347" s="3" cm="1">
        <f t="array" aca="1" ref="CC347" ca="1">IF(AND(CC206=9999,MOD(SUM(COUNT(IF(IF($E206:CC206&lt;9999,$C64:CA64,"")=$A$144,1,"")),COUNT(IF(IF($E206:CC206&lt;9999,$C64:CA64,"")=$A$146,1,"")),COUNT(IF(IF($E206:CC206&lt;9999,$C64:CA64,"")=$A$147,1,""))),2)=1),1,0)</f>
        <v>1</v>
      </c>
      <c r="CD347" s="3" cm="1">
        <f t="array" aca="1" ref="CD347" ca="1">IF(AND(CD206=9999,MOD(SUM(COUNT(IF(IF($E206:CD206&lt;9999,$C64:CB64,"")=$A$144,1,"")),COUNT(IF(IF($E206:CD206&lt;9999,$C64:CB64,"")=$A$146,1,"")),COUNT(IF(IF($E206:CD206&lt;9999,$C64:CB64,"")=$A$147,1,""))),2)=1),1,0)</f>
        <v>1</v>
      </c>
      <c r="CE347" s="3" cm="1">
        <f t="array" aca="1" ref="CE347" ca="1">IF(AND(CE206=9999,MOD(SUM(COUNT(IF(IF($E206:CE206&lt;9999,$C64:CC64,"")=$A$144,1,"")),COUNT(IF(IF($E206:CE206&lt;9999,$C64:CC64,"")=$A$146,1,"")),COUNT(IF(IF($E206:CE206&lt;9999,$C64:CC64,"")=$A$147,1,""))),2)=1),1,0)</f>
        <v>1</v>
      </c>
      <c r="CF347" s="3" cm="1">
        <f t="array" aca="1" ref="CF347" ca="1">IF(AND(CF206=9999,MOD(SUM(COUNT(IF(IF($E206:CF206&lt;9999,$C64:CD64,"")=$A$144,1,"")),COUNT(IF(IF($E206:CF206&lt;9999,$C64:CD64,"")=$A$146,1,"")),COUNT(IF(IF($E206:CF206&lt;9999,$C64:CD64,"")=$A$147,1,""))),2)=1),1,0)</f>
        <v>0</v>
      </c>
      <c r="CG347" s="3" cm="1">
        <f t="array" aca="1" ref="CG347" ca="1">IF(AND(CG206=9999,MOD(SUM(COUNT(IF(IF($E206:CG206&lt;9999,$C64:CE64,"")=$A$144,1,"")),COUNT(IF(IF($E206:CG206&lt;9999,$C64:CE64,"")=$A$146,1,"")),COUNT(IF(IF($E206:CG206&lt;9999,$C64:CE64,"")=$A$147,1,""))),2)=1),1,0)</f>
        <v>0</v>
      </c>
      <c r="CH347" s="3" cm="1">
        <f t="array" aca="1" ref="CH347" ca="1">IF(AND(CH206=9999,MOD(SUM(COUNT(IF(IF($E206:CH206&lt;9999,$C64:CF64,"")=$A$144,1,"")),COUNT(IF(IF($E206:CH206&lt;9999,$C64:CF64,"")=$A$146,1,"")),COUNT(IF(IF($E206:CH206&lt;9999,$C64:CF64,"")=$A$147,1,""))),2)=1),1,0)</f>
        <v>0</v>
      </c>
      <c r="CI347" s="3" cm="1">
        <f t="array" aca="1" ref="CI347" ca="1">IF(AND(CI206=9999,MOD(SUM(COUNT(IF(IF($E206:CI206&lt;9999,$C64:CG64,"")=$A$144,1,"")),COUNT(IF(IF($E206:CI206&lt;9999,$C64:CG64,"")=$A$146,1,"")),COUNT(IF(IF($E206:CI206&lt;9999,$C64:CG64,"")=$A$147,1,""))),2)=1),1,0)</f>
        <v>1</v>
      </c>
      <c r="CJ347" s="3" cm="1">
        <f t="array" aca="1" ref="CJ347" ca="1">IF(AND(CJ206=9999,MOD(SUM(COUNT(IF(IF($E206:CJ206&lt;9999,$C64:CH64,"")=$A$144,1,"")),COUNT(IF(IF($E206:CJ206&lt;9999,$C64:CH64,"")=$A$146,1,"")),COUNT(IF(IF($E206:CJ206&lt;9999,$C64:CH64,"")=$A$147,1,""))),2)=1),1,0)</f>
        <v>0</v>
      </c>
      <c r="CK347" s="3" cm="1">
        <f t="array" aca="1" ref="CK347" ca="1">IF(AND(CK206=9999,MOD(SUM(COUNT(IF(IF($E206:CK206&lt;9999,$C64:CI64,"")=$A$144,1,"")),COUNT(IF(IF($E206:CK206&lt;9999,$C64:CI64,"")=$A$146,1,"")),COUNT(IF(IF($E206:CK206&lt;9999,$C64:CI64,"")=$A$147,1,""))),2)=1),1,0)</f>
        <v>0</v>
      </c>
      <c r="CL347" s="3" cm="1">
        <f t="array" aca="1" ref="CL347" ca="1">IF(AND(CL206=9999,MOD(SUM(COUNT(IF(IF($E206:CL206&lt;9999,$C64:CJ64,"")=$A$144,1,"")),COUNT(IF(IF($E206:CL206&lt;9999,$C64:CJ64,"")=$A$146,1,"")),COUNT(IF(IF($E206:CL206&lt;9999,$C64:CJ64,"")=$A$147,1,""))),2)=1),1,0)</f>
        <v>0</v>
      </c>
      <c r="CM347" s="3" cm="1">
        <f t="array" aca="1" ref="CM347" ca="1">IF(AND(CM206=9999,MOD(SUM(COUNT(IF(IF($E206:CM206&lt;9999,$C64:CK64,"")=$A$144,1,"")),COUNT(IF(IF($E206:CM206&lt;9999,$C64:CK64,"")=$A$146,1,"")),COUNT(IF(IF($E206:CM206&lt;9999,$C64:CK64,"")=$A$147,1,""))),2)=1),1,0)</f>
        <v>0</v>
      </c>
      <c r="CN347" s="3" cm="1">
        <f t="array" aca="1" ref="CN347" ca="1">IF(AND(CN206=9999,MOD(SUM(COUNT(IF(IF($E206:CN206&lt;9999,$C64:CL64,"")=$A$144,1,"")),COUNT(IF(IF($E206:CN206&lt;9999,$C64:CL64,"")=$A$146,1,"")),COUNT(IF(IF($E206:CN206&lt;9999,$C64:CL64,"")=$A$147,1,""))),2)=1),1,0)</f>
        <v>0</v>
      </c>
      <c r="CO347" s="3" cm="1">
        <f t="array" aca="1" ref="CO347" ca="1">IF(AND(CO206=9999,MOD(SUM(COUNT(IF(IF($E206:CO206&lt;9999,$C64:CM64,"")=$A$144,1,"")),COUNT(IF(IF($E206:CO206&lt;9999,$C64:CM64,"")=$A$146,1,"")),COUNT(IF(IF($E206:CO206&lt;9999,$C64:CM64,"")=$A$147,1,""))),2)=1),1,0)</f>
        <v>0</v>
      </c>
      <c r="CP347" s="3" cm="1">
        <f t="array" aca="1" ref="CP347" ca="1">IF(AND(CP206=9999,MOD(SUM(COUNT(IF(IF($E206:CP206&lt;9999,$C64:CN64,"")=$A$144,1,"")),COUNT(IF(IF($E206:CP206&lt;9999,$C64:CN64,"")=$A$146,1,"")),COUNT(IF(IF($E206:CP206&lt;9999,$C64:CN64,"")=$A$147,1,""))),2)=1),1,0)</f>
        <v>0</v>
      </c>
      <c r="CQ347" s="3" cm="1">
        <f t="array" aca="1" ref="CQ347" ca="1">IF(AND(CQ206=9999,MOD(SUM(COUNT(IF(IF($E206:CQ206&lt;9999,$C64:CO64,"")=$A$144,1,"")),COUNT(IF(IF($E206:CQ206&lt;9999,$C64:CO64,"")=$A$146,1,"")),COUNT(IF(IF($E206:CQ206&lt;9999,$C64:CO64,"")=$A$147,1,""))),2)=1),1,0)</f>
        <v>0</v>
      </c>
      <c r="CR347" s="3" cm="1">
        <f t="array" aca="1" ref="CR347" ca="1">IF(AND(CR206=9999,MOD(SUM(COUNT(IF(IF($E206:CR206&lt;9999,$C64:CP64,"")=$A$144,1,"")),COUNT(IF(IF($E206:CR206&lt;9999,$C64:CP64,"")=$A$146,1,"")),COUNT(IF(IF($E206:CR206&lt;9999,$C64:CP64,"")=$A$147,1,""))),2)=1),1,0)</f>
        <v>0</v>
      </c>
      <c r="CS347" s="3" cm="1">
        <f t="array" aca="1" ref="CS347" ca="1">IF(AND(CS206=9999,MOD(SUM(COUNT(IF(IF($E206:CS206&lt;9999,$C64:CQ64,"")=$A$144,1,"")),COUNT(IF(IF($E206:CS206&lt;9999,$C64:CQ64,"")=$A$146,1,"")),COUNT(IF(IF($E206:CS206&lt;9999,$C64:CQ64,"")=$A$147,1,""))),2)=1),1,0)</f>
        <v>0</v>
      </c>
      <c r="CT347" s="3" cm="1">
        <f t="array" aca="1" ref="CT347" ca="1">IF(AND(CT206=9999,MOD(SUM(COUNT(IF(IF($E206:CT206&lt;9999,$C64:CR64,"")=$A$144,1,"")),COUNT(IF(IF($E206:CT206&lt;9999,$C64:CR64,"")=$A$146,1,"")),COUNT(IF(IF($E206:CT206&lt;9999,$C64:CR64,"")=$A$147,1,""))),2)=1),1,0)</f>
        <v>0</v>
      </c>
      <c r="CU347" s="3" cm="1">
        <f t="array" aca="1" ref="CU347" ca="1">IF(AND(CU206=9999,MOD(SUM(COUNT(IF(IF($E206:CU206&lt;9999,$C64:CS64,"")=$A$144,1,"")),COUNT(IF(IF($E206:CU206&lt;9999,$C64:CS64,"")=$A$146,1,"")),COUNT(IF(IF($E206:CU206&lt;9999,$C64:CS64,"")=$A$147,1,""))),2)=1),1,0)</f>
        <v>0</v>
      </c>
      <c r="CV347" s="3" cm="1">
        <f t="array" aca="1" ref="CV347" ca="1">IF(AND(CV206=9999,MOD(SUM(COUNT(IF(IF($E206:CV206&lt;9999,$C64:CT64,"")=$A$144,1,"")),COUNT(IF(IF($E206:CV206&lt;9999,$C64:CT64,"")=$A$146,1,"")),COUNT(IF(IF($E206:CV206&lt;9999,$C64:CT64,"")=$A$147,1,""))),2)=1),1,0)</f>
        <v>0</v>
      </c>
      <c r="CW347" s="3" cm="1">
        <f t="array" aca="1" ref="CW347" ca="1">IF(AND(CW206=9999,MOD(SUM(COUNT(IF(IF($E206:CW206&lt;9999,$C64:CU64,"")=$A$144,1,"")),COUNT(IF(IF($E206:CW206&lt;9999,$C64:CU64,"")=$A$146,1,"")),COUNT(IF(IF($E206:CW206&lt;9999,$C64:CU64,"")=$A$147,1,""))),2)=1),1,0)</f>
        <v>0</v>
      </c>
      <c r="CX347" s="3" cm="1">
        <f t="array" aca="1" ref="CX347" ca="1">IF(AND(CX206=9999,MOD(SUM(COUNT(IF(IF($E206:CX206&lt;9999,$C64:CV64,"")=$A$144,1,"")),COUNT(IF(IF($E206:CX206&lt;9999,$C64:CV64,"")=$A$146,1,"")),COUNT(IF(IF($E206:CX206&lt;9999,$C64:CV64,"")=$A$147,1,""))),2)=1),1,0)</f>
        <v>0</v>
      </c>
      <c r="CY347" s="3" cm="1">
        <f t="array" aca="1" ref="CY347" ca="1">IF(AND(CY206=9999,MOD(SUM(COUNT(IF(IF($E206:CY206&lt;9999,$C64:CW64,"")=$A$144,1,"")),COUNT(IF(IF($E206:CY206&lt;9999,$C64:CW64,"")=$A$146,1,"")),COUNT(IF(IF($E206:CY206&lt;9999,$C64:CW64,"")=$A$147,1,""))),2)=1),1,0)</f>
        <v>0</v>
      </c>
      <c r="CZ347" s="3" cm="1">
        <f t="array" aca="1" ref="CZ347" ca="1">IF(AND(CZ206=9999,MOD(SUM(COUNT(IF(IF($E206:CZ206&lt;9999,$C64:CX64,"")=$A$144,1,"")),COUNT(IF(IF($E206:CZ206&lt;9999,$C64:CX64,"")=$A$146,1,"")),COUNT(IF(IF($E206:CZ206&lt;9999,$C64:CX64,"")=$A$147,1,""))),2)=1),1,0)</f>
        <v>0</v>
      </c>
      <c r="DA347" s="3" cm="1">
        <f t="array" aca="1" ref="DA347" ca="1">IF(AND(DA206=9999,MOD(SUM(COUNT(IF(IF($E206:DA206&lt;9999,$C64:CY64,"")=$A$144,1,"")),COUNT(IF(IF($E206:DA206&lt;9999,$C64:CY64,"")=$A$146,1,"")),COUNT(IF(IF($E206:DA206&lt;9999,$C64:CY64,"")=$A$147,1,""))),2)=1),1,0)</f>
        <v>0</v>
      </c>
      <c r="DB347" s="3" cm="1">
        <f t="array" aca="1" ref="DB347" ca="1">IF(AND(DB206=9999,MOD(SUM(COUNT(IF(IF($E206:DB206&lt;9999,$C64:CZ64,"")=$A$144,1,"")),COUNT(IF(IF($E206:DB206&lt;9999,$C64:CZ64,"")=$A$146,1,"")),COUNT(IF(IF($E206:DB206&lt;9999,$C64:CZ64,"")=$A$147,1,""))),2)=1),1,0)</f>
        <v>0</v>
      </c>
      <c r="DC347" s="3" cm="1">
        <f t="array" aca="1" ref="DC347" ca="1">IF(AND(DC206=9999,MOD(SUM(COUNT(IF(IF($E206:DC206&lt;9999,$C64:DA64,"")=$A$144,1,"")),COUNT(IF(IF($E206:DC206&lt;9999,$C64:DA64,"")=$A$146,1,"")),COUNT(IF(IF($E206:DC206&lt;9999,$C64:DA64,"")=$A$147,1,""))),2)=1),1,0)</f>
        <v>0</v>
      </c>
      <c r="DD347" s="3" cm="1">
        <f t="array" aca="1" ref="DD347" ca="1">IF(AND(DD206=9999,MOD(SUM(COUNT(IF(IF($E206:DD206&lt;9999,$C64:DB64,"")=$A$144,1,"")),COUNT(IF(IF($E206:DD206&lt;9999,$C64:DB64,"")=$A$146,1,"")),COUNT(IF(IF($E206:DD206&lt;9999,$C64:DB64,"")=$A$147,1,""))),2)=1),1,0)</f>
        <v>0</v>
      </c>
      <c r="DE347" s="3" cm="1">
        <f t="array" aca="1" ref="DE347" ca="1">IF(AND(DE206=9999,MOD(SUM(COUNT(IF(IF($E206:DE206&lt;9999,$C64:DC64,"")=$A$144,1,"")),COUNT(IF(IF($E206:DE206&lt;9999,$C64:DC64,"")=$A$146,1,"")),COUNT(IF(IF($E206:DE206&lt;9999,$C64:DC64,"")=$A$147,1,""))),2)=1),1,0)</f>
        <v>0</v>
      </c>
      <c r="DF347" s="3" cm="1">
        <f t="array" aca="1" ref="DF347" ca="1">IF(AND(DF206=9999,MOD(SUM(COUNT(IF(IF($E206:DF206&lt;9999,$C64:DD64,"")=$A$144,1,"")),COUNT(IF(IF($E206:DF206&lt;9999,$C64:DD64,"")=$A$146,1,"")),COUNT(IF(IF($E206:DF206&lt;9999,$C64:DD64,"")=$A$147,1,""))),2)=1),1,0)</f>
        <v>0</v>
      </c>
      <c r="DG347" s="3" cm="1">
        <f t="array" aca="1" ref="DG347" ca="1">IF(AND(DG206=9999,MOD(SUM(COUNT(IF(IF($E206:DG206&lt;9999,$C64:DE64,"")=$A$144,1,"")),COUNT(IF(IF($E206:DG206&lt;9999,$C64:DE64,"")=$A$146,1,"")),COUNT(IF(IF($E206:DG206&lt;9999,$C64:DE64,"")=$A$147,1,""))),2)=1),1,0)</f>
        <v>0</v>
      </c>
      <c r="DH347" s="3" cm="1">
        <f t="array" aca="1" ref="DH347" ca="1">IF(AND(DH206=9999,MOD(SUM(COUNT(IF(IF($E206:DH206&lt;9999,$C64:DF64,"")=$A$144,1,"")),COUNT(IF(IF($E206:DH206&lt;9999,$C64:DF64,"")=$A$146,1,"")),COUNT(IF(IF($E206:DH206&lt;9999,$C64:DF64,"")=$A$147,1,""))),2)=1),1,0)</f>
        <v>0</v>
      </c>
      <c r="DI347" s="3" cm="1">
        <f t="array" aca="1" ref="DI347" ca="1">IF(AND(DI206=9999,MOD(SUM(COUNT(IF(IF($E206:DI206&lt;9999,$C64:DG64,"")=$A$144,1,"")),COUNT(IF(IF($E206:DI206&lt;9999,$C64:DG64,"")=$A$146,1,"")),COUNT(IF(IF($E206:DI206&lt;9999,$C64:DG64,"")=$A$147,1,""))),2)=1),1,0)</f>
        <v>0</v>
      </c>
      <c r="DJ347" s="3" cm="1">
        <f t="array" aca="1" ref="DJ347" ca="1">IF(AND(DJ206=9999,MOD(SUM(COUNT(IF(IF($E206:DJ206&lt;9999,$C64:DH64,"")=$A$144,1,"")),COUNT(IF(IF($E206:DJ206&lt;9999,$C64:DH64,"")=$A$146,1,"")),COUNT(IF(IF($E206:DJ206&lt;9999,$C64:DH64,"")=$A$147,1,""))),2)=1),1,0)</f>
        <v>0</v>
      </c>
      <c r="DK347" s="3" cm="1">
        <f t="array" aca="1" ref="DK347" ca="1">IF(AND(DK206=9999,MOD(SUM(COUNT(IF(IF($E206:DK206&lt;9999,$C64:DI64,"")=$A$144,1,"")),COUNT(IF(IF($E206:DK206&lt;9999,$C64:DI64,"")=$A$146,1,"")),COUNT(IF(IF($E206:DK206&lt;9999,$C64:DI64,"")=$A$147,1,""))),2)=1),1,0)</f>
        <v>0</v>
      </c>
      <c r="DL347" s="3" cm="1">
        <f t="array" aca="1" ref="DL347" ca="1">IF(AND(DL206=9999,MOD(SUM(COUNT(IF(IF($E206:DL206&lt;9999,$C64:DJ64,"")=$A$144,1,"")),COUNT(IF(IF($E206:DL206&lt;9999,$C64:DJ64,"")=$A$146,1,"")),COUNT(IF(IF($E206:DL206&lt;9999,$C64:DJ64,"")=$A$147,1,""))),2)=1),1,0)</f>
        <v>0</v>
      </c>
      <c r="DM347" s="3" cm="1">
        <f t="array" aca="1" ref="DM347" ca="1">IF(AND(DM206=9999,MOD(SUM(COUNT(IF(IF($E206:DM206&lt;9999,$C64:DK64,"")=$A$144,1,"")),COUNT(IF(IF($E206:DM206&lt;9999,$C64:DK64,"")=$A$146,1,"")),COUNT(IF(IF($E206:DM206&lt;9999,$C64:DK64,"")=$A$147,1,""))),2)=1),1,0)</f>
        <v>0</v>
      </c>
      <c r="DN347" s="3" cm="1">
        <f t="array" aca="1" ref="DN347" ca="1">IF(AND(DN206=9999,MOD(SUM(COUNT(IF(IF($E206:DN206&lt;9999,$C64:DL64,"")=$A$144,1,"")),COUNT(IF(IF($E206:DN206&lt;9999,$C64:DL64,"")=$A$146,1,"")),COUNT(IF(IF($E206:DN206&lt;9999,$C64:DL64,"")=$A$147,1,""))),2)=1),1,0)</f>
        <v>0</v>
      </c>
      <c r="DO347" s="3" cm="1">
        <f t="array" aca="1" ref="DO347" ca="1">IF(AND(DO206=9999,MOD(SUM(COUNT(IF(IF($E206:DO206&lt;9999,$C64:DM64,"")=$A$144,1,"")),COUNT(IF(IF($E206:DO206&lt;9999,$C64:DM64,"")=$A$146,1,"")),COUNT(IF(IF($E206:DO206&lt;9999,$C64:DM64,"")=$A$147,1,""))),2)=1),1,0)</f>
        <v>0</v>
      </c>
      <c r="DP347" s="3" cm="1">
        <f t="array" aca="1" ref="DP347" ca="1">IF(AND(DP206=9999,MOD(SUM(COUNT(IF(IF($E206:DP206&lt;9999,$C64:DN64,"")=$A$144,1,"")),COUNT(IF(IF($E206:DP206&lt;9999,$C64:DN64,"")=$A$146,1,"")),COUNT(IF(IF($E206:DP206&lt;9999,$C64:DN64,"")=$A$147,1,""))),2)=1),1,0)</f>
        <v>0</v>
      </c>
      <c r="DQ347" s="3" cm="1">
        <f t="array" aca="1" ref="DQ347" ca="1">IF(AND(DQ206=9999,MOD(SUM(COUNT(IF(IF($E206:DQ206&lt;9999,$C64:DO64,"")=$A$144,1,"")),COUNT(IF(IF($E206:DQ206&lt;9999,$C64:DO64,"")=$A$146,1,"")),COUNT(IF(IF($E206:DQ206&lt;9999,$C64:DO64,"")=$A$147,1,""))),2)=1),1,0)</f>
        <v>0</v>
      </c>
      <c r="DR347" s="3" cm="1">
        <f t="array" aca="1" ref="DR347" ca="1">IF(AND(DR206=9999,MOD(SUM(COUNT(IF(IF($E206:DR206&lt;9999,$C64:DP64,"")=$A$144,1,"")),COUNT(IF(IF($E206:DR206&lt;9999,$C64:DP64,"")=$A$146,1,"")),COUNT(IF(IF($E206:DR206&lt;9999,$C64:DP64,"")=$A$147,1,""))),2)=1),1,0)</f>
        <v>0</v>
      </c>
      <c r="DS347" s="3" cm="1">
        <f t="array" aca="1" ref="DS347" ca="1">IF(AND(DS206=9999,MOD(SUM(COUNT(IF(IF($E206:DS206&lt;9999,$C64:DQ64,"")=$A$144,1,"")),COUNT(IF(IF($E206:DS206&lt;9999,$C64:DQ64,"")=$A$146,1,"")),COUNT(IF(IF($E206:DS206&lt;9999,$C64:DQ64,"")=$A$147,1,""))),2)=1),1,0)</f>
        <v>0</v>
      </c>
      <c r="DT347" s="3" cm="1">
        <f t="array" aca="1" ref="DT347" ca="1">IF(AND(DT206=9999,MOD(SUM(COUNT(IF(IF($E206:DT206&lt;9999,$C64:DR64,"")=$A$144,1,"")),COUNT(IF(IF($E206:DT206&lt;9999,$C64:DR64,"")=$A$146,1,"")),COUNT(IF(IF($E206:DT206&lt;9999,$C64:DR64,"")=$A$147,1,""))),2)=1),1,0)</f>
        <v>0</v>
      </c>
      <c r="DU347" s="3" cm="1">
        <f t="array" aca="1" ref="DU347" ca="1">IF(AND(DU206=9999,MOD(SUM(COUNT(IF(IF($E206:DU206&lt;9999,$C64:DS64,"")=$A$144,1,"")),COUNT(IF(IF($E206:DU206&lt;9999,$C64:DS64,"")=$A$146,1,"")),COUNT(IF(IF($E206:DU206&lt;9999,$C64:DS64,"")=$A$147,1,""))),2)=1),1,0)</f>
        <v>0</v>
      </c>
      <c r="DV347" s="3" cm="1">
        <f t="array" aca="1" ref="DV347" ca="1">IF(AND(DV206=9999,MOD(SUM(COUNT(IF(IF($E206:DV206&lt;9999,$C64:DT64,"")=$A$144,1,"")),COUNT(IF(IF($E206:DV206&lt;9999,$C64:DT64,"")=$A$146,1,"")),COUNT(IF(IF($E206:DV206&lt;9999,$C64:DT64,"")=$A$147,1,""))),2)=1),1,0)</f>
        <v>0</v>
      </c>
      <c r="DW347" s="3" cm="1">
        <f t="array" aca="1" ref="DW347" ca="1">IF(AND(DW206=9999,MOD(SUM(COUNT(IF(IF($E206:DW206&lt;9999,$C64:DU64,"")=$A$144,1,"")),COUNT(IF(IF($E206:DW206&lt;9999,$C64:DU64,"")=$A$146,1,"")),COUNT(IF(IF($E206:DW206&lt;9999,$C64:DU64,"")=$A$147,1,""))),2)=1),1,0)</f>
        <v>0</v>
      </c>
      <c r="DX347" s="3" cm="1">
        <f t="array" aca="1" ref="DX347" ca="1">IF(AND(DX206=9999,MOD(SUM(COUNT(IF(IF($E206:DX206&lt;9999,$C64:DV64,"")=$A$144,1,"")),COUNT(IF(IF($E206:DX206&lt;9999,$C64:DV64,"")=$A$146,1,"")),COUNT(IF(IF($E206:DX206&lt;9999,$C64:DV64,"")=$A$147,1,""))),2)=1),1,0)</f>
        <v>0</v>
      </c>
      <c r="DY347" s="3" cm="1">
        <f t="array" aca="1" ref="DY347" ca="1">IF(AND(DY206=9999,MOD(SUM(COUNT(IF(IF($E206:DY206&lt;9999,$C64:DW64,"")=$A$144,1,"")),COUNT(IF(IF($E206:DY206&lt;9999,$C64:DW64,"")=$A$146,1,"")),COUNT(IF(IF($E206:DY206&lt;9999,$C64:DW64,"")=$A$147,1,""))),2)=1),1,0)</f>
        <v>0</v>
      </c>
      <c r="DZ347" s="3" cm="1">
        <f t="array" aca="1" ref="DZ347" ca="1">IF(AND(DZ206=9999,MOD(SUM(COUNT(IF(IF($E206:DZ206&lt;9999,$C64:DX64,"")=$A$144,1,"")),COUNT(IF(IF($E206:DZ206&lt;9999,$C64:DX64,"")=$A$146,1,"")),COUNT(IF(IF($E206:DZ206&lt;9999,$C64:DX64,"")=$A$147,1,""))),2)=1),1,0)</f>
        <v>0</v>
      </c>
      <c r="EA347" s="3" cm="1">
        <f t="array" aca="1" ref="EA347" ca="1">IF(AND(EA206=9999,MOD(SUM(COUNT(IF(IF($E206:EA206&lt;9999,$C64:DY64,"")=$A$144,1,"")),COUNT(IF(IF($E206:EA206&lt;9999,$C64:DY64,"")=$A$146,1,"")),COUNT(IF(IF($E206:EA206&lt;9999,$C64:DY64,"")=$A$147,1,""))),2)=1),1,0)</f>
        <v>0</v>
      </c>
      <c r="EB347" s="3" cm="1">
        <f t="array" aca="1" ref="EB347" ca="1">IF(AND(EB206=9999,MOD(SUM(COUNT(IF(IF($E206:EB206&lt;9999,$C64:DZ64,"")=$A$144,1,"")),COUNT(IF(IF($E206:EB206&lt;9999,$C64:DZ64,"")=$A$146,1,"")),COUNT(IF(IF($E206:EB206&lt;9999,$C64:DZ64,"")=$A$147,1,""))),2)=1),1,0)</f>
        <v>0</v>
      </c>
      <c r="EC347" s="3" cm="1">
        <f t="array" aca="1" ref="EC347" ca="1">IF(AND(EC206=9999,MOD(SUM(COUNT(IF(IF($E206:EC206&lt;9999,$C64:EA64,"")=$A$144,1,"")),COUNT(IF(IF($E206:EC206&lt;9999,$C64:EA64,"")=$A$146,1,"")),COUNT(IF(IF($E206:EC206&lt;9999,$C64:EA64,"")=$A$147,1,""))),2)=1),1,0)</f>
        <v>0</v>
      </c>
      <c r="ED347" s="3" cm="1">
        <f t="array" aca="1" ref="ED347" ca="1">IF(AND(ED206=9999,MOD(SUM(COUNT(IF(IF($E206:ED206&lt;9999,$C64:EB64,"")=$A$144,1,"")),COUNT(IF(IF($E206:ED206&lt;9999,$C64:EB64,"")=$A$146,1,"")),COUNT(IF(IF($E206:ED206&lt;9999,$C64:EB64,"")=$A$147,1,""))),2)=1),1,0)</f>
        <v>0</v>
      </c>
      <c r="EE347" s="3" cm="1">
        <f t="array" aca="1" ref="EE347" ca="1">IF(AND(EE206=9999,MOD(SUM(COUNT(IF(IF($E206:EE206&lt;9999,$C64:EC64,"")=$A$144,1,"")),COUNT(IF(IF($E206:EE206&lt;9999,$C64:EC64,"")=$A$146,1,"")),COUNT(IF(IF($E206:EE206&lt;9999,$C64:EC64,"")=$A$147,1,""))),2)=1),1,0)</f>
        <v>0</v>
      </c>
      <c r="EF347" s="3" cm="1">
        <f t="array" aca="1" ref="EF347" ca="1">IF(AND(EF206=9999,MOD(SUM(COUNT(IF(IF($E206:EF206&lt;9999,$C64:ED64,"")=$A$144,1,"")),COUNT(IF(IF($E206:EF206&lt;9999,$C64:ED64,"")=$A$146,1,"")),COUNT(IF(IF($E206:EF206&lt;9999,$C64:ED64,"")=$A$147,1,""))),2)=1),1,0)</f>
        <v>0</v>
      </c>
      <c r="EG347" s="3" cm="1">
        <f t="array" aca="1" ref="EG347" ca="1">IF(AND(EG206=9999,MOD(SUM(COUNT(IF(IF($E206:EG206&lt;9999,$C64:EE64,"")=$A$144,1,"")),COUNT(IF(IF($E206:EG206&lt;9999,$C64:EE64,"")=$A$146,1,"")),COUNT(IF(IF($E206:EG206&lt;9999,$C64:EE64,"")=$A$147,1,""))),2)=1),1,0)</f>
        <v>0</v>
      </c>
      <c r="EH347" s="3" cm="1">
        <f t="array" aca="1" ref="EH347" ca="1">IF(AND(EH206=9999,MOD(SUM(COUNT(IF(IF($E206:EH206&lt;9999,$C64:EF64,"")=$A$144,1,"")),COUNT(IF(IF($E206:EH206&lt;9999,$C64:EF64,"")=$A$146,1,"")),COUNT(IF(IF($E206:EH206&lt;9999,$C64:EF64,"")=$A$147,1,""))),2)=1),1,0)</f>
        <v>0</v>
      </c>
      <c r="EI347" s="3" cm="1">
        <f t="array" aca="1" ref="EI347" ca="1">IF(AND(EI206=9999,MOD(SUM(COUNT(IF(IF($E206:EI206&lt;9999,$C64:EG64,"")=$A$144,1,"")),COUNT(IF(IF($E206:EI206&lt;9999,$C64:EG64,"")=$A$146,1,"")),COUNT(IF(IF($E206:EI206&lt;9999,$C64:EG64,"")=$A$147,1,""))),2)=1),1,0)</f>
        <v>0</v>
      </c>
      <c r="EJ347" s="3" cm="1">
        <f t="array" aca="1" ref="EJ347" ca="1">IF(AND(EJ206=9999,MOD(SUM(COUNT(IF(IF($E206:EJ206&lt;9999,$C64:EH64,"")=$A$144,1,"")),COUNT(IF(IF($E206:EJ206&lt;9999,$C64:EH64,"")=$A$146,1,"")),COUNT(IF(IF($E206:EJ206&lt;9999,$C64:EH64,"")=$A$147,1,""))),2)=1),1,0)</f>
        <v>0</v>
      </c>
      <c r="EK347" s="3" cm="1">
        <f t="array" aca="1" ref="EK347" ca="1">IF(AND(EK206=9999,MOD(SUM(COUNT(IF(IF($E206:EK206&lt;9999,$C64:EI64,"")=$A$144,1,"")),COUNT(IF(IF($E206:EK206&lt;9999,$C64:EI64,"")=$A$146,1,"")),COUNT(IF(IF($E206:EK206&lt;9999,$C64:EI64,"")=$A$147,1,""))),2)=1),1,0)</f>
        <v>0</v>
      </c>
      <c r="EL347" s="3" cm="1">
        <f t="array" aca="1" ref="EL347" ca="1">IF(AND(EL206=9999,MOD(SUM(COUNT(IF(IF($E206:EL206&lt;9999,$C64:EJ64,"")=$A$144,1,"")),COUNT(IF(IF($E206:EL206&lt;9999,$C64:EJ64,"")=$A$146,1,"")),COUNT(IF(IF($E206:EL206&lt;9999,$C64:EJ64,"")=$A$147,1,""))),2)=1),1,0)</f>
        <v>0</v>
      </c>
      <c r="EM347" s="3" cm="1">
        <f t="array" aca="1" ref="EM347" ca="1">IF(AND(EM206=9999,MOD(SUM(COUNT(IF(IF($E206:EM206&lt;9999,$C64:EK64,"")=$A$144,1,"")),COUNT(IF(IF($E206:EM206&lt;9999,$C64:EK64,"")=$A$146,1,"")),COUNT(IF(IF($E206:EM206&lt;9999,$C64:EK64,"")=$A$147,1,""))),2)=1),1,0)</f>
        <v>0</v>
      </c>
    </row>
    <row r="348" spans="5:143" x14ac:dyDescent="0.3">
      <c r="E348" s="3" cm="1">
        <f t="array" aca="1" ref="E348" ca="1">IF(AND(E207=9999,MOD(SUM(COUNT(IF(IF($E207:E207&lt;9999,$C65:C65,"")=$A$144,1,"")),COUNT(IF(IF($E207:E207&lt;9999,$C65:C65,"")=$A$146,1,"")),COUNT(IF(IF($E207:E207&lt;9999,$C65:C65,"")=$A$147,1,""))),2)=1),1,0)</f>
        <v>0</v>
      </c>
      <c r="F348" s="3" cm="1">
        <f t="array" aca="1" ref="F348" ca="1">IF(AND(F207=9999,MOD(SUM(COUNT(IF(IF($E207:F207&lt;9999,$C65:D65,"")=$A$144,1,"")),COUNT(IF(IF($E207:F207&lt;9999,$C65:D65,"")=$A$146,1,"")),COUNT(IF(IF($E207:F207&lt;9999,$C65:D65,"")=$A$147,1,""))),2)=1),1,0)</f>
        <v>0</v>
      </c>
      <c r="G348" s="3" cm="1">
        <f t="array" aca="1" ref="G348" ca="1">IF(AND(G207=9999,MOD(SUM(COUNT(IF(IF($E207:G207&lt;9999,$C65:E65,"")=$A$144,1,"")),COUNT(IF(IF($E207:G207&lt;9999,$C65:E65,"")=$A$146,1,"")),COUNT(IF(IF($E207:G207&lt;9999,$C65:E65,"")=$A$147,1,""))),2)=1),1,0)</f>
        <v>0</v>
      </c>
      <c r="H348" s="3" cm="1">
        <f t="array" aca="1" ref="H348" ca="1">IF(AND(H207=9999,MOD(SUM(COUNT(IF(IF($E207:H207&lt;9999,$C65:F65,"")=$A$144,1,"")),COUNT(IF(IF($E207:H207&lt;9999,$C65:F65,"")=$A$146,1,"")),COUNT(IF(IF($E207:H207&lt;9999,$C65:F65,"")=$A$147,1,""))),2)=1),1,0)</f>
        <v>0</v>
      </c>
      <c r="I348" s="3" cm="1">
        <f t="array" aca="1" ref="I348" ca="1">IF(AND(I207=9999,MOD(SUM(COUNT(IF(IF($E207:I207&lt;9999,$C65:G65,"")=$A$144,1,"")),COUNT(IF(IF($E207:I207&lt;9999,$C65:G65,"")=$A$146,1,"")),COUNT(IF(IF($E207:I207&lt;9999,$C65:G65,"")=$A$147,1,""))),2)=1),1,0)</f>
        <v>0</v>
      </c>
      <c r="J348" s="3" cm="1">
        <f t="array" aca="1" ref="J348" ca="1">IF(AND(J207=9999,MOD(SUM(COUNT(IF(IF($E207:J207&lt;9999,$C65:H65,"")=$A$144,1,"")),COUNT(IF(IF($E207:J207&lt;9999,$C65:H65,"")=$A$146,1,"")),COUNT(IF(IF($E207:J207&lt;9999,$C65:H65,"")=$A$147,1,""))),2)=1),1,0)</f>
        <v>0</v>
      </c>
      <c r="K348" s="3" cm="1">
        <f t="array" aca="1" ref="K348" ca="1">IF(AND(K207=9999,MOD(SUM(COUNT(IF(IF($E207:K207&lt;9999,$C65:I65,"")=$A$144,1,"")),COUNT(IF(IF($E207:K207&lt;9999,$C65:I65,"")=$A$146,1,"")),COUNT(IF(IF($E207:K207&lt;9999,$C65:I65,"")=$A$147,1,""))),2)=1),1,0)</f>
        <v>0</v>
      </c>
      <c r="L348" s="3" cm="1">
        <f t="array" aca="1" ref="L348" ca="1">IF(AND(L207=9999,MOD(SUM(COUNT(IF(IF($E207:L207&lt;9999,$C65:J65,"")=$A$144,1,"")),COUNT(IF(IF($E207:L207&lt;9999,$C65:J65,"")=$A$146,1,"")),COUNT(IF(IF($E207:L207&lt;9999,$C65:J65,"")=$A$147,1,""))),2)=1),1,0)</f>
        <v>0</v>
      </c>
      <c r="M348" s="3" cm="1">
        <f t="array" aca="1" ref="M348" ca="1">IF(AND(M207=9999,MOD(SUM(COUNT(IF(IF($E207:M207&lt;9999,$C65:K65,"")=$A$144,1,"")),COUNT(IF(IF($E207:M207&lt;9999,$C65:K65,"")=$A$146,1,"")),COUNT(IF(IF($E207:M207&lt;9999,$C65:K65,"")=$A$147,1,""))),2)=1),1,0)</f>
        <v>0</v>
      </c>
      <c r="N348" s="3" cm="1">
        <f t="array" aca="1" ref="N348" ca="1">IF(AND(N207=9999,MOD(SUM(COUNT(IF(IF($E207:N207&lt;9999,$C65:L65,"")=$A$144,1,"")),COUNT(IF(IF($E207:N207&lt;9999,$C65:L65,"")=$A$146,1,"")),COUNT(IF(IF($E207:N207&lt;9999,$C65:L65,"")=$A$147,1,""))),2)=1),1,0)</f>
        <v>0</v>
      </c>
      <c r="O348" s="3" cm="1">
        <f t="array" aca="1" ref="O348" ca="1">IF(AND(O207=9999,MOD(SUM(COUNT(IF(IF($E207:O207&lt;9999,$C65:M65,"")=$A$144,1,"")),COUNT(IF(IF($E207:O207&lt;9999,$C65:M65,"")=$A$146,1,"")),COUNT(IF(IF($E207:O207&lt;9999,$C65:M65,"")=$A$147,1,""))),2)=1),1,0)</f>
        <v>0</v>
      </c>
      <c r="P348" s="3" cm="1">
        <f t="array" aca="1" ref="P348" ca="1">IF(AND(P207=9999,MOD(SUM(COUNT(IF(IF($E207:P207&lt;9999,$C65:N65,"")=$A$144,1,"")),COUNT(IF(IF($E207:P207&lt;9999,$C65:N65,"")=$A$146,1,"")),COUNT(IF(IF($E207:P207&lt;9999,$C65:N65,"")=$A$147,1,""))),2)=1),1,0)</f>
        <v>0</v>
      </c>
      <c r="Q348" s="3" cm="1">
        <f t="array" aca="1" ref="Q348" ca="1">IF(AND(Q207=9999,MOD(SUM(COUNT(IF(IF($E207:Q207&lt;9999,$C65:O65,"")=$A$144,1,"")),COUNT(IF(IF($E207:Q207&lt;9999,$C65:O65,"")=$A$146,1,"")),COUNT(IF(IF($E207:Q207&lt;9999,$C65:O65,"")=$A$147,1,""))),2)=1),1,0)</f>
        <v>0</v>
      </c>
      <c r="R348" s="3" cm="1">
        <f t="array" aca="1" ref="R348" ca="1">IF(AND(R207=9999,MOD(SUM(COUNT(IF(IF($E207:R207&lt;9999,$C65:P65,"")=$A$144,1,"")),COUNT(IF(IF($E207:R207&lt;9999,$C65:P65,"")=$A$146,1,"")),COUNT(IF(IF($E207:R207&lt;9999,$C65:P65,"")=$A$147,1,""))),2)=1),1,0)</f>
        <v>0</v>
      </c>
      <c r="S348" s="3" cm="1">
        <f t="array" aca="1" ref="S348" ca="1">IF(AND(S207=9999,MOD(SUM(COUNT(IF(IF($E207:S207&lt;9999,$C65:Q65,"")=$A$144,1,"")),COUNT(IF(IF($E207:S207&lt;9999,$C65:Q65,"")=$A$146,1,"")),COUNT(IF(IF($E207:S207&lt;9999,$C65:Q65,"")=$A$147,1,""))),2)=1),1,0)</f>
        <v>0</v>
      </c>
      <c r="T348" s="3" cm="1">
        <f t="array" aca="1" ref="T348" ca="1">IF(AND(T207=9999,MOD(SUM(COUNT(IF(IF($E207:T207&lt;9999,$C65:R65,"")=$A$144,1,"")),COUNT(IF(IF($E207:T207&lt;9999,$C65:R65,"")=$A$146,1,"")),COUNT(IF(IF($E207:T207&lt;9999,$C65:R65,"")=$A$147,1,""))),2)=1),1,0)</f>
        <v>0</v>
      </c>
      <c r="U348" s="3" cm="1">
        <f t="array" aca="1" ref="U348" ca="1">IF(AND(U207=9999,MOD(SUM(COUNT(IF(IF($E207:U207&lt;9999,$C65:S65,"")=$A$144,1,"")),COUNT(IF(IF($E207:U207&lt;9999,$C65:S65,"")=$A$146,1,"")),COUNT(IF(IF($E207:U207&lt;9999,$C65:S65,"")=$A$147,1,""))),2)=1),1,0)</f>
        <v>0</v>
      </c>
      <c r="V348" s="3" cm="1">
        <f t="array" aca="1" ref="V348" ca="1">IF(AND(V207=9999,MOD(SUM(COUNT(IF(IF($E207:V207&lt;9999,$C65:T65,"")=$A$144,1,"")),COUNT(IF(IF($E207:V207&lt;9999,$C65:T65,"")=$A$146,1,"")),COUNT(IF(IF($E207:V207&lt;9999,$C65:T65,"")=$A$147,1,""))),2)=1),1,0)</f>
        <v>0</v>
      </c>
      <c r="W348" s="3" cm="1">
        <f t="array" aca="1" ref="W348" ca="1">IF(AND(W207=9999,MOD(SUM(COUNT(IF(IF($E207:W207&lt;9999,$C65:U65,"")=$A$144,1,"")),COUNT(IF(IF($E207:W207&lt;9999,$C65:U65,"")=$A$146,1,"")),COUNT(IF(IF($E207:W207&lt;9999,$C65:U65,"")=$A$147,1,""))),2)=1),1,0)</f>
        <v>0</v>
      </c>
      <c r="X348" s="3" cm="1">
        <f t="array" aca="1" ref="X348" ca="1">IF(AND(X207=9999,MOD(SUM(COUNT(IF(IF($E207:X207&lt;9999,$C65:V65,"")=$A$144,1,"")),COUNT(IF(IF($E207:X207&lt;9999,$C65:V65,"")=$A$146,1,"")),COUNT(IF(IF($E207:X207&lt;9999,$C65:V65,"")=$A$147,1,""))),2)=1),1,0)</f>
        <v>0</v>
      </c>
      <c r="Y348" s="3" cm="1">
        <f t="array" aca="1" ref="Y348" ca="1">IF(AND(Y207=9999,MOD(SUM(COUNT(IF(IF($E207:Y207&lt;9999,$C65:W65,"")=$A$144,1,"")),COUNT(IF(IF($E207:Y207&lt;9999,$C65:W65,"")=$A$146,1,"")),COUNT(IF(IF($E207:Y207&lt;9999,$C65:W65,"")=$A$147,1,""))),2)=1),1,0)</f>
        <v>0</v>
      </c>
      <c r="Z348" s="3" cm="1">
        <f t="array" aca="1" ref="Z348" ca="1">IF(AND(Z207=9999,MOD(SUM(COUNT(IF(IF($E207:Z207&lt;9999,$C65:X65,"")=$A$144,1,"")),COUNT(IF(IF($E207:Z207&lt;9999,$C65:X65,"")=$A$146,1,"")),COUNT(IF(IF($E207:Z207&lt;9999,$C65:X65,"")=$A$147,1,""))),2)=1),1,0)</f>
        <v>0</v>
      </c>
      <c r="AA348" s="3" cm="1">
        <f t="array" aca="1" ref="AA348" ca="1">IF(AND(AA207=9999,MOD(SUM(COUNT(IF(IF($E207:AA207&lt;9999,$C65:Y65,"")=$A$144,1,"")),COUNT(IF(IF($E207:AA207&lt;9999,$C65:Y65,"")=$A$146,1,"")),COUNT(IF(IF($E207:AA207&lt;9999,$C65:Y65,"")=$A$147,1,""))),2)=1),1,0)</f>
        <v>0</v>
      </c>
      <c r="AB348" s="3" cm="1">
        <f t="array" aca="1" ref="AB348" ca="1">IF(AND(AB207=9999,MOD(SUM(COUNT(IF(IF($E207:AB207&lt;9999,$C65:Z65,"")=$A$144,1,"")),COUNT(IF(IF($E207:AB207&lt;9999,$C65:Z65,"")=$A$146,1,"")),COUNT(IF(IF($E207:AB207&lt;9999,$C65:Z65,"")=$A$147,1,""))),2)=1),1,0)</f>
        <v>0</v>
      </c>
      <c r="AC348" s="3" cm="1">
        <f t="array" aca="1" ref="AC348" ca="1">IF(AND(AC207=9999,MOD(SUM(COUNT(IF(IF($E207:AC207&lt;9999,$C65:AA65,"")=$A$144,1,"")),COUNT(IF(IF($E207:AC207&lt;9999,$C65:AA65,"")=$A$146,1,"")),COUNT(IF(IF($E207:AC207&lt;9999,$C65:AA65,"")=$A$147,1,""))),2)=1),1,0)</f>
        <v>0</v>
      </c>
      <c r="AD348" s="3" cm="1">
        <f t="array" aca="1" ref="AD348" ca="1">IF(AND(AD207=9999,MOD(SUM(COUNT(IF(IF($E207:AD207&lt;9999,$C65:AB65,"")=$A$144,1,"")),COUNT(IF(IF($E207:AD207&lt;9999,$C65:AB65,"")=$A$146,1,"")),COUNT(IF(IF($E207:AD207&lt;9999,$C65:AB65,"")=$A$147,1,""))),2)=1),1,0)</f>
        <v>0</v>
      </c>
      <c r="AE348" s="3" cm="1">
        <f t="array" aca="1" ref="AE348" ca="1">IF(AND(AE207=9999,MOD(SUM(COUNT(IF(IF($E207:AE207&lt;9999,$C65:AC65,"")=$A$144,1,"")),COUNT(IF(IF($E207:AE207&lt;9999,$C65:AC65,"")=$A$146,1,"")),COUNT(IF(IF($E207:AE207&lt;9999,$C65:AC65,"")=$A$147,1,""))),2)=1),1,0)</f>
        <v>0</v>
      </c>
      <c r="AF348" s="3" cm="1">
        <f t="array" aca="1" ref="AF348" ca="1">IF(AND(AF207=9999,MOD(SUM(COUNT(IF(IF($E207:AF207&lt;9999,$C65:AD65,"")=$A$144,1,"")),COUNT(IF(IF($E207:AF207&lt;9999,$C65:AD65,"")=$A$146,1,"")),COUNT(IF(IF($E207:AF207&lt;9999,$C65:AD65,"")=$A$147,1,""))),2)=1),1,0)</f>
        <v>0</v>
      </c>
      <c r="AG348" s="3" cm="1">
        <f t="array" aca="1" ref="AG348" ca="1">IF(AND(AG207=9999,MOD(SUM(COUNT(IF(IF($E207:AG207&lt;9999,$C65:AE65,"")=$A$144,1,"")),COUNT(IF(IF($E207:AG207&lt;9999,$C65:AE65,"")=$A$146,1,"")),COUNT(IF(IF($E207:AG207&lt;9999,$C65:AE65,"")=$A$147,1,""))),2)=1),1,0)</f>
        <v>0</v>
      </c>
      <c r="AH348" s="3" cm="1">
        <f t="array" aca="1" ref="AH348" ca="1">IF(AND(AH207=9999,MOD(SUM(COUNT(IF(IF($E207:AH207&lt;9999,$C65:AF65,"")=$A$144,1,"")),COUNT(IF(IF($E207:AH207&lt;9999,$C65:AF65,"")=$A$146,1,"")),COUNT(IF(IF($E207:AH207&lt;9999,$C65:AF65,"")=$A$147,1,""))),2)=1),1,0)</f>
        <v>0</v>
      </c>
      <c r="AI348" s="3" cm="1">
        <f t="array" aca="1" ref="AI348" ca="1">IF(AND(AI207=9999,MOD(SUM(COUNT(IF(IF($E207:AI207&lt;9999,$C65:AG65,"")=$A$144,1,"")),COUNT(IF(IF($E207:AI207&lt;9999,$C65:AG65,"")=$A$146,1,"")),COUNT(IF(IF($E207:AI207&lt;9999,$C65:AG65,"")=$A$147,1,""))),2)=1),1,0)</f>
        <v>0</v>
      </c>
      <c r="AJ348" s="3" cm="1">
        <f t="array" aca="1" ref="AJ348" ca="1">IF(AND(AJ207=9999,MOD(SUM(COUNT(IF(IF($E207:AJ207&lt;9999,$C65:AH65,"")=$A$144,1,"")),COUNT(IF(IF($E207:AJ207&lt;9999,$C65:AH65,"")=$A$146,1,"")),COUNT(IF(IF($E207:AJ207&lt;9999,$C65:AH65,"")=$A$147,1,""))),2)=1),1,0)</f>
        <v>0</v>
      </c>
      <c r="AK348" s="3" cm="1">
        <f t="array" aca="1" ref="AK348" ca="1">IF(AND(AK207=9999,MOD(SUM(COUNT(IF(IF($E207:AK207&lt;9999,$C65:AI65,"")=$A$144,1,"")),COUNT(IF(IF($E207:AK207&lt;9999,$C65:AI65,"")=$A$146,1,"")),COUNT(IF(IF($E207:AK207&lt;9999,$C65:AI65,"")=$A$147,1,""))),2)=1),1,0)</f>
        <v>0</v>
      </c>
      <c r="AL348" s="3" cm="1">
        <f t="array" aca="1" ref="AL348" ca="1">IF(AND(AL207=9999,MOD(SUM(COUNT(IF(IF($E207:AL207&lt;9999,$C65:AJ65,"")=$A$144,1,"")),COUNT(IF(IF($E207:AL207&lt;9999,$C65:AJ65,"")=$A$146,1,"")),COUNT(IF(IF($E207:AL207&lt;9999,$C65:AJ65,"")=$A$147,1,""))),2)=1),1,0)</f>
        <v>0</v>
      </c>
      <c r="AM348" s="3" cm="1">
        <f t="array" aca="1" ref="AM348" ca="1">IF(AND(AM207=9999,MOD(SUM(COUNT(IF(IF($E207:AM207&lt;9999,$C65:AK65,"")=$A$144,1,"")),COUNT(IF(IF($E207:AM207&lt;9999,$C65:AK65,"")=$A$146,1,"")),COUNT(IF(IF($E207:AM207&lt;9999,$C65:AK65,"")=$A$147,1,""))),2)=1),1,0)</f>
        <v>0</v>
      </c>
      <c r="AN348" s="3" cm="1">
        <f t="array" aca="1" ref="AN348" ca="1">IF(AND(AN207=9999,MOD(SUM(COUNT(IF(IF($E207:AN207&lt;9999,$C65:AL65,"")=$A$144,1,"")),COUNT(IF(IF($E207:AN207&lt;9999,$C65:AL65,"")=$A$146,1,"")),COUNT(IF(IF($E207:AN207&lt;9999,$C65:AL65,"")=$A$147,1,""))),2)=1),1,0)</f>
        <v>0</v>
      </c>
      <c r="AO348" s="3" cm="1">
        <f t="array" aca="1" ref="AO348" ca="1">IF(AND(AO207=9999,MOD(SUM(COUNT(IF(IF($E207:AO207&lt;9999,$C65:AM65,"")=$A$144,1,"")),COUNT(IF(IF($E207:AO207&lt;9999,$C65:AM65,"")=$A$146,1,"")),COUNT(IF(IF($E207:AO207&lt;9999,$C65:AM65,"")=$A$147,1,""))),2)=1),1,0)</f>
        <v>0</v>
      </c>
      <c r="AP348" s="3" cm="1">
        <f t="array" aca="1" ref="AP348" ca="1">IF(AND(AP207=9999,MOD(SUM(COUNT(IF(IF($E207:AP207&lt;9999,$C65:AN65,"")=$A$144,1,"")),COUNT(IF(IF($E207:AP207&lt;9999,$C65:AN65,"")=$A$146,1,"")),COUNT(IF(IF($E207:AP207&lt;9999,$C65:AN65,"")=$A$147,1,""))),2)=1),1,0)</f>
        <v>0</v>
      </c>
      <c r="AQ348" s="3" cm="1">
        <f t="array" aca="1" ref="AQ348" ca="1">IF(AND(AQ207=9999,MOD(SUM(COUNT(IF(IF($E207:AQ207&lt;9999,$C65:AO65,"")=$A$144,1,"")),COUNT(IF(IF($E207:AQ207&lt;9999,$C65:AO65,"")=$A$146,1,"")),COUNT(IF(IF($E207:AQ207&lt;9999,$C65:AO65,"")=$A$147,1,""))),2)=1),1,0)</f>
        <v>0</v>
      </c>
      <c r="AR348" s="3" cm="1">
        <f t="array" aca="1" ref="AR348" ca="1">IF(AND(AR207=9999,MOD(SUM(COUNT(IF(IF($E207:AR207&lt;9999,$C65:AP65,"")=$A$144,1,"")),COUNT(IF(IF($E207:AR207&lt;9999,$C65:AP65,"")=$A$146,1,"")),COUNT(IF(IF($E207:AR207&lt;9999,$C65:AP65,"")=$A$147,1,""))),2)=1),1,0)</f>
        <v>0</v>
      </c>
      <c r="AS348" s="3" cm="1">
        <f t="array" aca="1" ref="AS348" ca="1">IF(AND(AS207=9999,MOD(SUM(COUNT(IF(IF($E207:AS207&lt;9999,$C65:AQ65,"")=$A$144,1,"")),COUNT(IF(IF($E207:AS207&lt;9999,$C65:AQ65,"")=$A$146,1,"")),COUNT(IF(IF($E207:AS207&lt;9999,$C65:AQ65,"")=$A$147,1,""))),2)=1),1,0)</f>
        <v>0</v>
      </c>
      <c r="AT348" s="3" cm="1">
        <f t="array" aca="1" ref="AT348" ca="1">IF(AND(AT207=9999,MOD(SUM(COUNT(IF(IF($E207:AT207&lt;9999,$C65:AR65,"")=$A$144,1,"")),COUNT(IF(IF($E207:AT207&lt;9999,$C65:AR65,"")=$A$146,1,"")),COUNT(IF(IF($E207:AT207&lt;9999,$C65:AR65,"")=$A$147,1,""))),2)=1),1,0)</f>
        <v>0</v>
      </c>
      <c r="AU348" s="3" cm="1">
        <f t="array" aca="1" ref="AU348" ca="1">IF(AND(AU207=9999,MOD(SUM(COUNT(IF(IF($E207:AU207&lt;9999,$C65:AS65,"")=$A$144,1,"")),COUNT(IF(IF($E207:AU207&lt;9999,$C65:AS65,"")=$A$146,1,"")),COUNT(IF(IF($E207:AU207&lt;9999,$C65:AS65,"")=$A$147,1,""))),2)=1),1,0)</f>
        <v>0</v>
      </c>
      <c r="AV348" s="3" cm="1">
        <f t="array" aca="1" ref="AV348" ca="1">IF(AND(AV207=9999,MOD(SUM(COUNT(IF(IF($E207:AV207&lt;9999,$C65:AT65,"")=$A$144,1,"")),COUNT(IF(IF($E207:AV207&lt;9999,$C65:AT65,"")=$A$146,1,"")),COUNT(IF(IF($E207:AV207&lt;9999,$C65:AT65,"")=$A$147,1,""))),2)=1),1,0)</f>
        <v>0</v>
      </c>
      <c r="AW348" s="3" cm="1">
        <f t="array" aca="1" ref="AW348" ca="1">IF(AND(AW207=9999,MOD(SUM(COUNT(IF(IF($E207:AW207&lt;9999,$C65:AU65,"")=$A$144,1,"")),COUNT(IF(IF($E207:AW207&lt;9999,$C65:AU65,"")=$A$146,1,"")),COUNT(IF(IF($E207:AW207&lt;9999,$C65:AU65,"")=$A$147,1,""))),2)=1),1,0)</f>
        <v>0</v>
      </c>
      <c r="AX348" s="3" cm="1">
        <f t="array" aca="1" ref="AX348" ca="1">IF(AND(AX207=9999,MOD(SUM(COUNT(IF(IF($E207:AX207&lt;9999,$C65:AV65,"")=$A$144,1,"")),COUNT(IF(IF($E207:AX207&lt;9999,$C65:AV65,"")=$A$146,1,"")),COUNT(IF(IF($E207:AX207&lt;9999,$C65:AV65,"")=$A$147,1,""))),2)=1),1,0)</f>
        <v>0</v>
      </c>
      <c r="AY348" s="3" cm="1">
        <f t="array" aca="1" ref="AY348" ca="1">IF(AND(AY207=9999,MOD(SUM(COUNT(IF(IF($E207:AY207&lt;9999,$C65:AW65,"")=$A$144,1,"")),COUNT(IF(IF($E207:AY207&lt;9999,$C65:AW65,"")=$A$146,1,"")),COUNT(IF(IF($E207:AY207&lt;9999,$C65:AW65,"")=$A$147,1,""))),2)=1),1,0)</f>
        <v>0</v>
      </c>
      <c r="AZ348" s="3" cm="1">
        <f t="array" aca="1" ref="AZ348" ca="1">IF(AND(AZ207=9999,MOD(SUM(COUNT(IF(IF($E207:AZ207&lt;9999,$C65:AX65,"")=$A$144,1,"")),COUNT(IF(IF($E207:AZ207&lt;9999,$C65:AX65,"")=$A$146,1,"")),COUNT(IF(IF($E207:AZ207&lt;9999,$C65:AX65,"")=$A$147,1,""))),2)=1),1,0)</f>
        <v>0</v>
      </c>
      <c r="BA348" s="3" cm="1">
        <f t="array" aca="1" ref="BA348" ca="1">IF(AND(BA207=9999,MOD(SUM(COUNT(IF(IF($E207:BA207&lt;9999,$C65:AY65,"")=$A$144,1,"")),COUNT(IF(IF($E207:BA207&lt;9999,$C65:AY65,"")=$A$146,1,"")),COUNT(IF(IF($E207:BA207&lt;9999,$C65:AY65,"")=$A$147,1,""))),2)=1),1,0)</f>
        <v>0</v>
      </c>
      <c r="BB348" s="3" cm="1">
        <f t="array" aca="1" ref="BB348" ca="1">IF(AND(BB207=9999,MOD(SUM(COUNT(IF(IF($E207:BB207&lt;9999,$C65:AZ65,"")=$A$144,1,"")),COUNT(IF(IF($E207:BB207&lt;9999,$C65:AZ65,"")=$A$146,1,"")),COUNT(IF(IF($E207:BB207&lt;9999,$C65:AZ65,"")=$A$147,1,""))),2)=1),1,0)</f>
        <v>0</v>
      </c>
      <c r="BC348" s="3" cm="1">
        <f t="array" aca="1" ref="BC348" ca="1">IF(AND(BC207=9999,MOD(SUM(COUNT(IF(IF($E207:BC207&lt;9999,$C65:BA65,"")=$A$144,1,"")),COUNT(IF(IF($E207:BC207&lt;9999,$C65:BA65,"")=$A$146,1,"")),COUNT(IF(IF($E207:BC207&lt;9999,$C65:BA65,"")=$A$147,1,""))),2)=1),1,0)</f>
        <v>1</v>
      </c>
      <c r="BD348" s="3" cm="1">
        <f t="array" aca="1" ref="BD348" ca="1">IF(AND(BD207=9999,MOD(SUM(COUNT(IF(IF($E207:BD207&lt;9999,$C65:BB65,"")=$A$144,1,"")),COUNT(IF(IF($E207:BD207&lt;9999,$C65:BB65,"")=$A$146,1,"")),COUNT(IF(IF($E207:BD207&lt;9999,$C65:BB65,"")=$A$147,1,""))),2)=1),1,0)</f>
        <v>0</v>
      </c>
      <c r="BE348" s="3" cm="1">
        <f t="array" aca="1" ref="BE348" ca="1">IF(AND(BE207=9999,MOD(SUM(COUNT(IF(IF($E207:BE207&lt;9999,$C65:BC65,"")=$A$144,1,"")),COUNT(IF(IF($E207:BE207&lt;9999,$C65:BC65,"")=$A$146,1,"")),COUNT(IF(IF($E207:BE207&lt;9999,$C65:BC65,"")=$A$147,1,""))),2)=1),1,0)</f>
        <v>0</v>
      </c>
      <c r="BF348" s="3" cm="1">
        <f t="array" aca="1" ref="BF348" ca="1">IF(AND(BF207=9999,MOD(SUM(COUNT(IF(IF($E207:BF207&lt;9999,$C65:BD65,"")=$A$144,1,"")),COUNT(IF(IF($E207:BF207&lt;9999,$C65:BD65,"")=$A$146,1,"")),COUNT(IF(IF($E207:BF207&lt;9999,$C65:BD65,"")=$A$147,1,""))),2)=1),1,0)</f>
        <v>0</v>
      </c>
      <c r="BG348" s="3" cm="1">
        <f t="array" aca="1" ref="BG348" ca="1">IF(AND(BG207=9999,MOD(SUM(COUNT(IF(IF($E207:BG207&lt;9999,$C65:BE65,"")=$A$144,1,"")),COUNT(IF(IF($E207:BG207&lt;9999,$C65:BE65,"")=$A$146,1,"")),COUNT(IF(IF($E207:BG207&lt;9999,$C65:BE65,"")=$A$147,1,""))),2)=1),1,0)</f>
        <v>1</v>
      </c>
      <c r="BH348" s="3" cm="1">
        <f t="array" aca="1" ref="BH348" ca="1">IF(AND(BH207=9999,MOD(SUM(COUNT(IF(IF($E207:BH207&lt;9999,$C65:BF65,"")=$A$144,1,"")),COUNT(IF(IF($E207:BH207&lt;9999,$C65:BF65,"")=$A$146,1,"")),COUNT(IF(IF($E207:BH207&lt;9999,$C65:BF65,"")=$A$147,1,""))),2)=1),1,0)</f>
        <v>0</v>
      </c>
      <c r="BI348" s="3" cm="1">
        <f t="array" aca="1" ref="BI348" ca="1">IF(AND(BI207=9999,MOD(SUM(COUNT(IF(IF($E207:BI207&lt;9999,$C65:BG65,"")=$A$144,1,"")),COUNT(IF(IF($E207:BI207&lt;9999,$C65:BG65,"")=$A$146,1,"")),COUNT(IF(IF($E207:BI207&lt;9999,$C65:BG65,"")=$A$147,1,""))),2)=1),1,0)</f>
        <v>0</v>
      </c>
      <c r="BJ348" s="3" cm="1">
        <f t="array" aca="1" ref="BJ348" ca="1">IF(AND(BJ207=9999,MOD(SUM(COUNT(IF(IF($E207:BJ207&lt;9999,$C65:BH65,"")=$A$144,1,"")),COUNT(IF(IF($E207:BJ207&lt;9999,$C65:BH65,"")=$A$146,1,"")),COUNT(IF(IF($E207:BJ207&lt;9999,$C65:BH65,"")=$A$147,1,""))),2)=1),1,0)</f>
        <v>0</v>
      </c>
      <c r="BK348" s="3" cm="1">
        <f t="array" aca="1" ref="BK348" ca="1">IF(AND(BK207=9999,MOD(SUM(COUNT(IF(IF($E207:BK207&lt;9999,$C65:BI65,"")=$A$144,1,"")),COUNT(IF(IF($E207:BK207&lt;9999,$C65:BI65,"")=$A$146,1,"")),COUNT(IF(IF($E207:BK207&lt;9999,$C65:BI65,"")=$A$147,1,""))),2)=1),1,0)</f>
        <v>0</v>
      </c>
      <c r="BL348" s="3" cm="1">
        <f t="array" aca="1" ref="BL348" ca="1">IF(AND(BL207=9999,MOD(SUM(COUNT(IF(IF($E207:BL207&lt;9999,$C65:BJ65,"")=$A$144,1,"")),COUNT(IF(IF($E207:BL207&lt;9999,$C65:BJ65,"")=$A$146,1,"")),COUNT(IF(IF($E207:BL207&lt;9999,$C65:BJ65,"")=$A$147,1,""))),2)=1),1,0)</f>
        <v>0</v>
      </c>
      <c r="BM348" s="3" cm="1">
        <f t="array" aca="1" ref="BM348" ca="1">IF(AND(BM207=9999,MOD(SUM(COUNT(IF(IF($E207:BM207&lt;9999,$C65:BK65,"")=$A$144,1,"")),COUNT(IF(IF($E207:BM207&lt;9999,$C65:BK65,"")=$A$146,1,"")),COUNT(IF(IF($E207:BM207&lt;9999,$C65:BK65,"")=$A$147,1,""))),2)=1),1,0)</f>
        <v>1</v>
      </c>
      <c r="BN348" s="3" cm="1">
        <f t="array" aca="1" ref="BN348" ca="1">IF(AND(BN207=9999,MOD(SUM(COUNT(IF(IF($E207:BN207&lt;9999,$C65:BL65,"")=$A$144,1,"")),COUNT(IF(IF($E207:BN207&lt;9999,$C65:BL65,"")=$A$146,1,"")),COUNT(IF(IF($E207:BN207&lt;9999,$C65:BL65,"")=$A$147,1,""))),2)=1),1,0)</f>
        <v>1</v>
      </c>
      <c r="BO348" s="3" cm="1">
        <f t="array" aca="1" ref="BO348" ca="1">IF(AND(BO207=9999,MOD(SUM(COUNT(IF(IF($E207:BO207&lt;9999,$C65:BM65,"")=$A$144,1,"")),COUNT(IF(IF($E207:BO207&lt;9999,$C65:BM65,"")=$A$146,1,"")),COUNT(IF(IF($E207:BO207&lt;9999,$C65:BM65,"")=$A$147,1,""))),2)=1),1,0)</f>
        <v>0</v>
      </c>
      <c r="BP348" s="3" cm="1">
        <f t="array" aca="1" ref="BP348" ca="1">IF(AND(BP207=9999,MOD(SUM(COUNT(IF(IF($E207:BP207&lt;9999,$C65:BN65,"")=$A$144,1,"")),COUNT(IF(IF($E207:BP207&lt;9999,$C65:BN65,"")=$A$146,1,"")),COUNT(IF(IF($E207:BP207&lt;9999,$C65:BN65,"")=$A$147,1,""))),2)=1),1,0)</f>
        <v>0</v>
      </c>
      <c r="BQ348" s="3" cm="1">
        <f t="array" aca="1" ref="BQ348" ca="1">IF(AND(BQ207=9999,MOD(SUM(COUNT(IF(IF($E207:BQ207&lt;9999,$C65:BO65,"")=$A$144,1,"")),COUNT(IF(IF($E207:BQ207&lt;9999,$C65:BO65,"")=$A$146,1,"")),COUNT(IF(IF($E207:BQ207&lt;9999,$C65:BO65,"")=$A$147,1,""))),2)=1),1,0)</f>
        <v>1</v>
      </c>
      <c r="BR348" s="3" cm="1">
        <f t="array" aca="1" ref="BR348" ca="1">IF(AND(BR207=9999,MOD(SUM(COUNT(IF(IF($E207:BR207&lt;9999,$C65:BP65,"")=$A$144,1,"")),COUNT(IF(IF($E207:BR207&lt;9999,$C65:BP65,"")=$A$146,1,"")),COUNT(IF(IF($E207:BR207&lt;9999,$C65:BP65,"")=$A$147,1,""))),2)=1),1,0)</f>
        <v>1</v>
      </c>
      <c r="BS348" s="3" cm="1">
        <f t="array" aca="1" ref="BS348" ca="1">IF(AND(BS207=9999,MOD(SUM(COUNT(IF(IF($E207:BS207&lt;9999,$C65:BQ65,"")=$A$144,1,"")),COUNT(IF(IF($E207:BS207&lt;9999,$C65:BQ65,"")=$A$146,1,"")),COUNT(IF(IF($E207:BS207&lt;9999,$C65:BQ65,"")=$A$147,1,""))),2)=1),1,0)</f>
        <v>1</v>
      </c>
      <c r="BT348" s="3" cm="1">
        <f t="array" aca="1" ref="BT348" ca="1">IF(AND(BT207=9999,MOD(SUM(COUNT(IF(IF($E207:BT207&lt;9999,$C65:BR65,"")=$A$144,1,"")),COUNT(IF(IF($E207:BT207&lt;9999,$C65:BR65,"")=$A$146,1,"")),COUNT(IF(IF($E207:BT207&lt;9999,$C65:BR65,"")=$A$147,1,""))),2)=1),1,0)</f>
        <v>1</v>
      </c>
      <c r="BU348" s="3" cm="1">
        <f t="array" aca="1" ref="BU348" ca="1">IF(AND(BU207=9999,MOD(SUM(COUNT(IF(IF($E207:BU207&lt;9999,$C65:BS65,"")=$A$144,1,"")),COUNT(IF(IF($E207:BU207&lt;9999,$C65:BS65,"")=$A$146,1,"")),COUNT(IF(IF($E207:BU207&lt;9999,$C65:BS65,"")=$A$147,1,""))),2)=1),1,0)</f>
        <v>1</v>
      </c>
      <c r="BV348" s="3" cm="1">
        <f t="array" aca="1" ref="BV348" ca="1">IF(AND(BV207=9999,MOD(SUM(COUNT(IF(IF($E207:BV207&lt;9999,$C65:BT65,"")=$A$144,1,"")),COUNT(IF(IF($E207:BV207&lt;9999,$C65:BT65,"")=$A$146,1,"")),COUNT(IF(IF($E207:BV207&lt;9999,$C65:BT65,"")=$A$147,1,""))),2)=1),1,0)</f>
        <v>1</v>
      </c>
      <c r="BW348" s="3" cm="1">
        <f t="array" aca="1" ref="BW348" ca="1">IF(AND(BW207=9999,MOD(SUM(COUNT(IF(IF($E207:BW207&lt;9999,$C65:BU65,"")=$A$144,1,"")),COUNT(IF(IF($E207:BW207&lt;9999,$C65:BU65,"")=$A$146,1,"")),COUNT(IF(IF($E207:BW207&lt;9999,$C65:BU65,"")=$A$147,1,""))),2)=1),1,0)</f>
        <v>1</v>
      </c>
      <c r="BX348" s="3" cm="1">
        <f t="array" aca="1" ref="BX348" ca="1">IF(AND(BX207=9999,MOD(SUM(COUNT(IF(IF($E207:BX207&lt;9999,$C65:BV65,"")=$A$144,1,"")),COUNT(IF(IF($E207:BX207&lt;9999,$C65:BV65,"")=$A$146,1,"")),COUNT(IF(IF($E207:BX207&lt;9999,$C65:BV65,"")=$A$147,1,""))),2)=1),1,0)</f>
        <v>1</v>
      </c>
      <c r="BY348" s="3" cm="1">
        <f t="array" aca="1" ref="BY348" ca="1">IF(AND(BY207=9999,MOD(SUM(COUNT(IF(IF($E207:BY207&lt;9999,$C65:BW65,"")=$A$144,1,"")),COUNT(IF(IF($E207:BY207&lt;9999,$C65:BW65,"")=$A$146,1,"")),COUNT(IF(IF($E207:BY207&lt;9999,$C65:BW65,"")=$A$147,1,""))),2)=1),1,0)</f>
        <v>1</v>
      </c>
      <c r="BZ348" s="3" cm="1">
        <f t="array" aca="1" ref="BZ348" ca="1">IF(AND(BZ207=9999,MOD(SUM(COUNT(IF(IF($E207:BZ207&lt;9999,$C65:BX65,"")=$A$144,1,"")),COUNT(IF(IF($E207:BZ207&lt;9999,$C65:BX65,"")=$A$146,1,"")),COUNT(IF(IF($E207:BZ207&lt;9999,$C65:BX65,"")=$A$147,1,""))),2)=1),1,0)</f>
        <v>1</v>
      </c>
      <c r="CA348" s="3" cm="1">
        <f t="array" aca="1" ref="CA348" ca="1">IF(AND(CA207=9999,MOD(SUM(COUNT(IF(IF($E207:CA207&lt;9999,$C65:BY65,"")=$A$144,1,"")),COUNT(IF(IF($E207:CA207&lt;9999,$C65:BY65,"")=$A$146,1,"")),COUNT(IF(IF($E207:CA207&lt;9999,$C65:BY65,"")=$A$147,1,""))),2)=1),1,0)</f>
        <v>1</v>
      </c>
      <c r="CB348" s="3" cm="1">
        <f t="array" aca="1" ref="CB348" ca="1">IF(AND(CB207=9999,MOD(SUM(COUNT(IF(IF($E207:CB207&lt;9999,$C65:BZ65,"")=$A$144,1,"")),COUNT(IF(IF($E207:CB207&lt;9999,$C65:BZ65,"")=$A$146,1,"")),COUNT(IF(IF($E207:CB207&lt;9999,$C65:BZ65,"")=$A$147,1,""))),2)=1),1,0)</f>
        <v>1</v>
      </c>
      <c r="CC348" s="3" cm="1">
        <f t="array" aca="1" ref="CC348" ca="1">IF(AND(CC207=9999,MOD(SUM(COUNT(IF(IF($E207:CC207&lt;9999,$C65:CA65,"")=$A$144,1,"")),COUNT(IF(IF($E207:CC207&lt;9999,$C65:CA65,"")=$A$146,1,"")),COUNT(IF(IF($E207:CC207&lt;9999,$C65:CA65,"")=$A$147,1,""))),2)=1),1,0)</f>
        <v>1</v>
      </c>
      <c r="CD348" s="3" cm="1">
        <f t="array" aca="1" ref="CD348" ca="1">IF(AND(CD207=9999,MOD(SUM(COUNT(IF(IF($E207:CD207&lt;9999,$C65:CB65,"")=$A$144,1,"")),COUNT(IF(IF($E207:CD207&lt;9999,$C65:CB65,"")=$A$146,1,"")),COUNT(IF(IF($E207:CD207&lt;9999,$C65:CB65,"")=$A$147,1,""))),2)=1),1,0)</f>
        <v>0</v>
      </c>
      <c r="CE348" s="3" cm="1">
        <f t="array" aca="1" ref="CE348" ca="1">IF(AND(CE207=9999,MOD(SUM(COUNT(IF(IF($E207:CE207&lt;9999,$C65:CC65,"")=$A$144,1,"")),COUNT(IF(IF($E207:CE207&lt;9999,$C65:CC65,"")=$A$146,1,"")),COUNT(IF(IF($E207:CE207&lt;9999,$C65:CC65,"")=$A$147,1,""))),2)=1),1,0)</f>
        <v>0</v>
      </c>
      <c r="CF348" s="3" cm="1">
        <f t="array" aca="1" ref="CF348" ca="1">IF(AND(CF207=9999,MOD(SUM(COUNT(IF(IF($E207:CF207&lt;9999,$C65:CD65,"")=$A$144,1,"")),COUNT(IF(IF($E207:CF207&lt;9999,$C65:CD65,"")=$A$146,1,"")),COUNT(IF(IF($E207:CF207&lt;9999,$C65:CD65,"")=$A$147,1,""))),2)=1),1,0)</f>
        <v>0</v>
      </c>
      <c r="CG348" s="3" cm="1">
        <f t="array" aca="1" ref="CG348" ca="1">IF(AND(CG207=9999,MOD(SUM(COUNT(IF(IF($E207:CG207&lt;9999,$C65:CE65,"")=$A$144,1,"")),COUNT(IF(IF($E207:CG207&lt;9999,$C65:CE65,"")=$A$146,1,"")),COUNT(IF(IF($E207:CG207&lt;9999,$C65:CE65,"")=$A$147,1,""))),2)=1),1,0)</f>
        <v>0</v>
      </c>
      <c r="CH348" s="3" cm="1">
        <f t="array" aca="1" ref="CH348" ca="1">IF(AND(CH207=9999,MOD(SUM(COUNT(IF(IF($E207:CH207&lt;9999,$C65:CF65,"")=$A$144,1,"")),COUNT(IF(IF($E207:CH207&lt;9999,$C65:CF65,"")=$A$146,1,"")),COUNT(IF(IF($E207:CH207&lt;9999,$C65:CF65,"")=$A$147,1,""))),2)=1),1,0)</f>
        <v>0</v>
      </c>
      <c r="CI348" s="3" cm="1">
        <f t="array" aca="1" ref="CI348" ca="1">IF(AND(CI207=9999,MOD(SUM(COUNT(IF(IF($E207:CI207&lt;9999,$C65:CG65,"")=$A$144,1,"")),COUNT(IF(IF($E207:CI207&lt;9999,$C65:CG65,"")=$A$146,1,"")),COUNT(IF(IF($E207:CI207&lt;9999,$C65:CG65,"")=$A$147,1,""))),2)=1),1,0)</f>
        <v>0</v>
      </c>
      <c r="CJ348" s="3" cm="1">
        <f t="array" aca="1" ref="CJ348" ca="1">IF(AND(CJ207=9999,MOD(SUM(COUNT(IF(IF($E207:CJ207&lt;9999,$C65:CH65,"")=$A$144,1,"")),COUNT(IF(IF($E207:CJ207&lt;9999,$C65:CH65,"")=$A$146,1,"")),COUNT(IF(IF($E207:CJ207&lt;9999,$C65:CH65,"")=$A$147,1,""))),2)=1),1,0)</f>
        <v>0</v>
      </c>
      <c r="CK348" s="3" cm="1">
        <f t="array" aca="1" ref="CK348" ca="1">IF(AND(CK207=9999,MOD(SUM(COUNT(IF(IF($E207:CK207&lt;9999,$C65:CI65,"")=$A$144,1,"")),COUNT(IF(IF($E207:CK207&lt;9999,$C65:CI65,"")=$A$146,1,"")),COUNT(IF(IF($E207:CK207&lt;9999,$C65:CI65,"")=$A$147,1,""))),2)=1),1,0)</f>
        <v>0</v>
      </c>
      <c r="CL348" s="3" cm="1">
        <f t="array" aca="1" ref="CL348" ca="1">IF(AND(CL207=9999,MOD(SUM(COUNT(IF(IF($E207:CL207&lt;9999,$C65:CJ65,"")=$A$144,1,"")),COUNT(IF(IF($E207:CL207&lt;9999,$C65:CJ65,"")=$A$146,1,"")),COUNT(IF(IF($E207:CL207&lt;9999,$C65:CJ65,"")=$A$147,1,""))),2)=1),1,0)</f>
        <v>0</v>
      </c>
      <c r="CM348" s="3" cm="1">
        <f t="array" aca="1" ref="CM348" ca="1">IF(AND(CM207=9999,MOD(SUM(COUNT(IF(IF($E207:CM207&lt;9999,$C65:CK65,"")=$A$144,1,"")),COUNT(IF(IF($E207:CM207&lt;9999,$C65:CK65,"")=$A$146,1,"")),COUNT(IF(IF($E207:CM207&lt;9999,$C65:CK65,"")=$A$147,1,""))),2)=1),1,0)</f>
        <v>0</v>
      </c>
      <c r="CN348" s="3" cm="1">
        <f t="array" aca="1" ref="CN348" ca="1">IF(AND(CN207=9999,MOD(SUM(COUNT(IF(IF($E207:CN207&lt;9999,$C65:CL65,"")=$A$144,1,"")),COUNT(IF(IF($E207:CN207&lt;9999,$C65:CL65,"")=$A$146,1,"")),COUNT(IF(IF($E207:CN207&lt;9999,$C65:CL65,"")=$A$147,1,""))),2)=1),1,0)</f>
        <v>0</v>
      </c>
      <c r="CO348" s="3" cm="1">
        <f t="array" aca="1" ref="CO348" ca="1">IF(AND(CO207=9999,MOD(SUM(COUNT(IF(IF($E207:CO207&lt;9999,$C65:CM65,"")=$A$144,1,"")),COUNT(IF(IF($E207:CO207&lt;9999,$C65:CM65,"")=$A$146,1,"")),COUNT(IF(IF($E207:CO207&lt;9999,$C65:CM65,"")=$A$147,1,""))),2)=1),1,0)</f>
        <v>0</v>
      </c>
      <c r="CP348" s="3" cm="1">
        <f t="array" aca="1" ref="CP348" ca="1">IF(AND(CP207=9999,MOD(SUM(COUNT(IF(IF($E207:CP207&lt;9999,$C65:CN65,"")=$A$144,1,"")),COUNT(IF(IF($E207:CP207&lt;9999,$C65:CN65,"")=$A$146,1,"")),COUNT(IF(IF($E207:CP207&lt;9999,$C65:CN65,"")=$A$147,1,""))),2)=1),1,0)</f>
        <v>0</v>
      </c>
      <c r="CQ348" s="3" cm="1">
        <f t="array" aca="1" ref="CQ348" ca="1">IF(AND(CQ207=9999,MOD(SUM(COUNT(IF(IF($E207:CQ207&lt;9999,$C65:CO65,"")=$A$144,1,"")),COUNT(IF(IF($E207:CQ207&lt;9999,$C65:CO65,"")=$A$146,1,"")),COUNT(IF(IF($E207:CQ207&lt;9999,$C65:CO65,"")=$A$147,1,""))),2)=1),1,0)</f>
        <v>1</v>
      </c>
      <c r="CR348" s="3" cm="1">
        <f t="array" aca="1" ref="CR348" ca="1">IF(AND(CR207=9999,MOD(SUM(COUNT(IF(IF($E207:CR207&lt;9999,$C65:CP65,"")=$A$144,1,"")),COUNT(IF(IF($E207:CR207&lt;9999,$C65:CP65,"")=$A$146,1,"")),COUNT(IF(IF($E207:CR207&lt;9999,$C65:CP65,"")=$A$147,1,""))),2)=1),1,0)</f>
        <v>0</v>
      </c>
      <c r="CS348" s="3" cm="1">
        <f t="array" aca="1" ref="CS348" ca="1">IF(AND(CS207=9999,MOD(SUM(COUNT(IF(IF($E207:CS207&lt;9999,$C65:CQ65,"")=$A$144,1,"")),COUNT(IF(IF($E207:CS207&lt;9999,$C65:CQ65,"")=$A$146,1,"")),COUNT(IF(IF($E207:CS207&lt;9999,$C65:CQ65,"")=$A$147,1,""))),2)=1),1,0)</f>
        <v>0</v>
      </c>
      <c r="CT348" s="3" cm="1">
        <f t="array" aca="1" ref="CT348" ca="1">IF(AND(CT207=9999,MOD(SUM(COUNT(IF(IF($E207:CT207&lt;9999,$C65:CR65,"")=$A$144,1,"")),COUNT(IF(IF($E207:CT207&lt;9999,$C65:CR65,"")=$A$146,1,"")),COUNT(IF(IF($E207:CT207&lt;9999,$C65:CR65,"")=$A$147,1,""))),2)=1),1,0)</f>
        <v>0</v>
      </c>
      <c r="CU348" s="3" cm="1">
        <f t="array" aca="1" ref="CU348" ca="1">IF(AND(CU207=9999,MOD(SUM(COUNT(IF(IF($E207:CU207&lt;9999,$C65:CS65,"")=$A$144,1,"")),COUNT(IF(IF($E207:CU207&lt;9999,$C65:CS65,"")=$A$146,1,"")),COUNT(IF(IF($E207:CU207&lt;9999,$C65:CS65,"")=$A$147,1,""))),2)=1),1,0)</f>
        <v>0</v>
      </c>
      <c r="CV348" s="3" cm="1">
        <f t="array" aca="1" ref="CV348" ca="1">IF(AND(CV207=9999,MOD(SUM(COUNT(IF(IF($E207:CV207&lt;9999,$C65:CT65,"")=$A$144,1,"")),COUNT(IF(IF($E207:CV207&lt;9999,$C65:CT65,"")=$A$146,1,"")),COUNT(IF(IF($E207:CV207&lt;9999,$C65:CT65,"")=$A$147,1,""))),2)=1),1,0)</f>
        <v>1</v>
      </c>
      <c r="CW348" s="3" cm="1">
        <f t="array" aca="1" ref="CW348" ca="1">IF(AND(CW207=9999,MOD(SUM(COUNT(IF(IF($E207:CW207&lt;9999,$C65:CU65,"")=$A$144,1,"")),COUNT(IF(IF($E207:CW207&lt;9999,$C65:CU65,"")=$A$146,1,"")),COUNT(IF(IF($E207:CW207&lt;9999,$C65:CU65,"")=$A$147,1,""))),2)=1),1,0)</f>
        <v>0</v>
      </c>
      <c r="CX348" s="3" cm="1">
        <f t="array" aca="1" ref="CX348" ca="1">IF(AND(CX207=9999,MOD(SUM(COUNT(IF(IF($E207:CX207&lt;9999,$C65:CV65,"")=$A$144,1,"")),COUNT(IF(IF($E207:CX207&lt;9999,$C65:CV65,"")=$A$146,1,"")),COUNT(IF(IF($E207:CX207&lt;9999,$C65:CV65,"")=$A$147,1,""))),2)=1),1,0)</f>
        <v>0</v>
      </c>
      <c r="CY348" s="3" cm="1">
        <f t="array" aca="1" ref="CY348" ca="1">IF(AND(CY207=9999,MOD(SUM(COUNT(IF(IF($E207:CY207&lt;9999,$C65:CW65,"")=$A$144,1,"")),COUNT(IF(IF($E207:CY207&lt;9999,$C65:CW65,"")=$A$146,1,"")),COUNT(IF(IF($E207:CY207&lt;9999,$C65:CW65,"")=$A$147,1,""))),2)=1),1,0)</f>
        <v>0</v>
      </c>
      <c r="CZ348" s="3" cm="1">
        <f t="array" aca="1" ref="CZ348" ca="1">IF(AND(CZ207=9999,MOD(SUM(COUNT(IF(IF($E207:CZ207&lt;9999,$C65:CX65,"")=$A$144,1,"")),COUNT(IF(IF($E207:CZ207&lt;9999,$C65:CX65,"")=$A$146,1,"")),COUNT(IF(IF($E207:CZ207&lt;9999,$C65:CX65,"")=$A$147,1,""))),2)=1),1,0)</f>
        <v>0</v>
      </c>
      <c r="DA348" s="3" cm="1">
        <f t="array" aca="1" ref="DA348" ca="1">IF(AND(DA207=9999,MOD(SUM(COUNT(IF(IF($E207:DA207&lt;9999,$C65:CY65,"")=$A$144,1,"")),COUNT(IF(IF($E207:DA207&lt;9999,$C65:CY65,"")=$A$146,1,"")),COUNT(IF(IF($E207:DA207&lt;9999,$C65:CY65,"")=$A$147,1,""))),2)=1),1,0)</f>
        <v>0</v>
      </c>
      <c r="DB348" s="3" cm="1">
        <f t="array" aca="1" ref="DB348" ca="1">IF(AND(DB207=9999,MOD(SUM(COUNT(IF(IF($E207:DB207&lt;9999,$C65:CZ65,"")=$A$144,1,"")),COUNT(IF(IF($E207:DB207&lt;9999,$C65:CZ65,"")=$A$146,1,"")),COUNT(IF(IF($E207:DB207&lt;9999,$C65:CZ65,"")=$A$147,1,""))),2)=1),1,0)</f>
        <v>1</v>
      </c>
      <c r="DC348" s="3" cm="1">
        <f t="array" aca="1" ref="DC348" ca="1">IF(AND(DC207=9999,MOD(SUM(COUNT(IF(IF($E207:DC207&lt;9999,$C65:DA65,"")=$A$144,1,"")),COUNT(IF(IF($E207:DC207&lt;9999,$C65:DA65,"")=$A$146,1,"")),COUNT(IF(IF($E207:DC207&lt;9999,$C65:DA65,"")=$A$147,1,""))),2)=1),1,0)</f>
        <v>0</v>
      </c>
      <c r="DD348" s="3" cm="1">
        <f t="array" aca="1" ref="DD348" ca="1">IF(AND(DD207=9999,MOD(SUM(COUNT(IF(IF($E207:DD207&lt;9999,$C65:DB65,"")=$A$144,1,"")),COUNT(IF(IF($E207:DD207&lt;9999,$C65:DB65,"")=$A$146,1,"")),COUNT(IF(IF($E207:DD207&lt;9999,$C65:DB65,"")=$A$147,1,""))),2)=1),1,0)</f>
        <v>0</v>
      </c>
      <c r="DE348" s="3" cm="1">
        <f t="array" aca="1" ref="DE348" ca="1">IF(AND(DE207=9999,MOD(SUM(COUNT(IF(IF($E207:DE207&lt;9999,$C65:DC65,"")=$A$144,1,"")),COUNT(IF(IF($E207:DE207&lt;9999,$C65:DC65,"")=$A$146,1,"")),COUNT(IF(IF($E207:DE207&lt;9999,$C65:DC65,"")=$A$147,1,""))),2)=1),1,0)</f>
        <v>0</v>
      </c>
      <c r="DF348" s="3" cm="1">
        <f t="array" aca="1" ref="DF348" ca="1">IF(AND(DF207=9999,MOD(SUM(COUNT(IF(IF($E207:DF207&lt;9999,$C65:DD65,"")=$A$144,1,"")),COUNT(IF(IF($E207:DF207&lt;9999,$C65:DD65,"")=$A$146,1,"")),COUNT(IF(IF($E207:DF207&lt;9999,$C65:DD65,"")=$A$147,1,""))),2)=1),1,0)</f>
        <v>0</v>
      </c>
      <c r="DG348" s="3" cm="1">
        <f t="array" aca="1" ref="DG348" ca="1">IF(AND(DG207=9999,MOD(SUM(COUNT(IF(IF($E207:DG207&lt;9999,$C65:DE65,"")=$A$144,1,"")),COUNT(IF(IF($E207:DG207&lt;9999,$C65:DE65,"")=$A$146,1,"")),COUNT(IF(IF($E207:DG207&lt;9999,$C65:DE65,"")=$A$147,1,""))),2)=1),1,0)</f>
        <v>0</v>
      </c>
      <c r="DH348" s="3" cm="1">
        <f t="array" aca="1" ref="DH348" ca="1">IF(AND(DH207=9999,MOD(SUM(COUNT(IF(IF($E207:DH207&lt;9999,$C65:DF65,"")=$A$144,1,"")),COUNT(IF(IF($E207:DH207&lt;9999,$C65:DF65,"")=$A$146,1,"")),COUNT(IF(IF($E207:DH207&lt;9999,$C65:DF65,"")=$A$147,1,""))),2)=1),1,0)</f>
        <v>0</v>
      </c>
      <c r="DI348" s="3" cm="1">
        <f t="array" aca="1" ref="DI348" ca="1">IF(AND(DI207=9999,MOD(SUM(COUNT(IF(IF($E207:DI207&lt;9999,$C65:DG65,"")=$A$144,1,"")),COUNT(IF(IF($E207:DI207&lt;9999,$C65:DG65,"")=$A$146,1,"")),COUNT(IF(IF($E207:DI207&lt;9999,$C65:DG65,"")=$A$147,1,""))),2)=1),1,0)</f>
        <v>0</v>
      </c>
      <c r="DJ348" s="3" cm="1">
        <f t="array" aca="1" ref="DJ348" ca="1">IF(AND(DJ207=9999,MOD(SUM(COUNT(IF(IF($E207:DJ207&lt;9999,$C65:DH65,"")=$A$144,1,"")),COUNT(IF(IF($E207:DJ207&lt;9999,$C65:DH65,"")=$A$146,1,"")),COUNT(IF(IF($E207:DJ207&lt;9999,$C65:DH65,"")=$A$147,1,""))),2)=1),1,0)</f>
        <v>0</v>
      </c>
      <c r="DK348" s="3" cm="1">
        <f t="array" aca="1" ref="DK348" ca="1">IF(AND(DK207=9999,MOD(SUM(COUNT(IF(IF($E207:DK207&lt;9999,$C65:DI65,"")=$A$144,1,"")),COUNT(IF(IF($E207:DK207&lt;9999,$C65:DI65,"")=$A$146,1,"")),COUNT(IF(IF($E207:DK207&lt;9999,$C65:DI65,"")=$A$147,1,""))),2)=1),1,0)</f>
        <v>0</v>
      </c>
      <c r="DL348" s="3" cm="1">
        <f t="array" aca="1" ref="DL348" ca="1">IF(AND(DL207=9999,MOD(SUM(COUNT(IF(IF($E207:DL207&lt;9999,$C65:DJ65,"")=$A$144,1,"")),COUNT(IF(IF($E207:DL207&lt;9999,$C65:DJ65,"")=$A$146,1,"")),COUNT(IF(IF($E207:DL207&lt;9999,$C65:DJ65,"")=$A$147,1,""))),2)=1),1,0)</f>
        <v>0</v>
      </c>
      <c r="DM348" s="3" cm="1">
        <f t="array" aca="1" ref="DM348" ca="1">IF(AND(DM207=9999,MOD(SUM(COUNT(IF(IF($E207:DM207&lt;9999,$C65:DK65,"")=$A$144,1,"")),COUNT(IF(IF($E207:DM207&lt;9999,$C65:DK65,"")=$A$146,1,"")),COUNT(IF(IF($E207:DM207&lt;9999,$C65:DK65,"")=$A$147,1,""))),2)=1),1,0)</f>
        <v>0</v>
      </c>
      <c r="DN348" s="3" cm="1">
        <f t="array" aca="1" ref="DN348" ca="1">IF(AND(DN207=9999,MOD(SUM(COUNT(IF(IF($E207:DN207&lt;9999,$C65:DL65,"")=$A$144,1,"")),COUNT(IF(IF($E207:DN207&lt;9999,$C65:DL65,"")=$A$146,1,"")),COUNT(IF(IF($E207:DN207&lt;9999,$C65:DL65,"")=$A$147,1,""))),2)=1),1,0)</f>
        <v>0</v>
      </c>
      <c r="DO348" s="3" cm="1">
        <f t="array" aca="1" ref="DO348" ca="1">IF(AND(DO207=9999,MOD(SUM(COUNT(IF(IF($E207:DO207&lt;9999,$C65:DM65,"")=$A$144,1,"")),COUNT(IF(IF($E207:DO207&lt;9999,$C65:DM65,"")=$A$146,1,"")),COUNT(IF(IF($E207:DO207&lt;9999,$C65:DM65,"")=$A$147,1,""))),2)=1),1,0)</f>
        <v>0</v>
      </c>
      <c r="DP348" s="3" cm="1">
        <f t="array" aca="1" ref="DP348" ca="1">IF(AND(DP207=9999,MOD(SUM(COUNT(IF(IF($E207:DP207&lt;9999,$C65:DN65,"")=$A$144,1,"")),COUNT(IF(IF($E207:DP207&lt;9999,$C65:DN65,"")=$A$146,1,"")),COUNT(IF(IF($E207:DP207&lt;9999,$C65:DN65,"")=$A$147,1,""))),2)=1),1,0)</f>
        <v>0</v>
      </c>
      <c r="DQ348" s="3" cm="1">
        <f t="array" aca="1" ref="DQ348" ca="1">IF(AND(DQ207=9999,MOD(SUM(COUNT(IF(IF($E207:DQ207&lt;9999,$C65:DO65,"")=$A$144,1,"")),COUNT(IF(IF($E207:DQ207&lt;9999,$C65:DO65,"")=$A$146,1,"")),COUNT(IF(IF($E207:DQ207&lt;9999,$C65:DO65,"")=$A$147,1,""))),2)=1),1,0)</f>
        <v>0</v>
      </c>
      <c r="DR348" s="3" cm="1">
        <f t="array" aca="1" ref="DR348" ca="1">IF(AND(DR207=9999,MOD(SUM(COUNT(IF(IF($E207:DR207&lt;9999,$C65:DP65,"")=$A$144,1,"")),COUNT(IF(IF($E207:DR207&lt;9999,$C65:DP65,"")=$A$146,1,"")),COUNT(IF(IF($E207:DR207&lt;9999,$C65:DP65,"")=$A$147,1,""))),2)=1),1,0)</f>
        <v>0</v>
      </c>
      <c r="DS348" s="3" cm="1">
        <f t="array" aca="1" ref="DS348" ca="1">IF(AND(DS207=9999,MOD(SUM(COUNT(IF(IF($E207:DS207&lt;9999,$C65:DQ65,"")=$A$144,1,"")),COUNT(IF(IF($E207:DS207&lt;9999,$C65:DQ65,"")=$A$146,1,"")),COUNT(IF(IF($E207:DS207&lt;9999,$C65:DQ65,"")=$A$147,1,""))),2)=1),1,0)</f>
        <v>0</v>
      </c>
      <c r="DT348" s="3" cm="1">
        <f t="array" aca="1" ref="DT348" ca="1">IF(AND(DT207=9999,MOD(SUM(COUNT(IF(IF($E207:DT207&lt;9999,$C65:DR65,"")=$A$144,1,"")),COUNT(IF(IF($E207:DT207&lt;9999,$C65:DR65,"")=$A$146,1,"")),COUNT(IF(IF($E207:DT207&lt;9999,$C65:DR65,"")=$A$147,1,""))),2)=1),1,0)</f>
        <v>0</v>
      </c>
      <c r="DU348" s="3" cm="1">
        <f t="array" aca="1" ref="DU348" ca="1">IF(AND(DU207=9999,MOD(SUM(COUNT(IF(IF($E207:DU207&lt;9999,$C65:DS65,"")=$A$144,1,"")),COUNT(IF(IF($E207:DU207&lt;9999,$C65:DS65,"")=$A$146,1,"")),COUNT(IF(IF($E207:DU207&lt;9999,$C65:DS65,"")=$A$147,1,""))),2)=1),1,0)</f>
        <v>0</v>
      </c>
      <c r="DV348" s="3" cm="1">
        <f t="array" aca="1" ref="DV348" ca="1">IF(AND(DV207=9999,MOD(SUM(COUNT(IF(IF($E207:DV207&lt;9999,$C65:DT65,"")=$A$144,1,"")),COUNT(IF(IF($E207:DV207&lt;9999,$C65:DT65,"")=$A$146,1,"")),COUNT(IF(IF($E207:DV207&lt;9999,$C65:DT65,"")=$A$147,1,""))),2)=1),1,0)</f>
        <v>0</v>
      </c>
      <c r="DW348" s="3" cm="1">
        <f t="array" aca="1" ref="DW348" ca="1">IF(AND(DW207=9999,MOD(SUM(COUNT(IF(IF($E207:DW207&lt;9999,$C65:DU65,"")=$A$144,1,"")),COUNT(IF(IF($E207:DW207&lt;9999,$C65:DU65,"")=$A$146,1,"")),COUNT(IF(IF($E207:DW207&lt;9999,$C65:DU65,"")=$A$147,1,""))),2)=1),1,0)</f>
        <v>0</v>
      </c>
      <c r="DX348" s="3" cm="1">
        <f t="array" aca="1" ref="DX348" ca="1">IF(AND(DX207=9999,MOD(SUM(COUNT(IF(IF($E207:DX207&lt;9999,$C65:DV65,"")=$A$144,1,"")),COUNT(IF(IF($E207:DX207&lt;9999,$C65:DV65,"")=$A$146,1,"")),COUNT(IF(IF($E207:DX207&lt;9999,$C65:DV65,"")=$A$147,1,""))),2)=1),1,0)</f>
        <v>0</v>
      </c>
      <c r="DY348" s="3" cm="1">
        <f t="array" aca="1" ref="DY348" ca="1">IF(AND(DY207=9999,MOD(SUM(COUNT(IF(IF($E207:DY207&lt;9999,$C65:DW65,"")=$A$144,1,"")),COUNT(IF(IF($E207:DY207&lt;9999,$C65:DW65,"")=$A$146,1,"")),COUNT(IF(IF($E207:DY207&lt;9999,$C65:DW65,"")=$A$147,1,""))),2)=1),1,0)</f>
        <v>0</v>
      </c>
      <c r="DZ348" s="3" cm="1">
        <f t="array" aca="1" ref="DZ348" ca="1">IF(AND(DZ207=9999,MOD(SUM(COUNT(IF(IF($E207:DZ207&lt;9999,$C65:DX65,"")=$A$144,1,"")),COUNT(IF(IF($E207:DZ207&lt;9999,$C65:DX65,"")=$A$146,1,"")),COUNT(IF(IF($E207:DZ207&lt;9999,$C65:DX65,"")=$A$147,1,""))),2)=1),1,0)</f>
        <v>0</v>
      </c>
      <c r="EA348" s="3" cm="1">
        <f t="array" aca="1" ref="EA348" ca="1">IF(AND(EA207=9999,MOD(SUM(COUNT(IF(IF($E207:EA207&lt;9999,$C65:DY65,"")=$A$144,1,"")),COUNT(IF(IF($E207:EA207&lt;9999,$C65:DY65,"")=$A$146,1,"")),COUNT(IF(IF($E207:EA207&lt;9999,$C65:DY65,"")=$A$147,1,""))),2)=1),1,0)</f>
        <v>0</v>
      </c>
      <c r="EB348" s="3" cm="1">
        <f t="array" aca="1" ref="EB348" ca="1">IF(AND(EB207=9999,MOD(SUM(COUNT(IF(IF($E207:EB207&lt;9999,$C65:DZ65,"")=$A$144,1,"")),COUNT(IF(IF($E207:EB207&lt;9999,$C65:DZ65,"")=$A$146,1,"")),COUNT(IF(IF($E207:EB207&lt;9999,$C65:DZ65,"")=$A$147,1,""))),2)=1),1,0)</f>
        <v>0</v>
      </c>
      <c r="EC348" s="3" cm="1">
        <f t="array" aca="1" ref="EC348" ca="1">IF(AND(EC207=9999,MOD(SUM(COUNT(IF(IF($E207:EC207&lt;9999,$C65:EA65,"")=$A$144,1,"")),COUNT(IF(IF($E207:EC207&lt;9999,$C65:EA65,"")=$A$146,1,"")),COUNT(IF(IF($E207:EC207&lt;9999,$C65:EA65,"")=$A$147,1,""))),2)=1),1,0)</f>
        <v>0</v>
      </c>
      <c r="ED348" s="3" cm="1">
        <f t="array" aca="1" ref="ED348" ca="1">IF(AND(ED207=9999,MOD(SUM(COUNT(IF(IF($E207:ED207&lt;9999,$C65:EB65,"")=$A$144,1,"")),COUNT(IF(IF($E207:ED207&lt;9999,$C65:EB65,"")=$A$146,1,"")),COUNT(IF(IF($E207:ED207&lt;9999,$C65:EB65,"")=$A$147,1,""))),2)=1),1,0)</f>
        <v>0</v>
      </c>
      <c r="EE348" s="3" cm="1">
        <f t="array" aca="1" ref="EE348" ca="1">IF(AND(EE207=9999,MOD(SUM(COUNT(IF(IF($E207:EE207&lt;9999,$C65:EC65,"")=$A$144,1,"")),COUNT(IF(IF($E207:EE207&lt;9999,$C65:EC65,"")=$A$146,1,"")),COUNT(IF(IF($E207:EE207&lt;9999,$C65:EC65,"")=$A$147,1,""))),2)=1),1,0)</f>
        <v>0</v>
      </c>
      <c r="EF348" s="3" cm="1">
        <f t="array" aca="1" ref="EF348" ca="1">IF(AND(EF207=9999,MOD(SUM(COUNT(IF(IF($E207:EF207&lt;9999,$C65:ED65,"")=$A$144,1,"")),COUNT(IF(IF($E207:EF207&lt;9999,$C65:ED65,"")=$A$146,1,"")),COUNT(IF(IF($E207:EF207&lt;9999,$C65:ED65,"")=$A$147,1,""))),2)=1),1,0)</f>
        <v>0</v>
      </c>
      <c r="EG348" s="3" cm="1">
        <f t="array" aca="1" ref="EG348" ca="1">IF(AND(EG207=9999,MOD(SUM(COUNT(IF(IF($E207:EG207&lt;9999,$C65:EE65,"")=$A$144,1,"")),COUNT(IF(IF($E207:EG207&lt;9999,$C65:EE65,"")=$A$146,1,"")),COUNT(IF(IF($E207:EG207&lt;9999,$C65:EE65,"")=$A$147,1,""))),2)=1),1,0)</f>
        <v>0</v>
      </c>
      <c r="EH348" s="3" cm="1">
        <f t="array" aca="1" ref="EH348" ca="1">IF(AND(EH207=9999,MOD(SUM(COUNT(IF(IF($E207:EH207&lt;9999,$C65:EF65,"")=$A$144,1,"")),COUNT(IF(IF($E207:EH207&lt;9999,$C65:EF65,"")=$A$146,1,"")),COUNT(IF(IF($E207:EH207&lt;9999,$C65:EF65,"")=$A$147,1,""))),2)=1),1,0)</f>
        <v>0</v>
      </c>
      <c r="EI348" s="3" cm="1">
        <f t="array" aca="1" ref="EI348" ca="1">IF(AND(EI207=9999,MOD(SUM(COUNT(IF(IF($E207:EI207&lt;9999,$C65:EG65,"")=$A$144,1,"")),COUNT(IF(IF($E207:EI207&lt;9999,$C65:EG65,"")=$A$146,1,"")),COUNT(IF(IF($E207:EI207&lt;9999,$C65:EG65,"")=$A$147,1,""))),2)=1),1,0)</f>
        <v>0</v>
      </c>
      <c r="EJ348" s="3" cm="1">
        <f t="array" aca="1" ref="EJ348" ca="1">IF(AND(EJ207=9999,MOD(SUM(COUNT(IF(IF($E207:EJ207&lt;9999,$C65:EH65,"")=$A$144,1,"")),COUNT(IF(IF($E207:EJ207&lt;9999,$C65:EH65,"")=$A$146,1,"")),COUNT(IF(IF($E207:EJ207&lt;9999,$C65:EH65,"")=$A$147,1,""))),2)=1),1,0)</f>
        <v>0</v>
      </c>
      <c r="EK348" s="3" cm="1">
        <f t="array" aca="1" ref="EK348" ca="1">IF(AND(EK207=9999,MOD(SUM(COUNT(IF(IF($E207:EK207&lt;9999,$C65:EI65,"")=$A$144,1,"")),COUNT(IF(IF($E207:EK207&lt;9999,$C65:EI65,"")=$A$146,1,"")),COUNT(IF(IF($E207:EK207&lt;9999,$C65:EI65,"")=$A$147,1,""))),2)=1),1,0)</f>
        <v>0</v>
      </c>
      <c r="EL348" s="3" cm="1">
        <f t="array" aca="1" ref="EL348" ca="1">IF(AND(EL207=9999,MOD(SUM(COUNT(IF(IF($E207:EL207&lt;9999,$C65:EJ65,"")=$A$144,1,"")),COUNT(IF(IF($E207:EL207&lt;9999,$C65:EJ65,"")=$A$146,1,"")),COUNT(IF(IF($E207:EL207&lt;9999,$C65:EJ65,"")=$A$147,1,""))),2)=1),1,0)</f>
        <v>0</v>
      </c>
      <c r="EM348" s="3" cm="1">
        <f t="array" aca="1" ref="EM348" ca="1">IF(AND(EM207=9999,MOD(SUM(COUNT(IF(IF($E207:EM207&lt;9999,$C65:EK65,"")=$A$144,1,"")),COUNT(IF(IF($E207:EM207&lt;9999,$C65:EK65,"")=$A$146,1,"")),COUNT(IF(IF($E207:EM207&lt;9999,$C65:EK65,"")=$A$147,1,""))),2)=1),1,0)</f>
        <v>0</v>
      </c>
    </row>
    <row r="349" spans="5:143" x14ac:dyDescent="0.3">
      <c r="E349" s="3" cm="1">
        <f t="array" aca="1" ref="E349" ca="1">IF(AND(E208=9999,MOD(SUM(COUNT(IF(IF($E208:E208&lt;9999,$C66:C66,"")=$A$144,1,"")),COUNT(IF(IF($E208:E208&lt;9999,$C66:C66,"")=$A$146,1,"")),COUNT(IF(IF($E208:E208&lt;9999,$C66:C66,"")=$A$147,1,""))),2)=1),1,0)</f>
        <v>0</v>
      </c>
      <c r="F349" s="3" cm="1">
        <f t="array" aca="1" ref="F349" ca="1">IF(AND(F208=9999,MOD(SUM(COUNT(IF(IF($E208:F208&lt;9999,$C66:D66,"")=$A$144,1,"")),COUNT(IF(IF($E208:F208&lt;9999,$C66:D66,"")=$A$146,1,"")),COUNT(IF(IF($E208:F208&lt;9999,$C66:D66,"")=$A$147,1,""))),2)=1),1,0)</f>
        <v>0</v>
      </c>
      <c r="G349" s="3" cm="1">
        <f t="array" aca="1" ref="G349" ca="1">IF(AND(G208=9999,MOD(SUM(COUNT(IF(IF($E208:G208&lt;9999,$C66:E66,"")=$A$144,1,"")),COUNT(IF(IF($E208:G208&lt;9999,$C66:E66,"")=$A$146,1,"")),COUNT(IF(IF($E208:G208&lt;9999,$C66:E66,"")=$A$147,1,""))),2)=1),1,0)</f>
        <v>0</v>
      </c>
      <c r="H349" s="3" cm="1">
        <f t="array" aca="1" ref="H349" ca="1">IF(AND(H208=9999,MOD(SUM(COUNT(IF(IF($E208:H208&lt;9999,$C66:F66,"")=$A$144,1,"")),COUNT(IF(IF($E208:H208&lt;9999,$C66:F66,"")=$A$146,1,"")),COUNT(IF(IF($E208:H208&lt;9999,$C66:F66,"")=$A$147,1,""))),2)=1),1,0)</f>
        <v>0</v>
      </c>
      <c r="I349" s="3" cm="1">
        <f t="array" aca="1" ref="I349" ca="1">IF(AND(I208=9999,MOD(SUM(COUNT(IF(IF($E208:I208&lt;9999,$C66:G66,"")=$A$144,1,"")),COUNT(IF(IF($E208:I208&lt;9999,$C66:G66,"")=$A$146,1,"")),COUNT(IF(IF($E208:I208&lt;9999,$C66:G66,"")=$A$147,1,""))),2)=1),1,0)</f>
        <v>0</v>
      </c>
      <c r="J349" s="3" cm="1">
        <f t="array" aca="1" ref="J349" ca="1">IF(AND(J208=9999,MOD(SUM(COUNT(IF(IF($E208:J208&lt;9999,$C66:H66,"")=$A$144,1,"")),COUNT(IF(IF($E208:J208&lt;9999,$C66:H66,"")=$A$146,1,"")),COUNT(IF(IF($E208:J208&lt;9999,$C66:H66,"")=$A$147,1,""))),2)=1),1,0)</f>
        <v>0</v>
      </c>
      <c r="K349" s="3" cm="1">
        <f t="array" aca="1" ref="K349" ca="1">IF(AND(K208=9999,MOD(SUM(COUNT(IF(IF($E208:K208&lt;9999,$C66:I66,"")=$A$144,1,"")),COUNT(IF(IF($E208:K208&lt;9999,$C66:I66,"")=$A$146,1,"")),COUNT(IF(IF($E208:K208&lt;9999,$C66:I66,"")=$A$147,1,""))),2)=1),1,0)</f>
        <v>0</v>
      </c>
      <c r="L349" s="3" cm="1">
        <f t="array" aca="1" ref="L349" ca="1">IF(AND(L208=9999,MOD(SUM(COUNT(IF(IF($E208:L208&lt;9999,$C66:J66,"")=$A$144,1,"")),COUNT(IF(IF($E208:L208&lt;9999,$C66:J66,"")=$A$146,1,"")),COUNT(IF(IF($E208:L208&lt;9999,$C66:J66,"")=$A$147,1,""))),2)=1),1,0)</f>
        <v>0</v>
      </c>
      <c r="M349" s="3" cm="1">
        <f t="array" aca="1" ref="M349" ca="1">IF(AND(M208=9999,MOD(SUM(COUNT(IF(IF($E208:M208&lt;9999,$C66:K66,"")=$A$144,1,"")),COUNT(IF(IF($E208:M208&lt;9999,$C66:K66,"")=$A$146,1,"")),COUNT(IF(IF($E208:M208&lt;9999,$C66:K66,"")=$A$147,1,""))),2)=1),1,0)</f>
        <v>0</v>
      </c>
      <c r="N349" s="3" cm="1">
        <f t="array" aca="1" ref="N349" ca="1">IF(AND(N208=9999,MOD(SUM(COUNT(IF(IF($E208:N208&lt;9999,$C66:L66,"")=$A$144,1,"")),COUNT(IF(IF($E208:N208&lt;9999,$C66:L66,"")=$A$146,1,"")),COUNT(IF(IF($E208:N208&lt;9999,$C66:L66,"")=$A$147,1,""))),2)=1),1,0)</f>
        <v>0</v>
      </c>
      <c r="O349" s="3" cm="1">
        <f t="array" aca="1" ref="O349" ca="1">IF(AND(O208=9999,MOD(SUM(COUNT(IF(IF($E208:O208&lt;9999,$C66:M66,"")=$A$144,1,"")),COUNT(IF(IF($E208:O208&lt;9999,$C66:M66,"")=$A$146,1,"")),COUNT(IF(IF($E208:O208&lt;9999,$C66:M66,"")=$A$147,1,""))),2)=1),1,0)</f>
        <v>0</v>
      </c>
      <c r="P349" s="3" cm="1">
        <f t="array" aca="1" ref="P349" ca="1">IF(AND(P208=9999,MOD(SUM(COUNT(IF(IF($E208:P208&lt;9999,$C66:N66,"")=$A$144,1,"")),COUNT(IF(IF($E208:P208&lt;9999,$C66:N66,"")=$A$146,1,"")),COUNT(IF(IF($E208:P208&lt;9999,$C66:N66,"")=$A$147,1,""))),2)=1),1,0)</f>
        <v>0</v>
      </c>
      <c r="Q349" s="3" cm="1">
        <f t="array" aca="1" ref="Q349" ca="1">IF(AND(Q208=9999,MOD(SUM(COUNT(IF(IF($E208:Q208&lt;9999,$C66:O66,"")=$A$144,1,"")),COUNT(IF(IF($E208:Q208&lt;9999,$C66:O66,"")=$A$146,1,"")),COUNT(IF(IF($E208:Q208&lt;9999,$C66:O66,"")=$A$147,1,""))),2)=1),1,0)</f>
        <v>0</v>
      </c>
      <c r="R349" s="3" cm="1">
        <f t="array" aca="1" ref="R349" ca="1">IF(AND(R208=9999,MOD(SUM(COUNT(IF(IF($E208:R208&lt;9999,$C66:P66,"")=$A$144,1,"")),COUNT(IF(IF($E208:R208&lt;9999,$C66:P66,"")=$A$146,1,"")),COUNT(IF(IF($E208:R208&lt;9999,$C66:P66,"")=$A$147,1,""))),2)=1),1,0)</f>
        <v>0</v>
      </c>
      <c r="S349" s="3" cm="1">
        <f t="array" aca="1" ref="S349" ca="1">IF(AND(S208=9999,MOD(SUM(COUNT(IF(IF($E208:S208&lt;9999,$C66:Q66,"")=$A$144,1,"")),COUNT(IF(IF($E208:S208&lt;9999,$C66:Q66,"")=$A$146,1,"")),COUNT(IF(IF($E208:S208&lt;9999,$C66:Q66,"")=$A$147,1,""))),2)=1),1,0)</f>
        <v>0</v>
      </c>
      <c r="T349" s="3" cm="1">
        <f t="array" aca="1" ref="T349" ca="1">IF(AND(T208=9999,MOD(SUM(COUNT(IF(IF($E208:T208&lt;9999,$C66:R66,"")=$A$144,1,"")),COUNT(IF(IF($E208:T208&lt;9999,$C66:R66,"")=$A$146,1,"")),COUNT(IF(IF($E208:T208&lt;9999,$C66:R66,"")=$A$147,1,""))),2)=1),1,0)</f>
        <v>0</v>
      </c>
      <c r="U349" s="3" cm="1">
        <f t="array" aca="1" ref="U349" ca="1">IF(AND(U208=9999,MOD(SUM(COUNT(IF(IF($E208:U208&lt;9999,$C66:S66,"")=$A$144,1,"")),COUNT(IF(IF($E208:U208&lt;9999,$C66:S66,"")=$A$146,1,"")),COUNT(IF(IF($E208:U208&lt;9999,$C66:S66,"")=$A$147,1,""))),2)=1),1,0)</f>
        <v>0</v>
      </c>
      <c r="V349" s="3" cm="1">
        <f t="array" aca="1" ref="V349" ca="1">IF(AND(V208=9999,MOD(SUM(COUNT(IF(IF($E208:V208&lt;9999,$C66:T66,"")=$A$144,1,"")),COUNT(IF(IF($E208:V208&lt;9999,$C66:T66,"")=$A$146,1,"")),COUNT(IF(IF($E208:V208&lt;9999,$C66:T66,"")=$A$147,1,""))),2)=1),1,0)</f>
        <v>0</v>
      </c>
      <c r="W349" s="3" cm="1">
        <f t="array" aca="1" ref="W349" ca="1">IF(AND(W208=9999,MOD(SUM(COUNT(IF(IF($E208:W208&lt;9999,$C66:U66,"")=$A$144,1,"")),COUNT(IF(IF($E208:W208&lt;9999,$C66:U66,"")=$A$146,1,"")),COUNT(IF(IF($E208:W208&lt;9999,$C66:U66,"")=$A$147,1,""))),2)=1),1,0)</f>
        <v>0</v>
      </c>
      <c r="X349" s="3" cm="1">
        <f t="array" aca="1" ref="X349" ca="1">IF(AND(X208=9999,MOD(SUM(COUNT(IF(IF($E208:X208&lt;9999,$C66:V66,"")=$A$144,1,"")),COUNT(IF(IF($E208:X208&lt;9999,$C66:V66,"")=$A$146,1,"")),COUNT(IF(IF($E208:X208&lt;9999,$C66:V66,"")=$A$147,1,""))),2)=1),1,0)</f>
        <v>0</v>
      </c>
      <c r="Y349" s="3" cm="1">
        <f t="array" aca="1" ref="Y349" ca="1">IF(AND(Y208=9999,MOD(SUM(COUNT(IF(IF($E208:Y208&lt;9999,$C66:W66,"")=$A$144,1,"")),COUNT(IF(IF($E208:Y208&lt;9999,$C66:W66,"")=$A$146,1,"")),COUNT(IF(IF($E208:Y208&lt;9999,$C66:W66,"")=$A$147,1,""))),2)=1),1,0)</f>
        <v>0</v>
      </c>
      <c r="Z349" s="3" cm="1">
        <f t="array" aca="1" ref="Z349" ca="1">IF(AND(Z208=9999,MOD(SUM(COUNT(IF(IF($E208:Z208&lt;9999,$C66:X66,"")=$A$144,1,"")),COUNT(IF(IF($E208:Z208&lt;9999,$C66:X66,"")=$A$146,1,"")),COUNT(IF(IF($E208:Z208&lt;9999,$C66:X66,"")=$A$147,1,""))),2)=1),1,0)</f>
        <v>0</v>
      </c>
      <c r="AA349" s="3" cm="1">
        <f t="array" aca="1" ref="AA349" ca="1">IF(AND(AA208=9999,MOD(SUM(COUNT(IF(IF($E208:AA208&lt;9999,$C66:Y66,"")=$A$144,1,"")),COUNT(IF(IF($E208:AA208&lt;9999,$C66:Y66,"")=$A$146,1,"")),COUNT(IF(IF($E208:AA208&lt;9999,$C66:Y66,"")=$A$147,1,""))),2)=1),1,0)</f>
        <v>0</v>
      </c>
      <c r="AB349" s="3" cm="1">
        <f t="array" aca="1" ref="AB349" ca="1">IF(AND(AB208=9999,MOD(SUM(COUNT(IF(IF($E208:AB208&lt;9999,$C66:Z66,"")=$A$144,1,"")),COUNT(IF(IF($E208:AB208&lt;9999,$C66:Z66,"")=$A$146,1,"")),COUNT(IF(IF($E208:AB208&lt;9999,$C66:Z66,"")=$A$147,1,""))),2)=1),1,0)</f>
        <v>0</v>
      </c>
      <c r="AC349" s="3" cm="1">
        <f t="array" aca="1" ref="AC349" ca="1">IF(AND(AC208=9999,MOD(SUM(COUNT(IF(IF($E208:AC208&lt;9999,$C66:AA66,"")=$A$144,1,"")),COUNT(IF(IF($E208:AC208&lt;9999,$C66:AA66,"")=$A$146,1,"")),COUNT(IF(IF($E208:AC208&lt;9999,$C66:AA66,"")=$A$147,1,""))),2)=1),1,0)</f>
        <v>0</v>
      </c>
      <c r="AD349" s="3" cm="1">
        <f t="array" aca="1" ref="AD349" ca="1">IF(AND(AD208=9999,MOD(SUM(COUNT(IF(IF($E208:AD208&lt;9999,$C66:AB66,"")=$A$144,1,"")),COUNT(IF(IF($E208:AD208&lt;9999,$C66:AB66,"")=$A$146,1,"")),COUNT(IF(IF($E208:AD208&lt;9999,$C66:AB66,"")=$A$147,1,""))),2)=1),1,0)</f>
        <v>0</v>
      </c>
      <c r="AE349" s="3" cm="1">
        <f t="array" aca="1" ref="AE349" ca="1">IF(AND(AE208=9999,MOD(SUM(COUNT(IF(IF($E208:AE208&lt;9999,$C66:AC66,"")=$A$144,1,"")),COUNT(IF(IF($E208:AE208&lt;9999,$C66:AC66,"")=$A$146,1,"")),COUNT(IF(IF($E208:AE208&lt;9999,$C66:AC66,"")=$A$147,1,""))),2)=1),1,0)</f>
        <v>0</v>
      </c>
      <c r="AF349" s="3" cm="1">
        <f t="array" aca="1" ref="AF349" ca="1">IF(AND(AF208=9999,MOD(SUM(COUNT(IF(IF($E208:AF208&lt;9999,$C66:AD66,"")=$A$144,1,"")),COUNT(IF(IF($E208:AF208&lt;9999,$C66:AD66,"")=$A$146,1,"")),COUNT(IF(IF($E208:AF208&lt;9999,$C66:AD66,"")=$A$147,1,""))),2)=1),1,0)</f>
        <v>0</v>
      </c>
      <c r="AG349" s="3" cm="1">
        <f t="array" aca="1" ref="AG349" ca="1">IF(AND(AG208=9999,MOD(SUM(COUNT(IF(IF($E208:AG208&lt;9999,$C66:AE66,"")=$A$144,1,"")),COUNT(IF(IF($E208:AG208&lt;9999,$C66:AE66,"")=$A$146,1,"")),COUNT(IF(IF($E208:AG208&lt;9999,$C66:AE66,"")=$A$147,1,""))),2)=1),1,0)</f>
        <v>0</v>
      </c>
      <c r="AH349" s="3" cm="1">
        <f t="array" aca="1" ref="AH349" ca="1">IF(AND(AH208=9999,MOD(SUM(COUNT(IF(IF($E208:AH208&lt;9999,$C66:AF66,"")=$A$144,1,"")),COUNT(IF(IF($E208:AH208&lt;9999,$C66:AF66,"")=$A$146,1,"")),COUNT(IF(IF($E208:AH208&lt;9999,$C66:AF66,"")=$A$147,1,""))),2)=1),1,0)</f>
        <v>0</v>
      </c>
      <c r="AI349" s="3" cm="1">
        <f t="array" aca="1" ref="AI349" ca="1">IF(AND(AI208=9999,MOD(SUM(COUNT(IF(IF($E208:AI208&lt;9999,$C66:AG66,"")=$A$144,1,"")),COUNT(IF(IF($E208:AI208&lt;9999,$C66:AG66,"")=$A$146,1,"")),COUNT(IF(IF($E208:AI208&lt;9999,$C66:AG66,"")=$A$147,1,""))),2)=1),1,0)</f>
        <v>0</v>
      </c>
      <c r="AJ349" s="3" cm="1">
        <f t="array" aca="1" ref="AJ349" ca="1">IF(AND(AJ208=9999,MOD(SUM(COUNT(IF(IF($E208:AJ208&lt;9999,$C66:AH66,"")=$A$144,1,"")),COUNT(IF(IF($E208:AJ208&lt;9999,$C66:AH66,"")=$A$146,1,"")),COUNT(IF(IF($E208:AJ208&lt;9999,$C66:AH66,"")=$A$147,1,""))),2)=1),1,0)</f>
        <v>0</v>
      </c>
      <c r="AK349" s="3" cm="1">
        <f t="array" aca="1" ref="AK349" ca="1">IF(AND(AK208=9999,MOD(SUM(COUNT(IF(IF($E208:AK208&lt;9999,$C66:AI66,"")=$A$144,1,"")),COUNT(IF(IF($E208:AK208&lt;9999,$C66:AI66,"")=$A$146,1,"")),COUNT(IF(IF($E208:AK208&lt;9999,$C66:AI66,"")=$A$147,1,""))),2)=1),1,0)</f>
        <v>0</v>
      </c>
      <c r="AL349" s="3" cm="1">
        <f t="array" aca="1" ref="AL349" ca="1">IF(AND(AL208=9999,MOD(SUM(COUNT(IF(IF($E208:AL208&lt;9999,$C66:AJ66,"")=$A$144,1,"")),COUNT(IF(IF($E208:AL208&lt;9999,$C66:AJ66,"")=$A$146,1,"")),COUNT(IF(IF($E208:AL208&lt;9999,$C66:AJ66,"")=$A$147,1,""))),2)=1),1,0)</f>
        <v>0</v>
      </c>
      <c r="AM349" s="3" cm="1">
        <f t="array" aca="1" ref="AM349" ca="1">IF(AND(AM208=9999,MOD(SUM(COUNT(IF(IF($E208:AM208&lt;9999,$C66:AK66,"")=$A$144,1,"")),COUNT(IF(IF($E208:AM208&lt;9999,$C66:AK66,"")=$A$146,1,"")),COUNT(IF(IF($E208:AM208&lt;9999,$C66:AK66,"")=$A$147,1,""))),2)=1),1,0)</f>
        <v>0</v>
      </c>
      <c r="AN349" s="3" cm="1">
        <f t="array" aca="1" ref="AN349" ca="1">IF(AND(AN208=9999,MOD(SUM(COUNT(IF(IF($E208:AN208&lt;9999,$C66:AL66,"")=$A$144,1,"")),COUNT(IF(IF($E208:AN208&lt;9999,$C66:AL66,"")=$A$146,1,"")),COUNT(IF(IF($E208:AN208&lt;9999,$C66:AL66,"")=$A$147,1,""))),2)=1),1,0)</f>
        <v>0</v>
      </c>
      <c r="AO349" s="3" cm="1">
        <f t="array" aca="1" ref="AO349" ca="1">IF(AND(AO208=9999,MOD(SUM(COUNT(IF(IF($E208:AO208&lt;9999,$C66:AM66,"")=$A$144,1,"")),COUNT(IF(IF($E208:AO208&lt;9999,$C66:AM66,"")=$A$146,1,"")),COUNT(IF(IF($E208:AO208&lt;9999,$C66:AM66,"")=$A$147,1,""))),2)=1),1,0)</f>
        <v>0</v>
      </c>
      <c r="AP349" s="3" cm="1">
        <f t="array" aca="1" ref="AP349" ca="1">IF(AND(AP208=9999,MOD(SUM(COUNT(IF(IF($E208:AP208&lt;9999,$C66:AN66,"")=$A$144,1,"")),COUNT(IF(IF($E208:AP208&lt;9999,$C66:AN66,"")=$A$146,1,"")),COUNT(IF(IF($E208:AP208&lt;9999,$C66:AN66,"")=$A$147,1,""))),2)=1),1,0)</f>
        <v>0</v>
      </c>
      <c r="AQ349" s="3" cm="1">
        <f t="array" aca="1" ref="AQ349" ca="1">IF(AND(AQ208=9999,MOD(SUM(COUNT(IF(IF($E208:AQ208&lt;9999,$C66:AO66,"")=$A$144,1,"")),COUNT(IF(IF($E208:AQ208&lt;9999,$C66:AO66,"")=$A$146,1,"")),COUNT(IF(IF($E208:AQ208&lt;9999,$C66:AO66,"")=$A$147,1,""))),2)=1),1,0)</f>
        <v>0</v>
      </c>
      <c r="AR349" s="3" cm="1">
        <f t="array" aca="1" ref="AR349" ca="1">IF(AND(AR208=9999,MOD(SUM(COUNT(IF(IF($E208:AR208&lt;9999,$C66:AP66,"")=$A$144,1,"")),COUNT(IF(IF($E208:AR208&lt;9999,$C66:AP66,"")=$A$146,1,"")),COUNT(IF(IF($E208:AR208&lt;9999,$C66:AP66,"")=$A$147,1,""))),2)=1),1,0)</f>
        <v>0</v>
      </c>
      <c r="AS349" s="3" cm="1">
        <f t="array" aca="1" ref="AS349" ca="1">IF(AND(AS208=9999,MOD(SUM(COUNT(IF(IF($E208:AS208&lt;9999,$C66:AQ66,"")=$A$144,1,"")),COUNT(IF(IF($E208:AS208&lt;9999,$C66:AQ66,"")=$A$146,1,"")),COUNT(IF(IF($E208:AS208&lt;9999,$C66:AQ66,"")=$A$147,1,""))),2)=1),1,0)</f>
        <v>0</v>
      </c>
      <c r="AT349" s="3" cm="1">
        <f t="array" aca="1" ref="AT349" ca="1">IF(AND(AT208=9999,MOD(SUM(COUNT(IF(IF($E208:AT208&lt;9999,$C66:AR66,"")=$A$144,1,"")),COUNT(IF(IF($E208:AT208&lt;9999,$C66:AR66,"")=$A$146,1,"")),COUNT(IF(IF($E208:AT208&lt;9999,$C66:AR66,"")=$A$147,1,""))),2)=1),1,0)</f>
        <v>0</v>
      </c>
      <c r="AU349" s="3" cm="1">
        <f t="array" aca="1" ref="AU349" ca="1">IF(AND(AU208=9999,MOD(SUM(COUNT(IF(IF($E208:AU208&lt;9999,$C66:AS66,"")=$A$144,1,"")),COUNT(IF(IF($E208:AU208&lt;9999,$C66:AS66,"")=$A$146,1,"")),COUNT(IF(IF($E208:AU208&lt;9999,$C66:AS66,"")=$A$147,1,""))),2)=1),1,0)</f>
        <v>0</v>
      </c>
      <c r="AV349" s="3" cm="1">
        <f t="array" aca="1" ref="AV349" ca="1">IF(AND(AV208=9999,MOD(SUM(COUNT(IF(IF($E208:AV208&lt;9999,$C66:AT66,"")=$A$144,1,"")),COUNT(IF(IF($E208:AV208&lt;9999,$C66:AT66,"")=$A$146,1,"")),COUNT(IF(IF($E208:AV208&lt;9999,$C66:AT66,"")=$A$147,1,""))),2)=1),1,0)</f>
        <v>0</v>
      </c>
      <c r="AW349" s="3" cm="1">
        <f t="array" aca="1" ref="AW349" ca="1">IF(AND(AW208=9999,MOD(SUM(COUNT(IF(IF($E208:AW208&lt;9999,$C66:AU66,"")=$A$144,1,"")),COUNT(IF(IF($E208:AW208&lt;9999,$C66:AU66,"")=$A$146,1,"")),COUNT(IF(IF($E208:AW208&lt;9999,$C66:AU66,"")=$A$147,1,""))),2)=1),1,0)</f>
        <v>0</v>
      </c>
      <c r="AX349" s="3" cm="1">
        <f t="array" aca="1" ref="AX349" ca="1">IF(AND(AX208=9999,MOD(SUM(COUNT(IF(IF($E208:AX208&lt;9999,$C66:AV66,"")=$A$144,1,"")),COUNT(IF(IF($E208:AX208&lt;9999,$C66:AV66,"")=$A$146,1,"")),COUNT(IF(IF($E208:AX208&lt;9999,$C66:AV66,"")=$A$147,1,""))),2)=1),1,0)</f>
        <v>0</v>
      </c>
      <c r="AY349" s="3" cm="1">
        <f t="array" aca="1" ref="AY349" ca="1">IF(AND(AY208=9999,MOD(SUM(COUNT(IF(IF($E208:AY208&lt;9999,$C66:AW66,"")=$A$144,1,"")),COUNT(IF(IF($E208:AY208&lt;9999,$C66:AW66,"")=$A$146,1,"")),COUNT(IF(IF($E208:AY208&lt;9999,$C66:AW66,"")=$A$147,1,""))),2)=1),1,0)</f>
        <v>0</v>
      </c>
      <c r="AZ349" s="3" cm="1">
        <f t="array" aca="1" ref="AZ349" ca="1">IF(AND(AZ208=9999,MOD(SUM(COUNT(IF(IF($E208:AZ208&lt;9999,$C66:AX66,"")=$A$144,1,"")),COUNT(IF(IF($E208:AZ208&lt;9999,$C66:AX66,"")=$A$146,1,"")),COUNT(IF(IF($E208:AZ208&lt;9999,$C66:AX66,"")=$A$147,1,""))),2)=1),1,0)</f>
        <v>0</v>
      </c>
      <c r="BA349" s="3" cm="1">
        <f t="array" aca="1" ref="BA349" ca="1">IF(AND(BA208=9999,MOD(SUM(COUNT(IF(IF($E208:BA208&lt;9999,$C66:AY66,"")=$A$144,1,"")),COUNT(IF(IF($E208:BA208&lt;9999,$C66:AY66,"")=$A$146,1,"")),COUNT(IF(IF($E208:BA208&lt;9999,$C66:AY66,"")=$A$147,1,""))),2)=1),1,0)</f>
        <v>0</v>
      </c>
      <c r="BB349" s="3" cm="1">
        <f t="array" aca="1" ref="BB349" ca="1">IF(AND(BB208=9999,MOD(SUM(COUNT(IF(IF($E208:BB208&lt;9999,$C66:AZ66,"")=$A$144,1,"")),COUNT(IF(IF($E208:BB208&lt;9999,$C66:AZ66,"")=$A$146,1,"")),COUNT(IF(IF($E208:BB208&lt;9999,$C66:AZ66,"")=$A$147,1,""))),2)=1),1,0)</f>
        <v>0</v>
      </c>
      <c r="BC349" s="3" cm="1">
        <f t="array" aca="1" ref="BC349" ca="1">IF(AND(BC208=9999,MOD(SUM(COUNT(IF(IF($E208:BC208&lt;9999,$C66:BA66,"")=$A$144,1,"")),COUNT(IF(IF($E208:BC208&lt;9999,$C66:BA66,"")=$A$146,1,"")),COUNT(IF(IF($E208:BC208&lt;9999,$C66:BA66,"")=$A$147,1,""))),2)=1),1,0)</f>
        <v>0</v>
      </c>
      <c r="BD349" s="3" cm="1">
        <f t="array" aca="1" ref="BD349" ca="1">IF(AND(BD208=9999,MOD(SUM(COUNT(IF(IF($E208:BD208&lt;9999,$C66:BB66,"")=$A$144,1,"")),COUNT(IF(IF($E208:BD208&lt;9999,$C66:BB66,"")=$A$146,1,"")),COUNT(IF(IF($E208:BD208&lt;9999,$C66:BB66,"")=$A$147,1,""))),2)=1),1,0)</f>
        <v>1</v>
      </c>
      <c r="BE349" s="3" cm="1">
        <f t="array" aca="1" ref="BE349" ca="1">IF(AND(BE208=9999,MOD(SUM(COUNT(IF(IF($E208:BE208&lt;9999,$C66:BC66,"")=$A$144,1,"")),COUNT(IF(IF($E208:BE208&lt;9999,$C66:BC66,"")=$A$146,1,"")),COUNT(IF(IF($E208:BE208&lt;9999,$C66:BC66,"")=$A$147,1,""))),2)=1),1,0)</f>
        <v>0</v>
      </c>
      <c r="BF349" s="3" cm="1">
        <f t="array" aca="1" ref="BF349" ca="1">IF(AND(BF208=9999,MOD(SUM(COUNT(IF(IF($E208:BF208&lt;9999,$C66:BD66,"")=$A$144,1,"")),COUNT(IF(IF($E208:BF208&lt;9999,$C66:BD66,"")=$A$146,1,"")),COUNT(IF(IF($E208:BF208&lt;9999,$C66:BD66,"")=$A$147,1,""))),2)=1),1,0)</f>
        <v>0</v>
      </c>
      <c r="BG349" s="3" cm="1">
        <f t="array" aca="1" ref="BG349" ca="1">IF(AND(BG208=9999,MOD(SUM(COUNT(IF(IF($E208:BG208&lt;9999,$C66:BE66,"")=$A$144,1,"")),COUNT(IF(IF($E208:BG208&lt;9999,$C66:BE66,"")=$A$146,1,"")),COUNT(IF(IF($E208:BG208&lt;9999,$C66:BE66,"")=$A$147,1,""))),2)=1),1,0)</f>
        <v>0</v>
      </c>
      <c r="BH349" s="3" cm="1">
        <f t="array" aca="1" ref="BH349" ca="1">IF(AND(BH208=9999,MOD(SUM(COUNT(IF(IF($E208:BH208&lt;9999,$C66:BF66,"")=$A$144,1,"")),COUNT(IF(IF($E208:BH208&lt;9999,$C66:BF66,"")=$A$146,1,"")),COUNT(IF(IF($E208:BH208&lt;9999,$C66:BF66,"")=$A$147,1,""))),2)=1),1,0)</f>
        <v>0</v>
      </c>
      <c r="BI349" s="3" cm="1">
        <f t="array" aca="1" ref="BI349" ca="1">IF(AND(BI208=9999,MOD(SUM(COUNT(IF(IF($E208:BI208&lt;9999,$C66:BG66,"")=$A$144,1,"")),COUNT(IF(IF($E208:BI208&lt;9999,$C66:BG66,"")=$A$146,1,"")),COUNT(IF(IF($E208:BI208&lt;9999,$C66:BG66,"")=$A$147,1,""))),2)=1),1,0)</f>
        <v>0</v>
      </c>
      <c r="BJ349" s="3" cm="1">
        <f t="array" aca="1" ref="BJ349" ca="1">IF(AND(BJ208=9999,MOD(SUM(COUNT(IF(IF($E208:BJ208&lt;9999,$C66:BH66,"")=$A$144,1,"")),COUNT(IF(IF($E208:BJ208&lt;9999,$C66:BH66,"")=$A$146,1,"")),COUNT(IF(IF($E208:BJ208&lt;9999,$C66:BH66,"")=$A$147,1,""))),2)=1),1,0)</f>
        <v>0</v>
      </c>
      <c r="BK349" s="3" cm="1">
        <f t="array" aca="1" ref="BK349" ca="1">IF(AND(BK208=9999,MOD(SUM(COUNT(IF(IF($E208:BK208&lt;9999,$C66:BI66,"")=$A$144,1,"")),COUNT(IF(IF($E208:BK208&lt;9999,$C66:BI66,"")=$A$146,1,"")),COUNT(IF(IF($E208:BK208&lt;9999,$C66:BI66,"")=$A$147,1,""))),2)=1),1,0)</f>
        <v>0</v>
      </c>
      <c r="BL349" s="3" cm="1">
        <f t="array" aca="1" ref="BL349" ca="1">IF(AND(BL208=9999,MOD(SUM(COUNT(IF(IF($E208:BL208&lt;9999,$C66:BJ66,"")=$A$144,1,"")),COUNT(IF(IF($E208:BL208&lt;9999,$C66:BJ66,"")=$A$146,1,"")),COUNT(IF(IF($E208:BL208&lt;9999,$C66:BJ66,"")=$A$147,1,""))),2)=1),1,0)</f>
        <v>0</v>
      </c>
      <c r="BM349" s="3" cm="1">
        <f t="array" aca="1" ref="BM349" ca="1">IF(AND(BM208=9999,MOD(SUM(COUNT(IF(IF($E208:BM208&lt;9999,$C66:BK66,"")=$A$144,1,"")),COUNT(IF(IF($E208:BM208&lt;9999,$C66:BK66,"")=$A$146,1,"")),COUNT(IF(IF($E208:BM208&lt;9999,$C66:BK66,"")=$A$147,1,""))),2)=1),1,0)</f>
        <v>1</v>
      </c>
      <c r="BN349" s="3" cm="1">
        <f t="array" aca="1" ref="BN349" ca="1">IF(AND(BN208=9999,MOD(SUM(COUNT(IF(IF($E208:BN208&lt;9999,$C66:BL66,"")=$A$144,1,"")),COUNT(IF(IF($E208:BN208&lt;9999,$C66:BL66,"")=$A$146,1,"")),COUNT(IF(IF($E208:BN208&lt;9999,$C66:BL66,"")=$A$147,1,""))),2)=1),1,0)</f>
        <v>1</v>
      </c>
      <c r="BO349" s="3" cm="1">
        <f t="array" aca="1" ref="BO349" ca="1">IF(AND(BO208=9999,MOD(SUM(COUNT(IF(IF($E208:BO208&lt;9999,$C66:BM66,"")=$A$144,1,"")),COUNT(IF(IF($E208:BO208&lt;9999,$C66:BM66,"")=$A$146,1,"")),COUNT(IF(IF($E208:BO208&lt;9999,$C66:BM66,"")=$A$147,1,""))),2)=1),1,0)</f>
        <v>1</v>
      </c>
      <c r="BP349" s="3" cm="1">
        <f t="array" aca="1" ref="BP349" ca="1">IF(AND(BP208=9999,MOD(SUM(COUNT(IF(IF($E208:BP208&lt;9999,$C66:BN66,"")=$A$144,1,"")),COUNT(IF(IF($E208:BP208&lt;9999,$C66:BN66,"")=$A$146,1,"")),COUNT(IF(IF($E208:BP208&lt;9999,$C66:BN66,"")=$A$147,1,""))),2)=1),1,0)</f>
        <v>1</v>
      </c>
      <c r="BQ349" s="3" cm="1">
        <f t="array" aca="1" ref="BQ349" ca="1">IF(AND(BQ208=9999,MOD(SUM(COUNT(IF(IF($E208:BQ208&lt;9999,$C66:BO66,"")=$A$144,1,"")),COUNT(IF(IF($E208:BQ208&lt;9999,$C66:BO66,"")=$A$146,1,"")),COUNT(IF(IF($E208:BQ208&lt;9999,$C66:BO66,"")=$A$147,1,""))),2)=1),1,0)</f>
        <v>1</v>
      </c>
      <c r="BR349" s="3" cm="1">
        <f t="array" aca="1" ref="BR349" ca="1">IF(AND(BR208=9999,MOD(SUM(COUNT(IF(IF($E208:BR208&lt;9999,$C66:BP66,"")=$A$144,1,"")),COUNT(IF(IF($E208:BR208&lt;9999,$C66:BP66,"")=$A$146,1,"")),COUNT(IF(IF($E208:BR208&lt;9999,$C66:BP66,"")=$A$147,1,""))),2)=1),1,0)</f>
        <v>1</v>
      </c>
      <c r="BS349" s="3" cm="1">
        <f t="array" aca="1" ref="BS349" ca="1">IF(AND(BS208=9999,MOD(SUM(COUNT(IF(IF($E208:BS208&lt;9999,$C66:BQ66,"")=$A$144,1,"")),COUNT(IF(IF($E208:BS208&lt;9999,$C66:BQ66,"")=$A$146,1,"")),COUNT(IF(IF($E208:BS208&lt;9999,$C66:BQ66,"")=$A$147,1,""))),2)=1),1,0)</f>
        <v>1</v>
      </c>
      <c r="BT349" s="3" cm="1">
        <f t="array" aca="1" ref="BT349" ca="1">IF(AND(BT208=9999,MOD(SUM(COUNT(IF(IF($E208:BT208&lt;9999,$C66:BR66,"")=$A$144,1,"")),COUNT(IF(IF($E208:BT208&lt;9999,$C66:BR66,"")=$A$146,1,"")),COUNT(IF(IF($E208:BT208&lt;9999,$C66:BR66,"")=$A$147,1,""))),2)=1),1,0)</f>
        <v>1</v>
      </c>
      <c r="BU349" s="3" cm="1">
        <f t="array" aca="1" ref="BU349" ca="1">IF(AND(BU208=9999,MOD(SUM(COUNT(IF(IF($E208:BU208&lt;9999,$C66:BS66,"")=$A$144,1,"")),COUNT(IF(IF($E208:BU208&lt;9999,$C66:BS66,"")=$A$146,1,"")),COUNT(IF(IF($E208:BU208&lt;9999,$C66:BS66,"")=$A$147,1,""))),2)=1),1,0)</f>
        <v>1</v>
      </c>
      <c r="BV349" s="3" cm="1">
        <f t="array" aca="1" ref="BV349" ca="1">IF(AND(BV208=9999,MOD(SUM(COUNT(IF(IF($E208:BV208&lt;9999,$C66:BT66,"")=$A$144,1,"")),COUNT(IF(IF($E208:BV208&lt;9999,$C66:BT66,"")=$A$146,1,"")),COUNT(IF(IF($E208:BV208&lt;9999,$C66:BT66,"")=$A$147,1,""))),2)=1),1,0)</f>
        <v>1</v>
      </c>
      <c r="BW349" s="3" cm="1">
        <f t="array" aca="1" ref="BW349" ca="1">IF(AND(BW208=9999,MOD(SUM(COUNT(IF(IF($E208:BW208&lt;9999,$C66:BU66,"")=$A$144,1,"")),COUNT(IF(IF($E208:BW208&lt;9999,$C66:BU66,"")=$A$146,1,"")),COUNT(IF(IF($E208:BW208&lt;9999,$C66:BU66,"")=$A$147,1,""))),2)=1),1,0)</f>
        <v>1</v>
      </c>
      <c r="BX349" s="3" cm="1">
        <f t="array" aca="1" ref="BX349" ca="1">IF(AND(BX208=9999,MOD(SUM(COUNT(IF(IF($E208:BX208&lt;9999,$C66:BV66,"")=$A$144,1,"")),COUNT(IF(IF($E208:BX208&lt;9999,$C66:BV66,"")=$A$146,1,"")),COUNT(IF(IF($E208:BX208&lt;9999,$C66:BV66,"")=$A$147,1,""))),2)=1),1,0)</f>
        <v>1</v>
      </c>
      <c r="BY349" s="3" cm="1">
        <f t="array" aca="1" ref="BY349" ca="1">IF(AND(BY208=9999,MOD(SUM(COUNT(IF(IF($E208:BY208&lt;9999,$C66:BW66,"")=$A$144,1,"")),COUNT(IF(IF($E208:BY208&lt;9999,$C66:BW66,"")=$A$146,1,"")),COUNT(IF(IF($E208:BY208&lt;9999,$C66:BW66,"")=$A$147,1,""))),2)=1),1,0)</f>
        <v>1</v>
      </c>
      <c r="BZ349" s="3" cm="1">
        <f t="array" aca="1" ref="BZ349" ca="1">IF(AND(BZ208=9999,MOD(SUM(COUNT(IF(IF($E208:BZ208&lt;9999,$C66:BX66,"")=$A$144,1,"")),COUNT(IF(IF($E208:BZ208&lt;9999,$C66:BX66,"")=$A$146,1,"")),COUNT(IF(IF($E208:BZ208&lt;9999,$C66:BX66,"")=$A$147,1,""))),2)=1),1,0)</f>
        <v>1</v>
      </c>
      <c r="CA349" s="3" cm="1">
        <f t="array" aca="1" ref="CA349" ca="1">IF(AND(CA208=9999,MOD(SUM(COUNT(IF(IF($E208:CA208&lt;9999,$C66:BY66,"")=$A$144,1,"")),COUNT(IF(IF($E208:CA208&lt;9999,$C66:BY66,"")=$A$146,1,"")),COUNT(IF(IF($E208:CA208&lt;9999,$C66:BY66,"")=$A$147,1,""))),2)=1),1,0)</f>
        <v>1</v>
      </c>
      <c r="CB349" s="3" cm="1">
        <f t="array" aca="1" ref="CB349" ca="1">IF(AND(CB208=9999,MOD(SUM(COUNT(IF(IF($E208:CB208&lt;9999,$C66:BZ66,"")=$A$144,1,"")),COUNT(IF(IF($E208:CB208&lt;9999,$C66:BZ66,"")=$A$146,1,"")),COUNT(IF(IF($E208:CB208&lt;9999,$C66:BZ66,"")=$A$147,1,""))),2)=1),1,0)</f>
        <v>1</v>
      </c>
      <c r="CC349" s="3" cm="1">
        <f t="array" aca="1" ref="CC349" ca="1">IF(AND(CC208=9999,MOD(SUM(COUNT(IF(IF($E208:CC208&lt;9999,$C66:CA66,"")=$A$144,1,"")),COUNT(IF(IF($E208:CC208&lt;9999,$C66:CA66,"")=$A$146,1,"")),COUNT(IF(IF($E208:CC208&lt;9999,$C66:CA66,"")=$A$147,1,""))),2)=1),1,0)</f>
        <v>1</v>
      </c>
      <c r="CD349" s="3" cm="1">
        <f t="array" aca="1" ref="CD349" ca="1">IF(AND(CD208=9999,MOD(SUM(COUNT(IF(IF($E208:CD208&lt;9999,$C66:CB66,"")=$A$144,1,"")),COUNT(IF(IF($E208:CD208&lt;9999,$C66:CB66,"")=$A$146,1,"")),COUNT(IF(IF($E208:CD208&lt;9999,$C66:CB66,"")=$A$147,1,""))),2)=1),1,0)</f>
        <v>0</v>
      </c>
      <c r="CE349" s="3" cm="1">
        <f t="array" aca="1" ref="CE349" ca="1">IF(AND(CE208=9999,MOD(SUM(COUNT(IF(IF($E208:CE208&lt;9999,$C66:CC66,"")=$A$144,1,"")),COUNT(IF(IF($E208:CE208&lt;9999,$C66:CC66,"")=$A$146,1,"")),COUNT(IF(IF($E208:CE208&lt;9999,$C66:CC66,"")=$A$147,1,""))),2)=1),1,0)</f>
        <v>0</v>
      </c>
      <c r="CF349" s="3" cm="1">
        <f t="array" aca="1" ref="CF349" ca="1">IF(AND(CF208=9999,MOD(SUM(COUNT(IF(IF($E208:CF208&lt;9999,$C66:CD66,"")=$A$144,1,"")),COUNT(IF(IF($E208:CF208&lt;9999,$C66:CD66,"")=$A$146,1,"")),COUNT(IF(IF($E208:CF208&lt;9999,$C66:CD66,"")=$A$147,1,""))),2)=1),1,0)</f>
        <v>0</v>
      </c>
      <c r="CG349" s="3" cm="1">
        <f t="array" aca="1" ref="CG349" ca="1">IF(AND(CG208=9999,MOD(SUM(COUNT(IF(IF($E208:CG208&lt;9999,$C66:CE66,"")=$A$144,1,"")),COUNT(IF(IF($E208:CG208&lt;9999,$C66:CE66,"")=$A$146,1,"")),COUNT(IF(IF($E208:CG208&lt;9999,$C66:CE66,"")=$A$147,1,""))),2)=1),1,0)</f>
        <v>0</v>
      </c>
      <c r="CH349" s="3" cm="1">
        <f t="array" aca="1" ref="CH349" ca="1">IF(AND(CH208=9999,MOD(SUM(COUNT(IF(IF($E208:CH208&lt;9999,$C66:CF66,"")=$A$144,1,"")),COUNT(IF(IF($E208:CH208&lt;9999,$C66:CF66,"")=$A$146,1,"")),COUNT(IF(IF($E208:CH208&lt;9999,$C66:CF66,"")=$A$147,1,""))),2)=1),1,0)</f>
        <v>0</v>
      </c>
      <c r="CI349" s="3" cm="1">
        <f t="array" aca="1" ref="CI349" ca="1">IF(AND(CI208=9999,MOD(SUM(COUNT(IF(IF($E208:CI208&lt;9999,$C66:CG66,"")=$A$144,1,"")),COUNT(IF(IF($E208:CI208&lt;9999,$C66:CG66,"")=$A$146,1,"")),COUNT(IF(IF($E208:CI208&lt;9999,$C66:CG66,"")=$A$147,1,""))),2)=1),1,0)</f>
        <v>0</v>
      </c>
      <c r="CJ349" s="3" cm="1">
        <f t="array" aca="1" ref="CJ349" ca="1">IF(AND(CJ208=9999,MOD(SUM(COUNT(IF(IF($E208:CJ208&lt;9999,$C66:CH66,"")=$A$144,1,"")),COUNT(IF(IF($E208:CJ208&lt;9999,$C66:CH66,"")=$A$146,1,"")),COUNT(IF(IF($E208:CJ208&lt;9999,$C66:CH66,"")=$A$147,1,""))),2)=1),1,0)</f>
        <v>0</v>
      </c>
      <c r="CK349" s="3" cm="1">
        <f t="array" aca="1" ref="CK349" ca="1">IF(AND(CK208=9999,MOD(SUM(COUNT(IF(IF($E208:CK208&lt;9999,$C66:CI66,"")=$A$144,1,"")),COUNT(IF(IF($E208:CK208&lt;9999,$C66:CI66,"")=$A$146,1,"")),COUNT(IF(IF($E208:CK208&lt;9999,$C66:CI66,"")=$A$147,1,""))),2)=1),1,0)</f>
        <v>1</v>
      </c>
      <c r="CL349" s="3" cm="1">
        <f t="array" aca="1" ref="CL349" ca="1">IF(AND(CL208=9999,MOD(SUM(COUNT(IF(IF($E208:CL208&lt;9999,$C66:CJ66,"")=$A$144,1,"")),COUNT(IF(IF($E208:CL208&lt;9999,$C66:CJ66,"")=$A$146,1,"")),COUNT(IF(IF($E208:CL208&lt;9999,$C66:CJ66,"")=$A$147,1,""))),2)=1),1,0)</f>
        <v>0</v>
      </c>
      <c r="CM349" s="3" cm="1">
        <f t="array" aca="1" ref="CM349" ca="1">IF(AND(CM208=9999,MOD(SUM(COUNT(IF(IF($E208:CM208&lt;9999,$C66:CK66,"")=$A$144,1,"")),COUNT(IF(IF($E208:CM208&lt;9999,$C66:CK66,"")=$A$146,1,"")),COUNT(IF(IF($E208:CM208&lt;9999,$C66:CK66,"")=$A$147,1,""))),2)=1),1,0)</f>
        <v>0</v>
      </c>
      <c r="CN349" s="3" cm="1">
        <f t="array" aca="1" ref="CN349" ca="1">IF(AND(CN208=9999,MOD(SUM(COUNT(IF(IF($E208:CN208&lt;9999,$C66:CL66,"")=$A$144,1,"")),COUNT(IF(IF($E208:CN208&lt;9999,$C66:CL66,"")=$A$146,1,"")),COUNT(IF(IF($E208:CN208&lt;9999,$C66:CL66,"")=$A$147,1,""))),2)=1),1,0)</f>
        <v>0</v>
      </c>
      <c r="CO349" s="3" cm="1">
        <f t="array" aca="1" ref="CO349" ca="1">IF(AND(CO208=9999,MOD(SUM(COUNT(IF(IF($E208:CO208&lt;9999,$C66:CM66,"")=$A$144,1,"")),COUNT(IF(IF($E208:CO208&lt;9999,$C66:CM66,"")=$A$146,1,"")),COUNT(IF(IF($E208:CO208&lt;9999,$C66:CM66,"")=$A$147,1,""))),2)=1),1,0)</f>
        <v>0</v>
      </c>
      <c r="CP349" s="3" cm="1">
        <f t="array" aca="1" ref="CP349" ca="1">IF(AND(CP208=9999,MOD(SUM(COUNT(IF(IF($E208:CP208&lt;9999,$C66:CN66,"")=$A$144,1,"")),COUNT(IF(IF($E208:CP208&lt;9999,$C66:CN66,"")=$A$146,1,"")),COUNT(IF(IF($E208:CP208&lt;9999,$C66:CN66,"")=$A$147,1,""))),2)=1),1,0)</f>
        <v>0</v>
      </c>
      <c r="CQ349" s="3" cm="1">
        <f t="array" aca="1" ref="CQ349" ca="1">IF(AND(CQ208=9999,MOD(SUM(COUNT(IF(IF($E208:CQ208&lt;9999,$C66:CO66,"")=$A$144,1,"")),COUNT(IF(IF($E208:CQ208&lt;9999,$C66:CO66,"")=$A$146,1,"")),COUNT(IF(IF($E208:CQ208&lt;9999,$C66:CO66,"")=$A$147,1,""))),2)=1),1,0)</f>
        <v>0</v>
      </c>
      <c r="CR349" s="3" cm="1">
        <f t="array" aca="1" ref="CR349" ca="1">IF(AND(CR208=9999,MOD(SUM(COUNT(IF(IF($E208:CR208&lt;9999,$C66:CP66,"")=$A$144,1,"")),COUNT(IF(IF($E208:CR208&lt;9999,$C66:CP66,"")=$A$146,1,"")),COUNT(IF(IF($E208:CR208&lt;9999,$C66:CP66,"")=$A$147,1,""))),2)=1),1,0)</f>
        <v>0</v>
      </c>
      <c r="CS349" s="3" cm="1">
        <f t="array" aca="1" ref="CS349" ca="1">IF(AND(CS208=9999,MOD(SUM(COUNT(IF(IF($E208:CS208&lt;9999,$C66:CQ66,"")=$A$144,1,"")),COUNT(IF(IF($E208:CS208&lt;9999,$C66:CQ66,"")=$A$146,1,"")),COUNT(IF(IF($E208:CS208&lt;9999,$C66:CQ66,"")=$A$147,1,""))),2)=1),1,0)</f>
        <v>0</v>
      </c>
      <c r="CT349" s="3" cm="1">
        <f t="array" aca="1" ref="CT349" ca="1">IF(AND(CT208=9999,MOD(SUM(COUNT(IF(IF($E208:CT208&lt;9999,$C66:CR66,"")=$A$144,1,"")),COUNT(IF(IF($E208:CT208&lt;9999,$C66:CR66,"")=$A$146,1,"")),COUNT(IF(IF($E208:CT208&lt;9999,$C66:CR66,"")=$A$147,1,""))),2)=1),1,0)</f>
        <v>0</v>
      </c>
      <c r="CU349" s="3" cm="1">
        <f t="array" aca="1" ref="CU349" ca="1">IF(AND(CU208=9999,MOD(SUM(COUNT(IF(IF($E208:CU208&lt;9999,$C66:CS66,"")=$A$144,1,"")),COUNT(IF(IF($E208:CU208&lt;9999,$C66:CS66,"")=$A$146,1,"")),COUNT(IF(IF($E208:CU208&lt;9999,$C66:CS66,"")=$A$147,1,""))),2)=1),1,0)</f>
        <v>0</v>
      </c>
      <c r="CV349" s="3" cm="1">
        <f t="array" aca="1" ref="CV349" ca="1">IF(AND(CV208=9999,MOD(SUM(COUNT(IF(IF($E208:CV208&lt;9999,$C66:CT66,"")=$A$144,1,"")),COUNT(IF(IF($E208:CV208&lt;9999,$C66:CT66,"")=$A$146,1,"")),COUNT(IF(IF($E208:CV208&lt;9999,$C66:CT66,"")=$A$147,1,""))),2)=1),1,0)</f>
        <v>0</v>
      </c>
      <c r="CW349" s="3" cm="1">
        <f t="array" aca="1" ref="CW349" ca="1">IF(AND(CW208=9999,MOD(SUM(COUNT(IF(IF($E208:CW208&lt;9999,$C66:CU66,"")=$A$144,1,"")),COUNT(IF(IF($E208:CW208&lt;9999,$C66:CU66,"")=$A$146,1,"")),COUNT(IF(IF($E208:CW208&lt;9999,$C66:CU66,"")=$A$147,1,""))),2)=1),1,0)</f>
        <v>0</v>
      </c>
      <c r="CX349" s="3" cm="1">
        <f t="array" aca="1" ref="CX349" ca="1">IF(AND(CX208=9999,MOD(SUM(COUNT(IF(IF($E208:CX208&lt;9999,$C66:CV66,"")=$A$144,1,"")),COUNT(IF(IF($E208:CX208&lt;9999,$C66:CV66,"")=$A$146,1,"")),COUNT(IF(IF($E208:CX208&lt;9999,$C66:CV66,"")=$A$147,1,""))),2)=1),1,0)</f>
        <v>0</v>
      </c>
      <c r="CY349" s="3" cm="1">
        <f t="array" aca="1" ref="CY349" ca="1">IF(AND(CY208=9999,MOD(SUM(COUNT(IF(IF($E208:CY208&lt;9999,$C66:CW66,"")=$A$144,1,"")),COUNT(IF(IF($E208:CY208&lt;9999,$C66:CW66,"")=$A$146,1,"")),COUNT(IF(IF($E208:CY208&lt;9999,$C66:CW66,"")=$A$147,1,""))),2)=1),1,0)</f>
        <v>0</v>
      </c>
      <c r="CZ349" s="3" cm="1">
        <f t="array" aca="1" ref="CZ349" ca="1">IF(AND(CZ208=9999,MOD(SUM(COUNT(IF(IF($E208:CZ208&lt;9999,$C66:CX66,"")=$A$144,1,"")),COUNT(IF(IF($E208:CZ208&lt;9999,$C66:CX66,"")=$A$146,1,"")),COUNT(IF(IF($E208:CZ208&lt;9999,$C66:CX66,"")=$A$147,1,""))),2)=1),1,0)</f>
        <v>0</v>
      </c>
      <c r="DA349" s="3" cm="1">
        <f t="array" aca="1" ref="DA349" ca="1">IF(AND(DA208=9999,MOD(SUM(COUNT(IF(IF($E208:DA208&lt;9999,$C66:CY66,"")=$A$144,1,"")),COUNT(IF(IF($E208:DA208&lt;9999,$C66:CY66,"")=$A$146,1,"")),COUNT(IF(IF($E208:DA208&lt;9999,$C66:CY66,"")=$A$147,1,""))),2)=1),1,0)</f>
        <v>0</v>
      </c>
      <c r="DB349" s="3" cm="1">
        <f t="array" aca="1" ref="DB349" ca="1">IF(AND(DB208=9999,MOD(SUM(COUNT(IF(IF($E208:DB208&lt;9999,$C66:CZ66,"")=$A$144,1,"")),COUNT(IF(IF($E208:DB208&lt;9999,$C66:CZ66,"")=$A$146,1,"")),COUNT(IF(IF($E208:DB208&lt;9999,$C66:CZ66,"")=$A$147,1,""))),2)=1),1,0)</f>
        <v>0</v>
      </c>
      <c r="DC349" s="3" cm="1">
        <f t="array" aca="1" ref="DC349" ca="1">IF(AND(DC208=9999,MOD(SUM(COUNT(IF(IF($E208:DC208&lt;9999,$C66:DA66,"")=$A$144,1,"")),COUNT(IF(IF($E208:DC208&lt;9999,$C66:DA66,"")=$A$146,1,"")),COUNT(IF(IF($E208:DC208&lt;9999,$C66:DA66,"")=$A$147,1,""))),2)=1),1,0)</f>
        <v>0</v>
      </c>
      <c r="DD349" s="3" cm="1">
        <f t="array" aca="1" ref="DD349" ca="1">IF(AND(DD208=9999,MOD(SUM(COUNT(IF(IF($E208:DD208&lt;9999,$C66:DB66,"")=$A$144,1,"")),COUNT(IF(IF($E208:DD208&lt;9999,$C66:DB66,"")=$A$146,1,"")),COUNT(IF(IF($E208:DD208&lt;9999,$C66:DB66,"")=$A$147,1,""))),2)=1),1,0)</f>
        <v>0</v>
      </c>
      <c r="DE349" s="3" cm="1">
        <f t="array" aca="1" ref="DE349" ca="1">IF(AND(DE208=9999,MOD(SUM(COUNT(IF(IF($E208:DE208&lt;9999,$C66:DC66,"")=$A$144,1,"")),COUNT(IF(IF($E208:DE208&lt;9999,$C66:DC66,"")=$A$146,1,"")),COUNT(IF(IF($E208:DE208&lt;9999,$C66:DC66,"")=$A$147,1,""))),2)=1),1,0)</f>
        <v>0</v>
      </c>
      <c r="DF349" s="3" cm="1">
        <f t="array" aca="1" ref="DF349" ca="1">IF(AND(DF208=9999,MOD(SUM(COUNT(IF(IF($E208:DF208&lt;9999,$C66:DD66,"")=$A$144,1,"")),COUNT(IF(IF($E208:DF208&lt;9999,$C66:DD66,"")=$A$146,1,"")),COUNT(IF(IF($E208:DF208&lt;9999,$C66:DD66,"")=$A$147,1,""))),2)=1),1,0)</f>
        <v>0</v>
      </c>
      <c r="DG349" s="3" cm="1">
        <f t="array" aca="1" ref="DG349" ca="1">IF(AND(DG208=9999,MOD(SUM(COUNT(IF(IF($E208:DG208&lt;9999,$C66:DE66,"")=$A$144,1,"")),COUNT(IF(IF($E208:DG208&lt;9999,$C66:DE66,"")=$A$146,1,"")),COUNT(IF(IF($E208:DG208&lt;9999,$C66:DE66,"")=$A$147,1,""))),2)=1),1,0)</f>
        <v>0</v>
      </c>
      <c r="DH349" s="3" cm="1">
        <f t="array" aca="1" ref="DH349" ca="1">IF(AND(DH208=9999,MOD(SUM(COUNT(IF(IF($E208:DH208&lt;9999,$C66:DF66,"")=$A$144,1,"")),COUNT(IF(IF($E208:DH208&lt;9999,$C66:DF66,"")=$A$146,1,"")),COUNT(IF(IF($E208:DH208&lt;9999,$C66:DF66,"")=$A$147,1,""))),2)=1),1,0)</f>
        <v>0</v>
      </c>
      <c r="DI349" s="3" cm="1">
        <f t="array" aca="1" ref="DI349" ca="1">IF(AND(DI208=9999,MOD(SUM(COUNT(IF(IF($E208:DI208&lt;9999,$C66:DG66,"")=$A$144,1,"")),COUNT(IF(IF($E208:DI208&lt;9999,$C66:DG66,"")=$A$146,1,"")),COUNT(IF(IF($E208:DI208&lt;9999,$C66:DG66,"")=$A$147,1,""))),2)=1),1,0)</f>
        <v>0</v>
      </c>
      <c r="DJ349" s="3" cm="1">
        <f t="array" aca="1" ref="DJ349" ca="1">IF(AND(DJ208=9999,MOD(SUM(COUNT(IF(IF($E208:DJ208&lt;9999,$C66:DH66,"")=$A$144,1,"")),COUNT(IF(IF($E208:DJ208&lt;9999,$C66:DH66,"")=$A$146,1,"")),COUNT(IF(IF($E208:DJ208&lt;9999,$C66:DH66,"")=$A$147,1,""))),2)=1),1,0)</f>
        <v>0</v>
      </c>
      <c r="DK349" s="3" cm="1">
        <f t="array" aca="1" ref="DK349" ca="1">IF(AND(DK208=9999,MOD(SUM(COUNT(IF(IF($E208:DK208&lt;9999,$C66:DI66,"")=$A$144,1,"")),COUNT(IF(IF($E208:DK208&lt;9999,$C66:DI66,"")=$A$146,1,"")),COUNT(IF(IF($E208:DK208&lt;9999,$C66:DI66,"")=$A$147,1,""))),2)=1),1,0)</f>
        <v>0</v>
      </c>
      <c r="DL349" s="3" cm="1">
        <f t="array" aca="1" ref="DL349" ca="1">IF(AND(DL208=9999,MOD(SUM(COUNT(IF(IF($E208:DL208&lt;9999,$C66:DJ66,"")=$A$144,1,"")),COUNT(IF(IF($E208:DL208&lt;9999,$C66:DJ66,"")=$A$146,1,"")),COUNT(IF(IF($E208:DL208&lt;9999,$C66:DJ66,"")=$A$147,1,""))),2)=1),1,0)</f>
        <v>0</v>
      </c>
      <c r="DM349" s="3" cm="1">
        <f t="array" aca="1" ref="DM349" ca="1">IF(AND(DM208=9999,MOD(SUM(COUNT(IF(IF($E208:DM208&lt;9999,$C66:DK66,"")=$A$144,1,"")),COUNT(IF(IF($E208:DM208&lt;9999,$C66:DK66,"")=$A$146,1,"")),COUNT(IF(IF($E208:DM208&lt;9999,$C66:DK66,"")=$A$147,1,""))),2)=1),1,0)</f>
        <v>0</v>
      </c>
      <c r="DN349" s="3" cm="1">
        <f t="array" aca="1" ref="DN349" ca="1">IF(AND(DN208=9999,MOD(SUM(COUNT(IF(IF($E208:DN208&lt;9999,$C66:DL66,"")=$A$144,1,"")),COUNT(IF(IF($E208:DN208&lt;9999,$C66:DL66,"")=$A$146,1,"")),COUNT(IF(IF($E208:DN208&lt;9999,$C66:DL66,"")=$A$147,1,""))),2)=1),1,0)</f>
        <v>0</v>
      </c>
      <c r="DO349" s="3" cm="1">
        <f t="array" aca="1" ref="DO349" ca="1">IF(AND(DO208=9999,MOD(SUM(COUNT(IF(IF($E208:DO208&lt;9999,$C66:DM66,"")=$A$144,1,"")),COUNT(IF(IF($E208:DO208&lt;9999,$C66:DM66,"")=$A$146,1,"")),COUNT(IF(IF($E208:DO208&lt;9999,$C66:DM66,"")=$A$147,1,""))),2)=1),1,0)</f>
        <v>0</v>
      </c>
      <c r="DP349" s="3" cm="1">
        <f t="array" aca="1" ref="DP349" ca="1">IF(AND(DP208=9999,MOD(SUM(COUNT(IF(IF($E208:DP208&lt;9999,$C66:DN66,"")=$A$144,1,"")),COUNT(IF(IF($E208:DP208&lt;9999,$C66:DN66,"")=$A$146,1,"")),COUNT(IF(IF($E208:DP208&lt;9999,$C66:DN66,"")=$A$147,1,""))),2)=1),1,0)</f>
        <v>0</v>
      </c>
      <c r="DQ349" s="3" cm="1">
        <f t="array" aca="1" ref="DQ349" ca="1">IF(AND(DQ208=9999,MOD(SUM(COUNT(IF(IF($E208:DQ208&lt;9999,$C66:DO66,"")=$A$144,1,"")),COUNT(IF(IF($E208:DQ208&lt;9999,$C66:DO66,"")=$A$146,1,"")),COUNT(IF(IF($E208:DQ208&lt;9999,$C66:DO66,"")=$A$147,1,""))),2)=1),1,0)</f>
        <v>0</v>
      </c>
      <c r="DR349" s="3" cm="1">
        <f t="array" aca="1" ref="DR349" ca="1">IF(AND(DR208=9999,MOD(SUM(COUNT(IF(IF($E208:DR208&lt;9999,$C66:DP66,"")=$A$144,1,"")),COUNT(IF(IF($E208:DR208&lt;9999,$C66:DP66,"")=$A$146,1,"")),COUNT(IF(IF($E208:DR208&lt;9999,$C66:DP66,"")=$A$147,1,""))),2)=1),1,0)</f>
        <v>0</v>
      </c>
      <c r="DS349" s="3" cm="1">
        <f t="array" aca="1" ref="DS349" ca="1">IF(AND(DS208=9999,MOD(SUM(COUNT(IF(IF($E208:DS208&lt;9999,$C66:DQ66,"")=$A$144,1,"")),COUNT(IF(IF($E208:DS208&lt;9999,$C66:DQ66,"")=$A$146,1,"")),COUNT(IF(IF($E208:DS208&lt;9999,$C66:DQ66,"")=$A$147,1,""))),2)=1),1,0)</f>
        <v>0</v>
      </c>
      <c r="DT349" s="3" cm="1">
        <f t="array" aca="1" ref="DT349" ca="1">IF(AND(DT208=9999,MOD(SUM(COUNT(IF(IF($E208:DT208&lt;9999,$C66:DR66,"")=$A$144,1,"")),COUNT(IF(IF($E208:DT208&lt;9999,$C66:DR66,"")=$A$146,1,"")),COUNT(IF(IF($E208:DT208&lt;9999,$C66:DR66,"")=$A$147,1,""))),2)=1),1,0)</f>
        <v>0</v>
      </c>
      <c r="DU349" s="3" cm="1">
        <f t="array" aca="1" ref="DU349" ca="1">IF(AND(DU208=9999,MOD(SUM(COUNT(IF(IF($E208:DU208&lt;9999,$C66:DS66,"")=$A$144,1,"")),COUNT(IF(IF($E208:DU208&lt;9999,$C66:DS66,"")=$A$146,1,"")),COUNT(IF(IF($E208:DU208&lt;9999,$C66:DS66,"")=$A$147,1,""))),2)=1),1,0)</f>
        <v>0</v>
      </c>
      <c r="DV349" s="3" cm="1">
        <f t="array" aca="1" ref="DV349" ca="1">IF(AND(DV208=9999,MOD(SUM(COUNT(IF(IF($E208:DV208&lt;9999,$C66:DT66,"")=$A$144,1,"")),COUNT(IF(IF($E208:DV208&lt;9999,$C66:DT66,"")=$A$146,1,"")),COUNT(IF(IF($E208:DV208&lt;9999,$C66:DT66,"")=$A$147,1,""))),2)=1),1,0)</f>
        <v>0</v>
      </c>
      <c r="DW349" s="3" cm="1">
        <f t="array" aca="1" ref="DW349" ca="1">IF(AND(DW208=9999,MOD(SUM(COUNT(IF(IF($E208:DW208&lt;9999,$C66:DU66,"")=$A$144,1,"")),COUNT(IF(IF($E208:DW208&lt;9999,$C66:DU66,"")=$A$146,1,"")),COUNT(IF(IF($E208:DW208&lt;9999,$C66:DU66,"")=$A$147,1,""))),2)=1),1,0)</f>
        <v>0</v>
      </c>
      <c r="DX349" s="3" cm="1">
        <f t="array" aca="1" ref="DX349" ca="1">IF(AND(DX208=9999,MOD(SUM(COUNT(IF(IF($E208:DX208&lt;9999,$C66:DV66,"")=$A$144,1,"")),COUNT(IF(IF($E208:DX208&lt;9999,$C66:DV66,"")=$A$146,1,"")),COUNT(IF(IF($E208:DX208&lt;9999,$C66:DV66,"")=$A$147,1,""))),2)=1),1,0)</f>
        <v>0</v>
      </c>
      <c r="DY349" s="3" cm="1">
        <f t="array" aca="1" ref="DY349" ca="1">IF(AND(DY208=9999,MOD(SUM(COUNT(IF(IF($E208:DY208&lt;9999,$C66:DW66,"")=$A$144,1,"")),COUNT(IF(IF($E208:DY208&lt;9999,$C66:DW66,"")=$A$146,1,"")),COUNT(IF(IF($E208:DY208&lt;9999,$C66:DW66,"")=$A$147,1,""))),2)=1),1,0)</f>
        <v>0</v>
      </c>
      <c r="DZ349" s="3" cm="1">
        <f t="array" aca="1" ref="DZ349" ca="1">IF(AND(DZ208=9999,MOD(SUM(COUNT(IF(IF($E208:DZ208&lt;9999,$C66:DX66,"")=$A$144,1,"")),COUNT(IF(IF($E208:DZ208&lt;9999,$C66:DX66,"")=$A$146,1,"")),COUNT(IF(IF($E208:DZ208&lt;9999,$C66:DX66,"")=$A$147,1,""))),2)=1),1,0)</f>
        <v>0</v>
      </c>
      <c r="EA349" s="3" cm="1">
        <f t="array" aca="1" ref="EA349" ca="1">IF(AND(EA208=9999,MOD(SUM(COUNT(IF(IF($E208:EA208&lt;9999,$C66:DY66,"")=$A$144,1,"")),COUNT(IF(IF($E208:EA208&lt;9999,$C66:DY66,"")=$A$146,1,"")),COUNT(IF(IF($E208:EA208&lt;9999,$C66:DY66,"")=$A$147,1,""))),2)=1),1,0)</f>
        <v>0</v>
      </c>
      <c r="EB349" s="3" cm="1">
        <f t="array" aca="1" ref="EB349" ca="1">IF(AND(EB208=9999,MOD(SUM(COUNT(IF(IF($E208:EB208&lt;9999,$C66:DZ66,"")=$A$144,1,"")),COUNT(IF(IF($E208:EB208&lt;9999,$C66:DZ66,"")=$A$146,1,"")),COUNT(IF(IF($E208:EB208&lt;9999,$C66:DZ66,"")=$A$147,1,""))),2)=1),1,0)</f>
        <v>0</v>
      </c>
      <c r="EC349" s="3" cm="1">
        <f t="array" aca="1" ref="EC349" ca="1">IF(AND(EC208=9999,MOD(SUM(COUNT(IF(IF($E208:EC208&lt;9999,$C66:EA66,"")=$A$144,1,"")),COUNT(IF(IF($E208:EC208&lt;9999,$C66:EA66,"")=$A$146,1,"")),COUNT(IF(IF($E208:EC208&lt;9999,$C66:EA66,"")=$A$147,1,""))),2)=1),1,0)</f>
        <v>0</v>
      </c>
      <c r="ED349" s="3" cm="1">
        <f t="array" aca="1" ref="ED349" ca="1">IF(AND(ED208=9999,MOD(SUM(COUNT(IF(IF($E208:ED208&lt;9999,$C66:EB66,"")=$A$144,1,"")),COUNT(IF(IF($E208:ED208&lt;9999,$C66:EB66,"")=$A$146,1,"")),COUNT(IF(IF($E208:ED208&lt;9999,$C66:EB66,"")=$A$147,1,""))),2)=1),1,0)</f>
        <v>0</v>
      </c>
      <c r="EE349" s="3" cm="1">
        <f t="array" aca="1" ref="EE349" ca="1">IF(AND(EE208=9999,MOD(SUM(COUNT(IF(IF($E208:EE208&lt;9999,$C66:EC66,"")=$A$144,1,"")),COUNT(IF(IF($E208:EE208&lt;9999,$C66:EC66,"")=$A$146,1,"")),COUNT(IF(IF($E208:EE208&lt;9999,$C66:EC66,"")=$A$147,1,""))),2)=1),1,0)</f>
        <v>0</v>
      </c>
      <c r="EF349" s="3" cm="1">
        <f t="array" aca="1" ref="EF349" ca="1">IF(AND(EF208=9999,MOD(SUM(COUNT(IF(IF($E208:EF208&lt;9999,$C66:ED66,"")=$A$144,1,"")),COUNT(IF(IF($E208:EF208&lt;9999,$C66:ED66,"")=$A$146,1,"")),COUNT(IF(IF($E208:EF208&lt;9999,$C66:ED66,"")=$A$147,1,""))),2)=1),1,0)</f>
        <v>0</v>
      </c>
      <c r="EG349" s="3" cm="1">
        <f t="array" aca="1" ref="EG349" ca="1">IF(AND(EG208=9999,MOD(SUM(COUNT(IF(IF($E208:EG208&lt;9999,$C66:EE66,"")=$A$144,1,"")),COUNT(IF(IF($E208:EG208&lt;9999,$C66:EE66,"")=$A$146,1,"")),COUNT(IF(IF($E208:EG208&lt;9999,$C66:EE66,"")=$A$147,1,""))),2)=1),1,0)</f>
        <v>0</v>
      </c>
      <c r="EH349" s="3" cm="1">
        <f t="array" aca="1" ref="EH349" ca="1">IF(AND(EH208=9999,MOD(SUM(COUNT(IF(IF($E208:EH208&lt;9999,$C66:EF66,"")=$A$144,1,"")),COUNT(IF(IF($E208:EH208&lt;9999,$C66:EF66,"")=$A$146,1,"")),COUNT(IF(IF($E208:EH208&lt;9999,$C66:EF66,"")=$A$147,1,""))),2)=1),1,0)</f>
        <v>0</v>
      </c>
      <c r="EI349" s="3" cm="1">
        <f t="array" aca="1" ref="EI349" ca="1">IF(AND(EI208=9999,MOD(SUM(COUNT(IF(IF($E208:EI208&lt;9999,$C66:EG66,"")=$A$144,1,"")),COUNT(IF(IF($E208:EI208&lt;9999,$C66:EG66,"")=$A$146,1,"")),COUNT(IF(IF($E208:EI208&lt;9999,$C66:EG66,"")=$A$147,1,""))),2)=1),1,0)</f>
        <v>0</v>
      </c>
      <c r="EJ349" s="3" cm="1">
        <f t="array" aca="1" ref="EJ349" ca="1">IF(AND(EJ208=9999,MOD(SUM(COUNT(IF(IF($E208:EJ208&lt;9999,$C66:EH66,"")=$A$144,1,"")),COUNT(IF(IF($E208:EJ208&lt;9999,$C66:EH66,"")=$A$146,1,"")),COUNT(IF(IF($E208:EJ208&lt;9999,$C66:EH66,"")=$A$147,1,""))),2)=1),1,0)</f>
        <v>0</v>
      </c>
      <c r="EK349" s="3" cm="1">
        <f t="array" aca="1" ref="EK349" ca="1">IF(AND(EK208=9999,MOD(SUM(COUNT(IF(IF($E208:EK208&lt;9999,$C66:EI66,"")=$A$144,1,"")),COUNT(IF(IF($E208:EK208&lt;9999,$C66:EI66,"")=$A$146,1,"")),COUNT(IF(IF($E208:EK208&lt;9999,$C66:EI66,"")=$A$147,1,""))),2)=1),1,0)</f>
        <v>0</v>
      </c>
      <c r="EL349" s="3" cm="1">
        <f t="array" aca="1" ref="EL349" ca="1">IF(AND(EL208=9999,MOD(SUM(COUNT(IF(IF($E208:EL208&lt;9999,$C66:EJ66,"")=$A$144,1,"")),COUNT(IF(IF($E208:EL208&lt;9999,$C66:EJ66,"")=$A$146,1,"")),COUNT(IF(IF($E208:EL208&lt;9999,$C66:EJ66,"")=$A$147,1,""))),2)=1),1,0)</f>
        <v>0</v>
      </c>
      <c r="EM349" s="3" cm="1">
        <f t="array" aca="1" ref="EM349" ca="1">IF(AND(EM208=9999,MOD(SUM(COUNT(IF(IF($E208:EM208&lt;9999,$C66:EK66,"")=$A$144,1,"")),COUNT(IF(IF($E208:EM208&lt;9999,$C66:EK66,"")=$A$146,1,"")),COUNT(IF(IF($E208:EM208&lt;9999,$C66:EK66,"")=$A$147,1,""))),2)=1),1,0)</f>
        <v>0</v>
      </c>
    </row>
    <row r="350" spans="5:143" x14ac:dyDescent="0.3">
      <c r="E350" s="3" cm="1">
        <f t="array" aca="1" ref="E350" ca="1">IF(AND(E209=9999,MOD(SUM(COUNT(IF(IF($E209:E209&lt;9999,$C67:C67,"")=$A$144,1,"")),COUNT(IF(IF($E209:E209&lt;9999,$C67:C67,"")=$A$146,1,"")),COUNT(IF(IF($E209:E209&lt;9999,$C67:C67,"")=$A$147,1,""))),2)=1),1,0)</f>
        <v>0</v>
      </c>
      <c r="F350" s="3" cm="1">
        <f t="array" aca="1" ref="F350" ca="1">IF(AND(F209=9999,MOD(SUM(COUNT(IF(IF($E209:F209&lt;9999,$C67:D67,"")=$A$144,1,"")),COUNT(IF(IF($E209:F209&lt;9999,$C67:D67,"")=$A$146,1,"")),COUNT(IF(IF($E209:F209&lt;9999,$C67:D67,"")=$A$147,1,""))),2)=1),1,0)</f>
        <v>0</v>
      </c>
      <c r="G350" s="3" cm="1">
        <f t="array" aca="1" ref="G350" ca="1">IF(AND(G209=9999,MOD(SUM(COUNT(IF(IF($E209:G209&lt;9999,$C67:E67,"")=$A$144,1,"")),COUNT(IF(IF($E209:G209&lt;9999,$C67:E67,"")=$A$146,1,"")),COUNT(IF(IF($E209:G209&lt;9999,$C67:E67,"")=$A$147,1,""))),2)=1),1,0)</f>
        <v>0</v>
      </c>
      <c r="H350" s="3" cm="1">
        <f t="array" aca="1" ref="H350" ca="1">IF(AND(H209=9999,MOD(SUM(COUNT(IF(IF($E209:H209&lt;9999,$C67:F67,"")=$A$144,1,"")),COUNT(IF(IF($E209:H209&lt;9999,$C67:F67,"")=$A$146,1,"")),COUNT(IF(IF($E209:H209&lt;9999,$C67:F67,"")=$A$147,1,""))),2)=1),1,0)</f>
        <v>0</v>
      </c>
      <c r="I350" s="3" cm="1">
        <f t="array" aca="1" ref="I350" ca="1">IF(AND(I209=9999,MOD(SUM(COUNT(IF(IF($E209:I209&lt;9999,$C67:G67,"")=$A$144,1,"")),COUNT(IF(IF($E209:I209&lt;9999,$C67:G67,"")=$A$146,1,"")),COUNT(IF(IF($E209:I209&lt;9999,$C67:G67,"")=$A$147,1,""))),2)=1),1,0)</f>
        <v>0</v>
      </c>
      <c r="J350" s="3" cm="1">
        <f t="array" aca="1" ref="J350" ca="1">IF(AND(J209=9999,MOD(SUM(COUNT(IF(IF($E209:J209&lt;9999,$C67:H67,"")=$A$144,1,"")),COUNT(IF(IF($E209:J209&lt;9999,$C67:H67,"")=$A$146,1,"")),COUNT(IF(IF($E209:J209&lt;9999,$C67:H67,"")=$A$147,1,""))),2)=1),1,0)</f>
        <v>0</v>
      </c>
      <c r="K350" s="3" cm="1">
        <f t="array" aca="1" ref="K350" ca="1">IF(AND(K209=9999,MOD(SUM(COUNT(IF(IF($E209:K209&lt;9999,$C67:I67,"")=$A$144,1,"")),COUNT(IF(IF($E209:K209&lt;9999,$C67:I67,"")=$A$146,1,"")),COUNT(IF(IF($E209:K209&lt;9999,$C67:I67,"")=$A$147,1,""))),2)=1),1,0)</f>
        <v>0</v>
      </c>
      <c r="L350" s="3" cm="1">
        <f t="array" aca="1" ref="L350" ca="1">IF(AND(L209=9999,MOD(SUM(COUNT(IF(IF($E209:L209&lt;9999,$C67:J67,"")=$A$144,1,"")),COUNT(IF(IF($E209:L209&lt;9999,$C67:J67,"")=$A$146,1,"")),COUNT(IF(IF($E209:L209&lt;9999,$C67:J67,"")=$A$147,1,""))),2)=1),1,0)</f>
        <v>0</v>
      </c>
      <c r="M350" s="3" cm="1">
        <f t="array" aca="1" ref="M350" ca="1">IF(AND(M209=9999,MOD(SUM(COUNT(IF(IF($E209:M209&lt;9999,$C67:K67,"")=$A$144,1,"")),COUNT(IF(IF($E209:M209&lt;9999,$C67:K67,"")=$A$146,1,"")),COUNT(IF(IF($E209:M209&lt;9999,$C67:K67,"")=$A$147,1,""))),2)=1),1,0)</f>
        <v>0</v>
      </c>
      <c r="N350" s="3" cm="1">
        <f t="array" aca="1" ref="N350" ca="1">IF(AND(N209=9999,MOD(SUM(COUNT(IF(IF($E209:N209&lt;9999,$C67:L67,"")=$A$144,1,"")),COUNT(IF(IF($E209:N209&lt;9999,$C67:L67,"")=$A$146,1,"")),COUNT(IF(IF($E209:N209&lt;9999,$C67:L67,"")=$A$147,1,""))),2)=1),1,0)</f>
        <v>0</v>
      </c>
      <c r="O350" s="3" cm="1">
        <f t="array" aca="1" ref="O350" ca="1">IF(AND(O209=9999,MOD(SUM(COUNT(IF(IF($E209:O209&lt;9999,$C67:M67,"")=$A$144,1,"")),COUNT(IF(IF($E209:O209&lt;9999,$C67:M67,"")=$A$146,1,"")),COUNT(IF(IF($E209:O209&lt;9999,$C67:M67,"")=$A$147,1,""))),2)=1),1,0)</f>
        <v>0</v>
      </c>
      <c r="P350" s="3" cm="1">
        <f t="array" aca="1" ref="P350" ca="1">IF(AND(P209=9999,MOD(SUM(COUNT(IF(IF($E209:P209&lt;9999,$C67:N67,"")=$A$144,1,"")),COUNT(IF(IF($E209:P209&lt;9999,$C67:N67,"")=$A$146,1,"")),COUNT(IF(IF($E209:P209&lt;9999,$C67:N67,"")=$A$147,1,""))),2)=1),1,0)</f>
        <v>0</v>
      </c>
      <c r="Q350" s="3" cm="1">
        <f t="array" aca="1" ref="Q350" ca="1">IF(AND(Q209=9999,MOD(SUM(COUNT(IF(IF($E209:Q209&lt;9999,$C67:O67,"")=$A$144,1,"")),COUNT(IF(IF($E209:Q209&lt;9999,$C67:O67,"")=$A$146,1,"")),COUNT(IF(IF($E209:Q209&lt;9999,$C67:O67,"")=$A$147,1,""))),2)=1),1,0)</f>
        <v>0</v>
      </c>
      <c r="R350" s="3" cm="1">
        <f t="array" aca="1" ref="R350" ca="1">IF(AND(R209=9999,MOD(SUM(COUNT(IF(IF($E209:R209&lt;9999,$C67:P67,"")=$A$144,1,"")),COUNT(IF(IF($E209:R209&lt;9999,$C67:P67,"")=$A$146,1,"")),COUNT(IF(IF($E209:R209&lt;9999,$C67:P67,"")=$A$147,1,""))),2)=1),1,0)</f>
        <v>0</v>
      </c>
      <c r="S350" s="3" cm="1">
        <f t="array" aca="1" ref="S350" ca="1">IF(AND(S209=9999,MOD(SUM(COUNT(IF(IF($E209:S209&lt;9999,$C67:Q67,"")=$A$144,1,"")),COUNT(IF(IF($E209:S209&lt;9999,$C67:Q67,"")=$A$146,1,"")),COUNT(IF(IF($E209:S209&lt;9999,$C67:Q67,"")=$A$147,1,""))),2)=1),1,0)</f>
        <v>0</v>
      </c>
      <c r="T350" s="3" cm="1">
        <f t="array" aca="1" ref="T350" ca="1">IF(AND(T209=9999,MOD(SUM(COUNT(IF(IF($E209:T209&lt;9999,$C67:R67,"")=$A$144,1,"")),COUNT(IF(IF($E209:T209&lt;9999,$C67:R67,"")=$A$146,1,"")),COUNT(IF(IF($E209:T209&lt;9999,$C67:R67,"")=$A$147,1,""))),2)=1),1,0)</f>
        <v>0</v>
      </c>
      <c r="U350" s="3" cm="1">
        <f t="array" aca="1" ref="U350" ca="1">IF(AND(U209=9999,MOD(SUM(COUNT(IF(IF($E209:U209&lt;9999,$C67:S67,"")=$A$144,1,"")),COUNT(IF(IF($E209:U209&lt;9999,$C67:S67,"")=$A$146,1,"")),COUNT(IF(IF($E209:U209&lt;9999,$C67:S67,"")=$A$147,1,""))),2)=1),1,0)</f>
        <v>0</v>
      </c>
      <c r="V350" s="3" cm="1">
        <f t="array" aca="1" ref="V350" ca="1">IF(AND(V209=9999,MOD(SUM(COUNT(IF(IF($E209:V209&lt;9999,$C67:T67,"")=$A$144,1,"")),COUNT(IF(IF($E209:V209&lt;9999,$C67:T67,"")=$A$146,1,"")),COUNT(IF(IF($E209:V209&lt;9999,$C67:T67,"")=$A$147,1,""))),2)=1),1,0)</f>
        <v>0</v>
      </c>
      <c r="W350" s="3" cm="1">
        <f t="array" aca="1" ref="W350" ca="1">IF(AND(W209=9999,MOD(SUM(COUNT(IF(IF($E209:W209&lt;9999,$C67:U67,"")=$A$144,1,"")),COUNT(IF(IF($E209:W209&lt;9999,$C67:U67,"")=$A$146,1,"")),COUNT(IF(IF($E209:W209&lt;9999,$C67:U67,"")=$A$147,1,""))),2)=1),1,0)</f>
        <v>0</v>
      </c>
      <c r="X350" s="3" cm="1">
        <f t="array" aca="1" ref="X350" ca="1">IF(AND(X209=9999,MOD(SUM(COUNT(IF(IF($E209:X209&lt;9999,$C67:V67,"")=$A$144,1,"")),COUNT(IF(IF($E209:X209&lt;9999,$C67:V67,"")=$A$146,1,"")),COUNT(IF(IF($E209:X209&lt;9999,$C67:V67,"")=$A$147,1,""))),2)=1),1,0)</f>
        <v>0</v>
      </c>
      <c r="Y350" s="3" cm="1">
        <f t="array" aca="1" ref="Y350" ca="1">IF(AND(Y209=9999,MOD(SUM(COUNT(IF(IF($E209:Y209&lt;9999,$C67:W67,"")=$A$144,1,"")),COUNT(IF(IF($E209:Y209&lt;9999,$C67:W67,"")=$A$146,1,"")),COUNT(IF(IF($E209:Y209&lt;9999,$C67:W67,"")=$A$147,1,""))),2)=1),1,0)</f>
        <v>0</v>
      </c>
      <c r="Z350" s="3" cm="1">
        <f t="array" aca="1" ref="Z350" ca="1">IF(AND(Z209=9999,MOD(SUM(COUNT(IF(IF($E209:Z209&lt;9999,$C67:X67,"")=$A$144,1,"")),COUNT(IF(IF($E209:Z209&lt;9999,$C67:X67,"")=$A$146,1,"")),COUNT(IF(IF($E209:Z209&lt;9999,$C67:X67,"")=$A$147,1,""))),2)=1),1,0)</f>
        <v>0</v>
      </c>
      <c r="AA350" s="3" cm="1">
        <f t="array" aca="1" ref="AA350" ca="1">IF(AND(AA209=9999,MOD(SUM(COUNT(IF(IF($E209:AA209&lt;9999,$C67:Y67,"")=$A$144,1,"")),COUNT(IF(IF($E209:AA209&lt;9999,$C67:Y67,"")=$A$146,1,"")),COUNT(IF(IF($E209:AA209&lt;9999,$C67:Y67,"")=$A$147,1,""))),2)=1),1,0)</f>
        <v>0</v>
      </c>
      <c r="AB350" s="3" cm="1">
        <f t="array" aca="1" ref="AB350" ca="1">IF(AND(AB209=9999,MOD(SUM(COUNT(IF(IF($E209:AB209&lt;9999,$C67:Z67,"")=$A$144,1,"")),COUNT(IF(IF($E209:AB209&lt;9999,$C67:Z67,"")=$A$146,1,"")),COUNT(IF(IF($E209:AB209&lt;9999,$C67:Z67,"")=$A$147,1,""))),2)=1),1,0)</f>
        <v>0</v>
      </c>
      <c r="AC350" s="3" cm="1">
        <f t="array" aca="1" ref="AC350" ca="1">IF(AND(AC209=9999,MOD(SUM(COUNT(IF(IF($E209:AC209&lt;9999,$C67:AA67,"")=$A$144,1,"")),COUNT(IF(IF($E209:AC209&lt;9999,$C67:AA67,"")=$A$146,1,"")),COUNT(IF(IF($E209:AC209&lt;9999,$C67:AA67,"")=$A$147,1,""))),2)=1),1,0)</f>
        <v>0</v>
      </c>
      <c r="AD350" s="3" cm="1">
        <f t="array" aca="1" ref="AD350" ca="1">IF(AND(AD209=9999,MOD(SUM(COUNT(IF(IF($E209:AD209&lt;9999,$C67:AB67,"")=$A$144,1,"")),COUNT(IF(IF($E209:AD209&lt;9999,$C67:AB67,"")=$A$146,1,"")),COUNT(IF(IF($E209:AD209&lt;9999,$C67:AB67,"")=$A$147,1,""))),2)=1),1,0)</f>
        <v>0</v>
      </c>
      <c r="AE350" s="3" cm="1">
        <f t="array" aca="1" ref="AE350" ca="1">IF(AND(AE209=9999,MOD(SUM(COUNT(IF(IF($E209:AE209&lt;9999,$C67:AC67,"")=$A$144,1,"")),COUNT(IF(IF($E209:AE209&lt;9999,$C67:AC67,"")=$A$146,1,"")),COUNT(IF(IF($E209:AE209&lt;9999,$C67:AC67,"")=$A$147,1,""))),2)=1),1,0)</f>
        <v>0</v>
      </c>
      <c r="AF350" s="3" cm="1">
        <f t="array" aca="1" ref="AF350" ca="1">IF(AND(AF209=9999,MOD(SUM(COUNT(IF(IF($E209:AF209&lt;9999,$C67:AD67,"")=$A$144,1,"")),COUNT(IF(IF($E209:AF209&lt;9999,$C67:AD67,"")=$A$146,1,"")),COUNT(IF(IF($E209:AF209&lt;9999,$C67:AD67,"")=$A$147,1,""))),2)=1),1,0)</f>
        <v>0</v>
      </c>
      <c r="AG350" s="3" cm="1">
        <f t="array" aca="1" ref="AG350" ca="1">IF(AND(AG209=9999,MOD(SUM(COUNT(IF(IF($E209:AG209&lt;9999,$C67:AE67,"")=$A$144,1,"")),COUNT(IF(IF($E209:AG209&lt;9999,$C67:AE67,"")=$A$146,1,"")),COUNT(IF(IF($E209:AG209&lt;9999,$C67:AE67,"")=$A$147,1,""))),2)=1),1,0)</f>
        <v>0</v>
      </c>
      <c r="AH350" s="3" cm="1">
        <f t="array" aca="1" ref="AH350" ca="1">IF(AND(AH209=9999,MOD(SUM(COUNT(IF(IF($E209:AH209&lt;9999,$C67:AF67,"")=$A$144,1,"")),COUNT(IF(IF($E209:AH209&lt;9999,$C67:AF67,"")=$A$146,1,"")),COUNT(IF(IF($E209:AH209&lt;9999,$C67:AF67,"")=$A$147,1,""))),2)=1),1,0)</f>
        <v>0</v>
      </c>
      <c r="AI350" s="3" cm="1">
        <f t="array" aca="1" ref="AI350" ca="1">IF(AND(AI209=9999,MOD(SUM(COUNT(IF(IF($E209:AI209&lt;9999,$C67:AG67,"")=$A$144,1,"")),COUNT(IF(IF($E209:AI209&lt;9999,$C67:AG67,"")=$A$146,1,"")),COUNT(IF(IF($E209:AI209&lt;9999,$C67:AG67,"")=$A$147,1,""))),2)=1),1,0)</f>
        <v>0</v>
      </c>
      <c r="AJ350" s="3" cm="1">
        <f t="array" aca="1" ref="AJ350" ca="1">IF(AND(AJ209=9999,MOD(SUM(COUNT(IF(IF($E209:AJ209&lt;9999,$C67:AH67,"")=$A$144,1,"")),COUNT(IF(IF($E209:AJ209&lt;9999,$C67:AH67,"")=$A$146,1,"")),COUNT(IF(IF($E209:AJ209&lt;9999,$C67:AH67,"")=$A$147,1,""))),2)=1),1,0)</f>
        <v>0</v>
      </c>
      <c r="AK350" s="3" cm="1">
        <f t="array" aca="1" ref="AK350" ca="1">IF(AND(AK209=9999,MOD(SUM(COUNT(IF(IF($E209:AK209&lt;9999,$C67:AI67,"")=$A$144,1,"")),COUNT(IF(IF($E209:AK209&lt;9999,$C67:AI67,"")=$A$146,1,"")),COUNT(IF(IF($E209:AK209&lt;9999,$C67:AI67,"")=$A$147,1,""))),2)=1),1,0)</f>
        <v>0</v>
      </c>
      <c r="AL350" s="3" cm="1">
        <f t="array" aca="1" ref="AL350" ca="1">IF(AND(AL209=9999,MOD(SUM(COUNT(IF(IF($E209:AL209&lt;9999,$C67:AJ67,"")=$A$144,1,"")),COUNT(IF(IF($E209:AL209&lt;9999,$C67:AJ67,"")=$A$146,1,"")),COUNT(IF(IF($E209:AL209&lt;9999,$C67:AJ67,"")=$A$147,1,""))),2)=1),1,0)</f>
        <v>0</v>
      </c>
      <c r="AM350" s="3" cm="1">
        <f t="array" aca="1" ref="AM350" ca="1">IF(AND(AM209=9999,MOD(SUM(COUNT(IF(IF($E209:AM209&lt;9999,$C67:AK67,"")=$A$144,1,"")),COUNT(IF(IF($E209:AM209&lt;9999,$C67:AK67,"")=$A$146,1,"")),COUNT(IF(IF($E209:AM209&lt;9999,$C67:AK67,"")=$A$147,1,""))),2)=1),1,0)</f>
        <v>0</v>
      </c>
      <c r="AN350" s="3" cm="1">
        <f t="array" aca="1" ref="AN350" ca="1">IF(AND(AN209=9999,MOD(SUM(COUNT(IF(IF($E209:AN209&lt;9999,$C67:AL67,"")=$A$144,1,"")),COUNT(IF(IF($E209:AN209&lt;9999,$C67:AL67,"")=$A$146,1,"")),COUNT(IF(IF($E209:AN209&lt;9999,$C67:AL67,"")=$A$147,1,""))),2)=1),1,0)</f>
        <v>0</v>
      </c>
      <c r="AO350" s="3" cm="1">
        <f t="array" aca="1" ref="AO350" ca="1">IF(AND(AO209=9999,MOD(SUM(COUNT(IF(IF($E209:AO209&lt;9999,$C67:AM67,"")=$A$144,1,"")),COUNT(IF(IF($E209:AO209&lt;9999,$C67:AM67,"")=$A$146,1,"")),COUNT(IF(IF($E209:AO209&lt;9999,$C67:AM67,"")=$A$147,1,""))),2)=1),1,0)</f>
        <v>0</v>
      </c>
      <c r="AP350" s="3" cm="1">
        <f t="array" aca="1" ref="AP350" ca="1">IF(AND(AP209=9999,MOD(SUM(COUNT(IF(IF($E209:AP209&lt;9999,$C67:AN67,"")=$A$144,1,"")),COUNT(IF(IF($E209:AP209&lt;9999,$C67:AN67,"")=$A$146,1,"")),COUNT(IF(IF($E209:AP209&lt;9999,$C67:AN67,"")=$A$147,1,""))),2)=1),1,0)</f>
        <v>0</v>
      </c>
      <c r="AQ350" s="3" cm="1">
        <f t="array" aca="1" ref="AQ350" ca="1">IF(AND(AQ209=9999,MOD(SUM(COUNT(IF(IF($E209:AQ209&lt;9999,$C67:AO67,"")=$A$144,1,"")),COUNT(IF(IF($E209:AQ209&lt;9999,$C67:AO67,"")=$A$146,1,"")),COUNT(IF(IF($E209:AQ209&lt;9999,$C67:AO67,"")=$A$147,1,""))),2)=1),1,0)</f>
        <v>0</v>
      </c>
      <c r="AR350" s="3" cm="1">
        <f t="array" aca="1" ref="AR350" ca="1">IF(AND(AR209=9999,MOD(SUM(COUNT(IF(IF($E209:AR209&lt;9999,$C67:AP67,"")=$A$144,1,"")),COUNT(IF(IF($E209:AR209&lt;9999,$C67:AP67,"")=$A$146,1,"")),COUNT(IF(IF($E209:AR209&lt;9999,$C67:AP67,"")=$A$147,1,""))),2)=1),1,0)</f>
        <v>0</v>
      </c>
      <c r="AS350" s="3" cm="1">
        <f t="array" aca="1" ref="AS350" ca="1">IF(AND(AS209=9999,MOD(SUM(COUNT(IF(IF($E209:AS209&lt;9999,$C67:AQ67,"")=$A$144,1,"")),COUNT(IF(IF($E209:AS209&lt;9999,$C67:AQ67,"")=$A$146,1,"")),COUNT(IF(IF($E209:AS209&lt;9999,$C67:AQ67,"")=$A$147,1,""))),2)=1),1,0)</f>
        <v>0</v>
      </c>
      <c r="AT350" s="3" cm="1">
        <f t="array" aca="1" ref="AT350" ca="1">IF(AND(AT209=9999,MOD(SUM(COUNT(IF(IF($E209:AT209&lt;9999,$C67:AR67,"")=$A$144,1,"")),COUNT(IF(IF($E209:AT209&lt;9999,$C67:AR67,"")=$A$146,1,"")),COUNT(IF(IF($E209:AT209&lt;9999,$C67:AR67,"")=$A$147,1,""))),2)=1),1,0)</f>
        <v>0</v>
      </c>
      <c r="AU350" s="3" cm="1">
        <f t="array" aca="1" ref="AU350" ca="1">IF(AND(AU209=9999,MOD(SUM(COUNT(IF(IF($E209:AU209&lt;9999,$C67:AS67,"")=$A$144,1,"")),COUNT(IF(IF($E209:AU209&lt;9999,$C67:AS67,"")=$A$146,1,"")),COUNT(IF(IF($E209:AU209&lt;9999,$C67:AS67,"")=$A$147,1,""))),2)=1),1,0)</f>
        <v>0</v>
      </c>
      <c r="AV350" s="3" cm="1">
        <f t="array" aca="1" ref="AV350" ca="1">IF(AND(AV209=9999,MOD(SUM(COUNT(IF(IF($E209:AV209&lt;9999,$C67:AT67,"")=$A$144,1,"")),COUNT(IF(IF($E209:AV209&lt;9999,$C67:AT67,"")=$A$146,1,"")),COUNT(IF(IF($E209:AV209&lt;9999,$C67:AT67,"")=$A$147,1,""))),2)=1),1,0)</f>
        <v>0</v>
      </c>
      <c r="AW350" s="3" cm="1">
        <f t="array" aca="1" ref="AW350" ca="1">IF(AND(AW209=9999,MOD(SUM(COUNT(IF(IF($E209:AW209&lt;9999,$C67:AU67,"")=$A$144,1,"")),COUNT(IF(IF($E209:AW209&lt;9999,$C67:AU67,"")=$A$146,1,"")),COUNT(IF(IF($E209:AW209&lt;9999,$C67:AU67,"")=$A$147,1,""))),2)=1),1,0)</f>
        <v>0</v>
      </c>
      <c r="AX350" s="3" cm="1">
        <f t="array" aca="1" ref="AX350" ca="1">IF(AND(AX209=9999,MOD(SUM(COUNT(IF(IF($E209:AX209&lt;9999,$C67:AV67,"")=$A$144,1,"")),COUNT(IF(IF($E209:AX209&lt;9999,$C67:AV67,"")=$A$146,1,"")),COUNT(IF(IF($E209:AX209&lt;9999,$C67:AV67,"")=$A$147,1,""))),2)=1),1,0)</f>
        <v>0</v>
      </c>
      <c r="AY350" s="3" cm="1">
        <f t="array" aca="1" ref="AY350" ca="1">IF(AND(AY209=9999,MOD(SUM(COUNT(IF(IF($E209:AY209&lt;9999,$C67:AW67,"")=$A$144,1,"")),COUNT(IF(IF($E209:AY209&lt;9999,$C67:AW67,"")=$A$146,1,"")),COUNT(IF(IF($E209:AY209&lt;9999,$C67:AW67,"")=$A$147,1,""))),2)=1),1,0)</f>
        <v>0</v>
      </c>
      <c r="AZ350" s="3" cm="1">
        <f t="array" aca="1" ref="AZ350" ca="1">IF(AND(AZ209=9999,MOD(SUM(COUNT(IF(IF($E209:AZ209&lt;9999,$C67:AX67,"")=$A$144,1,"")),COUNT(IF(IF($E209:AZ209&lt;9999,$C67:AX67,"")=$A$146,1,"")),COUNT(IF(IF($E209:AZ209&lt;9999,$C67:AX67,"")=$A$147,1,""))),2)=1),1,0)</f>
        <v>0</v>
      </c>
      <c r="BA350" s="3" cm="1">
        <f t="array" aca="1" ref="BA350" ca="1">IF(AND(BA209=9999,MOD(SUM(COUNT(IF(IF($E209:BA209&lt;9999,$C67:AY67,"")=$A$144,1,"")),COUNT(IF(IF($E209:BA209&lt;9999,$C67:AY67,"")=$A$146,1,"")),COUNT(IF(IF($E209:BA209&lt;9999,$C67:AY67,"")=$A$147,1,""))),2)=1),1,0)</f>
        <v>0</v>
      </c>
      <c r="BB350" s="3" cm="1">
        <f t="array" aca="1" ref="BB350" ca="1">IF(AND(BB209=9999,MOD(SUM(COUNT(IF(IF($E209:BB209&lt;9999,$C67:AZ67,"")=$A$144,1,"")),COUNT(IF(IF($E209:BB209&lt;9999,$C67:AZ67,"")=$A$146,1,"")),COUNT(IF(IF($E209:BB209&lt;9999,$C67:AZ67,"")=$A$147,1,""))),2)=1),1,0)</f>
        <v>0</v>
      </c>
      <c r="BC350" s="3" cm="1">
        <f t="array" aca="1" ref="BC350" ca="1">IF(AND(BC209=9999,MOD(SUM(COUNT(IF(IF($E209:BC209&lt;9999,$C67:BA67,"")=$A$144,1,"")),COUNT(IF(IF($E209:BC209&lt;9999,$C67:BA67,"")=$A$146,1,"")),COUNT(IF(IF($E209:BC209&lt;9999,$C67:BA67,"")=$A$147,1,""))),2)=1),1,0)</f>
        <v>0</v>
      </c>
      <c r="BD350" s="3" cm="1">
        <f t="array" aca="1" ref="BD350" ca="1">IF(AND(BD209=9999,MOD(SUM(COUNT(IF(IF($E209:BD209&lt;9999,$C67:BB67,"")=$A$144,1,"")),COUNT(IF(IF($E209:BD209&lt;9999,$C67:BB67,"")=$A$146,1,"")),COUNT(IF(IF($E209:BD209&lt;9999,$C67:BB67,"")=$A$147,1,""))),2)=1),1,0)</f>
        <v>0</v>
      </c>
      <c r="BE350" s="3" cm="1">
        <f t="array" aca="1" ref="BE350" ca="1">IF(AND(BE209=9999,MOD(SUM(COUNT(IF(IF($E209:BE209&lt;9999,$C67:BC67,"")=$A$144,1,"")),COUNT(IF(IF($E209:BE209&lt;9999,$C67:BC67,"")=$A$146,1,"")),COUNT(IF(IF($E209:BE209&lt;9999,$C67:BC67,"")=$A$147,1,""))),2)=1),1,0)</f>
        <v>0</v>
      </c>
      <c r="BF350" s="3" cm="1">
        <f t="array" aca="1" ref="BF350" ca="1">IF(AND(BF209=9999,MOD(SUM(COUNT(IF(IF($E209:BF209&lt;9999,$C67:BD67,"")=$A$144,1,"")),COUNT(IF(IF($E209:BF209&lt;9999,$C67:BD67,"")=$A$146,1,"")),COUNT(IF(IF($E209:BF209&lt;9999,$C67:BD67,"")=$A$147,1,""))),2)=1),1,0)</f>
        <v>0</v>
      </c>
      <c r="BG350" s="3" cm="1">
        <f t="array" aca="1" ref="BG350" ca="1">IF(AND(BG209=9999,MOD(SUM(COUNT(IF(IF($E209:BG209&lt;9999,$C67:BE67,"")=$A$144,1,"")),COUNT(IF(IF($E209:BG209&lt;9999,$C67:BE67,"")=$A$146,1,"")),COUNT(IF(IF($E209:BG209&lt;9999,$C67:BE67,"")=$A$147,1,""))),2)=1),1,0)</f>
        <v>0</v>
      </c>
      <c r="BH350" s="3" cm="1">
        <f t="array" aca="1" ref="BH350" ca="1">IF(AND(BH209=9999,MOD(SUM(COUNT(IF(IF($E209:BH209&lt;9999,$C67:BF67,"")=$A$144,1,"")),COUNT(IF(IF($E209:BH209&lt;9999,$C67:BF67,"")=$A$146,1,"")),COUNT(IF(IF($E209:BH209&lt;9999,$C67:BF67,"")=$A$147,1,""))),2)=1),1,0)</f>
        <v>0</v>
      </c>
      <c r="BI350" s="3" cm="1">
        <f t="array" aca="1" ref="BI350" ca="1">IF(AND(BI209=9999,MOD(SUM(COUNT(IF(IF($E209:BI209&lt;9999,$C67:BG67,"")=$A$144,1,"")),COUNT(IF(IF($E209:BI209&lt;9999,$C67:BG67,"")=$A$146,1,"")),COUNT(IF(IF($E209:BI209&lt;9999,$C67:BG67,"")=$A$147,1,""))),2)=1),1,0)</f>
        <v>0</v>
      </c>
      <c r="BJ350" s="3" cm="1">
        <f t="array" aca="1" ref="BJ350" ca="1">IF(AND(BJ209=9999,MOD(SUM(COUNT(IF(IF($E209:BJ209&lt;9999,$C67:BH67,"")=$A$144,1,"")),COUNT(IF(IF($E209:BJ209&lt;9999,$C67:BH67,"")=$A$146,1,"")),COUNT(IF(IF($E209:BJ209&lt;9999,$C67:BH67,"")=$A$147,1,""))),2)=1),1,0)</f>
        <v>0</v>
      </c>
      <c r="BK350" s="3" cm="1">
        <f t="array" aca="1" ref="BK350" ca="1">IF(AND(BK209=9999,MOD(SUM(COUNT(IF(IF($E209:BK209&lt;9999,$C67:BI67,"")=$A$144,1,"")),COUNT(IF(IF($E209:BK209&lt;9999,$C67:BI67,"")=$A$146,1,"")),COUNT(IF(IF($E209:BK209&lt;9999,$C67:BI67,"")=$A$147,1,""))),2)=1),1,0)</f>
        <v>0</v>
      </c>
      <c r="BL350" s="3" cm="1">
        <f t="array" aca="1" ref="BL350" ca="1">IF(AND(BL209=9999,MOD(SUM(COUNT(IF(IF($E209:BL209&lt;9999,$C67:BJ67,"")=$A$144,1,"")),COUNT(IF(IF($E209:BL209&lt;9999,$C67:BJ67,"")=$A$146,1,"")),COUNT(IF(IF($E209:BL209&lt;9999,$C67:BJ67,"")=$A$147,1,""))),2)=1),1,0)</f>
        <v>0</v>
      </c>
      <c r="BM350" s="3" cm="1">
        <f t="array" aca="1" ref="BM350" ca="1">IF(AND(BM209=9999,MOD(SUM(COUNT(IF(IF($E209:BM209&lt;9999,$C67:BK67,"")=$A$144,1,"")),COUNT(IF(IF($E209:BM209&lt;9999,$C67:BK67,"")=$A$146,1,"")),COUNT(IF(IF($E209:BM209&lt;9999,$C67:BK67,"")=$A$147,1,""))),2)=1),1,0)</f>
        <v>0</v>
      </c>
      <c r="BN350" s="3" cm="1">
        <f t="array" aca="1" ref="BN350" ca="1">IF(AND(BN209=9999,MOD(SUM(COUNT(IF(IF($E209:BN209&lt;9999,$C67:BL67,"")=$A$144,1,"")),COUNT(IF(IF($E209:BN209&lt;9999,$C67:BL67,"")=$A$146,1,"")),COUNT(IF(IF($E209:BN209&lt;9999,$C67:BL67,"")=$A$147,1,""))),2)=1),1,0)</f>
        <v>1</v>
      </c>
      <c r="BO350" s="3" cm="1">
        <f t="array" aca="1" ref="BO350" ca="1">IF(AND(BO209=9999,MOD(SUM(COUNT(IF(IF($E209:BO209&lt;9999,$C67:BM67,"")=$A$144,1,"")),COUNT(IF(IF($E209:BO209&lt;9999,$C67:BM67,"")=$A$146,1,"")),COUNT(IF(IF($E209:BO209&lt;9999,$C67:BM67,"")=$A$147,1,""))),2)=1),1,0)</f>
        <v>1</v>
      </c>
      <c r="BP350" s="3" cm="1">
        <f t="array" aca="1" ref="BP350" ca="1">IF(AND(BP209=9999,MOD(SUM(COUNT(IF(IF($E209:BP209&lt;9999,$C67:BN67,"")=$A$144,1,"")),COUNT(IF(IF($E209:BP209&lt;9999,$C67:BN67,"")=$A$146,1,"")),COUNT(IF(IF($E209:BP209&lt;9999,$C67:BN67,"")=$A$147,1,""))),2)=1),1,0)</f>
        <v>1</v>
      </c>
      <c r="BQ350" s="3" cm="1">
        <f t="array" aca="1" ref="BQ350" ca="1">IF(AND(BQ209=9999,MOD(SUM(COUNT(IF(IF($E209:BQ209&lt;9999,$C67:BO67,"")=$A$144,1,"")),COUNT(IF(IF($E209:BQ209&lt;9999,$C67:BO67,"")=$A$146,1,"")),COUNT(IF(IF($E209:BQ209&lt;9999,$C67:BO67,"")=$A$147,1,""))),2)=1),1,0)</f>
        <v>1</v>
      </c>
      <c r="BR350" s="3" cm="1">
        <f t="array" aca="1" ref="BR350" ca="1">IF(AND(BR209=9999,MOD(SUM(COUNT(IF(IF($E209:BR209&lt;9999,$C67:BP67,"")=$A$144,1,"")),COUNT(IF(IF($E209:BR209&lt;9999,$C67:BP67,"")=$A$146,1,"")),COUNT(IF(IF($E209:BR209&lt;9999,$C67:BP67,"")=$A$147,1,""))),2)=1),1,0)</f>
        <v>1</v>
      </c>
      <c r="BS350" s="3" cm="1">
        <f t="array" aca="1" ref="BS350" ca="1">IF(AND(BS209=9999,MOD(SUM(COUNT(IF(IF($E209:BS209&lt;9999,$C67:BQ67,"")=$A$144,1,"")),COUNT(IF(IF($E209:BS209&lt;9999,$C67:BQ67,"")=$A$146,1,"")),COUNT(IF(IF($E209:BS209&lt;9999,$C67:BQ67,"")=$A$147,1,""))),2)=1),1,0)</f>
        <v>1</v>
      </c>
      <c r="BT350" s="3" cm="1">
        <f t="array" aca="1" ref="BT350" ca="1">IF(AND(BT209=9999,MOD(SUM(COUNT(IF(IF($E209:BT209&lt;9999,$C67:BR67,"")=$A$144,1,"")),COUNT(IF(IF($E209:BT209&lt;9999,$C67:BR67,"")=$A$146,1,"")),COUNT(IF(IF($E209:BT209&lt;9999,$C67:BR67,"")=$A$147,1,""))),2)=1),1,0)</f>
        <v>1</v>
      </c>
      <c r="BU350" s="3" cm="1">
        <f t="array" aca="1" ref="BU350" ca="1">IF(AND(BU209=9999,MOD(SUM(COUNT(IF(IF($E209:BU209&lt;9999,$C67:BS67,"")=$A$144,1,"")),COUNT(IF(IF($E209:BU209&lt;9999,$C67:BS67,"")=$A$146,1,"")),COUNT(IF(IF($E209:BU209&lt;9999,$C67:BS67,"")=$A$147,1,""))),2)=1),1,0)</f>
        <v>1</v>
      </c>
      <c r="BV350" s="3" cm="1">
        <f t="array" aca="1" ref="BV350" ca="1">IF(AND(BV209=9999,MOD(SUM(COUNT(IF(IF($E209:BV209&lt;9999,$C67:BT67,"")=$A$144,1,"")),COUNT(IF(IF($E209:BV209&lt;9999,$C67:BT67,"")=$A$146,1,"")),COUNT(IF(IF($E209:BV209&lt;9999,$C67:BT67,"")=$A$147,1,""))),2)=1),1,0)</f>
        <v>1</v>
      </c>
      <c r="BW350" s="3" cm="1">
        <f t="array" aca="1" ref="BW350" ca="1">IF(AND(BW209=9999,MOD(SUM(COUNT(IF(IF($E209:BW209&lt;9999,$C67:BU67,"")=$A$144,1,"")),COUNT(IF(IF($E209:BW209&lt;9999,$C67:BU67,"")=$A$146,1,"")),COUNT(IF(IF($E209:BW209&lt;9999,$C67:BU67,"")=$A$147,1,""))),2)=1),1,0)</f>
        <v>1</v>
      </c>
      <c r="BX350" s="3" cm="1">
        <f t="array" aca="1" ref="BX350" ca="1">IF(AND(BX209=9999,MOD(SUM(COUNT(IF(IF($E209:BX209&lt;9999,$C67:BV67,"")=$A$144,1,"")),COUNT(IF(IF($E209:BX209&lt;9999,$C67:BV67,"")=$A$146,1,"")),COUNT(IF(IF($E209:BX209&lt;9999,$C67:BV67,"")=$A$147,1,""))),2)=1),1,0)</f>
        <v>1</v>
      </c>
      <c r="BY350" s="3" cm="1">
        <f t="array" aca="1" ref="BY350" ca="1">IF(AND(BY209=9999,MOD(SUM(COUNT(IF(IF($E209:BY209&lt;9999,$C67:BW67,"")=$A$144,1,"")),COUNT(IF(IF($E209:BY209&lt;9999,$C67:BW67,"")=$A$146,1,"")),COUNT(IF(IF($E209:BY209&lt;9999,$C67:BW67,"")=$A$147,1,""))),2)=1),1,0)</f>
        <v>1</v>
      </c>
      <c r="BZ350" s="3" cm="1">
        <f t="array" aca="1" ref="BZ350" ca="1">IF(AND(BZ209=9999,MOD(SUM(COUNT(IF(IF($E209:BZ209&lt;9999,$C67:BX67,"")=$A$144,1,"")),COUNT(IF(IF($E209:BZ209&lt;9999,$C67:BX67,"")=$A$146,1,"")),COUNT(IF(IF($E209:BZ209&lt;9999,$C67:BX67,"")=$A$147,1,""))),2)=1),1,0)</f>
        <v>1</v>
      </c>
      <c r="CA350" s="3" cm="1">
        <f t="array" aca="1" ref="CA350" ca="1">IF(AND(CA209=9999,MOD(SUM(COUNT(IF(IF($E209:CA209&lt;9999,$C67:BY67,"")=$A$144,1,"")),COUNT(IF(IF($E209:CA209&lt;9999,$C67:BY67,"")=$A$146,1,"")),COUNT(IF(IF($E209:CA209&lt;9999,$C67:BY67,"")=$A$147,1,""))),2)=1),1,0)</f>
        <v>0</v>
      </c>
      <c r="CB350" s="3" cm="1">
        <f t="array" aca="1" ref="CB350" ca="1">IF(AND(CB209=9999,MOD(SUM(COUNT(IF(IF($E209:CB209&lt;9999,$C67:BZ67,"")=$A$144,1,"")),COUNT(IF(IF($E209:CB209&lt;9999,$C67:BZ67,"")=$A$146,1,"")),COUNT(IF(IF($E209:CB209&lt;9999,$C67:BZ67,"")=$A$147,1,""))),2)=1),1,0)</f>
        <v>0</v>
      </c>
      <c r="CC350" s="3" cm="1">
        <f t="array" aca="1" ref="CC350" ca="1">IF(AND(CC209=9999,MOD(SUM(COUNT(IF(IF($E209:CC209&lt;9999,$C67:CA67,"")=$A$144,1,"")),COUNT(IF(IF($E209:CC209&lt;9999,$C67:CA67,"")=$A$146,1,"")),COUNT(IF(IF($E209:CC209&lt;9999,$C67:CA67,"")=$A$147,1,""))),2)=1),1,0)</f>
        <v>0</v>
      </c>
      <c r="CD350" s="3" cm="1">
        <f t="array" aca="1" ref="CD350" ca="1">IF(AND(CD209=9999,MOD(SUM(COUNT(IF(IF($E209:CD209&lt;9999,$C67:CB67,"")=$A$144,1,"")),COUNT(IF(IF($E209:CD209&lt;9999,$C67:CB67,"")=$A$146,1,"")),COUNT(IF(IF($E209:CD209&lt;9999,$C67:CB67,"")=$A$147,1,""))),2)=1),1,0)</f>
        <v>0</v>
      </c>
      <c r="CE350" s="3" cm="1">
        <f t="array" aca="1" ref="CE350" ca="1">IF(AND(CE209=9999,MOD(SUM(COUNT(IF(IF($E209:CE209&lt;9999,$C67:CC67,"")=$A$144,1,"")),COUNT(IF(IF($E209:CE209&lt;9999,$C67:CC67,"")=$A$146,1,"")),COUNT(IF(IF($E209:CE209&lt;9999,$C67:CC67,"")=$A$147,1,""))),2)=1),1,0)</f>
        <v>0</v>
      </c>
      <c r="CF350" s="3" cm="1">
        <f t="array" aca="1" ref="CF350" ca="1">IF(AND(CF209=9999,MOD(SUM(COUNT(IF(IF($E209:CF209&lt;9999,$C67:CD67,"")=$A$144,1,"")),COUNT(IF(IF($E209:CF209&lt;9999,$C67:CD67,"")=$A$146,1,"")),COUNT(IF(IF($E209:CF209&lt;9999,$C67:CD67,"")=$A$147,1,""))),2)=1),1,0)</f>
        <v>0</v>
      </c>
      <c r="CG350" s="3" cm="1">
        <f t="array" aca="1" ref="CG350" ca="1">IF(AND(CG209=9999,MOD(SUM(COUNT(IF(IF($E209:CG209&lt;9999,$C67:CE67,"")=$A$144,1,"")),COUNT(IF(IF($E209:CG209&lt;9999,$C67:CE67,"")=$A$146,1,"")),COUNT(IF(IF($E209:CG209&lt;9999,$C67:CE67,"")=$A$147,1,""))),2)=1),1,0)</f>
        <v>0</v>
      </c>
      <c r="CH350" s="3" cm="1">
        <f t="array" aca="1" ref="CH350" ca="1">IF(AND(CH209=9999,MOD(SUM(COUNT(IF(IF($E209:CH209&lt;9999,$C67:CF67,"")=$A$144,1,"")),COUNT(IF(IF($E209:CH209&lt;9999,$C67:CF67,"")=$A$146,1,"")),COUNT(IF(IF($E209:CH209&lt;9999,$C67:CF67,"")=$A$147,1,""))),2)=1),1,0)</f>
        <v>0</v>
      </c>
      <c r="CI350" s="3" cm="1">
        <f t="array" aca="1" ref="CI350" ca="1">IF(AND(CI209=9999,MOD(SUM(COUNT(IF(IF($E209:CI209&lt;9999,$C67:CG67,"")=$A$144,1,"")),COUNT(IF(IF($E209:CI209&lt;9999,$C67:CG67,"")=$A$146,1,"")),COUNT(IF(IF($E209:CI209&lt;9999,$C67:CG67,"")=$A$147,1,""))),2)=1),1,0)</f>
        <v>0</v>
      </c>
      <c r="CJ350" s="3" cm="1">
        <f t="array" aca="1" ref="CJ350" ca="1">IF(AND(CJ209=9999,MOD(SUM(COUNT(IF(IF($E209:CJ209&lt;9999,$C67:CH67,"")=$A$144,1,"")),COUNT(IF(IF($E209:CJ209&lt;9999,$C67:CH67,"")=$A$146,1,"")),COUNT(IF(IF($E209:CJ209&lt;9999,$C67:CH67,"")=$A$147,1,""))),2)=1),1,0)</f>
        <v>0</v>
      </c>
      <c r="CK350" s="3" cm="1">
        <f t="array" aca="1" ref="CK350" ca="1">IF(AND(CK209=9999,MOD(SUM(COUNT(IF(IF($E209:CK209&lt;9999,$C67:CI67,"")=$A$144,1,"")),COUNT(IF(IF($E209:CK209&lt;9999,$C67:CI67,"")=$A$146,1,"")),COUNT(IF(IF($E209:CK209&lt;9999,$C67:CI67,"")=$A$147,1,""))),2)=1),1,0)</f>
        <v>0</v>
      </c>
      <c r="CL350" s="3" cm="1">
        <f t="array" aca="1" ref="CL350" ca="1">IF(AND(CL209=9999,MOD(SUM(COUNT(IF(IF($E209:CL209&lt;9999,$C67:CJ67,"")=$A$144,1,"")),COUNT(IF(IF($E209:CL209&lt;9999,$C67:CJ67,"")=$A$146,1,"")),COUNT(IF(IF($E209:CL209&lt;9999,$C67:CJ67,"")=$A$147,1,""))),2)=1),1,0)</f>
        <v>0</v>
      </c>
      <c r="CM350" s="3" cm="1">
        <f t="array" aca="1" ref="CM350" ca="1">IF(AND(CM209=9999,MOD(SUM(COUNT(IF(IF($E209:CM209&lt;9999,$C67:CK67,"")=$A$144,1,"")),COUNT(IF(IF($E209:CM209&lt;9999,$C67:CK67,"")=$A$146,1,"")),COUNT(IF(IF($E209:CM209&lt;9999,$C67:CK67,"")=$A$147,1,""))),2)=1),1,0)</f>
        <v>0</v>
      </c>
      <c r="CN350" s="3" cm="1">
        <f t="array" aca="1" ref="CN350" ca="1">IF(AND(CN209=9999,MOD(SUM(COUNT(IF(IF($E209:CN209&lt;9999,$C67:CL67,"")=$A$144,1,"")),COUNT(IF(IF($E209:CN209&lt;9999,$C67:CL67,"")=$A$146,1,"")),COUNT(IF(IF($E209:CN209&lt;9999,$C67:CL67,"")=$A$147,1,""))),2)=1),1,0)</f>
        <v>1</v>
      </c>
      <c r="CO350" s="3" cm="1">
        <f t="array" aca="1" ref="CO350" ca="1">IF(AND(CO209=9999,MOD(SUM(COUNT(IF(IF($E209:CO209&lt;9999,$C67:CM67,"")=$A$144,1,"")),COUNT(IF(IF($E209:CO209&lt;9999,$C67:CM67,"")=$A$146,1,"")),COUNT(IF(IF($E209:CO209&lt;9999,$C67:CM67,"")=$A$147,1,""))),2)=1),1,0)</f>
        <v>0</v>
      </c>
      <c r="CP350" s="3" cm="1">
        <f t="array" aca="1" ref="CP350" ca="1">IF(AND(CP209=9999,MOD(SUM(COUNT(IF(IF($E209:CP209&lt;9999,$C67:CN67,"")=$A$144,1,"")),COUNT(IF(IF($E209:CP209&lt;9999,$C67:CN67,"")=$A$146,1,"")),COUNT(IF(IF($E209:CP209&lt;9999,$C67:CN67,"")=$A$147,1,""))),2)=1),1,0)</f>
        <v>0</v>
      </c>
      <c r="CQ350" s="3" cm="1">
        <f t="array" aca="1" ref="CQ350" ca="1">IF(AND(CQ209=9999,MOD(SUM(COUNT(IF(IF($E209:CQ209&lt;9999,$C67:CO67,"")=$A$144,1,"")),COUNT(IF(IF($E209:CQ209&lt;9999,$C67:CO67,"")=$A$146,1,"")),COUNT(IF(IF($E209:CQ209&lt;9999,$C67:CO67,"")=$A$147,1,""))),2)=1),1,0)</f>
        <v>0</v>
      </c>
      <c r="CR350" s="3" cm="1">
        <f t="array" aca="1" ref="CR350" ca="1">IF(AND(CR209=9999,MOD(SUM(COUNT(IF(IF($E209:CR209&lt;9999,$C67:CP67,"")=$A$144,1,"")),COUNT(IF(IF($E209:CR209&lt;9999,$C67:CP67,"")=$A$146,1,"")),COUNT(IF(IF($E209:CR209&lt;9999,$C67:CP67,"")=$A$147,1,""))),2)=1),1,0)</f>
        <v>0</v>
      </c>
      <c r="CS350" s="3" cm="1">
        <f t="array" aca="1" ref="CS350" ca="1">IF(AND(CS209=9999,MOD(SUM(COUNT(IF(IF($E209:CS209&lt;9999,$C67:CQ67,"")=$A$144,1,"")),COUNT(IF(IF($E209:CS209&lt;9999,$C67:CQ67,"")=$A$146,1,"")),COUNT(IF(IF($E209:CS209&lt;9999,$C67:CQ67,"")=$A$147,1,""))),2)=1),1,0)</f>
        <v>0</v>
      </c>
      <c r="CT350" s="3" cm="1">
        <f t="array" aca="1" ref="CT350" ca="1">IF(AND(CT209=9999,MOD(SUM(COUNT(IF(IF($E209:CT209&lt;9999,$C67:CR67,"")=$A$144,1,"")),COUNT(IF(IF($E209:CT209&lt;9999,$C67:CR67,"")=$A$146,1,"")),COUNT(IF(IF($E209:CT209&lt;9999,$C67:CR67,"")=$A$147,1,""))),2)=1),1,0)</f>
        <v>0</v>
      </c>
      <c r="CU350" s="3" cm="1">
        <f t="array" aca="1" ref="CU350" ca="1">IF(AND(CU209=9999,MOD(SUM(COUNT(IF(IF($E209:CU209&lt;9999,$C67:CS67,"")=$A$144,1,"")),COUNT(IF(IF($E209:CU209&lt;9999,$C67:CS67,"")=$A$146,1,"")),COUNT(IF(IF($E209:CU209&lt;9999,$C67:CS67,"")=$A$147,1,""))),2)=1),1,0)</f>
        <v>0</v>
      </c>
      <c r="CV350" s="3" cm="1">
        <f t="array" aca="1" ref="CV350" ca="1">IF(AND(CV209=9999,MOD(SUM(COUNT(IF(IF($E209:CV209&lt;9999,$C67:CT67,"")=$A$144,1,"")),COUNT(IF(IF($E209:CV209&lt;9999,$C67:CT67,"")=$A$146,1,"")),COUNT(IF(IF($E209:CV209&lt;9999,$C67:CT67,"")=$A$147,1,""))),2)=1),1,0)</f>
        <v>0</v>
      </c>
      <c r="CW350" s="3" cm="1">
        <f t="array" aca="1" ref="CW350" ca="1">IF(AND(CW209=9999,MOD(SUM(COUNT(IF(IF($E209:CW209&lt;9999,$C67:CU67,"")=$A$144,1,"")),COUNT(IF(IF($E209:CW209&lt;9999,$C67:CU67,"")=$A$146,1,"")),COUNT(IF(IF($E209:CW209&lt;9999,$C67:CU67,"")=$A$147,1,""))),2)=1),1,0)</f>
        <v>0</v>
      </c>
      <c r="CX350" s="3" cm="1">
        <f t="array" aca="1" ref="CX350" ca="1">IF(AND(CX209=9999,MOD(SUM(COUNT(IF(IF($E209:CX209&lt;9999,$C67:CV67,"")=$A$144,1,"")),COUNT(IF(IF($E209:CX209&lt;9999,$C67:CV67,"")=$A$146,1,"")),COUNT(IF(IF($E209:CX209&lt;9999,$C67:CV67,"")=$A$147,1,""))),2)=1),1,0)</f>
        <v>0</v>
      </c>
      <c r="CY350" s="3" cm="1">
        <f t="array" aca="1" ref="CY350" ca="1">IF(AND(CY209=9999,MOD(SUM(COUNT(IF(IF($E209:CY209&lt;9999,$C67:CW67,"")=$A$144,1,"")),COUNT(IF(IF($E209:CY209&lt;9999,$C67:CW67,"")=$A$146,1,"")),COUNT(IF(IF($E209:CY209&lt;9999,$C67:CW67,"")=$A$147,1,""))),2)=1),1,0)</f>
        <v>0</v>
      </c>
      <c r="CZ350" s="3" cm="1">
        <f t="array" aca="1" ref="CZ350" ca="1">IF(AND(CZ209=9999,MOD(SUM(COUNT(IF(IF($E209:CZ209&lt;9999,$C67:CX67,"")=$A$144,1,"")),COUNT(IF(IF($E209:CZ209&lt;9999,$C67:CX67,"")=$A$146,1,"")),COUNT(IF(IF($E209:CZ209&lt;9999,$C67:CX67,"")=$A$147,1,""))),2)=1),1,0)</f>
        <v>0</v>
      </c>
      <c r="DA350" s="3" cm="1">
        <f t="array" aca="1" ref="DA350" ca="1">IF(AND(DA209=9999,MOD(SUM(COUNT(IF(IF($E209:DA209&lt;9999,$C67:CY67,"")=$A$144,1,"")),COUNT(IF(IF($E209:DA209&lt;9999,$C67:CY67,"")=$A$146,1,"")),COUNT(IF(IF($E209:DA209&lt;9999,$C67:CY67,"")=$A$147,1,""))),2)=1),1,0)</f>
        <v>0</v>
      </c>
      <c r="DB350" s="3" cm="1">
        <f t="array" aca="1" ref="DB350" ca="1">IF(AND(DB209=9999,MOD(SUM(COUNT(IF(IF($E209:DB209&lt;9999,$C67:CZ67,"")=$A$144,1,"")),COUNT(IF(IF($E209:DB209&lt;9999,$C67:CZ67,"")=$A$146,1,"")),COUNT(IF(IF($E209:DB209&lt;9999,$C67:CZ67,"")=$A$147,1,""))),2)=1),1,0)</f>
        <v>0</v>
      </c>
      <c r="DC350" s="3" cm="1">
        <f t="array" aca="1" ref="DC350" ca="1">IF(AND(DC209=9999,MOD(SUM(COUNT(IF(IF($E209:DC209&lt;9999,$C67:DA67,"")=$A$144,1,"")),COUNT(IF(IF($E209:DC209&lt;9999,$C67:DA67,"")=$A$146,1,"")),COUNT(IF(IF($E209:DC209&lt;9999,$C67:DA67,"")=$A$147,1,""))),2)=1),1,0)</f>
        <v>0</v>
      </c>
      <c r="DD350" s="3" cm="1">
        <f t="array" aca="1" ref="DD350" ca="1">IF(AND(DD209=9999,MOD(SUM(COUNT(IF(IF($E209:DD209&lt;9999,$C67:DB67,"")=$A$144,1,"")),COUNT(IF(IF($E209:DD209&lt;9999,$C67:DB67,"")=$A$146,1,"")),COUNT(IF(IF($E209:DD209&lt;9999,$C67:DB67,"")=$A$147,1,""))),2)=1),1,0)</f>
        <v>0</v>
      </c>
      <c r="DE350" s="3" cm="1">
        <f t="array" aca="1" ref="DE350" ca="1">IF(AND(DE209=9999,MOD(SUM(COUNT(IF(IF($E209:DE209&lt;9999,$C67:DC67,"")=$A$144,1,"")),COUNT(IF(IF($E209:DE209&lt;9999,$C67:DC67,"")=$A$146,1,"")),COUNT(IF(IF($E209:DE209&lt;9999,$C67:DC67,"")=$A$147,1,""))),2)=1),1,0)</f>
        <v>0</v>
      </c>
      <c r="DF350" s="3" cm="1">
        <f t="array" aca="1" ref="DF350" ca="1">IF(AND(DF209=9999,MOD(SUM(COUNT(IF(IF($E209:DF209&lt;9999,$C67:DD67,"")=$A$144,1,"")),COUNT(IF(IF($E209:DF209&lt;9999,$C67:DD67,"")=$A$146,1,"")),COUNT(IF(IF($E209:DF209&lt;9999,$C67:DD67,"")=$A$147,1,""))),2)=1),1,0)</f>
        <v>0</v>
      </c>
      <c r="DG350" s="3" cm="1">
        <f t="array" aca="1" ref="DG350" ca="1">IF(AND(DG209=9999,MOD(SUM(COUNT(IF(IF($E209:DG209&lt;9999,$C67:DE67,"")=$A$144,1,"")),COUNT(IF(IF($E209:DG209&lt;9999,$C67:DE67,"")=$A$146,1,"")),COUNT(IF(IF($E209:DG209&lt;9999,$C67:DE67,"")=$A$147,1,""))),2)=1),1,0)</f>
        <v>0</v>
      </c>
      <c r="DH350" s="3" cm="1">
        <f t="array" aca="1" ref="DH350" ca="1">IF(AND(DH209=9999,MOD(SUM(COUNT(IF(IF($E209:DH209&lt;9999,$C67:DF67,"")=$A$144,1,"")),COUNT(IF(IF($E209:DH209&lt;9999,$C67:DF67,"")=$A$146,1,"")),COUNT(IF(IF($E209:DH209&lt;9999,$C67:DF67,"")=$A$147,1,""))),2)=1),1,0)</f>
        <v>0</v>
      </c>
      <c r="DI350" s="3" cm="1">
        <f t="array" aca="1" ref="DI350" ca="1">IF(AND(DI209=9999,MOD(SUM(COUNT(IF(IF($E209:DI209&lt;9999,$C67:DG67,"")=$A$144,1,"")),COUNT(IF(IF($E209:DI209&lt;9999,$C67:DG67,"")=$A$146,1,"")),COUNT(IF(IF($E209:DI209&lt;9999,$C67:DG67,"")=$A$147,1,""))),2)=1),1,0)</f>
        <v>0</v>
      </c>
      <c r="DJ350" s="3" cm="1">
        <f t="array" aca="1" ref="DJ350" ca="1">IF(AND(DJ209=9999,MOD(SUM(COUNT(IF(IF($E209:DJ209&lt;9999,$C67:DH67,"")=$A$144,1,"")),COUNT(IF(IF($E209:DJ209&lt;9999,$C67:DH67,"")=$A$146,1,"")),COUNT(IF(IF($E209:DJ209&lt;9999,$C67:DH67,"")=$A$147,1,""))),2)=1),1,0)</f>
        <v>0</v>
      </c>
      <c r="DK350" s="3" cm="1">
        <f t="array" aca="1" ref="DK350" ca="1">IF(AND(DK209=9999,MOD(SUM(COUNT(IF(IF($E209:DK209&lt;9999,$C67:DI67,"")=$A$144,1,"")),COUNT(IF(IF($E209:DK209&lt;9999,$C67:DI67,"")=$A$146,1,"")),COUNT(IF(IF($E209:DK209&lt;9999,$C67:DI67,"")=$A$147,1,""))),2)=1),1,0)</f>
        <v>0</v>
      </c>
      <c r="DL350" s="3" cm="1">
        <f t="array" aca="1" ref="DL350" ca="1">IF(AND(DL209=9999,MOD(SUM(COUNT(IF(IF($E209:DL209&lt;9999,$C67:DJ67,"")=$A$144,1,"")),COUNT(IF(IF($E209:DL209&lt;9999,$C67:DJ67,"")=$A$146,1,"")),COUNT(IF(IF($E209:DL209&lt;9999,$C67:DJ67,"")=$A$147,1,""))),2)=1),1,0)</f>
        <v>0</v>
      </c>
      <c r="DM350" s="3" cm="1">
        <f t="array" aca="1" ref="DM350" ca="1">IF(AND(DM209=9999,MOD(SUM(COUNT(IF(IF($E209:DM209&lt;9999,$C67:DK67,"")=$A$144,1,"")),COUNT(IF(IF($E209:DM209&lt;9999,$C67:DK67,"")=$A$146,1,"")),COUNT(IF(IF($E209:DM209&lt;9999,$C67:DK67,"")=$A$147,1,""))),2)=1),1,0)</f>
        <v>0</v>
      </c>
      <c r="DN350" s="3" cm="1">
        <f t="array" aca="1" ref="DN350" ca="1">IF(AND(DN209=9999,MOD(SUM(COUNT(IF(IF($E209:DN209&lt;9999,$C67:DL67,"")=$A$144,1,"")),COUNT(IF(IF($E209:DN209&lt;9999,$C67:DL67,"")=$A$146,1,"")),COUNT(IF(IF($E209:DN209&lt;9999,$C67:DL67,"")=$A$147,1,""))),2)=1),1,0)</f>
        <v>0</v>
      </c>
      <c r="DO350" s="3" cm="1">
        <f t="array" aca="1" ref="DO350" ca="1">IF(AND(DO209=9999,MOD(SUM(COUNT(IF(IF($E209:DO209&lt;9999,$C67:DM67,"")=$A$144,1,"")),COUNT(IF(IF($E209:DO209&lt;9999,$C67:DM67,"")=$A$146,1,"")),COUNT(IF(IF($E209:DO209&lt;9999,$C67:DM67,"")=$A$147,1,""))),2)=1),1,0)</f>
        <v>0</v>
      </c>
      <c r="DP350" s="3" cm="1">
        <f t="array" aca="1" ref="DP350" ca="1">IF(AND(DP209=9999,MOD(SUM(COUNT(IF(IF($E209:DP209&lt;9999,$C67:DN67,"")=$A$144,1,"")),COUNT(IF(IF($E209:DP209&lt;9999,$C67:DN67,"")=$A$146,1,"")),COUNT(IF(IF($E209:DP209&lt;9999,$C67:DN67,"")=$A$147,1,""))),2)=1),1,0)</f>
        <v>0</v>
      </c>
      <c r="DQ350" s="3" cm="1">
        <f t="array" aca="1" ref="DQ350" ca="1">IF(AND(DQ209=9999,MOD(SUM(COUNT(IF(IF($E209:DQ209&lt;9999,$C67:DO67,"")=$A$144,1,"")),COUNT(IF(IF($E209:DQ209&lt;9999,$C67:DO67,"")=$A$146,1,"")),COUNT(IF(IF($E209:DQ209&lt;9999,$C67:DO67,"")=$A$147,1,""))),2)=1),1,0)</f>
        <v>0</v>
      </c>
      <c r="DR350" s="3" cm="1">
        <f t="array" aca="1" ref="DR350" ca="1">IF(AND(DR209=9999,MOD(SUM(COUNT(IF(IF($E209:DR209&lt;9999,$C67:DP67,"")=$A$144,1,"")),COUNT(IF(IF($E209:DR209&lt;9999,$C67:DP67,"")=$A$146,1,"")),COUNT(IF(IF($E209:DR209&lt;9999,$C67:DP67,"")=$A$147,1,""))),2)=1),1,0)</f>
        <v>0</v>
      </c>
      <c r="DS350" s="3" cm="1">
        <f t="array" aca="1" ref="DS350" ca="1">IF(AND(DS209=9999,MOD(SUM(COUNT(IF(IF($E209:DS209&lt;9999,$C67:DQ67,"")=$A$144,1,"")),COUNT(IF(IF($E209:DS209&lt;9999,$C67:DQ67,"")=$A$146,1,"")),COUNT(IF(IF($E209:DS209&lt;9999,$C67:DQ67,"")=$A$147,1,""))),2)=1),1,0)</f>
        <v>0</v>
      </c>
      <c r="DT350" s="3" cm="1">
        <f t="array" aca="1" ref="DT350" ca="1">IF(AND(DT209=9999,MOD(SUM(COUNT(IF(IF($E209:DT209&lt;9999,$C67:DR67,"")=$A$144,1,"")),COUNT(IF(IF($E209:DT209&lt;9999,$C67:DR67,"")=$A$146,1,"")),COUNT(IF(IF($E209:DT209&lt;9999,$C67:DR67,"")=$A$147,1,""))),2)=1),1,0)</f>
        <v>0</v>
      </c>
      <c r="DU350" s="3" cm="1">
        <f t="array" aca="1" ref="DU350" ca="1">IF(AND(DU209=9999,MOD(SUM(COUNT(IF(IF($E209:DU209&lt;9999,$C67:DS67,"")=$A$144,1,"")),COUNT(IF(IF($E209:DU209&lt;9999,$C67:DS67,"")=$A$146,1,"")),COUNT(IF(IF($E209:DU209&lt;9999,$C67:DS67,"")=$A$147,1,""))),2)=1),1,0)</f>
        <v>0</v>
      </c>
      <c r="DV350" s="3" cm="1">
        <f t="array" aca="1" ref="DV350" ca="1">IF(AND(DV209=9999,MOD(SUM(COUNT(IF(IF($E209:DV209&lt;9999,$C67:DT67,"")=$A$144,1,"")),COUNT(IF(IF($E209:DV209&lt;9999,$C67:DT67,"")=$A$146,1,"")),COUNT(IF(IF($E209:DV209&lt;9999,$C67:DT67,"")=$A$147,1,""))),2)=1),1,0)</f>
        <v>0</v>
      </c>
      <c r="DW350" s="3" cm="1">
        <f t="array" aca="1" ref="DW350" ca="1">IF(AND(DW209=9999,MOD(SUM(COUNT(IF(IF($E209:DW209&lt;9999,$C67:DU67,"")=$A$144,1,"")),COUNT(IF(IF($E209:DW209&lt;9999,$C67:DU67,"")=$A$146,1,"")),COUNT(IF(IF($E209:DW209&lt;9999,$C67:DU67,"")=$A$147,1,""))),2)=1),1,0)</f>
        <v>0</v>
      </c>
      <c r="DX350" s="3" cm="1">
        <f t="array" aca="1" ref="DX350" ca="1">IF(AND(DX209=9999,MOD(SUM(COUNT(IF(IF($E209:DX209&lt;9999,$C67:DV67,"")=$A$144,1,"")),COUNT(IF(IF($E209:DX209&lt;9999,$C67:DV67,"")=$A$146,1,"")),COUNT(IF(IF($E209:DX209&lt;9999,$C67:DV67,"")=$A$147,1,""))),2)=1),1,0)</f>
        <v>0</v>
      </c>
      <c r="DY350" s="3" cm="1">
        <f t="array" aca="1" ref="DY350" ca="1">IF(AND(DY209=9999,MOD(SUM(COUNT(IF(IF($E209:DY209&lt;9999,$C67:DW67,"")=$A$144,1,"")),COUNT(IF(IF($E209:DY209&lt;9999,$C67:DW67,"")=$A$146,1,"")),COUNT(IF(IF($E209:DY209&lt;9999,$C67:DW67,"")=$A$147,1,""))),2)=1),1,0)</f>
        <v>0</v>
      </c>
      <c r="DZ350" s="3" cm="1">
        <f t="array" aca="1" ref="DZ350" ca="1">IF(AND(DZ209=9999,MOD(SUM(COUNT(IF(IF($E209:DZ209&lt;9999,$C67:DX67,"")=$A$144,1,"")),COUNT(IF(IF($E209:DZ209&lt;9999,$C67:DX67,"")=$A$146,1,"")),COUNT(IF(IF($E209:DZ209&lt;9999,$C67:DX67,"")=$A$147,1,""))),2)=1),1,0)</f>
        <v>0</v>
      </c>
      <c r="EA350" s="3" cm="1">
        <f t="array" aca="1" ref="EA350" ca="1">IF(AND(EA209=9999,MOD(SUM(COUNT(IF(IF($E209:EA209&lt;9999,$C67:DY67,"")=$A$144,1,"")),COUNT(IF(IF($E209:EA209&lt;9999,$C67:DY67,"")=$A$146,1,"")),COUNT(IF(IF($E209:EA209&lt;9999,$C67:DY67,"")=$A$147,1,""))),2)=1),1,0)</f>
        <v>0</v>
      </c>
      <c r="EB350" s="3" cm="1">
        <f t="array" aca="1" ref="EB350" ca="1">IF(AND(EB209=9999,MOD(SUM(COUNT(IF(IF($E209:EB209&lt;9999,$C67:DZ67,"")=$A$144,1,"")),COUNT(IF(IF($E209:EB209&lt;9999,$C67:DZ67,"")=$A$146,1,"")),COUNT(IF(IF($E209:EB209&lt;9999,$C67:DZ67,"")=$A$147,1,""))),2)=1),1,0)</f>
        <v>0</v>
      </c>
      <c r="EC350" s="3" cm="1">
        <f t="array" aca="1" ref="EC350" ca="1">IF(AND(EC209=9999,MOD(SUM(COUNT(IF(IF($E209:EC209&lt;9999,$C67:EA67,"")=$A$144,1,"")),COUNT(IF(IF($E209:EC209&lt;9999,$C67:EA67,"")=$A$146,1,"")),COUNT(IF(IF($E209:EC209&lt;9999,$C67:EA67,"")=$A$147,1,""))),2)=1),1,0)</f>
        <v>0</v>
      </c>
      <c r="ED350" s="3" cm="1">
        <f t="array" aca="1" ref="ED350" ca="1">IF(AND(ED209=9999,MOD(SUM(COUNT(IF(IF($E209:ED209&lt;9999,$C67:EB67,"")=$A$144,1,"")),COUNT(IF(IF($E209:ED209&lt;9999,$C67:EB67,"")=$A$146,1,"")),COUNT(IF(IF($E209:ED209&lt;9999,$C67:EB67,"")=$A$147,1,""))),2)=1),1,0)</f>
        <v>0</v>
      </c>
      <c r="EE350" s="3" cm="1">
        <f t="array" aca="1" ref="EE350" ca="1">IF(AND(EE209=9999,MOD(SUM(COUNT(IF(IF($E209:EE209&lt;9999,$C67:EC67,"")=$A$144,1,"")),COUNT(IF(IF($E209:EE209&lt;9999,$C67:EC67,"")=$A$146,1,"")),COUNT(IF(IF($E209:EE209&lt;9999,$C67:EC67,"")=$A$147,1,""))),2)=1),1,0)</f>
        <v>0</v>
      </c>
      <c r="EF350" s="3" cm="1">
        <f t="array" aca="1" ref="EF350" ca="1">IF(AND(EF209=9999,MOD(SUM(COUNT(IF(IF($E209:EF209&lt;9999,$C67:ED67,"")=$A$144,1,"")),COUNT(IF(IF($E209:EF209&lt;9999,$C67:ED67,"")=$A$146,1,"")),COUNT(IF(IF($E209:EF209&lt;9999,$C67:ED67,"")=$A$147,1,""))),2)=1),1,0)</f>
        <v>0</v>
      </c>
      <c r="EG350" s="3" cm="1">
        <f t="array" aca="1" ref="EG350" ca="1">IF(AND(EG209=9999,MOD(SUM(COUNT(IF(IF($E209:EG209&lt;9999,$C67:EE67,"")=$A$144,1,"")),COUNT(IF(IF($E209:EG209&lt;9999,$C67:EE67,"")=$A$146,1,"")),COUNT(IF(IF($E209:EG209&lt;9999,$C67:EE67,"")=$A$147,1,""))),2)=1),1,0)</f>
        <v>0</v>
      </c>
      <c r="EH350" s="3" cm="1">
        <f t="array" aca="1" ref="EH350" ca="1">IF(AND(EH209=9999,MOD(SUM(COUNT(IF(IF($E209:EH209&lt;9999,$C67:EF67,"")=$A$144,1,"")),COUNT(IF(IF($E209:EH209&lt;9999,$C67:EF67,"")=$A$146,1,"")),COUNT(IF(IF($E209:EH209&lt;9999,$C67:EF67,"")=$A$147,1,""))),2)=1),1,0)</f>
        <v>0</v>
      </c>
      <c r="EI350" s="3" cm="1">
        <f t="array" aca="1" ref="EI350" ca="1">IF(AND(EI209=9999,MOD(SUM(COUNT(IF(IF($E209:EI209&lt;9999,$C67:EG67,"")=$A$144,1,"")),COUNT(IF(IF($E209:EI209&lt;9999,$C67:EG67,"")=$A$146,1,"")),COUNT(IF(IF($E209:EI209&lt;9999,$C67:EG67,"")=$A$147,1,""))),2)=1),1,0)</f>
        <v>0</v>
      </c>
      <c r="EJ350" s="3" cm="1">
        <f t="array" aca="1" ref="EJ350" ca="1">IF(AND(EJ209=9999,MOD(SUM(COUNT(IF(IF($E209:EJ209&lt;9999,$C67:EH67,"")=$A$144,1,"")),COUNT(IF(IF($E209:EJ209&lt;9999,$C67:EH67,"")=$A$146,1,"")),COUNT(IF(IF($E209:EJ209&lt;9999,$C67:EH67,"")=$A$147,1,""))),2)=1),1,0)</f>
        <v>0</v>
      </c>
      <c r="EK350" s="3" cm="1">
        <f t="array" aca="1" ref="EK350" ca="1">IF(AND(EK209=9999,MOD(SUM(COUNT(IF(IF($E209:EK209&lt;9999,$C67:EI67,"")=$A$144,1,"")),COUNT(IF(IF($E209:EK209&lt;9999,$C67:EI67,"")=$A$146,1,"")),COUNT(IF(IF($E209:EK209&lt;9999,$C67:EI67,"")=$A$147,1,""))),2)=1),1,0)</f>
        <v>0</v>
      </c>
      <c r="EL350" s="3" cm="1">
        <f t="array" aca="1" ref="EL350" ca="1">IF(AND(EL209=9999,MOD(SUM(COUNT(IF(IF($E209:EL209&lt;9999,$C67:EJ67,"")=$A$144,1,"")),COUNT(IF(IF($E209:EL209&lt;9999,$C67:EJ67,"")=$A$146,1,"")),COUNT(IF(IF($E209:EL209&lt;9999,$C67:EJ67,"")=$A$147,1,""))),2)=1),1,0)</f>
        <v>0</v>
      </c>
      <c r="EM350" s="3" cm="1">
        <f t="array" aca="1" ref="EM350" ca="1">IF(AND(EM209=9999,MOD(SUM(COUNT(IF(IF($E209:EM209&lt;9999,$C67:EK67,"")=$A$144,1,"")),COUNT(IF(IF($E209:EM209&lt;9999,$C67:EK67,"")=$A$146,1,"")),COUNT(IF(IF($E209:EM209&lt;9999,$C67:EK67,"")=$A$147,1,""))),2)=1),1,0)</f>
        <v>0</v>
      </c>
    </row>
    <row r="351" spans="5:143" x14ac:dyDescent="0.3">
      <c r="E351" s="3" cm="1">
        <f t="array" aca="1" ref="E351" ca="1">IF(AND(E210=9999,MOD(SUM(COUNT(IF(IF($E210:E210&lt;9999,$C68:C68,"")=$A$144,1,"")),COUNT(IF(IF($E210:E210&lt;9999,$C68:C68,"")=$A$146,1,"")),COUNT(IF(IF($E210:E210&lt;9999,$C68:C68,"")=$A$147,1,""))),2)=1),1,0)</f>
        <v>0</v>
      </c>
      <c r="F351" s="3" cm="1">
        <f t="array" aca="1" ref="F351" ca="1">IF(AND(F210=9999,MOD(SUM(COUNT(IF(IF($E210:F210&lt;9999,$C68:D68,"")=$A$144,1,"")),COUNT(IF(IF($E210:F210&lt;9999,$C68:D68,"")=$A$146,1,"")),COUNT(IF(IF($E210:F210&lt;9999,$C68:D68,"")=$A$147,1,""))),2)=1),1,0)</f>
        <v>0</v>
      </c>
      <c r="G351" s="3" cm="1">
        <f t="array" aca="1" ref="G351" ca="1">IF(AND(G210=9999,MOD(SUM(COUNT(IF(IF($E210:G210&lt;9999,$C68:E68,"")=$A$144,1,"")),COUNT(IF(IF($E210:G210&lt;9999,$C68:E68,"")=$A$146,1,"")),COUNT(IF(IF($E210:G210&lt;9999,$C68:E68,"")=$A$147,1,""))),2)=1),1,0)</f>
        <v>0</v>
      </c>
      <c r="H351" s="3" cm="1">
        <f t="array" aca="1" ref="H351" ca="1">IF(AND(H210=9999,MOD(SUM(COUNT(IF(IF($E210:H210&lt;9999,$C68:F68,"")=$A$144,1,"")),COUNT(IF(IF($E210:H210&lt;9999,$C68:F68,"")=$A$146,1,"")),COUNT(IF(IF($E210:H210&lt;9999,$C68:F68,"")=$A$147,1,""))),2)=1),1,0)</f>
        <v>0</v>
      </c>
      <c r="I351" s="3" cm="1">
        <f t="array" aca="1" ref="I351" ca="1">IF(AND(I210=9999,MOD(SUM(COUNT(IF(IF($E210:I210&lt;9999,$C68:G68,"")=$A$144,1,"")),COUNT(IF(IF($E210:I210&lt;9999,$C68:G68,"")=$A$146,1,"")),COUNT(IF(IF($E210:I210&lt;9999,$C68:G68,"")=$A$147,1,""))),2)=1),1,0)</f>
        <v>0</v>
      </c>
      <c r="J351" s="3" cm="1">
        <f t="array" aca="1" ref="J351" ca="1">IF(AND(J210=9999,MOD(SUM(COUNT(IF(IF($E210:J210&lt;9999,$C68:H68,"")=$A$144,1,"")),COUNT(IF(IF($E210:J210&lt;9999,$C68:H68,"")=$A$146,1,"")),COUNT(IF(IF($E210:J210&lt;9999,$C68:H68,"")=$A$147,1,""))),2)=1),1,0)</f>
        <v>0</v>
      </c>
      <c r="K351" s="3" cm="1">
        <f t="array" aca="1" ref="K351" ca="1">IF(AND(K210=9999,MOD(SUM(COUNT(IF(IF($E210:K210&lt;9999,$C68:I68,"")=$A$144,1,"")),COUNT(IF(IF($E210:K210&lt;9999,$C68:I68,"")=$A$146,1,"")),COUNT(IF(IF($E210:K210&lt;9999,$C68:I68,"")=$A$147,1,""))),2)=1),1,0)</f>
        <v>0</v>
      </c>
      <c r="L351" s="3" cm="1">
        <f t="array" aca="1" ref="L351" ca="1">IF(AND(L210=9999,MOD(SUM(COUNT(IF(IF($E210:L210&lt;9999,$C68:J68,"")=$A$144,1,"")),COUNT(IF(IF($E210:L210&lt;9999,$C68:J68,"")=$A$146,1,"")),COUNT(IF(IF($E210:L210&lt;9999,$C68:J68,"")=$A$147,1,""))),2)=1),1,0)</f>
        <v>0</v>
      </c>
      <c r="M351" s="3" cm="1">
        <f t="array" aca="1" ref="M351" ca="1">IF(AND(M210=9999,MOD(SUM(COUNT(IF(IF($E210:M210&lt;9999,$C68:K68,"")=$A$144,1,"")),COUNT(IF(IF($E210:M210&lt;9999,$C68:K68,"")=$A$146,1,"")),COUNT(IF(IF($E210:M210&lt;9999,$C68:K68,"")=$A$147,1,""))),2)=1),1,0)</f>
        <v>0</v>
      </c>
      <c r="N351" s="3" cm="1">
        <f t="array" aca="1" ref="N351" ca="1">IF(AND(N210=9999,MOD(SUM(COUNT(IF(IF($E210:N210&lt;9999,$C68:L68,"")=$A$144,1,"")),COUNT(IF(IF($E210:N210&lt;9999,$C68:L68,"")=$A$146,1,"")),COUNT(IF(IF($E210:N210&lt;9999,$C68:L68,"")=$A$147,1,""))),2)=1),1,0)</f>
        <v>0</v>
      </c>
      <c r="O351" s="3" cm="1">
        <f t="array" aca="1" ref="O351" ca="1">IF(AND(O210=9999,MOD(SUM(COUNT(IF(IF($E210:O210&lt;9999,$C68:M68,"")=$A$144,1,"")),COUNT(IF(IF($E210:O210&lt;9999,$C68:M68,"")=$A$146,1,"")),COUNT(IF(IF($E210:O210&lt;9999,$C68:M68,"")=$A$147,1,""))),2)=1),1,0)</f>
        <v>0</v>
      </c>
      <c r="P351" s="3" cm="1">
        <f t="array" aca="1" ref="P351" ca="1">IF(AND(P210=9999,MOD(SUM(COUNT(IF(IF($E210:P210&lt;9999,$C68:N68,"")=$A$144,1,"")),COUNT(IF(IF($E210:P210&lt;9999,$C68:N68,"")=$A$146,1,"")),COUNT(IF(IF($E210:P210&lt;9999,$C68:N68,"")=$A$147,1,""))),2)=1),1,0)</f>
        <v>0</v>
      </c>
      <c r="Q351" s="3" cm="1">
        <f t="array" aca="1" ref="Q351" ca="1">IF(AND(Q210=9999,MOD(SUM(COUNT(IF(IF($E210:Q210&lt;9999,$C68:O68,"")=$A$144,1,"")),COUNT(IF(IF($E210:Q210&lt;9999,$C68:O68,"")=$A$146,1,"")),COUNT(IF(IF($E210:Q210&lt;9999,$C68:O68,"")=$A$147,1,""))),2)=1),1,0)</f>
        <v>0</v>
      </c>
      <c r="R351" s="3" cm="1">
        <f t="array" aca="1" ref="R351" ca="1">IF(AND(R210=9999,MOD(SUM(COUNT(IF(IF($E210:R210&lt;9999,$C68:P68,"")=$A$144,1,"")),COUNT(IF(IF($E210:R210&lt;9999,$C68:P68,"")=$A$146,1,"")),COUNT(IF(IF($E210:R210&lt;9999,$C68:P68,"")=$A$147,1,""))),2)=1),1,0)</f>
        <v>0</v>
      </c>
      <c r="S351" s="3" cm="1">
        <f t="array" aca="1" ref="S351" ca="1">IF(AND(S210=9999,MOD(SUM(COUNT(IF(IF($E210:S210&lt;9999,$C68:Q68,"")=$A$144,1,"")),COUNT(IF(IF($E210:S210&lt;9999,$C68:Q68,"")=$A$146,1,"")),COUNT(IF(IF($E210:S210&lt;9999,$C68:Q68,"")=$A$147,1,""))),2)=1),1,0)</f>
        <v>0</v>
      </c>
      <c r="T351" s="3" cm="1">
        <f t="array" aca="1" ref="T351" ca="1">IF(AND(T210=9999,MOD(SUM(COUNT(IF(IF($E210:T210&lt;9999,$C68:R68,"")=$A$144,1,"")),COUNT(IF(IF($E210:T210&lt;9999,$C68:R68,"")=$A$146,1,"")),COUNT(IF(IF($E210:T210&lt;9999,$C68:R68,"")=$A$147,1,""))),2)=1),1,0)</f>
        <v>0</v>
      </c>
      <c r="U351" s="3" cm="1">
        <f t="array" aca="1" ref="U351" ca="1">IF(AND(U210=9999,MOD(SUM(COUNT(IF(IF($E210:U210&lt;9999,$C68:S68,"")=$A$144,1,"")),COUNT(IF(IF($E210:U210&lt;9999,$C68:S68,"")=$A$146,1,"")),COUNT(IF(IF($E210:U210&lt;9999,$C68:S68,"")=$A$147,1,""))),2)=1),1,0)</f>
        <v>0</v>
      </c>
      <c r="V351" s="3" cm="1">
        <f t="array" aca="1" ref="V351" ca="1">IF(AND(V210=9999,MOD(SUM(COUNT(IF(IF($E210:V210&lt;9999,$C68:T68,"")=$A$144,1,"")),COUNT(IF(IF($E210:V210&lt;9999,$C68:T68,"")=$A$146,1,"")),COUNT(IF(IF($E210:V210&lt;9999,$C68:T68,"")=$A$147,1,""))),2)=1),1,0)</f>
        <v>0</v>
      </c>
      <c r="W351" s="3" cm="1">
        <f t="array" aca="1" ref="W351" ca="1">IF(AND(W210=9999,MOD(SUM(COUNT(IF(IF($E210:W210&lt;9999,$C68:U68,"")=$A$144,1,"")),COUNT(IF(IF($E210:W210&lt;9999,$C68:U68,"")=$A$146,1,"")),COUNT(IF(IF($E210:W210&lt;9999,$C68:U68,"")=$A$147,1,""))),2)=1),1,0)</f>
        <v>0</v>
      </c>
      <c r="X351" s="3" cm="1">
        <f t="array" aca="1" ref="X351" ca="1">IF(AND(X210=9999,MOD(SUM(COUNT(IF(IF($E210:X210&lt;9999,$C68:V68,"")=$A$144,1,"")),COUNT(IF(IF($E210:X210&lt;9999,$C68:V68,"")=$A$146,1,"")),COUNT(IF(IF($E210:X210&lt;9999,$C68:V68,"")=$A$147,1,""))),2)=1),1,0)</f>
        <v>0</v>
      </c>
      <c r="Y351" s="3" cm="1">
        <f t="array" aca="1" ref="Y351" ca="1">IF(AND(Y210=9999,MOD(SUM(COUNT(IF(IF($E210:Y210&lt;9999,$C68:W68,"")=$A$144,1,"")),COUNT(IF(IF($E210:Y210&lt;9999,$C68:W68,"")=$A$146,1,"")),COUNT(IF(IF($E210:Y210&lt;9999,$C68:W68,"")=$A$147,1,""))),2)=1),1,0)</f>
        <v>0</v>
      </c>
      <c r="Z351" s="3" cm="1">
        <f t="array" aca="1" ref="Z351" ca="1">IF(AND(Z210=9999,MOD(SUM(COUNT(IF(IF($E210:Z210&lt;9999,$C68:X68,"")=$A$144,1,"")),COUNT(IF(IF($E210:Z210&lt;9999,$C68:X68,"")=$A$146,1,"")),COUNT(IF(IF($E210:Z210&lt;9999,$C68:X68,"")=$A$147,1,""))),2)=1),1,0)</f>
        <v>0</v>
      </c>
      <c r="AA351" s="3" cm="1">
        <f t="array" aca="1" ref="AA351" ca="1">IF(AND(AA210=9999,MOD(SUM(COUNT(IF(IF($E210:AA210&lt;9999,$C68:Y68,"")=$A$144,1,"")),COUNT(IF(IF($E210:AA210&lt;9999,$C68:Y68,"")=$A$146,1,"")),COUNT(IF(IF($E210:AA210&lt;9999,$C68:Y68,"")=$A$147,1,""))),2)=1),1,0)</f>
        <v>0</v>
      </c>
      <c r="AB351" s="3" cm="1">
        <f t="array" aca="1" ref="AB351" ca="1">IF(AND(AB210=9999,MOD(SUM(COUNT(IF(IF($E210:AB210&lt;9999,$C68:Z68,"")=$A$144,1,"")),COUNT(IF(IF($E210:AB210&lt;9999,$C68:Z68,"")=$A$146,1,"")),COUNT(IF(IF($E210:AB210&lt;9999,$C68:Z68,"")=$A$147,1,""))),2)=1),1,0)</f>
        <v>0</v>
      </c>
      <c r="AC351" s="3" cm="1">
        <f t="array" aca="1" ref="AC351" ca="1">IF(AND(AC210=9999,MOD(SUM(COUNT(IF(IF($E210:AC210&lt;9999,$C68:AA68,"")=$A$144,1,"")),COUNT(IF(IF($E210:AC210&lt;9999,$C68:AA68,"")=$A$146,1,"")),COUNT(IF(IF($E210:AC210&lt;9999,$C68:AA68,"")=$A$147,1,""))),2)=1),1,0)</f>
        <v>0</v>
      </c>
      <c r="AD351" s="3" cm="1">
        <f t="array" aca="1" ref="AD351" ca="1">IF(AND(AD210=9999,MOD(SUM(COUNT(IF(IF($E210:AD210&lt;9999,$C68:AB68,"")=$A$144,1,"")),COUNT(IF(IF($E210:AD210&lt;9999,$C68:AB68,"")=$A$146,1,"")),COUNT(IF(IF($E210:AD210&lt;9999,$C68:AB68,"")=$A$147,1,""))),2)=1),1,0)</f>
        <v>0</v>
      </c>
      <c r="AE351" s="3" cm="1">
        <f t="array" aca="1" ref="AE351" ca="1">IF(AND(AE210=9999,MOD(SUM(COUNT(IF(IF($E210:AE210&lt;9999,$C68:AC68,"")=$A$144,1,"")),COUNT(IF(IF($E210:AE210&lt;9999,$C68:AC68,"")=$A$146,1,"")),COUNT(IF(IF($E210:AE210&lt;9999,$C68:AC68,"")=$A$147,1,""))),2)=1),1,0)</f>
        <v>0</v>
      </c>
      <c r="AF351" s="3" cm="1">
        <f t="array" aca="1" ref="AF351" ca="1">IF(AND(AF210=9999,MOD(SUM(COUNT(IF(IF($E210:AF210&lt;9999,$C68:AD68,"")=$A$144,1,"")),COUNT(IF(IF($E210:AF210&lt;9999,$C68:AD68,"")=$A$146,1,"")),COUNT(IF(IF($E210:AF210&lt;9999,$C68:AD68,"")=$A$147,1,""))),2)=1),1,0)</f>
        <v>0</v>
      </c>
      <c r="AG351" s="3" cm="1">
        <f t="array" aca="1" ref="AG351" ca="1">IF(AND(AG210=9999,MOD(SUM(COUNT(IF(IF($E210:AG210&lt;9999,$C68:AE68,"")=$A$144,1,"")),COUNT(IF(IF($E210:AG210&lt;9999,$C68:AE68,"")=$A$146,1,"")),COUNT(IF(IF($E210:AG210&lt;9999,$C68:AE68,"")=$A$147,1,""))),2)=1),1,0)</f>
        <v>0</v>
      </c>
      <c r="AH351" s="3" cm="1">
        <f t="array" aca="1" ref="AH351" ca="1">IF(AND(AH210=9999,MOD(SUM(COUNT(IF(IF($E210:AH210&lt;9999,$C68:AF68,"")=$A$144,1,"")),COUNT(IF(IF($E210:AH210&lt;9999,$C68:AF68,"")=$A$146,1,"")),COUNT(IF(IF($E210:AH210&lt;9999,$C68:AF68,"")=$A$147,1,""))),2)=1),1,0)</f>
        <v>0</v>
      </c>
      <c r="AI351" s="3" cm="1">
        <f t="array" aca="1" ref="AI351" ca="1">IF(AND(AI210=9999,MOD(SUM(COUNT(IF(IF($E210:AI210&lt;9999,$C68:AG68,"")=$A$144,1,"")),COUNT(IF(IF($E210:AI210&lt;9999,$C68:AG68,"")=$A$146,1,"")),COUNT(IF(IF($E210:AI210&lt;9999,$C68:AG68,"")=$A$147,1,""))),2)=1),1,0)</f>
        <v>0</v>
      </c>
      <c r="AJ351" s="3" cm="1">
        <f t="array" aca="1" ref="AJ351" ca="1">IF(AND(AJ210=9999,MOD(SUM(COUNT(IF(IF($E210:AJ210&lt;9999,$C68:AH68,"")=$A$144,1,"")),COUNT(IF(IF($E210:AJ210&lt;9999,$C68:AH68,"")=$A$146,1,"")),COUNT(IF(IF($E210:AJ210&lt;9999,$C68:AH68,"")=$A$147,1,""))),2)=1),1,0)</f>
        <v>0</v>
      </c>
      <c r="AK351" s="3" cm="1">
        <f t="array" aca="1" ref="AK351" ca="1">IF(AND(AK210=9999,MOD(SUM(COUNT(IF(IF($E210:AK210&lt;9999,$C68:AI68,"")=$A$144,1,"")),COUNT(IF(IF($E210:AK210&lt;9999,$C68:AI68,"")=$A$146,1,"")),COUNT(IF(IF($E210:AK210&lt;9999,$C68:AI68,"")=$A$147,1,""))),2)=1),1,0)</f>
        <v>0</v>
      </c>
      <c r="AL351" s="3" cm="1">
        <f t="array" aca="1" ref="AL351" ca="1">IF(AND(AL210=9999,MOD(SUM(COUNT(IF(IF($E210:AL210&lt;9999,$C68:AJ68,"")=$A$144,1,"")),COUNT(IF(IF($E210:AL210&lt;9999,$C68:AJ68,"")=$A$146,1,"")),COUNT(IF(IF($E210:AL210&lt;9999,$C68:AJ68,"")=$A$147,1,""))),2)=1),1,0)</f>
        <v>0</v>
      </c>
      <c r="AM351" s="3" cm="1">
        <f t="array" aca="1" ref="AM351" ca="1">IF(AND(AM210=9999,MOD(SUM(COUNT(IF(IF($E210:AM210&lt;9999,$C68:AK68,"")=$A$144,1,"")),COUNT(IF(IF($E210:AM210&lt;9999,$C68:AK68,"")=$A$146,1,"")),COUNT(IF(IF($E210:AM210&lt;9999,$C68:AK68,"")=$A$147,1,""))),2)=1),1,0)</f>
        <v>0</v>
      </c>
      <c r="AN351" s="3" cm="1">
        <f t="array" aca="1" ref="AN351" ca="1">IF(AND(AN210=9999,MOD(SUM(COUNT(IF(IF($E210:AN210&lt;9999,$C68:AL68,"")=$A$144,1,"")),COUNT(IF(IF($E210:AN210&lt;9999,$C68:AL68,"")=$A$146,1,"")),COUNT(IF(IF($E210:AN210&lt;9999,$C68:AL68,"")=$A$147,1,""))),2)=1),1,0)</f>
        <v>0</v>
      </c>
      <c r="AO351" s="3" cm="1">
        <f t="array" aca="1" ref="AO351" ca="1">IF(AND(AO210=9999,MOD(SUM(COUNT(IF(IF($E210:AO210&lt;9999,$C68:AM68,"")=$A$144,1,"")),COUNT(IF(IF($E210:AO210&lt;9999,$C68:AM68,"")=$A$146,1,"")),COUNT(IF(IF($E210:AO210&lt;9999,$C68:AM68,"")=$A$147,1,""))),2)=1),1,0)</f>
        <v>0</v>
      </c>
      <c r="AP351" s="3" cm="1">
        <f t="array" aca="1" ref="AP351" ca="1">IF(AND(AP210=9999,MOD(SUM(COUNT(IF(IF($E210:AP210&lt;9999,$C68:AN68,"")=$A$144,1,"")),COUNT(IF(IF($E210:AP210&lt;9999,$C68:AN68,"")=$A$146,1,"")),COUNT(IF(IF($E210:AP210&lt;9999,$C68:AN68,"")=$A$147,1,""))),2)=1),1,0)</f>
        <v>0</v>
      </c>
      <c r="AQ351" s="3" cm="1">
        <f t="array" aca="1" ref="AQ351" ca="1">IF(AND(AQ210=9999,MOD(SUM(COUNT(IF(IF($E210:AQ210&lt;9999,$C68:AO68,"")=$A$144,1,"")),COUNT(IF(IF($E210:AQ210&lt;9999,$C68:AO68,"")=$A$146,1,"")),COUNT(IF(IF($E210:AQ210&lt;9999,$C68:AO68,"")=$A$147,1,""))),2)=1),1,0)</f>
        <v>0</v>
      </c>
      <c r="AR351" s="3" cm="1">
        <f t="array" aca="1" ref="AR351" ca="1">IF(AND(AR210=9999,MOD(SUM(COUNT(IF(IF($E210:AR210&lt;9999,$C68:AP68,"")=$A$144,1,"")),COUNT(IF(IF($E210:AR210&lt;9999,$C68:AP68,"")=$A$146,1,"")),COUNT(IF(IF($E210:AR210&lt;9999,$C68:AP68,"")=$A$147,1,""))),2)=1),1,0)</f>
        <v>0</v>
      </c>
      <c r="AS351" s="3" cm="1">
        <f t="array" aca="1" ref="AS351" ca="1">IF(AND(AS210=9999,MOD(SUM(COUNT(IF(IF($E210:AS210&lt;9999,$C68:AQ68,"")=$A$144,1,"")),COUNT(IF(IF($E210:AS210&lt;9999,$C68:AQ68,"")=$A$146,1,"")),COUNT(IF(IF($E210:AS210&lt;9999,$C68:AQ68,"")=$A$147,1,""))),2)=1),1,0)</f>
        <v>0</v>
      </c>
      <c r="AT351" s="3" cm="1">
        <f t="array" aca="1" ref="AT351" ca="1">IF(AND(AT210=9999,MOD(SUM(COUNT(IF(IF($E210:AT210&lt;9999,$C68:AR68,"")=$A$144,1,"")),COUNT(IF(IF($E210:AT210&lt;9999,$C68:AR68,"")=$A$146,1,"")),COUNT(IF(IF($E210:AT210&lt;9999,$C68:AR68,"")=$A$147,1,""))),2)=1),1,0)</f>
        <v>0</v>
      </c>
      <c r="AU351" s="3" cm="1">
        <f t="array" aca="1" ref="AU351" ca="1">IF(AND(AU210=9999,MOD(SUM(COUNT(IF(IF($E210:AU210&lt;9999,$C68:AS68,"")=$A$144,1,"")),COUNT(IF(IF($E210:AU210&lt;9999,$C68:AS68,"")=$A$146,1,"")),COUNT(IF(IF($E210:AU210&lt;9999,$C68:AS68,"")=$A$147,1,""))),2)=1),1,0)</f>
        <v>0</v>
      </c>
      <c r="AV351" s="3" cm="1">
        <f t="array" aca="1" ref="AV351" ca="1">IF(AND(AV210=9999,MOD(SUM(COUNT(IF(IF($E210:AV210&lt;9999,$C68:AT68,"")=$A$144,1,"")),COUNT(IF(IF($E210:AV210&lt;9999,$C68:AT68,"")=$A$146,1,"")),COUNT(IF(IF($E210:AV210&lt;9999,$C68:AT68,"")=$A$147,1,""))),2)=1),1,0)</f>
        <v>0</v>
      </c>
      <c r="AW351" s="3" cm="1">
        <f t="array" aca="1" ref="AW351" ca="1">IF(AND(AW210=9999,MOD(SUM(COUNT(IF(IF($E210:AW210&lt;9999,$C68:AU68,"")=$A$144,1,"")),COUNT(IF(IF($E210:AW210&lt;9999,$C68:AU68,"")=$A$146,1,"")),COUNT(IF(IF($E210:AW210&lt;9999,$C68:AU68,"")=$A$147,1,""))),2)=1),1,0)</f>
        <v>0</v>
      </c>
      <c r="AX351" s="3" cm="1">
        <f t="array" aca="1" ref="AX351" ca="1">IF(AND(AX210=9999,MOD(SUM(COUNT(IF(IF($E210:AX210&lt;9999,$C68:AV68,"")=$A$144,1,"")),COUNT(IF(IF($E210:AX210&lt;9999,$C68:AV68,"")=$A$146,1,"")),COUNT(IF(IF($E210:AX210&lt;9999,$C68:AV68,"")=$A$147,1,""))),2)=1),1,0)</f>
        <v>0</v>
      </c>
      <c r="AY351" s="3" cm="1">
        <f t="array" aca="1" ref="AY351" ca="1">IF(AND(AY210=9999,MOD(SUM(COUNT(IF(IF($E210:AY210&lt;9999,$C68:AW68,"")=$A$144,1,"")),COUNT(IF(IF($E210:AY210&lt;9999,$C68:AW68,"")=$A$146,1,"")),COUNT(IF(IF($E210:AY210&lt;9999,$C68:AW68,"")=$A$147,1,""))),2)=1),1,0)</f>
        <v>0</v>
      </c>
      <c r="AZ351" s="3" cm="1">
        <f t="array" aca="1" ref="AZ351" ca="1">IF(AND(AZ210=9999,MOD(SUM(COUNT(IF(IF($E210:AZ210&lt;9999,$C68:AX68,"")=$A$144,1,"")),COUNT(IF(IF($E210:AZ210&lt;9999,$C68:AX68,"")=$A$146,1,"")),COUNT(IF(IF($E210:AZ210&lt;9999,$C68:AX68,"")=$A$147,1,""))),2)=1),1,0)</f>
        <v>0</v>
      </c>
      <c r="BA351" s="3" cm="1">
        <f t="array" aca="1" ref="BA351" ca="1">IF(AND(BA210=9999,MOD(SUM(COUNT(IF(IF($E210:BA210&lt;9999,$C68:AY68,"")=$A$144,1,"")),COUNT(IF(IF($E210:BA210&lt;9999,$C68:AY68,"")=$A$146,1,"")),COUNT(IF(IF($E210:BA210&lt;9999,$C68:AY68,"")=$A$147,1,""))),2)=1),1,0)</f>
        <v>0</v>
      </c>
      <c r="BB351" s="3" cm="1">
        <f t="array" aca="1" ref="BB351" ca="1">IF(AND(BB210=9999,MOD(SUM(COUNT(IF(IF($E210:BB210&lt;9999,$C68:AZ68,"")=$A$144,1,"")),COUNT(IF(IF($E210:BB210&lt;9999,$C68:AZ68,"")=$A$146,1,"")),COUNT(IF(IF($E210:BB210&lt;9999,$C68:AZ68,"")=$A$147,1,""))),2)=1),1,0)</f>
        <v>0</v>
      </c>
      <c r="BC351" s="3" cm="1">
        <f t="array" aca="1" ref="BC351" ca="1">IF(AND(BC210=9999,MOD(SUM(COUNT(IF(IF($E210:BC210&lt;9999,$C68:BA68,"")=$A$144,1,"")),COUNT(IF(IF($E210:BC210&lt;9999,$C68:BA68,"")=$A$146,1,"")),COUNT(IF(IF($E210:BC210&lt;9999,$C68:BA68,"")=$A$147,1,""))),2)=1),1,0)</f>
        <v>0</v>
      </c>
      <c r="BD351" s="3" cm="1">
        <f t="array" aca="1" ref="BD351" ca="1">IF(AND(BD210=9999,MOD(SUM(COUNT(IF(IF($E210:BD210&lt;9999,$C68:BB68,"")=$A$144,1,"")),COUNT(IF(IF($E210:BD210&lt;9999,$C68:BB68,"")=$A$146,1,"")),COUNT(IF(IF($E210:BD210&lt;9999,$C68:BB68,"")=$A$147,1,""))),2)=1),1,0)</f>
        <v>0</v>
      </c>
      <c r="BE351" s="3" cm="1">
        <f t="array" aca="1" ref="BE351" ca="1">IF(AND(BE210=9999,MOD(SUM(COUNT(IF(IF($E210:BE210&lt;9999,$C68:BC68,"")=$A$144,1,"")),COUNT(IF(IF($E210:BE210&lt;9999,$C68:BC68,"")=$A$146,1,"")),COUNT(IF(IF($E210:BE210&lt;9999,$C68:BC68,"")=$A$147,1,""))),2)=1),1,0)</f>
        <v>0</v>
      </c>
      <c r="BF351" s="3" cm="1">
        <f t="array" aca="1" ref="BF351" ca="1">IF(AND(BF210=9999,MOD(SUM(COUNT(IF(IF($E210:BF210&lt;9999,$C68:BD68,"")=$A$144,1,"")),COUNT(IF(IF($E210:BF210&lt;9999,$C68:BD68,"")=$A$146,1,"")),COUNT(IF(IF($E210:BF210&lt;9999,$C68:BD68,"")=$A$147,1,""))),2)=1),1,0)</f>
        <v>0</v>
      </c>
      <c r="BG351" s="3" cm="1">
        <f t="array" aca="1" ref="BG351" ca="1">IF(AND(BG210=9999,MOD(SUM(COUNT(IF(IF($E210:BG210&lt;9999,$C68:BE68,"")=$A$144,1,"")),COUNT(IF(IF($E210:BG210&lt;9999,$C68:BE68,"")=$A$146,1,"")),COUNT(IF(IF($E210:BG210&lt;9999,$C68:BE68,"")=$A$147,1,""))),2)=1),1,0)</f>
        <v>0</v>
      </c>
      <c r="BH351" s="3" cm="1">
        <f t="array" aca="1" ref="BH351" ca="1">IF(AND(BH210=9999,MOD(SUM(COUNT(IF(IF($E210:BH210&lt;9999,$C68:BF68,"")=$A$144,1,"")),COUNT(IF(IF($E210:BH210&lt;9999,$C68:BF68,"")=$A$146,1,"")),COUNT(IF(IF($E210:BH210&lt;9999,$C68:BF68,"")=$A$147,1,""))),2)=1),1,0)</f>
        <v>0</v>
      </c>
      <c r="BI351" s="3" cm="1">
        <f t="array" aca="1" ref="BI351" ca="1">IF(AND(BI210=9999,MOD(SUM(COUNT(IF(IF($E210:BI210&lt;9999,$C68:BG68,"")=$A$144,1,"")),COUNT(IF(IF($E210:BI210&lt;9999,$C68:BG68,"")=$A$146,1,"")),COUNT(IF(IF($E210:BI210&lt;9999,$C68:BG68,"")=$A$147,1,""))),2)=1),1,0)</f>
        <v>0</v>
      </c>
      <c r="BJ351" s="3" cm="1">
        <f t="array" aca="1" ref="BJ351" ca="1">IF(AND(BJ210=9999,MOD(SUM(COUNT(IF(IF($E210:BJ210&lt;9999,$C68:BH68,"")=$A$144,1,"")),COUNT(IF(IF($E210:BJ210&lt;9999,$C68:BH68,"")=$A$146,1,"")),COUNT(IF(IF($E210:BJ210&lt;9999,$C68:BH68,"")=$A$147,1,""))),2)=1),1,0)</f>
        <v>0</v>
      </c>
      <c r="BK351" s="3" cm="1">
        <f t="array" aca="1" ref="BK351" ca="1">IF(AND(BK210=9999,MOD(SUM(COUNT(IF(IF($E210:BK210&lt;9999,$C68:BI68,"")=$A$144,1,"")),COUNT(IF(IF($E210:BK210&lt;9999,$C68:BI68,"")=$A$146,1,"")),COUNT(IF(IF($E210:BK210&lt;9999,$C68:BI68,"")=$A$147,1,""))),2)=1),1,0)</f>
        <v>0</v>
      </c>
      <c r="BL351" s="3" cm="1">
        <f t="array" aca="1" ref="BL351" ca="1">IF(AND(BL210=9999,MOD(SUM(COUNT(IF(IF($E210:BL210&lt;9999,$C68:BJ68,"")=$A$144,1,"")),COUNT(IF(IF($E210:BL210&lt;9999,$C68:BJ68,"")=$A$146,1,"")),COUNT(IF(IF($E210:BL210&lt;9999,$C68:BJ68,"")=$A$147,1,""))),2)=1),1,0)</f>
        <v>0</v>
      </c>
      <c r="BM351" s="3" cm="1">
        <f t="array" aca="1" ref="BM351" ca="1">IF(AND(BM210=9999,MOD(SUM(COUNT(IF(IF($E210:BM210&lt;9999,$C68:BK68,"")=$A$144,1,"")),COUNT(IF(IF($E210:BM210&lt;9999,$C68:BK68,"")=$A$146,1,"")),COUNT(IF(IF($E210:BM210&lt;9999,$C68:BK68,"")=$A$147,1,""))),2)=1),1,0)</f>
        <v>0</v>
      </c>
      <c r="BN351" s="3" cm="1">
        <f t="array" aca="1" ref="BN351" ca="1">IF(AND(BN210=9999,MOD(SUM(COUNT(IF(IF($E210:BN210&lt;9999,$C68:BL68,"")=$A$144,1,"")),COUNT(IF(IF($E210:BN210&lt;9999,$C68:BL68,"")=$A$146,1,"")),COUNT(IF(IF($E210:BN210&lt;9999,$C68:BL68,"")=$A$147,1,""))),2)=1),1,0)</f>
        <v>1</v>
      </c>
      <c r="BO351" s="3" cm="1">
        <f t="array" aca="1" ref="BO351" ca="1">IF(AND(BO210=9999,MOD(SUM(COUNT(IF(IF($E210:BO210&lt;9999,$C68:BM68,"")=$A$144,1,"")),COUNT(IF(IF($E210:BO210&lt;9999,$C68:BM68,"")=$A$146,1,"")),COUNT(IF(IF($E210:BO210&lt;9999,$C68:BM68,"")=$A$147,1,""))),2)=1),1,0)</f>
        <v>1</v>
      </c>
      <c r="BP351" s="3" cm="1">
        <f t="array" aca="1" ref="BP351" ca="1">IF(AND(BP210=9999,MOD(SUM(COUNT(IF(IF($E210:BP210&lt;9999,$C68:BN68,"")=$A$144,1,"")),COUNT(IF(IF($E210:BP210&lt;9999,$C68:BN68,"")=$A$146,1,"")),COUNT(IF(IF($E210:BP210&lt;9999,$C68:BN68,"")=$A$147,1,""))),2)=1),1,0)</f>
        <v>1</v>
      </c>
      <c r="BQ351" s="3" cm="1">
        <f t="array" aca="1" ref="BQ351" ca="1">IF(AND(BQ210=9999,MOD(SUM(COUNT(IF(IF($E210:BQ210&lt;9999,$C68:BO68,"")=$A$144,1,"")),COUNT(IF(IF($E210:BQ210&lt;9999,$C68:BO68,"")=$A$146,1,"")),COUNT(IF(IF($E210:BQ210&lt;9999,$C68:BO68,"")=$A$147,1,""))),2)=1),1,0)</f>
        <v>1</v>
      </c>
      <c r="BR351" s="3" cm="1">
        <f t="array" aca="1" ref="BR351" ca="1">IF(AND(BR210=9999,MOD(SUM(COUNT(IF(IF($E210:BR210&lt;9999,$C68:BP68,"")=$A$144,1,"")),COUNT(IF(IF($E210:BR210&lt;9999,$C68:BP68,"")=$A$146,1,"")),COUNT(IF(IF($E210:BR210&lt;9999,$C68:BP68,"")=$A$147,1,""))),2)=1),1,0)</f>
        <v>1</v>
      </c>
      <c r="BS351" s="3" cm="1">
        <f t="array" aca="1" ref="BS351" ca="1">IF(AND(BS210=9999,MOD(SUM(COUNT(IF(IF($E210:BS210&lt;9999,$C68:BQ68,"")=$A$144,1,"")),COUNT(IF(IF($E210:BS210&lt;9999,$C68:BQ68,"")=$A$146,1,"")),COUNT(IF(IF($E210:BS210&lt;9999,$C68:BQ68,"")=$A$147,1,""))),2)=1),1,0)</f>
        <v>1</v>
      </c>
      <c r="BT351" s="3" cm="1">
        <f t="array" aca="1" ref="BT351" ca="1">IF(AND(BT210=9999,MOD(SUM(COUNT(IF(IF($E210:BT210&lt;9999,$C68:BR68,"")=$A$144,1,"")),COUNT(IF(IF($E210:BT210&lt;9999,$C68:BR68,"")=$A$146,1,"")),COUNT(IF(IF($E210:BT210&lt;9999,$C68:BR68,"")=$A$147,1,""))),2)=1),1,0)</f>
        <v>1</v>
      </c>
      <c r="BU351" s="3" cm="1">
        <f t="array" aca="1" ref="BU351" ca="1">IF(AND(BU210=9999,MOD(SUM(COUNT(IF(IF($E210:BU210&lt;9999,$C68:BS68,"")=$A$144,1,"")),COUNT(IF(IF($E210:BU210&lt;9999,$C68:BS68,"")=$A$146,1,"")),COUNT(IF(IF($E210:BU210&lt;9999,$C68:BS68,"")=$A$147,1,""))),2)=1),1,0)</f>
        <v>1</v>
      </c>
      <c r="BV351" s="3" cm="1">
        <f t="array" aca="1" ref="BV351" ca="1">IF(AND(BV210=9999,MOD(SUM(COUNT(IF(IF($E210:BV210&lt;9999,$C68:BT68,"")=$A$144,1,"")),COUNT(IF(IF($E210:BV210&lt;9999,$C68:BT68,"")=$A$146,1,"")),COUNT(IF(IF($E210:BV210&lt;9999,$C68:BT68,"")=$A$147,1,""))),2)=1),1,0)</f>
        <v>1</v>
      </c>
      <c r="BW351" s="3" cm="1">
        <f t="array" aca="1" ref="BW351" ca="1">IF(AND(BW210=9999,MOD(SUM(COUNT(IF(IF($E210:BW210&lt;9999,$C68:BU68,"")=$A$144,1,"")),COUNT(IF(IF($E210:BW210&lt;9999,$C68:BU68,"")=$A$146,1,"")),COUNT(IF(IF($E210:BW210&lt;9999,$C68:BU68,"")=$A$147,1,""))),2)=1),1,0)</f>
        <v>1</v>
      </c>
      <c r="BX351" s="3" cm="1">
        <f t="array" aca="1" ref="BX351" ca="1">IF(AND(BX210=9999,MOD(SUM(COUNT(IF(IF($E210:BX210&lt;9999,$C68:BV68,"")=$A$144,1,"")),COUNT(IF(IF($E210:BX210&lt;9999,$C68:BV68,"")=$A$146,1,"")),COUNT(IF(IF($E210:BX210&lt;9999,$C68:BV68,"")=$A$147,1,""))),2)=1),1,0)</f>
        <v>1</v>
      </c>
      <c r="BY351" s="3" cm="1">
        <f t="array" aca="1" ref="BY351" ca="1">IF(AND(BY210=9999,MOD(SUM(COUNT(IF(IF($E210:BY210&lt;9999,$C68:BW68,"")=$A$144,1,"")),COUNT(IF(IF($E210:BY210&lt;9999,$C68:BW68,"")=$A$146,1,"")),COUNT(IF(IF($E210:BY210&lt;9999,$C68:BW68,"")=$A$147,1,""))),2)=1),1,0)</f>
        <v>1</v>
      </c>
      <c r="BZ351" s="3" cm="1">
        <f t="array" aca="1" ref="BZ351" ca="1">IF(AND(BZ210=9999,MOD(SUM(COUNT(IF(IF($E210:BZ210&lt;9999,$C68:BX68,"")=$A$144,1,"")),COUNT(IF(IF($E210:BZ210&lt;9999,$C68:BX68,"")=$A$146,1,"")),COUNT(IF(IF($E210:BZ210&lt;9999,$C68:BX68,"")=$A$147,1,""))),2)=1),1,0)</f>
        <v>1</v>
      </c>
      <c r="CA351" s="3" cm="1">
        <f t="array" aca="1" ref="CA351" ca="1">IF(AND(CA210=9999,MOD(SUM(COUNT(IF(IF($E210:CA210&lt;9999,$C68:BY68,"")=$A$144,1,"")),COUNT(IF(IF($E210:CA210&lt;9999,$C68:BY68,"")=$A$146,1,"")),COUNT(IF(IF($E210:CA210&lt;9999,$C68:BY68,"")=$A$147,1,""))),2)=1),1,0)</f>
        <v>0</v>
      </c>
      <c r="CB351" s="3" cm="1">
        <f t="array" aca="1" ref="CB351" ca="1">IF(AND(CB210=9999,MOD(SUM(COUNT(IF(IF($E210:CB210&lt;9999,$C68:BZ68,"")=$A$144,1,"")),COUNT(IF(IF($E210:CB210&lt;9999,$C68:BZ68,"")=$A$146,1,"")),COUNT(IF(IF($E210:CB210&lt;9999,$C68:BZ68,"")=$A$147,1,""))),2)=1),1,0)</f>
        <v>0</v>
      </c>
      <c r="CC351" s="3" cm="1">
        <f t="array" aca="1" ref="CC351" ca="1">IF(AND(CC210=9999,MOD(SUM(COUNT(IF(IF($E210:CC210&lt;9999,$C68:CA68,"")=$A$144,1,"")),COUNT(IF(IF($E210:CC210&lt;9999,$C68:CA68,"")=$A$146,1,"")),COUNT(IF(IF($E210:CC210&lt;9999,$C68:CA68,"")=$A$147,1,""))),2)=1),1,0)</f>
        <v>0</v>
      </c>
      <c r="CD351" s="3" cm="1">
        <f t="array" aca="1" ref="CD351" ca="1">IF(AND(CD210=9999,MOD(SUM(COUNT(IF(IF($E210:CD210&lt;9999,$C68:CB68,"")=$A$144,1,"")),COUNT(IF(IF($E210:CD210&lt;9999,$C68:CB68,"")=$A$146,1,"")),COUNT(IF(IF($E210:CD210&lt;9999,$C68:CB68,"")=$A$147,1,""))),2)=1),1,0)</f>
        <v>0</v>
      </c>
      <c r="CE351" s="3" cm="1">
        <f t="array" aca="1" ref="CE351" ca="1">IF(AND(CE210=9999,MOD(SUM(COUNT(IF(IF($E210:CE210&lt;9999,$C68:CC68,"")=$A$144,1,"")),COUNT(IF(IF($E210:CE210&lt;9999,$C68:CC68,"")=$A$146,1,"")),COUNT(IF(IF($E210:CE210&lt;9999,$C68:CC68,"")=$A$147,1,""))),2)=1),1,0)</f>
        <v>0</v>
      </c>
      <c r="CF351" s="3" cm="1">
        <f t="array" aca="1" ref="CF351" ca="1">IF(AND(CF210=9999,MOD(SUM(COUNT(IF(IF($E210:CF210&lt;9999,$C68:CD68,"")=$A$144,1,"")),COUNT(IF(IF($E210:CF210&lt;9999,$C68:CD68,"")=$A$146,1,"")),COUNT(IF(IF($E210:CF210&lt;9999,$C68:CD68,"")=$A$147,1,""))),2)=1),1,0)</f>
        <v>0</v>
      </c>
      <c r="CG351" s="3" cm="1">
        <f t="array" aca="1" ref="CG351" ca="1">IF(AND(CG210=9999,MOD(SUM(COUNT(IF(IF($E210:CG210&lt;9999,$C68:CE68,"")=$A$144,1,"")),COUNT(IF(IF($E210:CG210&lt;9999,$C68:CE68,"")=$A$146,1,"")),COUNT(IF(IF($E210:CG210&lt;9999,$C68:CE68,"")=$A$147,1,""))),2)=1),1,0)</f>
        <v>0</v>
      </c>
      <c r="CH351" s="3" cm="1">
        <f t="array" aca="1" ref="CH351" ca="1">IF(AND(CH210=9999,MOD(SUM(COUNT(IF(IF($E210:CH210&lt;9999,$C68:CF68,"")=$A$144,1,"")),COUNT(IF(IF($E210:CH210&lt;9999,$C68:CF68,"")=$A$146,1,"")),COUNT(IF(IF($E210:CH210&lt;9999,$C68:CF68,"")=$A$147,1,""))),2)=1),1,0)</f>
        <v>0</v>
      </c>
      <c r="CI351" s="3" cm="1">
        <f t="array" aca="1" ref="CI351" ca="1">IF(AND(CI210=9999,MOD(SUM(COUNT(IF(IF($E210:CI210&lt;9999,$C68:CG68,"")=$A$144,1,"")),COUNT(IF(IF($E210:CI210&lt;9999,$C68:CG68,"")=$A$146,1,"")),COUNT(IF(IF($E210:CI210&lt;9999,$C68:CG68,"")=$A$147,1,""))),2)=1),1,0)</f>
        <v>0</v>
      </c>
      <c r="CJ351" s="3" cm="1">
        <f t="array" aca="1" ref="CJ351" ca="1">IF(AND(CJ210=9999,MOD(SUM(COUNT(IF(IF($E210:CJ210&lt;9999,$C68:CH68,"")=$A$144,1,"")),COUNT(IF(IF($E210:CJ210&lt;9999,$C68:CH68,"")=$A$146,1,"")),COUNT(IF(IF($E210:CJ210&lt;9999,$C68:CH68,"")=$A$147,1,""))),2)=1),1,0)</f>
        <v>0</v>
      </c>
      <c r="CK351" s="3" cm="1">
        <f t="array" aca="1" ref="CK351" ca="1">IF(AND(CK210=9999,MOD(SUM(COUNT(IF(IF($E210:CK210&lt;9999,$C68:CI68,"")=$A$144,1,"")),COUNT(IF(IF($E210:CK210&lt;9999,$C68:CI68,"")=$A$146,1,"")),COUNT(IF(IF($E210:CK210&lt;9999,$C68:CI68,"")=$A$147,1,""))),2)=1),1,0)</f>
        <v>0</v>
      </c>
      <c r="CL351" s="3" cm="1">
        <f t="array" aca="1" ref="CL351" ca="1">IF(AND(CL210=9999,MOD(SUM(COUNT(IF(IF($E210:CL210&lt;9999,$C68:CJ68,"")=$A$144,1,"")),COUNT(IF(IF($E210:CL210&lt;9999,$C68:CJ68,"")=$A$146,1,"")),COUNT(IF(IF($E210:CL210&lt;9999,$C68:CJ68,"")=$A$147,1,""))),2)=1),1,0)</f>
        <v>0</v>
      </c>
      <c r="CM351" s="3" cm="1">
        <f t="array" aca="1" ref="CM351" ca="1">IF(AND(CM210=9999,MOD(SUM(COUNT(IF(IF($E210:CM210&lt;9999,$C68:CK68,"")=$A$144,1,"")),COUNT(IF(IF($E210:CM210&lt;9999,$C68:CK68,"")=$A$146,1,"")),COUNT(IF(IF($E210:CM210&lt;9999,$C68:CK68,"")=$A$147,1,""))),2)=1),1,0)</f>
        <v>0</v>
      </c>
      <c r="CN351" s="3" cm="1">
        <f t="array" aca="1" ref="CN351" ca="1">IF(AND(CN210=9999,MOD(SUM(COUNT(IF(IF($E210:CN210&lt;9999,$C68:CL68,"")=$A$144,1,"")),COUNT(IF(IF($E210:CN210&lt;9999,$C68:CL68,"")=$A$146,1,"")),COUNT(IF(IF($E210:CN210&lt;9999,$C68:CL68,"")=$A$147,1,""))),2)=1),1,0)</f>
        <v>0</v>
      </c>
      <c r="CO351" s="3" cm="1">
        <f t="array" aca="1" ref="CO351" ca="1">IF(AND(CO210=9999,MOD(SUM(COUNT(IF(IF($E210:CO210&lt;9999,$C68:CM68,"")=$A$144,1,"")),COUNT(IF(IF($E210:CO210&lt;9999,$C68:CM68,"")=$A$146,1,"")),COUNT(IF(IF($E210:CO210&lt;9999,$C68:CM68,"")=$A$147,1,""))),2)=1),1,0)</f>
        <v>0</v>
      </c>
      <c r="CP351" s="3" cm="1">
        <f t="array" aca="1" ref="CP351" ca="1">IF(AND(CP210=9999,MOD(SUM(COUNT(IF(IF($E210:CP210&lt;9999,$C68:CN68,"")=$A$144,1,"")),COUNT(IF(IF($E210:CP210&lt;9999,$C68:CN68,"")=$A$146,1,"")),COUNT(IF(IF($E210:CP210&lt;9999,$C68:CN68,"")=$A$147,1,""))),2)=1),1,0)</f>
        <v>0</v>
      </c>
      <c r="CQ351" s="3" cm="1">
        <f t="array" aca="1" ref="CQ351" ca="1">IF(AND(CQ210=9999,MOD(SUM(COUNT(IF(IF($E210:CQ210&lt;9999,$C68:CO68,"")=$A$144,1,"")),COUNT(IF(IF($E210:CQ210&lt;9999,$C68:CO68,"")=$A$146,1,"")),COUNT(IF(IF($E210:CQ210&lt;9999,$C68:CO68,"")=$A$147,1,""))),2)=1),1,0)</f>
        <v>0</v>
      </c>
      <c r="CR351" s="3" cm="1">
        <f t="array" aca="1" ref="CR351" ca="1">IF(AND(CR210=9999,MOD(SUM(COUNT(IF(IF($E210:CR210&lt;9999,$C68:CP68,"")=$A$144,1,"")),COUNT(IF(IF($E210:CR210&lt;9999,$C68:CP68,"")=$A$146,1,"")),COUNT(IF(IF($E210:CR210&lt;9999,$C68:CP68,"")=$A$147,1,""))),2)=1),1,0)</f>
        <v>0</v>
      </c>
      <c r="CS351" s="3" cm="1">
        <f t="array" aca="1" ref="CS351" ca="1">IF(AND(CS210=9999,MOD(SUM(COUNT(IF(IF($E210:CS210&lt;9999,$C68:CQ68,"")=$A$144,1,"")),COUNT(IF(IF($E210:CS210&lt;9999,$C68:CQ68,"")=$A$146,1,"")),COUNT(IF(IF($E210:CS210&lt;9999,$C68:CQ68,"")=$A$147,1,""))),2)=1),1,0)</f>
        <v>0</v>
      </c>
      <c r="CT351" s="3" cm="1">
        <f t="array" aca="1" ref="CT351" ca="1">IF(AND(CT210=9999,MOD(SUM(COUNT(IF(IF($E210:CT210&lt;9999,$C68:CR68,"")=$A$144,1,"")),COUNT(IF(IF($E210:CT210&lt;9999,$C68:CR68,"")=$A$146,1,"")),COUNT(IF(IF($E210:CT210&lt;9999,$C68:CR68,"")=$A$147,1,""))),2)=1),1,0)</f>
        <v>0</v>
      </c>
      <c r="CU351" s="3" cm="1">
        <f t="array" aca="1" ref="CU351" ca="1">IF(AND(CU210=9999,MOD(SUM(COUNT(IF(IF($E210:CU210&lt;9999,$C68:CS68,"")=$A$144,1,"")),COUNT(IF(IF($E210:CU210&lt;9999,$C68:CS68,"")=$A$146,1,"")),COUNT(IF(IF($E210:CU210&lt;9999,$C68:CS68,"")=$A$147,1,""))),2)=1),1,0)</f>
        <v>0</v>
      </c>
      <c r="CV351" s="3" cm="1">
        <f t="array" aca="1" ref="CV351" ca="1">IF(AND(CV210=9999,MOD(SUM(COUNT(IF(IF($E210:CV210&lt;9999,$C68:CT68,"")=$A$144,1,"")),COUNT(IF(IF($E210:CV210&lt;9999,$C68:CT68,"")=$A$146,1,"")),COUNT(IF(IF($E210:CV210&lt;9999,$C68:CT68,"")=$A$147,1,""))),2)=1),1,0)</f>
        <v>0</v>
      </c>
      <c r="CW351" s="3" cm="1">
        <f t="array" aca="1" ref="CW351" ca="1">IF(AND(CW210=9999,MOD(SUM(COUNT(IF(IF($E210:CW210&lt;9999,$C68:CU68,"")=$A$144,1,"")),COUNT(IF(IF($E210:CW210&lt;9999,$C68:CU68,"")=$A$146,1,"")),COUNT(IF(IF($E210:CW210&lt;9999,$C68:CU68,"")=$A$147,1,""))),2)=1),1,0)</f>
        <v>0</v>
      </c>
      <c r="CX351" s="3" cm="1">
        <f t="array" aca="1" ref="CX351" ca="1">IF(AND(CX210=9999,MOD(SUM(COUNT(IF(IF($E210:CX210&lt;9999,$C68:CV68,"")=$A$144,1,"")),COUNT(IF(IF($E210:CX210&lt;9999,$C68:CV68,"")=$A$146,1,"")),COUNT(IF(IF($E210:CX210&lt;9999,$C68:CV68,"")=$A$147,1,""))),2)=1),1,0)</f>
        <v>1</v>
      </c>
      <c r="CY351" s="3" cm="1">
        <f t="array" aca="1" ref="CY351" ca="1">IF(AND(CY210=9999,MOD(SUM(COUNT(IF(IF($E210:CY210&lt;9999,$C68:CW68,"")=$A$144,1,"")),COUNT(IF(IF($E210:CY210&lt;9999,$C68:CW68,"")=$A$146,1,"")),COUNT(IF(IF($E210:CY210&lt;9999,$C68:CW68,"")=$A$147,1,""))),2)=1),1,0)</f>
        <v>0</v>
      </c>
      <c r="CZ351" s="3" cm="1">
        <f t="array" aca="1" ref="CZ351" ca="1">IF(AND(CZ210=9999,MOD(SUM(COUNT(IF(IF($E210:CZ210&lt;9999,$C68:CX68,"")=$A$144,1,"")),COUNT(IF(IF($E210:CZ210&lt;9999,$C68:CX68,"")=$A$146,1,"")),COUNT(IF(IF($E210:CZ210&lt;9999,$C68:CX68,"")=$A$147,1,""))),2)=1),1,0)</f>
        <v>0</v>
      </c>
      <c r="DA351" s="3" cm="1">
        <f t="array" aca="1" ref="DA351" ca="1">IF(AND(DA210=9999,MOD(SUM(COUNT(IF(IF($E210:DA210&lt;9999,$C68:CY68,"")=$A$144,1,"")),COUNT(IF(IF($E210:DA210&lt;9999,$C68:CY68,"")=$A$146,1,"")),COUNT(IF(IF($E210:DA210&lt;9999,$C68:CY68,"")=$A$147,1,""))),2)=1),1,0)</f>
        <v>0</v>
      </c>
      <c r="DB351" s="3" cm="1">
        <f t="array" aca="1" ref="DB351" ca="1">IF(AND(DB210=9999,MOD(SUM(COUNT(IF(IF($E210:DB210&lt;9999,$C68:CZ68,"")=$A$144,1,"")),COUNT(IF(IF($E210:DB210&lt;9999,$C68:CZ68,"")=$A$146,1,"")),COUNT(IF(IF($E210:DB210&lt;9999,$C68:CZ68,"")=$A$147,1,""))),2)=1),1,0)</f>
        <v>0</v>
      </c>
      <c r="DC351" s="3" cm="1">
        <f t="array" aca="1" ref="DC351" ca="1">IF(AND(DC210=9999,MOD(SUM(COUNT(IF(IF($E210:DC210&lt;9999,$C68:DA68,"")=$A$144,1,"")),COUNT(IF(IF($E210:DC210&lt;9999,$C68:DA68,"")=$A$146,1,"")),COUNT(IF(IF($E210:DC210&lt;9999,$C68:DA68,"")=$A$147,1,""))),2)=1),1,0)</f>
        <v>0</v>
      </c>
      <c r="DD351" s="3" cm="1">
        <f t="array" aca="1" ref="DD351" ca="1">IF(AND(DD210=9999,MOD(SUM(COUNT(IF(IF($E210:DD210&lt;9999,$C68:DB68,"")=$A$144,1,"")),COUNT(IF(IF($E210:DD210&lt;9999,$C68:DB68,"")=$A$146,1,"")),COUNT(IF(IF($E210:DD210&lt;9999,$C68:DB68,"")=$A$147,1,""))),2)=1),1,0)</f>
        <v>0</v>
      </c>
      <c r="DE351" s="3" cm="1">
        <f t="array" aca="1" ref="DE351" ca="1">IF(AND(DE210=9999,MOD(SUM(COUNT(IF(IF($E210:DE210&lt;9999,$C68:DC68,"")=$A$144,1,"")),COUNT(IF(IF($E210:DE210&lt;9999,$C68:DC68,"")=$A$146,1,"")),COUNT(IF(IF($E210:DE210&lt;9999,$C68:DC68,"")=$A$147,1,""))),2)=1),1,0)</f>
        <v>0</v>
      </c>
      <c r="DF351" s="3" cm="1">
        <f t="array" aca="1" ref="DF351" ca="1">IF(AND(DF210=9999,MOD(SUM(COUNT(IF(IF($E210:DF210&lt;9999,$C68:DD68,"")=$A$144,1,"")),COUNT(IF(IF($E210:DF210&lt;9999,$C68:DD68,"")=$A$146,1,"")),COUNT(IF(IF($E210:DF210&lt;9999,$C68:DD68,"")=$A$147,1,""))),2)=1),1,0)</f>
        <v>0</v>
      </c>
      <c r="DG351" s="3" cm="1">
        <f t="array" aca="1" ref="DG351" ca="1">IF(AND(DG210=9999,MOD(SUM(COUNT(IF(IF($E210:DG210&lt;9999,$C68:DE68,"")=$A$144,1,"")),COUNT(IF(IF($E210:DG210&lt;9999,$C68:DE68,"")=$A$146,1,"")),COUNT(IF(IF($E210:DG210&lt;9999,$C68:DE68,"")=$A$147,1,""))),2)=1),1,0)</f>
        <v>0</v>
      </c>
      <c r="DH351" s="3" cm="1">
        <f t="array" aca="1" ref="DH351" ca="1">IF(AND(DH210=9999,MOD(SUM(COUNT(IF(IF($E210:DH210&lt;9999,$C68:DF68,"")=$A$144,1,"")),COUNT(IF(IF($E210:DH210&lt;9999,$C68:DF68,"")=$A$146,1,"")),COUNT(IF(IF($E210:DH210&lt;9999,$C68:DF68,"")=$A$147,1,""))),2)=1),1,0)</f>
        <v>0</v>
      </c>
      <c r="DI351" s="3" cm="1">
        <f t="array" aca="1" ref="DI351" ca="1">IF(AND(DI210=9999,MOD(SUM(COUNT(IF(IF($E210:DI210&lt;9999,$C68:DG68,"")=$A$144,1,"")),COUNT(IF(IF($E210:DI210&lt;9999,$C68:DG68,"")=$A$146,1,"")),COUNT(IF(IF($E210:DI210&lt;9999,$C68:DG68,"")=$A$147,1,""))),2)=1),1,0)</f>
        <v>0</v>
      </c>
      <c r="DJ351" s="3" cm="1">
        <f t="array" aca="1" ref="DJ351" ca="1">IF(AND(DJ210=9999,MOD(SUM(COUNT(IF(IF($E210:DJ210&lt;9999,$C68:DH68,"")=$A$144,1,"")),COUNT(IF(IF($E210:DJ210&lt;9999,$C68:DH68,"")=$A$146,1,"")),COUNT(IF(IF($E210:DJ210&lt;9999,$C68:DH68,"")=$A$147,1,""))),2)=1),1,0)</f>
        <v>0</v>
      </c>
      <c r="DK351" s="3" cm="1">
        <f t="array" aca="1" ref="DK351" ca="1">IF(AND(DK210=9999,MOD(SUM(COUNT(IF(IF($E210:DK210&lt;9999,$C68:DI68,"")=$A$144,1,"")),COUNT(IF(IF($E210:DK210&lt;9999,$C68:DI68,"")=$A$146,1,"")),COUNT(IF(IF($E210:DK210&lt;9999,$C68:DI68,"")=$A$147,1,""))),2)=1),1,0)</f>
        <v>0</v>
      </c>
      <c r="DL351" s="3" cm="1">
        <f t="array" aca="1" ref="DL351" ca="1">IF(AND(DL210=9999,MOD(SUM(COUNT(IF(IF($E210:DL210&lt;9999,$C68:DJ68,"")=$A$144,1,"")),COUNT(IF(IF($E210:DL210&lt;9999,$C68:DJ68,"")=$A$146,1,"")),COUNT(IF(IF($E210:DL210&lt;9999,$C68:DJ68,"")=$A$147,1,""))),2)=1),1,0)</f>
        <v>0</v>
      </c>
      <c r="DM351" s="3" cm="1">
        <f t="array" aca="1" ref="DM351" ca="1">IF(AND(DM210=9999,MOD(SUM(COUNT(IF(IF($E210:DM210&lt;9999,$C68:DK68,"")=$A$144,1,"")),COUNT(IF(IF($E210:DM210&lt;9999,$C68:DK68,"")=$A$146,1,"")),COUNT(IF(IF($E210:DM210&lt;9999,$C68:DK68,"")=$A$147,1,""))),2)=1),1,0)</f>
        <v>0</v>
      </c>
      <c r="DN351" s="3" cm="1">
        <f t="array" aca="1" ref="DN351" ca="1">IF(AND(DN210=9999,MOD(SUM(COUNT(IF(IF($E210:DN210&lt;9999,$C68:DL68,"")=$A$144,1,"")),COUNT(IF(IF($E210:DN210&lt;9999,$C68:DL68,"")=$A$146,1,"")),COUNT(IF(IF($E210:DN210&lt;9999,$C68:DL68,"")=$A$147,1,""))),2)=1),1,0)</f>
        <v>0</v>
      </c>
      <c r="DO351" s="3" cm="1">
        <f t="array" aca="1" ref="DO351" ca="1">IF(AND(DO210=9999,MOD(SUM(COUNT(IF(IF($E210:DO210&lt;9999,$C68:DM68,"")=$A$144,1,"")),COUNT(IF(IF($E210:DO210&lt;9999,$C68:DM68,"")=$A$146,1,"")),COUNT(IF(IF($E210:DO210&lt;9999,$C68:DM68,"")=$A$147,1,""))),2)=1),1,0)</f>
        <v>0</v>
      </c>
      <c r="DP351" s="3" cm="1">
        <f t="array" aca="1" ref="DP351" ca="1">IF(AND(DP210=9999,MOD(SUM(COUNT(IF(IF($E210:DP210&lt;9999,$C68:DN68,"")=$A$144,1,"")),COUNT(IF(IF($E210:DP210&lt;9999,$C68:DN68,"")=$A$146,1,"")),COUNT(IF(IF($E210:DP210&lt;9999,$C68:DN68,"")=$A$147,1,""))),2)=1),1,0)</f>
        <v>0</v>
      </c>
      <c r="DQ351" s="3" cm="1">
        <f t="array" aca="1" ref="DQ351" ca="1">IF(AND(DQ210=9999,MOD(SUM(COUNT(IF(IF($E210:DQ210&lt;9999,$C68:DO68,"")=$A$144,1,"")),COUNT(IF(IF($E210:DQ210&lt;9999,$C68:DO68,"")=$A$146,1,"")),COUNT(IF(IF($E210:DQ210&lt;9999,$C68:DO68,"")=$A$147,1,""))),2)=1),1,0)</f>
        <v>0</v>
      </c>
      <c r="DR351" s="3" cm="1">
        <f t="array" aca="1" ref="DR351" ca="1">IF(AND(DR210=9999,MOD(SUM(COUNT(IF(IF($E210:DR210&lt;9999,$C68:DP68,"")=$A$144,1,"")),COUNT(IF(IF($E210:DR210&lt;9999,$C68:DP68,"")=$A$146,1,"")),COUNT(IF(IF($E210:DR210&lt;9999,$C68:DP68,"")=$A$147,1,""))),2)=1),1,0)</f>
        <v>0</v>
      </c>
      <c r="DS351" s="3" cm="1">
        <f t="array" aca="1" ref="DS351" ca="1">IF(AND(DS210=9999,MOD(SUM(COUNT(IF(IF($E210:DS210&lt;9999,$C68:DQ68,"")=$A$144,1,"")),COUNT(IF(IF($E210:DS210&lt;9999,$C68:DQ68,"")=$A$146,1,"")),COUNT(IF(IF($E210:DS210&lt;9999,$C68:DQ68,"")=$A$147,1,""))),2)=1),1,0)</f>
        <v>0</v>
      </c>
      <c r="DT351" s="3" cm="1">
        <f t="array" aca="1" ref="DT351" ca="1">IF(AND(DT210=9999,MOD(SUM(COUNT(IF(IF($E210:DT210&lt;9999,$C68:DR68,"")=$A$144,1,"")),COUNT(IF(IF($E210:DT210&lt;9999,$C68:DR68,"")=$A$146,1,"")),COUNT(IF(IF($E210:DT210&lt;9999,$C68:DR68,"")=$A$147,1,""))),2)=1),1,0)</f>
        <v>0</v>
      </c>
      <c r="DU351" s="3" cm="1">
        <f t="array" aca="1" ref="DU351" ca="1">IF(AND(DU210=9999,MOD(SUM(COUNT(IF(IF($E210:DU210&lt;9999,$C68:DS68,"")=$A$144,1,"")),COUNT(IF(IF($E210:DU210&lt;9999,$C68:DS68,"")=$A$146,1,"")),COUNT(IF(IF($E210:DU210&lt;9999,$C68:DS68,"")=$A$147,1,""))),2)=1),1,0)</f>
        <v>0</v>
      </c>
      <c r="DV351" s="3" cm="1">
        <f t="array" aca="1" ref="DV351" ca="1">IF(AND(DV210=9999,MOD(SUM(COUNT(IF(IF($E210:DV210&lt;9999,$C68:DT68,"")=$A$144,1,"")),COUNT(IF(IF($E210:DV210&lt;9999,$C68:DT68,"")=$A$146,1,"")),COUNT(IF(IF($E210:DV210&lt;9999,$C68:DT68,"")=$A$147,1,""))),2)=1),1,0)</f>
        <v>0</v>
      </c>
      <c r="DW351" s="3" cm="1">
        <f t="array" aca="1" ref="DW351" ca="1">IF(AND(DW210=9999,MOD(SUM(COUNT(IF(IF($E210:DW210&lt;9999,$C68:DU68,"")=$A$144,1,"")),COUNT(IF(IF($E210:DW210&lt;9999,$C68:DU68,"")=$A$146,1,"")),COUNT(IF(IF($E210:DW210&lt;9999,$C68:DU68,"")=$A$147,1,""))),2)=1),1,0)</f>
        <v>0</v>
      </c>
      <c r="DX351" s="3" cm="1">
        <f t="array" aca="1" ref="DX351" ca="1">IF(AND(DX210=9999,MOD(SUM(COUNT(IF(IF($E210:DX210&lt;9999,$C68:DV68,"")=$A$144,1,"")),COUNT(IF(IF($E210:DX210&lt;9999,$C68:DV68,"")=$A$146,1,"")),COUNT(IF(IF($E210:DX210&lt;9999,$C68:DV68,"")=$A$147,1,""))),2)=1),1,0)</f>
        <v>0</v>
      </c>
      <c r="DY351" s="3" cm="1">
        <f t="array" aca="1" ref="DY351" ca="1">IF(AND(DY210=9999,MOD(SUM(COUNT(IF(IF($E210:DY210&lt;9999,$C68:DW68,"")=$A$144,1,"")),COUNT(IF(IF($E210:DY210&lt;9999,$C68:DW68,"")=$A$146,1,"")),COUNT(IF(IF($E210:DY210&lt;9999,$C68:DW68,"")=$A$147,1,""))),2)=1),1,0)</f>
        <v>0</v>
      </c>
      <c r="DZ351" s="3" cm="1">
        <f t="array" aca="1" ref="DZ351" ca="1">IF(AND(DZ210=9999,MOD(SUM(COUNT(IF(IF($E210:DZ210&lt;9999,$C68:DX68,"")=$A$144,1,"")),COUNT(IF(IF($E210:DZ210&lt;9999,$C68:DX68,"")=$A$146,1,"")),COUNT(IF(IF($E210:DZ210&lt;9999,$C68:DX68,"")=$A$147,1,""))),2)=1),1,0)</f>
        <v>0</v>
      </c>
      <c r="EA351" s="3" cm="1">
        <f t="array" aca="1" ref="EA351" ca="1">IF(AND(EA210=9999,MOD(SUM(COUNT(IF(IF($E210:EA210&lt;9999,$C68:DY68,"")=$A$144,1,"")),COUNT(IF(IF($E210:EA210&lt;9999,$C68:DY68,"")=$A$146,1,"")),COUNT(IF(IF($E210:EA210&lt;9999,$C68:DY68,"")=$A$147,1,""))),2)=1),1,0)</f>
        <v>0</v>
      </c>
      <c r="EB351" s="3" cm="1">
        <f t="array" aca="1" ref="EB351" ca="1">IF(AND(EB210=9999,MOD(SUM(COUNT(IF(IF($E210:EB210&lt;9999,$C68:DZ68,"")=$A$144,1,"")),COUNT(IF(IF($E210:EB210&lt;9999,$C68:DZ68,"")=$A$146,1,"")),COUNT(IF(IF($E210:EB210&lt;9999,$C68:DZ68,"")=$A$147,1,""))),2)=1),1,0)</f>
        <v>0</v>
      </c>
      <c r="EC351" s="3" cm="1">
        <f t="array" aca="1" ref="EC351" ca="1">IF(AND(EC210=9999,MOD(SUM(COUNT(IF(IF($E210:EC210&lt;9999,$C68:EA68,"")=$A$144,1,"")),COUNT(IF(IF($E210:EC210&lt;9999,$C68:EA68,"")=$A$146,1,"")),COUNT(IF(IF($E210:EC210&lt;9999,$C68:EA68,"")=$A$147,1,""))),2)=1),1,0)</f>
        <v>0</v>
      </c>
      <c r="ED351" s="3" cm="1">
        <f t="array" aca="1" ref="ED351" ca="1">IF(AND(ED210=9999,MOD(SUM(COUNT(IF(IF($E210:ED210&lt;9999,$C68:EB68,"")=$A$144,1,"")),COUNT(IF(IF($E210:ED210&lt;9999,$C68:EB68,"")=$A$146,1,"")),COUNT(IF(IF($E210:ED210&lt;9999,$C68:EB68,"")=$A$147,1,""))),2)=1),1,0)</f>
        <v>0</v>
      </c>
      <c r="EE351" s="3" cm="1">
        <f t="array" aca="1" ref="EE351" ca="1">IF(AND(EE210=9999,MOD(SUM(COUNT(IF(IF($E210:EE210&lt;9999,$C68:EC68,"")=$A$144,1,"")),COUNT(IF(IF($E210:EE210&lt;9999,$C68:EC68,"")=$A$146,1,"")),COUNT(IF(IF($E210:EE210&lt;9999,$C68:EC68,"")=$A$147,1,""))),2)=1),1,0)</f>
        <v>0</v>
      </c>
      <c r="EF351" s="3" cm="1">
        <f t="array" aca="1" ref="EF351" ca="1">IF(AND(EF210=9999,MOD(SUM(COUNT(IF(IF($E210:EF210&lt;9999,$C68:ED68,"")=$A$144,1,"")),COUNT(IF(IF($E210:EF210&lt;9999,$C68:ED68,"")=$A$146,1,"")),COUNT(IF(IF($E210:EF210&lt;9999,$C68:ED68,"")=$A$147,1,""))),2)=1),1,0)</f>
        <v>0</v>
      </c>
      <c r="EG351" s="3" cm="1">
        <f t="array" aca="1" ref="EG351" ca="1">IF(AND(EG210=9999,MOD(SUM(COUNT(IF(IF($E210:EG210&lt;9999,$C68:EE68,"")=$A$144,1,"")),COUNT(IF(IF($E210:EG210&lt;9999,$C68:EE68,"")=$A$146,1,"")),COUNT(IF(IF($E210:EG210&lt;9999,$C68:EE68,"")=$A$147,1,""))),2)=1),1,0)</f>
        <v>0</v>
      </c>
      <c r="EH351" s="3" cm="1">
        <f t="array" aca="1" ref="EH351" ca="1">IF(AND(EH210=9999,MOD(SUM(COUNT(IF(IF($E210:EH210&lt;9999,$C68:EF68,"")=$A$144,1,"")),COUNT(IF(IF($E210:EH210&lt;9999,$C68:EF68,"")=$A$146,1,"")),COUNT(IF(IF($E210:EH210&lt;9999,$C68:EF68,"")=$A$147,1,""))),2)=1),1,0)</f>
        <v>0</v>
      </c>
      <c r="EI351" s="3" cm="1">
        <f t="array" aca="1" ref="EI351" ca="1">IF(AND(EI210=9999,MOD(SUM(COUNT(IF(IF($E210:EI210&lt;9999,$C68:EG68,"")=$A$144,1,"")),COUNT(IF(IF($E210:EI210&lt;9999,$C68:EG68,"")=$A$146,1,"")),COUNT(IF(IF($E210:EI210&lt;9999,$C68:EG68,"")=$A$147,1,""))),2)=1),1,0)</f>
        <v>0</v>
      </c>
      <c r="EJ351" s="3" cm="1">
        <f t="array" aca="1" ref="EJ351" ca="1">IF(AND(EJ210=9999,MOD(SUM(COUNT(IF(IF($E210:EJ210&lt;9999,$C68:EH68,"")=$A$144,1,"")),COUNT(IF(IF($E210:EJ210&lt;9999,$C68:EH68,"")=$A$146,1,"")),COUNT(IF(IF($E210:EJ210&lt;9999,$C68:EH68,"")=$A$147,1,""))),2)=1),1,0)</f>
        <v>0</v>
      </c>
      <c r="EK351" s="3" cm="1">
        <f t="array" aca="1" ref="EK351" ca="1">IF(AND(EK210=9999,MOD(SUM(COUNT(IF(IF($E210:EK210&lt;9999,$C68:EI68,"")=$A$144,1,"")),COUNT(IF(IF($E210:EK210&lt;9999,$C68:EI68,"")=$A$146,1,"")),COUNT(IF(IF($E210:EK210&lt;9999,$C68:EI68,"")=$A$147,1,""))),2)=1),1,0)</f>
        <v>0</v>
      </c>
      <c r="EL351" s="3" cm="1">
        <f t="array" aca="1" ref="EL351" ca="1">IF(AND(EL210=9999,MOD(SUM(COUNT(IF(IF($E210:EL210&lt;9999,$C68:EJ68,"")=$A$144,1,"")),COUNT(IF(IF($E210:EL210&lt;9999,$C68:EJ68,"")=$A$146,1,"")),COUNT(IF(IF($E210:EL210&lt;9999,$C68:EJ68,"")=$A$147,1,""))),2)=1),1,0)</f>
        <v>0</v>
      </c>
      <c r="EM351" s="3" cm="1">
        <f t="array" aca="1" ref="EM351" ca="1">IF(AND(EM210=9999,MOD(SUM(COUNT(IF(IF($E210:EM210&lt;9999,$C68:EK68,"")=$A$144,1,"")),COUNT(IF(IF($E210:EM210&lt;9999,$C68:EK68,"")=$A$146,1,"")),COUNT(IF(IF($E210:EM210&lt;9999,$C68:EK68,"")=$A$147,1,""))),2)=1),1,0)</f>
        <v>0</v>
      </c>
    </row>
    <row r="352" spans="5:143" x14ac:dyDescent="0.3">
      <c r="E352" s="3" cm="1">
        <f t="array" aca="1" ref="E352" ca="1">IF(AND(E211=9999,MOD(SUM(COUNT(IF(IF($E211:E211&lt;9999,$C69:C69,"")=$A$144,1,"")),COUNT(IF(IF($E211:E211&lt;9999,$C69:C69,"")=$A$146,1,"")),COUNT(IF(IF($E211:E211&lt;9999,$C69:C69,"")=$A$147,1,""))),2)=1),1,0)</f>
        <v>0</v>
      </c>
      <c r="F352" s="3" cm="1">
        <f t="array" aca="1" ref="F352" ca="1">IF(AND(F211=9999,MOD(SUM(COUNT(IF(IF($E211:F211&lt;9999,$C69:D69,"")=$A$144,1,"")),COUNT(IF(IF($E211:F211&lt;9999,$C69:D69,"")=$A$146,1,"")),COUNT(IF(IF($E211:F211&lt;9999,$C69:D69,"")=$A$147,1,""))),2)=1),1,0)</f>
        <v>0</v>
      </c>
      <c r="G352" s="3" cm="1">
        <f t="array" aca="1" ref="G352" ca="1">IF(AND(G211=9999,MOD(SUM(COUNT(IF(IF($E211:G211&lt;9999,$C69:E69,"")=$A$144,1,"")),COUNT(IF(IF($E211:G211&lt;9999,$C69:E69,"")=$A$146,1,"")),COUNT(IF(IF($E211:G211&lt;9999,$C69:E69,"")=$A$147,1,""))),2)=1),1,0)</f>
        <v>0</v>
      </c>
      <c r="H352" s="3" cm="1">
        <f t="array" aca="1" ref="H352" ca="1">IF(AND(H211=9999,MOD(SUM(COUNT(IF(IF($E211:H211&lt;9999,$C69:F69,"")=$A$144,1,"")),COUNT(IF(IF($E211:H211&lt;9999,$C69:F69,"")=$A$146,1,"")),COUNT(IF(IF($E211:H211&lt;9999,$C69:F69,"")=$A$147,1,""))),2)=1),1,0)</f>
        <v>0</v>
      </c>
      <c r="I352" s="3" cm="1">
        <f t="array" aca="1" ref="I352" ca="1">IF(AND(I211=9999,MOD(SUM(COUNT(IF(IF($E211:I211&lt;9999,$C69:G69,"")=$A$144,1,"")),COUNT(IF(IF($E211:I211&lt;9999,$C69:G69,"")=$A$146,1,"")),COUNT(IF(IF($E211:I211&lt;9999,$C69:G69,"")=$A$147,1,""))),2)=1),1,0)</f>
        <v>0</v>
      </c>
      <c r="J352" s="3" cm="1">
        <f t="array" aca="1" ref="J352" ca="1">IF(AND(J211=9999,MOD(SUM(COUNT(IF(IF($E211:J211&lt;9999,$C69:H69,"")=$A$144,1,"")),COUNT(IF(IF($E211:J211&lt;9999,$C69:H69,"")=$A$146,1,"")),COUNT(IF(IF($E211:J211&lt;9999,$C69:H69,"")=$A$147,1,""))),2)=1),1,0)</f>
        <v>0</v>
      </c>
      <c r="K352" s="3" cm="1">
        <f t="array" aca="1" ref="K352" ca="1">IF(AND(K211=9999,MOD(SUM(COUNT(IF(IF($E211:K211&lt;9999,$C69:I69,"")=$A$144,1,"")),COUNT(IF(IF($E211:K211&lt;9999,$C69:I69,"")=$A$146,1,"")),COUNT(IF(IF($E211:K211&lt;9999,$C69:I69,"")=$A$147,1,""))),2)=1),1,0)</f>
        <v>0</v>
      </c>
      <c r="L352" s="3" cm="1">
        <f t="array" aca="1" ref="L352" ca="1">IF(AND(L211=9999,MOD(SUM(COUNT(IF(IF($E211:L211&lt;9999,$C69:J69,"")=$A$144,1,"")),COUNT(IF(IF($E211:L211&lt;9999,$C69:J69,"")=$A$146,1,"")),COUNT(IF(IF($E211:L211&lt;9999,$C69:J69,"")=$A$147,1,""))),2)=1),1,0)</f>
        <v>0</v>
      </c>
      <c r="M352" s="3" cm="1">
        <f t="array" aca="1" ref="M352" ca="1">IF(AND(M211=9999,MOD(SUM(COUNT(IF(IF($E211:M211&lt;9999,$C69:K69,"")=$A$144,1,"")),COUNT(IF(IF($E211:M211&lt;9999,$C69:K69,"")=$A$146,1,"")),COUNT(IF(IF($E211:M211&lt;9999,$C69:K69,"")=$A$147,1,""))),2)=1),1,0)</f>
        <v>0</v>
      </c>
      <c r="N352" s="3" cm="1">
        <f t="array" aca="1" ref="N352" ca="1">IF(AND(N211=9999,MOD(SUM(COUNT(IF(IF($E211:N211&lt;9999,$C69:L69,"")=$A$144,1,"")),COUNT(IF(IF($E211:N211&lt;9999,$C69:L69,"")=$A$146,1,"")),COUNT(IF(IF($E211:N211&lt;9999,$C69:L69,"")=$A$147,1,""))),2)=1),1,0)</f>
        <v>0</v>
      </c>
      <c r="O352" s="3" cm="1">
        <f t="array" aca="1" ref="O352" ca="1">IF(AND(O211=9999,MOD(SUM(COUNT(IF(IF($E211:O211&lt;9999,$C69:M69,"")=$A$144,1,"")),COUNT(IF(IF($E211:O211&lt;9999,$C69:M69,"")=$A$146,1,"")),COUNT(IF(IF($E211:O211&lt;9999,$C69:M69,"")=$A$147,1,""))),2)=1),1,0)</f>
        <v>0</v>
      </c>
      <c r="P352" s="3" cm="1">
        <f t="array" aca="1" ref="P352" ca="1">IF(AND(P211=9999,MOD(SUM(COUNT(IF(IF($E211:P211&lt;9999,$C69:N69,"")=$A$144,1,"")),COUNT(IF(IF($E211:P211&lt;9999,$C69:N69,"")=$A$146,1,"")),COUNT(IF(IF($E211:P211&lt;9999,$C69:N69,"")=$A$147,1,""))),2)=1),1,0)</f>
        <v>0</v>
      </c>
      <c r="Q352" s="3" cm="1">
        <f t="array" aca="1" ref="Q352" ca="1">IF(AND(Q211=9999,MOD(SUM(COUNT(IF(IF($E211:Q211&lt;9999,$C69:O69,"")=$A$144,1,"")),COUNT(IF(IF($E211:Q211&lt;9999,$C69:O69,"")=$A$146,1,"")),COUNT(IF(IF($E211:Q211&lt;9999,$C69:O69,"")=$A$147,1,""))),2)=1),1,0)</f>
        <v>0</v>
      </c>
      <c r="R352" s="3" cm="1">
        <f t="array" aca="1" ref="R352" ca="1">IF(AND(R211=9999,MOD(SUM(COUNT(IF(IF($E211:R211&lt;9999,$C69:P69,"")=$A$144,1,"")),COUNT(IF(IF($E211:R211&lt;9999,$C69:P69,"")=$A$146,1,"")),COUNT(IF(IF($E211:R211&lt;9999,$C69:P69,"")=$A$147,1,""))),2)=1),1,0)</f>
        <v>0</v>
      </c>
      <c r="S352" s="3" cm="1">
        <f t="array" aca="1" ref="S352" ca="1">IF(AND(S211=9999,MOD(SUM(COUNT(IF(IF($E211:S211&lt;9999,$C69:Q69,"")=$A$144,1,"")),COUNT(IF(IF($E211:S211&lt;9999,$C69:Q69,"")=$A$146,1,"")),COUNT(IF(IF($E211:S211&lt;9999,$C69:Q69,"")=$A$147,1,""))),2)=1),1,0)</f>
        <v>0</v>
      </c>
      <c r="T352" s="3" cm="1">
        <f t="array" aca="1" ref="T352" ca="1">IF(AND(T211=9999,MOD(SUM(COUNT(IF(IF($E211:T211&lt;9999,$C69:R69,"")=$A$144,1,"")),COUNT(IF(IF($E211:T211&lt;9999,$C69:R69,"")=$A$146,1,"")),COUNT(IF(IF($E211:T211&lt;9999,$C69:R69,"")=$A$147,1,""))),2)=1),1,0)</f>
        <v>0</v>
      </c>
      <c r="U352" s="3" cm="1">
        <f t="array" aca="1" ref="U352" ca="1">IF(AND(U211=9999,MOD(SUM(COUNT(IF(IF($E211:U211&lt;9999,$C69:S69,"")=$A$144,1,"")),COUNT(IF(IF($E211:U211&lt;9999,$C69:S69,"")=$A$146,1,"")),COUNT(IF(IF($E211:U211&lt;9999,$C69:S69,"")=$A$147,1,""))),2)=1),1,0)</f>
        <v>0</v>
      </c>
      <c r="V352" s="3" cm="1">
        <f t="array" aca="1" ref="V352" ca="1">IF(AND(V211=9999,MOD(SUM(COUNT(IF(IF($E211:V211&lt;9999,$C69:T69,"")=$A$144,1,"")),COUNT(IF(IF($E211:V211&lt;9999,$C69:T69,"")=$A$146,1,"")),COUNT(IF(IF($E211:V211&lt;9999,$C69:T69,"")=$A$147,1,""))),2)=1),1,0)</f>
        <v>0</v>
      </c>
      <c r="W352" s="3" cm="1">
        <f t="array" aca="1" ref="W352" ca="1">IF(AND(W211=9999,MOD(SUM(COUNT(IF(IF($E211:W211&lt;9999,$C69:U69,"")=$A$144,1,"")),COUNT(IF(IF($E211:W211&lt;9999,$C69:U69,"")=$A$146,1,"")),COUNT(IF(IF($E211:W211&lt;9999,$C69:U69,"")=$A$147,1,""))),2)=1),1,0)</f>
        <v>0</v>
      </c>
      <c r="X352" s="3" cm="1">
        <f t="array" aca="1" ref="X352" ca="1">IF(AND(X211=9999,MOD(SUM(COUNT(IF(IF($E211:X211&lt;9999,$C69:V69,"")=$A$144,1,"")),COUNT(IF(IF($E211:X211&lt;9999,$C69:V69,"")=$A$146,1,"")),COUNT(IF(IF($E211:X211&lt;9999,$C69:V69,"")=$A$147,1,""))),2)=1),1,0)</f>
        <v>0</v>
      </c>
      <c r="Y352" s="3" cm="1">
        <f t="array" aca="1" ref="Y352" ca="1">IF(AND(Y211=9999,MOD(SUM(COUNT(IF(IF($E211:Y211&lt;9999,$C69:W69,"")=$A$144,1,"")),COUNT(IF(IF($E211:Y211&lt;9999,$C69:W69,"")=$A$146,1,"")),COUNT(IF(IF($E211:Y211&lt;9999,$C69:W69,"")=$A$147,1,""))),2)=1),1,0)</f>
        <v>0</v>
      </c>
      <c r="Z352" s="3" cm="1">
        <f t="array" aca="1" ref="Z352" ca="1">IF(AND(Z211=9999,MOD(SUM(COUNT(IF(IF($E211:Z211&lt;9999,$C69:X69,"")=$A$144,1,"")),COUNT(IF(IF($E211:Z211&lt;9999,$C69:X69,"")=$A$146,1,"")),COUNT(IF(IF($E211:Z211&lt;9999,$C69:X69,"")=$A$147,1,""))),2)=1),1,0)</f>
        <v>0</v>
      </c>
      <c r="AA352" s="3" cm="1">
        <f t="array" aca="1" ref="AA352" ca="1">IF(AND(AA211=9999,MOD(SUM(COUNT(IF(IF($E211:AA211&lt;9999,$C69:Y69,"")=$A$144,1,"")),COUNT(IF(IF($E211:AA211&lt;9999,$C69:Y69,"")=$A$146,1,"")),COUNT(IF(IF($E211:AA211&lt;9999,$C69:Y69,"")=$A$147,1,""))),2)=1),1,0)</f>
        <v>0</v>
      </c>
      <c r="AB352" s="3" cm="1">
        <f t="array" aca="1" ref="AB352" ca="1">IF(AND(AB211=9999,MOD(SUM(COUNT(IF(IF($E211:AB211&lt;9999,$C69:Z69,"")=$A$144,1,"")),COUNT(IF(IF($E211:AB211&lt;9999,$C69:Z69,"")=$A$146,1,"")),COUNT(IF(IF($E211:AB211&lt;9999,$C69:Z69,"")=$A$147,1,""))),2)=1),1,0)</f>
        <v>0</v>
      </c>
      <c r="AC352" s="3" cm="1">
        <f t="array" aca="1" ref="AC352" ca="1">IF(AND(AC211=9999,MOD(SUM(COUNT(IF(IF($E211:AC211&lt;9999,$C69:AA69,"")=$A$144,1,"")),COUNT(IF(IF($E211:AC211&lt;9999,$C69:AA69,"")=$A$146,1,"")),COUNT(IF(IF($E211:AC211&lt;9999,$C69:AA69,"")=$A$147,1,""))),2)=1),1,0)</f>
        <v>0</v>
      </c>
      <c r="AD352" s="3" cm="1">
        <f t="array" aca="1" ref="AD352" ca="1">IF(AND(AD211=9999,MOD(SUM(COUNT(IF(IF($E211:AD211&lt;9999,$C69:AB69,"")=$A$144,1,"")),COUNT(IF(IF($E211:AD211&lt;9999,$C69:AB69,"")=$A$146,1,"")),COUNT(IF(IF($E211:AD211&lt;9999,$C69:AB69,"")=$A$147,1,""))),2)=1),1,0)</f>
        <v>0</v>
      </c>
      <c r="AE352" s="3" cm="1">
        <f t="array" aca="1" ref="AE352" ca="1">IF(AND(AE211=9999,MOD(SUM(COUNT(IF(IF($E211:AE211&lt;9999,$C69:AC69,"")=$A$144,1,"")),COUNT(IF(IF($E211:AE211&lt;9999,$C69:AC69,"")=$A$146,1,"")),COUNT(IF(IF($E211:AE211&lt;9999,$C69:AC69,"")=$A$147,1,""))),2)=1),1,0)</f>
        <v>0</v>
      </c>
      <c r="AF352" s="3" cm="1">
        <f t="array" aca="1" ref="AF352" ca="1">IF(AND(AF211=9999,MOD(SUM(COUNT(IF(IF($E211:AF211&lt;9999,$C69:AD69,"")=$A$144,1,"")),COUNT(IF(IF($E211:AF211&lt;9999,$C69:AD69,"")=$A$146,1,"")),COUNT(IF(IF($E211:AF211&lt;9999,$C69:AD69,"")=$A$147,1,""))),2)=1),1,0)</f>
        <v>0</v>
      </c>
      <c r="AG352" s="3" cm="1">
        <f t="array" aca="1" ref="AG352" ca="1">IF(AND(AG211=9999,MOD(SUM(COUNT(IF(IF($E211:AG211&lt;9999,$C69:AE69,"")=$A$144,1,"")),COUNT(IF(IF($E211:AG211&lt;9999,$C69:AE69,"")=$A$146,1,"")),COUNT(IF(IF($E211:AG211&lt;9999,$C69:AE69,"")=$A$147,1,""))),2)=1),1,0)</f>
        <v>0</v>
      </c>
      <c r="AH352" s="3" cm="1">
        <f t="array" aca="1" ref="AH352" ca="1">IF(AND(AH211=9999,MOD(SUM(COUNT(IF(IF($E211:AH211&lt;9999,$C69:AF69,"")=$A$144,1,"")),COUNT(IF(IF($E211:AH211&lt;9999,$C69:AF69,"")=$A$146,1,"")),COUNT(IF(IF($E211:AH211&lt;9999,$C69:AF69,"")=$A$147,1,""))),2)=1),1,0)</f>
        <v>0</v>
      </c>
      <c r="AI352" s="3" cm="1">
        <f t="array" aca="1" ref="AI352" ca="1">IF(AND(AI211=9999,MOD(SUM(COUNT(IF(IF($E211:AI211&lt;9999,$C69:AG69,"")=$A$144,1,"")),COUNT(IF(IF($E211:AI211&lt;9999,$C69:AG69,"")=$A$146,1,"")),COUNT(IF(IF($E211:AI211&lt;9999,$C69:AG69,"")=$A$147,1,""))),2)=1),1,0)</f>
        <v>0</v>
      </c>
      <c r="AJ352" s="3" cm="1">
        <f t="array" aca="1" ref="AJ352" ca="1">IF(AND(AJ211=9999,MOD(SUM(COUNT(IF(IF($E211:AJ211&lt;9999,$C69:AH69,"")=$A$144,1,"")),COUNT(IF(IF($E211:AJ211&lt;9999,$C69:AH69,"")=$A$146,1,"")),COUNT(IF(IF($E211:AJ211&lt;9999,$C69:AH69,"")=$A$147,1,""))),2)=1),1,0)</f>
        <v>0</v>
      </c>
      <c r="AK352" s="3" cm="1">
        <f t="array" aca="1" ref="AK352" ca="1">IF(AND(AK211=9999,MOD(SUM(COUNT(IF(IF($E211:AK211&lt;9999,$C69:AI69,"")=$A$144,1,"")),COUNT(IF(IF($E211:AK211&lt;9999,$C69:AI69,"")=$A$146,1,"")),COUNT(IF(IF($E211:AK211&lt;9999,$C69:AI69,"")=$A$147,1,""))),2)=1),1,0)</f>
        <v>0</v>
      </c>
      <c r="AL352" s="3" cm="1">
        <f t="array" aca="1" ref="AL352" ca="1">IF(AND(AL211=9999,MOD(SUM(COUNT(IF(IF($E211:AL211&lt;9999,$C69:AJ69,"")=$A$144,1,"")),COUNT(IF(IF($E211:AL211&lt;9999,$C69:AJ69,"")=$A$146,1,"")),COUNT(IF(IF($E211:AL211&lt;9999,$C69:AJ69,"")=$A$147,1,""))),2)=1),1,0)</f>
        <v>0</v>
      </c>
      <c r="AM352" s="3" cm="1">
        <f t="array" aca="1" ref="AM352" ca="1">IF(AND(AM211=9999,MOD(SUM(COUNT(IF(IF($E211:AM211&lt;9999,$C69:AK69,"")=$A$144,1,"")),COUNT(IF(IF($E211:AM211&lt;9999,$C69:AK69,"")=$A$146,1,"")),COUNT(IF(IF($E211:AM211&lt;9999,$C69:AK69,"")=$A$147,1,""))),2)=1),1,0)</f>
        <v>0</v>
      </c>
      <c r="AN352" s="3" cm="1">
        <f t="array" aca="1" ref="AN352" ca="1">IF(AND(AN211=9999,MOD(SUM(COUNT(IF(IF($E211:AN211&lt;9999,$C69:AL69,"")=$A$144,1,"")),COUNT(IF(IF($E211:AN211&lt;9999,$C69:AL69,"")=$A$146,1,"")),COUNT(IF(IF($E211:AN211&lt;9999,$C69:AL69,"")=$A$147,1,""))),2)=1),1,0)</f>
        <v>0</v>
      </c>
      <c r="AO352" s="3" cm="1">
        <f t="array" aca="1" ref="AO352" ca="1">IF(AND(AO211=9999,MOD(SUM(COUNT(IF(IF($E211:AO211&lt;9999,$C69:AM69,"")=$A$144,1,"")),COUNT(IF(IF($E211:AO211&lt;9999,$C69:AM69,"")=$A$146,1,"")),COUNT(IF(IF($E211:AO211&lt;9999,$C69:AM69,"")=$A$147,1,""))),2)=1),1,0)</f>
        <v>0</v>
      </c>
      <c r="AP352" s="3" cm="1">
        <f t="array" aca="1" ref="AP352" ca="1">IF(AND(AP211=9999,MOD(SUM(COUNT(IF(IF($E211:AP211&lt;9999,$C69:AN69,"")=$A$144,1,"")),COUNT(IF(IF($E211:AP211&lt;9999,$C69:AN69,"")=$A$146,1,"")),COUNT(IF(IF($E211:AP211&lt;9999,$C69:AN69,"")=$A$147,1,""))),2)=1),1,0)</f>
        <v>0</v>
      </c>
      <c r="AQ352" s="3" cm="1">
        <f t="array" aca="1" ref="AQ352" ca="1">IF(AND(AQ211=9999,MOD(SUM(COUNT(IF(IF($E211:AQ211&lt;9999,$C69:AO69,"")=$A$144,1,"")),COUNT(IF(IF($E211:AQ211&lt;9999,$C69:AO69,"")=$A$146,1,"")),COUNT(IF(IF($E211:AQ211&lt;9999,$C69:AO69,"")=$A$147,1,""))),2)=1),1,0)</f>
        <v>0</v>
      </c>
      <c r="AR352" s="3" cm="1">
        <f t="array" aca="1" ref="AR352" ca="1">IF(AND(AR211=9999,MOD(SUM(COUNT(IF(IF($E211:AR211&lt;9999,$C69:AP69,"")=$A$144,1,"")),COUNT(IF(IF($E211:AR211&lt;9999,$C69:AP69,"")=$A$146,1,"")),COUNT(IF(IF($E211:AR211&lt;9999,$C69:AP69,"")=$A$147,1,""))),2)=1),1,0)</f>
        <v>0</v>
      </c>
      <c r="AS352" s="3" cm="1">
        <f t="array" aca="1" ref="AS352" ca="1">IF(AND(AS211=9999,MOD(SUM(COUNT(IF(IF($E211:AS211&lt;9999,$C69:AQ69,"")=$A$144,1,"")),COUNT(IF(IF($E211:AS211&lt;9999,$C69:AQ69,"")=$A$146,1,"")),COUNT(IF(IF($E211:AS211&lt;9999,$C69:AQ69,"")=$A$147,1,""))),2)=1),1,0)</f>
        <v>0</v>
      </c>
      <c r="AT352" s="3" cm="1">
        <f t="array" aca="1" ref="AT352" ca="1">IF(AND(AT211=9999,MOD(SUM(COUNT(IF(IF($E211:AT211&lt;9999,$C69:AR69,"")=$A$144,1,"")),COUNT(IF(IF($E211:AT211&lt;9999,$C69:AR69,"")=$A$146,1,"")),COUNT(IF(IF($E211:AT211&lt;9999,$C69:AR69,"")=$A$147,1,""))),2)=1),1,0)</f>
        <v>0</v>
      </c>
      <c r="AU352" s="3" cm="1">
        <f t="array" aca="1" ref="AU352" ca="1">IF(AND(AU211=9999,MOD(SUM(COUNT(IF(IF($E211:AU211&lt;9999,$C69:AS69,"")=$A$144,1,"")),COUNT(IF(IF($E211:AU211&lt;9999,$C69:AS69,"")=$A$146,1,"")),COUNT(IF(IF($E211:AU211&lt;9999,$C69:AS69,"")=$A$147,1,""))),2)=1),1,0)</f>
        <v>0</v>
      </c>
      <c r="AV352" s="3" cm="1">
        <f t="array" aca="1" ref="AV352" ca="1">IF(AND(AV211=9999,MOD(SUM(COUNT(IF(IF($E211:AV211&lt;9999,$C69:AT69,"")=$A$144,1,"")),COUNT(IF(IF($E211:AV211&lt;9999,$C69:AT69,"")=$A$146,1,"")),COUNT(IF(IF($E211:AV211&lt;9999,$C69:AT69,"")=$A$147,1,""))),2)=1),1,0)</f>
        <v>0</v>
      </c>
      <c r="AW352" s="3" cm="1">
        <f t="array" aca="1" ref="AW352" ca="1">IF(AND(AW211=9999,MOD(SUM(COUNT(IF(IF($E211:AW211&lt;9999,$C69:AU69,"")=$A$144,1,"")),COUNT(IF(IF($E211:AW211&lt;9999,$C69:AU69,"")=$A$146,1,"")),COUNT(IF(IF($E211:AW211&lt;9999,$C69:AU69,"")=$A$147,1,""))),2)=1),1,0)</f>
        <v>0</v>
      </c>
      <c r="AX352" s="3" cm="1">
        <f t="array" aca="1" ref="AX352" ca="1">IF(AND(AX211=9999,MOD(SUM(COUNT(IF(IF($E211:AX211&lt;9999,$C69:AV69,"")=$A$144,1,"")),COUNT(IF(IF($E211:AX211&lt;9999,$C69:AV69,"")=$A$146,1,"")),COUNT(IF(IF($E211:AX211&lt;9999,$C69:AV69,"")=$A$147,1,""))),2)=1),1,0)</f>
        <v>0</v>
      </c>
      <c r="AY352" s="3" cm="1">
        <f t="array" aca="1" ref="AY352" ca="1">IF(AND(AY211=9999,MOD(SUM(COUNT(IF(IF($E211:AY211&lt;9999,$C69:AW69,"")=$A$144,1,"")),COUNT(IF(IF($E211:AY211&lt;9999,$C69:AW69,"")=$A$146,1,"")),COUNT(IF(IF($E211:AY211&lt;9999,$C69:AW69,"")=$A$147,1,""))),2)=1),1,0)</f>
        <v>0</v>
      </c>
      <c r="AZ352" s="3" cm="1">
        <f t="array" aca="1" ref="AZ352" ca="1">IF(AND(AZ211=9999,MOD(SUM(COUNT(IF(IF($E211:AZ211&lt;9999,$C69:AX69,"")=$A$144,1,"")),COUNT(IF(IF($E211:AZ211&lt;9999,$C69:AX69,"")=$A$146,1,"")),COUNT(IF(IF($E211:AZ211&lt;9999,$C69:AX69,"")=$A$147,1,""))),2)=1),1,0)</f>
        <v>0</v>
      </c>
      <c r="BA352" s="3" cm="1">
        <f t="array" aca="1" ref="BA352" ca="1">IF(AND(BA211=9999,MOD(SUM(COUNT(IF(IF($E211:BA211&lt;9999,$C69:AY69,"")=$A$144,1,"")),COUNT(IF(IF($E211:BA211&lt;9999,$C69:AY69,"")=$A$146,1,"")),COUNT(IF(IF($E211:BA211&lt;9999,$C69:AY69,"")=$A$147,1,""))),2)=1),1,0)</f>
        <v>0</v>
      </c>
      <c r="BB352" s="3" cm="1">
        <f t="array" aca="1" ref="BB352" ca="1">IF(AND(BB211=9999,MOD(SUM(COUNT(IF(IF($E211:BB211&lt;9999,$C69:AZ69,"")=$A$144,1,"")),COUNT(IF(IF($E211:BB211&lt;9999,$C69:AZ69,"")=$A$146,1,"")),COUNT(IF(IF($E211:BB211&lt;9999,$C69:AZ69,"")=$A$147,1,""))),2)=1),1,0)</f>
        <v>0</v>
      </c>
      <c r="BC352" s="3" cm="1">
        <f t="array" aca="1" ref="BC352" ca="1">IF(AND(BC211=9999,MOD(SUM(COUNT(IF(IF($E211:BC211&lt;9999,$C69:BA69,"")=$A$144,1,"")),COUNT(IF(IF($E211:BC211&lt;9999,$C69:BA69,"")=$A$146,1,"")),COUNT(IF(IF($E211:BC211&lt;9999,$C69:BA69,"")=$A$147,1,""))),2)=1),1,0)</f>
        <v>0</v>
      </c>
      <c r="BD352" s="3" cm="1">
        <f t="array" aca="1" ref="BD352" ca="1">IF(AND(BD211=9999,MOD(SUM(COUNT(IF(IF($E211:BD211&lt;9999,$C69:BB69,"")=$A$144,1,"")),COUNT(IF(IF($E211:BD211&lt;9999,$C69:BB69,"")=$A$146,1,"")),COUNT(IF(IF($E211:BD211&lt;9999,$C69:BB69,"")=$A$147,1,""))),2)=1),1,0)</f>
        <v>0</v>
      </c>
      <c r="BE352" s="3" cm="1">
        <f t="array" aca="1" ref="BE352" ca="1">IF(AND(BE211=9999,MOD(SUM(COUNT(IF(IF($E211:BE211&lt;9999,$C69:BC69,"")=$A$144,1,"")),COUNT(IF(IF($E211:BE211&lt;9999,$C69:BC69,"")=$A$146,1,"")),COUNT(IF(IF($E211:BE211&lt;9999,$C69:BC69,"")=$A$147,1,""))),2)=1),1,0)</f>
        <v>0</v>
      </c>
      <c r="BF352" s="3" cm="1">
        <f t="array" aca="1" ref="BF352" ca="1">IF(AND(BF211=9999,MOD(SUM(COUNT(IF(IF($E211:BF211&lt;9999,$C69:BD69,"")=$A$144,1,"")),COUNT(IF(IF($E211:BF211&lt;9999,$C69:BD69,"")=$A$146,1,"")),COUNT(IF(IF($E211:BF211&lt;9999,$C69:BD69,"")=$A$147,1,""))),2)=1),1,0)</f>
        <v>0</v>
      </c>
      <c r="BG352" s="3" cm="1">
        <f t="array" aca="1" ref="BG352" ca="1">IF(AND(BG211=9999,MOD(SUM(COUNT(IF(IF($E211:BG211&lt;9999,$C69:BE69,"")=$A$144,1,"")),COUNT(IF(IF($E211:BG211&lt;9999,$C69:BE69,"")=$A$146,1,"")),COUNT(IF(IF($E211:BG211&lt;9999,$C69:BE69,"")=$A$147,1,""))),2)=1),1,0)</f>
        <v>0</v>
      </c>
      <c r="BH352" s="3" cm="1">
        <f t="array" aca="1" ref="BH352" ca="1">IF(AND(BH211=9999,MOD(SUM(COUNT(IF(IF($E211:BH211&lt;9999,$C69:BF69,"")=$A$144,1,"")),COUNT(IF(IF($E211:BH211&lt;9999,$C69:BF69,"")=$A$146,1,"")),COUNT(IF(IF($E211:BH211&lt;9999,$C69:BF69,"")=$A$147,1,""))),2)=1),1,0)</f>
        <v>0</v>
      </c>
      <c r="BI352" s="3" cm="1">
        <f t="array" aca="1" ref="BI352" ca="1">IF(AND(BI211=9999,MOD(SUM(COUNT(IF(IF($E211:BI211&lt;9999,$C69:BG69,"")=$A$144,1,"")),COUNT(IF(IF($E211:BI211&lt;9999,$C69:BG69,"")=$A$146,1,"")),COUNT(IF(IF($E211:BI211&lt;9999,$C69:BG69,"")=$A$147,1,""))),2)=1),1,0)</f>
        <v>0</v>
      </c>
      <c r="BJ352" s="3" cm="1">
        <f t="array" aca="1" ref="BJ352" ca="1">IF(AND(BJ211=9999,MOD(SUM(COUNT(IF(IF($E211:BJ211&lt;9999,$C69:BH69,"")=$A$144,1,"")),COUNT(IF(IF($E211:BJ211&lt;9999,$C69:BH69,"")=$A$146,1,"")),COUNT(IF(IF($E211:BJ211&lt;9999,$C69:BH69,"")=$A$147,1,""))),2)=1),1,0)</f>
        <v>0</v>
      </c>
      <c r="BK352" s="3" cm="1">
        <f t="array" aca="1" ref="BK352" ca="1">IF(AND(BK211=9999,MOD(SUM(COUNT(IF(IF($E211:BK211&lt;9999,$C69:BI69,"")=$A$144,1,"")),COUNT(IF(IF($E211:BK211&lt;9999,$C69:BI69,"")=$A$146,1,"")),COUNT(IF(IF($E211:BK211&lt;9999,$C69:BI69,"")=$A$147,1,""))),2)=1),1,0)</f>
        <v>0</v>
      </c>
      <c r="BL352" s="3" cm="1">
        <f t="array" aca="1" ref="BL352" ca="1">IF(AND(BL211=9999,MOD(SUM(COUNT(IF(IF($E211:BL211&lt;9999,$C69:BJ69,"")=$A$144,1,"")),COUNT(IF(IF($E211:BL211&lt;9999,$C69:BJ69,"")=$A$146,1,"")),COUNT(IF(IF($E211:BL211&lt;9999,$C69:BJ69,"")=$A$147,1,""))),2)=1),1,0)</f>
        <v>0</v>
      </c>
      <c r="BM352" s="3" cm="1">
        <f t="array" aca="1" ref="BM352" ca="1">IF(AND(BM211=9999,MOD(SUM(COUNT(IF(IF($E211:BM211&lt;9999,$C69:BK69,"")=$A$144,1,"")),COUNT(IF(IF($E211:BM211&lt;9999,$C69:BK69,"")=$A$146,1,"")),COUNT(IF(IF($E211:BM211&lt;9999,$C69:BK69,"")=$A$147,1,""))),2)=1),1,0)</f>
        <v>0</v>
      </c>
      <c r="BN352" s="3" cm="1">
        <f t="array" aca="1" ref="BN352" ca="1">IF(AND(BN211=9999,MOD(SUM(COUNT(IF(IF($E211:BN211&lt;9999,$C69:BL69,"")=$A$144,1,"")),COUNT(IF(IF($E211:BN211&lt;9999,$C69:BL69,"")=$A$146,1,"")),COUNT(IF(IF($E211:BN211&lt;9999,$C69:BL69,"")=$A$147,1,""))),2)=1),1,0)</f>
        <v>1</v>
      </c>
      <c r="BO352" s="3" cm="1">
        <f t="array" aca="1" ref="BO352" ca="1">IF(AND(BO211=9999,MOD(SUM(COUNT(IF(IF($E211:BO211&lt;9999,$C69:BM69,"")=$A$144,1,"")),COUNT(IF(IF($E211:BO211&lt;9999,$C69:BM69,"")=$A$146,1,"")),COUNT(IF(IF($E211:BO211&lt;9999,$C69:BM69,"")=$A$147,1,""))),2)=1),1,0)</f>
        <v>1</v>
      </c>
      <c r="BP352" s="3" cm="1">
        <f t="array" aca="1" ref="BP352" ca="1">IF(AND(BP211=9999,MOD(SUM(COUNT(IF(IF($E211:BP211&lt;9999,$C69:BN69,"")=$A$144,1,"")),COUNT(IF(IF($E211:BP211&lt;9999,$C69:BN69,"")=$A$146,1,"")),COUNT(IF(IF($E211:BP211&lt;9999,$C69:BN69,"")=$A$147,1,""))),2)=1),1,0)</f>
        <v>1</v>
      </c>
      <c r="BQ352" s="3" cm="1">
        <f t="array" aca="1" ref="BQ352" ca="1">IF(AND(BQ211=9999,MOD(SUM(COUNT(IF(IF($E211:BQ211&lt;9999,$C69:BO69,"")=$A$144,1,"")),COUNT(IF(IF($E211:BQ211&lt;9999,$C69:BO69,"")=$A$146,1,"")),COUNT(IF(IF($E211:BQ211&lt;9999,$C69:BO69,"")=$A$147,1,""))),2)=1),1,0)</f>
        <v>1</v>
      </c>
      <c r="BR352" s="3" cm="1">
        <f t="array" aca="1" ref="BR352" ca="1">IF(AND(BR211=9999,MOD(SUM(COUNT(IF(IF($E211:BR211&lt;9999,$C69:BP69,"")=$A$144,1,"")),COUNT(IF(IF($E211:BR211&lt;9999,$C69:BP69,"")=$A$146,1,"")),COUNT(IF(IF($E211:BR211&lt;9999,$C69:BP69,"")=$A$147,1,""))),2)=1),1,0)</f>
        <v>1</v>
      </c>
      <c r="BS352" s="3" cm="1">
        <f t="array" aca="1" ref="BS352" ca="1">IF(AND(BS211=9999,MOD(SUM(COUNT(IF(IF($E211:BS211&lt;9999,$C69:BQ69,"")=$A$144,1,"")),COUNT(IF(IF($E211:BS211&lt;9999,$C69:BQ69,"")=$A$146,1,"")),COUNT(IF(IF($E211:BS211&lt;9999,$C69:BQ69,"")=$A$147,1,""))),2)=1),1,0)</f>
        <v>1</v>
      </c>
      <c r="BT352" s="3" cm="1">
        <f t="array" aca="1" ref="BT352" ca="1">IF(AND(BT211=9999,MOD(SUM(COUNT(IF(IF($E211:BT211&lt;9999,$C69:BR69,"")=$A$144,1,"")),COUNT(IF(IF($E211:BT211&lt;9999,$C69:BR69,"")=$A$146,1,"")),COUNT(IF(IF($E211:BT211&lt;9999,$C69:BR69,"")=$A$147,1,""))),2)=1),1,0)</f>
        <v>1</v>
      </c>
      <c r="BU352" s="3" cm="1">
        <f t="array" aca="1" ref="BU352" ca="1">IF(AND(BU211=9999,MOD(SUM(COUNT(IF(IF($E211:BU211&lt;9999,$C69:BS69,"")=$A$144,1,"")),COUNT(IF(IF($E211:BU211&lt;9999,$C69:BS69,"")=$A$146,1,"")),COUNT(IF(IF($E211:BU211&lt;9999,$C69:BS69,"")=$A$147,1,""))),2)=1),1,0)</f>
        <v>1</v>
      </c>
      <c r="BV352" s="3" cm="1">
        <f t="array" aca="1" ref="BV352" ca="1">IF(AND(BV211=9999,MOD(SUM(COUNT(IF(IF($E211:BV211&lt;9999,$C69:BT69,"")=$A$144,1,"")),COUNT(IF(IF($E211:BV211&lt;9999,$C69:BT69,"")=$A$146,1,"")),COUNT(IF(IF($E211:BV211&lt;9999,$C69:BT69,"")=$A$147,1,""))),2)=1),1,0)</f>
        <v>1</v>
      </c>
      <c r="BW352" s="3" cm="1">
        <f t="array" aca="1" ref="BW352" ca="1">IF(AND(BW211=9999,MOD(SUM(COUNT(IF(IF($E211:BW211&lt;9999,$C69:BU69,"")=$A$144,1,"")),COUNT(IF(IF($E211:BW211&lt;9999,$C69:BU69,"")=$A$146,1,"")),COUNT(IF(IF($E211:BW211&lt;9999,$C69:BU69,"")=$A$147,1,""))),2)=1),1,0)</f>
        <v>1</v>
      </c>
      <c r="BX352" s="3" cm="1">
        <f t="array" aca="1" ref="BX352" ca="1">IF(AND(BX211=9999,MOD(SUM(COUNT(IF(IF($E211:BX211&lt;9999,$C69:BV69,"")=$A$144,1,"")),COUNT(IF(IF($E211:BX211&lt;9999,$C69:BV69,"")=$A$146,1,"")),COUNT(IF(IF($E211:BX211&lt;9999,$C69:BV69,"")=$A$147,1,""))),2)=1),1,0)</f>
        <v>1</v>
      </c>
      <c r="BY352" s="3" cm="1">
        <f t="array" aca="1" ref="BY352" ca="1">IF(AND(BY211=9999,MOD(SUM(COUNT(IF(IF($E211:BY211&lt;9999,$C69:BW69,"")=$A$144,1,"")),COUNT(IF(IF($E211:BY211&lt;9999,$C69:BW69,"")=$A$146,1,"")),COUNT(IF(IF($E211:BY211&lt;9999,$C69:BW69,"")=$A$147,1,""))),2)=1),1,0)</f>
        <v>1</v>
      </c>
      <c r="BZ352" s="3" cm="1">
        <f t="array" aca="1" ref="BZ352" ca="1">IF(AND(BZ211=9999,MOD(SUM(COUNT(IF(IF($E211:BZ211&lt;9999,$C69:BX69,"")=$A$144,1,"")),COUNT(IF(IF($E211:BZ211&lt;9999,$C69:BX69,"")=$A$146,1,"")),COUNT(IF(IF($E211:BZ211&lt;9999,$C69:BX69,"")=$A$147,1,""))),2)=1),1,0)</f>
        <v>1</v>
      </c>
      <c r="CA352" s="3" cm="1">
        <f t="array" aca="1" ref="CA352" ca="1">IF(AND(CA211=9999,MOD(SUM(COUNT(IF(IF($E211:CA211&lt;9999,$C69:BY69,"")=$A$144,1,"")),COUNT(IF(IF($E211:CA211&lt;9999,$C69:BY69,"")=$A$146,1,"")),COUNT(IF(IF($E211:CA211&lt;9999,$C69:BY69,"")=$A$147,1,""))),2)=1),1,0)</f>
        <v>1</v>
      </c>
      <c r="CB352" s="3" cm="1">
        <f t="array" aca="1" ref="CB352" ca="1">IF(AND(CB211=9999,MOD(SUM(COUNT(IF(IF($E211:CB211&lt;9999,$C69:BZ69,"")=$A$144,1,"")),COUNT(IF(IF($E211:CB211&lt;9999,$C69:BZ69,"")=$A$146,1,"")),COUNT(IF(IF($E211:CB211&lt;9999,$C69:BZ69,"")=$A$147,1,""))),2)=1),1,0)</f>
        <v>1</v>
      </c>
      <c r="CC352" s="3" cm="1">
        <f t="array" aca="1" ref="CC352" ca="1">IF(AND(CC211=9999,MOD(SUM(COUNT(IF(IF($E211:CC211&lt;9999,$C69:CA69,"")=$A$144,1,"")),COUNT(IF(IF($E211:CC211&lt;9999,$C69:CA69,"")=$A$146,1,"")),COUNT(IF(IF($E211:CC211&lt;9999,$C69:CA69,"")=$A$147,1,""))),2)=1),1,0)</f>
        <v>1</v>
      </c>
      <c r="CD352" s="3" cm="1">
        <f t="array" aca="1" ref="CD352" ca="1">IF(AND(CD211=9999,MOD(SUM(COUNT(IF(IF($E211:CD211&lt;9999,$C69:CB69,"")=$A$144,1,"")),COUNT(IF(IF($E211:CD211&lt;9999,$C69:CB69,"")=$A$146,1,"")),COUNT(IF(IF($E211:CD211&lt;9999,$C69:CB69,"")=$A$147,1,""))),2)=1),1,0)</f>
        <v>0</v>
      </c>
      <c r="CE352" s="3" cm="1">
        <f t="array" aca="1" ref="CE352" ca="1">IF(AND(CE211=9999,MOD(SUM(COUNT(IF(IF($E211:CE211&lt;9999,$C69:CC69,"")=$A$144,1,"")),COUNT(IF(IF($E211:CE211&lt;9999,$C69:CC69,"")=$A$146,1,"")),COUNT(IF(IF($E211:CE211&lt;9999,$C69:CC69,"")=$A$147,1,""))),2)=1),1,0)</f>
        <v>0</v>
      </c>
      <c r="CF352" s="3" cm="1">
        <f t="array" aca="1" ref="CF352" ca="1">IF(AND(CF211=9999,MOD(SUM(COUNT(IF(IF($E211:CF211&lt;9999,$C69:CD69,"")=$A$144,1,"")),COUNT(IF(IF($E211:CF211&lt;9999,$C69:CD69,"")=$A$146,1,"")),COUNT(IF(IF($E211:CF211&lt;9999,$C69:CD69,"")=$A$147,1,""))),2)=1),1,0)</f>
        <v>0</v>
      </c>
      <c r="CG352" s="3" cm="1">
        <f t="array" aca="1" ref="CG352" ca="1">IF(AND(CG211=9999,MOD(SUM(COUNT(IF(IF($E211:CG211&lt;9999,$C69:CE69,"")=$A$144,1,"")),COUNT(IF(IF($E211:CG211&lt;9999,$C69:CE69,"")=$A$146,1,"")),COUNT(IF(IF($E211:CG211&lt;9999,$C69:CE69,"")=$A$147,1,""))),2)=1),1,0)</f>
        <v>0</v>
      </c>
      <c r="CH352" s="3" cm="1">
        <f t="array" aca="1" ref="CH352" ca="1">IF(AND(CH211=9999,MOD(SUM(COUNT(IF(IF($E211:CH211&lt;9999,$C69:CF69,"")=$A$144,1,"")),COUNT(IF(IF($E211:CH211&lt;9999,$C69:CF69,"")=$A$146,1,"")),COUNT(IF(IF($E211:CH211&lt;9999,$C69:CF69,"")=$A$147,1,""))),2)=1),1,0)</f>
        <v>0</v>
      </c>
      <c r="CI352" s="3" cm="1">
        <f t="array" aca="1" ref="CI352" ca="1">IF(AND(CI211=9999,MOD(SUM(COUNT(IF(IF($E211:CI211&lt;9999,$C69:CG69,"")=$A$144,1,"")),COUNT(IF(IF($E211:CI211&lt;9999,$C69:CG69,"")=$A$146,1,"")),COUNT(IF(IF($E211:CI211&lt;9999,$C69:CG69,"")=$A$147,1,""))),2)=1),1,0)</f>
        <v>0</v>
      </c>
      <c r="CJ352" s="3" cm="1">
        <f t="array" aca="1" ref="CJ352" ca="1">IF(AND(CJ211=9999,MOD(SUM(COUNT(IF(IF($E211:CJ211&lt;9999,$C69:CH69,"")=$A$144,1,"")),COUNT(IF(IF($E211:CJ211&lt;9999,$C69:CH69,"")=$A$146,1,"")),COUNT(IF(IF($E211:CJ211&lt;9999,$C69:CH69,"")=$A$147,1,""))),2)=1),1,0)</f>
        <v>1</v>
      </c>
      <c r="CK352" s="3" cm="1">
        <f t="array" aca="1" ref="CK352" ca="1">IF(AND(CK211=9999,MOD(SUM(COUNT(IF(IF($E211:CK211&lt;9999,$C69:CI69,"")=$A$144,1,"")),COUNT(IF(IF($E211:CK211&lt;9999,$C69:CI69,"")=$A$146,1,"")),COUNT(IF(IF($E211:CK211&lt;9999,$C69:CI69,"")=$A$147,1,""))),2)=1),1,0)</f>
        <v>0</v>
      </c>
      <c r="CL352" s="3" cm="1">
        <f t="array" aca="1" ref="CL352" ca="1">IF(AND(CL211=9999,MOD(SUM(COUNT(IF(IF($E211:CL211&lt;9999,$C69:CJ69,"")=$A$144,1,"")),COUNT(IF(IF($E211:CL211&lt;9999,$C69:CJ69,"")=$A$146,1,"")),COUNT(IF(IF($E211:CL211&lt;9999,$C69:CJ69,"")=$A$147,1,""))),2)=1),1,0)</f>
        <v>0</v>
      </c>
      <c r="CM352" s="3" cm="1">
        <f t="array" aca="1" ref="CM352" ca="1">IF(AND(CM211=9999,MOD(SUM(COUNT(IF(IF($E211:CM211&lt;9999,$C69:CK69,"")=$A$144,1,"")),COUNT(IF(IF($E211:CM211&lt;9999,$C69:CK69,"")=$A$146,1,"")),COUNT(IF(IF($E211:CM211&lt;9999,$C69:CK69,"")=$A$147,1,""))),2)=1),1,0)</f>
        <v>1</v>
      </c>
      <c r="CN352" s="3" cm="1">
        <f t="array" aca="1" ref="CN352" ca="1">IF(AND(CN211=9999,MOD(SUM(COUNT(IF(IF($E211:CN211&lt;9999,$C69:CL69,"")=$A$144,1,"")),COUNT(IF(IF($E211:CN211&lt;9999,$C69:CL69,"")=$A$146,1,"")),COUNT(IF(IF($E211:CN211&lt;9999,$C69:CL69,"")=$A$147,1,""))),2)=1),1,0)</f>
        <v>0</v>
      </c>
      <c r="CO352" s="3" cm="1">
        <f t="array" aca="1" ref="CO352" ca="1">IF(AND(CO211=9999,MOD(SUM(COUNT(IF(IF($E211:CO211&lt;9999,$C69:CM69,"")=$A$144,1,"")),COUNT(IF(IF($E211:CO211&lt;9999,$C69:CM69,"")=$A$146,1,"")),COUNT(IF(IF($E211:CO211&lt;9999,$C69:CM69,"")=$A$147,1,""))),2)=1),1,0)</f>
        <v>0</v>
      </c>
      <c r="CP352" s="3" cm="1">
        <f t="array" aca="1" ref="CP352" ca="1">IF(AND(CP211=9999,MOD(SUM(COUNT(IF(IF($E211:CP211&lt;9999,$C69:CN69,"")=$A$144,1,"")),COUNT(IF(IF($E211:CP211&lt;9999,$C69:CN69,"")=$A$146,1,"")),COUNT(IF(IF($E211:CP211&lt;9999,$C69:CN69,"")=$A$147,1,""))),2)=1),1,0)</f>
        <v>0</v>
      </c>
      <c r="CQ352" s="3" cm="1">
        <f t="array" aca="1" ref="CQ352" ca="1">IF(AND(CQ211=9999,MOD(SUM(COUNT(IF(IF($E211:CQ211&lt;9999,$C69:CO69,"")=$A$144,1,"")),COUNT(IF(IF($E211:CQ211&lt;9999,$C69:CO69,"")=$A$146,1,"")),COUNT(IF(IF($E211:CQ211&lt;9999,$C69:CO69,"")=$A$147,1,""))),2)=1),1,0)</f>
        <v>0</v>
      </c>
      <c r="CR352" s="3" cm="1">
        <f t="array" aca="1" ref="CR352" ca="1">IF(AND(CR211=9999,MOD(SUM(COUNT(IF(IF($E211:CR211&lt;9999,$C69:CP69,"")=$A$144,1,"")),COUNT(IF(IF($E211:CR211&lt;9999,$C69:CP69,"")=$A$146,1,"")),COUNT(IF(IF($E211:CR211&lt;9999,$C69:CP69,"")=$A$147,1,""))),2)=1),1,0)</f>
        <v>0</v>
      </c>
      <c r="CS352" s="3" cm="1">
        <f t="array" aca="1" ref="CS352" ca="1">IF(AND(CS211=9999,MOD(SUM(COUNT(IF(IF($E211:CS211&lt;9999,$C69:CQ69,"")=$A$144,1,"")),COUNT(IF(IF($E211:CS211&lt;9999,$C69:CQ69,"")=$A$146,1,"")),COUNT(IF(IF($E211:CS211&lt;9999,$C69:CQ69,"")=$A$147,1,""))),2)=1),1,0)</f>
        <v>0</v>
      </c>
      <c r="CT352" s="3" cm="1">
        <f t="array" aca="1" ref="CT352" ca="1">IF(AND(CT211=9999,MOD(SUM(COUNT(IF(IF($E211:CT211&lt;9999,$C69:CR69,"")=$A$144,1,"")),COUNT(IF(IF($E211:CT211&lt;9999,$C69:CR69,"")=$A$146,1,"")),COUNT(IF(IF($E211:CT211&lt;9999,$C69:CR69,"")=$A$147,1,""))),2)=1),1,0)</f>
        <v>0</v>
      </c>
      <c r="CU352" s="3" cm="1">
        <f t="array" aca="1" ref="CU352" ca="1">IF(AND(CU211=9999,MOD(SUM(COUNT(IF(IF($E211:CU211&lt;9999,$C69:CS69,"")=$A$144,1,"")),COUNT(IF(IF($E211:CU211&lt;9999,$C69:CS69,"")=$A$146,1,"")),COUNT(IF(IF($E211:CU211&lt;9999,$C69:CS69,"")=$A$147,1,""))),2)=1),1,0)</f>
        <v>0</v>
      </c>
      <c r="CV352" s="3" cm="1">
        <f t="array" aca="1" ref="CV352" ca="1">IF(AND(CV211=9999,MOD(SUM(COUNT(IF(IF($E211:CV211&lt;9999,$C69:CT69,"")=$A$144,1,"")),COUNT(IF(IF($E211:CV211&lt;9999,$C69:CT69,"")=$A$146,1,"")),COUNT(IF(IF($E211:CV211&lt;9999,$C69:CT69,"")=$A$147,1,""))),2)=1),1,0)</f>
        <v>0</v>
      </c>
      <c r="CW352" s="3" cm="1">
        <f t="array" aca="1" ref="CW352" ca="1">IF(AND(CW211=9999,MOD(SUM(COUNT(IF(IF($E211:CW211&lt;9999,$C69:CU69,"")=$A$144,1,"")),COUNT(IF(IF($E211:CW211&lt;9999,$C69:CU69,"")=$A$146,1,"")),COUNT(IF(IF($E211:CW211&lt;9999,$C69:CU69,"")=$A$147,1,""))),2)=1),1,0)</f>
        <v>0</v>
      </c>
      <c r="CX352" s="3" cm="1">
        <f t="array" aca="1" ref="CX352" ca="1">IF(AND(CX211=9999,MOD(SUM(COUNT(IF(IF($E211:CX211&lt;9999,$C69:CV69,"")=$A$144,1,"")),COUNT(IF(IF($E211:CX211&lt;9999,$C69:CV69,"")=$A$146,1,"")),COUNT(IF(IF($E211:CX211&lt;9999,$C69:CV69,"")=$A$147,1,""))),2)=1),1,0)</f>
        <v>0</v>
      </c>
      <c r="CY352" s="3" cm="1">
        <f t="array" aca="1" ref="CY352" ca="1">IF(AND(CY211=9999,MOD(SUM(COUNT(IF(IF($E211:CY211&lt;9999,$C69:CW69,"")=$A$144,1,"")),COUNT(IF(IF($E211:CY211&lt;9999,$C69:CW69,"")=$A$146,1,"")),COUNT(IF(IF($E211:CY211&lt;9999,$C69:CW69,"")=$A$147,1,""))),2)=1),1,0)</f>
        <v>0</v>
      </c>
      <c r="CZ352" s="3" cm="1">
        <f t="array" aca="1" ref="CZ352" ca="1">IF(AND(CZ211=9999,MOD(SUM(COUNT(IF(IF($E211:CZ211&lt;9999,$C69:CX69,"")=$A$144,1,"")),COUNT(IF(IF($E211:CZ211&lt;9999,$C69:CX69,"")=$A$146,1,"")),COUNT(IF(IF($E211:CZ211&lt;9999,$C69:CX69,"")=$A$147,1,""))),2)=1),1,0)</f>
        <v>0</v>
      </c>
      <c r="DA352" s="3" cm="1">
        <f t="array" aca="1" ref="DA352" ca="1">IF(AND(DA211=9999,MOD(SUM(COUNT(IF(IF($E211:DA211&lt;9999,$C69:CY69,"")=$A$144,1,"")),COUNT(IF(IF($E211:DA211&lt;9999,$C69:CY69,"")=$A$146,1,"")),COUNT(IF(IF($E211:DA211&lt;9999,$C69:CY69,"")=$A$147,1,""))),2)=1),1,0)</f>
        <v>0</v>
      </c>
      <c r="DB352" s="3" cm="1">
        <f t="array" aca="1" ref="DB352" ca="1">IF(AND(DB211=9999,MOD(SUM(COUNT(IF(IF($E211:DB211&lt;9999,$C69:CZ69,"")=$A$144,1,"")),COUNT(IF(IF($E211:DB211&lt;9999,$C69:CZ69,"")=$A$146,1,"")),COUNT(IF(IF($E211:DB211&lt;9999,$C69:CZ69,"")=$A$147,1,""))),2)=1),1,0)</f>
        <v>0</v>
      </c>
      <c r="DC352" s="3" cm="1">
        <f t="array" aca="1" ref="DC352" ca="1">IF(AND(DC211=9999,MOD(SUM(COUNT(IF(IF($E211:DC211&lt;9999,$C69:DA69,"")=$A$144,1,"")),COUNT(IF(IF($E211:DC211&lt;9999,$C69:DA69,"")=$A$146,1,"")),COUNT(IF(IF($E211:DC211&lt;9999,$C69:DA69,"")=$A$147,1,""))),2)=1),1,0)</f>
        <v>0</v>
      </c>
      <c r="DD352" s="3" cm="1">
        <f t="array" aca="1" ref="DD352" ca="1">IF(AND(DD211=9999,MOD(SUM(COUNT(IF(IF($E211:DD211&lt;9999,$C69:DB69,"")=$A$144,1,"")),COUNT(IF(IF($E211:DD211&lt;9999,$C69:DB69,"")=$A$146,1,"")),COUNT(IF(IF($E211:DD211&lt;9999,$C69:DB69,"")=$A$147,1,""))),2)=1),1,0)</f>
        <v>0</v>
      </c>
      <c r="DE352" s="3" cm="1">
        <f t="array" aca="1" ref="DE352" ca="1">IF(AND(DE211=9999,MOD(SUM(COUNT(IF(IF($E211:DE211&lt;9999,$C69:DC69,"")=$A$144,1,"")),COUNT(IF(IF($E211:DE211&lt;9999,$C69:DC69,"")=$A$146,1,"")),COUNT(IF(IF($E211:DE211&lt;9999,$C69:DC69,"")=$A$147,1,""))),2)=1),1,0)</f>
        <v>0</v>
      </c>
      <c r="DF352" s="3" cm="1">
        <f t="array" aca="1" ref="DF352" ca="1">IF(AND(DF211=9999,MOD(SUM(COUNT(IF(IF($E211:DF211&lt;9999,$C69:DD69,"")=$A$144,1,"")),COUNT(IF(IF($E211:DF211&lt;9999,$C69:DD69,"")=$A$146,1,"")),COUNT(IF(IF($E211:DF211&lt;9999,$C69:DD69,"")=$A$147,1,""))),2)=1),1,0)</f>
        <v>0</v>
      </c>
      <c r="DG352" s="3" cm="1">
        <f t="array" aca="1" ref="DG352" ca="1">IF(AND(DG211=9999,MOD(SUM(COUNT(IF(IF($E211:DG211&lt;9999,$C69:DE69,"")=$A$144,1,"")),COUNT(IF(IF($E211:DG211&lt;9999,$C69:DE69,"")=$A$146,1,"")),COUNT(IF(IF($E211:DG211&lt;9999,$C69:DE69,"")=$A$147,1,""))),2)=1),1,0)</f>
        <v>0</v>
      </c>
      <c r="DH352" s="3" cm="1">
        <f t="array" aca="1" ref="DH352" ca="1">IF(AND(DH211=9999,MOD(SUM(COUNT(IF(IF($E211:DH211&lt;9999,$C69:DF69,"")=$A$144,1,"")),COUNT(IF(IF($E211:DH211&lt;9999,$C69:DF69,"")=$A$146,1,"")),COUNT(IF(IF($E211:DH211&lt;9999,$C69:DF69,"")=$A$147,1,""))),2)=1),1,0)</f>
        <v>0</v>
      </c>
      <c r="DI352" s="3" cm="1">
        <f t="array" aca="1" ref="DI352" ca="1">IF(AND(DI211=9999,MOD(SUM(COUNT(IF(IF($E211:DI211&lt;9999,$C69:DG69,"")=$A$144,1,"")),COUNT(IF(IF($E211:DI211&lt;9999,$C69:DG69,"")=$A$146,1,"")),COUNT(IF(IF($E211:DI211&lt;9999,$C69:DG69,"")=$A$147,1,""))),2)=1),1,0)</f>
        <v>0</v>
      </c>
      <c r="DJ352" s="3" cm="1">
        <f t="array" aca="1" ref="DJ352" ca="1">IF(AND(DJ211=9999,MOD(SUM(COUNT(IF(IF($E211:DJ211&lt;9999,$C69:DH69,"")=$A$144,1,"")),COUNT(IF(IF($E211:DJ211&lt;9999,$C69:DH69,"")=$A$146,1,"")),COUNT(IF(IF($E211:DJ211&lt;9999,$C69:DH69,"")=$A$147,1,""))),2)=1),1,0)</f>
        <v>0</v>
      </c>
      <c r="DK352" s="3" cm="1">
        <f t="array" aca="1" ref="DK352" ca="1">IF(AND(DK211=9999,MOD(SUM(COUNT(IF(IF($E211:DK211&lt;9999,$C69:DI69,"")=$A$144,1,"")),COUNT(IF(IF($E211:DK211&lt;9999,$C69:DI69,"")=$A$146,1,"")),COUNT(IF(IF($E211:DK211&lt;9999,$C69:DI69,"")=$A$147,1,""))),2)=1),1,0)</f>
        <v>0</v>
      </c>
      <c r="DL352" s="3" cm="1">
        <f t="array" aca="1" ref="DL352" ca="1">IF(AND(DL211=9999,MOD(SUM(COUNT(IF(IF($E211:DL211&lt;9999,$C69:DJ69,"")=$A$144,1,"")),COUNT(IF(IF($E211:DL211&lt;9999,$C69:DJ69,"")=$A$146,1,"")),COUNT(IF(IF($E211:DL211&lt;9999,$C69:DJ69,"")=$A$147,1,""))),2)=1),1,0)</f>
        <v>0</v>
      </c>
      <c r="DM352" s="3" cm="1">
        <f t="array" aca="1" ref="DM352" ca="1">IF(AND(DM211=9999,MOD(SUM(COUNT(IF(IF($E211:DM211&lt;9999,$C69:DK69,"")=$A$144,1,"")),COUNT(IF(IF($E211:DM211&lt;9999,$C69:DK69,"")=$A$146,1,"")),COUNT(IF(IF($E211:DM211&lt;9999,$C69:DK69,"")=$A$147,1,""))),2)=1),1,0)</f>
        <v>0</v>
      </c>
      <c r="DN352" s="3" cm="1">
        <f t="array" aca="1" ref="DN352" ca="1">IF(AND(DN211=9999,MOD(SUM(COUNT(IF(IF($E211:DN211&lt;9999,$C69:DL69,"")=$A$144,1,"")),COUNT(IF(IF($E211:DN211&lt;9999,$C69:DL69,"")=$A$146,1,"")),COUNT(IF(IF($E211:DN211&lt;9999,$C69:DL69,"")=$A$147,1,""))),2)=1),1,0)</f>
        <v>0</v>
      </c>
      <c r="DO352" s="3" cm="1">
        <f t="array" aca="1" ref="DO352" ca="1">IF(AND(DO211=9999,MOD(SUM(COUNT(IF(IF($E211:DO211&lt;9999,$C69:DM69,"")=$A$144,1,"")),COUNT(IF(IF($E211:DO211&lt;9999,$C69:DM69,"")=$A$146,1,"")),COUNT(IF(IF($E211:DO211&lt;9999,$C69:DM69,"")=$A$147,1,""))),2)=1),1,0)</f>
        <v>0</v>
      </c>
      <c r="DP352" s="3" cm="1">
        <f t="array" aca="1" ref="DP352" ca="1">IF(AND(DP211=9999,MOD(SUM(COUNT(IF(IF($E211:DP211&lt;9999,$C69:DN69,"")=$A$144,1,"")),COUNT(IF(IF($E211:DP211&lt;9999,$C69:DN69,"")=$A$146,1,"")),COUNT(IF(IF($E211:DP211&lt;9999,$C69:DN69,"")=$A$147,1,""))),2)=1),1,0)</f>
        <v>0</v>
      </c>
      <c r="DQ352" s="3" cm="1">
        <f t="array" aca="1" ref="DQ352" ca="1">IF(AND(DQ211=9999,MOD(SUM(COUNT(IF(IF($E211:DQ211&lt;9999,$C69:DO69,"")=$A$144,1,"")),COUNT(IF(IF($E211:DQ211&lt;9999,$C69:DO69,"")=$A$146,1,"")),COUNT(IF(IF($E211:DQ211&lt;9999,$C69:DO69,"")=$A$147,1,""))),2)=1),1,0)</f>
        <v>0</v>
      </c>
      <c r="DR352" s="3" cm="1">
        <f t="array" aca="1" ref="DR352" ca="1">IF(AND(DR211=9999,MOD(SUM(COUNT(IF(IF($E211:DR211&lt;9999,$C69:DP69,"")=$A$144,1,"")),COUNT(IF(IF($E211:DR211&lt;9999,$C69:DP69,"")=$A$146,1,"")),COUNT(IF(IF($E211:DR211&lt;9999,$C69:DP69,"")=$A$147,1,""))),2)=1),1,0)</f>
        <v>0</v>
      </c>
      <c r="DS352" s="3" cm="1">
        <f t="array" aca="1" ref="DS352" ca="1">IF(AND(DS211=9999,MOD(SUM(COUNT(IF(IF($E211:DS211&lt;9999,$C69:DQ69,"")=$A$144,1,"")),COUNT(IF(IF($E211:DS211&lt;9999,$C69:DQ69,"")=$A$146,1,"")),COUNT(IF(IF($E211:DS211&lt;9999,$C69:DQ69,"")=$A$147,1,""))),2)=1),1,0)</f>
        <v>0</v>
      </c>
      <c r="DT352" s="3" cm="1">
        <f t="array" aca="1" ref="DT352" ca="1">IF(AND(DT211=9999,MOD(SUM(COUNT(IF(IF($E211:DT211&lt;9999,$C69:DR69,"")=$A$144,1,"")),COUNT(IF(IF($E211:DT211&lt;9999,$C69:DR69,"")=$A$146,1,"")),COUNT(IF(IF($E211:DT211&lt;9999,$C69:DR69,"")=$A$147,1,""))),2)=1),1,0)</f>
        <v>0</v>
      </c>
      <c r="DU352" s="3" cm="1">
        <f t="array" aca="1" ref="DU352" ca="1">IF(AND(DU211=9999,MOD(SUM(COUNT(IF(IF($E211:DU211&lt;9999,$C69:DS69,"")=$A$144,1,"")),COUNT(IF(IF($E211:DU211&lt;9999,$C69:DS69,"")=$A$146,1,"")),COUNT(IF(IF($E211:DU211&lt;9999,$C69:DS69,"")=$A$147,1,""))),2)=1),1,0)</f>
        <v>0</v>
      </c>
      <c r="DV352" s="3" cm="1">
        <f t="array" aca="1" ref="DV352" ca="1">IF(AND(DV211=9999,MOD(SUM(COUNT(IF(IF($E211:DV211&lt;9999,$C69:DT69,"")=$A$144,1,"")),COUNT(IF(IF($E211:DV211&lt;9999,$C69:DT69,"")=$A$146,1,"")),COUNT(IF(IF($E211:DV211&lt;9999,$C69:DT69,"")=$A$147,1,""))),2)=1),1,0)</f>
        <v>0</v>
      </c>
      <c r="DW352" s="3" cm="1">
        <f t="array" aca="1" ref="DW352" ca="1">IF(AND(DW211=9999,MOD(SUM(COUNT(IF(IF($E211:DW211&lt;9999,$C69:DU69,"")=$A$144,1,"")),COUNT(IF(IF($E211:DW211&lt;9999,$C69:DU69,"")=$A$146,1,"")),COUNT(IF(IF($E211:DW211&lt;9999,$C69:DU69,"")=$A$147,1,""))),2)=1),1,0)</f>
        <v>0</v>
      </c>
      <c r="DX352" s="3" cm="1">
        <f t="array" aca="1" ref="DX352" ca="1">IF(AND(DX211=9999,MOD(SUM(COUNT(IF(IF($E211:DX211&lt;9999,$C69:DV69,"")=$A$144,1,"")),COUNT(IF(IF($E211:DX211&lt;9999,$C69:DV69,"")=$A$146,1,"")),COUNT(IF(IF($E211:DX211&lt;9999,$C69:DV69,"")=$A$147,1,""))),2)=1),1,0)</f>
        <v>0</v>
      </c>
      <c r="DY352" s="3" cm="1">
        <f t="array" aca="1" ref="DY352" ca="1">IF(AND(DY211=9999,MOD(SUM(COUNT(IF(IF($E211:DY211&lt;9999,$C69:DW69,"")=$A$144,1,"")),COUNT(IF(IF($E211:DY211&lt;9999,$C69:DW69,"")=$A$146,1,"")),COUNT(IF(IF($E211:DY211&lt;9999,$C69:DW69,"")=$A$147,1,""))),2)=1),1,0)</f>
        <v>0</v>
      </c>
      <c r="DZ352" s="3" cm="1">
        <f t="array" aca="1" ref="DZ352" ca="1">IF(AND(DZ211=9999,MOD(SUM(COUNT(IF(IF($E211:DZ211&lt;9999,$C69:DX69,"")=$A$144,1,"")),COUNT(IF(IF($E211:DZ211&lt;9999,$C69:DX69,"")=$A$146,1,"")),COUNT(IF(IF($E211:DZ211&lt;9999,$C69:DX69,"")=$A$147,1,""))),2)=1),1,0)</f>
        <v>0</v>
      </c>
      <c r="EA352" s="3" cm="1">
        <f t="array" aca="1" ref="EA352" ca="1">IF(AND(EA211=9999,MOD(SUM(COUNT(IF(IF($E211:EA211&lt;9999,$C69:DY69,"")=$A$144,1,"")),COUNT(IF(IF($E211:EA211&lt;9999,$C69:DY69,"")=$A$146,1,"")),COUNT(IF(IF($E211:EA211&lt;9999,$C69:DY69,"")=$A$147,1,""))),2)=1),1,0)</f>
        <v>0</v>
      </c>
      <c r="EB352" s="3" cm="1">
        <f t="array" aca="1" ref="EB352" ca="1">IF(AND(EB211=9999,MOD(SUM(COUNT(IF(IF($E211:EB211&lt;9999,$C69:DZ69,"")=$A$144,1,"")),COUNT(IF(IF($E211:EB211&lt;9999,$C69:DZ69,"")=$A$146,1,"")),COUNT(IF(IF($E211:EB211&lt;9999,$C69:DZ69,"")=$A$147,1,""))),2)=1),1,0)</f>
        <v>0</v>
      </c>
      <c r="EC352" s="3" cm="1">
        <f t="array" aca="1" ref="EC352" ca="1">IF(AND(EC211=9999,MOD(SUM(COUNT(IF(IF($E211:EC211&lt;9999,$C69:EA69,"")=$A$144,1,"")),COUNT(IF(IF($E211:EC211&lt;9999,$C69:EA69,"")=$A$146,1,"")),COUNT(IF(IF($E211:EC211&lt;9999,$C69:EA69,"")=$A$147,1,""))),2)=1),1,0)</f>
        <v>0</v>
      </c>
      <c r="ED352" s="3" cm="1">
        <f t="array" aca="1" ref="ED352" ca="1">IF(AND(ED211=9999,MOD(SUM(COUNT(IF(IF($E211:ED211&lt;9999,$C69:EB69,"")=$A$144,1,"")),COUNT(IF(IF($E211:ED211&lt;9999,$C69:EB69,"")=$A$146,1,"")),COUNT(IF(IF($E211:ED211&lt;9999,$C69:EB69,"")=$A$147,1,""))),2)=1),1,0)</f>
        <v>0</v>
      </c>
      <c r="EE352" s="3" cm="1">
        <f t="array" aca="1" ref="EE352" ca="1">IF(AND(EE211=9999,MOD(SUM(COUNT(IF(IF($E211:EE211&lt;9999,$C69:EC69,"")=$A$144,1,"")),COUNT(IF(IF($E211:EE211&lt;9999,$C69:EC69,"")=$A$146,1,"")),COUNT(IF(IF($E211:EE211&lt;9999,$C69:EC69,"")=$A$147,1,""))),2)=1),1,0)</f>
        <v>0</v>
      </c>
      <c r="EF352" s="3" cm="1">
        <f t="array" aca="1" ref="EF352" ca="1">IF(AND(EF211=9999,MOD(SUM(COUNT(IF(IF($E211:EF211&lt;9999,$C69:ED69,"")=$A$144,1,"")),COUNT(IF(IF($E211:EF211&lt;9999,$C69:ED69,"")=$A$146,1,"")),COUNT(IF(IF($E211:EF211&lt;9999,$C69:ED69,"")=$A$147,1,""))),2)=1),1,0)</f>
        <v>0</v>
      </c>
      <c r="EG352" s="3" cm="1">
        <f t="array" aca="1" ref="EG352" ca="1">IF(AND(EG211=9999,MOD(SUM(COUNT(IF(IF($E211:EG211&lt;9999,$C69:EE69,"")=$A$144,1,"")),COUNT(IF(IF($E211:EG211&lt;9999,$C69:EE69,"")=$A$146,1,"")),COUNT(IF(IF($E211:EG211&lt;9999,$C69:EE69,"")=$A$147,1,""))),2)=1),1,0)</f>
        <v>0</v>
      </c>
      <c r="EH352" s="3" cm="1">
        <f t="array" aca="1" ref="EH352" ca="1">IF(AND(EH211=9999,MOD(SUM(COUNT(IF(IF($E211:EH211&lt;9999,$C69:EF69,"")=$A$144,1,"")),COUNT(IF(IF($E211:EH211&lt;9999,$C69:EF69,"")=$A$146,1,"")),COUNT(IF(IF($E211:EH211&lt;9999,$C69:EF69,"")=$A$147,1,""))),2)=1),1,0)</f>
        <v>0</v>
      </c>
      <c r="EI352" s="3" cm="1">
        <f t="array" aca="1" ref="EI352" ca="1">IF(AND(EI211=9999,MOD(SUM(COUNT(IF(IF($E211:EI211&lt;9999,$C69:EG69,"")=$A$144,1,"")),COUNT(IF(IF($E211:EI211&lt;9999,$C69:EG69,"")=$A$146,1,"")),COUNT(IF(IF($E211:EI211&lt;9999,$C69:EG69,"")=$A$147,1,""))),2)=1),1,0)</f>
        <v>0</v>
      </c>
      <c r="EJ352" s="3" cm="1">
        <f t="array" aca="1" ref="EJ352" ca="1">IF(AND(EJ211=9999,MOD(SUM(COUNT(IF(IF($E211:EJ211&lt;9999,$C69:EH69,"")=$A$144,1,"")),COUNT(IF(IF($E211:EJ211&lt;9999,$C69:EH69,"")=$A$146,1,"")),COUNT(IF(IF($E211:EJ211&lt;9999,$C69:EH69,"")=$A$147,1,""))),2)=1),1,0)</f>
        <v>0</v>
      </c>
      <c r="EK352" s="3" cm="1">
        <f t="array" aca="1" ref="EK352" ca="1">IF(AND(EK211=9999,MOD(SUM(COUNT(IF(IF($E211:EK211&lt;9999,$C69:EI69,"")=$A$144,1,"")),COUNT(IF(IF($E211:EK211&lt;9999,$C69:EI69,"")=$A$146,1,"")),COUNT(IF(IF($E211:EK211&lt;9999,$C69:EI69,"")=$A$147,1,""))),2)=1),1,0)</f>
        <v>0</v>
      </c>
      <c r="EL352" s="3" cm="1">
        <f t="array" aca="1" ref="EL352" ca="1">IF(AND(EL211=9999,MOD(SUM(COUNT(IF(IF($E211:EL211&lt;9999,$C69:EJ69,"")=$A$144,1,"")),COUNT(IF(IF($E211:EL211&lt;9999,$C69:EJ69,"")=$A$146,1,"")),COUNT(IF(IF($E211:EL211&lt;9999,$C69:EJ69,"")=$A$147,1,""))),2)=1),1,0)</f>
        <v>0</v>
      </c>
      <c r="EM352" s="3" cm="1">
        <f t="array" aca="1" ref="EM352" ca="1">IF(AND(EM211=9999,MOD(SUM(COUNT(IF(IF($E211:EM211&lt;9999,$C69:EK69,"")=$A$144,1,"")),COUNT(IF(IF($E211:EM211&lt;9999,$C69:EK69,"")=$A$146,1,"")),COUNT(IF(IF($E211:EM211&lt;9999,$C69:EK69,"")=$A$147,1,""))),2)=1),1,0)</f>
        <v>0</v>
      </c>
    </row>
    <row r="353" spans="5:143" x14ac:dyDescent="0.3">
      <c r="E353" s="3" cm="1">
        <f t="array" aca="1" ref="E353" ca="1">IF(AND(E212=9999,MOD(SUM(COUNT(IF(IF($E212:E212&lt;9999,$C70:C70,"")=$A$144,1,"")),COUNT(IF(IF($E212:E212&lt;9999,$C70:C70,"")=$A$146,1,"")),COUNT(IF(IF($E212:E212&lt;9999,$C70:C70,"")=$A$147,1,""))),2)=1),1,0)</f>
        <v>0</v>
      </c>
      <c r="F353" s="3" cm="1">
        <f t="array" aca="1" ref="F353" ca="1">IF(AND(F212=9999,MOD(SUM(COUNT(IF(IF($E212:F212&lt;9999,$C70:D70,"")=$A$144,1,"")),COUNT(IF(IF($E212:F212&lt;9999,$C70:D70,"")=$A$146,1,"")),COUNT(IF(IF($E212:F212&lt;9999,$C70:D70,"")=$A$147,1,""))),2)=1),1,0)</f>
        <v>0</v>
      </c>
      <c r="G353" s="3" cm="1">
        <f t="array" aca="1" ref="G353" ca="1">IF(AND(G212=9999,MOD(SUM(COUNT(IF(IF($E212:G212&lt;9999,$C70:E70,"")=$A$144,1,"")),COUNT(IF(IF($E212:G212&lt;9999,$C70:E70,"")=$A$146,1,"")),COUNT(IF(IF($E212:G212&lt;9999,$C70:E70,"")=$A$147,1,""))),2)=1),1,0)</f>
        <v>0</v>
      </c>
      <c r="H353" s="3" cm="1">
        <f t="array" aca="1" ref="H353" ca="1">IF(AND(H212=9999,MOD(SUM(COUNT(IF(IF($E212:H212&lt;9999,$C70:F70,"")=$A$144,1,"")),COUNT(IF(IF($E212:H212&lt;9999,$C70:F70,"")=$A$146,1,"")),COUNT(IF(IF($E212:H212&lt;9999,$C70:F70,"")=$A$147,1,""))),2)=1),1,0)</f>
        <v>0</v>
      </c>
      <c r="I353" s="3" cm="1">
        <f t="array" aca="1" ref="I353" ca="1">IF(AND(I212=9999,MOD(SUM(COUNT(IF(IF($E212:I212&lt;9999,$C70:G70,"")=$A$144,1,"")),COUNT(IF(IF($E212:I212&lt;9999,$C70:G70,"")=$A$146,1,"")),COUNT(IF(IF($E212:I212&lt;9999,$C70:G70,"")=$A$147,1,""))),2)=1),1,0)</f>
        <v>0</v>
      </c>
      <c r="J353" s="3" cm="1">
        <f t="array" aca="1" ref="J353" ca="1">IF(AND(J212=9999,MOD(SUM(COUNT(IF(IF($E212:J212&lt;9999,$C70:H70,"")=$A$144,1,"")),COUNT(IF(IF($E212:J212&lt;9999,$C70:H70,"")=$A$146,1,"")),COUNT(IF(IF($E212:J212&lt;9999,$C70:H70,"")=$A$147,1,""))),2)=1),1,0)</f>
        <v>0</v>
      </c>
      <c r="K353" s="3" cm="1">
        <f t="array" aca="1" ref="K353" ca="1">IF(AND(K212=9999,MOD(SUM(COUNT(IF(IF($E212:K212&lt;9999,$C70:I70,"")=$A$144,1,"")),COUNT(IF(IF($E212:K212&lt;9999,$C70:I70,"")=$A$146,1,"")),COUNT(IF(IF($E212:K212&lt;9999,$C70:I70,"")=$A$147,1,""))),2)=1),1,0)</f>
        <v>0</v>
      </c>
      <c r="L353" s="3" cm="1">
        <f t="array" aca="1" ref="L353" ca="1">IF(AND(L212=9999,MOD(SUM(COUNT(IF(IF($E212:L212&lt;9999,$C70:J70,"")=$A$144,1,"")),COUNT(IF(IF($E212:L212&lt;9999,$C70:J70,"")=$A$146,1,"")),COUNT(IF(IF($E212:L212&lt;9999,$C70:J70,"")=$A$147,1,""))),2)=1),1,0)</f>
        <v>0</v>
      </c>
      <c r="M353" s="3" cm="1">
        <f t="array" aca="1" ref="M353" ca="1">IF(AND(M212=9999,MOD(SUM(COUNT(IF(IF($E212:M212&lt;9999,$C70:K70,"")=$A$144,1,"")),COUNT(IF(IF($E212:M212&lt;9999,$C70:K70,"")=$A$146,1,"")),COUNT(IF(IF($E212:M212&lt;9999,$C70:K70,"")=$A$147,1,""))),2)=1),1,0)</f>
        <v>0</v>
      </c>
      <c r="N353" s="3" cm="1">
        <f t="array" aca="1" ref="N353" ca="1">IF(AND(N212=9999,MOD(SUM(COUNT(IF(IF($E212:N212&lt;9999,$C70:L70,"")=$A$144,1,"")),COUNT(IF(IF($E212:N212&lt;9999,$C70:L70,"")=$A$146,1,"")),COUNT(IF(IF($E212:N212&lt;9999,$C70:L70,"")=$A$147,1,""))),2)=1),1,0)</f>
        <v>0</v>
      </c>
      <c r="O353" s="3" cm="1">
        <f t="array" aca="1" ref="O353" ca="1">IF(AND(O212=9999,MOD(SUM(COUNT(IF(IF($E212:O212&lt;9999,$C70:M70,"")=$A$144,1,"")),COUNT(IF(IF($E212:O212&lt;9999,$C70:M70,"")=$A$146,1,"")),COUNT(IF(IF($E212:O212&lt;9999,$C70:M70,"")=$A$147,1,""))),2)=1),1,0)</f>
        <v>0</v>
      </c>
      <c r="P353" s="3" cm="1">
        <f t="array" aca="1" ref="P353" ca="1">IF(AND(P212=9999,MOD(SUM(COUNT(IF(IF($E212:P212&lt;9999,$C70:N70,"")=$A$144,1,"")),COUNT(IF(IF($E212:P212&lt;9999,$C70:N70,"")=$A$146,1,"")),COUNT(IF(IF($E212:P212&lt;9999,$C70:N70,"")=$A$147,1,""))),2)=1),1,0)</f>
        <v>0</v>
      </c>
      <c r="Q353" s="3" cm="1">
        <f t="array" aca="1" ref="Q353" ca="1">IF(AND(Q212=9999,MOD(SUM(COUNT(IF(IF($E212:Q212&lt;9999,$C70:O70,"")=$A$144,1,"")),COUNT(IF(IF($E212:Q212&lt;9999,$C70:O70,"")=$A$146,1,"")),COUNT(IF(IF($E212:Q212&lt;9999,$C70:O70,"")=$A$147,1,""))),2)=1),1,0)</f>
        <v>0</v>
      </c>
      <c r="R353" s="3" cm="1">
        <f t="array" aca="1" ref="R353" ca="1">IF(AND(R212=9999,MOD(SUM(COUNT(IF(IF($E212:R212&lt;9999,$C70:P70,"")=$A$144,1,"")),COUNT(IF(IF($E212:R212&lt;9999,$C70:P70,"")=$A$146,1,"")),COUNT(IF(IF($E212:R212&lt;9999,$C70:P70,"")=$A$147,1,""))),2)=1),1,0)</f>
        <v>0</v>
      </c>
      <c r="S353" s="3" cm="1">
        <f t="array" aca="1" ref="S353" ca="1">IF(AND(S212=9999,MOD(SUM(COUNT(IF(IF($E212:S212&lt;9999,$C70:Q70,"")=$A$144,1,"")),COUNT(IF(IF($E212:S212&lt;9999,$C70:Q70,"")=$A$146,1,"")),COUNT(IF(IF($E212:S212&lt;9999,$C70:Q70,"")=$A$147,1,""))),2)=1),1,0)</f>
        <v>0</v>
      </c>
      <c r="T353" s="3" cm="1">
        <f t="array" aca="1" ref="T353" ca="1">IF(AND(T212=9999,MOD(SUM(COUNT(IF(IF($E212:T212&lt;9999,$C70:R70,"")=$A$144,1,"")),COUNT(IF(IF($E212:T212&lt;9999,$C70:R70,"")=$A$146,1,"")),COUNT(IF(IF($E212:T212&lt;9999,$C70:R70,"")=$A$147,1,""))),2)=1),1,0)</f>
        <v>0</v>
      </c>
      <c r="U353" s="3" cm="1">
        <f t="array" aca="1" ref="U353" ca="1">IF(AND(U212=9999,MOD(SUM(COUNT(IF(IF($E212:U212&lt;9999,$C70:S70,"")=$A$144,1,"")),COUNT(IF(IF($E212:U212&lt;9999,$C70:S70,"")=$A$146,1,"")),COUNT(IF(IF($E212:U212&lt;9999,$C70:S70,"")=$A$147,1,""))),2)=1),1,0)</f>
        <v>0</v>
      </c>
      <c r="V353" s="3" cm="1">
        <f t="array" aca="1" ref="V353" ca="1">IF(AND(V212=9999,MOD(SUM(COUNT(IF(IF($E212:V212&lt;9999,$C70:T70,"")=$A$144,1,"")),COUNT(IF(IF($E212:V212&lt;9999,$C70:T70,"")=$A$146,1,"")),COUNT(IF(IF($E212:V212&lt;9999,$C70:T70,"")=$A$147,1,""))),2)=1),1,0)</f>
        <v>0</v>
      </c>
      <c r="W353" s="3" cm="1">
        <f t="array" aca="1" ref="W353" ca="1">IF(AND(W212=9999,MOD(SUM(COUNT(IF(IF($E212:W212&lt;9999,$C70:U70,"")=$A$144,1,"")),COUNT(IF(IF($E212:W212&lt;9999,$C70:U70,"")=$A$146,1,"")),COUNT(IF(IF($E212:W212&lt;9999,$C70:U70,"")=$A$147,1,""))),2)=1),1,0)</f>
        <v>0</v>
      </c>
      <c r="X353" s="3" cm="1">
        <f t="array" aca="1" ref="X353" ca="1">IF(AND(X212=9999,MOD(SUM(COUNT(IF(IF($E212:X212&lt;9999,$C70:V70,"")=$A$144,1,"")),COUNT(IF(IF($E212:X212&lt;9999,$C70:V70,"")=$A$146,1,"")),COUNT(IF(IF($E212:X212&lt;9999,$C70:V70,"")=$A$147,1,""))),2)=1),1,0)</f>
        <v>0</v>
      </c>
      <c r="Y353" s="3" cm="1">
        <f t="array" aca="1" ref="Y353" ca="1">IF(AND(Y212=9999,MOD(SUM(COUNT(IF(IF($E212:Y212&lt;9999,$C70:W70,"")=$A$144,1,"")),COUNT(IF(IF($E212:Y212&lt;9999,$C70:W70,"")=$A$146,1,"")),COUNT(IF(IF($E212:Y212&lt;9999,$C70:W70,"")=$A$147,1,""))),2)=1),1,0)</f>
        <v>0</v>
      </c>
      <c r="Z353" s="3" cm="1">
        <f t="array" aca="1" ref="Z353" ca="1">IF(AND(Z212=9999,MOD(SUM(COUNT(IF(IF($E212:Z212&lt;9999,$C70:X70,"")=$A$144,1,"")),COUNT(IF(IF($E212:Z212&lt;9999,$C70:X70,"")=$A$146,1,"")),COUNT(IF(IF($E212:Z212&lt;9999,$C70:X70,"")=$A$147,1,""))),2)=1),1,0)</f>
        <v>0</v>
      </c>
      <c r="AA353" s="3" cm="1">
        <f t="array" aca="1" ref="AA353" ca="1">IF(AND(AA212=9999,MOD(SUM(COUNT(IF(IF($E212:AA212&lt;9999,$C70:Y70,"")=$A$144,1,"")),COUNT(IF(IF($E212:AA212&lt;9999,$C70:Y70,"")=$A$146,1,"")),COUNT(IF(IF($E212:AA212&lt;9999,$C70:Y70,"")=$A$147,1,""))),2)=1),1,0)</f>
        <v>0</v>
      </c>
      <c r="AB353" s="3" cm="1">
        <f t="array" aca="1" ref="AB353" ca="1">IF(AND(AB212=9999,MOD(SUM(COUNT(IF(IF($E212:AB212&lt;9999,$C70:Z70,"")=$A$144,1,"")),COUNT(IF(IF($E212:AB212&lt;9999,$C70:Z70,"")=$A$146,1,"")),COUNT(IF(IF($E212:AB212&lt;9999,$C70:Z70,"")=$A$147,1,""))),2)=1),1,0)</f>
        <v>0</v>
      </c>
      <c r="AC353" s="3" cm="1">
        <f t="array" aca="1" ref="AC353" ca="1">IF(AND(AC212=9999,MOD(SUM(COUNT(IF(IF($E212:AC212&lt;9999,$C70:AA70,"")=$A$144,1,"")),COUNT(IF(IF($E212:AC212&lt;9999,$C70:AA70,"")=$A$146,1,"")),COUNT(IF(IF($E212:AC212&lt;9999,$C70:AA70,"")=$A$147,1,""))),2)=1),1,0)</f>
        <v>0</v>
      </c>
      <c r="AD353" s="3" cm="1">
        <f t="array" aca="1" ref="AD353" ca="1">IF(AND(AD212=9999,MOD(SUM(COUNT(IF(IF($E212:AD212&lt;9999,$C70:AB70,"")=$A$144,1,"")),COUNT(IF(IF($E212:AD212&lt;9999,$C70:AB70,"")=$A$146,1,"")),COUNT(IF(IF($E212:AD212&lt;9999,$C70:AB70,"")=$A$147,1,""))),2)=1),1,0)</f>
        <v>0</v>
      </c>
      <c r="AE353" s="3" cm="1">
        <f t="array" aca="1" ref="AE353" ca="1">IF(AND(AE212=9999,MOD(SUM(COUNT(IF(IF($E212:AE212&lt;9999,$C70:AC70,"")=$A$144,1,"")),COUNT(IF(IF($E212:AE212&lt;9999,$C70:AC70,"")=$A$146,1,"")),COUNT(IF(IF($E212:AE212&lt;9999,$C70:AC70,"")=$A$147,1,""))),2)=1),1,0)</f>
        <v>0</v>
      </c>
      <c r="AF353" s="3" cm="1">
        <f t="array" aca="1" ref="AF353" ca="1">IF(AND(AF212=9999,MOD(SUM(COUNT(IF(IF($E212:AF212&lt;9999,$C70:AD70,"")=$A$144,1,"")),COUNT(IF(IF($E212:AF212&lt;9999,$C70:AD70,"")=$A$146,1,"")),COUNT(IF(IF($E212:AF212&lt;9999,$C70:AD70,"")=$A$147,1,""))),2)=1),1,0)</f>
        <v>0</v>
      </c>
      <c r="AG353" s="3" cm="1">
        <f t="array" aca="1" ref="AG353" ca="1">IF(AND(AG212=9999,MOD(SUM(COUNT(IF(IF($E212:AG212&lt;9999,$C70:AE70,"")=$A$144,1,"")),COUNT(IF(IF($E212:AG212&lt;9999,$C70:AE70,"")=$A$146,1,"")),COUNT(IF(IF($E212:AG212&lt;9999,$C70:AE70,"")=$A$147,1,""))),2)=1),1,0)</f>
        <v>0</v>
      </c>
      <c r="AH353" s="3" cm="1">
        <f t="array" aca="1" ref="AH353" ca="1">IF(AND(AH212=9999,MOD(SUM(COUNT(IF(IF($E212:AH212&lt;9999,$C70:AF70,"")=$A$144,1,"")),COUNT(IF(IF($E212:AH212&lt;9999,$C70:AF70,"")=$A$146,1,"")),COUNT(IF(IF($E212:AH212&lt;9999,$C70:AF70,"")=$A$147,1,""))),2)=1),1,0)</f>
        <v>0</v>
      </c>
      <c r="AI353" s="3" cm="1">
        <f t="array" aca="1" ref="AI353" ca="1">IF(AND(AI212=9999,MOD(SUM(COUNT(IF(IF($E212:AI212&lt;9999,$C70:AG70,"")=$A$144,1,"")),COUNT(IF(IF($E212:AI212&lt;9999,$C70:AG70,"")=$A$146,1,"")),COUNT(IF(IF($E212:AI212&lt;9999,$C70:AG70,"")=$A$147,1,""))),2)=1),1,0)</f>
        <v>0</v>
      </c>
      <c r="AJ353" s="3" cm="1">
        <f t="array" aca="1" ref="AJ353" ca="1">IF(AND(AJ212=9999,MOD(SUM(COUNT(IF(IF($E212:AJ212&lt;9999,$C70:AH70,"")=$A$144,1,"")),COUNT(IF(IF($E212:AJ212&lt;9999,$C70:AH70,"")=$A$146,1,"")),COUNT(IF(IF($E212:AJ212&lt;9999,$C70:AH70,"")=$A$147,1,""))),2)=1),1,0)</f>
        <v>0</v>
      </c>
      <c r="AK353" s="3" cm="1">
        <f t="array" aca="1" ref="AK353" ca="1">IF(AND(AK212=9999,MOD(SUM(COUNT(IF(IF($E212:AK212&lt;9999,$C70:AI70,"")=$A$144,1,"")),COUNT(IF(IF($E212:AK212&lt;9999,$C70:AI70,"")=$A$146,1,"")),COUNT(IF(IF($E212:AK212&lt;9999,$C70:AI70,"")=$A$147,1,""))),2)=1),1,0)</f>
        <v>0</v>
      </c>
      <c r="AL353" s="3" cm="1">
        <f t="array" aca="1" ref="AL353" ca="1">IF(AND(AL212=9999,MOD(SUM(COUNT(IF(IF($E212:AL212&lt;9999,$C70:AJ70,"")=$A$144,1,"")),COUNT(IF(IF($E212:AL212&lt;9999,$C70:AJ70,"")=$A$146,1,"")),COUNT(IF(IF($E212:AL212&lt;9999,$C70:AJ70,"")=$A$147,1,""))),2)=1),1,0)</f>
        <v>0</v>
      </c>
      <c r="AM353" s="3" cm="1">
        <f t="array" aca="1" ref="AM353" ca="1">IF(AND(AM212=9999,MOD(SUM(COUNT(IF(IF($E212:AM212&lt;9999,$C70:AK70,"")=$A$144,1,"")),COUNT(IF(IF($E212:AM212&lt;9999,$C70:AK70,"")=$A$146,1,"")),COUNT(IF(IF($E212:AM212&lt;9999,$C70:AK70,"")=$A$147,1,""))),2)=1),1,0)</f>
        <v>0</v>
      </c>
      <c r="AN353" s="3" cm="1">
        <f t="array" aca="1" ref="AN353" ca="1">IF(AND(AN212=9999,MOD(SUM(COUNT(IF(IF($E212:AN212&lt;9999,$C70:AL70,"")=$A$144,1,"")),COUNT(IF(IF($E212:AN212&lt;9999,$C70:AL70,"")=$A$146,1,"")),COUNT(IF(IF($E212:AN212&lt;9999,$C70:AL70,"")=$A$147,1,""))),2)=1),1,0)</f>
        <v>0</v>
      </c>
      <c r="AO353" s="3" cm="1">
        <f t="array" aca="1" ref="AO353" ca="1">IF(AND(AO212=9999,MOD(SUM(COUNT(IF(IF($E212:AO212&lt;9999,$C70:AM70,"")=$A$144,1,"")),COUNT(IF(IF($E212:AO212&lt;9999,$C70:AM70,"")=$A$146,1,"")),COUNT(IF(IF($E212:AO212&lt;9999,$C70:AM70,"")=$A$147,1,""))),2)=1),1,0)</f>
        <v>0</v>
      </c>
      <c r="AP353" s="3" cm="1">
        <f t="array" aca="1" ref="AP353" ca="1">IF(AND(AP212=9999,MOD(SUM(COUNT(IF(IF($E212:AP212&lt;9999,$C70:AN70,"")=$A$144,1,"")),COUNT(IF(IF($E212:AP212&lt;9999,$C70:AN70,"")=$A$146,1,"")),COUNT(IF(IF($E212:AP212&lt;9999,$C70:AN70,"")=$A$147,1,""))),2)=1),1,0)</f>
        <v>0</v>
      </c>
      <c r="AQ353" s="3" cm="1">
        <f t="array" aca="1" ref="AQ353" ca="1">IF(AND(AQ212=9999,MOD(SUM(COUNT(IF(IF($E212:AQ212&lt;9999,$C70:AO70,"")=$A$144,1,"")),COUNT(IF(IF($E212:AQ212&lt;9999,$C70:AO70,"")=$A$146,1,"")),COUNT(IF(IF($E212:AQ212&lt;9999,$C70:AO70,"")=$A$147,1,""))),2)=1),1,0)</f>
        <v>0</v>
      </c>
      <c r="AR353" s="3" cm="1">
        <f t="array" aca="1" ref="AR353" ca="1">IF(AND(AR212=9999,MOD(SUM(COUNT(IF(IF($E212:AR212&lt;9999,$C70:AP70,"")=$A$144,1,"")),COUNT(IF(IF($E212:AR212&lt;9999,$C70:AP70,"")=$A$146,1,"")),COUNT(IF(IF($E212:AR212&lt;9999,$C70:AP70,"")=$A$147,1,""))),2)=1),1,0)</f>
        <v>0</v>
      </c>
      <c r="AS353" s="3" cm="1">
        <f t="array" aca="1" ref="AS353" ca="1">IF(AND(AS212=9999,MOD(SUM(COUNT(IF(IF($E212:AS212&lt;9999,$C70:AQ70,"")=$A$144,1,"")),COUNT(IF(IF($E212:AS212&lt;9999,$C70:AQ70,"")=$A$146,1,"")),COUNT(IF(IF($E212:AS212&lt;9999,$C70:AQ70,"")=$A$147,1,""))),2)=1),1,0)</f>
        <v>0</v>
      </c>
      <c r="AT353" s="3" cm="1">
        <f t="array" aca="1" ref="AT353" ca="1">IF(AND(AT212=9999,MOD(SUM(COUNT(IF(IF($E212:AT212&lt;9999,$C70:AR70,"")=$A$144,1,"")),COUNT(IF(IF($E212:AT212&lt;9999,$C70:AR70,"")=$A$146,1,"")),COUNT(IF(IF($E212:AT212&lt;9999,$C70:AR70,"")=$A$147,1,""))),2)=1),1,0)</f>
        <v>0</v>
      </c>
      <c r="AU353" s="3" cm="1">
        <f t="array" aca="1" ref="AU353" ca="1">IF(AND(AU212=9999,MOD(SUM(COUNT(IF(IF($E212:AU212&lt;9999,$C70:AS70,"")=$A$144,1,"")),COUNT(IF(IF($E212:AU212&lt;9999,$C70:AS70,"")=$A$146,1,"")),COUNT(IF(IF($E212:AU212&lt;9999,$C70:AS70,"")=$A$147,1,""))),2)=1),1,0)</f>
        <v>0</v>
      </c>
      <c r="AV353" s="3" cm="1">
        <f t="array" aca="1" ref="AV353" ca="1">IF(AND(AV212=9999,MOD(SUM(COUNT(IF(IF($E212:AV212&lt;9999,$C70:AT70,"")=$A$144,1,"")),COUNT(IF(IF($E212:AV212&lt;9999,$C70:AT70,"")=$A$146,1,"")),COUNT(IF(IF($E212:AV212&lt;9999,$C70:AT70,"")=$A$147,1,""))),2)=1),1,0)</f>
        <v>0</v>
      </c>
      <c r="AW353" s="3" cm="1">
        <f t="array" aca="1" ref="AW353" ca="1">IF(AND(AW212=9999,MOD(SUM(COUNT(IF(IF($E212:AW212&lt;9999,$C70:AU70,"")=$A$144,1,"")),COUNT(IF(IF($E212:AW212&lt;9999,$C70:AU70,"")=$A$146,1,"")),COUNT(IF(IF($E212:AW212&lt;9999,$C70:AU70,"")=$A$147,1,""))),2)=1),1,0)</f>
        <v>0</v>
      </c>
      <c r="AX353" s="3" cm="1">
        <f t="array" aca="1" ref="AX353" ca="1">IF(AND(AX212=9999,MOD(SUM(COUNT(IF(IF($E212:AX212&lt;9999,$C70:AV70,"")=$A$144,1,"")),COUNT(IF(IF($E212:AX212&lt;9999,$C70:AV70,"")=$A$146,1,"")),COUNT(IF(IF($E212:AX212&lt;9999,$C70:AV70,"")=$A$147,1,""))),2)=1),1,0)</f>
        <v>0</v>
      </c>
      <c r="AY353" s="3" cm="1">
        <f t="array" aca="1" ref="AY353" ca="1">IF(AND(AY212=9999,MOD(SUM(COUNT(IF(IF($E212:AY212&lt;9999,$C70:AW70,"")=$A$144,1,"")),COUNT(IF(IF($E212:AY212&lt;9999,$C70:AW70,"")=$A$146,1,"")),COUNT(IF(IF($E212:AY212&lt;9999,$C70:AW70,"")=$A$147,1,""))),2)=1),1,0)</f>
        <v>1</v>
      </c>
      <c r="AZ353" s="3" cm="1">
        <f t="array" aca="1" ref="AZ353" ca="1">IF(AND(AZ212=9999,MOD(SUM(COUNT(IF(IF($E212:AZ212&lt;9999,$C70:AX70,"")=$A$144,1,"")),COUNT(IF(IF($E212:AZ212&lt;9999,$C70:AX70,"")=$A$146,1,"")),COUNT(IF(IF($E212:AZ212&lt;9999,$C70:AX70,"")=$A$147,1,""))),2)=1),1,0)</f>
        <v>0</v>
      </c>
      <c r="BA353" s="3" cm="1">
        <f t="array" aca="1" ref="BA353" ca="1">IF(AND(BA212=9999,MOD(SUM(COUNT(IF(IF($E212:BA212&lt;9999,$C70:AY70,"")=$A$144,1,"")),COUNT(IF(IF($E212:BA212&lt;9999,$C70:AY70,"")=$A$146,1,"")),COUNT(IF(IF($E212:BA212&lt;9999,$C70:AY70,"")=$A$147,1,""))),2)=1),1,0)</f>
        <v>0</v>
      </c>
      <c r="BB353" s="3" cm="1">
        <f t="array" aca="1" ref="BB353" ca="1">IF(AND(BB212=9999,MOD(SUM(COUNT(IF(IF($E212:BB212&lt;9999,$C70:AZ70,"")=$A$144,1,"")),COUNT(IF(IF($E212:BB212&lt;9999,$C70:AZ70,"")=$A$146,1,"")),COUNT(IF(IF($E212:BB212&lt;9999,$C70:AZ70,"")=$A$147,1,""))),2)=1),1,0)</f>
        <v>0</v>
      </c>
      <c r="BC353" s="3" cm="1">
        <f t="array" aca="1" ref="BC353" ca="1">IF(AND(BC212=9999,MOD(SUM(COUNT(IF(IF($E212:BC212&lt;9999,$C70:BA70,"")=$A$144,1,"")),COUNT(IF(IF($E212:BC212&lt;9999,$C70:BA70,"")=$A$146,1,"")),COUNT(IF(IF($E212:BC212&lt;9999,$C70:BA70,"")=$A$147,1,""))),2)=1),1,0)</f>
        <v>0</v>
      </c>
      <c r="BD353" s="3" cm="1">
        <f t="array" aca="1" ref="BD353" ca="1">IF(AND(BD212=9999,MOD(SUM(COUNT(IF(IF($E212:BD212&lt;9999,$C70:BB70,"")=$A$144,1,"")),COUNT(IF(IF($E212:BD212&lt;9999,$C70:BB70,"")=$A$146,1,"")),COUNT(IF(IF($E212:BD212&lt;9999,$C70:BB70,"")=$A$147,1,""))),2)=1),1,0)</f>
        <v>0</v>
      </c>
      <c r="BE353" s="3" cm="1">
        <f t="array" aca="1" ref="BE353" ca="1">IF(AND(BE212=9999,MOD(SUM(COUNT(IF(IF($E212:BE212&lt;9999,$C70:BC70,"")=$A$144,1,"")),COUNT(IF(IF($E212:BE212&lt;9999,$C70:BC70,"")=$A$146,1,"")),COUNT(IF(IF($E212:BE212&lt;9999,$C70:BC70,"")=$A$147,1,""))),2)=1),1,0)</f>
        <v>0</v>
      </c>
      <c r="BF353" s="3" cm="1">
        <f t="array" aca="1" ref="BF353" ca="1">IF(AND(BF212=9999,MOD(SUM(COUNT(IF(IF($E212:BF212&lt;9999,$C70:BD70,"")=$A$144,1,"")),COUNT(IF(IF($E212:BF212&lt;9999,$C70:BD70,"")=$A$146,1,"")),COUNT(IF(IF($E212:BF212&lt;9999,$C70:BD70,"")=$A$147,1,""))),2)=1),1,0)</f>
        <v>0</v>
      </c>
      <c r="BG353" s="3" cm="1">
        <f t="array" aca="1" ref="BG353" ca="1">IF(AND(BG212=9999,MOD(SUM(COUNT(IF(IF($E212:BG212&lt;9999,$C70:BE70,"")=$A$144,1,"")),COUNT(IF(IF($E212:BG212&lt;9999,$C70:BE70,"")=$A$146,1,"")),COUNT(IF(IF($E212:BG212&lt;9999,$C70:BE70,"")=$A$147,1,""))),2)=1),1,0)</f>
        <v>0</v>
      </c>
      <c r="BH353" s="3" cm="1">
        <f t="array" aca="1" ref="BH353" ca="1">IF(AND(BH212=9999,MOD(SUM(COUNT(IF(IF($E212:BH212&lt;9999,$C70:BF70,"")=$A$144,1,"")),COUNT(IF(IF($E212:BH212&lt;9999,$C70:BF70,"")=$A$146,1,"")),COUNT(IF(IF($E212:BH212&lt;9999,$C70:BF70,"")=$A$147,1,""))),2)=1),1,0)</f>
        <v>0</v>
      </c>
      <c r="BI353" s="3" cm="1">
        <f t="array" aca="1" ref="BI353" ca="1">IF(AND(BI212=9999,MOD(SUM(COUNT(IF(IF($E212:BI212&lt;9999,$C70:BG70,"")=$A$144,1,"")),COUNT(IF(IF($E212:BI212&lt;9999,$C70:BG70,"")=$A$146,1,"")),COUNT(IF(IF($E212:BI212&lt;9999,$C70:BG70,"")=$A$147,1,""))),2)=1),1,0)</f>
        <v>0</v>
      </c>
      <c r="BJ353" s="3" cm="1">
        <f t="array" aca="1" ref="BJ353" ca="1">IF(AND(BJ212=9999,MOD(SUM(COUNT(IF(IF($E212:BJ212&lt;9999,$C70:BH70,"")=$A$144,1,"")),COUNT(IF(IF($E212:BJ212&lt;9999,$C70:BH70,"")=$A$146,1,"")),COUNT(IF(IF($E212:BJ212&lt;9999,$C70:BH70,"")=$A$147,1,""))),2)=1),1,0)</f>
        <v>0</v>
      </c>
      <c r="BK353" s="3" cm="1">
        <f t="array" aca="1" ref="BK353" ca="1">IF(AND(BK212=9999,MOD(SUM(COUNT(IF(IF($E212:BK212&lt;9999,$C70:BI70,"")=$A$144,1,"")),COUNT(IF(IF($E212:BK212&lt;9999,$C70:BI70,"")=$A$146,1,"")),COUNT(IF(IF($E212:BK212&lt;9999,$C70:BI70,"")=$A$147,1,""))),2)=1),1,0)</f>
        <v>0</v>
      </c>
      <c r="BL353" s="3" cm="1">
        <f t="array" aca="1" ref="BL353" ca="1">IF(AND(BL212=9999,MOD(SUM(COUNT(IF(IF($E212:BL212&lt;9999,$C70:BJ70,"")=$A$144,1,"")),COUNT(IF(IF($E212:BL212&lt;9999,$C70:BJ70,"")=$A$146,1,"")),COUNT(IF(IF($E212:BL212&lt;9999,$C70:BJ70,"")=$A$147,1,""))),2)=1),1,0)</f>
        <v>0</v>
      </c>
      <c r="BM353" s="3" cm="1">
        <f t="array" aca="1" ref="BM353" ca="1">IF(AND(BM212=9999,MOD(SUM(COUNT(IF(IF($E212:BM212&lt;9999,$C70:BK70,"")=$A$144,1,"")),COUNT(IF(IF($E212:BM212&lt;9999,$C70:BK70,"")=$A$146,1,"")),COUNT(IF(IF($E212:BM212&lt;9999,$C70:BK70,"")=$A$147,1,""))),2)=1),1,0)</f>
        <v>1</v>
      </c>
      <c r="BN353" s="3" cm="1">
        <f t="array" aca="1" ref="BN353" ca="1">IF(AND(BN212=9999,MOD(SUM(COUNT(IF(IF($E212:BN212&lt;9999,$C70:BL70,"")=$A$144,1,"")),COUNT(IF(IF($E212:BN212&lt;9999,$C70:BL70,"")=$A$146,1,"")),COUNT(IF(IF($E212:BN212&lt;9999,$C70:BL70,"")=$A$147,1,""))),2)=1),1,0)</f>
        <v>1</v>
      </c>
      <c r="BO353" s="3" cm="1">
        <f t="array" aca="1" ref="BO353" ca="1">IF(AND(BO212=9999,MOD(SUM(COUNT(IF(IF($E212:BO212&lt;9999,$C70:BM70,"")=$A$144,1,"")),COUNT(IF(IF($E212:BO212&lt;9999,$C70:BM70,"")=$A$146,1,"")),COUNT(IF(IF($E212:BO212&lt;9999,$C70:BM70,"")=$A$147,1,""))),2)=1),1,0)</f>
        <v>1</v>
      </c>
      <c r="BP353" s="3" cm="1">
        <f t="array" aca="1" ref="BP353" ca="1">IF(AND(BP212=9999,MOD(SUM(COUNT(IF(IF($E212:BP212&lt;9999,$C70:BN70,"")=$A$144,1,"")),COUNT(IF(IF($E212:BP212&lt;9999,$C70:BN70,"")=$A$146,1,"")),COUNT(IF(IF($E212:BP212&lt;9999,$C70:BN70,"")=$A$147,1,""))),2)=1),1,0)</f>
        <v>1</v>
      </c>
      <c r="BQ353" s="3" cm="1">
        <f t="array" aca="1" ref="BQ353" ca="1">IF(AND(BQ212=9999,MOD(SUM(COUNT(IF(IF($E212:BQ212&lt;9999,$C70:BO70,"")=$A$144,1,"")),COUNT(IF(IF($E212:BQ212&lt;9999,$C70:BO70,"")=$A$146,1,"")),COUNT(IF(IF($E212:BQ212&lt;9999,$C70:BO70,"")=$A$147,1,""))),2)=1),1,0)</f>
        <v>1</v>
      </c>
      <c r="BR353" s="3" cm="1">
        <f t="array" aca="1" ref="BR353" ca="1">IF(AND(BR212=9999,MOD(SUM(COUNT(IF(IF($E212:BR212&lt;9999,$C70:BP70,"")=$A$144,1,"")),COUNT(IF(IF($E212:BR212&lt;9999,$C70:BP70,"")=$A$146,1,"")),COUNT(IF(IF($E212:BR212&lt;9999,$C70:BP70,"")=$A$147,1,""))),2)=1),1,0)</f>
        <v>1</v>
      </c>
      <c r="BS353" s="3" cm="1">
        <f t="array" aca="1" ref="BS353" ca="1">IF(AND(BS212=9999,MOD(SUM(COUNT(IF(IF($E212:BS212&lt;9999,$C70:BQ70,"")=$A$144,1,"")),COUNT(IF(IF($E212:BS212&lt;9999,$C70:BQ70,"")=$A$146,1,"")),COUNT(IF(IF($E212:BS212&lt;9999,$C70:BQ70,"")=$A$147,1,""))),2)=1),1,0)</f>
        <v>1</v>
      </c>
      <c r="BT353" s="3" cm="1">
        <f t="array" aca="1" ref="BT353" ca="1">IF(AND(BT212=9999,MOD(SUM(COUNT(IF(IF($E212:BT212&lt;9999,$C70:BR70,"")=$A$144,1,"")),COUNT(IF(IF($E212:BT212&lt;9999,$C70:BR70,"")=$A$146,1,"")),COUNT(IF(IF($E212:BT212&lt;9999,$C70:BR70,"")=$A$147,1,""))),2)=1),1,0)</f>
        <v>1</v>
      </c>
      <c r="BU353" s="3" cm="1">
        <f t="array" aca="1" ref="BU353" ca="1">IF(AND(BU212=9999,MOD(SUM(COUNT(IF(IF($E212:BU212&lt;9999,$C70:BS70,"")=$A$144,1,"")),COUNT(IF(IF($E212:BU212&lt;9999,$C70:BS70,"")=$A$146,1,"")),COUNT(IF(IF($E212:BU212&lt;9999,$C70:BS70,"")=$A$147,1,""))),2)=1),1,0)</f>
        <v>1</v>
      </c>
      <c r="BV353" s="3" cm="1">
        <f t="array" aca="1" ref="BV353" ca="1">IF(AND(BV212=9999,MOD(SUM(COUNT(IF(IF($E212:BV212&lt;9999,$C70:BT70,"")=$A$144,1,"")),COUNT(IF(IF($E212:BV212&lt;9999,$C70:BT70,"")=$A$146,1,"")),COUNT(IF(IF($E212:BV212&lt;9999,$C70:BT70,"")=$A$147,1,""))),2)=1),1,0)</f>
        <v>1</v>
      </c>
      <c r="BW353" s="3" cm="1">
        <f t="array" aca="1" ref="BW353" ca="1">IF(AND(BW212=9999,MOD(SUM(COUNT(IF(IF($E212:BW212&lt;9999,$C70:BU70,"")=$A$144,1,"")),COUNT(IF(IF($E212:BW212&lt;9999,$C70:BU70,"")=$A$146,1,"")),COUNT(IF(IF($E212:BW212&lt;9999,$C70:BU70,"")=$A$147,1,""))),2)=1),1,0)</f>
        <v>1</v>
      </c>
      <c r="BX353" s="3" cm="1">
        <f t="array" aca="1" ref="BX353" ca="1">IF(AND(BX212=9999,MOD(SUM(COUNT(IF(IF($E212:BX212&lt;9999,$C70:BV70,"")=$A$144,1,"")),COUNT(IF(IF($E212:BX212&lt;9999,$C70:BV70,"")=$A$146,1,"")),COUNT(IF(IF($E212:BX212&lt;9999,$C70:BV70,"")=$A$147,1,""))),2)=1),1,0)</f>
        <v>1</v>
      </c>
      <c r="BY353" s="3" cm="1">
        <f t="array" aca="1" ref="BY353" ca="1">IF(AND(BY212=9999,MOD(SUM(COUNT(IF(IF($E212:BY212&lt;9999,$C70:BW70,"")=$A$144,1,"")),COUNT(IF(IF($E212:BY212&lt;9999,$C70:BW70,"")=$A$146,1,"")),COUNT(IF(IF($E212:BY212&lt;9999,$C70:BW70,"")=$A$147,1,""))),2)=1),1,0)</f>
        <v>1</v>
      </c>
      <c r="BZ353" s="3" cm="1">
        <f t="array" aca="1" ref="BZ353" ca="1">IF(AND(BZ212=9999,MOD(SUM(COUNT(IF(IF($E212:BZ212&lt;9999,$C70:BX70,"")=$A$144,1,"")),COUNT(IF(IF($E212:BZ212&lt;9999,$C70:BX70,"")=$A$146,1,"")),COUNT(IF(IF($E212:BZ212&lt;9999,$C70:BX70,"")=$A$147,1,""))),2)=1),1,0)</f>
        <v>1</v>
      </c>
      <c r="CA353" s="3" cm="1">
        <f t="array" aca="1" ref="CA353" ca="1">IF(AND(CA212=9999,MOD(SUM(COUNT(IF(IF($E212:CA212&lt;9999,$C70:BY70,"")=$A$144,1,"")),COUNT(IF(IF($E212:CA212&lt;9999,$C70:BY70,"")=$A$146,1,"")),COUNT(IF(IF($E212:CA212&lt;9999,$C70:BY70,"")=$A$147,1,""))),2)=1),1,0)</f>
        <v>1</v>
      </c>
      <c r="CB353" s="3" cm="1">
        <f t="array" aca="1" ref="CB353" ca="1">IF(AND(CB212=9999,MOD(SUM(COUNT(IF(IF($E212:CB212&lt;9999,$C70:BZ70,"")=$A$144,1,"")),COUNT(IF(IF($E212:CB212&lt;9999,$C70:BZ70,"")=$A$146,1,"")),COUNT(IF(IF($E212:CB212&lt;9999,$C70:BZ70,"")=$A$147,1,""))),2)=1),1,0)</f>
        <v>1</v>
      </c>
      <c r="CC353" s="3" cm="1">
        <f t="array" aca="1" ref="CC353" ca="1">IF(AND(CC212=9999,MOD(SUM(COUNT(IF(IF($E212:CC212&lt;9999,$C70:CA70,"")=$A$144,1,"")),COUNT(IF(IF($E212:CC212&lt;9999,$C70:CA70,"")=$A$146,1,"")),COUNT(IF(IF($E212:CC212&lt;9999,$C70:CA70,"")=$A$147,1,""))),2)=1),1,0)</f>
        <v>0</v>
      </c>
      <c r="CD353" s="3" cm="1">
        <f t="array" aca="1" ref="CD353" ca="1">IF(AND(CD212=9999,MOD(SUM(COUNT(IF(IF($E212:CD212&lt;9999,$C70:CB70,"")=$A$144,1,"")),COUNT(IF(IF($E212:CD212&lt;9999,$C70:CB70,"")=$A$146,1,"")),COUNT(IF(IF($E212:CD212&lt;9999,$C70:CB70,"")=$A$147,1,""))),2)=1),1,0)</f>
        <v>0</v>
      </c>
      <c r="CE353" s="3" cm="1">
        <f t="array" aca="1" ref="CE353" ca="1">IF(AND(CE212=9999,MOD(SUM(COUNT(IF(IF($E212:CE212&lt;9999,$C70:CC70,"")=$A$144,1,"")),COUNT(IF(IF($E212:CE212&lt;9999,$C70:CC70,"")=$A$146,1,"")),COUNT(IF(IF($E212:CE212&lt;9999,$C70:CC70,"")=$A$147,1,""))),2)=1),1,0)</f>
        <v>0</v>
      </c>
      <c r="CF353" s="3" cm="1">
        <f t="array" aca="1" ref="CF353" ca="1">IF(AND(CF212=9999,MOD(SUM(COUNT(IF(IF($E212:CF212&lt;9999,$C70:CD70,"")=$A$144,1,"")),COUNT(IF(IF($E212:CF212&lt;9999,$C70:CD70,"")=$A$146,1,"")),COUNT(IF(IF($E212:CF212&lt;9999,$C70:CD70,"")=$A$147,1,""))),2)=1),1,0)</f>
        <v>0</v>
      </c>
      <c r="CG353" s="3" cm="1">
        <f t="array" aca="1" ref="CG353" ca="1">IF(AND(CG212=9999,MOD(SUM(COUNT(IF(IF($E212:CG212&lt;9999,$C70:CE70,"")=$A$144,1,"")),COUNT(IF(IF($E212:CG212&lt;9999,$C70:CE70,"")=$A$146,1,"")),COUNT(IF(IF($E212:CG212&lt;9999,$C70:CE70,"")=$A$147,1,""))),2)=1),1,0)</f>
        <v>0</v>
      </c>
      <c r="CH353" s="3" cm="1">
        <f t="array" aca="1" ref="CH353" ca="1">IF(AND(CH212=9999,MOD(SUM(COUNT(IF(IF($E212:CH212&lt;9999,$C70:CF70,"")=$A$144,1,"")),COUNT(IF(IF($E212:CH212&lt;9999,$C70:CF70,"")=$A$146,1,"")),COUNT(IF(IF($E212:CH212&lt;9999,$C70:CF70,"")=$A$147,1,""))),2)=1),1,0)</f>
        <v>1</v>
      </c>
      <c r="CI353" s="3" cm="1">
        <f t="array" aca="1" ref="CI353" ca="1">IF(AND(CI212=9999,MOD(SUM(COUNT(IF(IF($E212:CI212&lt;9999,$C70:CG70,"")=$A$144,1,"")),COUNT(IF(IF($E212:CI212&lt;9999,$C70:CG70,"")=$A$146,1,"")),COUNT(IF(IF($E212:CI212&lt;9999,$C70:CG70,"")=$A$147,1,""))),2)=1),1,0)</f>
        <v>0</v>
      </c>
      <c r="CJ353" s="3" cm="1">
        <f t="array" aca="1" ref="CJ353" ca="1">IF(AND(CJ212=9999,MOD(SUM(COUNT(IF(IF($E212:CJ212&lt;9999,$C70:CH70,"")=$A$144,1,"")),COUNT(IF(IF($E212:CJ212&lt;9999,$C70:CH70,"")=$A$146,1,"")),COUNT(IF(IF($E212:CJ212&lt;9999,$C70:CH70,"")=$A$147,1,""))),2)=1),1,0)</f>
        <v>0</v>
      </c>
      <c r="CK353" s="3" cm="1">
        <f t="array" aca="1" ref="CK353" ca="1">IF(AND(CK212=9999,MOD(SUM(COUNT(IF(IF($E212:CK212&lt;9999,$C70:CI70,"")=$A$144,1,"")),COUNT(IF(IF($E212:CK212&lt;9999,$C70:CI70,"")=$A$146,1,"")),COUNT(IF(IF($E212:CK212&lt;9999,$C70:CI70,"")=$A$147,1,""))),2)=1),1,0)</f>
        <v>0</v>
      </c>
      <c r="CL353" s="3" cm="1">
        <f t="array" aca="1" ref="CL353" ca="1">IF(AND(CL212=9999,MOD(SUM(COUNT(IF(IF($E212:CL212&lt;9999,$C70:CJ70,"")=$A$144,1,"")),COUNT(IF(IF($E212:CL212&lt;9999,$C70:CJ70,"")=$A$146,1,"")),COUNT(IF(IF($E212:CL212&lt;9999,$C70:CJ70,"")=$A$147,1,""))),2)=1),1,0)</f>
        <v>0</v>
      </c>
      <c r="CM353" s="3" cm="1">
        <f t="array" aca="1" ref="CM353" ca="1">IF(AND(CM212=9999,MOD(SUM(COUNT(IF(IF($E212:CM212&lt;9999,$C70:CK70,"")=$A$144,1,"")),COUNT(IF(IF($E212:CM212&lt;9999,$C70:CK70,"")=$A$146,1,"")),COUNT(IF(IF($E212:CM212&lt;9999,$C70:CK70,"")=$A$147,1,""))),2)=1),1,0)</f>
        <v>0</v>
      </c>
      <c r="CN353" s="3" cm="1">
        <f t="array" aca="1" ref="CN353" ca="1">IF(AND(CN212=9999,MOD(SUM(COUNT(IF(IF($E212:CN212&lt;9999,$C70:CL70,"")=$A$144,1,"")),COUNT(IF(IF($E212:CN212&lt;9999,$C70:CL70,"")=$A$146,1,"")),COUNT(IF(IF($E212:CN212&lt;9999,$C70:CL70,"")=$A$147,1,""))),2)=1),1,0)</f>
        <v>0</v>
      </c>
      <c r="CO353" s="3" cm="1">
        <f t="array" aca="1" ref="CO353" ca="1">IF(AND(CO212=9999,MOD(SUM(COUNT(IF(IF($E212:CO212&lt;9999,$C70:CM70,"")=$A$144,1,"")),COUNT(IF(IF($E212:CO212&lt;9999,$C70:CM70,"")=$A$146,1,"")),COUNT(IF(IF($E212:CO212&lt;9999,$C70:CM70,"")=$A$147,1,""))),2)=1),1,0)</f>
        <v>0</v>
      </c>
      <c r="CP353" s="3" cm="1">
        <f t="array" aca="1" ref="CP353" ca="1">IF(AND(CP212=9999,MOD(SUM(COUNT(IF(IF($E212:CP212&lt;9999,$C70:CN70,"")=$A$144,1,"")),COUNT(IF(IF($E212:CP212&lt;9999,$C70:CN70,"")=$A$146,1,"")),COUNT(IF(IF($E212:CP212&lt;9999,$C70:CN70,"")=$A$147,1,""))),2)=1),1,0)</f>
        <v>0</v>
      </c>
      <c r="CQ353" s="3" cm="1">
        <f t="array" aca="1" ref="CQ353" ca="1">IF(AND(CQ212=9999,MOD(SUM(COUNT(IF(IF($E212:CQ212&lt;9999,$C70:CO70,"")=$A$144,1,"")),COUNT(IF(IF($E212:CQ212&lt;9999,$C70:CO70,"")=$A$146,1,"")),COUNT(IF(IF($E212:CQ212&lt;9999,$C70:CO70,"")=$A$147,1,""))),2)=1),1,0)</f>
        <v>0</v>
      </c>
      <c r="CR353" s="3" cm="1">
        <f t="array" aca="1" ref="CR353" ca="1">IF(AND(CR212=9999,MOD(SUM(COUNT(IF(IF($E212:CR212&lt;9999,$C70:CP70,"")=$A$144,1,"")),COUNT(IF(IF($E212:CR212&lt;9999,$C70:CP70,"")=$A$146,1,"")),COUNT(IF(IF($E212:CR212&lt;9999,$C70:CP70,"")=$A$147,1,""))),2)=1),1,0)</f>
        <v>0</v>
      </c>
      <c r="CS353" s="3" cm="1">
        <f t="array" aca="1" ref="CS353" ca="1">IF(AND(CS212=9999,MOD(SUM(COUNT(IF(IF($E212:CS212&lt;9999,$C70:CQ70,"")=$A$144,1,"")),COUNT(IF(IF($E212:CS212&lt;9999,$C70:CQ70,"")=$A$146,1,"")),COUNT(IF(IF($E212:CS212&lt;9999,$C70:CQ70,"")=$A$147,1,""))),2)=1),1,0)</f>
        <v>0</v>
      </c>
      <c r="CT353" s="3" cm="1">
        <f t="array" aca="1" ref="CT353" ca="1">IF(AND(CT212=9999,MOD(SUM(COUNT(IF(IF($E212:CT212&lt;9999,$C70:CR70,"")=$A$144,1,"")),COUNT(IF(IF($E212:CT212&lt;9999,$C70:CR70,"")=$A$146,1,"")),COUNT(IF(IF($E212:CT212&lt;9999,$C70:CR70,"")=$A$147,1,""))),2)=1),1,0)</f>
        <v>0</v>
      </c>
      <c r="CU353" s="3" cm="1">
        <f t="array" aca="1" ref="CU353" ca="1">IF(AND(CU212=9999,MOD(SUM(COUNT(IF(IF($E212:CU212&lt;9999,$C70:CS70,"")=$A$144,1,"")),COUNT(IF(IF($E212:CU212&lt;9999,$C70:CS70,"")=$A$146,1,"")),COUNT(IF(IF($E212:CU212&lt;9999,$C70:CS70,"")=$A$147,1,""))),2)=1),1,0)</f>
        <v>0</v>
      </c>
      <c r="CV353" s="3" cm="1">
        <f t="array" aca="1" ref="CV353" ca="1">IF(AND(CV212=9999,MOD(SUM(COUNT(IF(IF($E212:CV212&lt;9999,$C70:CT70,"")=$A$144,1,"")),COUNT(IF(IF($E212:CV212&lt;9999,$C70:CT70,"")=$A$146,1,"")),COUNT(IF(IF($E212:CV212&lt;9999,$C70:CT70,"")=$A$147,1,""))),2)=1),1,0)</f>
        <v>0</v>
      </c>
      <c r="CW353" s="3" cm="1">
        <f t="array" aca="1" ref="CW353" ca="1">IF(AND(CW212=9999,MOD(SUM(COUNT(IF(IF($E212:CW212&lt;9999,$C70:CU70,"")=$A$144,1,"")),COUNT(IF(IF($E212:CW212&lt;9999,$C70:CU70,"")=$A$146,1,"")),COUNT(IF(IF($E212:CW212&lt;9999,$C70:CU70,"")=$A$147,1,""))),2)=1),1,0)</f>
        <v>0</v>
      </c>
      <c r="CX353" s="3" cm="1">
        <f t="array" aca="1" ref="CX353" ca="1">IF(AND(CX212=9999,MOD(SUM(COUNT(IF(IF($E212:CX212&lt;9999,$C70:CV70,"")=$A$144,1,"")),COUNT(IF(IF($E212:CX212&lt;9999,$C70:CV70,"")=$A$146,1,"")),COUNT(IF(IF($E212:CX212&lt;9999,$C70:CV70,"")=$A$147,1,""))),2)=1),1,0)</f>
        <v>0</v>
      </c>
      <c r="CY353" s="3" cm="1">
        <f t="array" aca="1" ref="CY353" ca="1">IF(AND(CY212=9999,MOD(SUM(COUNT(IF(IF($E212:CY212&lt;9999,$C70:CW70,"")=$A$144,1,"")),COUNT(IF(IF($E212:CY212&lt;9999,$C70:CW70,"")=$A$146,1,"")),COUNT(IF(IF($E212:CY212&lt;9999,$C70:CW70,"")=$A$147,1,""))),2)=1),1,0)</f>
        <v>1</v>
      </c>
      <c r="CZ353" s="3" cm="1">
        <f t="array" aca="1" ref="CZ353" ca="1">IF(AND(CZ212=9999,MOD(SUM(COUNT(IF(IF($E212:CZ212&lt;9999,$C70:CX70,"")=$A$144,1,"")),COUNT(IF(IF($E212:CZ212&lt;9999,$C70:CX70,"")=$A$146,1,"")),COUNT(IF(IF($E212:CZ212&lt;9999,$C70:CX70,"")=$A$147,1,""))),2)=1),1,0)</f>
        <v>0</v>
      </c>
      <c r="DA353" s="3" cm="1">
        <f t="array" aca="1" ref="DA353" ca="1">IF(AND(DA212=9999,MOD(SUM(COUNT(IF(IF($E212:DA212&lt;9999,$C70:CY70,"")=$A$144,1,"")),COUNT(IF(IF($E212:DA212&lt;9999,$C70:CY70,"")=$A$146,1,"")),COUNT(IF(IF($E212:DA212&lt;9999,$C70:CY70,"")=$A$147,1,""))),2)=1),1,0)</f>
        <v>0</v>
      </c>
      <c r="DB353" s="3" cm="1">
        <f t="array" aca="1" ref="DB353" ca="1">IF(AND(DB212=9999,MOD(SUM(COUNT(IF(IF($E212:DB212&lt;9999,$C70:CZ70,"")=$A$144,1,"")),COUNT(IF(IF($E212:DB212&lt;9999,$C70:CZ70,"")=$A$146,1,"")),COUNT(IF(IF($E212:DB212&lt;9999,$C70:CZ70,"")=$A$147,1,""))),2)=1),1,0)</f>
        <v>0</v>
      </c>
      <c r="DC353" s="3" cm="1">
        <f t="array" aca="1" ref="DC353" ca="1">IF(AND(DC212=9999,MOD(SUM(COUNT(IF(IF($E212:DC212&lt;9999,$C70:DA70,"")=$A$144,1,"")),COUNT(IF(IF($E212:DC212&lt;9999,$C70:DA70,"")=$A$146,1,"")),COUNT(IF(IF($E212:DC212&lt;9999,$C70:DA70,"")=$A$147,1,""))),2)=1),1,0)</f>
        <v>0</v>
      </c>
      <c r="DD353" s="3" cm="1">
        <f t="array" aca="1" ref="DD353" ca="1">IF(AND(DD212=9999,MOD(SUM(COUNT(IF(IF($E212:DD212&lt;9999,$C70:DB70,"")=$A$144,1,"")),COUNT(IF(IF($E212:DD212&lt;9999,$C70:DB70,"")=$A$146,1,"")),COUNT(IF(IF($E212:DD212&lt;9999,$C70:DB70,"")=$A$147,1,""))),2)=1),1,0)</f>
        <v>0</v>
      </c>
      <c r="DE353" s="3" cm="1">
        <f t="array" aca="1" ref="DE353" ca="1">IF(AND(DE212=9999,MOD(SUM(COUNT(IF(IF($E212:DE212&lt;9999,$C70:DC70,"")=$A$144,1,"")),COUNT(IF(IF($E212:DE212&lt;9999,$C70:DC70,"")=$A$146,1,"")),COUNT(IF(IF($E212:DE212&lt;9999,$C70:DC70,"")=$A$147,1,""))),2)=1),1,0)</f>
        <v>0</v>
      </c>
      <c r="DF353" s="3" cm="1">
        <f t="array" aca="1" ref="DF353" ca="1">IF(AND(DF212=9999,MOD(SUM(COUNT(IF(IF($E212:DF212&lt;9999,$C70:DD70,"")=$A$144,1,"")),COUNT(IF(IF($E212:DF212&lt;9999,$C70:DD70,"")=$A$146,1,"")),COUNT(IF(IF($E212:DF212&lt;9999,$C70:DD70,"")=$A$147,1,""))),2)=1),1,0)</f>
        <v>0</v>
      </c>
      <c r="DG353" s="3" cm="1">
        <f t="array" aca="1" ref="DG353" ca="1">IF(AND(DG212=9999,MOD(SUM(COUNT(IF(IF($E212:DG212&lt;9999,$C70:DE70,"")=$A$144,1,"")),COUNT(IF(IF($E212:DG212&lt;9999,$C70:DE70,"")=$A$146,1,"")),COUNT(IF(IF($E212:DG212&lt;9999,$C70:DE70,"")=$A$147,1,""))),2)=1),1,0)</f>
        <v>0</v>
      </c>
      <c r="DH353" s="3" cm="1">
        <f t="array" aca="1" ref="DH353" ca="1">IF(AND(DH212=9999,MOD(SUM(COUNT(IF(IF($E212:DH212&lt;9999,$C70:DF70,"")=$A$144,1,"")),COUNT(IF(IF($E212:DH212&lt;9999,$C70:DF70,"")=$A$146,1,"")),COUNT(IF(IF($E212:DH212&lt;9999,$C70:DF70,"")=$A$147,1,""))),2)=1),1,0)</f>
        <v>0</v>
      </c>
      <c r="DI353" s="3" cm="1">
        <f t="array" aca="1" ref="DI353" ca="1">IF(AND(DI212=9999,MOD(SUM(COUNT(IF(IF($E212:DI212&lt;9999,$C70:DG70,"")=$A$144,1,"")),COUNT(IF(IF($E212:DI212&lt;9999,$C70:DG70,"")=$A$146,1,"")),COUNT(IF(IF($E212:DI212&lt;9999,$C70:DG70,"")=$A$147,1,""))),2)=1),1,0)</f>
        <v>0</v>
      </c>
      <c r="DJ353" s="3" cm="1">
        <f t="array" aca="1" ref="DJ353" ca="1">IF(AND(DJ212=9999,MOD(SUM(COUNT(IF(IF($E212:DJ212&lt;9999,$C70:DH70,"")=$A$144,1,"")),COUNT(IF(IF($E212:DJ212&lt;9999,$C70:DH70,"")=$A$146,1,"")),COUNT(IF(IF($E212:DJ212&lt;9999,$C70:DH70,"")=$A$147,1,""))),2)=1),1,0)</f>
        <v>0</v>
      </c>
      <c r="DK353" s="3" cm="1">
        <f t="array" aca="1" ref="DK353" ca="1">IF(AND(DK212=9999,MOD(SUM(COUNT(IF(IF($E212:DK212&lt;9999,$C70:DI70,"")=$A$144,1,"")),COUNT(IF(IF($E212:DK212&lt;9999,$C70:DI70,"")=$A$146,1,"")),COUNT(IF(IF($E212:DK212&lt;9999,$C70:DI70,"")=$A$147,1,""))),2)=1),1,0)</f>
        <v>0</v>
      </c>
      <c r="DL353" s="3" cm="1">
        <f t="array" aca="1" ref="DL353" ca="1">IF(AND(DL212=9999,MOD(SUM(COUNT(IF(IF($E212:DL212&lt;9999,$C70:DJ70,"")=$A$144,1,"")),COUNT(IF(IF($E212:DL212&lt;9999,$C70:DJ70,"")=$A$146,1,"")),COUNT(IF(IF($E212:DL212&lt;9999,$C70:DJ70,"")=$A$147,1,""))),2)=1),1,0)</f>
        <v>0</v>
      </c>
      <c r="DM353" s="3" cm="1">
        <f t="array" aca="1" ref="DM353" ca="1">IF(AND(DM212=9999,MOD(SUM(COUNT(IF(IF($E212:DM212&lt;9999,$C70:DK70,"")=$A$144,1,"")),COUNT(IF(IF($E212:DM212&lt;9999,$C70:DK70,"")=$A$146,1,"")),COUNT(IF(IF($E212:DM212&lt;9999,$C70:DK70,"")=$A$147,1,""))),2)=1),1,0)</f>
        <v>0</v>
      </c>
      <c r="DN353" s="3" cm="1">
        <f t="array" aca="1" ref="DN353" ca="1">IF(AND(DN212=9999,MOD(SUM(COUNT(IF(IF($E212:DN212&lt;9999,$C70:DL70,"")=$A$144,1,"")),COUNT(IF(IF($E212:DN212&lt;9999,$C70:DL70,"")=$A$146,1,"")),COUNT(IF(IF($E212:DN212&lt;9999,$C70:DL70,"")=$A$147,1,""))),2)=1),1,0)</f>
        <v>0</v>
      </c>
      <c r="DO353" s="3" cm="1">
        <f t="array" aca="1" ref="DO353" ca="1">IF(AND(DO212=9999,MOD(SUM(COUNT(IF(IF($E212:DO212&lt;9999,$C70:DM70,"")=$A$144,1,"")),COUNT(IF(IF($E212:DO212&lt;9999,$C70:DM70,"")=$A$146,1,"")),COUNT(IF(IF($E212:DO212&lt;9999,$C70:DM70,"")=$A$147,1,""))),2)=1),1,0)</f>
        <v>0</v>
      </c>
      <c r="DP353" s="3" cm="1">
        <f t="array" aca="1" ref="DP353" ca="1">IF(AND(DP212=9999,MOD(SUM(COUNT(IF(IF($E212:DP212&lt;9999,$C70:DN70,"")=$A$144,1,"")),COUNT(IF(IF($E212:DP212&lt;9999,$C70:DN70,"")=$A$146,1,"")),COUNT(IF(IF($E212:DP212&lt;9999,$C70:DN70,"")=$A$147,1,""))),2)=1),1,0)</f>
        <v>0</v>
      </c>
      <c r="DQ353" s="3" cm="1">
        <f t="array" aca="1" ref="DQ353" ca="1">IF(AND(DQ212=9999,MOD(SUM(COUNT(IF(IF($E212:DQ212&lt;9999,$C70:DO70,"")=$A$144,1,"")),COUNT(IF(IF($E212:DQ212&lt;9999,$C70:DO70,"")=$A$146,1,"")),COUNT(IF(IF($E212:DQ212&lt;9999,$C70:DO70,"")=$A$147,1,""))),2)=1),1,0)</f>
        <v>0</v>
      </c>
      <c r="DR353" s="3" cm="1">
        <f t="array" aca="1" ref="DR353" ca="1">IF(AND(DR212=9999,MOD(SUM(COUNT(IF(IF($E212:DR212&lt;9999,$C70:DP70,"")=$A$144,1,"")),COUNT(IF(IF($E212:DR212&lt;9999,$C70:DP70,"")=$A$146,1,"")),COUNT(IF(IF($E212:DR212&lt;9999,$C70:DP70,"")=$A$147,1,""))),2)=1),1,0)</f>
        <v>0</v>
      </c>
      <c r="DS353" s="3" cm="1">
        <f t="array" aca="1" ref="DS353" ca="1">IF(AND(DS212=9999,MOD(SUM(COUNT(IF(IF($E212:DS212&lt;9999,$C70:DQ70,"")=$A$144,1,"")),COUNT(IF(IF($E212:DS212&lt;9999,$C70:DQ70,"")=$A$146,1,"")),COUNT(IF(IF($E212:DS212&lt;9999,$C70:DQ70,"")=$A$147,1,""))),2)=1),1,0)</f>
        <v>0</v>
      </c>
      <c r="DT353" s="3" cm="1">
        <f t="array" aca="1" ref="DT353" ca="1">IF(AND(DT212=9999,MOD(SUM(COUNT(IF(IF($E212:DT212&lt;9999,$C70:DR70,"")=$A$144,1,"")),COUNT(IF(IF($E212:DT212&lt;9999,$C70:DR70,"")=$A$146,1,"")),COUNT(IF(IF($E212:DT212&lt;9999,$C70:DR70,"")=$A$147,1,""))),2)=1),1,0)</f>
        <v>0</v>
      </c>
      <c r="DU353" s="3" cm="1">
        <f t="array" aca="1" ref="DU353" ca="1">IF(AND(DU212=9999,MOD(SUM(COUNT(IF(IF($E212:DU212&lt;9999,$C70:DS70,"")=$A$144,1,"")),COUNT(IF(IF($E212:DU212&lt;9999,$C70:DS70,"")=$A$146,1,"")),COUNT(IF(IF($E212:DU212&lt;9999,$C70:DS70,"")=$A$147,1,""))),2)=1),1,0)</f>
        <v>0</v>
      </c>
      <c r="DV353" s="3" cm="1">
        <f t="array" aca="1" ref="DV353" ca="1">IF(AND(DV212=9999,MOD(SUM(COUNT(IF(IF($E212:DV212&lt;9999,$C70:DT70,"")=$A$144,1,"")),COUNT(IF(IF($E212:DV212&lt;9999,$C70:DT70,"")=$A$146,1,"")),COUNT(IF(IF($E212:DV212&lt;9999,$C70:DT70,"")=$A$147,1,""))),2)=1),1,0)</f>
        <v>0</v>
      </c>
      <c r="DW353" s="3" cm="1">
        <f t="array" aca="1" ref="DW353" ca="1">IF(AND(DW212=9999,MOD(SUM(COUNT(IF(IF($E212:DW212&lt;9999,$C70:DU70,"")=$A$144,1,"")),COUNT(IF(IF($E212:DW212&lt;9999,$C70:DU70,"")=$A$146,1,"")),COUNT(IF(IF($E212:DW212&lt;9999,$C70:DU70,"")=$A$147,1,""))),2)=1),1,0)</f>
        <v>0</v>
      </c>
      <c r="DX353" s="3" cm="1">
        <f t="array" aca="1" ref="DX353" ca="1">IF(AND(DX212=9999,MOD(SUM(COUNT(IF(IF($E212:DX212&lt;9999,$C70:DV70,"")=$A$144,1,"")),COUNT(IF(IF($E212:DX212&lt;9999,$C70:DV70,"")=$A$146,1,"")),COUNT(IF(IF($E212:DX212&lt;9999,$C70:DV70,"")=$A$147,1,""))),2)=1),1,0)</f>
        <v>0</v>
      </c>
      <c r="DY353" s="3" cm="1">
        <f t="array" aca="1" ref="DY353" ca="1">IF(AND(DY212=9999,MOD(SUM(COUNT(IF(IF($E212:DY212&lt;9999,$C70:DW70,"")=$A$144,1,"")),COUNT(IF(IF($E212:DY212&lt;9999,$C70:DW70,"")=$A$146,1,"")),COUNT(IF(IF($E212:DY212&lt;9999,$C70:DW70,"")=$A$147,1,""))),2)=1),1,0)</f>
        <v>0</v>
      </c>
      <c r="DZ353" s="3" cm="1">
        <f t="array" aca="1" ref="DZ353" ca="1">IF(AND(DZ212=9999,MOD(SUM(COUNT(IF(IF($E212:DZ212&lt;9999,$C70:DX70,"")=$A$144,1,"")),COUNT(IF(IF($E212:DZ212&lt;9999,$C70:DX70,"")=$A$146,1,"")),COUNT(IF(IF($E212:DZ212&lt;9999,$C70:DX70,"")=$A$147,1,""))),2)=1),1,0)</f>
        <v>0</v>
      </c>
      <c r="EA353" s="3" cm="1">
        <f t="array" aca="1" ref="EA353" ca="1">IF(AND(EA212=9999,MOD(SUM(COUNT(IF(IF($E212:EA212&lt;9999,$C70:DY70,"")=$A$144,1,"")),COUNT(IF(IF($E212:EA212&lt;9999,$C70:DY70,"")=$A$146,1,"")),COUNT(IF(IF($E212:EA212&lt;9999,$C70:DY70,"")=$A$147,1,""))),2)=1),1,0)</f>
        <v>0</v>
      </c>
      <c r="EB353" s="3" cm="1">
        <f t="array" aca="1" ref="EB353" ca="1">IF(AND(EB212=9999,MOD(SUM(COUNT(IF(IF($E212:EB212&lt;9999,$C70:DZ70,"")=$A$144,1,"")),COUNT(IF(IF($E212:EB212&lt;9999,$C70:DZ70,"")=$A$146,1,"")),COUNT(IF(IF($E212:EB212&lt;9999,$C70:DZ70,"")=$A$147,1,""))),2)=1),1,0)</f>
        <v>0</v>
      </c>
      <c r="EC353" s="3" cm="1">
        <f t="array" aca="1" ref="EC353" ca="1">IF(AND(EC212=9999,MOD(SUM(COUNT(IF(IF($E212:EC212&lt;9999,$C70:EA70,"")=$A$144,1,"")),COUNT(IF(IF($E212:EC212&lt;9999,$C70:EA70,"")=$A$146,1,"")),COUNT(IF(IF($E212:EC212&lt;9999,$C70:EA70,"")=$A$147,1,""))),2)=1),1,0)</f>
        <v>0</v>
      </c>
      <c r="ED353" s="3" cm="1">
        <f t="array" aca="1" ref="ED353" ca="1">IF(AND(ED212=9999,MOD(SUM(COUNT(IF(IF($E212:ED212&lt;9999,$C70:EB70,"")=$A$144,1,"")),COUNT(IF(IF($E212:ED212&lt;9999,$C70:EB70,"")=$A$146,1,"")),COUNT(IF(IF($E212:ED212&lt;9999,$C70:EB70,"")=$A$147,1,""))),2)=1),1,0)</f>
        <v>0</v>
      </c>
      <c r="EE353" s="3" cm="1">
        <f t="array" aca="1" ref="EE353" ca="1">IF(AND(EE212=9999,MOD(SUM(COUNT(IF(IF($E212:EE212&lt;9999,$C70:EC70,"")=$A$144,1,"")),COUNT(IF(IF($E212:EE212&lt;9999,$C70:EC70,"")=$A$146,1,"")),COUNT(IF(IF($E212:EE212&lt;9999,$C70:EC70,"")=$A$147,1,""))),2)=1),1,0)</f>
        <v>0</v>
      </c>
      <c r="EF353" s="3" cm="1">
        <f t="array" aca="1" ref="EF353" ca="1">IF(AND(EF212=9999,MOD(SUM(COUNT(IF(IF($E212:EF212&lt;9999,$C70:ED70,"")=$A$144,1,"")),COUNT(IF(IF($E212:EF212&lt;9999,$C70:ED70,"")=$A$146,1,"")),COUNT(IF(IF($E212:EF212&lt;9999,$C70:ED70,"")=$A$147,1,""))),2)=1),1,0)</f>
        <v>0</v>
      </c>
      <c r="EG353" s="3" cm="1">
        <f t="array" aca="1" ref="EG353" ca="1">IF(AND(EG212=9999,MOD(SUM(COUNT(IF(IF($E212:EG212&lt;9999,$C70:EE70,"")=$A$144,1,"")),COUNT(IF(IF($E212:EG212&lt;9999,$C70:EE70,"")=$A$146,1,"")),COUNT(IF(IF($E212:EG212&lt;9999,$C70:EE70,"")=$A$147,1,""))),2)=1),1,0)</f>
        <v>0</v>
      </c>
      <c r="EH353" s="3" cm="1">
        <f t="array" aca="1" ref="EH353" ca="1">IF(AND(EH212=9999,MOD(SUM(COUNT(IF(IF($E212:EH212&lt;9999,$C70:EF70,"")=$A$144,1,"")),COUNT(IF(IF($E212:EH212&lt;9999,$C70:EF70,"")=$A$146,1,"")),COUNT(IF(IF($E212:EH212&lt;9999,$C70:EF70,"")=$A$147,1,""))),2)=1),1,0)</f>
        <v>0</v>
      </c>
      <c r="EI353" s="3" cm="1">
        <f t="array" aca="1" ref="EI353" ca="1">IF(AND(EI212=9999,MOD(SUM(COUNT(IF(IF($E212:EI212&lt;9999,$C70:EG70,"")=$A$144,1,"")),COUNT(IF(IF($E212:EI212&lt;9999,$C70:EG70,"")=$A$146,1,"")),COUNT(IF(IF($E212:EI212&lt;9999,$C70:EG70,"")=$A$147,1,""))),2)=1),1,0)</f>
        <v>0</v>
      </c>
      <c r="EJ353" s="3" cm="1">
        <f t="array" aca="1" ref="EJ353" ca="1">IF(AND(EJ212=9999,MOD(SUM(COUNT(IF(IF($E212:EJ212&lt;9999,$C70:EH70,"")=$A$144,1,"")),COUNT(IF(IF($E212:EJ212&lt;9999,$C70:EH70,"")=$A$146,1,"")),COUNT(IF(IF($E212:EJ212&lt;9999,$C70:EH70,"")=$A$147,1,""))),2)=1),1,0)</f>
        <v>0</v>
      </c>
      <c r="EK353" s="3" cm="1">
        <f t="array" aca="1" ref="EK353" ca="1">IF(AND(EK212=9999,MOD(SUM(COUNT(IF(IF($E212:EK212&lt;9999,$C70:EI70,"")=$A$144,1,"")),COUNT(IF(IF($E212:EK212&lt;9999,$C70:EI70,"")=$A$146,1,"")),COUNT(IF(IF($E212:EK212&lt;9999,$C70:EI70,"")=$A$147,1,""))),2)=1),1,0)</f>
        <v>0</v>
      </c>
      <c r="EL353" s="3" cm="1">
        <f t="array" aca="1" ref="EL353" ca="1">IF(AND(EL212=9999,MOD(SUM(COUNT(IF(IF($E212:EL212&lt;9999,$C70:EJ70,"")=$A$144,1,"")),COUNT(IF(IF($E212:EL212&lt;9999,$C70:EJ70,"")=$A$146,1,"")),COUNT(IF(IF($E212:EL212&lt;9999,$C70:EJ70,"")=$A$147,1,""))),2)=1),1,0)</f>
        <v>0</v>
      </c>
      <c r="EM353" s="3" cm="1">
        <f t="array" aca="1" ref="EM353" ca="1">IF(AND(EM212=9999,MOD(SUM(COUNT(IF(IF($E212:EM212&lt;9999,$C70:EK70,"")=$A$144,1,"")),COUNT(IF(IF($E212:EM212&lt;9999,$C70:EK70,"")=$A$146,1,"")),COUNT(IF(IF($E212:EM212&lt;9999,$C70:EK70,"")=$A$147,1,""))),2)=1),1,0)</f>
        <v>0</v>
      </c>
    </row>
    <row r="354" spans="5:143" x14ac:dyDescent="0.3">
      <c r="E354" s="3" cm="1">
        <f t="array" aca="1" ref="E354" ca="1">IF(AND(E213=9999,MOD(SUM(COUNT(IF(IF($E213:E213&lt;9999,$C71:C71,"")=$A$144,1,"")),COUNT(IF(IF($E213:E213&lt;9999,$C71:C71,"")=$A$146,1,"")),COUNT(IF(IF($E213:E213&lt;9999,$C71:C71,"")=$A$147,1,""))),2)=1),1,0)</f>
        <v>0</v>
      </c>
      <c r="F354" s="3" cm="1">
        <f t="array" aca="1" ref="F354" ca="1">IF(AND(F213=9999,MOD(SUM(COUNT(IF(IF($E213:F213&lt;9999,$C71:D71,"")=$A$144,1,"")),COUNT(IF(IF($E213:F213&lt;9999,$C71:D71,"")=$A$146,1,"")),COUNT(IF(IF($E213:F213&lt;9999,$C71:D71,"")=$A$147,1,""))),2)=1),1,0)</f>
        <v>0</v>
      </c>
      <c r="G354" s="3" cm="1">
        <f t="array" aca="1" ref="G354" ca="1">IF(AND(G213=9999,MOD(SUM(COUNT(IF(IF($E213:G213&lt;9999,$C71:E71,"")=$A$144,1,"")),COUNT(IF(IF($E213:G213&lt;9999,$C71:E71,"")=$A$146,1,"")),COUNT(IF(IF($E213:G213&lt;9999,$C71:E71,"")=$A$147,1,""))),2)=1),1,0)</f>
        <v>0</v>
      </c>
      <c r="H354" s="3" cm="1">
        <f t="array" aca="1" ref="H354" ca="1">IF(AND(H213=9999,MOD(SUM(COUNT(IF(IF($E213:H213&lt;9999,$C71:F71,"")=$A$144,1,"")),COUNT(IF(IF($E213:H213&lt;9999,$C71:F71,"")=$A$146,1,"")),COUNT(IF(IF($E213:H213&lt;9999,$C71:F71,"")=$A$147,1,""))),2)=1),1,0)</f>
        <v>0</v>
      </c>
      <c r="I354" s="3" cm="1">
        <f t="array" aca="1" ref="I354" ca="1">IF(AND(I213=9999,MOD(SUM(COUNT(IF(IF($E213:I213&lt;9999,$C71:G71,"")=$A$144,1,"")),COUNT(IF(IF($E213:I213&lt;9999,$C71:G71,"")=$A$146,1,"")),COUNT(IF(IF($E213:I213&lt;9999,$C71:G71,"")=$A$147,1,""))),2)=1),1,0)</f>
        <v>0</v>
      </c>
      <c r="J354" s="3" cm="1">
        <f t="array" aca="1" ref="J354" ca="1">IF(AND(J213=9999,MOD(SUM(COUNT(IF(IF($E213:J213&lt;9999,$C71:H71,"")=$A$144,1,"")),COUNT(IF(IF($E213:J213&lt;9999,$C71:H71,"")=$A$146,1,"")),COUNT(IF(IF($E213:J213&lt;9999,$C71:H71,"")=$A$147,1,""))),2)=1),1,0)</f>
        <v>0</v>
      </c>
      <c r="K354" s="3" cm="1">
        <f t="array" aca="1" ref="K354" ca="1">IF(AND(K213=9999,MOD(SUM(COUNT(IF(IF($E213:K213&lt;9999,$C71:I71,"")=$A$144,1,"")),COUNT(IF(IF($E213:K213&lt;9999,$C71:I71,"")=$A$146,1,"")),COUNT(IF(IF($E213:K213&lt;9999,$C71:I71,"")=$A$147,1,""))),2)=1),1,0)</f>
        <v>0</v>
      </c>
      <c r="L354" s="3" cm="1">
        <f t="array" aca="1" ref="L354" ca="1">IF(AND(L213=9999,MOD(SUM(COUNT(IF(IF($E213:L213&lt;9999,$C71:J71,"")=$A$144,1,"")),COUNT(IF(IF($E213:L213&lt;9999,$C71:J71,"")=$A$146,1,"")),COUNT(IF(IF($E213:L213&lt;9999,$C71:J71,"")=$A$147,1,""))),2)=1),1,0)</f>
        <v>0</v>
      </c>
      <c r="M354" s="3" cm="1">
        <f t="array" aca="1" ref="M354" ca="1">IF(AND(M213=9999,MOD(SUM(COUNT(IF(IF($E213:M213&lt;9999,$C71:K71,"")=$A$144,1,"")),COUNT(IF(IF($E213:M213&lt;9999,$C71:K71,"")=$A$146,1,"")),COUNT(IF(IF($E213:M213&lt;9999,$C71:K71,"")=$A$147,1,""))),2)=1),1,0)</f>
        <v>0</v>
      </c>
      <c r="N354" s="3" cm="1">
        <f t="array" aca="1" ref="N354" ca="1">IF(AND(N213=9999,MOD(SUM(COUNT(IF(IF($E213:N213&lt;9999,$C71:L71,"")=$A$144,1,"")),COUNT(IF(IF($E213:N213&lt;9999,$C71:L71,"")=$A$146,1,"")),COUNT(IF(IF($E213:N213&lt;9999,$C71:L71,"")=$A$147,1,""))),2)=1),1,0)</f>
        <v>0</v>
      </c>
      <c r="O354" s="3" cm="1">
        <f t="array" aca="1" ref="O354" ca="1">IF(AND(O213=9999,MOD(SUM(COUNT(IF(IF($E213:O213&lt;9999,$C71:M71,"")=$A$144,1,"")),COUNT(IF(IF($E213:O213&lt;9999,$C71:M71,"")=$A$146,1,"")),COUNT(IF(IF($E213:O213&lt;9999,$C71:M71,"")=$A$147,1,""))),2)=1),1,0)</f>
        <v>0</v>
      </c>
      <c r="P354" s="3" cm="1">
        <f t="array" aca="1" ref="P354" ca="1">IF(AND(P213=9999,MOD(SUM(COUNT(IF(IF($E213:P213&lt;9999,$C71:N71,"")=$A$144,1,"")),COUNT(IF(IF($E213:P213&lt;9999,$C71:N71,"")=$A$146,1,"")),COUNT(IF(IF($E213:P213&lt;9999,$C71:N71,"")=$A$147,1,""))),2)=1),1,0)</f>
        <v>0</v>
      </c>
      <c r="Q354" s="3" cm="1">
        <f t="array" aca="1" ref="Q354" ca="1">IF(AND(Q213=9999,MOD(SUM(COUNT(IF(IF($E213:Q213&lt;9999,$C71:O71,"")=$A$144,1,"")),COUNT(IF(IF($E213:Q213&lt;9999,$C71:O71,"")=$A$146,1,"")),COUNT(IF(IF($E213:Q213&lt;9999,$C71:O71,"")=$A$147,1,""))),2)=1),1,0)</f>
        <v>0</v>
      </c>
      <c r="R354" s="3" cm="1">
        <f t="array" aca="1" ref="R354" ca="1">IF(AND(R213=9999,MOD(SUM(COUNT(IF(IF($E213:R213&lt;9999,$C71:P71,"")=$A$144,1,"")),COUNT(IF(IF($E213:R213&lt;9999,$C71:P71,"")=$A$146,1,"")),COUNT(IF(IF($E213:R213&lt;9999,$C71:P71,"")=$A$147,1,""))),2)=1),1,0)</f>
        <v>0</v>
      </c>
      <c r="S354" s="3" cm="1">
        <f t="array" aca="1" ref="S354" ca="1">IF(AND(S213=9999,MOD(SUM(COUNT(IF(IF($E213:S213&lt;9999,$C71:Q71,"")=$A$144,1,"")),COUNT(IF(IF($E213:S213&lt;9999,$C71:Q71,"")=$A$146,1,"")),COUNT(IF(IF($E213:S213&lt;9999,$C71:Q71,"")=$A$147,1,""))),2)=1),1,0)</f>
        <v>0</v>
      </c>
      <c r="T354" s="3" cm="1">
        <f t="array" aca="1" ref="T354" ca="1">IF(AND(T213=9999,MOD(SUM(COUNT(IF(IF($E213:T213&lt;9999,$C71:R71,"")=$A$144,1,"")),COUNT(IF(IF($E213:T213&lt;9999,$C71:R71,"")=$A$146,1,"")),COUNT(IF(IF($E213:T213&lt;9999,$C71:R71,"")=$A$147,1,""))),2)=1),1,0)</f>
        <v>0</v>
      </c>
      <c r="U354" s="3" cm="1">
        <f t="array" aca="1" ref="U354" ca="1">IF(AND(U213=9999,MOD(SUM(COUNT(IF(IF($E213:U213&lt;9999,$C71:S71,"")=$A$144,1,"")),COUNT(IF(IF($E213:U213&lt;9999,$C71:S71,"")=$A$146,1,"")),COUNT(IF(IF($E213:U213&lt;9999,$C71:S71,"")=$A$147,1,""))),2)=1),1,0)</f>
        <v>0</v>
      </c>
      <c r="V354" s="3" cm="1">
        <f t="array" aca="1" ref="V354" ca="1">IF(AND(V213=9999,MOD(SUM(COUNT(IF(IF($E213:V213&lt;9999,$C71:T71,"")=$A$144,1,"")),COUNT(IF(IF($E213:V213&lt;9999,$C71:T71,"")=$A$146,1,"")),COUNT(IF(IF($E213:V213&lt;9999,$C71:T71,"")=$A$147,1,""))),2)=1),1,0)</f>
        <v>0</v>
      </c>
      <c r="W354" s="3" cm="1">
        <f t="array" aca="1" ref="W354" ca="1">IF(AND(W213=9999,MOD(SUM(COUNT(IF(IF($E213:W213&lt;9999,$C71:U71,"")=$A$144,1,"")),COUNT(IF(IF($E213:W213&lt;9999,$C71:U71,"")=$A$146,1,"")),COUNT(IF(IF($E213:W213&lt;9999,$C71:U71,"")=$A$147,1,""))),2)=1),1,0)</f>
        <v>0</v>
      </c>
      <c r="X354" s="3" cm="1">
        <f t="array" aca="1" ref="X354" ca="1">IF(AND(X213=9999,MOD(SUM(COUNT(IF(IF($E213:X213&lt;9999,$C71:V71,"")=$A$144,1,"")),COUNT(IF(IF($E213:X213&lt;9999,$C71:V71,"")=$A$146,1,"")),COUNT(IF(IF($E213:X213&lt;9999,$C71:V71,"")=$A$147,1,""))),2)=1),1,0)</f>
        <v>0</v>
      </c>
      <c r="Y354" s="3" cm="1">
        <f t="array" aca="1" ref="Y354" ca="1">IF(AND(Y213=9999,MOD(SUM(COUNT(IF(IF($E213:Y213&lt;9999,$C71:W71,"")=$A$144,1,"")),COUNT(IF(IF($E213:Y213&lt;9999,$C71:W71,"")=$A$146,1,"")),COUNT(IF(IF($E213:Y213&lt;9999,$C71:W71,"")=$A$147,1,""))),2)=1),1,0)</f>
        <v>0</v>
      </c>
      <c r="Z354" s="3" cm="1">
        <f t="array" aca="1" ref="Z354" ca="1">IF(AND(Z213=9999,MOD(SUM(COUNT(IF(IF($E213:Z213&lt;9999,$C71:X71,"")=$A$144,1,"")),COUNT(IF(IF($E213:Z213&lt;9999,$C71:X71,"")=$A$146,1,"")),COUNT(IF(IF($E213:Z213&lt;9999,$C71:X71,"")=$A$147,1,""))),2)=1),1,0)</f>
        <v>0</v>
      </c>
      <c r="AA354" s="3" cm="1">
        <f t="array" aca="1" ref="AA354" ca="1">IF(AND(AA213=9999,MOD(SUM(COUNT(IF(IF($E213:AA213&lt;9999,$C71:Y71,"")=$A$144,1,"")),COUNT(IF(IF($E213:AA213&lt;9999,$C71:Y71,"")=$A$146,1,"")),COUNT(IF(IF($E213:AA213&lt;9999,$C71:Y71,"")=$A$147,1,""))),2)=1),1,0)</f>
        <v>0</v>
      </c>
      <c r="AB354" s="3" cm="1">
        <f t="array" aca="1" ref="AB354" ca="1">IF(AND(AB213=9999,MOD(SUM(COUNT(IF(IF($E213:AB213&lt;9999,$C71:Z71,"")=$A$144,1,"")),COUNT(IF(IF($E213:AB213&lt;9999,$C71:Z71,"")=$A$146,1,"")),COUNT(IF(IF($E213:AB213&lt;9999,$C71:Z71,"")=$A$147,1,""))),2)=1),1,0)</f>
        <v>0</v>
      </c>
      <c r="AC354" s="3" cm="1">
        <f t="array" aca="1" ref="AC354" ca="1">IF(AND(AC213=9999,MOD(SUM(COUNT(IF(IF($E213:AC213&lt;9999,$C71:AA71,"")=$A$144,1,"")),COUNT(IF(IF($E213:AC213&lt;9999,$C71:AA71,"")=$A$146,1,"")),COUNT(IF(IF($E213:AC213&lt;9999,$C71:AA71,"")=$A$147,1,""))),2)=1),1,0)</f>
        <v>0</v>
      </c>
      <c r="AD354" s="3" cm="1">
        <f t="array" aca="1" ref="AD354" ca="1">IF(AND(AD213=9999,MOD(SUM(COUNT(IF(IF($E213:AD213&lt;9999,$C71:AB71,"")=$A$144,1,"")),COUNT(IF(IF($E213:AD213&lt;9999,$C71:AB71,"")=$A$146,1,"")),COUNT(IF(IF($E213:AD213&lt;9999,$C71:AB71,"")=$A$147,1,""))),2)=1),1,0)</f>
        <v>0</v>
      </c>
      <c r="AE354" s="3" cm="1">
        <f t="array" aca="1" ref="AE354" ca="1">IF(AND(AE213=9999,MOD(SUM(COUNT(IF(IF($E213:AE213&lt;9999,$C71:AC71,"")=$A$144,1,"")),COUNT(IF(IF($E213:AE213&lt;9999,$C71:AC71,"")=$A$146,1,"")),COUNT(IF(IF($E213:AE213&lt;9999,$C71:AC71,"")=$A$147,1,""))),2)=1),1,0)</f>
        <v>0</v>
      </c>
      <c r="AF354" s="3" cm="1">
        <f t="array" aca="1" ref="AF354" ca="1">IF(AND(AF213=9999,MOD(SUM(COUNT(IF(IF($E213:AF213&lt;9999,$C71:AD71,"")=$A$144,1,"")),COUNT(IF(IF($E213:AF213&lt;9999,$C71:AD71,"")=$A$146,1,"")),COUNT(IF(IF($E213:AF213&lt;9999,$C71:AD71,"")=$A$147,1,""))),2)=1),1,0)</f>
        <v>0</v>
      </c>
      <c r="AG354" s="3" cm="1">
        <f t="array" aca="1" ref="AG354" ca="1">IF(AND(AG213=9999,MOD(SUM(COUNT(IF(IF($E213:AG213&lt;9999,$C71:AE71,"")=$A$144,1,"")),COUNT(IF(IF($E213:AG213&lt;9999,$C71:AE71,"")=$A$146,1,"")),COUNT(IF(IF($E213:AG213&lt;9999,$C71:AE71,"")=$A$147,1,""))),2)=1),1,0)</f>
        <v>0</v>
      </c>
      <c r="AH354" s="3" cm="1">
        <f t="array" aca="1" ref="AH354" ca="1">IF(AND(AH213=9999,MOD(SUM(COUNT(IF(IF($E213:AH213&lt;9999,$C71:AF71,"")=$A$144,1,"")),COUNT(IF(IF($E213:AH213&lt;9999,$C71:AF71,"")=$A$146,1,"")),COUNT(IF(IF($E213:AH213&lt;9999,$C71:AF71,"")=$A$147,1,""))),2)=1),1,0)</f>
        <v>0</v>
      </c>
      <c r="AI354" s="3" cm="1">
        <f t="array" aca="1" ref="AI354" ca="1">IF(AND(AI213=9999,MOD(SUM(COUNT(IF(IF($E213:AI213&lt;9999,$C71:AG71,"")=$A$144,1,"")),COUNT(IF(IF($E213:AI213&lt;9999,$C71:AG71,"")=$A$146,1,"")),COUNT(IF(IF($E213:AI213&lt;9999,$C71:AG71,"")=$A$147,1,""))),2)=1),1,0)</f>
        <v>0</v>
      </c>
      <c r="AJ354" s="3" cm="1">
        <f t="array" aca="1" ref="AJ354" ca="1">IF(AND(AJ213=9999,MOD(SUM(COUNT(IF(IF($E213:AJ213&lt;9999,$C71:AH71,"")=$A$144,1,"")),COUNT(IF(IF($E213:AJ213&lt;9999,$C71:AH71,"")=$A$146,1,"")),COUNT(IF(IF($E213:AJ213&lt;9999,$C71:AH71,"")=$A$147,1,""))),2)=1),1,0)</f>
        <v>0</v>
      </c>
      <c r="AK354" s="3" cm="1">
        <f t="array" aca="1" ref="AK354" ca="1">IF(AND(AK213=9999,MOD(SUM(COUNT(IF(IF($E213:AK213&lt;9999,$C71:AI71,"")=$A$144,1,"")),COUNT(IF(IF($E213:AK213&lt;9999,$C71:AI71,"")=$A$146,1,"")),COUNT(IF(IF($E213:AK213&lt;9999,$C71:AI71,"")=$A$147,1,""))),2)=1),1,0)</f>
        <v>0</v>
      </c>
      <c r="AL354" s="3" cm="1">
        <f t="array" aca="1" ref="AL354" ca="1">IF(AND(AL213=9999,MOD(SUM(COUNT(IF(IF($E213:AL213&lt;9999,$C71:AJ71,"")=$A$144,1,"")),COUNT(IF(IF($E213:AL213&lt;9999,$C71:AJ71,"")=$A$146,1,"")),COUNT(IF(IF($E213:AL213&lt;9999,$C71:AJ71,"")=$A$147,1,""))),2)=1),1,0)</f>
        <v>0</v>
      </c>
      <c r="AM354" s="3" cm="1">
        <f t="array" aca="1" ref="AM354" ca="1">IF(AND(AM213=9999,MOD(SUM(COUNT(IF(IF($E213:AM213&lt;9999,$C71:AK71,"")=$A$144,1,"")),COUNT(IF(IF($E213:AM213&lt;9999,$C71:AK71,"")=$A$146,1,"")),COUNT(IF(IF($E213:AM213&lt;9999,$C71:AK71,"")=$A$147,1,""))),2)=1),1,0)</f>
        <v>0</v>
      </c>
      <c r="AN354" s="3" cm="1">
        <f t="array" aca="1" ref="AN354" ca="1">IF(AND(AN213=9999,MOD(SUM(COUNT(IF(IF($E213:AN213&lt;9999,$C71:AL71,"")=$A$144,1,"")),COUNT(IF(IF($E213:AN213&lt;9999,$C71:AL71,"")=$A$146,1,"")),COUNT(IF(IF($E213:AN213&lt;9999,$C71:AL71,"")=$A$147,1,""))),2)=1),1,0)</f>
        <v>1</v>
      </c>
      <c r="AO354" s="3" cm="1">
        <f t="array" aca="1" ref="AO354" ca="1">IF(AND(AO213=9999,MOD(SUM(COUNT(IF(IF($E213:AO213&lt;9999,$C71:AM71,"")=$A$144,1,"")),COUNT(IF(IF($E213:AO213&lt;9999,$C71:AM71,"")=$A$146,1,"")),COUNT(IF(IF($E213:AO213&lt;9999,$C71:AM71,"")=$A$147,1,""))),2)=1),1,0)</f>
        <v>0</v>
      </c>
      <c r="AP354" s="3" cm="1">
        <f t="array" aca="1" ref="AP354" ca="1">IF(AND(AP213=9999,MOD(SUM(COUNT(IF(IF($E213:AP213&lt;9999,$C71:AN71,"")=$A$144,1,"")),COUNT(IF(IF($E213:AP213&lt;9999,$C71:AN71,"")=$A$146,1,"")),COUNT(IF(IF($E213:AP213&lt;9999,$C71:AN71,"")=$A$147,1,""))),2)=1),1,0)</f>
        <v>0</v>
      </c>
      <c r="AQ354" s="3" cm="1">
        <f t="array" aca="1" ref="AQ354" ca="1">IF(AND(AQ213=9999,MOD(SUM(COUNT(IF(IF($E213:AQ213&lt;9999,$C71:AO71,"")=$A$144,1,"")),COUNT(IF(IF($E213:AQ213&lt;9999,$C71:AO71,"")=$A$146,1,"")),COUNT(IF(IF($E213:AQ213&lt;9999,$C71:AO71,"")=$A$147,1,""))),2)=1),1,0)</f>
        <v>0</v>
      </c>
      <c r="AR354" s="3" cm="1">
        <f t="array" aca="1" ref="AR354" ca="1">IF(AND(AR213=9999,MOD(SUM(COUNT(IF(IF($E213:AR213&lt;9999,$C71:AP71,"")=$A$144,1,"")),COUNT(IF(IF($E213:AR213&lt;9999,$C71:AP71,"")=$A$146,1,"")),COUNT(IF(IF($E213:AR213&lt;9999,$C71:AP71,"")=$A$147,1,""))),2)=1),1,0)</f>
        <v>0</v>
      </c>
      <c r="AS354" s="3" cm="1">
        <f t="array" aca="1" ref="AS354" ca="1">IF(AND(AS213=9999,MOD(SUM(COUNT(IF(IF($E213:AS213&lt;9999,$C71:AQ71,"")=$A$144,1,"")),COUNT(IF(IF($E213:AS213&lt;9999,$C71:AQ71,"")=$A$146,1,"")),COUNT(IF(IF($E213:AS213&lt;9999,$C71:AQ71,"")=$A$147,1,""))),2)=1),1,0)</f>
        <v>1</v>
      </c>
      <c r="AT354" s="3" cm="1">
        <f t="array" aca="1" ref="AT354" ca="1">IF(AND(AT213=9999,MOD(SUM(COUNT(IF(IF($E213:AT213&lt;9999,$C71:AR71,"")=$A$144,1,"")),COUNT(IF(IF($E213:AT213&lt;9999,$C71:AR71,"")=$A$146,1,"")),COUNT(IF(IF($E213:AT213&lt;9999,$C71:AR71,"")=$A$147,1,""))),2)=1),1,0)</f>
        <v>0</v>
      </c>
      <c r="AU354" s="3" cm="1">
        <f t="array" aca="1" ref="AU354" ca="1">IF(AND(AU213=9999,MOD(SUM(COUNT(IF(IF($E213:AU213&lt;9999,$C71:AS71,"")=$A$144,1,"")),COUNT(IF(IF($E213:AU213&lt;9999,$C71:AS71,"")=$A$146,1,"")),COUNT(IF(IF($E213:AU213&lt;9999,$C71:AS71,"")=$A$147,1,""))),2)=1),1,0)</f>
        <v>0</v>
      </c>
      <c r="AV354" s="3" cm="1">
        <f t="array" aca="1" ref="AV354" ca="1">IF(AND(AV213=9999,MOD(SUM(COUNT(IF(IF($E213:AV213&lt;9999,$C71:AT71,"")=$A$144,1,"")),COUNT(IF(IF($E213:AV213&lt;9999,$C71:AT71,"")=$A$146,1,"")),COUNT(IF(IF($E213:AV213&lt;9999,$C71:AT71,"")=$A$147,1,""))),2)=1),1,0)</f>
        <v>0</v>
      </c>
      <c r="AW354" s="3" cm="1">
        <f t="array" aca="1" ref="AW354" ca="1">IF(AND(AW213=9999,MOD(SUM(COUNT(IF(IF($E213:AW213&lt;9999,$C71:AU71,"")=$A$144,1,"")),COUNT(IF(IF($E213:AW213&lt;9999,$C71:AU71,"")=$A$146,1,"")),COUNT(IF(IF($E213:AW213&lt;9999,$C71:AU71,"")=$A$147,1,""))),2)=1),1,0)</f>
        <v>0</v>
      </c>
      <c r="AX354" s="3" cm="1">
        <f t="array" aca="1" ref="AX354" ca="1">IF(AND(AX213=9999,MOD(SUM(COUNT(IF(IF($E213:AX213&lt;9999,$C71:AV71,"")=$A$144,1,"")),COUNT(IF(IF($E213:AX213&lt;9999,$C71:AV71,"")=$A$146,1,"")),COUNT(IF(IF($E213:AX213&lt;9999,$C71:AV71,"")=$A$147,1,""))),2)=1),1,0)</f>
        <v>0</v>
      </c>
      <c r="AY354" s="3" cm="1">
        <f t="array" aca="1" ref="AY354" ca="1">IF(AND(AY213=9999,MOD(SUM(COUNT(IF(IF($E213:AY213&lt;9999,$C71:AW71,"")=$A$144,1,"")),COUNT(IF(IF($E213:AY213&lt;9999,$C71:AW71,"")=$A$146,1,"")),COUNT(IF(IF($E213:AY213&lt;9999,$C71:AW71,"")=$A$147,1,""))),2)=1),1,0)</f>
        <v>0</v>
      </c>
      <c r="AZ354" s="3" cm="1">
        <f t="array" aca="1" ref="AZ354" ca="1">IF(AND(AZ213=9999,MOD(SUM(COUNT(IF(IF($E213:AZ213&lt;9999,$C71:AX71,"")=$A$144,1,"")),COUNT(IF(IF($E213:AZ213&lt;9999,$C71:AX71,"")=$A$146,1,"")),COUNT(IF(IF($E213:AZ213&lt;9999,$C71:AX71,"")=$A$147,1,""))),2)=1),1,0)</f>
        <v>0</v>
      </c>
      <c r="BA354" s="3" cm="1">
        <f t="array" aca="1" ref="BA354" ca="1">IF(AND(BA213=9999,MOD(SUM(COUNT(IF(IF($E213:BA213&lt;9999,$C71:AY71,"")=$A$144,1,"")),COUNT(IF(IF($E213:BA213&lt;9999,$C71:AY71,"")=$A$146,1,"")),COUNT(IF(IF($E213:BA213&lt;9999,$C71:AY71,"")=$A$147,1,""))),2)=1),1,0)</f>
        <v>0</v>
      </c>
      <c r="BB354" s="3" cm="1">
        <f t="array" aca="1" ref="BB354" ca="1">IF(AND(BB213=9999,MOD(SUM(COUNT(IF(IF($E213:BB213&lt;9999,$C71:AZ71,"")=$A$144,1,"")),COUNT(IF(IF($E213:BB213&lt;9999,$C71:AZ71,"")=$A$146,1,"")),COUNT(IF(IF($E213:BB213&lt;9999,$C71:AZ71,"")=$A$147,1,""))),2)=1),1,0)</f>
        <v>1</v>
      </c>
      <c r="BC354" s="3" cm="1">
        <f t="array" aca="1" ref="BC354" ca="1">IF(AND(BC213=9999,MOD(SUM(COUNT(IF(IF($E213:BC213&lt;9999,$C71:BA71,"")=$A$144,1,"")),COUNT(IF(IF($E213:BC213&lt;9999,$C71:BA71,"")=$A$146,1,"")),COUNT(IF(IF($E213:BC213&lt;9999,$C71:BA71,"")=$A$147,1,""))),2)=1),1,0)</f>
        <v>0</v>
      </c>
      <c r="BD354" s="3" cm="1">
        <f t="array" aca="1" ref="BD354" ca="1">IF(AND(BD213=9999,MOD(SUM(COUNT(IF(IF($E213:BD213&lt;9999,$C71:BB71,"")=$A$144,1,"")),COUNT(IF(IF($E213:BD213&lt;9999,$C71:BB71,"")=$A$146,1,"")),COUNT(IF(IF($E213:BD213&lt;9999,$C71:BB71,"")=$A$147,1,""))),2)=1),1,0)</f>
        <v>0</v>
      </c>
      <c r="BE354" s="3" cm="1">
        <f t="array" aca="1" ref="BE354" ca="1">IF(AND(BE213=9999,MOD(SUM(COUNT(IF(IF($E213:BE213&lt;9999,$C71:BC71,"")=$A$144,1,"")),COUNT(IF(IF($E213:BE213&lt;9999,$C71:BC71,"")=$A$146,1,"")),COUNT(IF(IF($E213:BE213&lt;9999,$C71:BC71,"")=$A$147,1,""))),2)=1),1,0)</f>
        <v>0</v>
      </c>
      <c r="BF354" s="3" cm="1">
        <f t="array" aca="1" ref="BF354" ca="1">IF(AND(BF213=9999,MOD(SUM(COUNT(IF(IF($E213:BF213&lt;9999,$C71:BD71,"")=$A$144,1,"")),COUNT(IF(IF($E213:BF213&lt;9999,$C71:BD71,"")=$A$146,1,"")),COUNT(IF(IF($E213:BF213&lt;9999,$C71:BD71,"")=$A$147,1,""))),2)=1),1,0)</f>
        <v>0</v>
      </c>
      <c r="BG354" s="3" cm="1">
        <f t="array" aca="1" ref="BG354" ca="1">IF(AND(BG213=9999,MOD(SUM(COUNT(IF(IF($E213:BG213&lt;9999,$C71:BE71,"")=$A$144,1,"")),COUNT(IF(IF($E213:BG213&lt;9999,$C71:BE71,"")=$A$146,1,"")),COUNT(IF(IF($E213:BG213&lt;9999,$C71:BE71,"")=$A$147,1,""))),2)=1),1,0)</f>
        <v>0</v>
      </c>
      <c r="BH354" s="3" cm="1">
        <f t="array" aca="1" ref="BH354" ca="1">IF(AND(BH213=9999,MOD(SUM(COUNT(IF(IF($E213:BH213&lt;9999,$C71:BF71,"")=$A$144,1,"")),COUNT(IF(IF($E213:BH213&lt;9999,$C71:BF71,"")=$A$146,1,"")),COUNT(IF(IF($E213:BH213&lt;9999,$C71:BF71,"")=$A$147,1,""))),2)=1),1,0)</f>
        <v>0</v>
      </c>
      <c r="BI354" s="3" cm="1">
        <f t="array" aca="1" ref="BI354" ca="1">IF(AND(BI213=9999,MOD(SUM(COUNT(IF(IF($E213:BI213&lt;9999,$C71:BG71,"")=$A$144,1,"")),COUNT(IF(IF($E213:BI213&lt;9999,$C71:BG71,"")=$A$146,1,"")),COUNT(IF(IF($E213:BI213&lt;9999,$C71:BG71,"")=$A$147,1,""))),2)=1),1,0)</f>
        <v>0</v>
      </c>
      <c r="BJ354" s="3" cm="1">
        <f t="array" aca="1" ref="BJ354" ca="1">IF(AND(BJ213=9999,MOD(SUM(COUNT(IF(IF($E213:BJ213&lt;9999,$C71:BH71,"")=$A$144,1,"")),COUNT(IF(IF($E213:BJ213&lt;9999,$C71:BH71,"")=$A$146,1,"")),COUNT(IF(IF($E213:BJ213&lt;9999,$C71:BH71,"")=$A$147,1,""))),2)=1),1,0)</f>
        <v>0</v>
      </c>
      <c r="BK354" s="3" cm="1">
        <f t="array" aca="1" ref="BK354" ca="1">IF(AND(BK213=9999,MOD(SUM(COUNT(IF(IF($E213:BK213&lt;9999,$C71:BI71,"")=$A$144,1,"")),COUNT(IF(IF($E213:BK213&lt;9999,$C71:BI71,"")=$A$146,1,"")),COUNT(IF(IF($E213:BK213&lt;9999,$C71:BI71,"")=$A$147,1,""))),2)=1),1,0)</f>
        <v>0</v>
      </c>
      <c r="BL354" s="3" cm="1">
        <f t="array" aca="1" ref="BL354" ca="1">IF(AND(BL213=9999,MOD(SUM(COUNT(IF(IF($E213:BL213&lt;9999,$C71:BJ71,"")=$A$144,1,"")),COUNT(IF(IF($E213:BL213&lt;9999,$C71:BJ71,"")=$A$146,1,"")),COUNT(IF(IF($E213:BL213&lt;9999,$C71:BJ71,"")=$A$147,1,""))),2)=1),1,0)</f>
        <v>0</v>
      </c>
      <c r="BM354" s="3" cm="1">
        <f t="array" aca="1" ref="BM354" ca="1">IF(AND(BM213=9999,MOD(SUM(COUNT(IF(IF($E213:BM213&lt;9999,$C71:BK71,"")=$A$144,1,"")),COUNT(IF(IF($E213:BM213&lt;9999,$C71:BK71,"")=$A$146,1,"")),COUNT(IF(IF($E213:BM213&lt;9999,$C71:BK71,"")=$A$147,1,""))),2)=1),1,0)</f>
        <v>0</v>
      </c>
      <c r="BN354" s="3" cm="1">
        <f t="array" aca="1" ref="BN354" ca="1">IF(AND(BN213=9999,MOD(SUM(COUNT(IF(IF($E213:BN213&lt;9999,$C71:BL71,"")=$A$144,1,"")),COUNT(IF(IF($E213:BN213&lt;9999,$C71:BL71,"")=$A$146,1,"")),COUNT(IF(IF($E213:BN213&lt;9999,$C71:BL71,"")=$A$147,1,""))),2)=1),1,0)</f>
        <v>1</v>
      </c>
      <c r="BO354" s="3" cm="1">
        <f t="array" aca="1" ref="BO354" ca="1">IF(AND(BO213=9999,MOD(SUM(COUNT(IF(IF($E213:BO213&lt;9999,$C71:BM71,"")=$A$144,1,"")),COUNT(IF(IF($E213:BO213&lt;9999,$C71:BM71,"")=$A$146,1,"")),COUNT(IF(IF($E213:BO213&lt;9999,$C71:BM71,"")=$A$147,1,""))),2)=1),1,0)</f>
        <v>1</v>
      </c>
      <c r="BP354" s="3" cm="1">
        <f t="array" aca="1" ref="BP354" ca="1">IF(AND(BP213=9999,MOD(SUM(COUNT(IF(IF($E213:BP213&lt;9999,$C71:BN71,"")=$A$144,1,"")),COUNT(IF(IF($E213:BP213&lt;9999,$C71:BN71,"")=$A$146,1,"")),COUNT(IF(IF($E213:BP213&lt;9999,$C71:BN71,"")=$A$147,1,""))),2)=1),1,0)</f>
        <v>1</v>
      </c>
      <c r="BQ354" s="3" cm="1">
        <f t="array" aca="1" ref="BQ354" ca="1">IF(AND(BQ213=9999,MOD(SUM(COUNT(IF(IF($E213:BQ213&lt;9999,$C71:BO71,"")=$A$144,1,"")),COUNT(IF(IF($E213:BQ213&lt;9999,$C71:BO71,"")=$A$146,1,"")),COUNT(IF(IF($E213:BQ213&lt;9999,$C71:BO71,"")=$A$147,1,""))),2)=1),1,0)</f>
        <v>1</v>
      </c>
      <c r="BR354" s="3" cm="1">
        <f t="array" aca="1" ref="BR354" ca="1">IF(AND(BR213=9999,MOD(SUM(COUNT(IF(IF($E213:BR213&lt;9999,$C71:BP71,"")=$A$144,1,"")),COUNT(IF(IF($E213:BR213&lt;9999,$C71:BP71,"")=$A$146,1,"")),COUNT(IF(IF($E213:BR213&lt;9999,$C71:BP71,"")=$A$147,1,""))),2)=1),1,0)</f>
        <v>1</v>
      </c>
      <c r="BS354" s="3" cm="1">
        <f t="array" aca="1" ref="BS354" ca="1">IF(AND(BS213=9999,MOD(SUM(COUNT(IF(IF($E213:BS213&lt;9999,$C71:BQ71,"")=$A$144,1,"")),COUNT(IF(IF($E213:BS213&lt;9999,$C71:BQ71,"")=$A$146,1,"")),COUNT(IF(IF($E213:BS213&lt;9999,$C71:BQ71,"")=$A$147,1,""))),2)=1),1,0)</f>
        <v>1</v>
      </c>
      <c r="BT354" s="3" cm="1">
        <f t="array" aca="1" ref="BT354" ca="1">IF(AND(BT213=9999,MOD(SUM(COUNT(IF(IF($E213:BT213&lt;9999,$C71:BR71,"")=$A$144,1,"")),COUNT(IF(IF($E213:BT213&lt;9999,$C71:BR71,"")=$A$146,1,"")),COUNT(IF(IF($E213:BT213&lt;9999,$C71:BR71,"")=$A$147,1,""))),2)=1),1,0)</f>
        <v>1</v>
      </c>
      <c r="BU354" s="3" cm="1">
        <f t="array" aca="1" ref="BU354" ca="1">IF(AND(BU213=9999,MOD(SUM(COUNT(IF(IF($E213:BU213&lt;9999,$C71:BS71,"")=$A$144,1,"")),COUNT(IF(IF($E213:BU213&lt;9999,$C71:BS71,"")=$A$146,1,"")),COUNT(IF(IF($E213:BU213&lt;9999,$C71:BS71,"")=$A$147,1,""))),2)=1),1,0)</f>
        <v>1</v>
      </c>
      <c r="BV354" s="3" cm="1">
        <f t="array" aca="1" ref="BV354" ca="1">IF(AND(BV213=9999,MOD(SUM(COUNT(IF(IF($E213:BV213&lt;9999,$C71:BT71,"")=$A$144,1,"")),COUNT(IF(IF($E213:BV213&lt;9999,$C71:BT71,"")=$A$146,1,"")),COUNT(IF(IF($E213:BV213&lt;9999,$C71:BT71,"")=$A$147,1,""))),2)=1),1,0)</f>
        <v>1</v>
      </c>
      <c r="BW354" s="3" cm="1">
        <f t="array" aca="1" ref="BW354" ca="1">IF(AND(BW213=9999,MOD(SUM(COUNT(IF(IF($E213:BW213&lt;9999,$C71:BU71,"")=$A$144,1,"")),COUNT(IF(IF($E213:BW213&lt;9999,$C71:BU71,"")=$A$146,1,"")),COUNT(IF(IF($E213:BW213&lt;9999,$C71:BU71,"")=$A$147,1,""))),2)=1),1,0)</f>
        <v>1</v>
      </c>
      <c r="BX354" s="3" cm="1">
        <f t="array" aca="1" ref="BX354" ca="1">IF(AND(BX213=9999,MOD(SUM(COUNT(IF(IF($E213:BX213&lt;9999,$C71:BV71,"")=$A$144,1,"")),COUNT(IF(IF($E213:BX213&lt;9999,$C71:BV71,"")=$A$146,1,"")),COUNT(IF(IF($E213:BX213&lt;9999,$C71:BV71,"")=$A$147,1,""))),2)=1),1,0)</f>
        <v>1</v>
      </c>
      <c r="BY354" s="3" cm="1">
        <f t="array" aca="1" ref="BY354" ca="1">IF(AND(BY213=9999,MOD(SUM(COUNT(IF(IF($E213:BY213&lt;9999,$C71:BW71,"")=$A$144,1,"")),COUNT(IF(IF($E213:BY213&lt;9999,$C71:BW71,"")=$A$146,1,"")),COUNT(IF(IF($E213:BY213&lt;9999,$C71:BW71,"")=$A$147,1,""))),2)=1),1,0)</f>
        <v>1</v>
      </c>
      <c r="BZ354" s="3" cm="1">
        <f t="array" aca="1" ref="BZ354" ca="1">IF(AND(BZ213=9999,MOD(SUM(COUNT(IF(IF($E213:BZ213&lt;9999,$C71:BX71,"")=$A$144,1,"")),COUNT(IF(IF($E213:BZ213&lt;9999,$C71:BX71,"")=$A$146,1,"")),COUNT(IF(IF($E213:BZ213&lt;9999,$C71:BX71,"")=$A$147,1,""))),2)=1),1,0)</f>
        <v>1</v>
      </c>
      <c r="CA354" s="3" cm="1">
        <f t="array" aca="1" ref="CA354" ca="1">IF(AND(CA213=9999,MOD(SUM(COUNT(IF(IF($E213:CA213&lt;9999,$C71:BY71,"")=$A$144,1,"")),COUNT(IF(IF($E213:CA213&lt;9999,$C71:BY71,"")=$A$146,1,"")),COUNT(IF(IF($E213:CA213&lt;9999,$C71:BY71,"")=$A$147,1,""))),2)=1),1,0)</f>
        <v>1</v>
      </c>
      <c r="CB354" s="3" cm="1">
        <f t="array" aca="1" ref="CB354" ca="1">IF(AND(CB213=9999,MOD(SUM(COUNT(IF(IF($E213:CB213&lt;9999,$C71:BZ71,"")=$A$144,1,"")),COUNT(IF(IF($E213:CB213&lt;9999,$C71:BZ71,"")=$A$146,1,"")),COUNT(IF(IF($E213:CB213&lt;9999,$C71:BZ71,"")=$A$147,1,""))),2)=1),1,0)</f>
        <v>1</v>
      </c>
      <c r="CC354" s="3" cm="1">
        <f t="array" aca="1" ref="CC354" ca="1">IF(AND(CC213=9999,MOD(SUM(COUNT(IF(IF($E213:CC213&lt;9999,$C71:CA71,"")=$A$144,1,"")),COUNT(IF(IF($E213:CC213&lt;9999,$C71:CA71,"")=$A$146,1,"")),COUNT(IF(IF($E213:CC213&lt;9999,$C71:CA71,"")=$A$147,1,""))),2)=1),1,0)</f>
        <v>0</v>
      </c>
      <c r="CD354" s="3" cm="1">
        <f t="array" aca="1" ref="CD354" ca="1">IF(AND(CD213=9999,MOD(SUM(COUNT(IF(IF($E213:CD213&lt;9999,$C71:CB71,"")=$A$144,1,"")),COUNT(IF(IF($E213:CD213&lt;9999,$C71:CB71,"")=$A$146,1,"")),COUNT(IF(IF($E213:CD213&lt;9999,$C71:CB71,"")=$A$147,1,""))),2)=1),1,0)</f>
        <v>0</v>
      </c>
      <c r="CE354" s="3" cm="1">
        <f t="array" aca="1" ref="CE354" ca="1">IF(AND(CE213=9999,MOD(SUM(COUNT(IF(IF($E213:CE213&lt;9999,$C71:CC71,"")=$A$144,1,"")),COUNT(IF(IF($E213:CE213&lt;9999,$C71:CC71,"")=$A$146,1,"")),COUNT(IF(IF($E213:CE213&lt;9999,$C71:CC71,"")=$A$147,1,""))),2)=1),1,0)</f>
        <v>0</v>
      </c>
      <c r="CF354" s="3" cm="1">
        <f t="array" aca="1" ref="CF354" ca="1">IF(AND(CF213=9999,MOD(SUM(COUNT(IF(IF($E213:CF213&lt;9999,$C71:CD71,"")=$A$144,1,"")),COUNT(IF(IF($E213:CF213&lt;9999,$C71:CD71,"")=$A$146,1,"")),COUNT(IF(IF($E213:CF213&lt;9999,$C71:CD71,"")=$A$147,1,""))),2)=1),1,0)</f>
        <v>1</v>
      </c>
      <c r="CG354" s="3" cm="1">
        <f t="array" aca="1" ref="CG354" ca="1">IF(AND(CG213=9999,MOD(SUM(COUNT(IF(IF($E213:CG213&lt;9999,$C71:CE71,"")=$A$144,1,"")),COUNT(IF(IF($E213:CG213&lt;9999,$C71:CE71,"")=$A$146,1,"")),COUNT(IF(IF($E213:CG213&lt;9999,$C71:CE71,"")=$A$147,1,""))),2)=1),1,0)</f>
        <v>1</v>
      </c>
      <c r="CH354" s="3" cm="1">
        <f t="array" aca="1" ref="CH354" ca="1">IF(AND(CH213=9999,MOD(SUM(COUNT(IF(IF($E213:CH213&lt;9999,$C71:CF71,"")=$A$144,1,"")),COUNT(IF(IF($E213:CH213&lt;9999,$C71:CF71,"")=$A$146,1,"")),COUNT(IF(IF($E213:CH213&lt;9999,$C71:CF71,"")=$A$147,1,""))),2)=1),1,0)</f>
        <v>1</v>
      </c>
      <c r="CI354" s="3" cm="1">
        <f t="array" aca="1" ref="CI354" ca="1">IF(AND(CI213=9999,MOD(SUM(COUNT(IF(IF($E213:CI213&lt;9999,$C71:CG71,"")=$A$144,1,"")),COUNT(IF(IF($E213:CI213&lt;9999,$C71:CG71,"")=$A$146,1,"")),COUNT(IF(IF($E213:CI213&lt;9999,$C71:CG71,"")=$A$147,1,""))),2)=1),1,0)</f>
        <v>0</v>
      </c>
      <c r="CJ354" s="3" cm="1">
        <f t="array" aca="1" ref="CJ354" ca="1">IF(AND(CJ213=9999,MOD(SUM(COUNT(IF(IF($E213:CJ213&lt;9999,$C71:CH71,"")=$A$144,1,"")),COUNT(IF(IF($E213:CJ213&lt;9999,$C71:CH71,"")=$A$146,1,"")),COUNT(IF(IF($E213:CJ213&lt;9999,$C71:CH71,"")=$A$147,1,""))),2)=1),1,0)</f>
        <v>0</v>
      </c>
      <c r="CK354" s="3" cm="1">
        <f t="array" aca="1" ref="CK354" ca="1">IF(AND(CK213=9999,MOD(SUM(COUNT(IF(IF($E213:CK213&lt;9999,$C71:CI71,"")=$A$144,1,"")),COUNT(IF(IF($E213:CK213&lt;9999,$C71:CI71,"")=$A$146,1,"")),COUNT(IF(IF($E213:CK213&lt;9999,$C71:CI71,"")=$A$147,1,""))),2)=1),1,0)</f>
        <v>0</v>
      </c>
      <c r="CL354" s="3" cm="1">
        <f t="array" aca="1" ref="CL354" ca="1">IF(AND(CL213=9999,MOD(SUM(COUNT(IF(IF($E213:CL213&lt;9999,$C71:CJ71,"")=$A$144,1,"")),COUNT(IF(IF($E213:CL213&lt;9999,$C71:CJ71,"")=$A$146,1,"")),COUNT(IF(IF($E213:CL213&lt;9999,$C71:CJ71,"")=$A$147,1,""))),2)=1),1,0)</f>
        <v>0</v>
      </c>
      <c r="CM354" s="3" cm="1">
        <f t="array" aca="1" ref="CM354" ca="1">IF(AND(CM213=9999,MOD(SUM(COUNT(IF(IF($E213:CM213&lt;9999,$C71:CK71,"")=$A$144,1,"")),COUNT(IF(IF($E213:CM213&lt;9999,$C71:CK71,"")=$A$146,1,"")),COUNT(IF(IF($E213:CM213&lt;9999,$C71:CK71,"")=$A$147,1,""))),2)=1),1,0)</f>
        <v>0</v>
      </c>
      <c r="CN354" s="3" cm="1">
        <f t="array" aca="1" ref="CN354" ca="1">IF(AND(CN213=9999,MOD(SUM(COUNT(IF(IF($E213:CN213&lt;9999,$C71:CL71,"")=$A$144,1,"")),COUNT(IF(IF($E213:CN213&lt;9999,$C71:CL71,"")=$A$146,1,"")),COUNT(IF(IF($E213:CN213&lt;9999,$C71:CL71,"")=$A$147,1,""))),2)=1),1,0)</f>
        <v>0</v>
      </c>
      <c r="CO354" s="3" cm="1">
        <f t="array" aca="1" ref="CO354" ca="1">IF(AND(CO213=9999,MOD(SUM(COUNT(IF(IF($E213:CO213&lt;9999,$C71:CM71,"")=$A$144,1,"")),COUNT(IF(IF($E213:CO213&lt;9999,$C71:CM71,"")=$A$146,1,"")),COUNT(IF(IF($E213:CO213&lt;9999,$C71:CM71,"")=$A$147,1,""))),2)=1),1,0)</f>
        <v>0</v>
      </c>
      <c r="CP354" s="3" cm="1">
        <f t="array" aca="1" ref="CP354" ca="1">IF(AND(CP213=9999,MOD(SUM(COUNT(IF(IF($E213:CP213&lt;9999,$C71:CN71,"")=$A$144,1,"")),COUNT(IF(IF($E213:CP213&lt;9999,$C71:CN71,"")=$A$146,1,"")),COUNT(IF(IF($E213:CP213&lt;9999,$C71:CN71,"")=$A$147,1,""))),2)=1),1,0)</f>
        <v>0</v>
      </c>
      <c r="CQ354" s="3" cm="1">
        <f t="array" aca="1" ref="CQ354" ca="1">IF(AND(CQ213=9999,MOD(SUM(COUNT(IF(IF($E213:CQ213&lt;9999,$C71:CO71,"")=$A$144,1,"")),COUNT(IF(IF($E213:CQ213&lt;9999,$C71:CO71,"")=$A$146,1,"")),COUNT(IF(IF($E213:CQ213&lt;9999,$C71:CO71,"")=$A$147,1,""))),2)=1),1,0)</f>
        <v>0</v>
      </c>
      <c r="CR354" s="3" cm="1">
        <f t="array" aca="1" ref="CR354" ca="1">IF(AND(CR213=9999,MOD(SUM(COUNT(IF(IF($E213:CR213&lt;9999,$C71:CP71,"")=$A$144,1,"")),COUNT(IF(IF($E213:CR213&lt;9999,$C71:CP71,"")=$A$146,1,"")),COUNT(IF(IF($E213:CR213&lt;9999,$C71:CP71,"")=$A$147,1,""))),2)=1),1,0)</f>
        <v>0</v>
      </c>
      <c r="CS354" s="3" cm="1">
        <f t="array" aca="1" ref="CS354" ca="1">IF(AND(CS213=9999,MOD(SUM(COUNT(IF(IF($E213:CS213&lt;9999,$C71:CQ71,"")=$A$144,1,"")),COUNT(IF(IF($E213:CS213&lt;9999,$C71:CQ71,"")=$A$146,1,"")),COUNT(IF(IF($E213:CS213&lt;9999,$C71:CQ71,"")=$A$147,1,""))),2)=1),1,0)</f>
        <v>0</v>
      </c>
      <c r="CT354" s="3" cm="1">
        <f t="array" aca="1" ref="CT354" ca="1">IF(AND(CT213=9999,MOD(SUM(COUNT(IF(IF($E213:CT213&lt;9999,$C71:CR71,"")=$A$144,1,"")),COUNT(IF(IF($E213:CT213&lt;9999,$C71:CR71,"")=$A$146,1,"")),COUNT(IF(IF($E213:CT213&lt;9999,$C71:CR71,"")=$A$147,1,""))),2)=1),1,0)</f>
        <v>0</v>
      </c>
      <c r="CU354" s="3" cm="1">
        <f t="array" aca="1" ref="CU354" ca="1">IF(AND(CU213=9999,MOD(SUM(COUNT(IF(IF($E213:CU213&lt;9999,$C71:CS71,"")=$A$144,1,"")),COUNT(IF(IF($E213:CU213&lt;9999,$C71:CS71,"")=$A$146,1,"")),COUNT(IF(IF($E213:CU213&lt;9999,$C71:CS71,"")=$A$147,1,""))),2)=1),1,0)</f>
        <v>0</v>
      </c>
      <c r="CV354" s="3" cm="1">
        <f t="array" aca="1" ref="CV354" ca="1">IF(AND(CV213=9999,MOD(SUM(COUNT(IF(IF($E213:CV213&lt;9999,$C71:CT71,"")=$A$144,1,"")),COUNT(IF(IF($E213:CV213&lt;9999,$C71:CT71,"")=$A$146,1,"")),COUNT(IF(IF($E213:CV213&lt;9999,$C71:CT71,"")=$A$147,1,""))),2)=1),1,0)</f>
        <v>0</v>
      </c>
      <c r="CW354" s="3" cm="1">
        <f t="array" aca="1" ref="CW354" ca="1">IF(AND(CW213=9999,MOD(SUM(COUNT(IF(IF($E213:CW213&lt;9999,$C71:CU71,"")=$A$144,1,"")),COUNT(IF(IF($E213:CW213&lt;9999,$C71:CU71,"")=$A$146,1,"")),COUNT(IF(IF($E213:CW213&lt;9999,$C71:CU71,"")=$A$147,1,""))),2)=1),1,0)</f>
        <v>0</v>
      </c>
      <c r="CX354" s="3" cm="1">
        <f t="array" aca="1" ref="CX354" ca="1">IF(AND(CX213=9999,MOD(SUM(COUNT(IF(IF($E213:CX213&lt;9999,$C71:CV71,"")=$A$144,1,"")),COUNT(IF(IF($E213:CX213&lt;9999,$C71:CV71,"")=$A$146,1,"")),COUNT(IF(IF($E213:CX213&lt;9999,$C71:CV71,"")=$A$147,1,""))),2)=1),1,0)</f>
        <v>0</v>
      </c>
      <c r="CY354" s="3" cm="1">
        <f t="array" aca="1" ref="CY354" ca="1">IF(AND(CY213=9999,MOD(SUM(COUNT(IF(IF($E213:CY213&lt;9999,$C71:CW71,"")=$A$144,1,"")),COUNT(IF(IF($E213:CY213&lt;9999,$C71:CW71,"")=$A$146,1,"")),COUNT(IF(IF($E213:CY213&lt;9999,$C71:CW71,"")=$A$147,1,""))),2)=1),1,0)</f>
        <v>0</v>
      </c>
      <c r="CZ354" s="3" cm="1">
        <f t="array" aca="1" ref="CZ354" ca="1">IF(AND(CZ213=9999,MOD(SUM(COUNT(IF(IF($E213:CZ213&lt;9999,$C71:CX71,"")=$A$144,1,"")),COUNT(IF(IF($E213:CZ213&lt;9999,$C71:CX71,"")=$A$146,1,"")),COUNT(IF(IF($E213:CZ213&lt;9999,$C71:CX71,"")=$A$147,1,""))),2)=1),1,0)</f>
        <v>0</v>
      </c>
      <c r="DA354" s="3" cm="1">
        <f t="array" aca="1" ref="DA354" ca="1">IF(AND(DA213=9999,MOD(SUM(COUNT(IF(IF($E213:DA213&lt;9999,$C71:CY71,"")=$A$144,1,"")),COUNT(IF(IF($E213:DA213&lt;9999,$C71:CY71,"")=$A$146,1,"")),COUNT(IF(IF($E213:DA213&lt;9999,$C71:CY71,"")=$A$147,1,""))),2)=1),1,0)</f>
        <v>0</v>
      </c>
      <c r="DB354" s="3" cm="1">
        <f t="array" aca="1" ref="DB354" ca="1">IF(AND(DB213=9999,MOD(SUM(COUNT(IF(IF($E213:DB213&lt;9999,$C71:CZ71,"")=$A$144,1,"")),COUNT(IF(IF($E213:DB213&lt;9999,$C71:CZ71,"")=$A$146,1,"")),COUNT(IF(IF($E213:DB213&lt;9999,$C71:CZ71,"")=$A$147,1,""))),2)=1),1,0)</f>
        <v>0</v>
      </c>
      <c r="DC354" s="3" cm="1">
        <f t="array" aca="1" ref="DC354" ca="1">IF(AND(DC213=9999,MOD(SUM(COUNT(IF(IF($E213:DC213&lt;9999,$C71:DA71,"")=$A$144,1,"")),COUNT(IF(IF($E213:DC213&lt;9999,$C71:DA71,"")=$A$146,1,"")),COUNT(IF(IF($E213:DC213&lt;9999,$C71:DA71,"")=$A$147,1,""))),2)=1),1,0)</f>
        <v>0</v>
      </c>
      <c r="DD354" s="3" cm="1">
        <f t="array" aca="1" ref="DD354" ca="1">IF(AND(DD213=9999,MOD(SUM(COUNT(IF(IF($E213:DD213&lt;9999,$C71:DB71,"")=$A$144,1,"")),COUNT(IF(IF($E213:DD213&lt;9999,$C71:DB71,"")=$A$146,1,"")),COUNT(IF(IF($E213:DD213&lt;9999,$C71:DB71,"")=$A$147,1,""))),2)=1),1,0)</f>
        <v>0</v>
      </c>
      <c r="DE354" s="3" cm="1">
        <f t="array" aca="1" ref="DE354" ca="1">IF(AND(DE213=9999,MOD(SUM(COUNT(IF(IF($E213:DE213&lt;9999,$C71:DC71,"")=$A$144,1,"")),COUNT(IF(IF($E213:DE213&lt;9999,$C71:DC71,"")=$A$146,1,"")),COUNT(IF(IF($E213:DE213&lt;9999,$C71:DC71,"")=$A$147,1,""))),2)=1),1,0)</f>
        <v>0</v>
      </c>
      <c r="DF354" s="3" cm="1">
        <f t="array" aca="1" ref="DF354" ca="1">IF(AND(DF213=9999,MOD(SUM(COUNT(IF(IF($E213:DF213&lt;9999,$C71:DD71,"")=$A$144,1,"")),COUNT(IF(IF($E213:DF213&lt;9999,$C71:DD71,"")=$A$146,1,"")),COUNT(IF(IF($E213:DF213&lt;9999,$C71:DD71,"")=$A$147,1,""))),2)=1),1,0)</f>
        <v>0</v>
      </c>
      <c r="DG354" s="3" cm="1">
        <f t="array" aca="1" ref="DG354" ca="1">IF(AND(DG213=9999,MOD(SUM(COUNT(IF(IF($E213:DG213&lt;9999,$C71:DE71,"")=$A$144,1,"")),COUNT(IF(IF($E213:DG213&lt;9999,$C71:DE71,"")=$A$146,1,"")),COUNT(IF(IF($E213:DG213&lt;9999,$C71:DE71,"")=$A$147,1,""))),2)=1),1,0)</f>
        <v>0</v>
      </c>
      <c r="DH354" s="3" cm="1">
        <f t="array" aca="1" ref="DH354" ca="1">IF(AND(DH213=9999,MOD(SUM(COUNT(IF(IF($E213:DH213&lt;9999,$C71:DF71,"")=$A$144,1,"")),COUNT(IF(IF($E213:DH213&lt;9999,$C71:DF71,"")=$A$146,1,"")),COUNT(IF(IF($E213:DH213&lt;9999,$C71:DF71,"")=$A$147,1,""))),2)=1),1,0)</f>
        <v>0</v>
      </c>
      <c r="DI354" s="3" cm="1">
        <f t="array" aca="1" ref="DI354" ca="1">IF(AND(DI213=9999,MOD(SUM(COUNT(IF(IF($E213:DI213&lt;9999,$C71:DG71,"")=$A$144,1,"")),COUNT(IF(IF($E213:DI213&lt;9999,$C71:DG71,"")=$A$146,1,"")),COUNT(IF(IF($E213:DI213&lt;9999,$C71:DG71,"")=$A$147,1,""))),2)=1),1,0)</f>
        <v>0</v>
      </c>
      <c r="DJ354" s="3" cm="1">
        <f t="array" aca="1" ref="DJ354" ca="1">IF(AND(DJ213=9999,MOD(SUM(COUNT(IF(IF($E213:DJ213&lt;9999,$C71:DH71,"")=$A$144,1,"")),COUNT(IF(IF($E213:DJ213&lt;9999,$C71:DH71,"")=$A$146,1,"")),COUNT(IF(IF($E213:DJ213&lt;9999,$C71:DH71,"")=$A$147,1,""))),2)=1),1,0)</f>
        <v>0</v>
      </c>
      <c r="DK354" s="3" cm="1">
        <f t="array" aca="1" ref="DK354" ca="1">IF(AND(DK213=9999,MOD(SUM(COUNT(IF(IF($E213:DK213&lt;9999,$C71:DI71,"")=$A$144,1,"")),COUNT(IF(IF($E213:DK213&lt;9999,$C71:DI71,"")=$A$146,1,"")),COUNT(IF(IF($E213:DK213&lt;9999,$C71:DI71,"")=$A$147,1,""))),2)=1),1,0)</f>
        <v>0</v>
      </c>
      <c r="DL354" s="3" cm="1">
        <f t="array" aca="1" ref="DL354" ca="1">IF(AND(DL213=9999,MOD(SUM(COUNT(IF(IF($E213:DL213&lt;9999,$C71:DJ71,"")=$A$144,1,"")),COUNT(IF(IF($E213:DL213&lt;9999,$C71:DJ71,"")=$A$146,1,"")),COUNT(IF(IF($E213:DL213&lt;9999,$C71:DJ71,"")=$A$147,1,""))),2)=1),1,0)</f>
        <v>0</v>
      </c>
      <c r="DM354" s="3" cm="1">
        <f t="array" aca="1" ref="DM354" ca="1">IF(AND(DM213=9999,MOD(SUM(COUNT(IF(IF($E213:DM213&lt;9999,$C71:DK71,"")=$A$144,1,"")),COUNT(IF(IF($E213:DM213&lt;9999,$C71:DK71,"")=$A$146,1,"")),COUNT(IF(IF($E213:DM213&lt;9999,$C71:DK71,"")=$A$147,1,""))),2)=1),1,0)</f>
        <v>0</v>
      </c>
      <c r="DN354" s="3" cm="1">
        <f t="array" aca="1" ref="DN354" ca="1">IF(AND(DN213=9999,MOD(SUM(COUNT(IF(IF($E213:DN213&lt;9999,$C71:DL71,"")=$A$144,1,"")),COUNT(IF(IF($E213:DN213&lt;9999,$C71:DL71,"")=$A$146,1,"")),COUNT(IF(IF($E213:DN213&lt;9999,$C71:DL71,"")=$A$147,1,""))),2)=1),1,0)</f>
        <v>0</v>
      </c>
      <c r="DO354" s="3" cm="1">
        <f t="array" aca="1" ref="DO354" ca="1">IF(AND(DO213=9999,MOD(SUM(COUNT(IF(IF($E213:DO213&lt;9999,$C71:DM71,"")=$A$144,1,"")),COUNT(IF(IF($E213:DO213&lt;9999,$C71:DM71,"")=$A$146,1,"")),COUNT(IF(IF($E213:DO213&lt;9999,$C71:DM71,"")=$A$147,1,""))),2)=1),1,0)</f>
        <v>0</v>
      </c>
      <c r="DP354" s="3" cm="1">
        <f t="array" aca="1" ref="DP354" ca="1">IF(AND(DP213=9999,MOD(SUM(COUNT(IF(IF($E213:DP213&lt;9999,$C71:DN71,"")=$A$144,1,"")),COUNT(IF(IF($E213:DP213&lt;9999,$C71:DN71,"")=$A$146,1,"")),COUNT(IF(IF($E213:DP213&lt;9999,$C71:DN71,"")=$A$147,1,""))),2)=1),1,0)</f>
        <v>0</v>
      </c>
      <c r="DQ354" s="3" cm="1">
        <f t="array" aca="1" ref="DQ354" ca="1">IF(AND(DQ213=9999,MOD(SUM(COUNT(IF(IF($E213:DQ213&lt;9999,$C71:DO71,"")=$A$144,1,"")),COUNT(IF(IF($E213:DQ213&lt;9999,$C71:DO71,"")=$A$146,1,"")),COUNT(IF(IF($E213:DQ213&lt;9999,$C71:DO71,"")=$A$147,1,""))),2)=1),1,0)</f>
        <v>0</v>
      </c>
      <c r="DR354" s="3" cm="1">
        <f t="array" aca="1" ref="DR354" ca="1">IF(AND(DR213=9999,MOD(SUM(COUNT(IF(IF($E213:DR213&lt;9999,$C71:DP71,"")=$A$144,1,"")),COUNT(IF(IF($E213:DR213&lt;9999,$C71:DP71,"")=$A$146,1,"")),COUNT(IF(IF($E213:DR213&lt;9999,$C71:DP71,"")=$A$147,1,""))),2)=1),1,0)</f>
        <v>0</v>
      </c>
      <c r="DS354" s="3" cm="1">
        <f t="array" aca="1" ref="DS354" ca="1">IF(AND(DS213=9999,MOD(SUM(COUNT(IF(IF($E213:DS213&lt;9999,$C71:DQ71,"")=$A$144,1,"")),COUNT(IF(IF($E213:DS213&lt;9999,$C71:DQ71,"")=$A$146,1,"")),COUNT(IF(IF($E213:DS213&lt;9999,$C71:DQ71,"")=$A$147,1,""))),2)=1),1,0)</f>
        <v>0</v>
      </c>
      <c r="DT354" s="3" cm="1">
        <f t="array" aca="1" ref="DT354" ca="1">IF(AND(DT213=9999,MOD(SUM(COUNT(IF(IF($E213:DT213&lt;9999,$C71:DR71,"")=$A$144,1,"")),COUNT(IF(IF($E213:DT213&lt;9999,$C71:DR71,"")=$A$146,1,"")),COUNT(IF(IF($E213:DT213&lt;9999,$C71:DR71,"")=$A$147,1,""))),2)=1),1,0)</f>
        <v>0</v>
      </c>
      <c r="DU354" s="3" cm="1">
        <f t="array" aca="1" ref="DU354" ca="1">IF(AND(DU213=9999,MOD(SUM(COUNT(IF(IF($E213:DU213&lt;9999,$C71:DS71,"")=$A$144,1,"")),COUNT(IF(IF($E213:DU213&lt;9999,$C71:DS71,"")=$A$146,1,"")),COUNT(IF(IF($E213:DU213&lt;9999,$C71:DS71,"")=$A$147,1,""))),2)=1),1,0)</f>
        <v>0</v>
      </c>
      <c r="DV354" s="3" cm="1">
        <f t="array" aca="1" ref="DV354" ca="1">IF(AND(DV213=9999,MOD(SUM(COUNT(IF(IF($E213:DV213&lt;9999,$C71:DT71,"")=$A$144,1,"")),COUNT(IF(IF($E213:DV213&lt;9999,$C71:DT71,"")=$A$146,1,"")),COUNT(IF(IF($E213:DV213&lt;9999,$C71:DT71,"")=$A$147,1,""))),2)=1),1,0)</f>
        <v>0</v>
      </c>
      <c r="DW354" s="3" cm="1">
        <f t="array" aca="1" ref="DW354" ca="1">IF(AND(DW213=9999,MOD(SUM(COUNT(IF(IF($E213:DW213&lt;9999,$C71:DU71,"")=$A$144,1,"")),COUNT(IF(IF($E213:DW213&lt;9999,$C71:DU71,"")=$A$146,1,"")),COUNT(IF(IF($E213:DW213&lt;9999,$C71:DU71,"")=$A$147,1,""))),2)=1),1,0)</f>
        <v>0</v>
      </c>
      <c r="DX354" s="3" cm="1">
        <f t="array" aca="1" ref="DX354" ca="1">IF(AND(DX213=9999,MOD(SUM(COUNT(IF(IF($E213:DX213&lt;9999,$C71:DV71,"")=$A$144,1,"")),COUNT(IF(IF($E213:DX213&lt;9999,$C71:DV71,"")=$A$146,1,"")),COUNT(IF(IF($E213:DX213&lt;9999,$C71:DV71,"")=$A$147,1,""))),2)=1),1,0)</f>
        <v>0</v>
      </c>
      <c r="DY354" s="3" cm="1">
        <f t="array" aca="1" ref="DY354" ca="1">IF(AND(DY213=9999,MOD(SUM(COUNT(IF(IF($E213:DY213&lt;9999,$C71:DW71,"")=$A$144,1,"")),COUNT(IF(IF($E213:DY213&lt;9999,$C71:DW71,"")=$A$146,1,"")),COUNT(IF(IF($E213:DY213&lt;9999,$C71:DW71,"")=$A$147,1,""))),2)=1),1,0)</f>
        <v>0</v>
      </c>
      <c r="DZ354" s="3" cm="1">
        <f t="array" aca="1" ref="DZ354" ca="1">IF(AND(DZ213=9999,MOD(SUM(COUNT(IF(IF($E213:DZ213&lt;9999,$C71:DX71,"")=$A$144,1,"")),COUNT(IF(IF($E213:DZ213&lt;9999,$C71:DX71,"")=$A$146,1,"")),COUNT(IF(IF($E213:DZ213&lt;9999,$C71:DX71,"")=$A$147,1,""))),2)=1),1,0)</f>
        <v>0</v>
      </c>
      <c r="EA354" s="3" cm="1">
        <f t="array" aca="1" ref="EA354" ca="1">IF(AND(EA213=9999,MOD(SUM(COUNT(IF(IF($E213:EA213&lt;9999,$C71:DY71,"")=$A$144,1,"")),COUNT(IF(IF($E213:EA213&lt;9999,$C71:DY71,"")=$A$146,1,"")),COUNT(IF(IF($E213:EA213&lt;9999,$C71:DY71,"")=$A$147,1,""))),2)=1),1,0)</f>
        <v>0</v>
      </c>
      <c r="EB354" s="3" cm="1">
        <f t="array" aca="1" ref="EB354" ca="1">IF(AND(EB213=9999,MOD(SUM(COUNT(IF(IF($E213:EB213&lt;9999,$C71:DZ71,"")=$A$144,1,"")),COUNT(IF(IF($E213:EB213&lt;9999,$C71:DZ71,"")=$A$146,1,"")),COUNT(IF(IF($E213:EB213&lt;9999,$C71:DZ71,"")=$A$147,1,""))),2)=1),1,0)</f>
        <v>0</v>
      </c>
      <c r="EC354" s="3" cm="1">
        <f t="array" aca="1" ref="EC354" ca="1">IF(AND(EC213=9999,MOD(SUM(COUNT(IF(IF($E213:EC213&lt;9999,$C71:EA71,"")=$A$144,1,"")),COUNT(IF(IF($E213:EC213&lt;9999,$C71:EA71,"")=$A$146,1,"")),COUNT(IF(IF($E213:EC213&lt;9999,$C71:EA71,"")=$A$147,1,""))),2)=1),1,0)</f>
        <v>0</v>
      </c>
      <c r="ED354" s="3" cm="1">
        <f t="array" aca="1" ref="ED354" ca="1">IF(AND(ED213=9999,MOD(SUM(COUNT(IF(IF($E213:ED213&lt;9999,$C71:EB71,"")=$A$144,1,"")),COUNT(IF(IF($E213:ED213&lt;9999,$C71:EB71,"")=$A$146,1,"")),COUNT(IF(IF($E213:ED213&lt;9999,$C71:EB71,"")=$A$147,1,""))),2)=1),1,0)</f>
        <v>0</v>
      </c>
      <c r="EE354" s="3" cm="1">
        <f t="array" aca="1" ref="EE354" ca="1">IF(AND(EE213=9999,MOD(SUM(COUNT(IF(IF($E213:EE213&lt;9999,$C71:EC71,"")=$A$144,1,"")),COUNT(IF(IF($E213:EE213&lt;9999,$C71:EC71,"")=$A$146,1,"")),COUNT(IF(IF($E213:EE213&lt;9999,$C71:EC71,"")=$A$147,1,""))),2)=1),1,0)</f>
        <v>0</v>
      </c>
      <c r="EF354" s="3" cm="1">
        <f t="array" aca="1" ref="EF354" ca="1">IF(AND(EF213=9999,MOD(SUM(COUNT(IF(IF($E213:EF213&lt;9999,$C71:ED71,"")=$A$144,1,"")),COUNT(IF(IF($E213:EF213&lt;9999,$C71:ED71,"")=$A$146,1,"")),COUNT(IF(IF($E213:EF213&lt;9999,$C71:ED71,"")=$A$147,1,""))),2)=1),1,0)</f>
        <v>0</v>
      </c>
      <c r="EG354" s="3" cm="1">
        <f t="array" aca="1" ref="EG354" ca="1">IF(AND(EG213=9999,MOD(SUM(COUNT(IF(IF($E213:EG213&lt;9999,$C71:EE71,"")=$A$144,1,"")),COUNT(IF(IF($E213:EG213&lt;9999,$C71:EE71,"")=$A$146,1,"")),COUNT(IF(IF($E213:EG213&lt;9999,$C71:EE71,"")=$A$147,1,""))),2)=1),1,0)</f>
        <v>0</v>
      </c>
      <c r="EH354" s="3" cm="1">
        <f t="array" aca="1" ref="EH354" ca="1">IF(AND(EH213=9999,MOD(SUM(COUNT(IF(IF($E213:EH213&lt;9999,$C71:EF71,"")=$A$144,1,"")),COUNT(IF(IF($E213:EH213&lt;9999,$C71:EF71,"")=$A$146,1,"")),COUNT(IF(IF($E213:EH213&lt;9999,$C71:EF71,"")=$A$147,1,""))),2)=1),1,0)</f>
        <v>0</v>
      </c>
      <c r="EI354" s="3" cm="1">
        <f t="array" aca="1" ref="EI354" ca="1">IF(AND(EI213=9999,MOD(SUM(COUNT(IF(IF($E213:EI213&lt;9999,$C71:EG71,"")=$A$144,1,"")),COUNT(IF(IF($E213:EI213&lt;9999,$C71:EG71,"")=$A$146,1,"")),COUNT(IF(IF($E213:EI213&lt;9999,$C71:EG71,"")=$A$147,1,""))),2)=1),1,0)</f>
        <v>0</v>
      </c>
      <c r="EJ354" s="3" cm="1">
        <f t="array" aca="1" ref="EJ354" ca="1">IF(AND(EJ213=9999,MOD(SUM(COUNT(IF(IF($E213:EJ213&lt;9999,$C71:EH71,"")=$A$144,1,"")),COUNT(IF(IF($E213:EJ213&lt;9999,$C71:EH71,"")=$A$146,1,"")),COUNT(IF(IF($E213:EJ213&lt;9999,$C71:EH71,"")=$A$147,1,""))),2)=1),1,0)</f>
        <v>0</v>
      </c>
      <c r="EK354" s="3" cm="1">
        <f t="array" aca="1" ref="EK354" ca="1">IF(AND(EK213=9999,MOD(SUM(COUNT(IF(IF($E213:EK213&lt;9999,$C71:EI71,"")=$A$144,1,"")),COUNT(IF(IF($E213:EK213&lt;9999,$C71:EI71,"")=$A$146,1,"")),COUNT(IF(IF($E213:EK213&lt;9999,$C71:EI71,"")=$A$147,1,""))),2)=1),1,0)</f>
        <v>0</v>
      </c>
      <c r="EL354" s="3" cm="1">
        <f t="array" aca="1" ref="EL354" ca="1">IF(AND(EL213=9999,MOD(SUM(COUNT(IF(IF($E213:EL213&lt;9999,$C71:EJ71,"")=$A$144,1,"")),COUNT(IF(IF($E213:EL213&lt;9999,$C71:EJ71,"")=$A$146,1,"")),COUNT(IF(IF($E213:EL213&lt;9999,$C71:EJ71,"")=$A$147,1,""))),2)=1),1,0)</f>
        <v>0</v>
      </c>
      <c r="EM354" s="3" cm="1">
        <f t="array" aca="1" ref="EM354" ca="1">IF(AND(EM213=9999,MOD(SUM(COUNT(IF(IF($E213:EM213&lt;9999,$C71:EK71,"")=$A$144,1,"")),COUNT(IF(IF($E213:EM213&lt;9999,$C71:EK71,"")=$A$146,1,"")),COUNT(IF(IF($E213:EM213&lt;9999,$C71:EK71,"")=$A$147,1,""))),2)=1),1,0)</f>
        <v>0</v>
      </c>
    </row>
    <row r="355" spans="5:143" x14ac:dyDescent="0.3">
      <c r="E355" s="3" cm="1">
        <f t="array" aca="1" ref="E355" ca="1">IF(AND(E214=9999,MOD(SUM(COUNT(IF(IF($E214:E214&lt;9999,$C72:C72,"")=$A$144,1,"")),COUNT(IF(IF($E214:E214&lt;9999,$C72:C72,"")=$A$146,1,"")),COUNT(IF(IF($E214:E214&lt;9999,$C72:C72,"")=$A$147,1,""))),2)=1),1,0)</f>
        <v>0</v>
      </c>
      <c r="F355" s="3" cm="1">
        <f t="array" aca="1" ref="F355" ca="1">IF(AND(F214=9999,MOD(SUM(COUNT(IF(IF($E214:F214&lt;9999,$C72:D72,"")=$A$144,1,"")),COUNT(IF(IF($E214:F214&lt;9999,$C72:D72,"")=$A$146,1,"")),COUNT(IF(IF($E214:F214&lt;9999,$C72:D72,"")=$A$147,1,""))),2)=1),1,0)</f>
        <v>0</v>
      </c>
      <c r="G355" s="3" cm="1">
        <f t="array" aca="1" ref="G355" ca="1">IF(AND(G214=9999,MOD(SUM(COUNT(IF(IF($E214:G214&lt;9999,$C72:E72,"")=$A$144,1,"")),COUNT(IF(IF($E214:G214&lt;9999,$C72:E72,"")=$A$146,1,"")),COUNT(IF(IF($E214:G214&lt;9999,$C72:E72,"")=$A$147,1,""))),2)=1),1,0)</f>
        <v>0</v>
      </c>
      <c r="H355" s="3" cm="1">
        <f t="array" aca="1" ref="H355" ca="1">IF(AND(H214=9999,MOD(SUM(COUNT(IF(IF($E214:H214&lt;9999,$C72:F72,"")=$A$144,1,"")),COUNT(IF(IF($E214:H214&lt;9999,$C72:F72,"")=$A$146,1,"")),COUNT(IF(IF($E214:H214&lt;9999,$C72:F72,"")=$A$147,1,""))),2)=1),1,0)</f>
        <v>0</v>
      </c>
      <c r="I355" s="3" cm="1">
        <f t="array" aca="1" ref="I355" ca="1">IF(AND(I214=9999,MOD(SUM(COUNT(IF(IF($E214:I214&lt;9999,$C72:G72,"")=$A$144,1,"")),COUNT(IF(IF($E214:I214&lt;9999,$C72:G72,"")=$A$146,1,"")),COUNT(IF(IF($E214:I214&lt;9999,$C72:G72,"")=$A$147,1,""))),2)=1),1,0)</f>
        <v>0</v>
      </c>
      <c r="J355" s="3" cm="1">
        <f t="array" aca="1" ref="J355" ca="1">IF(AND(J214=9999,MOD(SUM(COUNT(IF(IF($E214:J214&lt;9999,$C72:H72,"")=$A$144,1,"")),COUNT(IF(IF($E214:J214&lt;9999,$C72:H72,"")=$A$146,1,"")),COUNT(IF(IF($E214:J214&lt;9999,$C72:H72,"")=$A$147,1,""))),2)=1),1,0)</f>
        <v>0</v>
      </c>
      <c r="K355" s="3" cm="1">
        <f t="array" aca="1" ref="K355" ca="1">IF(AND(K214=9999,MOD(SUM(COUNT(IF(IF($E214:K214&lt;9999,$C72:I72,"")=$A$144,1,"")),COUNT(IF(IF($E214:K214&lt;9999,$C72:I72,"")=$A$146,1,"")),COUNT(IF(IF($E214:K214&lt;9999,$C72:I72,"")=$A$147,1,""))),2)=1),1,0)</f>
        <v>0</v>
      </c>
      <c r="L355" s="3" cm="1">
        <f t="array" aca="1" ref="L355" ca="1">IF(AND(L214=9999,MOD(SUM(COUNT(IF(IF($E214:L214&lt;9999,$C72:J72,"")=$A$144,1,"")),COUNT(IF(IF($E214:L214&lt;9999,$C72:J72,"")=$A$146,1,"")),COUNT(IF(IF($E214:L214&lt;9999,$C72:J72,"")=$A$147,1,""))),2)=1),1,0)</f>
        <v>0</v>
      </c>
      <c r="M355" s="3" cm="1">
        <f t="array" aca="1" ref="M355" ca="1">IF(AND(M214=9999,MOD(SUM(COUNT(IF(IF($E214:M214&lt;9999,$C72:K72,"")=$A$144,1,"")),COUNT(IF(IF($E214:M214&lt;9999,$C72:K72,"")=$A$146,1,"")),COUNT(IF(IF($E214:M214&lt;9999,$C72:K72,"")=$A$147,1,""))),2)=1),1,0)</f>
        <v>0</v>
      </c>
      <c r="N355" s="3" cm="1">
        <f t="array" aca="1" ref="N355" ca="1">IF(AND(N214=9999,MOD(SUM(COUNT(IF(IF($E214:N214&lt;9999,$C72:L72,"")=$A$144,1,"")),COUNT(IF(IF($E214:N214&lt;9999,$C72:L72,"")=$A$146,1,"")),COUNT(IF(IF($E214:N214&lt;9999,$C72:L72,"")=$A$147,1,""))),2)=1),1,0)</f>
        <v>0</v>
      </c>
      <c r="O355" s="3" cm="1">
        <f t="array" aca="1" ref="O355" ca="1">IF(AND(O214=9999,MOD(SUM(COUNT(IF(IF($E214:O214&lt;9999,$C72:M72,"")=$A$144,1,"")),COUNT(IF(IF($E214:O214&lt;9999,$C72:M72,"")=$A$146,1,"")),COUNT(IF(IF($E214:O214&lt;9999,$C72:M72,"")=$A$147,1,""))),2)=1),1,0)</f>
        <v>0</v>
      </c>
      <c r="P355" s="3" cm="1">
        <f t="array" aca="1" ref="P355" ca="1">IF(AND(P214=9999,MOD(SUM(COUNT(IF(IF($E214:P214&lt;9999,$C72:N72,"")=$A$144,1,"")),COUNT(IF(IF($E214:P214&lt;9999,$C72:N72,"")=$A$146,1,"")),COUNT(IF(IF($E214:P214&lt;9999,$C72:N72,"")=$A$147,1,""))),2)=1),1,0)</f>
        <v>0</v>
      </c>
      <c r="Q355" s="3" cm="1">
        <f t="array" aca="1" ref="Q355" ca="1">IF(AND(Q214=9999,MOD(SUM(COUNT(IF(IF($E214:Q214&lt;9999,$C72:O72,"")=$A$144,1,"")),COUNT(IF(IF($E214:Q214&lt;9999,$C72:O72,"")=$A$146,1,"")),COUNT(IF(IF($E214:Q214&lt;9999,$C72:O72,"")=$A$147,1,""))),2)=1),1,0)</f>
        <v>0</v>
      </c>
      <c r="R355" s="3" cm="1">
        <f t="array" aca="1" ref="R355" ca="1">IF(AND(R214=9999,MOD(SUM(COUNT(IF(IF($E214:R214&lt;9999,$C72:P72,"")=$A$144,1,"")),COUNT(IF(IF($E214:R214&lt;9999,$C72:P72,"")=$A$146,1,"")),COUNT(IF(IF($E214:R214&lt;9999,$C72:P72,"")=$A$147,1,""))),2)=1),1,0)</f>
        <v>0</v>
      </c>
      <c r="S355" s="3" cm="1">
        <f t="array" aca="1" ref="S355" ca="1">IF(AND(S214=9999,MOD(SUM(COUNT(IF(IF($E214:S214&lt;9999,$C72:Q72,"")=$A$144,1,"")),COUNT(IF(IF($E214:S214&lt;9999,$C72:Q72,"")=$A$146,1,"")),COUNT(IF(IF($E214:S214&lt;9999,$C72:Q72,"")=$A$147,1,""))),2)=1),1,0)</f>
        <v>0</v>
      </c>
      <c r="T355" s="3" cm="1">
        <f t="array" aca="1" ref="T355" ca="1">IF(AND(T214=9999,MOD(SUM(COUNT(IF(IF($E214:T214&lt;9999,$C72:R72,"")=$A$144,1,"")),COUNT(IF(IF($E214:T214&lt;9999,$C72:R72,"")=$A$146,1,"")),COUNT(IF(IF($E214:T214&lt;9999,$C72:R72,"")=$A$147,1,""))),2)=1),1,0)</f>
        <v>0</v>
      </c>
      <c r="U355" s="3" cm="1">
        <f t="array" aca="1" ref="U355" ca="1">IF(AND(U214=9999,MOD(SUM(COUNT(IF(IF($E214:U214&lt;9999,$C72:S72,"")=$A$144,1,"")),COUNT(IF(IF($E214:U214&lt;9999,$C72:S72,"")=$A$146,1,"")),COUNT(IF(IF($E214:U214&lt;9999,$C72:S72,"")=$A$147,1,""))),2)=1),1,0)</f>
        <v>0</v>
      </c>
      <c r="V355" s="3" cm="1">
        <f t="array" aca="1" ref="V355" ca="1">IF(AND(V214=9999,MOD(SUM(COUNT(IF(IF($E214:V214&lt;9999,$C72:T72,"")=$A$144,1,"")),COUNT(IF(IF($E214:V214&lt;9999,$C72:T72,"")=$A$146,1,"")),COUNT(IF(IF($E214:V214&lt;9999,$C72:T72,"")=$A$147,1,""))),2)=1),1,0)</f>
        <v>0</v>
      </c>
      <c r="W355" s="3" cm="1">
        <f t="array" aca="1" ref="W355" ca="1">IF(AND(W214=9999,MOD(SUM(COUNT(IF(IF($E214:W214&lt;9999,$C72:U72,"")=$A$144,1,"")),COUNT(IF(IF($E214:W214&lt;9999,$C72:U72,"")=$A$146,1,"")),COUNT(IF(IF($E214:W214&lt;9999,$C72:U72,"")=$A$147,1,""))),2)=1),1,0)</f>
        <v>0</v>
      </c>
      <c r="X355" s="3" cm="1">
        <f t="array" aca="1" ref="X355" ca="1">IF(AND(X214=9999,MOD(SUM(COUNT(IF(IF($E214:X214&lt;9999,$C72:V72,"")=$A$144,1,"")),COUNT(IF(IF($E214:X214&lt;9999,$C72:V72,"")=$A$146,1,"")),COUNT(IF(IF($E214:X214&lt;9999,$C72:V72,"")=$A$147,1,""))),2)=1),1,0)</f>
        <v>0</v>
      </c>
      <c r="Y355" s="3" cm="1">
        <f t="array" aca="1" ref="Y355" ca="1">IF(AND(Y214=9999,MOD(SUM(COUNT(IF(IF($E214:Y214&lt;9999,$C72:W72,"")=$A$144,1,"")),COUNT(IF(IF($E214:Y214&lt;9999,$C72:W72,"")=$A$146,1,"")),COUNT(IF(IF($E214:Y214&lt;9999,$C72:W72,"")=$A$147,1,""))),2)=1),1,0)</f>
        <v>0</v>
      </c>
      <c r="Z355" s="3" cm="1">
        <f t="array" aca="1" ref="Z355" ca="1">IF(AND(Z214=9999,MOD(SUM(COUNT(IF(IF($E214:Z214&lt;9999,$C72:X72,"")=$A$144,1,"")),COUNT(IF(IF($E214:Z214&lt;9999,$C72:X72,"")=$A$146,1,"")),COUNT(IF(IF($E214:Z214&lt;9999,$C72:X72,"")=$A$147,1,""))),2)=1),1,0)</f>
        <v>0</v>
      </c>
      <c r="AA355" s="3" cm="1">
        <f t="array" aca="1" ref="AA355" ca="1">IF(AND(AA214=9999,MOD(SUM(COUNT(IF(IF($E214:AA214&lt;9999,$C72:Y72,"")=$A$144,1,"")),COUNT(IF(IF($E214:AA214&lt;9999,$C72:Y72,"")=$A$146,1,"")),COUNT(IF(IF($E214:AA214&lt;9999,$C72:Y72,"")=$A$147,1,""))),2)=1),1,0)</f>
        <v>0</v>
      </c>
      <c r="AB355" s="3" cm="1">
        <f t="array" aca="1" ref="AB355" ca="1">IF(AND(AB214=9999,MOD(SUM(COUNT(IF(IF($E214:AB214&lt;9999,$C72:Z72,"")=$A$144,1,"")),COUNT(IF(IF($E214:AB214&lt;9999,$C72:Z72,"")=$A$146,1,"")),COUNT(IF(IF($E214:AB214&lt;9999,$C72:Z72,"")=$A$147,1,""))),2)=1),1,0)</f>
        <v>0</v>
      </c>
      <c r="AC355" s="3" cm="1">
        <f t="array" aca="1" ref="AC355" ca="1">IF(AND(AC214=9999,MOD(SUM(COUNT(IF(IF($E214:AC214&lt;9999,$C72:AA72,"")=$A$144,1,"")),COUNT(IF(IF($E214:AC214&lt;9999,$C72:AA72,"")=$A$146,1,"")),COUNT(IF(IF($E214:AC214&lt;9999,$C72:AA72,"")=$A$147,1,""))),2)=1),1,0)</f>
        <v>0</v>
      </c>
      <c r="AD355" s="3" cm="1">
        <f t="array" aca="1" ref="AD355" ca="1">IF(AND(AD214=9999,MOD(SUM(COUNT(IF(IF($E214:AD214&lt;9999,$C72:AB72,"")=$A$144,1,"")),COUNT(IF(IF($E214:AD214&lt;9999,$C72:AB72,"")=$A$146,1,"")),COUNT(IF(IF($E214:AD214&lt;9999,$C72:AB72,"")=$A$147,1,""))),2)=1),1,0)</f>
        <v>0</v>
      </c>
      <c r="AE355" s="3" cm="1">
        <f t="array" aca="1" ref="AE355" ca="1">IF(AND(AE214=9999,MOD(SUM(COUNT(IF(IF($E214:AE214&lt;9999,$C72:AC72,"")=$A$144,1,"")),COUNT(IF(IF($E214:AE214&lt;9999,$C72:AC72,"")=$A$146,1,"")),COUNT(IF(IF($E214:AE214&lt;9999,$C72:AC72,"")=$A$147,1,""))),2)=1),1,0)</f>
        <v>0</v>
      </c>
      <c r="AF355" s="3" cm="1">
        <f t="array" aca="1" ref="AF355" ca="1">IF(AND(AF214=9999,MOD(SUM(COUNT(IF(IF($E214:AF214&lt;9999,$C72:AD72,"")=$A$144,1,"")),COUNT(IF(IF($E214:AF214&lt;9999,$C72:AD72,"")=$A$146,1,"")),COUNT(IF(IF($E214:AF214&lt;9999,$C72:AD72,"")=$A$147,1,""))),2)=1),1,0)</f>
        <v>0</v>
      </c>
      <c r="AG355" s="3" cm="1">
        <f t="array" aca="1" ref="AG355" ca="1">IF(AND(AG214=9999,MOD(SUM(COUNT(IF(IF($E214:AG214&lt;9999,$C72:AE72,"")=$A$144,1,"")),COUNT(IF(IF($E214:AG214&lt;9999,$C72:AE72,"")=$A$146,1,"")),COUNT(IF(IF($E214:AG214&lt;9999,$C72:AE72,"")=$A$147,1,""))),2)=1),1,0)</f>
        <v>0</v>
      </c>
      <c r="AH355" s="3" cm="1">
        <f t="array" aca="1" ref="AH355" ca="1">IF(AND(AH214=9999,MOD(SUM(COUNT(IF(IF($E214:AH214&lt;9999,$C72:AF72,"")=$A$144,1,"")),COUNT(IF(IF($E214:AH214&lt;9999,$C72:AF72,"")=$A$146,1,"")),COUNT(IF(IF($E214:AH214&lt;9999,$C72:AF72,"")=$A$147,1,""))),2)=1),1,0)</f>
        <v>0</v>
      </c>
      <c r="AI355" s="3" cm="1">
        <f t="array" aca="1" ref="AI355" ca="1">IF(AND(AI214=9999,MOD(SUM(COUNT(IF(IF($E214:AI214&lt;9999,$C72:AG72,"")=$A$144,1,"")),COUNT(IF(IF($E214:AI214&lt;9999,$C72:AG72,"")=$A$146,1,"")),COUNT(IF(IF($E214:AI214&lt;9999,$C72:AG72,"")=$A$147,1,""))),2)=1),1,0)</f>
        <v>0</v>
      </c>
      <c r="AJ355" s="3" cm="1">
        <f t="array" aca="1" ref="AJ355" ca="1">IF(AND(AJ214=9999,MOD(SUM(COUNT(IF(IF($E214:AJ214&lt;9999,$C72:AH72,"")=$A$144,1,"")),COUNT(IF(IF($E214:AJ214&lt;9999,$C72:AH72,"")=$A$146,1,"")),COUNT(IF(IF($E214:AJ214&lt;9999,$C72:AH72,"")=$A$147,1,""))),2)=1),1,0)</f>
        <v>0</v>
      </c>
      <c r="AK355" s="3" cm="1">
        <f t="array" aca="1" ref="AK355" ca="1">IF(AND(AK214=9999,MOD(SUM(COUNT(IF(IF($E214:AK214&lt;9999,$C72:AI72,"")=$A$144,1,"")),COUNT(IF(IF($E214:AK214&lt;9999,$C72:AI72,"")=$A$146,1,"")),COUNT(IF(IF($E214:AK214&lt;9999,$C72:AI72,"")=$A$147,1,""))),2)=1),1,0)</f>
        <v>0</v>
      </c>
      <c r="AL355" s="3" cm="1">
        <f t="array" aca="1" ref="AL355" ca="1">IF(AND(AL214=9999,MOD(SUM(COUNT(IF(IF($E214:AL214&lt;9999,$C72:AJ72,"")=$A$144,1,"")),COUNT(IF(IF($E214:AL214&lt;9999,$C72:AJ72,"")=$A$146,1,"")),COUNT(IF(IF($E214:AL214&lt;9999,$C72:AJ72,"")=$A$147,1,""))),2)=1),1,0)</f>
        <v>0</v>
      </c>
      <c r="AM355" s="3" cm="1">
        <f t="array" aca="1" ref="AM355" ca="1">IF(AND(AM214=9999,MOD(SUM(COUNT(IF(IF($E214:AM214&lt;9999,$C72:AK72,"")=$A$144,1,"")),COUNT(IF(IF($E214:AM214&lt;9999,$C72:AK72,"")=$A$146,1,"")),COUNT(IF(IF($E214:AM214&lt;9999,$C72:AK72,"")=$A$147,1,""))),2)=1),1,0)</f>
        <v>0</v>
      </c>
      <c r="AN355" s="3" cm="1">
        <f t="array" aca="1" ref="AN355" ca="1">IF(AND(AN214=9999,MOD(SUM(COUNT(IF(IF($E214:AN214&lt;9999,$C72:AL72,"")=$A$144,1,"")),COUNT(IF(IF($E214:AN214&lt;9999,$C72:AL72,"")=$A$146,1,"")),COUNT(IF(IF($E214:AN214&lt;9999,$C72:AL72,"")=$A$147,1,""))),2)=1),1,0)</f>
        <v>1</v>
      </c>
      <c r="AO355" s="3" cm="1">
        <f t="array" aca="1" ref="AO355" ca="1">IF(AND(AO214=9999,MOD(SUM(COUNT(IF(IF($E214:AO214&lt;9999,$C72:AM72,"")=$A$144,1,"")),COUNT(IF(IF($E214:AO214&lt;9999,$C72:AM72,"")=$A$146,1,"")),COUNT(IF(IF($E214:AO214&lt;9999,$C72:AM72,"")=$A$147,1,""))),2)=1),1,0)</f>
        <v>0</v>
      </c>
      <c r="AP355" s="3" cm="1">
        <f t="array" aca="1" ref="AP355" ca="1">IF(AND(AP214=9999,MOD(SUM(COUNT(IF(IF($E214:AP214&lt;9999,$C72:AN72,"")=$A$144,1,"")),COUNT(IF(IF($E214:AP214&lt;9999,$C72:AN72,"")=$A$146,1,"")),COUNT(IF(IF($E214:AP214&lt;9999,$C72:AN72,"")=$A$147,1,""))),2)=1),1,0)</f>
        <v>0</v>
      </c>
      <c r="AQ355" s="3" cm="1">
        <f t="array" aca="1" ref="AQ355" ca="1">IF(AND(AQ214=9999,MOD(SUM(COUNT(IF(IF($E214:AQ214&lt;9999,$C72:AO72,"")=$A$144,1,"")),COUNT(IF(IF($E214:AQ214&lt;9999,$C72:AO72,"")=$A$146,1,"")),COUNT(IF(IF($E214:AQ214&lt;9999,$C72:AO72,"")=$A$147,1,""))),2)=1),1,0)</f>
        <v>0</v>
      </c>
      <c r="AR355" s="3" cm="1">
        <f t="array" aca="1" ref="AR355" ca="1">IF(AND(AR214=9999,MOD(SUM(COUNT(IF(IF($E214:AR214&lt;9999,$C72:AP72,"")=$A$144,1,"")),COUNT(IF(IF($E214:AR214&lt;9999,$C72:AP72,"")=$A$146,1,"")),COUNT(IF(IF($E214:AR214&lt;9999,$C72:AP72,"")=$A$147,1,""))),2)=1),1,0)</f>
        <v>0</v>
      </c>
      <c r="AS355" s="3" cm="1">
        <f t="array" aca="1" ref="AS355" ca="1">IF(AND(AS214=9999,MOD(SUM(COUNT(IF(IF($E214:AS214&lt;9999,$C72:AQ72,"")=$A$144,1,"")),COUNT(IF(IF($E214:AS214&lt;9999,$C72:AQ72,"")=$A$146,1,"")),COUNT(IF(IF($E214:AS214&lt;9999,$C72:AQ72,"")=$A$147,1,""))),2)=1),1,0)</f>
        <v>0</v>
      </c>
      <c r="AT355" s="3" cm="1">
        <f t="array" aca="1" ref="AT355" ca="1">IF(AND(AT214=9999,MOD(SUM(COUNT(IF(IF($E214:AT214&lt;9999,$C72:AR72,"")=$A$144,1,"")),COUNT(IF(IF($E214:AT214&lt;9999,$C72:AR72,"")=$A$146,1,"")),COUNT(IF(IF($E214:AT214&lt;9999,$C72:AR72,"")=$A$147,1,""))),2)=1),1,0)</f>
        <v>0</v>
      </c>
      <c r="AU355" s="3" cm="1">
        <f t="array" aca="1" ref="AU355" ca="1">IF(AND(AU214=9999,MOD(SUM(COUNT(IF(IF($E214:AU214&lt;9999,$C72:AS72,"")=$A$144,1,"")),COUNT(IF(IF($E214:AU214&lt;9999,$C72:AS72,"")=$A$146,1,"")),COUNT(IF(IF($E214:AU214&lt;9999,$C72:AS72,"")=$A$147,1,""))),2)=1),1,0)</f>
        <v>0</v>
      </c>
      <c r="AV355" s="3" cm="1">
        <f t="array" aca="1" ref="AV355" ca="1">IF(AND(AV214=9999,MOD(SUM(COUNT(IF(IF($E214:AV214&lt;9999,$C72:AT72,"")=$A$144,1,"")),COUNT(IF(IF($E214:AV214&lt;9999,$C72:AT72,"")=$A$146,1,"")),COUNT(IF(IF($E214:AV214&lt;9999,$C72:AT72,"")=$A$147,1,""))),2)=1),1,0)</f>
        <v>0</v>
      </c>
      <c r="AW355" s="3" cm="1">
        <f t="array" aca="1" ref="AW355" ca="1">IF(AND(AW214=9999,MOD(SUM(COUNT(IF(IF($E214:AW214&lt;9999,$C72:AU72,"")=$A$144,1,"")),COUNT(IF(IF($E214:AW214&lt;9999,$C72:AU72,"")=$A$146,1,"")),COUNT(IF(IF($E214:AW214&lt;9999,$C72:AU72,"")=$A$147,1,""))),2)=1),1,0)</f>
        <v>0</v>
      </c>
      <c r="AX355" s="3" cm="1">
        <f t="array" aca="1" ref="AX355" ca="1">IF(AND(AX214=9999,MOD(SUM(COUNT(IF(IF($E214:AX214&lt;9999,$C72:AV72,"")=$A$144,1,"")),COUNT(IF(IF($E214:AX214&lt;9999,$C72:AV72,"")=$A$146,1,"")),COUNT(IF(IF($E214:AX214&lt;9999,$C72:AV72,"")=$A$147,1,""))),2)=1),1,0)</f>
        <v>0</v>
      </c>
      <c r="AY355" s="3" cm="1">
        <f t="array" aca="1" ref="AY355" ca="1">IF(AND(AY214=9999,MOD(SUM(COUNT(IF(IF($E214:AY214&lt;9999,$C72:AW72,"")=$A$144,1,"")),COUNT(IF(IF($E214:AY214&lt;9999,$C72:AW72,"")=$A$146,1,"")),COUNT(IF(IF($E214:AY214&lt;9999,$C72:AW72,"")=$A$147,1,""))),2)=1),1,0)</f>
        <v>0</v>
      </c>
      <c r="AZ355" s="3" cm="1">
        <f t="array" aca="1" ref="AZ355" ca="1">IF(AND(AZ214=9999,MOD(SUM(COUNT(IF(IF($E214:AZ214&lt;9999,$C72:AX72,"")=$A$144,1,"")),COUNT(IF(IF($E214:AZ214&lt;9999,$C72:AX72,"")=$A$146,1,"")),COUNT(IF(IF($E214:AZ214&lt;9999,$C72:AX72,"")=$A$147,1,""))),2)=1),1,0)</f>
        <v>0</v>
      </c>
      <c r="BA355" s="3" cm="1">
        <f t="array" aca="1" ref="BA355" ca="1">IF(AND(BA214=9999,MOD(SUM(COUNT(IF(IF($E214:BA214&lt;9999,$C72:AY72,"")=$A$144,1,"")),COUNT(IF(IF($E214:BA214&lt;9999,$C72:AY72,"")=$A$146,1,"")),COUNT(IF(IF($E214:BA214&lt;9999,$C72:AY72,"")=$A$147,1,""))),2)=1),1,0)</f>
        <v>0</v>
      </c>
      <c r="BB355" s="3" cm="1">
        <f t="array" aca="1" ref="BB355" ca="1">IF(AND(BB214=9999,MOD(SUM(COUNT(IF(IF($E214:BB214&lt;9999,$C72:AZ72,"")=$A$144,1,"")),COUNT(IF(IF($E214:BB214&lt;9999,$C72:AZ72,"")=$A$146,1,"")),COUNT(IF(IF($E214:BB214&lt;9999,$C72:AZ72,"")=$A$147,1,""))),2)=1),1,0)</f>
        <v>0</v>
      </c>
      <c r="BC355" s="3" cm="1">
        <f t="array" aca="1" ref="BC355" ca="1">IF(AND(BC214=9999,MOD(SUM(COUNT(IF(IF($E214:BC214&lt;9999,$C72:BA72,"")=$A$144,1,"")),COUNT(IF(IF($E214:BC214&lt;9999,$C72:BA72,"")=$A$146,1,"")),COUNT(IF(IF($E214:BC214&lt;9999,$C72:BA72,"")=$A$147,1,""))),2)=1),1,0)</f>
        <v>0</v>
      </c>
      <c r="BD355" s="3" cm="1">
        <f t="array" aca="1" ref="BD355" ca="1">IF(AND(BD214=9999,MOD(SUM(COUNT(IF(IF($E214:BD214&lt;9999,$C72:BB72,"")=$A$144,1,"")),COUNT(IF(IF($E214:BD214&lt;9999,$C72:BB72,"")=$A$146,1,"")),COUNT(IF(IF($E214:BD214&lt;9999,$C72:BB72,"")=$A$147,1,""))),2)=1),1,0)</f>
        <v>0</v>
      </c>
      <c r="BE355" s="3" cm="1">
        <f t="array" aca="1" ref="BE355" ca="1">IF(AND(BE214=9999,MOD(SUM(COUNT(IF(IF($E214:BE214&lt;9999,$C72:BC72,"")=$A$144,1,"")),COUNT(IF(IF($E214:BE214&lt;9999,$C72:BC72,"")=$A$146,1,"")),COUNT(IF(IF($E214:BE214&lt;9999,$C72:BC72,"")=$A$147,1,""))),2)=1),1,0)</f>
        <v>0</v>
      </c>
      <c r="BF355" s="3" cm="1">
        <f t="array" aca="1" ref="BF355" ca="1">IF(AND(BF214=9999,MOD(SUM(COUNT(IF(IF($E214:BF214&lt;9999,$C72:BD72,"")=$A$144,1,"")),COUNT(IF(IF($E214:BF214&lt;9999,$C72:BD72,"")=$A$146,1,"")),COUNT(IF(IF($E214:BF214&lt;9999,$C72:BD72,"")=$A$147,1,""))),2)=1),1,0)</f>
        <v>0</v>
      </c>
      <c r="BG355" s="3" cm="1">
        <f t="array" aca="1" ref="BG355" ca="1">IF(AND(BG214=9999,MOD(SUM(COUNT(IF(IF($E214:BG214&lt;9999,$C72:BE72,"")=$A$144,1,"")),COUNT(IF(IF($E214:BG214&lt;9999,$C72:BE72,"")=$A$146,1,"")),COUNT(IF(IF($E214:BG214&lt;9999,$C72:BE72,"")=$A$147,1,""))),2)=1),1,0)</f>
        <v>0</v>
      </c>
      <c r="BH355" s="3" cm="1">
        <f t="array" aca="1" ref="BH355" ca="1">IF(AND(BH214=9999,MOD(SUM(COUNT(IF(IF($E214:BH214&lt;9999,$C72:BF72,"")=$A$144,1,"")),COUNT(IF(IF($E214:BH214&lt;9999,$C72:BF72,"")=$A$146,1,"")),COUNT(IF(IF($E214:BH214&lt;9999,$C72:BF72,"")=$A$147,1,""))),2)=1),1,0)</f>
        <v>0</v>
      </c>
      <c r="BI355" s="3" cm="1">
        <f t="array" aca="1" ref="BI355" ca="1">IF(AND(BI214=9999,MOD(SUM(COUNT(IF(IF($E214:BI214&lt;9999,$C72:BG72,"")=$A$144,1,"")),COUNT(IF(IF($E214:BI214&lt;9999,$C72:BG72,"")=$A$146,1,"")),COUNT(IF(IF($E214:BI214&lt;9999,$C72:BG72,"")=$A$147,1,""))),2)=1),1,0)</f>
        <v>0</v>
      </c>
      <c r="BJ355" s="3" cm="1">
        <f t="array" aca="1" ref="BJ355" ca="1">IF(AND(BJ214=9999,MOD(SUM(COUNT(IF(IF($E214:BJ214&lt;9999,$C72:BH72,"")=$A$144,1,"")),COUNT(IF(IF($E214:BJ214&lt;9999,$C72:BH72,"")=$A$146,1,"")),COUNT(IF(IF($E214:BJ214&lt;9999,$C72:BH72,"")=$A$147,1,""))),2)=1),1,0)</f>
        <v>0</v>
      </c>
      <c r="BK355" s="3" cm="1">
        <f t="array" aca="1" ref="BK355" ca="1">IF(AND(BK214=9999,MOD(SUM(COUNT(IF(IF($E214:BK214&lt;9999,$C72:BI72,"")=$A$144,1,"")),COUNT(IF(IF($E214:BK214&lt;9999,$C72:BI72,"")=$A$146,1,"")),COUNT(IF(IF($E214:BK214&lt;9999,$C72:BI72,"")=$A$147,1,""))),2)=1),1,0)</f>
        <v>0</v>
      </c>
      <c r="BL355" s="3" cm="1">
        <f t="array" aca="1" ref="BL355" ca="1">IF(AND(BL214=9999,MOD(SUM(COUNT(IF(IF($E214:BL214&lt;9999,$C72:BJ72,"")=$A$144,1,"")),COUNT(IF(IF($E214:BL214&lt;9999,$C72:BJ72,"")=$A$146,1,"")),COUNT(IF(IF($E214:BL214&lt;9999,$C72:BJ72,"")=$A$147,1,""))),2)=1),1,0)</f>
        <v>0</v>
      </c>
      <c r="BM355" s="3" cm="1">
        <f t="array" aca="1" ref="BM355" ca="1">IF(AND(BM214=9999,MOD(SUM(COUNT(IF(IF($E214:BM214&lt;9999,$C72:BK72,"")=$A$144,1,"")),COUNT(IF(IF($E214:BM214&lt;9999,$C72:BK72,"")=$A$146,1,"")),COUNT(IF(IF($E214:BM214&lt;9999,$C72:BK72,"")=$A$147,1,""))),2)=1),1,0)</f>
        <v>0</v>
      </c>
      <c r="BN355" s="3" cm="1">
        <f t="array" aca="1" ref="BN355" ca="1">IF(AND(BN214=9999,MOD(SUM(COUNT(IF(IF($E214:BN214&lt;9999,$C72:BL72,"")=$A$144,1,"")),COUNT(IF(IF($E214:BN214&lt;9999,$C72:BL72,"")=$A$146,1,"")),COUNT(IF(IF($E214:BN214&lt;9999,$C72:BL72,"")=$A$147,1,""))),2)=1),1,0)</f>
        <v>1</v>
      </c>
      <c r="BO355" s="3" cm="1">
        <f t="array" aca="1" ref="BO355" ca="1">IF(AND(BO214=9999,MOD(SUM(COUNT(IF(IF($E214:BO214&lt;9999,$C72:BM72,"")=$A$144,1,"")),COUNT(IF(IF($E214:BO214&lt;9999,$C72:BM72,"")=$A$146,1,"")),COUNT(IF(IF($E214:BO214&lt;9999,$C72:BM72,"")=$A$147,1,""))),2)=1),1,0)</f>
        <v>1</v>
      </c>
      <c r="BP355" s="3" cm="1">
        <f t="array" aca="1" ref="BP355" ca="1">IF(AND(BP214=9999,MOD(SUM(COUNT(IF(IF($E214:BP214&lt;9999,$C72:BN72,"")=$A$144,1,"")),COUNT(IF(IF($E214:BP214&lt;9999,$C72:BN72,"")=$A$146,1,"")),COUNT(IF(IF($E214:BP214&lt;9999,$C72:BN72,"")=$A$147,1,""))),2)=1),1,0)</f>
        <v>1</v>
      </c>
      <c r="BQ355" s="3" cm="1">
        <f t="array" aca="1" ref="BQ355" ca="1">IF(AND(BQ214=9999,MOD(SUM(COUNT(IF(IF($E214:BQ214&lt;9999,$C72:BO72,"")=$A$144,1,"")),COUNT(IF(IF($E214:BQ214&lt;9999,$C72:BO72,"")=$A$146,1,"")),COUNT(IF(IF($E214:BQ214&lt;9999,$C72:BO72,"")=$A$147,1,""))),2)=1),1,0)</f>
        <v>1</v>
      </c>
      <c r="BR355" s="3" cm="1">
        <f t="array" aca="1" ref="BR355" ca="1">IF(AND(BR214=9999,MOD(SUM(COUNT(IF(IF($E214:BR214&lt;9999,$C72:BP72,"")=$A$144,1,"")),COUNT(IF(IF($E214:BR214&lt;9999,$C72:BP72,"")=$A$146,1,"")),COUNT(IF(IF($E214:BR214&lt;9999,$C72:BP72,"")=$A$147,1,""))),2)=1),1,0)</f>
        <v>1</v>
      </c>
      <c r="BS355" s="3" cm="1">
        <f t="array" aca="1" ref="BS355" ca="1">IF(AND(BS214=9999,MOD(SUM(COUNT(IF(IF($E214:BS214&lt;9999,$C72:BQ72,"")=$A$144,1,"")),COUNT(IF(IF($E214:BS214&lt;9999,$C72:BQ72,"")=$A$146,1,"")),COUNT(IF(IF($E214:BS214&lt;9999,$C72:BQ72,"")=$A$147,1,""))),2)=1),1,0)</f>
        <v>1</v>
      </c>
      <c r="BT355" s="3" cm="1">
        <f t="array" aca="1" ref="BT355" ca="1">IF(AND(BT214=9999,MOD(SUM(COUNT(IF(IF($E214:BT214&lt;9999,$C72:BR72,"")=$A$144,1,"")),COUNT(IF(IF($E214:BT214&lt;9999,$C72:BR72,"")=$A$146,1,"")),COUNT(IF(IF($E214:BT214&lt;9999,$C72:BR72,"")=$A$147,1,""))),2)=1),1,0)</f>
        <v>1</v>
      </c>
      <c r="BU355" s="3" cm="1">
        <f t="array" aca="1" ref="BU355" ca="1">IF(AND(BU214=9999,MOD(SUM(COUNT(IF(IF($E214:BU214&lt;9999,$C72:BS72,"")=$A$144,1,"")),COUNT(IF(IF($E214:BU214&lt;9999,$C72:BS72,"")=$A$146,1,"")),COUNT(IF(IF($E214:BU214&lt;9999,$C72:BS72,"")=$A$147,1,""))),2)=1),1,0)</f>
        <v>1</v>
      </c>
      <c r="BV355" s="3" cm="1">
        <f t="array" aca="1" ref="BV355" ca="1">IF(AND(BV214=9999,MOD(SUM(COUNT(IF(IF($E214:BV214&lt;9999,$C72:BT72,"")=$A$144,1,"")),COUNT(IF(IF($E214:BV214&lt;9999,$C72:BT72,"")=$A$146,1,"")),COUNT(IF(IF($E214:BV214&lt;9999,$C72:BT72,"")=$A$147,1,""))),2)=1),1,0)</f>
        <v>1</v>
      </c>
      <c r="BW355" s="3" cm="1">
        <f t="array" aca="1" ref="BW355" ca="1">IF(AND(BW214=9999,MOD(SUM(COUNT(IF(IF($E214:BW214&lt;9999,$C72:BU72,"")=$A$144,1,"")),COUNT(IF(IF($E214:BW214&lt;9999,$C72:BU72,"")=$A$146,1,"")),COUNT(IF(IF($E214:BW214&lt;9999,$C72:BU72,"")=$A$147,1,""))),2)=1),1,0)</f>
        <v>1</v>
      </c>
      <c r="BX355" s="3" cm="1">
        <f t="array" aca="1" ref="BX355" ca="1">IF(AND(BX214=9999,MOD(SUM(COUNT(IF(IF($E214:BX214&lt;9999,$C72:BV72,"")=$A$144,1,"")),COUNT(IF(IF($E214:BX214&lt;9999,$C72:BV72,"")=$A$146,1,"")),COUNT(IF(IF($E214:BX214&lt;9999,$C72:BV72,"")=$A$147,1,""))),2)=1),1,0)</f>
        <v>1</v>
      </c>
      <c r="BY355" s="3" cm="1">
        <f t="array" aca="1" ref="BY355" ca="1">IF(AND(BY214=9999,MOD(SUM(COUNT(IF(IF($E214:BY214&lt;9999,$C72:BW72,"")=$A$144,1,"")),COUNT(IF(IF($E214:BY214&lt;9999,$C72:BW72,"")=$A$146,1,"")),COUNT(IF(IF($E214:BY214&lt;9999,$C72:BW72,"")=$A$147,1,""))),2)=1),1,0)</f>
        <v>1</v>
      </c>
      <c r="BZ355" s="3" cm="1">
        <f t="array" aca="1" ref="BZ355" ca="1">IF(AND(BZ214=9999,MOD(SUM(COUNT(IF(IF($E214:BZ214&lt;9999,$C72:BX72,"")=$A$144,1,"")),COUNT(IF(IF($E214:BZ214&lt;9999,$C72:BX72,"")=$A$146,1,"")),COUNT(IF(IF($E214:BZ214&lt;9999,$C72:BX72,"")=$A$147,1,""))),2)=1),1,0)</f>
        <v>1</v>
      </c>
      <c r="CA355" s="3" cm="1">
        <f t="array" aca="1" ref="CA355" ca="1">IF(AND(CA214=9999,MOD(SUM(COUNT(IF(IF($E214:CA214&lt;9999,$C72:BY72,"")=$A$144,1,"")),COUNT(IF(IF($E214:CA214&lt;9999,$C72:BY72,"")=$A$146,1,"")),COUNT(IF(IF($E214:CA214&lt;9999,$C72:BY72,"")=$A$147,1,""))),2)=1),1,0)</f>
        <v>1</v>
      </c>
      <c r="CB355" s="3" cm="1">
        <f t="array" aca="1" ref="CB355" ca="1">IF(AND(CB214=9999,MOD(SUM(COUNT(IF(IF($E214:CB214&lt;9999,$C72:BZ72,"")=$A$144,1,"")),COUNT(IF(IF($E214:CB214&lt;9999,$C72:BZ72,"")=$A$146,1,"")),COUNT(IF(IF($E214:CB214&lt;9999,$C72:BZ72,"")=$A$147,1,""))),2)=1),1,0)</f>
        <v>1</v>
      </c>
      <c r="CC355" s="3" cm="1">
        <f t="array" aca="1" ref="CC355" ca="1">IF(AND(CC214=9999,MOD(SUM(COUNT(IF(IF($E214:CC214&lt;9999,$C72:CA72,"")=$A$144,1,"")),COUNT(IF(IF($E214:CC214&lt;9999,$C72:CA72,"")=$A$146,1,"")),COUNT(IF(IF($E214:CC214&lt;9999,$C72:CA72,"")=$A$147,1,""))),2)=1),1,0)</f>
        <v>0</v>
      </c>
      <c r="CD355" s="3" cm="1">
        <f t="array" aca="1" ref="CD355" ca="1">IF(AND(CD214=9999,MOD(SUM(COUNT(IF(IF($E214:CD214&lt;9999,$C72:CB72,"")=$A$144,1,"")),COUNT(IF(IF($E214:CD214&lt;9999,$C72:CB72,"")=$A$146,1,"")),COUNT(IF(IF($E214:CD214&lt;9999,$C72:CB72,"")=$A$147,1,""))),2)=1),1,0)</f>
        <v>0</v>
      </c>
      <c r="CE355" s="3" cm="1">
        <f t="array" aca="1" ref="CE355" ca="1">IF(AND(CE214=9999,MOD(SUM(COUNT(IF(IF($E214:CE214&lt;9999,$C72:CC72,"")=$A$144,1,"")),COUNT(IF(IF($E214:CE214&lt;9999,$C72:CC72,"")=$A$146,1,"")),COUNT(IF(IF($E214:CE214&lt;9999,$C72:CC72,"")=$A$147,1,""))),2)=1),1,0)</f>
        <v>1</v>
      </c>
      <c r="CF355" s="3" cm="1">
        <f t="array" aca="1" ref="CF355" ca="1">IF(AND(CF214=9999,MOD(SUM(COUNT(IF(IF($E214:CF214&lt;9999,$C72:CD72,"")=$A$144,1,"")),COUNT(IF(IF($E214:CF214&lt;9999,$C72:CD72,"")=$A$146,1,"")),COUNT(IF(IF($E214:CF214&lt;9999,$C72:CD72,"")=$A$147,1,""))),2)=1),1,0)</f>
        <v>0</v>
      </c>
      <c r="CG355" s="3" cm="1">
        <f t="array" aca="1" ref="CG355" ca="1">IF(AND(CG214=9999,MOD(SUM(COUNT(IF(IF($E214:CG214&lt;9999,$C72:CE72,"")=$A$144,1,"")),COUNT(IF(IF($E214:CG214&lt;9999,$C72:CE72,"")=$A$146,1,"")),COUNT(IF(IF($E214:CG214&lt;9999,$C72:CE72,"")=$A$147,1,""))),2)=1),1,0)</f>
        <v>0</v>
      </c>
      <c r="CH355" s="3" cm="1">
        <f t="array" aca="1" ref="CH355" ca="1">IF(AND(CH214=9999,MOD(SUM(COUNT(IF(IF($E214:CH214&lt;9999,$C72:CF72,"")=$A$144,1,"")),COUNT(IF(IF($E214:CH214&lt;9999,$C72:CF72,"")=$A$146,1,"")),COUNT(IF(IF($E214:CH214&lt;9999,$C72:CF72,"")=$A$147,1,""))),2)=1),1,0)</f>
        <v>1</v>
      </c>
      <c r="CI355" s="3" cm="1">
        <f t="array" aca="1" ref="CI355" ca="1">IF(AND(CI214=9999,MOD(SUM(COUNT(IF(IF($E214:CI214&lt;9999,$C72:CG72,"")=$A$144,1,"")),COUNT(IF(IF($E214:CI214&lt;9999,$C72:CG72,"")=$A$146,1,"")),COUNT(IF(IF($E214:CI214&lt;9999,$C72:CG72,"")=$A$147,1,""))),2)=1),1,0)</f>
        <v>0</v>
      </c>
      <c r="CJ355" s="3" cm="1">
        <f t="array" aca="1" ref="CJ355" ca="1">IF(AND(CJ214=9999,MOD(SUM(COUNT(IF(IF($E214:CJ214&lt;9999,$C72:CH72,"")=$A$144,1,"")),COUNT(IF(IF($E214:CJ214&lt;9999,$C72:CH72,"")=$A$146,1,"")),COUNT(IF(IF($E214:CJ214&lt;9999,$C72:CH72,"")=$A$147,1,""))),2)=1),1,0)</f>
        <v>0</v>
      </c>
      <c r="CK355" s="3" cm="1">
        <f t="array" aca="1" ref="CK355" ca="1">IF(AND(CK214=9999,MOD(SUM(COUNT(IF(IF($E214:CK214&lt;9999,$C72:CI72,"")=$A$144,1,"")),COUNT(IF(IF($E214:CK214&lt;9999,$C72:CI72,"")=$A$146,1,"")),COUNT(IF(IF($E214:CK214&lt;9999,$C72:CI72,"")=$A$147,1,""))),2)=1),1,0)</f>
        <v>0</v>
      </c>
      <c r="CL355" s="3" cm="1">
        <f t="array" aca="1" ref="CL355" ca="1">IF(AND(CL214=9999,MOD(SUM(COUNT(IF(IF($E214:CL214&lt;9999,$C72:CJ72,"")=$A$144,1,"")),COUNT(IF(IF($E214:CL214&lt;9999,$C72:CJ72,"")=$A$146,1,"")),COUNT(IF(IF($E214:CL214&lt;9999,$C72:CJ72,"")=$A$147,1,""))),2)=1),1,0)</f>
        <v>0</v>
      </c>
      <c r="CM355" s="3" cm="1">
        <f t="array" aca="1" ref="CM355" ca="1">IF(AND(CM214=9999,MOD(SUM(COUNT(IF(IF($E214:CM214&lt;9999,$C72:CK72,"")=$A$144,1,"")),COUNT(IF(IF($E214:CM214&lt;9999,$C72:CK72,"")=$A$146,1,"")),COUNT(IF(IF($E214:CM214&lt;9999,$C72:CK72,"")=$A$147,1,""))),2)=1),1,0)</f>
        <v>0</v>
      </c>
      <c r="CN355" s="3" cm="1">
        <f t="array" aca="1" ref="CN355" ca="1">IF(AND(CN214=9999,MOD(SUM(COUNT(IF(IF($E214:CN214&lt;9999,$C72:CL72,"")=$A$144,1,"")),COUNT(IF(IF($E214:CN214&lt;9999,$C72:CL72,"")=$A$146,1,"")),COUNT(IF(IF($E214:CN214&lt;9999,$C72:CL72,"")=$A$147,1,""))),2)=1),1,0)</f>
        <v>0</v>
      </c>
      <c r="CO355" s="3" cm="1">
        <f t="array" aca="1" ref="CO355" ca="1">IF(AND(CO214=9999,MOD(SUM(COUNT(IF(IF($E214:CO214&lt;9999,$C72:CM72,"")=$A$144,1,"")),COUNT(IF(IF($E214:CO214&lt;9999,$C72:CM72,"")=$A$146,1,"")),COUNT(IF(IF($E214:CO214&lt;9999,$C72:CM72,"")=$A$147,1,""))),2)=1),1,0)</f>
        <v>0</v>
      </c>
      <c r="CP355" s="3" cm="1">
        <f t="array" aca="1" ref="CP355" ca="1">IF(AND(CP214=9999,MOD(SUM(COUNT(IF(IF($E214:CP214&lt;9999,$C72:CN72,"")=$A$144,1,"")),COUNT(IF(IF($E214:CP214&lt;9999,$C72:CN72,"")=$A$146,1,"")),COUNT(IF(IF($E214:CP214&lt;9999,$C72:CN72,"")=$A$147,1,""))),2)=1),1,0)</f>
        <v>0</v>
      </c>
      <c r="CQ355" s="3" cm="1">
        <f t="array" aca="1" ref="CQ355" ca="1">IF(AND(CQ214=9999,MOD(SUM(COUNT(IF(IF($E214:CQ214&lt;9999,$C72:CO72,"")=$A$144,1,"")),COUNT(IF(IF($E214:CQ214&lt;9999,$C72:CO72,"")=$A$146,1,"")),COUNT(IF(IF($E214:CQ214&lt;9999,$C72:CO72,"")=$A$147,1,""))),2)=1),1,0)</f>
        <v>0</v>
      </c>
      <c r="CR355" s="3" cm="1">
        <f t="array" aca="1" ref="CR355" ca="1">IF(AND(CR214=9999,MOD(SUM(COUNT(IF(IF($E214:CR214&lt;9999,$C72:CP72,"")=$A$144,1,"")),COUNT(IF(IF($E214:CR214&lt;9999,$C72:CP72,"")=$A$146,1,"")),COUNT(IF(IF($E214:CR214&lt;9999,$C72:CP72,"")=$A$147,1,""))),2)=1),1,0)</f>
        <v>0</v>
      </c>
      <c r="CS355" s="3" cm="1">
        <f t="array" aca="1" ref="CS355" ca="1">IF(AND(CS214=9999,MOD(SUM(COUNT(IF(IF($E214:CS214&lt;9999,$C72:CQ72,"")=$A$144,1,"")),COUNT(IF(IF($E214:CS214&lt;9999,$C72:CQ72,"")=$A$146,1,"")),COUNT(IF(IF($E214:CS214&lt;9999,$C72:CQ72,"")=$A$147,1,""))),2)=1),1,0)</f>
        <v>0</v>
      </c>
      <c r="CT355" s="3" cm="1">
        <f t="array" aca="1" ref="CT355" ca="1">IF(AND(CT214=9999,MOD(SUM(COUNT(IF(IF($E214:CT214&lt;9999,$C72:CR72,"")=$A$144,1,"")),COUNT(IF(IF($E214:CT214&lt;9999,$C72:CR72,"")=$A$146,1,"")),COUNT(IF(IF($E214:CT214&lt;9999,$C72:CR72,"")=$A$147,1,""))),2)=1),1,0)</f>
        <v>0</v>
      </c>
      <c r="CU355" s="3" cm="1">
        <f t="array" aca="1" ref="CU355" ca="1">IF(AND(CU214=9999,MOD(SUM(COUNT(IF(IF($E214:CU214&lt;9999,$C72:CS72,"")=$A$144,1,"")),COUNT(IF(IF($E214:CU214&lt;9999,$C72:CS72,"")=$A$146,1,"")),COUNT(IF(IF($E214:CU214&lt;9999,$C72:CS72,"")=$A$147,1,""))),2)=1),1,0)</f>
        <v>0</v>
      </c>
      <c r="CV355" s="3" cm="1">
        <f t="array" aca="1" ref="CV355" ca="1">IF(AND(CV214=9999,MOD(SUM(COUNT(IF(IF($E214:CV214&lt;9999,$C72:CT72,"")=$A$144,1,"")),COUNT(IF(IF($E214:CV214&lt;9999,$C72:CT72,"")=$A$146,1,"")),COUNT(IF(IF($E214:CV214&lt;9999,$C72:CT72,"")=$A$147,1,""))),2)=1),1,0)</f>
        <v>0</v>
      </c>
      <c r="CW355" s="3" cm="1">
        <f t="array" aca="1" ref="CW355" ca="1">IF(AND(CW214=9999,MOD(SUM(COUNT(IF(IF($E214:CW214&lt;9999,$C72:CU72,"")=$A$144,1,"")),COUNT(IF(IF($E214:CW214&lt;9999,$C72:CU72,"")=$A$146,1,"")),COUNT(IF(IF($E214:CW214&lt;9999,$C72:CU72,"")=$A$147,1,""))),2)=1),1,0)</f>
        <v>0</v>
      </c>
      <c r="CX355" s="3" cm="1">
        <f t="array" aca="1" ref="CX355" ca="1">IF(AND(CX214=9999,MOD(SUM(COUNT(IF(IF($E214:CX214&lt;9999,$C72:CV72,"")=$A$144,1,"")),COUNT(IF(IF($E214:CX214&lt;9999,$C72:CV72,"")=$A$146,1,"")),COUNT(IF(IF($E214:CX214&lt;9999,$C72:CV72,"")=$A$147,1,""))),2)=1),1,0)</f>
        <v>0</v>
      </c>
      <c r="CY355" s="3" cm="1">
        <f t="array" aca="1" ref="CY355" ca="1">IF(AND(CY214=9999,MOD(SUM(COUNT(IF(IF($E214:CY214&lt;9999,$C72:CW72,"")=$A$144,1,"")),COUNT(IF(IF($E214:CY214&lt;9999,$C72:CW72,"")=$A$146,1,"")),COUNT(IF(IF($E214:CY214&lt;9999,$C72:CW72,"")=$A$147,1,""))),2)=1),1,0)</f>
        <v>0</v>
      </c>
      <c r="CZ355" s="3" cm="1">
        <f t="array" aca="1" ref="CZ355" ca="1">IF(AND(CZ214=9999,MOD(SUM(COUNT(IF(IF($E214:CZ214&lt;9999,$C72:CX72,"")=$A$144,1,"")),COUNT(IF(IF($E214:CZ214&lt;9999,$C72:CX72,"")=$A$146,1,"")),COUNT(IF(IF($E214:CZ214&lt;9999,$C72:CX72,"")=$A$147,1,""))),2)=1),1,0)</f>
        <v>0</v>
      </c>
      <c r="DA355" s="3" cm="1">
        <f t="array" aca="1" ref="DA355" ca="1">IF(AND(DA214=9999,MOD(SUM(COUNT(IF(IF($E214:DA214&lt;9999,$C72:CY72,"")=$A$144,1,"")),COUNT(IF(IF($E214:DA214&lt;9999,$C72:CY72,"")=$A$146,1,"")),COUNT(IF(IF($E214:DA214&lt;9999,$C72:CY72,"")=$A$147,1,""))),2)=1),1,0)</f>
        <v>0</v>
      </c>
      <c r="DB355" s="3" cm="1">
        <f t="array" aca="1" ref="DB355" ca="1">IF(AND(DB214=9999,MOD(SUM(COUNT(IF(IF($E214:DB214&lt;9999,$C72:CZ72,"")=$A$144,1,"")),COUNT(IF(IF($E214:DB214&lt;9999,$C72:CZ72,"")=$A$146,1,"")),COUNT(IF(IF($E214:DB214&lt;9999,$C72:CZ72,"")=$A$147,1,""))),2)=1),1,0)</f>
        <v>1</v>
      </c>
      <c r="DC355" s="3" cm="1">
        <f t="array" aca="1" ref="DC355" ca="1">IF(AND(DC214=9999,MOD(SUM(COUNT(IF(IF($E214:DC214&lt;9999,$C72:DA72,"")=$A$144,1,"")),COUNT(IF(IF($E214:DC214&lt;9999,$C72:DA72,"")=$A$146,1,"")),COUNT(IF(IF($E214:DC214&lt;9999,$C72:DA72,"")=$A$147,1,""))),2)=1),1,0)</f>
        <v>0</v>
      </c>
      <c r="DD355" s="3" cm="1">
        <f t="array" aca="1" ref="DD355" ca="1">IF(AND(DD214=9999,MOD(SUM(COUNT(IF(IF($E214:DD214&lt;9999,$C72:DB72,"")=$A$144,1,"")),COUNT(IF(IF($E214:DD214&lt;9999,$C72:DB72,"")=$A$146,1,"")),COUNT(IF(IF($E214:DD214&lt;9999,$C72:DB72,"")=$A$147,1,""))),2)=1),1,0)</f>
        <v>0</v>
      </c>
      <c r="DE355" s="3" cm="1">
        <f t="array" aca="1" ref="DE355" ca="1">IF(AND(DE214=9999,MOD(SUM(COUNT(IF(IF($E214:DE214&lt;9999,$C72:DC72,"")=$A$144,1,"")),COUNT(IF(IF($E214:DE214&lt;9999,$C72:DC72,"")=$A$146,1,"")),COUNT(IF(IF($E214:DE214&lt;9999,$C72:DC72,"")=$A$147,1,""))),2)=1),1,0)</f>
        <v>0</v>
      </c>
      <c r="DF355" s="3" cm="1">
        <f t="array" aca="1" ref="DF355" ca="1">IF(AND(DF214=9999,MOD(SUM(COUNT(IF(IF($E214:DF214&lt;9999,$C72:DD72,"")=$A$144,1,"")),COUNT(IF(IF($E214:DF214&lt;9999,$C72:DD72,"")=$A$146,1,"")),COUNT(IF(IF($E214:DF214&lt;9999,$C72:DD72,"")=$A$147,1,""))),2)=1),1,0)</f>
        <v>0</v>
      </c>
      <c r="DG355" s="3" cm="1">
        <f t="array" aca="1" ref="DG355" ca="1">IF(AND(DG214=9999,MOD(SUM(COUNT(IF(IF($E214:DG214&lt;9999,$C72:DE72,"")=$A$144,1,"")),COUNT(IF(IF($E214:DG214&lt;9999,$C72:DE72,"")=$A$146,1,"")),COUNT(IF(IF($E214:DG214&lt;9999,$C72:DE72,"")=$A$147,1,""))),2)=1),1,0)</f>
        <v>0</v>
      </c>
      <c r="DH355" s="3" cm="1">
        <f t="array" aca="1" ref="DH355" ca="1">IF(AND(DH214=9999,MOD(SUM(COUNT(IF(IF($E214:DH214&lt;9999,$C72:DF72,"")=$A$144,1,"")),COUNT(IF(IF($E214:DH214&lt;9999,$C72:DF72,"")=$A$146,1,"")),COUNT(IF(IF($E214:DH214&lt;9999,$C72:DF72,"")=$A$147,1,""))),2)=1),1,0)</f>
        <v>0</v>
      </c>
      <c r="DI355" s="3" cm="1">
        <f t="array" aca="1" ref="DI355" ca="1">IF(AND(DI214=9999,MOD(SUM(COUNT(IF(IF($E214:DI214&lt;9999,$C72:DG72,"")=$A$144,1,"")),COUNT(IF(IF($E214:DI214&lt;9999,$C72:DG72,"")=$A$146,1,"")),COUNT(IF(IF($E214:DI214&lt;9999,$C72:DG72,"")=$A$147,1,""))),2)=1),1,0)</f>
        <v>0</v>
      </c>
      <c r="DJ355" s="3" cm="1">
        <f t="array" aca="1" ref="DJ355" ca="1">IF(AND(DJ214=9999,MOD(SUM(COUNT(IF(IF($E214:DJ214&lt;9999,$C72:DH72,"")=$A$144,1,"")),COUNT(IF(IF($E214:DJ214&lt;9999,$C72:DH72,"")=$A$146,1,"")),COUNT(IF(IF($E214:DJ214&lt;9999,$C72:DH72,"")=$A$147,1,""))),2)=1),1,0)</f>
        <v>0</v>
      </c>
      <c r="DK355" s="3" cm="1">
        <f t="array" aca="1" ref="DK355" ca="1">IF(AND(DK214=9999,MOD(SUM(COUNT(IF(IF($E214:DK214&lt;9999,$C72:DI72,"")=$A$144,1,"")),COUNT(IF(IF($E214:DK214&lt;9999,$C72:DI72,"")=$A$146,1,"")),COUNT(IF(IF($E214:DK214&lt;9999,$C72:DI72,"")=$A$147,1,""))),2)=1),1,0)</f>
        <v>0</v>
      </c>
      <c r="DL355" s="3" cm="1">
        <f t="array" aca="1" ref="DL355" ca="1">IF(AND(DL214=9999,MOD(SUM(COUNT(IF(IF($E214:DL214&lt;9999,$C72:DJ72,"")=$A$144,1,"")),COUNT(IF(IF($E214:DL214&lt;9999,$C72:DJ72,"")=$A$146,1,"")),COUNT(IF(IF($E214:DL214&lt;9999,$C72:DJ72,"")=$A$147,1,""))),2)=1),1,0)</f>
        <v>0</v>
      </c>
      <c r="DM355" s="3" cm="1">
        <f t="array" aca="1" ref="DM355" ca="1">IF(AND(DM214=9999,MOD(SUM(COUNT(IF(IF($E214:DM214&lt;9999,$C72:DK72,"")=$A$144,1,"")),COUNT(IF(IF($E214:DM214&lt;9999,$C72:DK72,"")=$A$146,1,"")),COUNT(IF(IF($E214:DM214&lt;9999,$C72:DK72,"")=$A$147,1,""))),2)=1),1,0)</f>
        <v>0</v>
      </c>
      <c r="DN355" s="3" cm="1">
        <f t="array" aca="1" ref="DN355" ca="1">IF(AND(DN214=9999,MOD(SUM(COUNT(IF(IF($E214:DN214&lt;9999,$C72:DL72,"")=$A$144,1,"")),COUNT(IF(IF($E214:DN214&lt;9999,$C72:DL72,"")=$A$146,1,"")),COUNT(IF(IF($E214:DN214&lt;9999,$C72:DL72,"")=$A$147,1,""))),2)=1),1,0)</f>
        <v>0</v>
      </c>
      <c r="DO355" s="3" cm="1">
        <f t="array" aca="1" ref="DO355" ca="1">IF(AND(DO214=9999,MOD(SUM(COUNT(IF(IF($E214:DO214&lt;9999,$C72:DM72,"")=$A$144,1,"")),COUNT(IF(IF($E214:DO214&lt;9999,$C72:DM72,"")=$A$146,1,"")),COUNT(IF(IF($E214:DO214&lt;9999,$C72:DM72,"")=$A$147,1,""))),2)=1),1,0)</f>
        <v>0</v>
      </c>
      <c r="DP355" s="3" cm="1">
        <f t="array" aca="1" ref="DP355" ca="1">IF(AND(DP214=9999,MOD(SUM(COUNT(IF(IF($E214:DP214&lt;9999,$C72:DN72,"")=$A$144,1,"")),COUNT(IF(IF($E214:DP214&lt;9999,$C72:DN72,"")=$A$146,1,"")),COUNT(IF(IF($E214:DP214&lt;9999,$C72:DN72,"")=$A$147,1,""))),2)=1),1,0)</f>
        <v>0</v>
      </c>
      <c r="DQ355" s="3" cm="1">
        <f t="array" aca="1" ref="DQ355" ca="1">IF(AND(DQ214=9999,MOD(SUM(COUNT(IF(IF($E214:DQ214&lt;9999,$C72:DO72,"")=$A$144,1,"")),COUNT(IF(IF($E214:DQ214&lt;9999,$C72:DO72,"")=$A$146,1,"")),COUNT(IF(IF($E214:DQ214&lt;9999,$C72:DO72,"")=$A$147,1,""))),2)=1),1,0)</f>
        <v>0</v>
      </c>
      <c r="DR355" s="3" cm="1">
        <f t="array" aca="1" ref="DR355" ca="1">IF(AND(DR214=9999,MOD(SUM(COUNT(IF(IF($E214:DR214&lt;9999,$C72:DP72,"")=$A$144,1,"")),COUNT(IF(IF($E214:DR214&lt;9999,$C72:DP72,"")=$A$146,1,"")),COUNT(IF(IF($E214:DR214&lt;9999,$C72:DP72,"")=$A$147,1,""))),2)=1),1,0)</f>
        <v>0</v>
      </c>
      <c r="DS355" s="3" cm="1">
        <f t="array" aca="1" ref="DS355" ca="1">IF(AND(DS214=9999,MOD(SUM(COUNT(IF(IF($E214:DS214&lt;9999,$C72:DQ72,"")=$A$144,1,"")),COUNT(IF(IF($E214:DS214&lt;9999,$C72:DQ72,"")=$A$146,1,"")),COUNT(IF(IF($E214:DS214&lt;9999,$C72:DQ72,"")=$A$147,1,""))),2)=1),1,0)</f>
        <v>0</v>
      </c>
      <c r="DT355" s="3" cm="1">
        <f t="array" aca="1" ref="DT355" ca="1">IF(AND(DT214=9999,MOD(SUM(COUNT(IF(IF($E214:DT214&lt;9999,$C72:DR72,"")=$A$144,1,"")),COUNT(IF(IF($E214:DT214&lt;9999,$C72:DR72,"")=$A$146,1,"")),COUNT(IF(IF($E214:DT214&lt;9999,$C72:DR72,"")=$A$147,1,""))),2)=1),1,0)</f>
        <v>0</v>
      </c>
      <c r="DU355" s="3" cm="1">
        <f t="array" aca="1" ref="DU355" ca="1">IF(AND(DU214=9999,MOD(SUM(COUNT(IF(IF($E214:DU214&lt;9999,$C72:DS72,"")=$A$144,1,"")),COUNT(IF(IF($E214:DU214&lt;9999,$C72:DS72,"")=$A$146,1,"")),COUNT(IF(IF($E214:DU214&lt;9999,$C72:DS72,"")=$A$147,1,""))),2)=1),1,0)</f>
        <v>0</v>
      </c>
      <c r="DV355" s="3" cm="1">
        <f t="array" aca="1" ref="DV355" ca="1">IF(AND(DV214=9999,MOD(SUM(COUNT(IF(IF($E214:DV214&lt;9999,$C72:DT72,"")=$A$144,1,"")),COUNT(IF(IF($E214:DV214&lt;9999,$C72:DT72,"")=$A$146,1,"")),COUNT(IF(IF($E214:DV214&lt;9999,$C72:DT72,"")=$A$147,1,""))),2)=1),1,0)</f>
        <v>0</v>
      </c>
      <c r="DW355" s="3" cm="1">
        <f t="array" aca="1" ref="DW355" ca="1">IF(AND(DW214=9999,MOD(SUM(COUNT(IF(IF($E214:DW214&lt;9999,$C72:DU72,"")=$A$144,1,"")),COUNT(IF(IF($E214:DW214&lt;9999,$C72:DU72,"")=$A$146,1,"")),COUNT(IF(IF($E214:DW214&lt;9999,$C72:DU72,"")=$A$147,1,""))),2)=1),1,0)</f>
        <v>0</v>
      </c>
      <c r="DX355" s="3" cm="1">
        <f t="array" aca="1" ref="DX355" ca="1">IF(AND(DX214=9999,MOD(SUM(COUNT(IF(IF($E214:DX214&lt;9999,$C72:DV72,"")=$A$144,1,"")),COUNT(IF(IF($E214:DX214&lt;9999,$C72:DV72,"")=$A$146,1,"")),COUNT(IF(IF($E214:DX214&lt;9999,$C72:DV72,"")=$A$147,1,""))),2)=1),1,0)</f>
        <v>0</v>
      </c>
      <c r="DY355" s="3" cm="1">
        <f t="array" aca="1" ref="DY355" ca="1">IF(AND(DY214=9999,MOD(SUM(COUNT(IF(IF($E214:DY214&lt;9999,$C72:DW72,"")=$A$144,1,"")),COUNT(IF(IF($E214:DY214&lt;9999,$C72:DW72,"")=$A$146,1,"")),COUNT(IF(IF($E214:DY214&lt;9999,$C72:DW72,"")=$A$147,1,""))),2)=1),1,0)</f>
        <v>0</v>
      </c>
      <c r="DZ355" s="3" cm="1">
        <f t="array" aca="1" ref="DZ355" ca="1">IF(AND(DZ214=9999,MOD(SUM(COUNT(IF(IF($E214:DZ214&lt;9999,$C72:DX72,"")=$A$144,1,"")),COUNT(IF(IF($E214:DZ214&lt;9999,$C72:DX72,"")=$A$146,1,"")),COUNT(IF(IF($E214:DZ214&lt;9999,$C72:DX72,"")=$A$147,1,""))),2)=1),1,0)</f>
        <v>0</v>
      </c>
      <c r="EA355" s="3" cm="1">
        <f t="array" aca="1" ref="EA355" ca="1">IF(AND(EA214=9999,MOD(SUM(COUNT(IF(IF($E214:EA214&lt;9999,$C72:DY72,"")=$A$144,1,"")),COUNT(IF(IF($E214:EA214&lt;9999,$C72:DY72,"")=$A$146,1,"")),COUNT(IF(IF($E214:EA214&lt;9999,$C72:DY72,"")=$A$147,1,""))),2)=1),1,0)</f>
        <v>0</v>
      </c>
      <c r="EB355" s="3" cm="1">
        <f t="array" aca="1" ref="EB355" ca="1">IF(AND(EB214=9999,MOD(SUM(COUNT(IF(IF($E214:EB214&lt;9999,$C72:DZ72,"")=$A$144,1,"")),COUNT(IF(IF($E214:EB214&lt;9999,$C72:DZ72,"")=$A$146,1,"")),COUNT(IF(IF($E214:EB214&lt;9999,$C72:DZ72,"")=$A$147,1,""))),2)=1),1,0)</f>
        <v>0</v>
      </c>
      <c r="EC355" s="3" cm="1">
        <f t="array" aca="1" ref="EC355" ca="1">IF(AND(EC214=9999,MOD(SUM(COUNT(IF(IF($E214:EC214&lt;9999,$C72:EA72,"")=$A$144,1,"")),COUNT(IF(IF($E214:EC214&lt;9999,$C72:EA72,"")=$A$146,1,"")),COUNT(IF(IF($E214:EC214&lt;9999,$C72:EA72,"")=$A$147,1,""))),2)=1),1,0)</f>
        <v>0</v>
      </c>
      <c r="ED355" s="3" cm="1">
        <f t="array" aca="1" ref="ED355" ca="1">IF(AND(ED214=9999,MOD(SUM(COUNT(IF(IF($E214:ED214&lt;9999,$C72:EB72,"")=$A$144,1,"")),COUNT(IF(IF($E214:ED214&lt;9999,$C72:EB72,"")=$A$146,1,"")),COUNT(IF(IF($E214:ED214&lt;9999,$C72:EB72,"")=$A$147,1,""))),2)=1),1,0)</f>
        <v>0</v>
      </c>
      <c r="EE355" s="3" cm="1">
        <f t="array" aca="1" ref="EE355" ca="1">IF(AND(EE214=9999,MOD(SUM(COUNT(IF(IF($E214:EE214&lt;9999,$C72:EC72,"")=$A$144,1,"")),COUNT(IF(IF($E214:EE214&lt;9999,$C72:EC72,"")=$A$146,1,"")),COUNT(IF(IF($E214:EE214&lt;9999,$C72:EC72,"")=$A$147,1,""))),2)=1),1,0)</f>
        <v>0</v>
      </c>
      <c r="EF355" s="3" cm="1">
        <f t="array" aca="1" ref="EF355" ca="1">IF(AND(EF214=9999,MOD(SUM(COUNT(IF(IF($E214:EF214&lt;9999,$C72:ED72,"")=$A$144,1,"")),COUNT(IF(IF($E214:EF214&lt;9999,$C72:ED72,"")=$A$146,1,"")),COUNT(IF(IF($E214:EF214&lt;9999,$C72:ED72,"")=$A$147,1,""))),2)=1),1,0)</f>
        <v>0</v>
      </c>
      <c r="EG355" s="3" cm="1">
        <f t="array" aca="1" ref="EG355" ca="1">IF(AND(EG214=9999,MOD(SUM(COUNT(IF(IF($E214:EG214&lt;9999,$C72:EE72,"")=$A$144,1,"")),COUNT(IF(IF($E214:EG214&lt;9999,$C72:EE72,"")=$A$146,1,"")),COUNT(IF(IF($E214:EG214&lt;9999,$C72:EE72,"")=$A$147,1,""))),2)=1),1,0)</f>
        <v>0</v>
      </c>
      <c r="EH355" s="3" cm="1">
        <f t="array" aca="1" ref="EH355" ca="1">IF(AND(EH214=9999,MOD(SUM(COUNT(IF(IF($E214:EH214&lt;9999,$C72:EF72,"")=$A$144,1,"")),COUNT(IF(IF($E214:EH214&lt;9999,$C72:EF72,"")=$A$146,1,"")),COUNT(IF(IF($E214:EH214&lt;9999,$C72:EF72,"")=$A$147,1,""))),2)=1),1,0)</f>
        <v>0</v>
      </c>
      <c r="EI355" s="3" cm="1">
        <f t="array" aca="1" ref="EI355" ca="1">IF(AND(EI214=9999,MOD(SUM(COUNT(IF(IF($E214:EI214&lt;9999,$C72:EG72,"")=$A$144,1,"")),COUNT(IF(IF($E214:EI214&lt;9999,$C72:EG72,"")=$A$146,1,"")),COUNT(IF(IF($E214:EI214&lt;9999,$C72:EG72,"")=$A$147,1,""))),2)=1),1,0)</f>
        <v>0</v>
      </c>
      <c r="EJ355" s="3" cm="1">
        <f t="array" aca="1" ref="EJ355" ca="1">IF(AND(EJ214=9999,MOD(SUM(COUNT(IF(IF($E214:EJ214&lt;9999,$C72:EH72,"")=$A$144,1,"")),COUNT(IF(IF($E214:EJ214&lt;9999,$C72:EH72,"")=$A$146,1,"")),COUNT(IF(IF($E214:EJ214&lt;9999,$C72:EH72,"")=$A$147,1,""))),2)=1),1,0)</f>
        <v>0</v>
      </c>
      <c r="EK355" s="3" cm="1">
        <f t="array" aca="1" ref="EK355" ca="1">IF(AND(EK214=9999,MOD(SUM(COUNT(IF(IF($E214:EK214&lt;9999,$C72:EI72,"")=$A$144,1,"")),COUNT(IF(IF($E214:EK214&lt;9999,$C72:EI72,"")=$A$146,1,"")),COUNT(IF(IF($E214:EK214&lt;9999,$C72:EI72,"")=$A$147,1,""))),2)=1),1,0)</f>
        <v>0</v>
      </c>
      <c r="EL355" s="3" cm="1">
        <f t="array" aca="1" ref="EL355" ca="1">IF(AND(EL214=9999,MOD(SUM(COUNT(IF(IF($E214:EL214&lt;9999,$C72:EJ72,"")=$A$144,1,"")),COUNT(IF(IF($E214:EL214&lt;9999,$C72:EJ72,"")=$A$146,1,"")),COUNT(IF(IF($E214:EL214&lt;9999,$C72:EJ72,"")=$A$147,1,""))),2)=1),1,0)</f>
        <v>0</v>
      </c>
      <c r="EM355" s="3" cm="1">
        <f t="array" aca="1" ref="EM355" ca="1">IF(AND(EM214=9999,MOD(SUM(COUNT(IF(IF($E214:EM214&lt;9999,$C72:EK72,"")=$A$144,1,"")),COUNT(IF(IF($E214:EM214&lt;9999,$C72:EK72,"")=$A$146,1,"")),COUNT(IF(IF($E214:EM214&lt;9999,$C72:EK72,"")=$A$147,1,""))),2)=1),1,0)</f>
        <v>0</v>
      </c>
    </row>
    <row r="356" spans="5:143" x14ac:dyDescent="0.3">
      <c r="E356" s="3" cm="1">
        <f t="array" aca="1" ref="E356" ca="1">IF(AND(E215=9999,MOD(SUM(COUNT(IF(IF($E215:E215&lt;9999,$C73:C73,"")=$A$144,1,"")),COUNT(IF(IF($E215:E215&lt;9999,$C73:C73,"")=$A$146,1,"")),COUNT(IF(IF($E215:E215&lt;9999,$C73:C73,"")=$A$147,1,""))),2)=1),1,0)</f>
        <v>0</v>
      </c>
      <c r="F356" s="3" cm="1">
        <f t="array" aca="1" ref="F356" ca="1">IF(AND(F215=9999,MOD(SUM(COUNT(IF(IF($E215:F215&lt;9999,$C73:D73,"")=$A$144,1,"")),COUNT(IF(IF($E215:F215&lt;9999,$C73:D73,"")=$A$146,1,"")),COUNT(IF(IF($E215:F215&lt;9999,$C73:D73,"")=$A$147,1,""))),2)=1),1,0)</f>
        <v>0</v>
      </c>
      <c r="G356" s="3" cm="1">
        <f t="array" aca="1" ref="G356" ca="1">IF(AND(G215=9999,MOD(SUM(COUNT(IF(IF($E215:G215&lt;9999,$C73:E73,"")=$A$144,1,"")),COUNT(IF(IF($E215:G215&lt;9999,$C73:E73,"")=$A$146,1,"")),COUNT(IF(IF($E215:G215&lt;9999,$C73:E73,"")=$A$147,1,""))),2)=1),1,0)</f>
        <v>0</v>
      </c>
      <c r="H356" s="3" cm="1">
        <f t="array" aca="1" ref="H356" ca="1">IF(AND(H215=9999,MOD(SUM(COUNT(IF(IF($E215:H215&lt;9999,$C73:F73,"")=$A$144,1,"")),COUNT(IF(IF($E215:H215&lt;9999,$C73:F73,"")=$A$146,1,"")),COUNT(IF(IF($E215:H215&lt;9999,$C73:F73,"")=$A$147,1,""))),2)=1),1,0)</f>
        <v>0</v>
      </c>
      <c r="I356" s="3" cm="1">
        <f t="array" aca="1" ref="I356" ca="1">IF(AND(I215=9999,MOD(SUM(COUNT(IF(IF($E215:I215&lt;9999,$C73:G73,"")=$A$144,1,"")),COUNT(IF(IF($E215:I215&lt;9999,$C73:G73,"")=$A$146,1,"")),COUNT(IF(IF($E215:I215&lt;9999,$C73:G73,"")=$A$147,1,""))),2)=1),1,0)</f>
        <v>0</v>
      </c>
      <c r="J356" s="3" cm="1">
        <f t="array" aca="1" ref="J356" ca="1">IF(AND(J215=9999,MOD(SUM(COUNT(IF(IF($E215:J215&lt;9999,$C73:H73,"")=$A$144,1,"")),COUNT(IF(IF($E215:J215&lt;9999,$C73:H73,"")=$A$146,1,"")),COUNT(IF(IF($E215:J215&lt;9999,$C73:H73,"")=$A$147,1,""))),2)=1),1,0)</f>
        <v>0</v>
      </c>
      <c r="K356" s="3" cm="1">
        <f t="array" aca="1" ref="K356" ca="1">IF(AND(K215=9999,MOD(SUM(COUNT(IF(IF($E215:K215&lt;9999,$C73:I73,"")=$A$144,1,"")),COUNT(IF(IF($E215:K215&lt;9999,$C73:I73,"")=$A$146,1,"")),COUNT(IF(IF($E215:K215&lt;9999,$C73:I73,"")=$A$147,1,""))),2)=1),1,0)</f>
        <v>0</v>
      </c>
      <c r="L356" s="3" cm="1">
        <f t="array" aca="1" ref="L356" ca="1">IF(AND(L215=9999,MOD(SUM(COUNT(IF(IF($E215:L215&lt;9999,$C73:J73,"")=$A$144,1,"")),COUNT(IF(IF($E215:L215&lt;9999,$C73:J73,"")=$A$146,1,"")),COUNT(IF(IF($E215:L215&lt;9999,$C73:J73,"")=$A$147,1,""))),2)=1),1,0)</f>
        <v>0</v>
      </c>
      <c r="M356" s="3" cm="1">
        <f t="array" aca="1" ref="M356" ca="1">IF(AND(M215=9999,MOD(SUM(COUNT(IF(IF($E215:M215&lt;9999,$C73:K73,"")=$A$144,1,"")),COUNT(IF(IF($E215:M215&lt;9999,$C73:K73,"")=$A$146,1,"")),COUNT(IF(IF($E215:M215&lt;9999,$C73:K73,"")=$A$147,1,""))),2)=1),1,0)</f>
        <v>0</v>
      </c>
      <c r="N356" s="3" cm="1">
        <f t="array" aca="1" ref="N356" ca="1">IF(AND(N215=9999,MOD(SUM(COUNT(IF(IF($E215:N215&lt;9999,$C73:L73,"")=$A$144,1,"")),COUNT(IF(IF($E215:N215&lt;9999,$C73:L73,"")=$A$146,1,"")),COUNT(IF(IF($E215:N215&lt;9999,$C73:L73,"")=$A$147,1,""))),2)=1),1,0)</f>
        <v>0</v>
      </c>
      <c r="O356" s="3" cm="1">
        <f t="array" aca="1" ref="O356" ca="1">IF(AND(O215=9999,MOD(SUM(COUNT(IF(IF($E215:O215&lt;9999,$C73:M73,"")=$A$144,1,"")),COUNT(IF(IF($E215:O215&lt;9999,$C73:M73,"")=$A$146,1,"")),COUNT(IF(IF($E215:O215&lt;9999,$C73:M73,"")=$A$147,1,""))),2)=1),1,0)</f>
        <v>0</v>
      </c>
      <c r="P356" s="3" cm="1">
        <f t="array" aca="1" ref="P356" ca="1">IF(AND(P215=9999,MOD(SUM(COUNT(IF(IF($E215:P215&lt;9999,$C73:N73,"")=$A$144,1,"")),COUNT(IF(IF($E215:P215&lt;9999,$C73:N73,"")=$A$146,1,"")),COUNT(IF(IF($E215:P215&lt;9999,$C73:N73,"")=$A$147,1,""))),2)=1),1,0)</f>
        <v>0</v>
      </c>
      <c r="Q356" s="3" cm="1">
        <f t="array" aca="1" ref="Q356" ca="1">IF(AND(Q215=9999,MOD(SUM(COUNT(IF(IF($E215:Q215&lt;9999,$C73:O73,"")=$A$144,1,"")),COUNT(IF(IF($E215:Q215&lt;9999,$C73:O73,"")=$A$146,1,"")),COUNT(IF(IF($E215:Q215&lt;9999,$C73:O73,"")=$A$147,1,""))),2)=1),1,0)</f>
        <v>0</v>
      </c>
      <c r="R356" s="3" cm="1">
        <f t="array" aca="1" ref="R356" ca="1">IF(AND(R215=9999,MOD(SUM(COUNT(IF(IF($E215:R215&lt;9999,$C73:P73,"")=$A$144,1,"")),COUNT(IF(IF($E215:R215&lt;9999,$C73:P73,"")=$A$146,1,"")),COUNT(IF(IF($E215:R215&lt;9999,$C73:P73,"")=$A$147,1,""))),2)=1),1,0)</f>
        <v>0</v>
      </c>
      <c r="S356" s="3" cm="1">
        <f t="array" aca="1" ref="S356" ca="1">IF(AND(S215=9999,MOD(SUM(COUNT(IF(IF($E215:S215&lt;9999,$C73:Q73,"")=$A$144,1,"")),COUNT(IF(IF($E215:S215&lt;9999,$C73:Q73,"")=$A$146,1,"")),COUNT(IF(IF($E215:S215&lt;9999,$C73:Q73,"")=$A$147,1,""))),2)=1),1,0)</f>
        <v>0</v>
      </c>
      <c r="T356" s="3" cm="1">
        <f t="array" aca="1" ref="T356" ca="1">IF(AND(T215=9999,MOD(SUM(COUNT(IF(IF($E215:T215&lt;9999,$C73:R73,"")=$A$144,1,"")),COUNT(IF(IF($E215:T215&lt;9999,$C73:R73,"")=$A$146,1,"")),COUNT(IF(IF($E215:T215&lt;9999,$C73:R73,"")=$A$147,1,""))),2)=1),1,0)</f>
        <v>0</v>
      </c>
      <c r="U356" s="3" cm="1">
        <f t="array" aca="1" ref="U356" ca="1">IF(AND(U215=9999,MOD(SUM(COUNT(IF(IF($E215:U215&lt;9999,$C73:S73,"")=$A$144,1,"")),COUNT(IF(IF($E215:U215&lt;9999,$C73:S73,"")=$A$146,1,"")),COUNT(IF(IF($E215:U215&lt;9999,$C73:S73,"")=$A$147,1,""))),2)=1),1,0)</f>
        <v>0</v>
      </c>
      <c r="V356" s="3" cm="1">
        <f t="array" aca="1" ref="V356" ca="1">IF(AND(V215=9999,MOD(SUM(COUNT(IF(IF($E215:V215&lt;9999,$C73:T73,"")=$A$144,1,"")),COUNT(IF(IF($E215:V215&lt;9999,$C73:T73,"")=$A$146,1,"")),COUNT(IF(IF($E215:V215&lt;9999,$C73:T73,"")=$A$147,1,""))),2)=1),1,0)</f>
        <v>0</v>
      </c>
      <c r="W356" s="3" cm="1">
        <f t="array" aca="1" ref="W356" ca="1">IF(AND(W215=9999,MOD(SUM(COUNT(IF(IF($E215:W215&lt;9999,$C73:U73,"")=$A$144,1,"")),COUNT(IF(IF($E215:W215&lt;9999,$C73:U73,"")=$A$146,1,"")),COUNT(IF(IF($E215:W215&lt;9999,$C73:U73,"")=$A$147,1,""))),2)=1),1,0)</f>
        <v>0</v>
      </c>
      <c r="X356" s="3" cm="1">
        <f t="array" aca="1" ref="X356" ca="1">IF(AND(X215=9999,MOD(SUM(COUNT(IF(IF($E215:X215&lt;9999,$C73:V73,"")=$A$144,1,"")),COUNT(IF(IF($E215:X215&lt;9999,$C73:V73,"")=$A$146,1,"")),COUNT(IF(IF($E215:X215&lt;9999,$C73:V73,"")=$A$147,1,""))),2)=1),1,0)</f>
        <v>0</v>
      </c>
      <c r="Y356" s="3" cm="1">
        <f t="array" aca="1" ref="Y356" ca="1">IF(AND(Y215=9999,MOD(SUM(COUNT(IF(IF($E215:Y215&lt;9999,$C73:W73,"")=$A$144,1,"")),COUNT(IF(IF($E215:Y215&lt;9999,$C73:W73,"")=$A$146,1,"")),COUNT(IF(IF($E215:Y215&lt;9999,$C73:W73,"")=$A$147,1,""))),2)=1),1,0)</f>
        <v>0</v>
      </c>
      <c r="Z356" s="3" cm="1">
        <f t="array" aca="1" ref="Z356" ca="1">IF(AND(Z215=9999,MOD(SUM(COUNT(IF(IF($E215:Z215&lt;9999,$C73:X73,"")=$A$144,1,"")),COUNT(IF(IF($E215:Z215&lt;9999,$C73:X73,"")=$A$146,1,"")),COUNT(IF(IF($E215:Z215&lt;9999,$C73:X73,"")=$A$147,1,""))),2)=1),1,0)</f>
        <v>0</v>
      </c>
      <c r="AA356" s="3" cm="1">
        <f t="array" aca="1" ref="AA356" ca="1">IF(AND(AA215=9999,MOD(SUM(COUNT(IF(IF($E215:AA215&lt;9999,$C73:Y73,"")=$A$144,1,"")),COUNT(IF(IF($E215:AA215&lt;9999,$C73:Y73,"")=$A$146,1,"")),COUNT(IF(IF($E215:AA215&lt;9999,$C73:Y73,"")=$A$147,1,""))),2)=1),1,0)</f>
        <v>0</v>
      </c>
      <c r="AB356" s="3" cm="1">
        <f t="array" aca="1" ref="AB356" ca="1">IF(AND(AB215=9999,MOD(SUM(COUNT(IF(IF($E215:AB215&lt;9999,$C73:Z73,"")=$A$144,1,"")),COUNT(IF(IF($E215:AB215&lt;9999,$C73:Z73,"")=$A$146,1,"")),COUNT(IF(IF($E215:AB215&lt;9999,$C73:Z73,"")=$A$147,1,""))),2)=1),1,0)</f>
        <v>0</v>
      </c>
      <c r="AC356" s="3" cm="1">
        <f t="array" aca="1" ref="AC356" ca="1">IF(AND(AC215=9999,MOD(SUM(COUNT(IF(IF($E215:AC215&lt;9999,$C73:AA73,"")=$A$144,1,"")),COUNT(IF(IF($E215:AC215&lt;9999,$C73:AA73,"")=$A$146,1,"")),COUNT(IF(IF($E215:AC215&lt;9999,$C73:AA73,"")=$A$147,1,""))),2)=1),1,0)</f>
        <v>0</v>
      </c>
      <c r="AD356" s="3" cm="1">
        <f t="array" aca="1" ref="AD356" ca="1">IF(AND(AD215=9999,MOD(SUM(COUNT(IF(IF($E215:AD215&lt;9999,$C73:AB73,"")=$A$144,1,"")),COUNT(IF(IF($E215:AD215&lt;9999,$C73:AB73,"")=$A$146,1,"")),COUNT(IF(IF($E215:AD215&lt;9999,$C73:AB73,"")=$A$147,1,""))),2)=1),1,0)</f>
        <v>0</v>
      </c>
      <c r="AE356" s="3" cm="1">
        <f t="array" aca="1" ref="AE356" ca="1">IF(AND(AE215=9999,MOD(SUM(COUNT(IF(IF($E215:AE215&lt;9999,$C73:AC73,"")=$A$144,1,"")),COUNT(IF(IF($E215:AE215&lt;9999,$C73:AC73,"")=$A$146,1,"")),COUNT(IF(IF($E215:AE215&lt;9999,$C73:AC73,"")=$A$147,1,""))),2)=1),1,0)</f>
        <v>0</v>
      </c>
      <c r="AF356" s="3" cm="1">
        <f t="array" aca="1" ref="AF356" ca="1">IF(AND(AF215=9999,MOD(SUM(COUNT(IF(IF($E215:AF215&lt;9999,$C73:AD73,"")=$A$144,1,"")),COUNT(IF(IF($E215:AF215&lt;9999,$C73:AD73,"")=$A$146,1,"")),COUNT(IF(IF($E215:AF215&lt;9999,$C73:AD73,"")=$A$147,1,""))),2)=1),1,0)</f>
        <v>0</v>
      </c>
      <c r="AG356" s="3" cm="1">
        <f t="array" aca="1" ref="AG356" ca="1">IF(AND(AG215=9999,MOD(SUM(COUNT(IF(IF($E215:AG215&lt;9999,$C73:AE73,"")=$A$144,1,"")),COUNT(IF(IF($E215:AG215&lt;9999,$C73:AE73,"")=$A$146,1,"")),COUNT(IF(IF($E215:AG215&lt;9999,$C73:AE73,"")=$A$147,1,""))),2)=1),1,0)</f>
        <v>0</v>
      </c>
      <c r="AH356" s="3" cm="1">
        <f t="array" aca="1" ref="AH356" ca="1">IF(AND(AH215=9999,MOD(SUM(COUNT(IF(IF($E215:AH215&lt;9999,$C73:AF73,"")=$A$144,1,"")),COUNT(IF(IF($E215:AH215&lt;9999,$C73:AF73,"")=$A$146,1,"")),COUNT(IF(IF($E215:AH215&lt;9999,$C73:AF73,"")=$A$147,1,""))),2)=1),1,0)</f>
        <v>0</v>
      </c>
      <c r="AI356" s="3" cm="1">
        <f t="array" aca="1" ref="AI356" ca="1">IF(AND(AI215=9999,MOD(SUM(COUNT(IF(IF($E215:AI215&lt;9999,$C73:AG73,"")=$A$144,1,"")),COUNT(IF(IF($E215:AI215&lt;9999,$C73:AG73,"")=$A$146,1,"")),COUNT(IF(IF($E215:AI215&lt;9999,$C73:AG73,"")=$A$147,1,""))),2)=1),1,0)</f>
        <v>0</v>
      </c>
      <c r="AJ356" s="3" cm="1">
        <f t="array" aca="1" ref="AJ356" ca="1">IF(AND(AJ215=9999,MOD(SUM(COUNT(IF(IF($E215:AJ215&lt;9999,$C73:AH73,"")=$A$144,1,"")),COUNT(IF(IF($E215:AJ215&lt;9999,$C73:AH73,"")=$A$146,1,"")),COUNT(IF(IF($E215:AJ215&lt;9999,$C73:AH73,"")=$A$147,1,""))),2)=1),1,0)</f>
        <v>0</v>
      </c>
      <c r="AK356" s="3" cm="1">
        <f t="array" aca="1" ref="AK356" ca="1">IF(AND(AK215=9999,MOD(SUM(COUNT(IF(IF($E215:AK215&lt;9999,$C73:AI73,"")=$A$144,1,"")),COUNT(IF(IF($E215:AK215&lt;9999,$C73:AI73,"")=$A$146,1,"")),COUNT(IF(IF($E215:AK215&lt;9999,$C73:AI73,"")=$A$147,1,""))),2)=1),1,0)</f>
        <v>0</v>
      </c>
      <c r="AL356" s="3" cm="1">
        <f t="array" aca="1" ref="AL356" ca="1">IF(AND(AL215=9999,MOD(SUM(COUNT(IF(IF($E215:AL215&lt;9999,$C73:AJ73,"")=$A$144,1,"")),COUNT(IF(IF($E215:AL215&lt;9999,$C73:AJ73,"")=$A$146,1,"")),COUNT(IF(IF($E215:AL215&lt;9999,$C73:AJ73,"")=$A$147,1,""))),2)=1),1,0)</f>
        <v>0</v>
      </c>
      <c r="AM356" s="3" cm="1">
        <f t="array" aca="1" ref="AM356" ca="1">IF(AND(AM215=9999,MOD(SUM(COUNT(IF(IF($E215:AM215&lt;9999,$C73:AK73,"")=$A$144,1,"")),COUNT(IF(IF($E215:AM215&lt;9999,$C73:AK73,"")=$A$146,1,"")),COUNT(IF(IF($E215:AM215&lt;9999,$C73:AK73,"")=$A$147,1,""))),2)=1),1,0)</f>
        <v>0</v>
      </c>
      <c r="AN356" s="3" cm="1">
        <f t="array" aca="1" ref="AN356" ca="1">IF(AND(AN215=9999,MOD(SUM(COUNT(IF(IF($E215:AN215&lt;9999,$C73:AL73,"")=$A$144,1,"")),COUNT(IF(IF($E215:AN215&lt;9999,$C73:AL73,"")=$A$146,1,"")),COUNT(IF(IF($E215:AN215&lt;9999,$C73:AL73,"")=$A$147,1,""))),2)=1),1,0)</f>
        <v>0</v>
      </c>
      <c r="AO356" s="3" cm="1">
        <f t="array" aca="1" ref="AO356" ca="1">IF(AND(AO215=9999,MOD(SUM(COUNT(IF(IF($E215:AO215&lt;9999,$C73:AM73,"")=$A$144,1,"")),COUNT(IF(IF($E215:AO215&lt;9999,$C73:AM73,"")=$A$146,1,"")),COUNT(IF(IF($E215:AO215&lt;9999,$C73:AM73,"")=$A$147,1,""))),2)=1),1,0)</f>
        <v>0</v>
      </c>
      <c r="AP356" s="3" cm="1">
        <f t="array" aca="1" ref="AP356" ca="1">IF(AND(AP215=9999,MOD(SUM(COUNT(IF(IF($E215:AP215&lt;9999,$C73:AN73,"")=$A$144,1,"")),COUNT(IF(IF($E215:AP215&lt;9999,$C73:AN73,"")=$A$146,1,"")),COUNT(IF(IF($E215:AP215&lt;9999,$C73:AN73,"")=$A$147,1,""))),2)=1),1,0)</f>
        <v>0</v>
      </c>
      <c r="AQ356" s="3" cm="1">
        <f t="array" aca="1" ref="AQ356" ca="1">IF(AND(AQ215=9999,MOD(SUM(COUNT(IF(IF($E215:AQ215&lt;9999,$C73:AO73,"")=$A$144,1,"")),COUNT(IF(IF($E215:AQ215&lt;9999,$C73:AO73,"")=$A$146,1,"")),COUNT(IF(IF($E215:AQ215&lt;9999,$C73:AO73,"")=$A$147,1,""))),2)=1),1,0)</f>
        <v>0</v>
      </c>
      <c r="AR356" s="3" cm="1">
        <f t="array" aca="1" ref="AR356" ca="1">IF(AND(AR215=9999,MOD(SUM(COUNT(IF(IF($E215:AR215&lt;9999,$C73:AP73,"")=$A$144,1,"")),COUNT(IF(IF($E215:AR215&lt;9999,$C73:AP73,"")=$A$146,1,"")),COUNT(IF(IF($E215:AR215&lt;9999,$C73:AP73,"")=$A$147,1,""))),2)=1),1,0)</f>
        <v>0</v>
      </c>
      <c r="AS356" s="3" cm="1">
        <f t="array" aca="1" ref="AS356" ca="1">IF(AND(AS215=9999,MOD(SUM(COUNT(IF(IF($E215:AS215&lt;9999,$C73:AQ73,"")=$A$144,1,"")),COUNT(IF(IF($E215:AS215&lt;9999,$C73:AQ73,"")=$A$146,1,"")),COUNT(IF(IF($E215:AS215&lt;9999,$C73:AQ73,"")=$A$147,1,""))),2)=1),1,0)</f>
        <v>0</v>
      </c>
      <c r="AT356" s="3" cm="1">
        <f t="array" aca="1" ref="AT356" ca="1">IF(AND(AT215=9999,MOD(SUM(COUNT(IF(IF($E215:AT215&lt;9999,$C73:AR73,"")=$A$144,1,"")),COUNT(IF(IF($E215:AT215&lt;9999,$C73:AR73,"")=$A$146,1,"")),COUNT(IF(IF($E215:AT215&lt;9999,$C73:AR73,"")=$A$147,1,""))),2)=1),1,0)</f>
        <v>0</v>
      </c>
      <c r="AU356" s="3" cm="1">
        <f t="array" aca="1" ref="AU356" ca="1">IF(AND(AU215=9999,MOD(SUM(COUNT(IF(IF($E215:AU215&lt;9999,$C73:AS73,"")=$A$144,1,"")),COUNT(IF(IF($E215:AU215&lt;9999,$C73:AS73,"")=$A$146,1,"")),COUNT(IF(IF($E215:AU215&lt;9999,$C73:AS73,"")=$A$147,1,""))),2)=1),1,0)</f>
        <v>0</v>
      </c>
      <c r="AV356" s="3" cm="1">
        <f t="array" aca="1" ref="AV356" ca="1">IF(AND(AV215=9999,MOD(SUM(COUNT(IF(IF($E215:AV215&lt;9999,$C73:AT73,"")=$A$144,1,"")),COUNT(IF(IF($E215:AV215&lt;9999,$C73:AT73,"")=$A$146,1,"")),COUNT(IF(IF($E215:AV215&lt;9999,$C73:AT73,"")=$A$147,1,""))),2)=1),1,0)</f>
        <v>0</v>
      </c>
      <c r="AW356" s="3" cm="1">
        <f t="array" aca="1" ref="AW356" ca="1">IF(AND(AW215=9999,MOD(SUM(COUNT(IF(IF($E215:AW215&lt;9999,$C73:AU73,"")=$A$144,1,"")),COUNT(IF(IF($E215:AW215&lt;9999,$C73:AU73,"")=$A$146,1,"")),COUNT(IF(IF($E215:AW215&lt;9999,$C73:AU73,"")=$A$147,1,""))),2)=1),1,0)</f>
        <v>0</v>
      </c>
      <c r="AX356" s="3" cm="1">
        <f t="array" aca="1" ref="AX356" ca="1">IF(AND(AX215=9999,MOD(SUM(COUNT(IF(IF($E215:AX215&lt;9999,$C73:AV73,"")=$A$144,1,"")),COUNT(IF(IF($E215:AX215&lt;9999,$C73:AV73,"")=$A$146,1,"")),COUNT(IF(IF($E215:AX215&lt;9999,$C73:AV73,"")=$A$147,1,""))),2)=1),1,0)</f>
        <v>0</v>
      </c>
      <c r="AY356" s="3" cm="1">
        <f t="array" aca="1" ref="AY356" ca="1">IF(AND(AY215=9999,MOD(SUM(COUNT(IF(IF($E215:AY215&lt;9999,$C73:AW73,"")=$A$144,1,"")),COUNT(IF(IF($E215:AY215&lt;9999,$C73:AW73,"")=$A$146,1,"")),COUNT(IF(IF($E215:AY215&lt;9999,$C73:AW73,"")=$A$147,1,""))),2)=1),1,0)</f>
        <v>0</v>
      </c>
      <c r="AZ356" s="3" cm="1">
        <f t="array" aca="1" ref="AZ356" ca="1">IF(AND(AZ215=9999,MOD(SUM(COUNT(IF(IF($E215:AZ215&lt;9999,$C73:AX73,"")=$A$144,1,"")),COUNT(IF(IF($E215:AZ215&lt;9999,$C73:AX73,"")=$A$146,1,"")),COUNT(IF(IF($E215:AZ215&lt;9999,$C73:AX73,"")=$A$147,1,""))),2)=1),1,0)</f>
        <v>0</v>
      </c>
      <c r="BA356" s="3" cm="1">
        <f t="array" aca="1" ref="BA356" ca="1">IF(AND(BA215=9999,MOD(SUM(COUNT(IF(IF($E215:BA215&lt;9999,$C73:AY73,"")=$A$144,1,"")),COUNT(IF(IF($E215:BA215&lt;9999,$C73:AY73,"")=$A$146,1,"")),COUNT(IF(IF($E215:BA215&lt;9999,$C73:AY73,"")=$A$147,1,""))),2)=1),1,0)</f>
        <v>0</v>
      </c>
      <c r="BB356" s="3" cm="1">
        <f t="array" aca="1" ref="BB356" ca="1">IF(AND(BB215=9999,MOD(SUM(COUNT(IF(IF($E215:BB215&lt;9999,$C73:AZ73,"")=$A$144,1,"")),COUNT(IF(IF($E215:BB215&lt;9999,$C73:AZ73,"")=$A$146,1,"")),COUNT(IF(IF($E215:BB215&lt;9999,$C73:AZ73,"")=$A$147,1,""))),2)=1),1,0)</f>
        <v>0</v>
      </c>
      <c r="BC356" s="3" cm="1">
        <f t="array" aca="1" ref="BC356" ca="1">IF(AND(BC215=9999,MOD(SUM(COUNT(IF(IF($E215:BC215&lt;9999,$C73:BA73,"")=$A$144,1,"")),COUNT(IF(IF($E215:BC215&lt;9999,$C73:BA73,"")=$A$146,1,"")),COUNT(IF(IF($E215:BC215&lt;9999,$C73:BA73,"")=$A$147,1,""))),2)=1),1,0)</f>
        <v>0</v>
      </c>
      <c r="BD356" s="3" cm="1">
        <f t="array" aca="1" ref="BD356" ca="1">IF(AND(BD215=9999,MOD(SUM(COUNT(IF(IF($E215:BD215&lt;9999,$C73:BB73,"")=$A$144,1,"")),COUNT(IF(IF($E215:BD215&lt;9999,$C73:BB73,"")=$A$146,1,"")),COUNT(IF(IF($E215:BD215&lt;9999,$C73:BB73,"")=$A$147,1,""))),2)=1),1,0)</f>
        <v>0</v>
      </c>
      <c r="BE356" s="3" cm="1">
        <f t="array" aca="1" ref="BE356" ca="1">IF(AND(BE215=9999,MOD(SUM(COUNT(IF(IF($E215:BE215&lt;9999,$C73:BC73,"")=$A$144,1,"")),COUNT(IF(IF($E215:BE215&lt;9999,$C73:BC73,"")=$A$146,1,"")),COUNT(IF(IF($E215:BE215&lt;9999,$C73:BC73,"")=$A$147,1,""))),2)=1),1,0)</f>
        <v>1</v>
      </c>
      <c r="BF356" s="3" cm="1">
        <f t="array" aca="1" ref="BF356" ca="1">IF(AND(BF215=9999,MOD(SUM(COUNT(IF(IF($E215:BF215&lt;9999,$C73:BD73,"")=$A$144,1,"")),COUNT(IF(IF($E215:BF215&lt;9999,$C73:BD73,"")=$A$146,1,"")),COUNT(IF(IF($E215:BF215&lt;9999,$C73:BD73,"")=$A$147,1,""))),2)=1),1,0)</f>
        <v>0</v>
      </c>
      <c r="BG356" s="3" cm="1">
        <f t="array" aca="1" ref="BG356" ca="1">IF(AND(BG215=9999,MOD(SUM(COUNT(IF(IF($E215:BG215&lt;9999,$C73:BE73,"")=$A$144,1,"")),COUNT(IF(IF($E215:BG215&lt;9999,$C73:BE73,"")=$A$146,1,"")),COUNT(IF(IF($E215:BG215&lt;9999,$C73:BE73,"")=$A$147,1,""))),2)=1),1,0)</f>
        <v>0</v>
      </c>
      <c r="BH356" s="3" cm="1">
        <f t="array" aca="1" ref="BH356" ca="1">IF(AND(BH215=9999,MOD(SUM(COUNT(IF(IF($E215:BH215&lt;9999,$C73:BF73,"")=$A$144,1,"")),COUNT(IF(IF($E215:BH215&lt;9999,$C73:BF73,"")=$A$146,1,"")),COUNT(IF(IF($E215:BH215&lt;9999,$C73:BF73,"")=$A$147,1,""))),2)=1),1,0)</f>
        <v>0</v>
      </c>
      <c r="BI356" s="3" cm="1">
        <f t="array" aca="1" ref="BI356" ca="1">IF(AND(BI215=9999,MOD(SUM(COUNT(IF(IF($E215:BI215&lt;9999,$C73:BG73,"")=$A$144,1,"")),COUNT(IF(IF($E215:BI215&lt;9999,$C73:BG73,"")=$A$146,1,"")),COUNT(IF(IF($E215:BI215&lt;9999,$C73:BG73,"")=$A$147,1,""))),2)=1),1,0)</f>
        <v>0</v>
      </c>
      <c r="BJ356" s="3" cm="1">
        <f t="array" aca="1" ref="BJ356" ca="1">IF(AND(BJ215=9999,MOD(SUM(COUNT(IF(IF($E215:BJ215&lt;9999,$C73:BH73,"")=$A$144,1,"")),COUNT(IF(IF($E215:BJ215&lt;9999,$C73:BH73,"")=$A$146,1,"")),COUNT(IF(IF($E215:BJ215&lt;9999,$C73:BH73,"")=$A$147,1,""))),2)=1),1,0)</f>
        <v>0</v>
      </c>
      <c r="BK356" s="3" cm="1">
        <f t="array" aca="1" ref="BK356" ca="1">IF(AND(BK215=9999,MOD(SUM(COUNT(IF(IF($E215:BK215&lt;9999,$C73:BI73,"")=$A$144,1,"")),COUNT(IF(IF($E215:BK215&lt;9999,$C73:BI73,"")=$A$146,1,"")),COUNT(IF(IF($E215:BK215&lt;9999,$C73:BI73,"")=$A$147,1,""))),2)=1),1,0)</f>
        <v>0</v>
      </c>
      <c r="BL356" s="3" cm="1">
        <f t="array" aca="1" ref="BL356" ca="1">IF(AND(BL215=9999,MOD(SUM(COUNT(IF(IF($E215:BL215&lt;9999,$C73:BJ73,"")=$A$144,1,"")),COUNT(IF(IF($E215:BL215&lt;9999,$C73:BJ73,"")=$A$146,1,"")),COUNT(IF(IF($E215:BL215&lt;9999,$C73:BJ73,"")=$A$147,1,""))),2)=1),1,0)</f>
        <v>0</v>
      </c>
      <c r="BM356" s="3" cm="1">
        <f t="array" aca="1" ref="BM356" ca="1">IF(AND(BM215=9999,MOD(SUM(COUNT(IF(IF($E215:BM215&lt;9999,$C73:BK73,"")=$A$144,1,"")),COUNT(IF(IF($E215:BM215&lt;9999,$C73:BK73,"")=$A$146,1,"")),COUNT(IF(IF($E215:BM215&lt;9999,$C73:BK73,"")=$A$147,1,""))),2)=1),1,0)</f>
        <v>1</v>
      </c>
      <c r="BN356" s="3" cm="1">
        <f t="array" aca="1" ref="BN356" ca="1">IF(AND(BN215=9999,MOD(SUM(COUNT(IF(IF($E215:BN215&lt;9999,$C73:BL73,"")=$A$144,1,"")),COUNT(IF(IF($E215:BN215&lt;9999,$C73:BL73,"")=$A$146,1,"")),COUNT(IF(IF($E215:BN215&lt;9999,$C73:BL73,"")=$A$147,1,""))),2)=1),1,0)</f>
        <v>1</v>
      </c>
      <c r="BO356" s="3" cm="1">
        <f t="array" aca="1" ref="BO356" ca="1">IF(AND(BO215=9999,MOD(SUM(COUNT(IF(IF($E215:BO215&lt;9999,$C73:BM73,"")=$A$144,1,"")),COUNT(IF(IF($E215:BO215&lt;9999,$C73:BM73,"")=$A$146,1,"")),COUNT(IF(IF($E215:BO215&lt;9999,$C73:BM73,"")=$A$147,1,""))),2)=1),1,0)</f>
        <v>1</v>
      </c>
      <c r="BP356" s="3" cm="1">
        <f t="array" aca="1" ref="BP356" ca="1">IF(AND(BP215=9999,MOD(SUM(COUNT(IF(IF($E215:BP215&lt;9999,$C73:BN73,"")=$A$144,1,"")),COUNT(IF(IF($E215:BP215&lt;9999,$C73:BN73,"")=$A$146,1,"")),COUNT(IF(IF($E215:BP215&lt;9999,$C73:BN73,"")=$A$147,1,""))),2)=1),1,0)</f>
        <v>1</v>
      </c>
      <c r="BQ356" s="3" cm="1">
        <f t="array" aca="1" ref="BQ356" ca="1">IF(AND(BQ215=9999,MOD(SUM(COUNT(IF(IF($E215:BQ215&lt;9999,$C73:BO73,"")=$A$144,1,"")),COUNT(IF(IF($E215:BQ215&lt;9999,$C73:BO73,"")=$A$146,1,"")),COUNT(IF(IF($E215:BQ215&lt;9999,$C73:BO73,"")=$A$147,1,""))),2)=1),1,0)</f>
        <v>1</v>
      </c>
      <c r="BR356" s="3" cm="1">
        <f t="array" aca="1" ref="BR356" ca="1">IF(AND(BR215=9999,MOD(SUM(COUNT(IF(IF($E215:BR215&lt;9999,$C73:BP73,"")=$A$144,1,"")),COUNT(IF(IF($E215:BR215&lt;9999,$C73:BP73,"")=$A$146,1,"")),COUNT(IF(IF($E215:BR215&lt;9999,$C73:BP73,"")=$A$147,1,""))),2)=1),1,0)</f>
        <v>1</v>
      </c>
      <c r="BS356" s="3" cm="1">
        <f t="array" aca="1" ref="BS356" ca="1">IF(AND(BS215=9999,MOD(SUM(COUNT(IF(IF($E215:BS215&lt;9999,$C73:BQ73,"")=$A$144,1,"")),COUNT(IF(IF($E215:BS215&lt;9999,$C73:BQ73,"")=$A$146,1,"")),COUNT(IF(IF($E215:BS215&lt;9999,$C73:BQ73,"")=$A$147,1,""))),2)=1),1,0)</f>
        <v>1</v>
      </c>
      <c r="BT356" s="3" cm="1">
        <f t="array" aca="1" ref="BT356" ca="1">IF(AND(BT215=9999,MOD(SUM(COUNT(IF(IF($E215:BT215&lt;9999,$C73:BR73,"")=$A$144,1,"")),COUNT(IF(IF($E215:BT215&lt;9999,$C73:BR73,"")=$A$146,1,"")),COUNT(IF(IF($E215:BT215&lt;9999,$C73:BR73,"")=$A$147,1,""))),2)=1),1,0)</f>
        <v>1</v>
      </c>
      <c r="BU356" s="3" cm="1">
        <f t="array" aca="1" ref="BU356" ca="1">IF(AND(BU215=9999,MOD(SUM(COUNT(IF(IF($E215:BU215&lt;9999,$C73:BS73,"")=$A$144,1,"")),COUNT(IF(IF($E215:BU215&lt;9999,$C73:BS73,"")=$A$146,1,"")),COUNT(IF(IF($E215:BU215&lt;9999,$C73:BS73,"")=$A$147,1,""))),2)=1),1,0)</f>
        <v>1</v>
      </c>
      <c r="BV356" s="3" cm="1">
        <f t="array" aca="1" ref="BV356" ca="1">IF(AND(BV215=9999,MOD(SUM(COUNT(IF(IF($E215:BV215&lt;9999,$C73:BT73,"")=$A$144,1,"")),COUNT(IF(IF($E215:BV215&lt;9999,$C73:BT73,"")=$A$146,1,"")),COUNT(IF(IF($E215:BV215&lt;9999,$C73:BT73,"")=$A$147,1,""))),2)=1),1,0)</f>
        <v>1</v>
      </c>
      <c r="BW356" s="3" cm="1">
        <f t="array" aca="1" ref="BW356" ca="1">IF(AND(BW215=9999,MOD(SUM(COUNT(IF(IF($E215:BW215&lt;9999,$C73:BU73,"")=$A$144,1,"")),COUNT(IF(IF($E215:BW215&lt;9999,$C73:BU73,"")=$A$146,1,"")),COUNT(IF(IF($E215:BW215&lt;9999,$C73:BU73,"")=$A$147,1,""))),2)=1),1,0)</f>
        <v>1</v>
      </c>
      <c r="BX356" s="3" cm="1">
        <f t="array" aca="1" ref="BX356" ca="1">IF(AND(BX215=9999,MOD(SUM(COUNT(IF(IF($E215:BX215&lt;9999,$C73:BV73,"")=$A$144,1,"")),COUNT(IF(IF($E215:BX215&lt;9999,$C73:BV73,"")=$A$146,1,"")),COUNT(IF(IF($E215:BX215&lt;9999,$C73:BV73,"")=$A$147,1,""))),2)=1),1,0)</f>
        <v>1</v>
      </c>
      <c r="BY356" s="3" cm="1">
        <f t="array" aca="1" ref="BY356" ca="1">IF(AND(BY215=9999,MOD(SUM(COUNT(IF(IF($E215:BY215&lt;9999,$C73:BW73,"")=$A$144,1,"")),COUNT(IF(IF($E215:BY215&lt;9999,$C73:BW73,"")=$A$146,1,"")),COUNT(IF(IF($E215:BY215&lt;9999,$C73:BW73,"")=$A$147,1,""))),2)=1),1,0)</f>
        <v>1</v>
      </c>
      <c r="BZ356" s="3" cm="1">
        <f t="array" aca="1" ref="BZ356" ca="1">IF(AND(BZ215=9999,MOD(SUM(COUNT(IF(IF($E215:BZ215&lt;9999,$C73:BX73,"")=$A$144,1,"")),COUNT(IF(IF($E215:BZ215&lt;9999,$C73:BX73,"")=$A$146,1,"")),COUNT(IF(IF($E215:BZ215&lt;9999,$C73:BX73,"")=$A$147,1,""))),2)=1),1,0)</f>
        <v>1</v>
      </c>
      <c r="CA356" s="3" cm="1">
        <f t="array" aca="1" ref="CA356" ca="1">IF(AND(CA215=9999,MOD(SUM(COUNT(IF(IF($E215:CA215&lt;9999,$C73:BY73,"")=$A$144,1,"")),COUNT(IF(IF($E215:CA215&lt;9999,$C73:BY73,"")=$A$146,1,"")),COUNT(IF(IF($E215:CA215&lt;9999,$C73:BY73,"")=$A$147,1,""))),2)=1),1,0)</f>
        <v>1</v>
      </c>
      <c r="CB356" s="3" cm="1">
        <f t="array" aca="1" ref="CB356" ca="1">IF(AND(CB215=9999,MOD(SUM(COUNT(IF(IF($E215:CB215&lt;9999,$C73:BZ73,"")=$A$144,1,"")),COUNT(IF(IF($E215:CB215&lt;9999,$C73:BZ73,"")=$A$146,1,"")),COUNT(IF(IF($E215:CB215&lt;9999,$C73:BZ73,"")=$A$147,1,""))),2)=1),1,0)</f>
        <v>1</v>
      </c>
      <c r="CC356" s="3" cm="1">
        <f t="array" aca="1" ref="CC356" ca="1">IF(AND(CC215=9999,MOD(SUM(COUNT(IF(IF($E215:CC215&lt;9999,$C73:CA73,"")=$A$144,1,"")),COUNT(IF(IF($E215:CC215&lt;9999,$C73:CA73,"")=$A$146,1,"")),COUNT(IF(IF($E215:CC215&lt;9999,$C73:CA73,"")=$A$147,1,""))),2)=1),1,0)</f>
        <v>1</v>
      </c>
      <c r="CD356" s="3" cm="1">
        <f t="array" aca="1" ref="CD356" ca="1">IF(AND(CD215=9999,MOD(SUM(COUNT(IF(IF($E215:CD215&lt;9999,$C73:CB73,"")=$A$144,1,"")),COUNT(IF(IF($E215:CD215&lt;9999,$C73:CB73,"")=$A$146,1,"")),COUNT(IF(IF($E215:CD215&lt;9999,$C73:CB73,"")=$A$147,1,""))),2)=1),1,0)</f>
        <v>1</v>
      </c>
      <c r="CE356" s="3" cm="1">
        <f t="array" aca="1" ref="CE356" ca="1">IF(AND(CE215=9999,MOD(SUM(COUNT(IF(IF($E215:CE215&lt;9999,$C73:CC73,"")=$A$144,1,"")),COUNT(IF(IF($E215:CE215&lt;9999,$C73:CC73,"")=$A$146,1,"")),COUNT(IF(IF($E215:CE215&lt;9999,$C73:CC73,"")=$A$147,1,""))),2)=1),1,0)</f>
        <v>0</v>
      </c>
      <c r="CF356" s="3" cm="1">
        <f t="array" aca="1" ref="CF356" ca="1">IF(AND(CF215=9999,MOD(SUM(COUNT(IF(IF($E215:CF215&lt;9999,$C73:CD73,"")=$A$144,1,"")),COUNT(IF(IF($E215:CF215&lt;9999,$C73:CD73,"")=$A$146,1,"")),COUNT(IF(IF($E215:CF215&lt;9999,$C73:CD73,"")=$A$147,1,""))),2)=1),1,0)</f>
        <v>0</v>
      </c>
      <c r="CG356" s="3" cm="1">
        <f t="array" aca="1" ref="CG356" ca="1">IF(AND(CG215=9999,MOD(SUM(COUNT(IF(IF($E215:CG215&lt;9999,$C73:CE73,"")=$A$144,1,"")),COUNT(IF(IF($E215:CG215&lt;9999,$C73:CE73,"")=$A$146,1,"")),COUNT(IF(IF($E215:CG215&lt;9999,$C73:CE73,"")=$A$147,1,""))),2)=1),1,0)</f>
        <v>0</v>
      </c>
      <c r="CH356" s="3" cm="1">
        <f t="array" aca="1" ref="CH356" ca="1">IF(AND(CH215=9999,MOD(SUM(COUNT(IF(IF($E215:CH215&lt;9999,$C73:CF73,"")=$A$144,1,"")),COUNT(IF(IF($E215:CH215&lt;9999,$C73:CF73,"")=$A$146,1,"")),COUNT(IF(IF($E215:CH215&lt;9999,$C73:CF73,"")=$A$147,1,""))),2)=1),1,0)</f>
        <v>0</v>
      </c>
      <c r="CI356" s="3" cm="1">
        <f t="array" aca="1" ref="CI356" ca="1">IF(AND(CI215=9999,MOD(SUM(COUNT(IF(IF($E215:CI215&lt;9999,$C73:CG73,"")=$A$144,1,"")),COUNT(IF(IF($E215:CI215&lt;9999,$C73:CG73,"")=$A$146,1,"")),COUNT(IF(IF($E215:CI215&lt;9999,$C73:CG73,"")=$A$147,1,""))),2)=1),1,0)</f>
        <v>0</v>
      </c>
      <c r="CJ356" s="3" cm="1">
        <f t="array" aca="1" ref="CJ356" ca="1">IF(AND(CJ215=9999,MOD(SUM(COUNT(IF(IF($E215:CJ215&lt;9999,$C73:CH73,"")=$A$144,1,"")),COUNT(IF(IF($E215:CJ215&lt;9999,$C73:CH73,"")=$A$146,1,"")),COUNT(IF(IF($E215:CJ215&lt;9999,$C73:CH73,"")=$A$147,1,""))),2)=1),1,0)</f>
        <v>0</v>
      </c>
      <c r="CK356" s="3" cm="1">
        <f t="array" aca="1" ref="CK356" ca="1">IF(AND(CK215=9999,MOD(SUM(COUNT(IF(IF($E215:CK215&lt;9999,$C73:CI73,"")=$A$144,1,"")),COUNT(IF(IF($E215:CK215&lt;9999,$C73:CI73,"")=$A$146,1,"")),COUNT(IF(IF($E215:CK215&lt;9999,$C73:CI73,"")=$A$147,1,""))),2)=1),1,0)</f>
        <v>0</v>
      </c>
      <c r="CL356" s="3" cm="1">
        <f t="array" aca="1" ref="CL356" ca="1">IF(AND(CL215=9999,MOD(SUM(COUNT(IF(IF($E215:CL215&lt;9999,$C73:CJ73,"")=$A$144,1,"")),COUNT(IF(IF($E215:CL215&lt;9999,$C73:CJ73,"")=$A$146,1,"")),COUNT(IF(IF($E215:CL215&lt;9999,$C73:CJ73,"")=$A$147,1,""))),2)=1),1,0)</f>
        <v>0</v>
      </c>
      <c r="CM356" s="3" cm="1">
        <f t="array" aca="1" ref="CM356" ca="1">IF(AND(CM215=9999,MOD(SUM(COUNT(IF(IF($E215:CM215&lt;9999,$C73:CK73,"")=$A$144,1,"")),COUNT(IF(IF($E215:CM215&lt;9999,$C73:CK73,"")=$A$146,1,"")),COUNT(IF(IF($E215:CM215&lt;9999,$C73:CK73,"")=$A$147,1,""))),2)=1),1,0)</f>
        <v>0</v>
      </c>
      <c r="CN356" s="3" cm="1">
        <f t="array" aca="1" ref="CN356" ca="1">IF(AND(CN215=9999,MOD(SUM(COUNT(IF(IF($E215:CN215&lt;9999,$C73:CL73,"")=$A$144,1,"")),COUNT(IF(IF($E215:CN215&lt;9999,$C73:CL73,"")=$A$146,1,"")),COUNT(IF(IF($E215:CN215&lt;9999,$C73:CL73,"")=$A$147,1,""))),2)=1),1,0)</f>
        <v>0</v>
      </c>
      <c r="CO356" s="3" cm="1">
        <f t="array" aca="1" ref="CO356" ca="1">IF(AND(CO215=9999,MOD(SUM(COUNT(IF(IF($E215:CO215&lt;9999,$C73:CM73,"")=$A$144,1,"")),COUNT(IF(IF($E215:CO215&lt;9999,$C73:CM73,"")=$A$146,1,"")),COUNT(IF(IF($E215:CO215&lt;9999,$C73:CM73,"")=$A$147,1,""))),2)=1),1,0)</f>
        <v>0</v>
      </c>
      <c r="CP356" s="3" cm="1">
        <f t="array" aca="1" ref="CP356" ca="1">IF(AND(CP215=9999,MOD(SUM(COUNT(IF(IF($E215:CP215&lt;9999,$C73:CN73,"")=$A$144,1,"")),COUNT(IF(IF($E215:CP215&lt;9999,$C73:CN73,"")=$A$146,1,"")),COUNT(IF(IF($E215:CP215&lt;9999,$C73:CN73,"")=$A$147,1,""))),2)=1),1,0)</f>
        <v>0</v>
      </c>
      <c r="CQ356" s="3" cm="1">
        <f t="array" aca="1" ref="CQ356" ca="1">IF(AND(CQ215=9999,MOD(SUM(COUNT(IF(IF($E215:CQ215&lt;9999,$C73:CO73,"")=$A$144,1,"")),COUNT(IF(IF($E215:CQ215&lt;9999,$C73:CO73,"")=$A$146,1,"")),COUNT(IF(IF($E215:CQ215&lt;9999,$C73:CO73,"")=$A$147,1,""))),2)=1),1,0)</f>
        <v>0</v>
      </c>
      <c r="CR356" s="3" cm="1">
        <f t="array" aca="1" ref="CR356" ca="1">IF(AND(CR215=9999,MOD(SUM(COUNT(IF(IF($E215:CR215&lt;9999,$C73:CP73,"")=$A$144,1,"")),COUNT(IF(IF($E215:CR215&lt;9999,$C73:CP73,"")=$A$146,1,"")),COUNT(IF(IF($E215:CR215&lt;9999,$C73:CP73,"")=$A$147,1,""))),2)=1),1,0)</f>
        <v>0</v>
      </c>
      <c r="CS356" s="3" cm="1">
        <f t="array" aca="1" ref="CS356" ca="1">IF(AND(CS215=9999,MOD(SUM(COUNT(IF(IF($E215:CS215&lt;9999,$C73:CQ73,"")=$A$144,1,"")),COUNT(IF(IF($E215:CS215&lt;9999,$C73:CQ73,"")=$A$146,1,"")),COUNT(IF(IF($E215:CS215&lt;9999,$C73:CQ73,"")=$A$147,1,""))),2)=1),1,0)</f>
        <v>0</v>
      </c>
      <c r="CT356" s="3" cm="1">
        <f t="array" aca="1" ref="CT356" ca="1">IF(AND(CT215=9999,MOD(SUM(COUNT(IF(IF($E215:CT215&lt;9999,$C73:CR73,"")=$A$144,1,"")),COUNT(IF(IF($E215:CT215&lt;9999,$C73:CR73,"")=$A$146,1,"")),COUNT(IF(IF($E215:CT215&lt;9999,$C73:CR73,"")=$A$147,1,""))),2)=1),1,0)</f>
        <v>0</v>
      </c>
      <c r="CU356" s="3" cm="1">
        <f t="array" aca="1" ref="CU356" ca="1">IF(AND(CU215=9999,MOD(SUM(COUNT(IF(IF($E215:CU215&lt;9999,$C73:CS73,"")=$A$144,1,"")),COUNT(IF(IF($E215:CU215&lt;9999,$C73:CS73,"")=$A$146,1,"")),COUNT(IF(IF($E215:CU215&lt;9999,$C73:CS73,"")=$A$147,1,""))),2)=1),1,0)</f>
        <v>0</v>
      </c>
      <c r="CV356" s="3" cm="1">
        <f t="array" aca="1" ref="CV356" ca="1">IF(AND(CV215=9999,MOD(SUM(COUNT(IF(IF($E215:CV215&lt;9999,$C73:CT73,"")=$A$144,1,"")),COUNT(IF(IF($E215:CV215&lt;9999,$C73:CT73,"")=$A$146,1,"")),COUNT(IF(IF($E215:CV215&lt;9999,$C73:CT73,"")=$A$147,1,""))),2)=1),1,0)</f>
        <v>0</v>
      </c>
      <c r="CW356" s="3" cm="1">
        <f t="array" aca="1" ref="CW356" ca="1">IF(AND(CW215=9999,MOD(SUM(COUNT(IF(IF($E215:CW215&lt;9999,$C73:CU73,"")=$A$144,1,"")),COUNT(IF(IF($E215:CW215&lt;9999,$C73:CU73,"")=$A$146,1,"")),COUNT(IF(IF($E215:CW215&lt;9999,$C73:CU73,"")=$A$147,1,""))),2)=1),1,0)</f>
        <v>0</v>
      </c>
      <c r="CX356" s="3" cm="1">
        <f t="array" aca="1" ref="CX356" ca="1">IF(AND(CX215=9999,MOD(SUM(COUNT(IF(IF($E215:CX215&lt;9999,$C73:CV73,"")=$A$144,1,"")),COUNT(IF(IF($E215:CX215&lt;9999,$C73:CV73,"")=$A$146,1,"")),COUNT(IF(IF($E215:CX215&lt;9999,$C73:CV73,"")=$A$147,1,""))),2)=1),1,0)</f>
        <v>0</v>
      </c>
      <c r="CY356" s="3" cm="1">
        <f t="array" aca="1" ref="CY356" ca="1">IF(AND(CY215=9999,MOD(SUM(COUNT(IF(IF($E215:CY215&lt;9999,$C73:CW73,"")=$A$144,1,"")),COUNT(IF(IF($E215:CY215&lt;9999,$C73:CW73,"")=$A$146,1,"")),COUNT(IF(IF($E215:CY215&lt;9999,$C73:CW73,"")=$A$147,1,""))),2)=1),1,0)</f>
        <v>0</v>
      </c>
      <c r="CZ356" s="3" cm="1">
        <f t="array" aca="1" ref="CZ356" ca="1">IF(AND(CZ215=9999,MOD(SUM(COUNT(IF(IF($E215:CZ215&lt;9999,$C73:CX73,"")=$A$144,1,"")),COUNT(IF(IF($E215:CZ215&lt;9999,$C73:CX73,"")=$A$146,1,"")),COUNT(IF(IF($E215:CZ215&lt;9999,$C73:CX73,"")=$A$147,1,""))),2)=1),1,0)</f>
        <v>0</v>
      </c>
      <c r="DA356" s="3" cm="1">
        <f t="array" aca="1" ref="DA356" ca="1">IF(AND(DA215=9999,MOD(SUM(COUNT(IF(IF($E215:DA215&lt;9999,$C73:CY73,"")=$A$144,1,"")),COUNT(IF(IF($E215:DA215&lt;9999,$C73:CY73,"")=$A$146,1,"")),COUNT(IF(IF($E215:DA215&lt;9999,$C73:CY73,"")=$A$147,1,""))),2)=1),1,0)</f>
        <v>0</v>
      </c>
      <c r="DB356" s="3" cm="1">
        <f t="array" aca="1" ref="DB356" ca="1">IF(AND(DB215=9999,MOD(SUM(COUNT(IF(IF($E215:DB215&lt;9999,$C73:CZ73,"")=$A$144,1,"")),COUNT(IF(IF($E215:DB215&lt;9999,$C73:CZ73,"")=$A$146,1,"")),COUNT(IF(IF($E215:DB215&lt;9999,$C73:CZ73,"")=$A$147,1,""))),2)=1),1,0)</f>
        <v>0</v>
      </c>
      <c r="DC356" s="3" cm="1">
        <f t="array" aca="1" ref="DC356" ca="1">IF(AND(DC215=9999,MOD(SUM(COUNT(IF(IF($E215:DC215&lt;9999,$C73:DA73,"")=$A$144,1,"")),COUNT(IF(IF($E215:DC215&lt;9999,$C73:DA73,"")=$A$146,1,"")),COUNT(IF(IF($E215:DC215&lt;9999,$C73:DA73,"")=$A$147,1,""))),2)=1),1,0)</f>
        <v>0</v>
      </c>
      <c r="DD356" s="3" cm="1">
        <f t="array" aca="1" ref="DD356" ca="1">IF(AND(DD215=9999,MOD(SUM(COUNT(IF(IF($E215:DD215&lt;9999,$C73:DB73,"")=$A$144,1,"")),COUNT(IF(IF($E215:DD215&lt;9999,$C73:DB73,"")=$A$146,1,"")),COUNT(IF(IF($E215:DD215&lt;9999,$C73:DB73,"")=$A$147,1,""))),2)=1),1,0)</f>
        <v>0</v>
      </c>
      <c r="DE356" s="3" cm="1">
        <f t="array" aca="1" ref="DE356" ca="1">IF(AND(DE215=9999,MOD(SUM(COUNT(IF(IF($E215:DE215&lt;9999,$C73:DC73,"")=$A$144,1,"")),COUNT(IF(IF($E215:DE215&lt;9999,$C73:DC73,"")=$A$146,1,"")),COUNT(IF(IF($E215:DE215&lt;9999,$C73:DC73,"")=$A$147,1,""))),2)=1),1,0)</f>
        <v>0</v>
      </c>
      <c r="DF356" s="3" cm="1">
        <f t="array" aca="1" ref="DF356" ca="1">IF(AND(DF215=9999,MOD(SUM(COUNT(IF(IF($E215:DF215&lt;9999,$C73:DD73,"")=$A$144,1,"")),COUNT(IF(IF($E215:DF215&lt;9999,$C73:DD73,"")=$A$146,1,"")),COUNT(IF(IF($E215:DF215&lt;9999,$C73:DD73,"")=$A$147,1,""))),2)=1),1,0)</f>
        <v>0</v>
      </c>
      <c r="DG356" s="3" cm="1">
        <f t="array" aca="1" ref="DG356" ca="1">IF(AND(DG215=9999,MOD(SUM(COUNT(IF(IF($E215:DG215&lt;9999,$C73:DE73,"")=$A$144,1,"")),COUNT(IF(IF($E215:DG215&lt;9999,$C73:DE73,"")=$A$146,1,"")),COUNT(IF(IF($E215:DG215&lt;9999,$C73:DE73,"")=$A$147,1,""))),2)=1),1,0)</f>
        <v>0</v>
      </c>
      <c r="DH356" s="3" cm="1">
        <f t="array" aca="1" ref="DH356" ca="1">IF(AND(DH215=9999,MOD(SUM(COUNT(IF(IF($E215:DH215&lt;9999,$C73:DF73,"")=$A$144,1,"")),COUNT(IF(IF($E215:DH215&lt;9999,$C73:DF73,"")=$A$146,1,"")),COUNT(IF(IF($E215:DH215&lt;9999,$C73:DF73,"")=$A$147,1,""))),2)=1),1,0)</f>
        <v>0</v>
      </c>
      <c r="DI356" s="3" cm="1">
        <f t="array" aca="1" ref="DI356" ca="1">IF(AND(DI215=9999,MOD(SUM(COUNT(IF(IF($E215:DI215&lt;9999,$C73:DG73,"")=$A$144,1,"")),COUNT(IF(IF($E215:DI215&lt;9999,$C73:DG73,"")=$A$146,1,"")),COUNT(IF(IF($E215:DI215&lt;9999,$C73:DG73,"")=$A$147,1,""))),2)=1),1,0)</f>
        <v>0</v>
      </c>
      <c r="DJ356" s="3" cm="1">
        <f t="array" aca="1" ref="DJ356" ca="1">IF(AND(DJ215=9999,MOD(SUM(COUNT(IF(IF($E215:DJ215&lt;9999,$C73:DH73,"")=$A$144,1,"")),COUNT(IF(IF($E215:DJ215&lt;9999,$C73:DH73,"")=$A$146,1,"")),COUNT(IF(IF($E215:DJ215&lt;9999,$C73:DH73,"")=$A$147,1,""))),2)=1),1,0)</f>
        <v>0</v>
      </c>
      <c r="DK356" s="3" cm="1">
        <f t="array" aca="1" ref="DK356" ca="1">IF(AND(DK215=9999,MOD(SUM(COUNT(IF(IF($E215:DK215&lt;9999,$C73:DI73,"")=$A$144,1,"")),COUNT(IF(IF($E215:DK215&lt;9999,$C73:DI73,"")=$A$146,1,"")),COUNT(IF(IF($E215:DK215&lt;9999,$C73:DI73,"")=$A$147,1,""))),2)=1),1,0)</f>
        <v>0</v>
      </c>
      <c r="DL356" s="3" cm="1">
        <f t="array" aca="1" ref="DL356" ca="1">IF(AND(DL215=9999,MOD(SUM(COUNT(IF(IF($E215:DL215&lt;9999,$C73:DJ73,"")=$A$144,1,"")),COUNT(IF(IF($E215:DL215&lt;9999,$C73:DJ73,"")=$A$146,1,"")),COUNT(IF(IF($E215:DL215&lt;9999,$C73:DJ73,"")=$A$147,1,""))),2)=1),1,0)</f>
        <v>0</v>
      </c>
      <c r="DM356" s="3" cm="1">
        <f t="array" aca="1" ref="DM356" ca="1">IF(AND(DM215=9999,MOD(SUM(COUNT(IF(IF($E215:DM215&lt;9999,$C73:DK73,"")=$A$144,1,"")),COUNT(IF(IF($E215:DM215&lt;9999,$C73:DK73,"")=$A$146,1,"")),COUNT(IF(IF($E215:DM215&lt;9999,$C73:DK73,"")=$A$147,1,""))),2)=1),1,0)</f>
        <v>0</v>
      </c>
      <c r="DN356" s="3" cm="1">
        <f t="array" aca="1" ref="DN356" ca="1">IF(AND(DN215=9999,MOD(SUM(COUNT(IF(IF($E215:DN215&lt;9999,$C73:DL73,"")=$A$144,1,"")),COUNT(IF(IF($E215:DN215&lt;9999,$C73:DL73,"")=$A$146,1,"")),COUNT(IF(IF($E215:DN215&lt;9999,$C73:DL73,"")=$A$147,1,""))),2)=1),1,0)</f>
        <v>0</v>
      </c>
      <c r="DO356" s="3" cm="1">
        <f t="array" aca="1" ref="DO356" ca="1">IF(AND(DO215=9999,MOD(SUM(COUNT(IF(IF($E215:DO215&lt;9999,$C73:DM73,"")=$A$144,1,"")),COUNT(IF(IF($E215:DO215&lt;9999,$C73:DM73,"")=$A$146,1,"")),COUNT(IF(IF($E215:DO215&lt;9999,$C73:DM73,"")=$A$147,1,""))),2)=1),1,0)</f>
        <v>0</v>
      </c>
      <c r="DP356" s="3" cm="1">
        <f t="array" aca="1" ref="DP356" ca="1">IF(AND(DP215=9999,MOD(SUM(COUNT(IF(IF($E215:DP215&lt;9999,$C73:DN73,"")=$A$144,1,"")),COUNT(IF(IF($E215:DP215&lt;9999,$C73:DN73,"")=$A$146,1,"")),COUNT(IF(IF($E215:DP215&lt;9999,$C73:DN73,"")=$A$147,1,""))),2)=1),1,0)</f>
        <v>0</v>
      </c>
      <c r="DQ356" s="3" cm="1">
        <f t="array" aca="1" ref="DQ356" ca="1">IF(AND(DQ215=9999,MOD(SUM(COUNT(IF(IF($E215:DQ215&lt;9999,$C73:DO73,"")=$A$144,1,"")),COUNT(IF(IF($E215:DQ215&lt;9999,$C73:DO73,"")=$A$146,1,"")),COUNT(IF(IF($E215:DQ215&lt;9999,$C73:DO73,"")=$A$147,1,""))),2)=1),1,0)</f>
        <v>0</v>
      </c>
      <c r="DR356" s="3" cm="1">
        <f t="array" aca="1" ref="DR356" ca="1">IF(AND(DR215=9999,MOD(SUM(COUNT(IF(IF($E215:DR215&lt;9999,$C73:DP73,"")=$A$144,1,"")),COUNT(IF(IF($E215:DR215&lt;9999,$C73:DP73,"")=$A$146,1,"")),COUNT(IF(IF($E215:DR215&lt;9999,$C73:DP73,"")=$A$147,1,""))),2)=1),1,0)</f>
        <v>0</v>
      </c>
      <c r="DS356" s="3" cm="1">
        <f t="array" aca="1" ref="DS356" ca="1">IF(AND(DS215=9999,MOD(SUM(COUNT(IF(IF($E215:DS215&lt;9999,$C73:DQ73,"")=$A$144,1,"")),COUNT(IF(IF($E215:DS215&lt;9999,$C73:DQ73,"")=$A$146,1,"")),COUNT(IF(IF($E215:DS215&lt;9999,$C73:DQ73,"")=$A$147,1,""))),2)=1),1,0)</f>
        <v>0</v>
      </c>
      <c r="DT356" s="3" cm="1">
        <f t="array" aca="1" ref="DT356" ca="1">IF(AND(DT215=9999,MOD(SUM(COUNT(IF(IF($E215:DT215&lt;9999,$C73:DR73,"")=$A$144,1,"")),COUNT(IF(IF($E215:DT215&lt;9999,$C73:DR73,"")=$A$146,1,"")),COUNT(IF(IF($E215:DT215&lt;9999,$C73:DR73,"")=$A$147,1,""))),2)=1),1,0)</f>
        <v>0</v>
      </c>
      <c r="DU356" s="3" cm="1">
        <f t="array" aca="1" ref="DU356" ca="1">IF(AND(DU215=9999,MOD(SUM(COUNT(IF(IF($E215:DU215&lt;9999,$C73:DS73,"")=$A$144,1,"")),COUNT(IF(IF($E215:DU215&lt;9999,$C73:DS73,"")=$A$146,1,"")),COUNT(IF(IF($E215:DU215&lt;9999,$C73:DS73,"")=$A$147,1,""))),2)=1),1,0)</f>
        <v>0</v>
      </c>
      <c r="DV356" s="3" cm="1">
        <f t="array" aca="1" ref="DV356" ca="1">IF(AND(DV215=9999,MOD(SUM(COUNT(IF(IF($E215:DV215&lt;9999,$C73:DT73,"")=$A$144,1,"")),COUNT(IF(IF($E215:DV215&lt;9999,$C73:DT73,"")=$A$146,1,"")),COUNT(IF(IF($E215:DV215&lt;9999,$C73:DT73,"")=$A$147,1,""))),2)=1),1,0)</f>
        <v>0</v>
      </c>
      <c r="DW356" s="3" cm="1">
        <f t="array" aca="1" ref="DW356" ca="1">IF(AND(DW215=9999,MOD(SUM(COUNT(IF(IF($E215:DW215&lt;9999,$C73:DU73,"")=$A$144,1,"")),COUNT(IF(IF($E215:DW215&lt;9999,$C73:DU73,"")=$A$146,1,"")),COUNT(IF(IF($E215:DW215&lt;9999,$C73:DU73,"")=$A$147,1,""))),2)=1),1,0)</f>
        <v>0</v>
      </c>
      <c r="DX356" s="3" cm="1">
        <f t="array" aca="1" ref="DX356" ca="1">IF(AND(DX215=9999,MOD(SUM(COUNT(IF(IF($E215:DX215&lt;9999,$C73:DV73,"")=$A$144,1,"")),COUNT(IF(IF($E215:DX215&lt;9999,$C73:DV73,"")=$A$146,1,"")),COUNT(IF(IF($E215:DX215&lt;9999,$C73:DV73,"")=$A$147,1,""))),2)=1),1,0)</f>
        <v>0</v>
      </c>
      <c r="DY356" s="3" cm="1">
        <f t="array" aca="1" ref="DY356" ca="1">IF(AND(DY215=9999,MOD(SUM(COUNT(IF(IF($E215:DY215&lt;9999,$C73:DW73,"")=$A$144,1,"")),COUNT(IF(IF($E215:DY215&lt;9999,$C73:DW73,"")=$A$146,1,"")),COUNT(IF(IF($E215:DY215&lt;9999,$C73:DW73,"")=$A$147,1,""))),2)=1),1,0)</f>
        <v>0</v>
      </c>
      <c r="DZ356" s="3" cm="1">
        <f t="array" aca="1" ref="DZ356" ca="1">IF(AND(DZ215=9999,MOD(SUM(COUNT(IF(IF($E215:DZ215&lt;9999,$C73:DX73,"")=$A$144,1,"")),COUNT(IF(IF($E215:DZ215&lt;9999,$C73:DX73,"")=$A$146,1,"")),COUNT(IF(IF($E215:DZ215&lt;9999,$C73:DX73,"")=$A$147,1,""))),2)=1),1,0)</f>
        <v>0</v>
      </c>
      <c r="EA356" s="3" cm="1">
        <f t="array" aca="1" ref="EA356" ca="1">IF(AND(EA215=9999,MOD(SUM(COUNT(IF(IF($E215:EA215&lt;9999,$C73:DY73,"")=$A$144,1,"")),COUNT(IF(IF($E215:EA215&lt;9999,$C73:DY73,"")=$A$146,1,"")),COUNT(IF(IF($E215:EA215&lt;9999,$C73:DY73,"")=$A$147,1,""))),2)=1),1,0)</f>
        <v>0</v>
      </c>
      <c r="EB356" s="3" cm="1">
        <f t="array" aca="1" ref="EB356" ca="1">IF(AND(EB215=9999,MOD(SUM(COUNT(IF(IF($E215:EB215&lt;9999,$C73:DZ73,"")=$A$144,1,"")),COUNT(IF(IF($E215:EB215&lt;9999,$C73:DZ73,"")=$A$146,1,"")),COUNT(IF(IF($E215:EB215&lt;9999,$C73:DZ73,"")=$A$147,1,""))),2)=1),1,0)</f>
        <v>0</v>
      </c>
      <c r="EC356" s="3" cm="1">
        <f t="array" aca="1" ref="EC356" ca="1">IF(AND(EC215=9999,MOD(SUM(COUNT(IF(IF($E215:EC215&lt;9999,$C73:EA73,"")=$A$144,1,"")),COUNT(IF(IF($E215:EC215&lt;9999,$C73:EA73,"")=$A$146,1,"")),COUNT(IF(IF($E215:EC215&lt;9999,$C73:EA73,"")=$A$147,1,""))),2)=1),1,0)</f>
        <v>0</v>
      </c>
      <c r="ED356" s="3" cm="1">
        <f t="array" aca="1" ref="ED356" ca="1">IF(AND(ED215=9999,MOD(SUM(COUNT(IF(IF($E215:ED215&lt;9999,$C73:EB73,"")=$A$144,1,"")),COUNT(IF(IF($E215:ED215&lt;9999,$C73:EB73,"")=$A$146,1,"")),COUNT(IF(IF($E215:ED215&lt;9999,$C73:EB73,"")=$A$147,1,""))),2)=1),1,0)</f>
        <v>0</v>
      </c>
      <c r="EE356" s="3" cm="1">
        <f t="array" aca="1" ref="EE356" ca="1">IF(AND(EE215=9999,MOD(SUM(COUNT(IF(IF($E215:EE215&lt;9999,$C73:EC73,"")=$A$144,1,"")),COUNT(IF(IF($E215:EE215&lt;9999,$C73:EC73,"")=$A$146,1,"")),COUNT(IF(IF($E215:EE215&lt;9999,$C73:EC73,"")=$A$147,1,""))),2)=1),1,0)</f>
        <v>0</v>
      </c>
      <c r="EF356" s="3" cm="1">
        <f t="array" aca="1" ref="EF356" ca="1">IF(AND(EF215=9999,MOD(SUM(COUNT(IF(IF($E215:EF215&lt;9999,$C73:ED73,"")=$A$144,1,"")),COUNT(IF(IF($E215:EF215&lt;9999,$C73:ED73,"")=$A$146,1,"")),COUNT(IF(IF($E215:EF215&lt;9999,$C73:ED73,"")=$A$147,1,""))),2)=1),1,0)</f>
        <v>0</v>
      </c>
      <c r="EG356" s="3" cm="1">
        <f t="array" aca="1" ref="EG356" ca="1">IF(AND(EG215=9999,MOD(SUM(COUNT(IF(IF($E215:EG215&lt;9999,$C73:EE73,"")=$A$144,1,"")),COUNT(IF(IF($E215:EG215&lt;9999,$C73:EE73,"")=$A$146,1,"")),COUNT(IF(IF($E215:EG215&lt;9999,$C73:EE73,"")=$A$147,1,""))),2)=1),1,0)</f>
        <v>0</v>
      </c>
      <c r="EH356" s="3" cm="1">
        <f t="array" aca="1" ref="EH356" ca="1">IF(AND(EH215=9999,MOD(SUM(COUNT(IF(IF($E215:EH215&lt;9999,$C73:EF73,"")=$A$144,1,"")),COUNT(IF(IF($E215:EH215&lt;9999,$C73:EF73,"")=$A$146,1,"")),COUNT(IF(IF($E215:EH215&lt;9999,$C73:EF73,"")=$A$147,1,""))),2)=1),1,0)</f>
        <v>0</v>
      </c>
      <c r="EI356" s="3" cm="1">
        <f t="array" aca="1" ref="EI356" ca="1">IF(AND(EI215=9999,MOD(SUM(COUNT(IF(IF($E215:EI215&lt;9999,$C73:EG73,"")=$A$144,1,"")),COUNT(IF(IF($E215:EI215&lt;9999,$C73:EG73,"")=$A$146,1,"")),COUNT(IF(IF($E215:EI215&lt;9999,$C73:EG73,"")=$A$147,1,""))),2)=1),1,0)</f>
        <v>0</v>
      </c>
      <c r="EJ356" s="3" cm="1">
        <f t="array" aca="1" ref="EJ356" ca="1">IF(AND(EJ215=9999,MOD(SUM(COUNT(IF(IF($E215:EJ215&lt;9999,$C73:EH73,"")=$A$144,1,"")),COUNT(IF(IF($E215:EJ215&lt;9999,$C73:EH73,"")=$A$146,1,"")),COUNT(IF(IF($E215:EJ215&lt;9999,$C73:EH73,"")=$A$147,1,""))),2)=1),1,0)</f>
        <v>0</v>
      </c>
      <c r="EK356" s="3" cm="1">
        <f t="array" aca="1" ref="EK356" ca="1">IF(AND(EK215=9999,MOD(SUM(COUNT(IF(IF($E215:EK215&lt;9999,$C73:EI73,"")=$A$144,1,"")),COUNT(IF(IF($E215:EK215&lt;9999,$C73:EI73,"")=$A$146,1,"")),COUNT(IF(IF($E215:EK215&lt;9999,$C73:EI73,"")=$A$147,1,""))),2)=1),1,0)</f>
        <v>0</v>
      </c>
      <c r="EL356" s="3" cm="1">
        <f t="array" aca="1" ref="EL356" ca="1">IF(AND(EL215=9999,MOD(SUM(COUNT(IF(IF($E215:EL215&lt;9999,$C73:EJ73,"")=$A$144,1,"")),COUNT(IF(IF($E215:EL215&lt;9999,$C73:EJ73,"")=$A$146,1,"")),COUNT(IF(IF($E215:EL215&lt;9999,$C73:EJ73,"")=$A$147,1,""))),2)=1),1,0)</f>
        <v>0</v>
      </c>
      <c r="EM356" s="3" cm="1">
        <f t="array" aca="1" ref="EM356" ca="1">IF(AND(EM215=9999,MOD(SUM(COUNT(IF(IF($E215:EM215&lt;9999,$C73:EK73,"")=$A$144,1,"")),COUNT(IF(IF($E215:EM215&lt;9999,$C73:EK73,"")=$A$146,1,"")),COUNT(IF(IF($E215:EM215&lt;9999,$C73:EK73,"")=$A$147,1,""))),2)=1),1,0)</f>
        <v>0</v>
      </c>
    </row>
    <row r="357" spans="5:143" x14ac:dyDescent="0.3">
      <c r="E357" s="3" cm="1">
        <f t="array" aca="1" ref="E357" ca="1">IF(AND(E216=9999,MOD(SUM(COUNT(IF(IF($E216:E216&lt;9999,$C74:C74,"")=$A$144,1,"")),COUNT(IF(IF($E216:E216&lt;9999,$C74:C74,"")=$A$146,1,"")),COUNT(IF(IF($E216:E216&lt;9999,$C74:C74,"")=$A$147,1,""))),2)=1),1,0)</f>
        <v>0</v>
      </c>
      <c r="F357" s="3" cm="1">
        <f t="array" aca="1" ref="F357" ca="1">IF(AND(F216=9999,MOD(SUM(COUNT(IF(IF($E216:F216&lt;9999,$C74:D74,"")=$A$144,1,"")),COUNT(IF(IF($E216:F216&lt;9999,$C74:D74,"")=$A$146,1,"")),COUNT(IF(IF($E216:F216&lt;9999,$C74:D74,"")=$A$147,1,""))),2)=1),1,0)</f>
        <v>0</v>
      </c>
      <c r="G357" s="3" cm="1">
        <f t="array" aca="1" ref="G357" ca="1">IF(AND(G216=9999,MOD(SUM(COUNT(IF(IF($E216:G216&lt;9999,$C74:E74,"")=$A$144,1,"")),COUNT(IF(IF($E216:G216&lt;9999,$C74:E74,"")=$A$146,1,"")),COUNT(IF(IF($E216:G216&lt;9999,$C74:E74,"")=$A$147,1,""))),2)=1),1,0)</f>
        <v>0</v>
      </c>
      <c r="H357" s="3" cm="1">
        <f t="array" aca="1" ref="H357" ca="1">IF(AND(H216=9999,MOD(SUM(COUNT(IF(IF($E216:H216&lt;9999,$C74:F74,"")=$A$144,1,"")),COUNT(IF(IF($E216:H216&lt;9999,$C74:F74,"")=$A$146,1,"")),COUNT(IF(IF($E216:H216&lt;9999,$C74:F74,"")=$A$147,1,""))),2)=1),1,0)</f>
        <v>0</v>
      </c>
      <c r="I357" s="3" cm="1">
        <f t="array" aca="1" ref="I357" ca="1">IF(AND(I216=9999,MOD(SUM(COUNT(IF(IF($E216:I216&lt;9999,$C74:G74,"")=$A$144,1,"")),COUNT(IF(IF($E216:I216&lt;9999,$C74:G74,"")=$A$146,1,"")),COUNT(IF(IF($E216:I216&lt;9999,$C74:G74,"")=$A$147,1,""))),2)=1),1,0)</f>
        <v>0</v>
      </c>
      <c r="J357" s="3" cm="1">
        <f t="array" aca="1" ref="J357" ca="1">IF(AND(J216=9999,MOD(SUM(COUNT(IF(IF($E216:J216&lt;9999,$C74:H74,"")=$A$144,1,"")),COUNT(IF(IF($E216:J216&lt;9999,$C74:H74,"")=$A$146,1,"")),COUNT(IF(IF($E216:J216&lt;9999,$C74:H74,"")=$A$147,1,""))),2)=1),1,0)</f>
        <v>0</v>
      </c>
      <c r="K357" s="3" cm="1">
        <f t="array" aca="1" ref="K357" ca="1">IF(AND(K216=9999,MOD(SUM(COUNT(IF(IF($E216:K216&lt;9999,$C74:I74,"")=$A$144,1,"")),COUNT(IF(IF($E216:K216&lt;9999,$C74:I74,"")=$A$146,1,"")),COUNT(IF(IF($E216:K216&lt;9999,$C74:I74,"")=$A$147,1,""))),2)=1),1,0)</f>
        <v>0</v>
      </c>
      <c r="L357" s="3" cm="1">
        <f t="array" aca="1" ref="L357" ca="1">IF(AND(L216=9999,MOD(SUM(COUNT(IF(IF($E216:L216&lt;9999,$C74:J74,"")=$A$144,1,"")),COUNT(IF(IF($E216:L216&lt;9999,$C74:J74,"")=$A$146,1,"")),COUNT(IF(IF($E216:L216&lt;9999,$C74:J74,"")=$A$147,1,""))),2)=1),1,0)</f>
        <v>0</v>
      </c>
      <c r="M357" s="3" cm="1">
        <f t="array" aca="1" ref="M357" ca="1">IF(AND(M216=9999,MOD(SUM(COUNT(IF(IF($E216:M216&lt;9999,$C74:K74,"")=$A$144,1,"")),COUNT(IF(IF($E216:M216&lt;9999,$C74:K74,"")=$A$146,1,"")),COUNT(IF(IF($E216:M216&lt;9999,$C74:K74,"")=$A$147,1,""))),2)=1),1,0)</f>
        <v>0</v>
      </c>
      <c r="N357" s="3" cm="1">
        <f t="array" aca="1" ref="N357" ca="1">IF(AND(N216=9999,MOD(SUM(COUNT(IF(IF($E216:N216&lt;9999,$C74:L74,"")=$A$144,1,"")),COUNT(IF(IF($E216:N216&lt;9999,$C74:L74,"")=$A$146,1,"")),COUNT(IF(IF($E216:N216&lt;9999,$C74:L74,"")=$A$147,1,""))),2)=1),1,0)</f>
        <v>0</v>
      </c>
      <c r="O357" s="3" cm="1">
        <f t="array" aca="1" ref="O357" ca="1">IF(AND(O216=9999,MOD(SUM(COUNT(IF(IF($E216:O216&lt;9999,$C74:M74,"")=$A$144,1,"")),COUNT(IF(IF($E216:O216&lt;9999,$C74:M74,"")=$A$146,1,"")),COUNT(IF(IF($E216:O216&lt;9999,$C74:M74,"")=$A$147,1,""))),2)=1),1,0)</f>
        <v>0</v>
      </c>
      <c r="P357" s="3" cm="1">
        <f t="array" aca="1" ref="P357" ca="1">IF(AND(P216=9999,MOD(SUM(COUNT(IF(IF($E216:P216&lt;9999,$C74:N74,"")=$A$144,1,"")),COUNT(IF(IF($E216:P216&lt;9999,$C74:N74,"")=$A$146,1,"")),COUNT(IF(IF($E216:P216&lt;9999,$C74:N74,"")=$A$147,1,""))),2)=1),1,0)</f>
        <v>0</v>
      </c>
      <c r="Q357" s="3" cm="1">
        <f t="array" aca="1" ref="Q357" ca="1">IF(AND(Q216=9999,MOD(SUM(COUNT(IF(IF($E216:Q216&lt;9999,$C74:O74,"")=$A$144,1,"")),COUNT(IF(IF($E216:Q216&lt;9999,$C74:O74,"")=$A$146,1,"")),COUNT(IF(IF($E216:Q216&lt;9999,$C74:O74,"")=$A$147,1,""))),2)=1),1,0)</f>
        <v>0</v>
      </c>
      <c r="R357" s="3" cm="1">
        <f t="array" aca="1" ref="R357" ca="1">IF(AND(R216=9999,MOD(SUM(COUNT(IF(IF($E216:R216&lt;9999,$C74:P74,"")=$A$144,1,"")),COUNT(IF(IF($E216:R216&lt;9999,$C74:P74,"")=$A$146,1,"")),COUNT(IF(IF($E216:R216&lt;9999,$C74:P74,"")=$A$147,1,""))),2)=1),1,0)</f>
        <v>0</v>
      </c>
      <c r="S357" s="3" cm="1">
        <f t="array" aca="1" ref="S357" ca="1">IF(AND(S216=9999,MOD(SUM(COUNT(IF(IF($E216:S216&lt;9999,$C74:Q74,"")=$A$144,1,"")),COUNT(IF(IF($E216:S216&lt;9999,$C74:Q74,"")=$A$146,1,"")),COUNT(IF(IF($E216:S216&lt;9999,$C74:Q74,"")=$A$147,1,""))),2)=1),1,0)</f>
        <v>0</v>
      </c>
      <c r="T357" s="3" cm="1">
        <f t="array" aca="1" ref="T357" ca="1">IF(AND(T216=9999,MOD(SUM(COUNT(IF(IF($E216:T216&lt;9999,$C74:R74,"")=$A$144,1,"")),COUNT(IF(IF($E216:T216&lt;9999,$C74:R74,"")=$A$146,1,"")),COUNT(IF(IF($E216:T216&lt;9999,$C74:R74,"")=$A$147,1,""))),2)=1),1,0)</f>
        <v>0</v>
      </c>
      <c r="U357" s="3" cm="1">
        <f t="array" aca="1" ref="U357" ca="1">IF(AND(U216=9999,MOD(SUM(COUNT(IF(IF($E216:U216&lt;9999,$C74:S74,"")=$A$144,1,"")),COUNT(IF(IF($E216:U216&lt;9999,$C74:S74,"")=$A$146,1,"")),COUNT(IF(IF($E216:U216&lt;9999,$C74:S74,"")=$A$147,1,""))),2)=1),1,0)</f>
        <v>0</v>
      </c>
      <c r="V357" s="3" cm="1">
        <f t="array" aca="1" ref="V357" ca="1">IF(AND(V216=9999,MOD(SUM(COUNT(IF(IF($E216:V216&lt;9999,$C74:T74,"")=$A$144,1,"")),COUNT(IF(IF($E216:V216&lt;9999,$C74:T74,"")=$A$146,1,"")),COUNT(IF(IF($E216:V216&lt;9999,$C74:T74,"")=$A$147,1,""))),2)=1),1,0)</f>
        <v>0</v>
      </c>
      <c r="W357" s="3" cm="1">
        <f t="array" aca="1" ref="W357" ca="1">IF(AND(W216=9999,MOD(SUM(COUNT(IF(IF($E216:W216&lt;9999,$C74:U74,"")=$A$144,1,"")),COUNT(IF(IF($E216:W216&lt;9999,$C74:U74,"")=$A$146,1,"")),COUNT(IF(IF($E216:W216&lt;9999,$C74:U74,"")=$A$147,1,""))),2)=1),1,0)</f>
        <v>0</v>
      </c>
      <c r="X357" s="3" cm="1">
        <f t="array" aca="1" ref="X357" ca="1">IF(AND(X216=9999,MOD(SUM(COUNT(IF(IF($E216:X216&lt;9999,$C74:V74,"")=$A$144,1,"")),COUNT(IF(IF($E216:X216&lt;9999,$C74:V74,"")=$A$146,1,"")),COUNT(IF(IF($E216:X216&lt;9999,$C74:V74,"")=$A$147,1,""))),2)=1),1,0)</f>
        <v>0</v>
      </c>
      <c r="Y357" s="3" cm="1">
        <f t="array" aca="1" ref="Y357" ca="1">IF(AND(Y216=9999,MOD(SUM(COUNT(IF(IF($E216:Y216&lt;9999,$C74:W74,"")=$A$144,1,"")),COUNT(IF(IF($E216:Y216&lt;9999,$C74:W74,"")=$A$146,1,"")),COUNT(IF(IF($E216:Y216&lt;9999,$C74:W74,"")=$A$147,1,""))),2)=1),1,0)</f>
        <v>0</v>
      </c>
      <c r="Z357" s="3" cm="1">
        <f t="array" aca="1" ref="Z357" ca="1">IF(AND(Z216=9999,MOD(SUM(COUNT(IF(IF($E216:Z216&lt;9999,$C74:X74,"")=$A$144,1,"")),COUNT(IF(IF($E216:Z216&lt;9999,$C74:X74,"")=$A$146,1,"")),COUNT(IF(IF($E216:Z216&lt;9999,$C74:X74,"")=$A$147,1,""))),2)=1),1,0)</f>
        <v>0</v>
      </c>
      <c r="AA357" s="3" cm="1">
        <f t="array" aca="1" ref="AA357" ca="1">IF(AND(AA216=9999,MOD(SUM(COUNT(IF(IF($E216:AA216&lt;9999,$C74:Y74,"")=$A$144,1,"")),COUNT(IF(IF($E216:AA216&lt;9999,$C74:Y74,"")=$A$146,1,"")),COUNT(IF(IF($E216:AA216&lt;9999,$C74:Y74,"")=$A$147,1,""))),2)=1),1,0)</f>
        <v>0</v>
      </c>
      <c r="AB357" s="3" cm="1">
        <f t="array" aca="1" ref="AB357" ca="1">IF(AND(AB216=9999,MOD(SUM(COUNT(IF(IF($E216:AB216&lt;9999,$C74:Z74,"")=$A$144,1,"")),COUNT(IF(IF($E216:AB216&lt;9999,$C74:Z74,"")=$A$146,1,"")),COUNT(IF(IF($E216:AB216&lt;9999,$C74:Z74,"")=$A$147,1,""))),2)=1),1,0)</f>
        <v>0</v>
      </c>
      <c r="AC357" s="3" cm="1">
        <f t="array" aca="1" ref="AC357" ca="1">IF(AND(AC216=9999,MOD(SUM(COUNT(IF(IF($E216:AC216&lt;9999,$C74:AA74,"")=$A$144,1,"")),COUNT(IF(IF($E216:AC216&lt;9999,$C74:AA74,"")=$A$146,1,"")),COUNT(IF(IF($E216:AC216&lt;9999,$C74:AA74,"")=$A$147,1,""))),2)=1),1,0)</f>
        <v>0</v>
      </c>
      <c r="AD357" s="3" cm="1">
        <f t="array" aca="1" ref="AD357" ca="1">IF(AND(AD216=9999,MOD(SUM(COUNT(IF(IF($E216:AD216&lt;9999,$C74:AB74,"")=$A$144,1,"")),COUNT(IF(IF($E216:AD216&lt;9999,$C74:AB74,"")=$A$146,1,"")),COUNT(IF(IF($E216:AD216&lt;9999,$C74:AB74,"")=$A$147,1,""))),2)=1),1,0)</f>
        <v>0</v>
      </c>
      <c r="AE357" s="3" cm="1">
        <f t="array" aca="1" ref="AE357" ca="1">IF(AND(AE216=9999,MOD(SUM(COUNT(IF(IF($E216:AE216&lt;9999,$C74:AC74,"")=$A$144,1,"")),COUNT(IF(IF($E216:AE216&lt;9999,$C74:AC74,"")=$A$146,1,"")),COUNT(IF(IF($E216:AE216&lt;9999,$C74:AC74,"")=$A$147,1,""))),2)=1),1,0)</f>
        <v>0</v>
      </c>
      <c r="AF357" s="3" cm="1">
        <f t="array" aca="1" ref="AF357" ca="1">IF(AND(AF216=9999,MOD(SUM(COUNT(IF(IF($E216:AF216&lt;9999,$C74:AD74,"")=$A$144,1,"")),COUNT(IF(IF($E216:AF216&lt;9999,$C74:AD74,"")=$A$146,1,"")),COUNT(IF(IF($E216:AF216&lt;9999,$C74:AD74,"")=$A$147,1,""))),2)=1),1,0)</f>
        <v>0</v>
      </c>
      <c r="AG357" s="3" cm="1">
        <f t="array" aca="1" ref="AG357" ca="1">IF(AND(AG216=9999,MOD(SUM(COUNT(IF(IF($E216:AG216&lt;9999,$C74:AE74,"")=$A$144,1,"")),COUNT(IF(IF($E216:AG216&lt;9999,$C74:AE74,"")=$A$146,1,"")),COUNT(IF(IF($E216:AG216&lt;9999,$C74:AE74,"")=$A$147,1,""))),2)=1),1,0)</f>
        <v>0</v>
      </c>
      <c r="AH357" s="3" cm="1">
        <f t="array" aca="1" ref="AH357" ca="1">IF(AND(AH216=9999,MOD(SUM(COUNT(IF(IF($E216:AH216&lt;9999,$C74:AF74,"")=$A$144,1,"")),COUNT(IF(IF($E216:AH216&lt;9999,$C74:AF74,"")=$A$146,1,"")),COUNT(IF(IF($E216:AH216&lt;9999,$C74:AF74,"")=$A$147,1,""))),2)=1),1,0)</f>
        <v>0</v>
      </c>
      <c r="AI357" s="3" cm="1">
        <f t="array" aca="1" ref="AI357" ca="1">IF(AND(AI216=9999,MOD(SUM(COUNT(IF(IF($E216:AI216&lt;9999,$C74:AG74,"")=$A$144,1,"")),COUNT(IF(IF($E216:AI216&lt;9999,$C74:AG74,"")=$A$146,1,"")),COUNT(IF(IF($E216:AI216&lt;9999,$C74:AG74,"")=$A$147,1,""))),2)=1),1,0)</f>
        <v>0</v>
      </c>
      <c r="AJ357" s="3" cm="1">
        <f t="array" aca="1" ref="AJ357" ca="1">IF(AND(AJ216=9999,MOD(SUM(COUNT(IF(IF($E216:AJ216&lt;9999,$C74:AH74,"")=$A$144,1,"")),COUNT(IF(IF($E216:AJ216&lt;9999,$C74:AH74,"")=$A$146,1,"")),COUNT(IF(IF($E216:AJ216&lt;9999,$C74:AH74,"")=$A$147,1,""))),2)=1),1,0)</f>
        <v>0</v>
      </c>
      <c r="AK357" s="3" cm="1">
        <f t="array" aca="1" ref="AK357" ca="1">IF(AND(AK216=9999,MOD(SUM(COUNT(IF(IF($E216:AK216&lt;9999,$C74:AI74,"")=$A$144,1,"")),COUNT(IF(IF($E216:AK216&lt;9999,$C74:AI74,"")=$A$146,1,"")),COUNT(IF(IF($E216:AK216&lt;9999,$C74:AI74,"")=$A$147,1,""))),2)=1),1,0)</f>
        <v>0</v>
      </c>
      <c r="AL357" s="3" cm="1">
        <f t="array" aca="1" ref="AL357" ca="1">IF(AND(AL216=9999,MOD(SUM(COUNT(IF(IF($E216:AL216&lt;9999,$C74:AJ74,"")=$A$144,1,"")),COUNT(IF(IF($E216:AL216&lt;9999,$C74:AJ74,"")=$A$146,1,"")),COUNT(IF(IF($E216:AL216&lt;9999,$C74:AJ74,"")=$A$147,1,""))),2)=1),1,0)</f>
        <v>0</v>
      </c>
      <c r="AM357" s="3" cm="1">
        <f t="array" aca="1" ref="AM357" ca="1">IF(AND(AM216=9999,MOD(SUM(COUNT(IF(IF($E216:AM216&lt;9999,$C74:AK74,"")=$A$144,1,"")),COUNT(IF(IF($E216:AM216&lt;9999,$C74:AK74,"")=$A$146,1,"")),COUNT(IF(IF($E216:AM216&lt;9999,$C74:AK74,"")=$A$147,1,""))),2)=1),1,0)</f>
        <v>0</v>
      </c>
      <c r="AN357" s="3" cm="1">
        <f t="array" aca="1" ref="AN357" ca="1">IF(AND(AN216=9999,MOD(SUM(COUNT(IF(IF($E216:AN216&lt;9999,$C74:AL74,"")=$A$144,1,"")),COUNT(IF(IF($E216:AN216&lt;9999,$C74:AL74,"")=$A$146,1,"")),COUNT(IF(IF($E216:AN216&lt;9999,$C74:AL74,"")=$A$147,1,""))),2)=1),1,0)</f>
        <v>0</v>
      </c>
      <c r="AO357" s="3" cm="1">
        <f t="array" aca="1" ref="AO357" ca="1">IF(AND(AO216=9999,MOD(SUM(COUNT(IF(IF($E216:AO216&lt;9999,$C74:AM74,"")=$A$144,1,"")),COUNT(IF(IF($E216:AO216&lt;9999,$C74:AM74,"")=$A$146,1,"")),COUNT(IF(IF($E216:AO216&lt;9999,$C74:AM74,"")=$A$147,1,""))),2)=1),1,0)</f>
        <v>0</v>
      </c>
      <c r="AP357" s="3" cm="1">
        <f t="array" aca="1" ref="AP357" ca="1">IF(AND(AP216=9999,MOD(SUM(COUNT(IF(IF($E216:AP216&lt;9999,$C74:AN74,"")=$A$144,1,"")),COUNT(IF(IF($E216:AP216&lt;9999,$C74:AN74,"")=$A$146,1,"")),COUNT(IF(IF($E216:AP216&lt;9999,$C74:AN74,"")=$A$147,1,""))),2)=1),1,0)</f>
        <v>0</v>
      </c>
      <c r="AQ357" s="3" cm="1">
        <f t="array" aca="1" ref="AQ357" ca="1">IF(AND(AQ216=9999,MOD(SUM(COUNT(IF(IF($E216:AQ216&lt;9999,$C74:AO74,"")=$A$144,1,"")),COUNT(IF(IF($E216:AQ216&lt;9999,$C74:AO74,"")=$A$146,1,"")),COUNT(IF(IF($E216:AQ216&lt;9999,$C74:AO74,"")=$A$147,1,""))),2)=1),1,0)</f>
        <v>1</v>
      </c>
      <c r="AR357" s="3" cm="1">
        <f t="array" aca="1" ref="AR357" ca="1">IF(AND(AR216=9999,MOD(SUM(COUNT(IF(IF($E216:AR216&lt;9999,$C74:AP74,"")=$A$144,1,"")),COUNT(IF(IF($E216:AR216&lt;9999,$C74:AP74,"")=$A$146,1,"")),COUNT(IF(IF($E216:AR216&lt;9999,$C74:AP74,"")=$A$147,1,""))),2)=1),1,0)</f>
        <v>0</v>
      </c>
      <c r="AS357" s="3" cm="1">
        <f t="array" aca="1" ref="AS357" ca="1">IF(AND(AS216=9999,MOD(SUM(COUNT(IF(IF($E216:AS216&lt;9999,$C74:AQ74,"")=$A$144,1,"")),COUNT(IF(IF($E216:AS216&lt;9999,$C74:AQ74,"")=$A$146,1,"")),COUNT(IF(IF($E216:AS216&lt;9999,$C74:AQ74,"")=$A$147,1,""))),2)=1),1,0)</f>
        <v>0</v>
      </c>
      <c r="AT357" s="3" cm="1">
        <f t="array" aca="1" ref="AT357" ca="1">IF(AND(AT216=9999,MOD(SUM(COUNT(IF(IF($E216:AT216&lt;9999,$C74:AR74,"")=$A$144,1,"")),COUNT(IF(IF($E216:AT216&lt;9999,$C74:AR74,"")=$A$146,1,"")),COUNT(IF(IF($E216:AT216&lt;9999,$C74:AR74,"")=$A$147,1,""))),2)=1),1,0)</f>
        <v>0</v>
      </c>
      <c r="AU357" s="3" cm="1">
        <f t="array" aca="1" ref="AU357" ca="1">IF(AND(AU216=9999,MOD(SUM(COUNT(IF(IF($E216:AU216&lt;9999,$C74:AS74,"")=$A$144,1,"")),COUNT(IF(IF($E216:AU216&lt;9999,$C74:AS74,"")=$A$146,1,"")),COUNT(IF(IF($E216:AU216&lt;9999,$C74:AS74,"")=$A$147,1,""))),2)=1),1,0)</f>
        <v>0</v>
      </c>
      <c r="AV357" s="3" cm="1">
        <f t="array" aca="1" ref="AV357" ca="1">IF(AND(AV216=9999,MOD(SUM(COUNT(IF(IF($E216:AV216&lt;9999,$C74:AT74,"")=$A$144,1,"")),COUNT(IF(IF($E216:AV216&lt;9999,$C74:AT74,"")=$A$146,1,"")),COUNT(IF(IF($E216:AV216&lt;9999,$C74:AT74,"")=$A$147,1,""))),2)=1),1,0)</f>
        <v>0</v>
      </c>
      <c r="AW357" s="3" cm="1">
        <f t="array" aca="1" ref="AW357" ca="1">IF(AND(AW216=9999,MOD(SUM(COUNT(IF(IF($E216:AW216&lt;9999,$C74:AU74,"")=$A$144,1,"")),COUNT(IF(IF($E216:AW216&lt;9999,$C74:AU74,"")=$A$146,1,"")),COUNT(IF(IF($E216:AW216&lt;9999,$C74:AU74,"")=$A$147,1,""))),2)=1),1,0)</f>
        <v>0</v>
      </c>
      <c r="AX357" s="3" cm="1">
        <f t="array" aca="1" ref="AX357" ca="1">IF(AND(AX216=9999,MOD(SUM(COUNT(IF(IF($E216:AX216&lt;9999,$C74:AV74,"")=$A$144,1,"")),COUNT(IF(IF($E216:AX216&lt;9999,$C74:AV74,"")=$A$146,1,"")),COUNT(IF(IF($E216:AX216&lt;9999,$C74:AV74,"")=$A$147,1,""))),2)=1),1,0)</f>
        <v>0</v>
      </c>
      <c r="AY357" s="3" cm="1">
        <f t="array" aca="1" ref="AY357" ca="1">IF(AND(AY216=9999,MOD(SUM(COUNT(IF(IF($E216:AY216&lt;9999,$C74:AW74,"")=$A$144,1,"")),COUNT(IF(IF($E216:AY216&lt;9999,$C74:AW74,"")=$A$146,1,"")),COUNT(IF(IF($E216:AY216&lt;9999,$C74:AW74,"")=$A$147,1,""))),2)=1),1,0)</f>
        <v>0</v>
      </c>
      <c r="AZ357" s="3" cm="1">
        <f t="array" aca="1" ref="AZ357" ca="1">IF(AND(AZ216=9999,MOD(SUM(COUNT(IF(IF($E216:AZ216&lt;9999,$C74:AX74,"")=$A$144,1,"")),COUNT(IF(IF($E216:AZ216&lt;9999,$C74:AX74,"")=$A$146,1,"")),COUNT(IF(IF($E216:AZ216&lt;9999,$C74:AX74,"")=$A$147,1,""))),2)=1),1,0)</f>
        <v>0</v>
      </c>
      <c r="BA357" s="3" cm="1">
        <f t="array" aca="1" ref="BA357" ca="1">IF(AND(BA216=9999,MOD(SUM(COUNT(IF(IF($E216:BA216&lt;9999,$C74:AY74,"")=$A$144,1,"")),COUNT(IF(IF($E216:BA216&lt;9999,$C74:AY74,"")=$A$146,1,"")),COUNT(IF(IF($E216:BA216&lt;9999,$C74:AY74,"")=$A$147,1,""))),2)=1),1,0)</f>
        <v>0</v>
      </c>
      <c r="BB357" s="3" cm="1">
        <f t="array" aca="1" ref="BB357" ca="1">IF(AND(BB216=9999,MOD(SUM(COUNT(IF(IF($E216:BB216&lt;9999,$C74:AZ74,"")=$A$144,1,"")),COUNT(IF(IF($E216:BB216&lt;9999,$C74:AZ74,"")=$A$146,1,"")),COUNT(IF(IF($E216:BB216&lt;9999,$C74:AZ74,"")=$A$147,1,""))),2)=1),1,0)</f>
        <v>0</v>
      </c>
      <c r="BC357" s="3" cm="1">
        <f t="array" aca="1" ref="BC357" ca="1">IF(AND(BC216=9999,MOD(SUM(COUNT(IF(IF($E216:BC216&lt;9999,$C74:BA74,"")=$A$144,1,"")),COUNT(IF(IF($E216:BC216&lt;9999,$C74:BA74,"")=$A$146,1,"")),COUNT(IF(IF($E216:BC216&lt;9999,$C74:BA74,"")=$A$147,1,""))),2)=1),1,0)</f>
        <v>0</v>
      </c>
      <c r="BD357" s="3" cm="1">
        <f t="array" aca="1" ref="BD357" ca="1">IF(AND(BD216=9999,MOD(SUM(COUNT(IF(IF($E216:BD216&lt;9999,$C74:BB74,"")=$A$144,1,"")),COUNT(IF(IF($E216:BD216&lt;9999,$C74:BB74,"")=$A$146,1,"")),COUNT(IF(IF($E216:BD216&lt;9999,$C74:BB74,"")=$A$147,1,""))),2)=1),1,0)</f>
        <v>0</v>
      </c>
      <c r="BE357" s="3" cm="1">
        <f t="array" aca="1" ref="BE357" ca="1">IF(AND(BE216=9999,MOD(SUM(COUNT(IF(IF($E216:BE216&lt;9999,$C74:BC74,"")=$A$144,1,"")),COUNT(IF(IF($E216:BE216&lt;9999,$C74:BC74,"")=$A$146,1,"")),COUNT(IF(IF($E216:BE216&lt;9999,$C74:BC74,"")=$A$147,1,""))),2)=1),1,0)</f>
        <v>0</v>
      </c>
      <c r="BF357" s="3" cm="1">
        <f t="array" aca="1" ref="BF357" ca="1">IF(AND(BF216=9999,MOD(SUM(COUNT(IF(IF($E216:BF216&lt;9999,$C74:BD74,"")=$A$144,1,"")),COUNT(IF(IF($E216:BF216&lt;9999,$C74:BD74,"")=$A$146,1,"")),COUNT(IF(IF($E216:BF216&lt;9999,$C74:BD74,"")=$A$147,1,""))),2)=1),1,0)</f>
        <v>0</v>
      </c>
      <c r="BG357" s="3" cm="1">
        <f t="array" aca="1" ref="BG357" ca="1">IF(AND(BG216=9999,MOD(SUM(COUNT(IF(IF($E216:BG216&lt;9999,$C74:BE74,"")=$A$144,1,"")),COUNT(IF(IF($E216:BG216&lt;9999,$C74:BE74,"")=$A$146,1,"")),COUNT(IF(IF($E216:BG216&lt;9999,$C74:BE74,"")=$A$147,1,""))),2)=1),1,0)</f>
        <v>0</v>
      </c>
      <c r="BH357" s="3" cm="1">
        <f t="array" aca="1" ref="BH357" ca="1">IF(AND(BH216=9999,MOD(SUM(COUNT(IF(IF($E216:BH216&lt;9999,$C74:BF74,"")=$A$144,1,"")),COUNT(IF(IF($E216:BH216&lt;9999,$C74:BF74,"")=$A$146,1,"")),COUNT(IF(IF($E216:BH216&lt;9999,$C74:BF74,"")=$A$147,1,""))),2)=1),1,0)</f>
        <v>0</v>
      </c>
      <c r="BI357" s="3" cm="1">
        <f t="array" aca="1" ref="BI357" ca="1">IF(AND(BI216=9999,MOD(SUM(COUNT(IF(IF($E216:BI216&lt;9999,$C74:BG74,"")=$A$144,1,"")),COUNT(IF(IF($E216:BI216&lt;9999,$C74:BG74,"")=$A$146,1,"")),COUNT(IF(IF($E216:BI216&lt;9999,$C74:BG74,"")=$A$147,1,""))),2)=1),1,0)</f>
        <v>0</v>
      </c>
      <c r="BJ357" s="3" cm="1">
        <f t="array" aca="1" ref="BJ357" ca="1">IF(AND(BJ216=9999,MOD(SUM(COUNT(IF(IF($E216:BJ216&lt;9999,$C74:BH74,"")=$A$144,1,"")),COUNT(IF(IF($E216:BJ216&lt;9999,$C74:BH74,"")=$A$146,1,"")),COUNT(IF(IF($E216:BJ216&lt;9999,$C74:BH74,"")=$A$147,1,""))),2)=1),1,0)</f>
        <v>0</v>
      </c>
      <c r="BK357" s="3" cm="1">
        <f t="array" aca="1" ref="BK357" ca="1">IF(AND(BK216=9999,MOD(SUM(COUNT(IF(IF($E216:BK216&lt;9999,$C74:BI74,"")=$A$144,1,"")),COUNT(IF(IF($E216:BK216&lt;9999,$C74:BI74,"")=$A$146,1,"")),COUNT(IF(IF($E216:BK216&lt;9999,$C74:BI74,"")=$A$147,1,""))),2)=1),1,0)</f>
        <v>0</v>
      </c>
      <c r="BL357" s="3" cm="1">
        <f t="array" aca="1" ref="BL357" ca="1">IF(AND(BL216=9999,MOD(SUM(COUNT(IF(IF($E216:BL216&lt;9999,$C74:BJ74,"")=$A$144,1,"")),COUNT(IF(IF($E216:BL216&lt;9999,$C74:BJ74,"")=$A$146,1,"")),COUNT(IF(IF($E216:BL216&lt;9999,$C74:BJ74,"")=$A$147,1,""))),2)=1),1,0)</f>
        <v>0</v>
      </c>
      <c r="BM357" s="3" cm="1">
        <f t="array" aca="1" ref="BM357" ca="1">IF(AND(BM216=9999,MOD(SUM(COUNT(IF(IF($E216:BM216&lt;9999,$C74:BK74,"")=$A$144,1,"")),COUNT(IF(IF($E216:BM216&lt;9999,$C74:BK74,"")=$A$146,1,"")),COUNT(IF(IF($E216:BM216&lt;9999,$C74:BK74,"")=$A$147,1,""))),2)=1),1,0)</f>
        <v>0</v>
      </c>
      <c r="BN357" s="3" cm="1">
        <f t="array" aca="1" ref="BN357" ca="1">IF(AND(BN216=9999,MOD(SUM(COUNT(IF(IF($E216:BN216&lt;9999,$C74:BL74,"")=$A$144,1,"")),COUNT(IF(IF($E216:BN216&lt;9999,$C74:BL74,"")=$A$146,1,"")),COUNT(IF(IF($E216:BN216&lt;9999,$C74:BL74,"")=$A$147,1,""))),2)=1),1,0)</f>
        <v>1</v>
      </c>
      <c r="BO357" s="3" cm="1">
        <f t="array" aca="1" ref="BO357" ca="1">IF(AND(BO216=9999,MOD(SUM(COUNT(IF(IF($E216:BO216&lt;9999,$C74:BM74,"")=$A$144,1,"")),COUNT(IF(IF($E216:BO216&lt;9999,$C74:BM74,"")=$A$146,1,"")),COUNT(IF(IF($E216:BO216&lt;9999,$C74:BM74,"")=$A$147,1,""))),2)=1),1,0)</f>
        <v>1</v>
      </c>
      <c r="BP357" s="3" cm="1">
        <f t="array" aca="1" ref="BP357" ca="1">IF(AND(BP216=9999,MOD(SUM(COUNT(IF(IF($E216:BP216&lt;9999,$C74:BN74,"")=$A$144,1,"")),COUNT(IF(IF($E216:BP216&lt;9999,$C74:BN74,"")=$A$146,1,"")),COUNT(IF(IF($E216:BP216&lt;9999,$C74:BN74,"")=$A$147,1,""))),2)=1),1,0)</f>
        <v>1</v>
      </c>
      <c r="BQ357" s="3" cm="1">
        <f t="array" aca="1" ref="BQ357" ca="1">IF(AND(BQ216=9999,MOD(SUM(COUNT(IF(IF($E216:BQ216&lt;9999,$C74:BO74,"")=$A$144,1,"")),COUNT(IF(IF($E216:BQ216&lt;9999,$C74:BO74,"")=$A$146,1,"")),COUNT(IF(IF($E216:BQ216&lt;9999,$C74:BO74,"")=$A$147,1,""))),2)=1),1,0)</f>
        <v>1</v>
      </c>
      <c r="BR357" s="3" cm="1">
        <f t="array" aca="1" ref="BR357" ca="1">IF(AND(BR216=9999,MOD(SUM(COUNT(IF(IF($E216:BR216&lt;9999,$C74:BP74,"")=$A$144,1,"")),COUNT(IF(IF($E216:BR216&lt;9999,$C74:BP74,"")=$A$146,1,"")),COUNT(IF(IF($E216:BR216&lt;9999,$C74:BP74,"")=$A$147,1,""))),2)=1),1,0)</f>
        <v>1</v>
      </c>
      <c r="BS357" s="3" cm="1">
        <f t="array" aca="1" ref="BS357" ca="1">IF(AND(BS216=9999,MOD(SUM(COUNT(IF(IF($E216:BS216&lt;9999,$C74:BQ74,"")=$A$144,1,"")),COUNT(IF(IF($E216:BS216&lt;9999,$C74:BQ74,"")=$A$146,1,"")),COUNT(IF(IF($E216:BS216&lt;9999,$C74:BQ74,"")=$A$147,1,""))),2)=1),1,0)</f>
        <v>1</v>
      </c>
      <c r="BT357" s="3" cm="1">
        <f t="array" aca="1" ref="BT357" ca="1">IF(AND(BT216=9999,MOD(SUM(COUNT(IF(IF($E216:BT216&lt;9999,$C74:BR74,"")=$A$144,1,"")),COUNT(IF(IF($E216:BT216&lt;9999,$C74:BR74,"")=$A$146,1,"")),COUNT(IF(IF($E216:BT216&lt;9999,$C74:BR74,"")=$A$147,1,""))),2)=1),1,0)</f>
        <v>1</v>
      </c>
      <c r="BU357" s="3" cm="1">
        <f t="array" aca="1" ref="BU357" ca="1">IF(AND(BU216=9999,MOD(SUM(COUNT(IF(IF($E216:BU216&lt;9999,$C74:BS74,"")=$A$144,1,"")),COUNT(IF(IF($E216:BU216&lt;9999,$C74:BS74,"")=$A$146,1,"")),COUNT(IF(IF($E216:BU216&lt;9999,$C74:BS74,"")=$A$147,1,""))),2)=1),1,0)</f>
        <v>1</v>
      </c>
      <c r="BV357" s="3" cm="1">
        <f t="array" aca="1" ref="BV357" ca="1">IF(AND(BV216=9999,MOD(SUM(COUNT(IF(IF($E216:BV216&lt;9999,$C74:BT74,"")=$A$144,1,"")),COUNT(IF(IF($E216:BV216&lt;9999,$C74:BT74,"")=$A$146,1,"")),COUNT(IF(IF($E216:BV216&lt;9999,$C74:BT74,"")=$A$147,1,""))),2)=1),1,0)</f>
        <v>1</v>
      </c>
      <c r="BW357" s="3" cm="1">
        <f t="array" aca="1" ref="BW357" ca="1">IF(AND(BW216=9999,MOD(SUM(COUNT(IF(IF($E216:BW216&lt;9999,$C74:BU74,"")=$A$144,1,"")),COUNT(IF(IF($E216:BW216&lt;9999,$C74:BU74,"")=$A$146,1,"")),COUNT(IF(IF($E216:BW216&lt;9999,$C74:BU74,"")=$A$147,1,""))),2)=1),1,0)</f>
        <v>1</v>
      </c>
      <c r="BX357" s="3" cm="1">
        <f t="array" aca="1" ref="BX357" ca="1">IF(AND(BX216=9999,MOD(SUM(COUNT(IF(IF($E216:BX216&lt;9999,$C74:BV74,"")=$A$144,1,"")),COUNT(IF(IF($E216:BX216&lt;9999,$C74:BV74,"")=$A$146,1,"")),COUNT(IF(IF($E216:BX216&lt;9999,$C74:BV74,"")=$A$147,1,""))),2)=1),1,0)</f>
        <v>1</v>
      </c>
      <c r="BY357" s="3" cm="1">
        <f t="array" aca="1" ref="BY357" ca="1">IF(AND(BY216=9999,MOD(SUM(COUNT(IF(IF($E216:BY216&lt;9999,$C74:BW74,"")=$A$144,1,"")),COUNT(IF(IF($E216:BY216&lt;9999,$C74:BW74,"")=$A$146,1,"")),COUNT(IF(IF($E216:BY216&lt;9999,$C74:BW74,"")=$A$147,1,""))),2)=1),1,0)</f>
        <v>1</v>
      </c>
      <c r="BZ357" s="3" cm="1">
        <f t="array" aca="1" ref="BZ357" ca="1">IF(AND(BZ216=9999,MOD(SUM(COUNT(IF(IF($E216:BZ216&lt;9999,$C74:BX74,"")=$A$144,1,"")),COUNT(IF(IF($E216:BZ216&lt;9999,$C74:BX74,"")=$A$146,1,"")),COUNT(IF(IF($E216:BZ216&lt;9999,$C74:BX74,"")=$A$147,1,""))),2)=1),1,0)</f>
        <v>1</v>
      </c>
      <c r="CA357" s="3" cm="1">
        <f t="array" aca="1" ref="CA357" ca="1">IF(AND(CA216=9999,MOD(SUM(COUNT(IF(IF($E216:CA216&lt;9999,$C74:BY74,"")=$A$144,1,"")),COUNT(IF(IF($E216:CA216&lt;9999,$C74:BY74,"")=$A$146,1,"")),COUNT(IF(IF($E216:CA216&lt;9999,$C74:BY74,"")=$A$147,1,""))),2)=1),1,0)</f>
        <v>1</v>
      </c>
      <c r="CB357" s="3" cm="1">
        <f t="array" aca="1" ref="CB357" ca="1">IF(AND(CB216=9999,MOD(SUM(COUNT(IF(IF($E216:CB216&lt;9999,$C74:BZ74,"")=$A$144,1,"")),COUNT(IF(IF($E216:CB216&lt;9999,$C74:BZ74,"")=$A$146,1,"")),COUNT(IF(IF($E216:CB216&lt;9999,$C74:BZ74,"")=$A$147,1,""))),2)=1),1,0)</f>
        <v>1</v>
      </c>
      <c r="CC357" s="3" cm="1">
        <f t="array" aca="1" ref="CC357" ca="1">IF(AND(CC216=9999,MOD(SUM(COUNT(IF(IF($E216:CC216&lt;9999,$C74:CA74,"")=$A$144,1,"")),COUNT(IF(IF($E216:CC216&lt;9999,$C74:CA74,"")=$A$146,1,"")),COUNT(IF(IF($E216:CC216&lt;9999,$C74:CA74,"")=$A$147,1,""))),2)=1),1,0)</f>
        <v>1</v>
      </c>
      <c r="CD357" s="3" cm="1">
        <f t="array" aca="1" ref="CD357" ca="1">IF(AND(CD216=9999,MOD(SUM(COUNT(IF(IF($E216:CD216&lt;9999,$C74:CB74,"")=$A$144,1,"")),COUNT(IF(IF($E216:CD216&lt;9999,$C74:CB74,"")=$A$146,1,"")),COUNT(IF(IF($E216:CD216&lt;9999,$C74:CB74,"")=$A$147,1,""))),2)=1),1,0)</f>
        <v>0</v>
      </c>
      <c r="CE357" s="3" cm="1">
        <f t="array" aca="1" ref="CE357" ca="1">IF(AND(CE216=9999,MOD(SUM(COUNT(IF(IF($E216:CE216&lt;9999,$C74:CC74,"")=$A$144,1,"")),COUNT(IF(IF($E216:CE216&lt;9999,$C74:CC74,"")=$A$146,1,"")),COUNT(IF(IF($E216:CE216&lt;9999,$C74:CC74,"")=$A$147,1,""))),2)=1),1,0)</f>
        <v>0</v>
      </c>
      <c r="CF357" s="3" cm="1">
        <f t="array" aca="1" ref="CF357" ca="1">IF(AND(CF216=9999,MOD(SUM(COUNT(IF(IF($E216:CF216&lt;9999,$C74:CD74,"")=$A$144,1,"")),COUNT(IF(IF($E216:CF216&lt;9999,$C74:CD74,"")=$A$146,1,"")),COUNT(IF(IF($E216:CF216&lt;9999,$C74:CD74,"")=$A$147,1,""))),2)=1),1,0)</f>
        <v>0</v>
      </c>
      <c r="CG357" s="3" cm="1">
        <f t="array" aca="1" ref="CG357" ca="1">IF(AND(CG216=9999,MOD(SUM(COUNT(IF(IF($E216:CG216&lt;9999,$C74:CE74,"")=$A$144,1,"")),COUNT(IF(IF($E216:CG216&lt;9999,$C74:CE74,"")=$A$146,1,"")),COUNT(IF(IF($E216:CG216&lt;9999,$C74:CE74,"")=$A$147,1,""))),2)=1),1,0)</f>
        <v>0</v>
      </c>
      <c r="CH357" s="3" cm="1">
        <f t="array" aca="1" ref="CH357" ca="1">IF(AND(CH216=9999,MOD(SUM(COUNT(IF(IF($E216:CH216&lt;9999,$C74:CF74,"")=$A$144,1,"")),COUNT(IF(IF($E216:CH216&lt;9999,$C74:CF74,"")=$A$146,1,"")),COUNT(IF(IF($E216:CH216&lt;9999,$C74:CF74,"")=$A$147,1,""))),2)=1),1,0)</f>
        <v>0</v>
      </c>
      <c r="CI357" s="3" cm="1">
        <f t="array" aca="1" ref="CI357" ca="1">IF(AND(CI216=9999,MOD(SUM(COUNT(IF(IF($E216:CI216&lt;9999,$C74:CG74,"")=$A$144,1,"")),COUNT(IF(IF($E216:CI216&lt;9999,$C74:CG74,"")=$A$146,1,"")),COUNT(IF(IF($E216:CI216&lt;9999,$C74:CG74,"")=$A$147,1,""))),2)=1),1,0)</f>
        <v>0</v>
      </c>
      <c r="CJ357" s="3" cm="1">
        <f t="array" aca="1" ref="CJ357" ca="1">IF(AND(CJ216=9999,MOD(SUM(COUNT(IF(IF($E216:CJ216&lt;9999,$C74:CH74,"")=$A$144,1,"")),COUNT(IF(IF($E216:CJ216&lt;9999,$C74:CH74,"")=$A$146,1,"")),COUNT(IF(IF($E216:CJ216&lt;9999,$C74:CH74,"")=$A$147,1,""))),2)=1),1,0)</f>
        <v>0</v>
      </c>
      <c r="CK357" s="3" cm="1">
        <f t="array" aca="1" ref="CK357" ca="1">IF(AND(CK216=9999,MOD(SUM(COUNT(IF(IF($E216:CK216&lt;9999,$C74:CI74,"")=$A$144,1,"")),COUNT(IF(IF($E216:CK216&lt;9999,$C74:CI74,"")=$A$146,1,"")),COUNT(IF(IF($E216:CK216&lt;9999,$C74:CI74,"")=$A$147,1,""))),2)=1),1,0)</f>
        <v>0</v>
      </c>
      <c r="CL357" s="3" cm="1">
        <f t="array" aca="1" ref="CL357" ca="1">IF(AND(CL216=9999,MOD(SUM(COUNT(IF(IF($E216:CL216&lt;9999,$C74:CJ74,"")=$A$144,1,"")),COUNT(IF(IF($E216:CL216&lt;9999,$C74:CJ74,"")=$A$146,1,"")),COUNT(IF(IF($E216:CL216&lt;9999,$C74:CJ74,"")=$A$147,1,""))),2)=1),1,0)</f>
        <v>0</v>
      </c>
      <c r="CM357" s="3" cm="1">
        <f t="array" aca="1" ref="CM357" ca="1">IF(AND(CM216=9999,MOD(SUM(COUNT(IF(IF($E216:CM216&lt;9999,$C74:CK74,"")=$A$144,1,"")),COUNT(IF(IF($E216:CM216&lt;9999,$C74:CK74,"")=$A$146,1,"")),COUNT(IF(IF($E216:CM216&lt;9999,$C74:CK74,"")=$A$147,1,""))),2)=1),1,0)</f>
        <v>0</v>
      </c>
      <c r="CN357" s="3" cm="1">
        <f t="array" aca="1" ref="CN357" ca="1">IF(AND(CN216=9999,MOD(SUM(COUNT(IF(IF($E216:CN216&lt;9999,$C74:CL74,"")=$A$144,1,"")),COUNT(IF(IF($E216:CN216&lt;9999,$C74:CL74,"")=$A$146,1,"")),COUNT(IF(IF($E216:CN216&lt;9999,$C74:CL74,"")=$A$147,1,""))),2)=1),1,0)</f>
        <v>1</v>
      </c>
      <c r="CO357" s="3" cm="1">
        <f t="array" aca="1" ref="CO357" ca="1">IF(AND(CO216=9999,MOD(SUM(COUNT(IF(IF($E216:CO216&lt;9999,$C74:CM74,"")=$A$144,1,"")),COUNT(IF(IF($E216:CO216&lt;9999,$C74:CM74,"")=$A$146,1,"")),COUNT(IF(IF($E216:CO216&lt;9999,$C74:CM74,"")=$A$147,1,""))),2)=1),1,0)</f>
        <v>0</v>
      </c>
      <c r="CP357" s="3" cm="1">
        <f t="array" aca="1" ref="CP357" ca="1">IF(AND(CP216=9999,MOD(SUM(COUNT(IF(IF($E216:CP216&lt;9999,$C74:CN74,"")=$A$144,1,"")),COUNT(IF(IF($E216:CP216&lt;9999,$C74:CN74,"")=$A$146,1,"")),COUNT(IF(IF($E216:CP216&lt;9999,$C74:CN74,"")=$A$147,1,""))),2)=1),1,0)</f>
        <v>0</v>
      </c>
      <c r="CQ357" s="3" cm="1">
        <f t="array" aca="1" ref="CQ357" ca="1">IF(AND(CQ216=9999,MOD(SUM(COUNT(IF(IF($E216:CQ216&lt;9999,$C74:CO74,"")=$A$144,1,"")),COUNT(IF(IF($E216:CQ216&lt;9999,$C74:CO74,"")=$A$146,1,"")),COUNT(IF(IF($E216:CQ216&lt;9999,$C74:CO74,"")=$A$147,1,""))),2)=1),1,0)</f>
        <v>0</v>
      </c>
      <c r="CR357" s="3" cm="1">
        <f t="array" aca="1" ref="CR357" ca="1">IF(AND(CR216=9999,MOD(SUM(COUNT(IF(IF($E216:CR216&lt;9999,$C74:CP74,"")=$A$144,1,"")),COUNT(IF(IF($E216:CR216&lt;9999,$C74:CP74,"")=$A$146,1,"")),COUNT(IF(IF($E216:CR216&lt;9999,$C74:CP74,"")=$A$147,1,""))),2)=1),1,0)</f>
        <v>0</v>
      </c>
      <c r="CS357" s="3" cm="1">
        <f t="array" aca="1" ref="CS357" ca="1">IF(AND(CS216=9999,MOD(SUM(COUNT(IF(IF($E216:CS216&lt;9999,$C74:CQ74,"")=$A$144,1,"")),COUNT(IF(IF($E216:CS216&lt;9999,$C74:CQ74,"")=$A$146,1,"")),COUNT(IF(IF($E216:CS216&lt;9999,$C74:CQ74,"")=$A$147,1,""))),2)=1),1,0)</f>
        <v>0</v>
      </c>
      <c r="CT357" s="3" cm="1">
        <f t="array" aca="1" ref="CT357" ca="1">IF(AND(CT216=9999,MOD(SUM(COUNT(IF(IF($E216:CT216&lt;9999,$C74:CR74,"")=$A$144,1,"")),COUNT(IF(IF($E216:CT216&lt;9999,$C74:CR74,"")=$A$146,1,"")),COUNT(IF(IF($E216:CT216&lt;9999,$C74:CR74,"")=$A$147,1,""))),2)=1),1,0)</f>
        <v>0</v>
      </c>
      <c r="CU357" s="3" cm="1">
        <f t="array" aca="1" ref="CU357" ca="1">IF(AND(CU216=9999,MOD(SUM(COUNT(IF(IF($E216:CU216&lt;9999,$C74:CS74,"")=$A$144,1,"")),COUNT(IF(IF($E216:CU216&lt;9999,$C74:CS74,"")=$A$146,1,"")),COUNT(IF(IF($E216:CU216&lt;9999,$C74:CS74,"")=$A$147,1,""))),2)=1),1,0)</f>
        <v>0</v>
      </c>
      <c r="CV357" s="3" cm="1">
        <f t="array" aca="1" ref="CV357" ca="1">IF(AND(CV216=9999,MOD(SUM(COUNT(IF(IF($E216:CV216&lt;9999,$C74:CT74,"")=$A$144,1,"")),COUNT(IF(IF($E216:CV216&lt;9999,$C74:CT74,"")=$A$146,1,"")),COUNT(IF(IF($E216:CV216&lt;9999,$C74:CT74,"")=$A$147,1,""))),2)=1),1,0)</f>
        <v>0</v>
      </c>
      <c r="CW357" s="3" cm="1">
        <f t="array" aca="1" ref="CW357" ca="1">IF(AND(CW216=9999,MOD(SUM(COUNT(IF(IF($E216:CW216&lt;9999,$C74:CU74,"")=$A$144,1,"")),COUNT(IF(IF($E216:CW216&lt;9999,$C74:CU74,"")=$A$146,1,"")),COUNT(IF(IF($E216:CW216&lt;9999,$C74:CU74,"")=$A$147,1,""))),2)=1),1,0)</f>
        <v>0</v>
      </c>
      <c r="CX357" s="3" cm="1">
        <f t="array" aca="1" ref="CX357" ca="1">IF(AND(CX216=9999,MOD(SUM(COUNT(IF(IF($E216:CX216&lt;9999,$C74:CV74,"")=$A$144,1,"")),COUNT(IF(IF($E216:CX216&lt;9999,$C74:CV74,"")=$A$146,1,"")),COUNT(IF(IF($E216:CX216&lt;9999,$C74:CV74,"")=$A$147,1,""))),2)=1),1,0)</f>
        <v>1</v>
      </c>
      <c r="CY357" s="3" cm="1">
        <f t="array" aca="1" ref="CY357" ca="1">IF(AND(CY216=9999,MOD(SUM(COUNT(IF(IF($E216:CY216&lt;9999,$C74:CW74,"")=$A$144,1,"")),COUNT(IF(IF($E216:CY216&lt;9999,$C74:CW74,"")=$A$146,1,"")),COUNT(IF(IF($E216:CY216&lt;9999,$C74:CW74,"")=$A$147,1,""))),2)=1),1,0)</f>
        <v>0</v>
      </c>
      <c r="CZ357" s="3" cm="1">
        <f t="array" aca="1" ref="CZ357" ca="1">IF(AND(CZ216=9999,MOD(SUM(COUNT(IF(IF($E216:CZ216&lt;9999,$C74:CX74,"")=$A$144,1,"")),COUNT(IF(IF($E216:CZ216&lt;9999,$C74:CX74,"")=$A$146,1,"")),COUNT(IF(IF($E216:CZ216&lt;9999,$C74:CX74,"")=$A$147,1,""))),2)=1),1,0)</f>
        <v>0</v>
      </c>
      <c r="DA357" s="3" cm="1">
        <f t="array" aca="1" ref="DA357" ca="1">IF(AND(DA216=9999,MOD(SUM(COUNT(IF(IF($E216:DA216&lt;9999,$C74:CY74,"")=$A$144,1,"")),COUNT(IF(IF($E216:DA216&lt;9999,$C74:CY74,"")=$A$146,1,"")),COUNT(IF(IF($E216:DA216&lt;9999,$C74:CY74,"")=$A$147,1,""))),2)=1),1,0)</f>
        <v>0</v>
      </c>
      <c r="DB357" s="3" cm="1">
        <f t="array" aca="1" ref="DB357" ca="1">IF(AND(DB216=9999,MOD(SUM(COUNT(IF(IF($E216:DB216&lt;9999,$C74:CZ74,"")=$A$144,1,"")),COUNT(IF(IF($E216:DB216&lt;9999,$C74:CZ74,"")=$A$146,1,"")),COUNT(IF(IF($E216:DB216&lt;9999,$C74:CZ74,"")=$A$147,1,""))),2)=1),1,0)</f>
        <v>0</v>
      </c>
      <c r="DC357" s="3" cm="1">
        <f t="array" aca="1" ref="DC357" ca="1">IF(AND(DC216=9999,MOD(SUM(COUNT(IF(IF($E216:DC216&lt;9999,$C74:DA74,"")=$A$144,1,"")),COUNT(IF(IF($E216:DC216&lt;9999,$C74:DA74,"")=$A$146,1,"")),COUNT(IF(IF($E216:DC216&lt;9999,$C74:DA74,"")=$A$147,1,""))),2)=1),1,0)</f>
        <v>0</v>
      </c>
      <c r="DD357" s="3" cm="1">
        <f t="array" aca="1" ref="DD357" ca="1">IF(AND(DD216=9999,MOD(SUM(COUNT(IF(IF($E216:DD216&lt;9999,$C74:DB74,"")=$A$144,1,"")),COUNT(IF(IF($E216:DD216&lt;9999,$C74:DB74,"")=$A$146,1,"")),COUNT(IF(IF($E216:DD216&lt;9999,$C74:DB74,"")=$A$147,1,""))),2)=1),1,0)</f>
        <v>0</v>
      </c>
      <c r="DE357" s="3" cm="1">
        <f t="array" aca="1" ref="DE357" ca="1">IF(AND(DE216=9999,MOD(SUM(COUNT(IF(IF($E216:DE216&lt;9999,$C74:DC74,"")=$A$144,1,"")),COUNT(IF(IF($E216:DE216&lt;9999,$C74:DC74,"")=$A$146,1,"")),COUNT(IF(IF($E216:DE216&lt;9999,$C74:DC74,"")=$A$147,1,""))),2)=1),1,0)</f>
        <v>0</v>
      </c>
      <c r="DF357" s="3" cm="1">
        <f t="array" aca="1" ref="DF357" ca="1">IF(AND(DF216=9999,MOD(SUM(COUNT(IF(IF($E216:DF216&lt;9999,$C74:DD74,"")=$A$144,1,"")),COUNT(IF(IF($E216:DF216&lt;9999,$C74:DD74,"")=$A$146,1,"")),COUNT(IF(IF($E216:DF216&lt;9999,$C74:DD74,"")=$A$147,1,""))),2)=1),1,0)</f>
        <v>0</v>
      </c>
      <c r="DG357" s="3" cm="1">
        <f t="array" aca="1" ref="DG357" ca="1">IF(AND(DG216=9999,MOD(SUM(COUNT(IF(IF($E216:DG216&lt;9999,$C74:DE74,"")=$A$144,1,"")),COUNT(IF(IF($E216:DG216&lt;9999,$C74:DE74,"")=$A$146,1,"")),COUNT(IF(IF($E216:DG216&lt;9999,$C74:DE74,"")=$A$147,1,""))),2)=1),1,0)</f>
        <v>0</v>
      </c>
      <c r="DH357" s="3" cm="1">
        <f t="array" aca="1" ref="DH357" ca="1">IF(AND(DH216=9999,MOD(SUM(COUNT(IF(IF($E216:DH216&lt;9999,$C74:DF74,"")=$A$144,1,"")),COUNT(IF(IF($E216:DH216&lt;9999,$C74:DF74,"")=$A$146,1,"")),COUNT(IF(IF($E216:DH216&lt;9999,$C74:DF74,"")=$A$147,1,""))),2)=1),1,0)</f>
        <v>0</v>
      </c>
      <c r="DI357" s="3" cm="1">
        <f t="array" aca="1" ref="DI357" ca="1">IF(AND(DI216=9999,MOD(SUM(COUNT(IF(IF($E216:DI216&lt;9999,$C74:DG74,"")=$A$144,1,"")),COUNT(IF(IF($E216:DI216&lt;9999,$C74:DG74,"")=$A$146,1,"")),COUNT(IF(IF($E216:DI216&lt;9999,$C74:DG74,"")=$A$147,1,""))),2)=1),1,0)</f>
        <v>0</v>
      </c>
      <c r="DJ357" s="3" cm="1">
        <f t="array" aca="1" ref="DJ357" ca="1">IF(AND(DJ216=9999,MOD(SUM(COUNT(IF(IF($E216:DJ216&lt;9999,$C74:DH74,"")=$A$144,1,"")),COUNT(IF(IF($E216:DJ216&lt;9999,$C74:DH74,"")=$A$146,1,"")),COUNT(IF(IF($E216:DJ216&lt;9999,$C74:DH74,"")=$A$147,1,""))),2)=1),1,0)</f>
        <v>0</v>
      </c>
      <c r="DK357" s="3" cm="1">
        <f t="array" aca="1" ref="DK357" ca="1">IF(AND(DK216=9999,MOD(SUM(COUNT(IF(IF($E216:DK216&lt;9999,$C74:DI74,"")=$A$144,1,"")),COUNT(IF(IF($E216:DK216&lt;9999,$C74:DI74,"")=$A$146,1,"")),COUNT(IF(IF($E216:DK216&lt;9999,$C74:DI74,"")=$A$147,1,""))),2)=1),1,0)</f>
        <v>0</v>
      </c>
      <c r="DL357" s="3" cm="1">
        <f t="array" aca="1" ref="DL357" ca="1">IF(AND(DL216=9999,MOD(SUM(COUNT(IF(IF($E216:DL216&lt;9999,$C74:DJ74,"")=$A$144,1,"")),COUNT(IF(IF($E216:DL216&lt;9999,$C74:DJ74,"")=$A$146,1,"")),COUNT(IF(IF($E216:DL216&lt;9999,$C74:DJ74,"")=$A$147,1,""))),2)=1),1,0)</f>
        <v>0</v>
      </c>
      <c r="DM357" s="3" cm="1">
        <f t="array" aca="1" ref="DM357" ca="1">IF(AND(DM216=9999,MOD(SUM(COUNT(IF(IF($E216:DM216&lt;9999,$C74:DK74,"")=$A$144,1,"")),COUNT(IF(IF($E216:DM216&lt;9999,$C74:DK74,"")=$A$146,1,"")),COUNT(IF(IF($E216:DM216&lt;9999,$C74:DK74,"")=$A$147,1,""))),2)=1),1,0)</f>
        <v>0</v>
      </c>
      <c r="DN357" s="3" cm="1">
        <f t="array" aca="1" ref="DN357" ca="1">IF(AND(DN216=9999,MOD(SUM(COUNT(IF(IF($E216:DN216&lt;9999,$C74:DL74,"")=$A$144,1,"")),COUNT(IF(IF($E216:DN216&lt;9999,$C74:DL74,"")=$A$146,1,"")),COUNT(IF(IF($E216:DN216&lt;9999,$C74:DL74,"")=$A$147,1,""))),2)=1),1,0)</f>
        <v>0</v>
      </c>
      <c r="DO357" s="3" cm="1">
        <f t="array" aca="1" ref="DO357" ca="1">IF(AND(DO216=9999,MOD(SUM(COUNT(IF(IF($E216:DO216&lt;9999,$C74:DM74,"")=$A$144,1,"")),COUNT(IF(IF($E216:DO216&lt;9999,$C74:DM74,"")=$A$146,1,"")),COUNT(IF(IF($E216:DO216&lt;9999,$C74:DM74,"")=$A$147,1,""))),2)=1),1,0)</f>
        <v>0</v>
      </c>
      <c r="DP357" s="3" cm="1">
        <f t="array" aca="1" ref="DP357" ca="1">IF(AND(DP216=9999,MOD(SUM(COUNT(IF(IF($E216:DP216&lt;9999,$C74:DN74,"")=$A$144,1,"")),COUNT(IF(IF($E216:DP216&lt;9999,$C74:DN74,"")=$A$146,1,"")),COUNT(IF(IF($E216:DP216&lt;9999,$C74:DN74,"")=$A$147,1,""))),2)=1),1,0)</f>
        <v>0</v>
      </c>
      <c r="DQ357" s="3" cm="1">
        <f t="array" aca="1" ref="DQ357" ca="1">IF(AND(DQ216=9999,MOD(SUM(COUNT(IF(IF($E216:DQ216&lt;9999,$C74:DO74,"")=$A$144,1,"")),COUNT(IF(IF($E216:DQ216&lt;9999,$C74:DO74,"")=$A$146,1,"")),COUNT(IF(IF($E216:DQ216&lt;9999,$C74:DO74,"")=$A$147,1,""))),2)=1),1,0)</f>
        <v>0</v>
      </c>
      <c r="DR357" s="3" cm="1">
        <f t="array" aca="1" ref="DR357" ca="1">IF(AND(DR216=9999,MOD(SUM(COUNT(IF(IF($E216:DR216&lt;9999,$C74:DP74,"")=$A$144,1,"")),COUNT(IF(IF($E216:DR216&lt;9999,$C74:DP74,"")=$A$146,1,"")),COUNT(IF(IF($E216:DR216&lt;9999,$C74:DP74,"")=$A$147,1,""))),2)=1),1,0)</f>
        <v>0</v>
      </c>
      <c r="DS357" s="3" cm="1">
        <f t="array" aca="1" ref="DS357" ca="1">IF(AND(DS216=9999,MOD(SUM(COUNT(IF(IF($E216:DS216&lt;9999,$C74:DQ74,"")=$A$144,1,"")),COUNT(IF(IF($E216:DS216&lt;9999,$C74:DQ74,"")=$A$146,1,"")),COUNT(IF(IF($E216:DS216&lt;9999,$C74:DQ74,"")=$A$147,1,""))),2)=1),1,0)</f>
        <v>0</v>
      </c>
      <c r="DT357" s="3" cm="1">
        <f t="array" aca="1" ref="DT357" ca="1">IF(AND(DT216=9999,MOD(SUM(COUNT(IF(IF($E216:DT216&lt;9999,$C74:DR74,"")=$A$144,1,"")),COUNT(IF(IF($E216:DT216&lt;9999,$C74:DR74,"")=$A$146,1,"")),COUNT(IF(IF($E216:DT216&lt;9999,$C74:DR74,"")=$A$147,1,""))),2)=1),1,0)</f>
        <v>0</v>
      </c>
      <c r="DU357" s="3" cm="1">
        <f t="array" aca="1" ref="DU357" ca="1">IF(AND(DU216=9999,MOD(SUM(COUNT(IF(IF($E216:DU216&lt;9999,$C74:DS74,"")=$A$144,1,"")),COUNT(IF(IF($E216:DU216&lt;9999,$C74:DS74,"")=$A$146,1,"")),COUNT(IF(IF($E216:DU216&lt;9999,$C74:DS74,"")=$A$147,1,""))),2)=1),1,0)</f>
        <v>0</v>
      </c>
      <c r="DV357" s="3" cm="1">
        <f t="array" aca="1" ref="DV357" ca="1">IF(AND(DV216=9999,MOD(SUM(COUNT(IF(IF($E216:DV216&lt;9999,$C74:DT74,"")=$A$144,1,"")),COUNT(IF(IF($E216:DV216&lt;9999,$C74:DT74,"")=$A$146,1,"")),COUNT(IF(IF($E216:DV216&lt;9999,$C74:DT74,"")=$A$147,1,""))),2)=1),1,0)</f>
        <v>0</v>
      </c>
      <c r="DW357" s="3" cm="1">
        <f t="array" aca="1" ref="DW357" ca="1">IF(AND(DW216=9999,MOD(SUM(COUNT(IF(IF($E216:DW216&lt;9999,$C74:DU74,"")=$A$144,1,"")),COUNT(IF(IF($E216:DW216&lt;9999,$C74:DU74,"")=$A$146,1,"")),COUNT(IF(IF($E216:DW216&lt;9999,$C74:DU74,"")=$A$147,1,""))),2)=1),1,0)</f>
        <v>0</v>
      </c>
      <c r="DX357" s="3" cm="1">
        <f t="array" aca="1" ref="DX357" ca="1">IF(AND(DX216=9999,MOD(SUM(COUNT(IF(IF($E216:DX216&lt;9999,$C74:DV74,"")=$A$144,1,"")),COUNT(IF(IF($E216:DX216&lt;9999,$C74:DV74,"")=$A$146,1,"")),COUNT(IF(IF($E216:DX216&lt;9999,$C74:DV74,"")=$A$147,1,""))),2)=1),1,0)</f>
        <v>0</v>
      </c>
      <c r="DY357" s="3" cm="1">
        <f t="array" aca="1" ref="DY357" ca="1">IF(AND(DY216=9999,MOD(SUM(COUNT(IF(IF($E216:DY216&lt;9999,$C74:DW74,"")=$A$144,1,"")),COUNT(IF(IF($E216:DY216&lt;9999,$C74:DW74,"")=$A$146,1,"")),COUNT(IF(IF($E216:DY216&lt;9999,$C74:DW74,"")=$A$147,1,""))),2)=1),1,0)</f>
        <v>0</v>
      </c>
      <c r="DZ357" s="3" cm="1">
        <f t="array" aca="1" ref="DZ357" ca="1">IF(AND(DZ216=9999,MOD(SUM(COUNT(IF(IF($E216:DZ216&lt;9999,$C74:DX74,"")=$A$144,1,"")),COUNT(IF(IF($E216:DZ216&lt;9999,$C74:DX74,"")=$A$146,1,"")),COUNT(IF(IF($E216:DZ216&lt;9999,$C74:DX74,"")=$A$147,1,""))),2)=1),1,0)</f>
        <v>0</v>
      </c>
      <c r="EA357" s="3" cm="1">
        <f t="array" aca="1" ref="EA357" ca="1">IF(AND(EA216=9999,MOD(SUM(COUNT(IF(IF($E216:EA216&lt;9999,$C74:DY74,"")=$A$144,1,"")),COUNT(IF(IF($E216:EA216&lt;9999,$C74:DY74,"")=$A$146,1,"")),COUNT(IF(IF($E216:EA216&lt;9999,$C74:DY74,"")=$A$147,1,""))),2)=1),1,0)</f>
        <v>0</v>
      </c>
      <c r="EB357" s="3" cm="1">
        <f t="array" aca="1" ref="EB357" ca="1">IF(AND(EB216=9999,MOD(SUM(COUNT(IF(IF($E216:EB216&lt;9999,$C74:DZ74,"")=$A$144,1,"")),COUNT(IF(IF($E216:EB216&lt;9999,$C74:DZ74,"")=$A$146,1,"")),COUNT(IF(IF($E216:EB216&lt;9999,$C74:DZ74,"")=$A$147,1,""))),2)=1),1,0)</f>
        <v>0</v>
      </c>
      <c r="EC357" s="3" cm="1">
        <f t="array" aca="1" ref="EC357" ca="1">IF(AND(EC216=9999,MOD(SUM(COUNT(IF(IF($E216:EC216&lt;9999,$C74:EA74,"")=$A$144,1,"")),COUNT(IF(IF($E216:EC216&lt;9999,$C74:EA74,"")=$A$146,1,"")),COUNT(IF(IF($E216:EC216&lt;9999,$C74:EA74,"")=$A$147,1,""))),2)=1),1,0)</f>
        <v>0</v>
      </c>
      <c r="ED357" s="3" cm="1">
        <f t="array" aca="1" ref="ED357" ca="1">IF(AND(ED216=9999,MOD(SUM(COUNT(IF(IF($E216:ED216&lt;9999,$C74:EB74,"")=$A$144,1,"")),COUNT(IF(IF($E216:ED216&lt;9999,$C74:EB74,"")=$A$146,1,"")),COUNT(IF(IF($E216:ED216&lt;9999,$C74:EB74,"")=$A$147,1,""))),2)=1),1,0)</f>
        <v>0</v>
      </c>
      <c r="EE357" s="3" cm="1">
        <f t="array" aca="1" ref="EE357" ca="1">IF(AND(EE216=9999,MOD(SUM(COUNT(IF(IF($E216:EE216&lt;9999,$C74:EC74,"")=$A$144,1,"")),COUNT(IF(IF($E216:EE216&lt;9999,$C74:EC74,"")=$A$146,1,"")),COUNT(IF(IF($E216:EE216&lt;9999,$C74:EC74,"")=$A$147,1,""))),2)=1),1,0)</f>
        <v>0</v>
      </c>
      <c r="EF357" s="3" cm="1">
        <f t="array" aca="1" ref="EF357" ca="1">IF(AND(EF216=9999,MOD(SUM(COUNT(IF(IF($E216:EF216&lt;9999,$C74:ED74,"")=$A$144,1,"")),COUNT(IF(IF($E216:EF216&lt;9999,$C74:ED74,"")=$A$146,1,"")),COUNT(IF(IF($E216:EF216&lt;9999,$C74:ED74,"")=$A$147,1,""))),2)=1),1,0)</f>
        <v>0</v>
      </c>
      <c r="EG357" s="3" cm="1">
        <f t="array" aca="1" ref="EG357" ca="1">IF(AND(EG216=9999,MOD(SUM(COUNT(IF(IF($E216:EG216&lt;9999,$C74:EE74,"")=$A$144,1,"")),COUNT(IF(IF($E216:EG216&lt;9999,$C74:EE74,"")=$A$146,1,"")),COUNT(IF(IF($E216:EG216&lt;9999,$C74:EE74,"")=$A$147,1,""))),2)=1),1,0)</f>
        <v>0</v>
      </c>
      <c r="EH357" s="3" cm="1">
        <f t="array" aca="1" ref="EH357" ca="1">IF(AND(EH216=9999,MOD(SUM(COUNT(IF(IF($E216:EH216&lt;9999,$C74:EF74,"")=$A$144,1,"")),COUNT(IF(IF($E216:EH216&lt;9999,$C74:EF74,"")=$A$146,1,"")),COUNT(IF(IF($E216:EH216&lt;9999,$C74:EF74,"")=$A$147,1,""))),2)=1),1,0)</f>
        <v>0</v>
      </c>
      <c r="EI357" s="3" cm="1">
        <f t="array" aca="1" ref="EI357" ca="1">IF(AND(EI216=9999,MOD(SUM(COUNT(IF(IF($E216:EI216&lt;9999,$C74:EG74,"")=$A$144,1,"")),COUNT(IF(IF($E216:EI216&lt;9999,$C74:EG74,"")=$A$146,1,"")),COUNT(IF(IF($E216:EI216&lt;9999,$C74:EG74,"")=$A$147,1,""))),2)=1),1,0)</f>
        <v>0</v>
      </c>
      <c r="EJ357" s="3" cm="1">
        <f t="array" aca="1" ref="EJ357" ca="1">IF(AND(EJ216=9999,MOD(SUM(COUNT(IF(IF($E216:EJ216&lt;9999,$C74:EH74,"")=$A$144,1,"")),COUNT(IF(IF($E216:EJ216&lt;9999,$C74:EH74,"")=$A$146,1,"")),COUNT(IF(IF($E216:EJ216&lt;9999,$C74:EH74,"")=$A$147,1,""))),2)=1),1,0)</f>
        <v>0</v>
      </c>
      <c r="EK357" s="3" cm="1">
        <f t="array" aca="1" ref="EK357" ca="1">IF(AND(EK216=9999,MOD(SUM(COUNT(IF(IF($E216:EK216&lt;9999,$C74:EI74,"")=$A$144,1,"")),COUNT(IF(IF($E216:EK216&lt;9999,$C74:EI74,"")=$A$146,1,"")),COUNT(IF(IF($E216:EK216&lt;9999,$C74:EI74,"")=$A$147,1,""))),2)=1),1,0)</f>
        <v>0</v>
      </c>
      <c r="EL357" s="3" cm="1">
        <f t="array" aca="1" ref="EL357" ca="1">IF(AND(EL216=9999,MOD(SUM(COUNT(IF(IF($E216:EL216&lt;9999,$C74:EJ74,"")=$A$144,1,"")),COUNT(IF(IF($E216:EL216&lt;9999,$C74:EJ74,"")=$A$146,1,"")),COUNT(IF(IF($E216:EL216&lt;9999,$C74:EJ74,"")=$A$147,1,""))),2)=1),1,0)</f>
        <v>0</v>
      </c>
      <c r="EM357" s="3" cm="1">
        <f t="array" aca="1" ref="EM357" ca="1">IF(AND(EM216=9999,MOD(SUM(COUNT(IF(IF($E216:EM216&lt;9999,$C74:EK74,"")=$A$144,1,"")),COUNT(IF(IF($E216:EM216&lt;9999,$C74:EK74,"")=$A$146,1,"")),COUNT(IF(IF($E216:EM216&lt;9999,$C74:EK74,"")=$A$147,1,""))),2)=1),1,0)</f>
        <v>0</v>
      </c>
    </row>
    <row r="358" spans="5:143" x14ac:dyDescent="0.3">
      <c r="E358" s="3" cm="1">
        <f t="array" aca="1" ref="E358" ca="1">IF(AND(E217=9999,MOD(SUM(COUNT(IF(IF($E217:E217&lt;9999,$C75:C75,"")=$A$144,1,"")),COUNT(IF(IF($E217:E217&lt;9999,$C75:C75,"")=$A$146,1,"")),COUNT(IF(IF($E217:E217&lt;9999,$C75:C75,"")=$A$147,1,""))),2)=1),1,0)</f>
        <v>0</v>
      </c>
      <c r="F358" s="3" cm="1">
        <f t="array" aca="1" ref="F358" ca="1">IF(AND(F217=9999,MOD(SUM(COUNT(IF(IF($E217:F217&lt;9999,$C75:D75,"")=$A$144,1,"")),COUNT(IF(IF($E217:F217&lt;9999,$C75:D75,"")=$A$146,1,"")),COUNT(IF(IF($E217:F217&lt;9999,$C75:D75,"")=$A$147,1,""))),2)=1),1,0)</f>
        <v>0</v>
      </c>
      <c r="G358" s="3" cm="1">
        <f t="array" aca="1" ref="G358" ca="1">IF(AND(G217=9999,MOD(SUM(COUNT(IF(IF($E217:G217&lt;9999,$C75:E75,"")=$A$144,1,"")),COUNT(IF(IF($E217:G217&lt;9999,$C75:E75,"")=$A$146,1,"")),COUNT(IF(IF($E217:G217&lt;9999,$C75:E75,"")=$A$147,1,""))),2)=1),1,0)</f>
        <v>0</v>
      </c>
      <c r="H358" s="3" cm="1">
        <f t="array" aca="1" ref="H358" ca="1">IF(AND(H217=9999,MOD(SUM(COUNT(IF(IF($E217:H217&lt;9999,$C75:F75,"")=$A$144,1,"")),COUNT(IF(IF($E217:H217&lt;9999,$C75:F75,"")=$A$146,1,"")),COUNT(IF(IF($E217:H217&lt;9999,$C75:F75,"")=$A$147,1,""))),2)=1),1,0)</f>
        <v>0</v>
      </c>
      <c r="I358" s="3" cm="1">
        <f t="array" aca="1" ref="I358" ca="1">IF(AND(I217=9999,MOD(SUM(COUNT(IF(IF($E217:I217&lt;9999,$C75:G75,"")=$A$144,1,"")),COUNT(IF(IF($E217:I217&lt;9999,$C75:G75,"")=$A$146,1,"")),COUNT(IF(IF($E217:I217&lt;9999,$C75:G75,"")=$A$147,1,""))),2)=1),1,0)</f>
        <v>0</v>
      </c>
      <c r="J358" s="3" cm="1">
        <f t="array" aca="1" ref="J358" ca="1">IF(AND(J217=9999,MOD(SUM(COUNT(IF(IF($E217:J217&lt;9999,$C75:H75,"")=$A$144,1,"")),COUNT(IF(IF($E217:J217&lt;9999,$C75:H75,"")=$A$146,1,"")),COUNT(IF(IF($E217:J217&lt;9999,$C75:H75,"")=$A$147,1,""))),2)=1),1,0)</f>
        <v>0</v>
      </c>
      <c r="K358" s="3" cm="1">
        <f t="array" aca="1" ref="K358" ca="1">IF(AND(K217=9999,MOD(SUM(COUNT(IF(IF($E217:K217&lt;9999,$C75:I75,"")=$A$144,1,"")),COUNT(IF(IF($E217:K217&lt;9999,$C75:I75,"")=$A$146,1,"")),COUNT(IF(IF($E217:K217&lt;9999,$C75:I75,"")=$A$147,1,""))),2)=1),1,0)</f>
        <v>0</v>
      </c>
      <c r="L358" s="3" cm="1">
        <f t="array" aca="1" ref="L358" ca="1">IF(AND(L217=9999,MOD(SUM(COUNT(IF(IF($E217:L217&lt;9999,$C75:J75,"")=$A$144,1,"")),COUNT(IF(IF($E217:L217&lt;9999,$C75:J75,"")=$A$146,1,"")),COUNT(IF(IF($E217:L217&lt;9999,$C75:J75,"")=$A$147,1,""))),2)=1),1,0)</f>
        <v>0</v>
      </c>
      <c r="M358" s="3" cm="1">
        <f t="array" aca="1" ref="M358" ca="1">IF(AND(M217=9999,MOD(SUM(COUNT(IF(IF($E217:M217&lt;9999,$C75:K75,"")=$A$144,1,"")),COUNT(IF(IF($E217:M217&lt;9999,$C75:K75,"")=$A$146,1,"")),COUNT(IF(IF($E217:M217&lt;9999,$C75:K75,"")=$A$147,1,""))),2)=1),1,0)</f>
        <v>0</v>
      </c>
      <c r="N358" s="3" cm="1">
        <f t="array" aca="1" ref="N358" ca="1">IF(AND(N217=9999,MOD(SUM(COUNT(IF(IF($E217:N217&lt;9999,$C75:L75,"")=$A$144,1,"")),COUNT(IF(IF($E217:N217&lt;9999,$C75:L75,"")=$A$146,1,"")),COUNT(IF(IF($E217:N217&lt;9999,$C75:L75,"")=$A$147,1,""))),2)=1),1,0)</f>
        <v>0</v>
      </c>
      <c r="O358" s="3" cm="1">
        <f t="array" aca="1" ref="O358" ca="1">IF(AND(O217=9999,MOD(SUM(COUNT(IF(IF($E217:O217&lt;9999,$C75:M75,"")=$A$144,1,"")),COUNT(IF(IF($E217:O217&lt;9999,$C75:M75,"")=$A$146,1,"")),COUNT(IF(IF($E217:O217&lt;9999,$C75:M75,"")=$A$147,1,""))),2)=1),1,0)</f>
        <v>0</v>
      </c>
      <c r="P358" s="3" cm="1">
        <f t="array" aca="1" ref="P358" ca="1">IF(AND(P217=9999,MOD(SUM(COUNT(IF(IF($E217:P217&lt;9999,$C75:N75,"")=$A$144,1,"")),COUNT(IF(IF($E217:P217&lt;9999,$C75:N75,"")=$A$146,1,"")),COUNT(IF(IF($E217:P217&lt;9999,$C75:N75,"")=$A$147,1,""))),2)=1),1,0)</f>
        <v>0</v>
      </c>
      <c r="Q358" s="3" cm="1">
        <f t="array" aca="1" ref="Q358" ca="1">IF(AND(Q217=9999,MOD(SUM(COUNT(IF(IF($E217:Q217&lt;9999,$C75:O75,"")=$A$144,1,"")),COUNT(IF(IF($E217:Q217&lt;9999,$C75:O75,"")=$A$146,1,"")),COUNT(IF(IF($E217:Q217&lt;9999,$C75:O75,"")=$A$147,1,""))),2)=1),1,0)</f>
        <v>0</v>
      </c>
      <c r="R358" s="3" cm="1">
        <f t="array" aca="1" ref="R358" ca="1">IF(AND(R217=9999,MOD(SUM(COUNT(IF(IF($E217:R217&lt;9999,$C75:P75,"")=$A$144,1,"")),COUNT(IF(IF($E217:R217&lt;9999,$C75:P75,"")=$A$146,1,"")),COUNT(IF(IF($E217:R217&lt;9999,$C75:P75,"")=$A$147,1,""))),2)=1),1,0)</f>
        <v>0</v>
      </c>
      <c r="S358" s="3" cm="1">
        <f t="array" aca="1" ref="S358" ca="1">IF(AND(S217=9999,MOD(SUM(COUNT(IF(IF($E217:S217&lt;9999,$C75:Q75,"")=$A$144,1,"")),COUNT(IF(IF($E217:S217&lt;9999,$C75:Q75,"")=$A$146,1,"")),COUNT(IF(IF($E217:S217&lt;9999,$C75:Q75,"")=$A$147,1,""))),2)=1),1,0)</f>
        <v>0</v>
      </c>
      <c r="T358" s="3" cm="1">
        <f t="array" aca="1" ref="T358" ca="1">IF(AND(T217=9999,MOD(SUM(COUNT(IF(IF($E217:T217&lt;9999,$C75:R75,"")=$A$144,1,"")),COUNT(IF(IF($E217:T217&lt;9999,$C75:R75,"")=$A$146,1,"")),COUNT(IF(IF($E217:T217&lt;9999,$C75:R75,"")=$A$147,1,""))),2)=1),1,0)</f>
        <v>0</v>
      </c>
      <c r="U358" s="3" cm="1">
        <f t="array" aca="1" ref="U358" ca="1">IF(AND(U217=9999,MOD(SUM(COUNT(IF(IF($E217:U217&lt;9999,$C75:S75,"")=$A$144,1,"")),COUNT(IF(IF($E217:U217&lt;9999,$C75:S75,"")=$A$146,1,"")),COUNT(IF(IF($E217:U217&lt;9999,$C75:S75,"")=$A$147,1,""))),2)=1),1,0)</f>
        <v>0</v>
      </c>
      <c r="V358" s="3" cm="1">
        <f t="array" aca="1" ref="V358" ca="1">IF(AND(V217=9999,MOD(SUM(COUNT(IF(IF($E217:V217&lt;9999,$C75:T75,"")=$A$144,1,"")),COUNT(IF(IF($E217:V217&lt;9999,$C75:T75,"")=$A$146,1,"")),COUNT(IF(IF($E217:V217&lt;9999,$C75:T75,"")=$A$147,1,""))),2)=1),1,0)</f>
        <v>0</v>
      </c>
      <c r="W358" s="3" cm="1">
        <f t="array" aca="1" ref="W358" ca="1">IF(AND(W217=9999,MOD(SUM(COUNT(IF(IF($E217:W217&lt;9999,$C75:U75,"")=$A$144,1,"")),COUNT(IF(IF($E217:W217&lt;9999,$C75:U75,"")=$A$146,1,"")),COUNT(IF(IF($E217:W217&lt;9999,$C75:U75,"")=$A$147,1,""))),2)=1),1,0)</f>
        <v>0</v>
      </c>
      <c r="X358" s="3" cm="1">
        <f t="array" aca="1" ref="X358" ca="1">IF(AND(X217=9999,MOD(SUM(COUNT(IF(IF($E217:X217&lt;9999,$C75:V75,"")=$A$144,1,"")),COUNT(IF(IF($E217:X217&lt;9999,$C75:V75,"")=$A$146,1,"")),COUNT(IF(IF($E217:X217&lt;9999,$C75:V75,"")=$A$147,1,""))),2)=1),1,0)</f>
        <v>0</v>
      </c>
      <c r="Y358" s="3" cm="1">
        <f t="array" aca="1" ref="Y358" ca="1">IF(AND(Y217=9999,MOD(SUM(COUNT(IF(IF($E217:Y217&lt;9999,$C75:W75,"")=$A$144,1,"")),COUNT(IF(IF($E217:Y217&lt;9999,$C75:W75,"")=$A$146,1,"")),COUNT(IF(IF($E217:Y217&lt;9999,$C75:W75,"")=$A$147,1,""))),2)=1),1,0)</f>
        <v>0</v>
      </c>
      <c r="Z358" s="3" cm="1">
        <f t="array" aca="1" ref="Z358" ca="1">IF(AND(Z217=9999,MOD(SUM(COUNT(IF(IF($E217:Z217&lt;9999,$C75:X75,"")=$A$144,1,"")),COUNT(IF(IF($E217:Z217&lt;9999,$C75:X75,"")=$A$146,1,"")),COUNT(IF(IF($E217:Z217&lt;9999,$C75:X75,"")=$A$147,1,""))),2)=1),1,0)</f>
        <v>0</v>
      </c>
      <c r="AA358" s="3" cm="1">
        <f t="array" aca="1" ref="AA358" ca="1">IF(AND(AA217=9999,MOD(SUM(COUNT(IF(IF($E217:AA217&lt;9999,$C75:Y75,"")=$A$144,1,"")),COUNT(IF(IF($E217:AA217&lt;9999,$C75:Y75,"")=$A$146,1,"")),COUNT(IF(IF($E217:AA217&lt;9999,$C75:Y75,"")=$A$147,1,""))),2)=1),1,0)</f>
        <v>0</v>
      </c>
      <c r="AB358" s="3" cm="1">
        <f t="array" aca="1" ref="AB358" ca="1">IF(AND(AB217=9999,MOD(SUM(COUNT(IF(IF($E217:AB217&lt;9999,$C75:Z75,"")=$A$144,1,"")),COUNT(IF(IF($E217:AB217&lt;9999,$C75:Z75,"")=$A$146,1,"")),COUNT(IF(IF($E217:AB217&lt;9999,$C75:Z75,"")=$A$147,1,""))),2)=1),1,0)</f>
        <v>0</v>
      </c>
      <c r="AC358" s="3" cm="1">
        <f t="array" aca="1" ref="AC358" ca="1">IF(AND(AC217=9999,MOD(SUM(COUNT(IF(IF($E217:AC217&lt;9999,$C75:AA75,"")=$A$144,1,"")),COUNT(IF(IF($E217:AC217&lt;9999,$C75:AA75,"")=$A$146,1,"")),COUNT(IF(IF($E217:AC217&lt;9999,$C75:AA75,"")=$A$147,1,""))),2)=1),1,0)</f>
        <v>0</v>
      </c>
      <c r="AD358" s="3" cm="1">
        <f t="array" aca="1" ref="AD358" ca="1">IF(AND(AD217=9999,MOD(SUM(COUNT(IF(IF($E217:AD217&lt;9999,$C75:AB75,"")=$A$144,1,"")),COUNT(IF(IF($E217:AD217&lt;9999,$C75:AB75,"")=$A$146,1,"")),COUNT(IF(IF($E217:AD217&lt;9999,$C75:AB75,"")=$A$147,1,""))),2)=1),1,0)</f>
        <v>0</v>
      </c>
      <c r="AE358" s="3" cm="1">
        <f t="array" aca="1" ref="AE358" ca="1">IF(AND(AE217=9999,MOD(SUM(COUNT(IF(IF($E217:AE217&lt;9999,$C75:AC75,"")=$A$144,1,"")),COUNT(IF(IF($E217:AE217&lt;9999,$C75:AC75,"")=$A$146,1,"")),COUNT(IF(IF($E217:AE217&lt;9999,$C75:AC75,"")=$A$147,1,""))),2)=1),1,0)</f>
        <v>0</v>
      </c>
      <c r="AF358" s="3" cm="1">
        <f t="array" aca="1" ref="AF358" ca="1">IF(AND(AF217=9999,MOD(SUM(COUNT(IF(IF($E217:AF217&lt;9999,$C75:AD75,"")=$A$144,1,"")),COUNT(IF(IF($E217:AF217&lt;9999,$C75:AD75,"")=$A$146,1,"")),COUNT(IF(IF($E217:AF217&lt;9999,$C75:AD75,"")=$A$147,1,""))),2)=1),1,0)</f>
        <v>0</v>
      </c>
      <c r="AG358" s="3" cm="1">
        <f t="array" aca="1" ref="AG358" ca="1">IF(AND(AG217=9999,MOD(SUM(COUNT(IF(IF($E217:AG217&lt;9999,$C75:AE75,"")=$A$144,1,"")),COUNT(IF(IF($E217:AG217&lt;9999,$C75:AE75,"")=$A$146,1,"")),COUNT(IF(IF($E217:AG217&lt;9999,$C75:AE75,"")=$A$147,1,""))),2)=1),1,0)</f>
        <v>0</v>
      </c>
      <c r="AH358" s="3" cm="1">
        <f t="array" aca="1" ref="AH358" ca="1">IF(AND(AH217=9999,MOD(SUM(COUNT(IF(IF($E217:AH217&lt;9999,$C75:AF75,"")=$A$144,1,"")),COUNT(IF(IF($E217:AH217&lt;9999,$C75:AF75,"")=$A$146,1,"")),COUNT(IF(IF($E217:AH217&lt;9999,$C75:AF75,"")=$A$147,1,""))),2)=1),1,0)</f>
        <v>0</v>
      </c>
      <c r="AI358" s="3" cm="1">
        <f t="array" aca="1" ref="AI358" ca="1">IF(AND(AI217=9999,MOD(SUM(COUNT(IF(IF($E217:AI217&lt;9999,$C75:AG75,"")=$A$144,1,"")),COUNT(IF(IF($E217:AI217&lt;9999,$C75:AG75,"")=$A$146,1,"")),COUNT(IF(IF($E217:AI217&lt;9999,$C75:AG75,"")=$A$147,1,""))),2)=1),1,0)</f>
        <v>0</v>
      </c>
      <c r="AJ358" s="3" cm="1">
        <f t="array" aca="1" ref="AJ358" ca="1">IF(AND(AJ217=9999,MOD(SUM(COUNT(IF(IF($E217:AJ217&lt;9999,$C75:AH75,"")=$A$144,1,"")),COUNT(IF(IF($E217:AJ217&lt;9999,$C75:AH75,"")=$A$146,1,"")),COUNT(IF(IF($E217:AJ217&lt;9999,$C75:AH75,"")=$A$147,1,""))),2)=1),1,0)</f>
        <v>0</v>
      </c>
      <c r="AK358" s="3" cm="1">
        <f t="array" aca="1" ref="AK358" ca="1">IF(AND(AK217=9999,MOD(SUM(COUNT(IF(IF($E217:AK217&lt;9999,$C75:AI75,"")=$A$144,1,"")),COUNT(IF(IF($E217:AK217&lt;9999,$C75:AI75,"")=$A$146,1,"")),COUNT(IF(IF($E217:AK217&lt;9999,$C75:AI75,"")=$A$147,1,""))),2)=1),1,0)</f>
        <v>0</v>
      </c>
      <c r="AL358" s="3" cm="1">
        <f t="array" aca="1" ref="AL358" ca="1">IF(AND(AL217=9999,MOD(SUM(COUNT(IF(IF($E217:AL217&lt;9999,$C75:AJ75,"")=$A$144,1,"")),COUNT(IF(IF($E217:AL217&lt;9999,$C75:AJ75,"")=$A$146,1,"")),COUNT(IF(IF($E217:AL217&lt;9999,$C75:AJ75,"")=$A$147,1,""))),2)=1),1,0)</f>
        <v>0</v>
      </c>
      <c r="AM358" s="3" cm="1">
        <f t="array" aca="1" ref="AM358" ca="1">IF(AND(AM217=9999,MOD(SUM(COUNT(IF(IF($E217:AM217&lt;9999,$C75:AK75,"")=$A$144,1,"")),COUNT(IF(IF($E217:AM217&lt;9999,$C75:AK75,"")=$A$146,1,"")),COUNT(IF(IF($E217:AM217&lt;9999,$C75:AK75,"")=$A$147,1,""))),2)=1),1,0)</f>
        <v>0</v>
      </c>
      <c r="AN358" s="3" cm="1">
        <f t="array" aca="1" ref="AN358" ca="1">IF(AND(AN217=9999,MOD(SUM(COUNT(IF(IF($E217:AN217&lt;9999,$C75:AL75,"")=$A$144,1,"")),COUNT(IF(IF($E217:AN217&lt;9999,$C75:AL75,"")=$A$146,1,"")),COUNT(IF(IF($E217:AN217&lt;9999,$C75:AL75,"")=$A$147,1,""))),2)=1),1,0)</f>
        <v>0</v>
      </c>
      <c r="AO358" s="3" cm="1">
        <f t="array" aca="1" ref="AO358" ca="1">IF(AND(AO217=9999,MOD(SUM(COUNT(IF(IF($E217:AO217&lt;9999,$C75:AM75,"")=$A$144,1,"")),COUNT(IF(IF($E217:AO217&lt;9999,$C75:AM75,"")=$A$146,1,"")),COUNT(IF(IF($E217:AO217&lt;9999,$C75:AM75,"")=$A$147,1,""))),2)=1),1,0)</f>
        <v>0</v>
      </c>
      <c r="AP358" s="3" cm="1">
        <f t="array" aca="1" ref="AP358" ca="1">IF(AND(AP217=9999,MOD(SUM(COUNT(IF(IF($E217:AP217&lt;9999,$C75:AN75,"")=$A$144,1,"")),COUNT(IF(IF($E217:AP217&lt;9999,$C75:AN75,"")=$A$146,1,"")),COUNT(IF(IF($E217:AP217&lt;9999,$C75:AN75,"")=$A$147,1,""))),2)=1),1,0)</f>
        <v>0</v>
      </c>
      <c r="AQ358" s="3" cm="1">
        <f t="array" aca="1" ref="AQ358" ca="1">IF(AND(AQ217=9999,MOD(SUM(COUNT(IF(IF($E217:AQ217&lt;9999,$C75:AO75,"")=$A$144,1,"")),COUNT(IF(IF($E217:AQ217&lt;9999,$C75:AO75,"")=$A$146,1,"")),COUNT(IF(IF($E217:AQ217&lt;9999,$C75:AO75,"")=$A$147,1,""))),2)=1),1,0)</f>
        <v>0</v>
      </c>
      <c r="AR358" s="3" cm="1">
        <f t="array" aca="1" ref="AR358" ca="1">IF(AND(AR217=9999,MOD(SUM(COUNT(IF(IF($E217:AR217&lt;9999,$C75:AP75,"")=$A$144,1,"")),COUNT(IF(IF($E217:AR217&lt;9999,$C75:AP75,"")=$A$146,1,"")),COUNT(IF(IF($E217:AR217&lt;9999,$C75:AP75,"")=$A$147,1,""))),2)=1),1,0)</f>
        <v>0</v>
      </c>
      <c r="AS358" s="3" cm="1">
        <f t="array" aca="1" ref="AS358" ca="1">IF(AND(AS217=9999,MOD(SUM(COUNT(IF(IF($E217:AS217&lt;9999,$C75:AQ75,"")=$A$144,1,"")),COUNT(IF(IF($E217:AS217&lt;9999,$C75:AQ75,"")=$A$146,1,"")),COUNT(IF(IF($E217:AS217&lt;9999,$C75:AQ75,"")=$A$147,1,""))),2)=1),1,0)</f>
        <v>0</v>
      </c>
      <c r="AT358" s="3" cm="1">
        <f t="array" aca="1" ref="AT358" ca="1">IF(AND(AT217=9999,MOD(SUM(COUNT(IF(IF($E217:AT217&lt;9999,$C75:AR75,"")=$A$144,1,"")),COUNT(IF(IF($E217:AT217&lt;9999,$C75:AR75,"")=$A$146,1,"")),COUNT(IF(IF($E217:AT217&lt;9999,$C75:AR75,"")=$A$147,1,""))),2)=1),1,0)</f>
        <v>0</v>
      </c>
      <c r="AU358" s="3" cm="1">
        <f t="array" aca="1" ref="AU358" ca="1">IF(AND(AU217=9999,MOD(SUM(COUNT(IF(IF($E217:AU217&lt;9999,$C75:AS75,"")=$A$144,1,"")),COUNT(IF(IF($E217:AU217&lt;9999,$C75:AS75,"")=$A$146,1,"")),COUNT(IF(IF($E217:AU217&lt;9999,$C75:AS75,"")=$A$147,1,""))),2)=1),1,0)</f>
        <v>0</v>
      </c>
      <c r="AV358" s="3" cm="1">
        <f t="array" aca="1" ref="AV358" ca="1">IF(AND(AV217=9999,MOD(SUM(COUNT(IF(IF($E217:AV217&lt;9999,$C75:AT75,"")=$A$144,1,"")),COUNT(IF(IF($E217:AV217&lt;9999,$C75:AT75,"")=$A$146,1,"")),COUNT(IF(IF($E217:AV217&lt;9999,$C75:AT75,"")=$A$147,1,""))),2)=1),1,0)</f>
        <v>0</v>
      </c>
      <c r="AW358" s="3" cm="1">
        <f t="array" aca="1" ref="AW358" ca="1">IF(AND(AW217=9999,MOD(SUM(COUNT(IF(IF($E217:AW217&lt;9999,$C75:AU75,"")=$A$144,1,"")),COUNT(IF(IF($E217:AW217&lt;9999,$C75:AU75,"")=$A$146,1,"")),COUNT(IF(IF($E217:AW217&lt;9999,$C75:AU75,"")=$A$147,1,""))),2)=1),1,0)</f>
        <v>0</v>
      </c>
      <c r="AX358" s="3" cm="1">
        <f t="array" aca="1" ref="AX358" ca="1">IF(AND(AX217=9999,MOD(SUM(COUNT(IF(IF($E217:AX217&lt;9999,$C75:AV75,"")=$A$144,1,"")),COUNT(IF(IF($E217:AX217&lt;9999,$C75:AV75,"")=$A$146,1,"")),COUNT(IF(IF($E217:AX217&lt;9999,$C75:AV75,"")=$A$147,1,""))),2)=1),1,0)</f>
        <v>0</v>
      </c>
      <c r="AY358" s="3" cm="1">
        <f t="array" aca="1" ref="AY358" ca="1">IF(AND(AY217=9999,MOD(SUM(COUNT(IF(IF($E217:AY217&lt;9999,$C75:AW75,"")=$A$144,1,"")),COUNT(IF(IF($E217:AY217&lt;9999,$C75:AW75,"")=$A$146,1,"")),COUNT(IF(IF($E217:AY217&lt;9999,$C75:AW75,"")=$A$147,1,""))),2)=1),1,0)</f>
        <v>0</v>
      </c>
      <c r="AZ358" s="3" cm="1">
        <f t="array" aca="1" ref="AZ358" ca="1">IF(AND(AZ217=9999,MOD(SUM(COUNT(IF(IF($E217:AZ217&lt;9999,$C75:AX75,"")=$A$144,1,"")),COUNT(IF(IF($E217:AZ217&lt;9999,$C75:AX75,"")=$A$146,1,"")),COUNT(IF(IF($E217:AZ217&lt;9999,$C75:AX75,"")=$A$147,1,""))),2)=1),1,0)</f>
        <v>0</v>
      </c>
      <c r="BA358" s="3" cm="1">
        <f t="array" aca="1" ref="BA358" ca="1">IF(AND(BA217=9999,MOD(SUM(COUNT(IF(IF($E217:BA217&lt;9999,$C75:AY75,"")=$A$144,1,"")),COUNT(IF(IF($E217:BA217&lt;9999,$C75:AY75,"")=$A$146,1,"")),COUNT(IF(IF($E217:BA217&lt;9999,$C75:AY75,"")=$A$147,1,""))),2)=1),1,0)</f>
        <v>1</v>
      </c>
      <c r="BB358" s="3" cm="1">
        <f t="array" aca="1" ref="BB358" ca="1">IF(AND(BB217=9999,MOD(SUM(COUNT(IF(IF($E217:BB217&lt;9999,$C75:AZ75,"")=$A$144,1,"")),COUNT(IF(IF($E217:BB217&lt;9999,$C75:AZ75,"")=$A$146,1,"")),COUNT(IF(IF($E217:BB217&lt;9999,$C75:AZ75,"")=$A$147,1,""))),2)=1),1,0)</f>
        <v>0</v>
      </c>
      <c r="BC358" s="3" cm="1">
        <f t="array" aca="1" ref="BC358" ca="1">IF(AND(BC217=9999,MOD(SUM(COUNT(IF(IF($E217:BC217&lt;9999,$C75:BA75,"")=$A$144,1,"")),COUNT(IF(IF($E217:BC217&lt;9999,$C75:BA75,"")=$A$146,1,"")),COUNT(IF(IF($E217:BC217&lt;9999,$C75:BA75,"")=$A$147,1,""))),2)=1),1,0)</f>
        <v>0</v>
      </c>
      <c r="BD358" s="3" cm="1">
        <f t="array" aca="1" ref="BD358" ca="1">IF(AND(BD217=9999,MOD(SUM(COUNT(IF(IF($E217:BD217&lt;9999,$C75:BB75,"")=$A$144,1,"")),COUNT(IF(IF($E217:BD217&lt;9999,$C75:BB75,"")=$A$146,1,"")),COUNT(IF(IF($E217:BD217&lt;9999,$C75:BB75,"")=$A$147,1,""))),2)=1),1,0)</f>
        <v>0</v>
      </c>
      <c r="BE358" s="3" cm="1">
        <f t="array" aca="1" ref="BE358" ca="1">IF(AND(BE217=9999,MOD(SUM(COUNT(IF(IF($E217:BE217&lt;9999,$C75:BC75,"")=$A$144,1,"")),COUNT(IF(IF($E217:BE217&lt;9999,$C75:BC75,"")=$A$146,1,"")),COUNT(IF(IF($E217:BE217&lt;9999,$C75:BC75,"")=$A$147,1,""))),2)=1),1,0)</f>
        <v>0</v>
      </c>
      <c r="BF358" s="3" cm="1">
        <f t="array" aca="1" ref="BF358" ca="1">IF(AND(BF217=9999,MOD(SUM(COUNT(IF(IF($E217:BF217&lt;9999,$C75:BD75,"")=$A$144,1,"")),COUNT(IF(IF($E217:BF217&lt;9999,$C75:BD75,"")=$A$146,1,"")),COUNT(IF(IF($E217:BF217&lt;9999,$C75:BD75,"")=$A$147,1,""))),2)=1),1,0)</f>
        <v>1</v>
      </c>
      <c r="BG358" s="3" cm="1">
        <f t="array" aca="1" ref="BG358" ca="1">IF(AND(BG217=9999,MOD(SUM(COUNT(IF(IF($E217:BG217&lt;9999,$C75:BE75,"")=$A$144,1,"")),COUNT(IF(IF($E217:BG217&lt;9999,$C75:BE75,"")=$A$146,1,"")),COUNT(IF(IF($E217:BG217&lt;9999,$C75:BE75,"")=$A$147,1,""))),2)=1),1,0)</f>
        <v>0</v>
      </c>
      <c r="BH358" s="3" cm="1">
        <f t="array" aca="1" ref="BH358" ca="1">IF(AND(BH217=9999,MOD(SUM(COUNT(IF(IF($E217:BH217&lt;9999,$C75:BF75,"")=$A$144,1,"")),COUNT(IF(IF($E217:BH217&lt;9999,$C75:BF75,"")=$A$146,1,"")),COUNT(IF(IF($E217:BH217&lt;9999,$C75:BF75,"")=$A$147,1,""))),2)=1),1,0)</f>
        <v>0</v>
      </c>
      <c r="BI358" s="3" cm="1">
        <f t="array" aca="1" ref="BI358" ca="1">IF(AND(BI217=9999,MOD(SUM(COUNT(IF(IF($E217:BI217&lt;9999,$C75:BG75,"")=$A$144,1,"")),COUNT(IF(IF($E217:BI217&lt;9999,$C75:BG75,"")=$A$146,1,"")),COUNT(IF(IF($E217:BI217&lt;9999,$C75:BG75,"")=$A$147,1,""))),2)=1),1,0)</f>
        <v>0</v>
      </c>
      <c r="BJ358" s="3" cm="1">
        <f t="array" aca="1" ref="BJ358" ca="1">IF(AND(BJ217=9999,MOD(SUM(COUNT(IF(IF($E217:BJ217&lt;9999,$C75:BH75,"")=$A$144,1,"")),COUNT(IF(IF($E217:BJ217&lt;9999,$C75:BH75,"")=$A$146,1,"")),COUNT(IF(IF($E217:BJ217&lt;9999,$C75:BH75,"")=$A$147,1,""))),2)=1),1,0)</f>
        <v>0</v>
      </c>
      <c r="BK358" s="3" cm="1">
        <f t="array" aca="1" ref="BK358" ca="1">IF(AND(BK217=9999,MOD(SUM(COUNT(IF(IF($E217:BK217&lt;9999,$C75:BI75,"")=$A$144,1,"")),COUNT(IF(IF($E217:BK217&lt;9999,$C75:BI75,"")=$A$146,1,"")),COUNT(IF(IF($E217:BK217&lt;9999,$C75:BI75,"")=$A$147,1,""))),2)=1),1,0)</f>
        <v>0</v>
      </c>
      <c r="BL358" s="3" cm="1">
        <f t="array" aca="1" ref="BL358" ca="1">IF(AND(BL217=9999,MOD(SUM(COUNT(IF(IF($E217:BL217&lt;9999,$C75:BJ75,"")=$A$144,1,"")),COUNT(IF(IF($E217:BL217&lt;9999,$C75:BJ75,"")=$A$146,1,"")),COUNT(IF(IF($E217:BL217&lt;9999,$C75:BJ75,"")=$A$147,1,""))),2)=1),1,0)</f>
        <v>0</v>
      </c>
      <c r="BM358" s="3" cm="1">
        <f t="array" aca="1" ref="BM358" ca="1">IF(AND(BM217=9999,MOD(SUM(COUNT(IF(IF($E217:BM217&lt;9999,$C75:BK75,"")=$A$144,1,"")),COUNT(IF(IF($E217:BM217&lt;9999,$C75:BK75,"")=$A$146,1,"")),COUNT(IF(IF($E217:BM217&lt;9999,$C75:BK75,"")=$A$147,1,""))),2)=1),1,0)</f>
        <v>0</v>
      </c>
      <c r="BN358" s="3" cm="1">
        <f t="array" aca="1" ref="BN358" ca="1">IF(AND(BN217=9999,MOD(SUM(COUNT(IF(IF($E217:BN217&lt;9999,$C75:BL75,"")=$A$144,1,"")),COUNT(IF(IF($E217:BN217&lt;9999,$C75:BL75,"")=$A$146,1,"")),COUNT(IF(IF($E217:BN217&lt;9999,$C75:BL75,"")=$A$147,1,""))),2)=1),1,0)</f>
        <v>1</v>
      </c>
      <c r="BO358" s="3" cm="1">
        <f t="array" aca="1" ref="BO358" ca="1">IF(AND(BO217=9999,MOD(SUM(COUNT(IF(IF($E217:BO217&lt;9999,$C75:BM75,"")=$A$144,1,"")),COUNT(IF(IF($E217:BO217&lt;9999,$C75:BM75,"")=$A$146,1,"")),COUNT(IF(IF($E217:BO217&lt;9999,$C75:BM75,"")=$A$147,1,""))),2)=1),1,0)</f>
        <v>0</v>
      </c>
      <c r="BP358" s="3" cm="1">
        <f t="array" aca="1" ref="BP358" ca="1">IF(AND(BP217=9999,MOD(SUM(COUNT(IF(IF($E217:BP217&lt;9999,$C75:BN75,"")=$A$144,1,"")),COUNT(IF(IF($E217:BP217&lt;9999,$C75:BN75,"")=$A$146,1,"")),COUNT(IF(IF($E217:BP217&lt;9999,$C75:BN75,"")=$A$147,1,""))),2)=1),1,0)</f>
        <v>0</v>
      </c>
      <c r="BQ358" s="3" cm="1">
        <f t="array" aca="1" ref="BQ358" ca="1">IF(AND(BQ217=9999,MOD(SUM(COUNT(IF(IF($E217:BQ217&lt;9999,$C75:BO75,"")=$A$144,1,"")),COUNT(IF(IF($E217:BQ217&lt;9999,$C75:BO75,"")=$A$146,1,"")),COUNT(IF(IF($E217:BQ217&lt;9999,$C75:BO75,"")=$A$147,1,""))),2)=1),1,0)</f>
        <v>1</v>
      </c>
      <c r="BR358" s="3" cm="1">
        <f t="array" aca="1" ref="BR358" ca="1">IF(AND(BR217=9999,MOD(SUM(COUNT(IF(IF($E217:BR217&lt;9999,$C75:BP75,"")=$A$144,1,"")),COUNT(IF(IF($E217:BR217&lt;9999,$C75:BP75,"")=$A$146,1,"")),COUNT(IF(IF($E217:BR217&lt;9999,$C75:BP75,"")=$A$147,1,""))),2)=1),1,0)</f>
        <v>1</v>
      </c>
      <c r="BS358" s="3" cm="1">
        <f t="array" aca="1" ref="BS358" ca="1">IF(AND(BS217=9999,MOD(SUM(COUNT(IF(IF($E217:BS217&lt;9999,$C75:BQ75,"")=$A$144,1,"")),COUNT(IF(IF($E217:BS217&lt;9999,$C75:BQ75,"")=$A$146,1,"")),COUNT(IF(IF($E217:BS217&lt;9999,$C75:BQ75,"")=$A$147,1,""))),2)=1),1,0)</f>
        <v>1</v>
      </c>
      <c r="BT358" s="3" cm="1">
        <f t="array" aca="1" ref="BT358" ca="1">IF(AND(BT217=9999,MOD(SUM(COUNT(IF(IF($E217:BT217&lt;9999,$C75:BR75,"")=$A$144,1,"")),COUNT(IF(IF($E217:BT217&lt;9999,$C75:BR75,"")=$A$146,1,"")),COUNT(IF(IF($E217:BT217&lt;9999,$C75:BR75,"")=$A$147,1,""))),2)=1),1,0)</f>
        <v>1</v>
      </c>
      <c r="BU358" s="3" cm="1">
        <f t="array" aca="1" ref="BU358" ca="1">IF(AND(BU217=9999,MOD(SUM(COUNT(IF(IF($E217:BU217&lt;9999,$C75:BS75,"")=$A$144,1,"")),COUNT(IF(IF($E217:BU217&lt;9999,$C75:BS75,"")=$A$146,1,"")),COUNT(IF(IF($E217:BU217&lt;9999,$C75:BS75,"")=$A$147,1,""))),2)=1),1,0)</f>
        <v>1</v>
      </c>
      <c r="BV358" s="3" cm="1">
        <f t="array" aca="1" ref="BV358" ca="1">IF(AND(BV217=9999,MOD(SUM(COUNT(IF(IF($E217:BV217&lt;9999,$C75:BT75,"")=$A$144,1,"")),COUNT(IF(IF($E217:BV217&lt;9999,$C75:BT75,"")=$A$146,1,"")),COUNT(IF(IF($E217:BV217&lt;9999,$C75:BT75,"")=$A$147,1,""))),2)=1),1,0)</f>
        <v>1</v>
      </c>
      <c r="BW358" s="3" cm="1">
        <f t="array" aca="1" ref="BW358" ca="1">IF(AND(BW217=9999,MOD(SUM(COUNT(IF(IF($E217:BW217&lt;9999,$C75:BU75,"")=$A$144,1,"")),COUNT(IF(IF($E217:BW217&lt;9999,$C75:BU75,"")=$A$146,1,"")),COUNT(IF(IF($E217:BW217&lt;9999,$C75:BU75,"")=$A$147,1,""))),2)=1),1,0)</f>
        <v>1</v>
      </c>
      <c r="BX358" s="3" cm="1">
        <f t="array" aca="1" ref="BX358" ca="1">IF(AND(BX217=9999,MOD(SUM(COUNT(IF(IF($E217:BX217&lt;9999,$C75:BV75,"")=$A$144,1,"")),COUNT(IF(IF($E217:BX217&lt;9999,$C75:BV75,"")=$A$146,1,"")),COUNT(IF(IF($E217:BX217&lt;9999,$C75:BV75,"")=$A$147,1,""))),2)=1),1,0)</f>
        <v>1</v>
      </c>
      <c r="BY358" s="3" cm="1">
        <f t="array" aca="1" ref="BY358" ca="1">IF(AND(BY217=9999,MOD(SUM(COUNT(IF(IF($E217:BY217&lt;9999,$C75:BW75,"")=$A$144,1,"")),COUNT(IF(IF($E217:BY217&lt;9999,$C75:BW75,"")=$A$146,1,"")),COUNT(IF(IF($E217:BY217&lt;9999,$C75:BW75,"")=$A$147,1,""))),2)=1),1,0)</f>
        <v>1</v>
      </c>
      <c r="BZ358" s="3" cm="1">
        <f t="array" aca="1" ref="BZ358" ca="1">IF(AND(BZ217=9999,MOD(SUM(COUNT(IF(IF($E217:BZ217&lt;9999,$C75:BX75,"")=$A$144,1,"")),COUNT(IF(IF($E217:BZ217&lt;9999,$C75:BX75,"")=$A$146,1,"")),COUNT(IF(IF($E217:BZ217&lt;9999,$C75:BX75,"")=$A$147,1,""))),2)=1),1,0)</f>
        <v>1</v>
      </c>
      <c r="CA358" s="3" cm="1">
        <f t="array" aca="1" ref="CA358" ca="1">IF(AND(CA217=9999,MOD(SUM(COUNT(IF(IF($E217:CA217&lt;9999,$C75:BY75,"")=$A$144,1,"")),COUNT(IF(IF($E217:CA217&lt;9999,$C75:BY75,"")=$A$146,1,"")),COUNT(IF(IF($E217:CA217&lt;9999,$C75:BY75,"")=$A$147,1,""))),2)=1),1,0)</f>
        <v>1</v>
      </c>
      <c r="CB358" s="3" cm="1">
        <f t="array" aca="1" ref="CB358" ca="1">IF(AND(CB217=9999,MOD(SUM(COUNT(IF(IF($E217:CB217&lt;9999,$C75:BZ75,"")=$A$144,1,"")),COUNT(IF(IF($E217:CB217&lt;9999,$C75:BZ75,"")=$A$146,1,"")),COUNT(IF(IF($E217:CB217&lt;9999,$C75:BZ75,"")=$A$147,1,""))),2)=1),1,0)</f>
        <v>1</v>
      </c>
      <c r="CC358" s="3" cm="1">
        <f t="array" aca="1" ref="CC358" ca="1">IF(AND(CC217=9999,MOD(SUM(COUNT(IF(IF($E217:CC217&lt;9999,$C75:CA75,"")=$A$144,1,"")),COUNT(IF(IF($E217:CC217&lt;9999,$C75:CA75,"")=$A$146,1,"")),COUNT(IF(IF($E217:CC217&lt;9999,$C75:CA75,"")=$A$147,1,""))),2)=1),1,0)</f>
        <v>1</v>
      </c>
      <c r="CD358" s="3" cm="1">
        <f t="array" aca="1" ref="CD358" ca="1">IF(AND(CD217=9999,MOD(SUM(COUNT(IF(IF($E217:CD217&lt;9999,$C75:CB75,"")=$A$144,1,"")),COUNT(IF(IF($E217:CD217&lt;9999,$C75:CB75,"")=$A$146,1,"")),COUNT(IF(IF($E217:CD217&lt;9999,$C75:CB75,"")=$A$147,1,""))),2)=1),1,0)</f>
        <v>0</v>
      </c>
      <c r="CE358" s="3" cm="1">
        <f t="array" aca="1" ref="CE358" ca="1">IF(AND(CE217=9999,MOD(SUM(COUNT(IF(IF($E217:CE217&lt;9999,$C75:CC75,"")=$A$144,1,"")),COUNT(IF(IF($E217:CE217&lt;9999,$C75:CC75,"")=$A$146,1,"")),COUNT(IF(IF($E217:CE217&lt;9999,$C75:CC75,"")=$A$147,1,""))),2)=1),1,0)</f>
        <v>0</v>
      </c>
      <c r="CF358" s="3" cm="1">
        <f t="array" aca="1" ref="CF358" ca="1">IF(AND(CF217=9999,MOD(SUM(COUNT(IF(IF($E217:CF217&lt;9999,$C75:CD75,"")=$A$144,1,"")),COUNT(IF(IF($E217:CF217&lt;9999,$C75:CD75,"")=$A$146,1,"")),COUNT(IF(IF($E217:CF217&lt;9999,$C75:CD75,"")=$A$147,1,""))),2)=1),1,0)</f>
        <v>0</v>
      </c>
      <c r="CG358" s="3" cm="1">
        <f t="array" aca="1" ref="CG358" ca="1">IF(AND(CG217=9999,MOD(SUM(COUNT(IF(IF($E217:CG217&lt;9999,$C75:CE75,"")=$A$144,1,"")),COUNT(IF(IF($E217:CG217&lt;9999,$C75:CE75,"")=$A$146,1,"")),COUNT(IF(IF($E217:CG217&lt;9999,$C75:CE75,"")=$A$147,1,""))),2)=1),1,0)</f>
        <v>0</v>
      </c>
      <c r="CH358" s="3" cm="1">
        <f t="array" aca="1" ref="CH358" ca="1">IF(AND(CH217=9999,MOD(SUM(COUNT(IF(IF($E217:CH217&lt;9999,$C75:CF75,"")=$A$144,1,"")),COUNT(IF(IF($E217:CH217&lt;9999,$C75:CF75,"")=$A$146,1,"")),COUNT(IF(IF($E217:CH217&lt;9999,$C75:CF75,"")=$A$147,1,""))),2)=1),1,0)</f>
        <v>0</v>
      </c>
      <c r="CI358" s="3" cm="1">
        <f t="array" aca="1" ref="CI358" ca="1">IF(AND(CI217=9999,MOD(SUM(COUNT(IF(IF($E217:CI217&lt;9999,$C75:CG75,"")=$A$144,1,"")),COUNT(IF(IF($E217:CI217&lt;9999,$C75:CG75,"")=$A$146,1,"")),COUNT(IF(IF($E217:CI217&lt;9999,$C75:CG75,"")=$A$147,1,""))),2)=1),1,0)</f>
        <v>0</v>
      </c>
      <c r="CJ358" s="3" cm="1">
        <f t="array" aca="1" ref="CJ358" ca="1">IF(AND(CJ217=9999,MOD(SUM(COUNT(IF(IF($E217:CJ217&lt;9999,$C75:CH75,"")=$A$144,1,"")),COUNT(IF(IF($E217:CJ217&lt;9999,$C75:CH75,"")=$A$146,1,"")),COUNT(IF(IF($E217:CJ217&lt;9999,$C75:CH75,"")=$A$147,1,""))),2)=1),1,0)</f>
        <v>0</v>
      </c>
      <c r="CK358" s="3" cm="1">
        <f t="array" aca="1" ref="CK358" ca="1">IF(AND(CK217=9999,MOD(SUM(COUNT(IF(IF($E217:CK217&lt;9999,$C75:CI75,"")=$A$144,1,"")),COUNT(IF(IF($E217:CK217&lt;9999,$C75:CI75,"")=$A$146,1,"")),COUNT(IF(IF($E217:CK217&lt;9999,$C75:CI75,"")=$A$147,1,""))),2)=1),1,0)</f>
        <v>0</v>
      </c>
      <c r="CL358" s="3" cm="1">
        <f t="array" aca="1" ref="CL358" ca="1">IF(AND(CL217=9999,MOD(SUM(COUNT(IF(IF($E217:CL217&lt;9999,$C75:CJ75,"")=$A$144,1,"")),COUNT(IF(IF($E217:CL217&lt;9999,$C75:CJ75,"")=$A$146,1,"")),COUNT(IF(IF($E217:CL217&lt;9999,$C75:CJ75,"")=$A$147,1,""))),2)=1),1,0)</f>
        <v>0</v>
      </c>
      <c r="CM358" s="3" cm="1">
        <f t="array" aca="1" ref="CM358" ca="1">IF(AND(CM217=9999,MOD(SUM(COUNT(IF(IF($E217:CM217&lt;9999,$C75:CK75,"")=$A$144,1,"")),COUNT(IF(IF($E217:CM217&lt;9999,$C75:CK75,"")=$A$146,1,"")),COUNT(IF(IF($E217:CM217&lt;9999,$C75:CK75,"")=$A$147,1,""))),2)=1),1,0)</f>
        <v>0</v>
      </c>
      <c r="CN358" s="3" cm="1">
        <f t="array" aca="1" ref="CN358" ca="1">IF(AND(CN217=9999,MOD(SUM(COUNT(IF(IF($E217:CN217&lt;9999,$C75:CL75,"")=$A$144,1,"")),COUNT(IF(IF($E217:CN217&lt;9999,$C75:CL75,"")=$A$146,1,"")),COUNT(IF(IF($E217:CN217&lt;9999,$C75:CL75,"")=$A$147,1,""))),2)=1),1,0)</f>
        <v>0</v>
      </c>
      <c r="CO358" s="3" cm="1">
        <f t="array" aca="1" ref="CO358" ca="1">IF(AND(CO217=9999,MOD(SUM(COUNT(IF(IF($E217:CO217&lt;9999,$C75:CM75,"")=$A$144,1,"")),COUNT(IF(IF($E217:CO217&lt;9999,$C75:CM75,"")=$A$146,1,"")),COUNT(IF(IF($E217:CO217&lt;9999,$C75:CM75,"")=$A$147,1,""))),2)=1),1,0)</f>
        <v>0</v>
      </c>
      <c r="CP358" s="3" cm="1">
        <f t="array" aca="1" ref="CP358" ca="1">IF(AND(CP217=9999,MOD(SUM(COUNT(IF(IF($E217:CP217&lt;9999,$C75:CN75,"")=$A$144,1,"")),COUNT(IF(IF($E217:CP217&lt;9999,$C75:CN75,"")=$A$146,1,"")),COUNT(IF(IF($E217:CP217&lt;9999,$C75:CN75,"")=$A$147,1,""))),2)=1),1,0)</f>
        <v>0</v>
      </c>
      <c r="CQ358" s="3" cm="1">
        <f t="array" aca="1" ref="CQ358" ca="1">IF(AND(CQ217=9999,MOD(SUM(COUNT(IF(IF($E217:CQ217&lt;9999,$C75:CO75,"")=$A$144,1,"")),COUNT(IF(IF($E217:CQ217&lt;9999,$C75:CO75,"")=$A$146,1,"")),COUNT(IF(IF($E217:CQ217&lt;9999,$C75:CO75,"")=$A$147,1,""))),2)=1),1,0)</f>
        <v>0</v>
      </c>
      <c r="CR358" s="3" cm="1">
        <f t="array" aca="1" ref="CR358" ca="1">IF(AND(CR217=9999,MOD(SUM(COUNT(IF(IF($E217:CR217&lt;9999,$C75:CP75,"")=$A$144,1,"")),COUNT(IF(IF($E217:CR217&lt;9999,$C75:CP75,"")=$A$146,1,"")),COUNT(IF(IF($E217:CR217&lt;9999,$C75:CP75,"")=$A$147,1,""))),2)=1),1,0)</f>
        <v>0</v>
      </c>
      <c r="CS358" s="3" cm="1">
        <f t="array" aca="1" ref="CS358" ca="1">IF(AND(CS217=9999,MOD(SUM(COUNT(IF(IF($E217:CS217&lt;9999,$C75:CQ75,"")=$A$144,1,"")),COUNT(IF(IF($E217:CS217&lt;9999,$C75:CQ75,"")=$A$146,1,"")),COUNT(IF(IF($E217:CS217&lt;9999,$C75:CQ75,"")=$A$147,1,""))),2)=1),1,0)</f>
        <v>0</v>
      </c>
      <c r="CT358" s="3" cm="1">
        <f t="array" aca="1" ref="CT358" ca="1">IF(AND(CT217=9999,MOD(SUM(COUNT(IF(IF($E217:CT217&lt;9999,$C75:CR75,"")=$A$144,1,"")),COUNT(IF(IF($E217:CT217&lt;9999,$C75:CR75,"")=$A$146,1,"")),COUNT(IF(IF($E217:CT217&lt;9999,$C75:CR75,"")=$A$147,1,""))),2)=1),1,0)</f>
        <v>0</v>
      </c>
      <c r="CU358" s="3" cm="1">
        <f t="array" aca="1" ref="CU358" ca="1">IF(AND(CU217=9999,MOD(SUM(COUNT(IF(IF($E217:CU217&lt;9999,$C75:CS75,"")=$A$144,1,"")),COUNT(IF(IF($E217:CU217&lt;9999,$C75:CS75,"")=$A$146,1,"")),COUNT(IF(IF($E217:CU217&lt;9999,$C75:CS75,"")=$A$147,1,""))),2)=1),1,0)</f>
        <v>0</v>
      </c>
      <c r="CV358" s="3" cm="1">
        <f t="array" aca="1" ref="CV358" ca="1">IF(AND(CV217=9999,MOD(SUM(COUNT(IF(IF($E217:CV217&lt;9999,$C75:CT75,"")=$A$144,1,"")),COUNT(IF(IF($E217:CV217&lt;9999,$C75:CT75,"")=$A$146,1,"")),COUNT(IF(IF($E217:CV217&lt;9999,$C75:CT75,"")=$A$147,1,""))),2)=1),1,0)</f>
        <v>0</v>
      </c>
      <c r="CW358" s="3" cm="1">
        <f t="array" aca="1" ref="CW358" ca="1">IF(AND(CW217=9999,MOD(SUM(COUNT(IF(IF($E217:CW217&lt;9999,$C75:CU75,"")=$A$144,1,"")),COUNT(IF(IF($E217:CW217&lt;9999,$C75:CU75,"")=$A$146,1,"")),COUNT(IF(IF($E217:CW217&lt;9999,$C75:CU75,"")=$A$147,1,""))),2)=1),1,0)</f>
        <v>0</v>
      </c>
      <c r="CX358" s="3" cm="1">
        <f t="array" aca="1" ref="CX358" ca="1">IF(AND(CX217=9999,MOD(SUM(COUNT(IF(IF($E217:CX217&lt;9999,$C75:CV75,"")=$A$144,1,"")),COUNT(IF(IF($E217:CX217&lt;9999,$C75:CV75,"")=$A$146,1,"")),COUNT(IF(IF($E217:CX217&lt;9999,$C75:CV75,"")=$A$147,1,""))),2)=1),1,0)</f>
        <v>0</v>
      </c>
      <c r="CY358" s="3" cm="1">
        <f t="array" aca="1" ref="CY358" ca="1">IF(AND(CY217=9999,MOD(SUM(COUNT(IF(IF($E217:CY217&lt;9999,$C75:CW75,"")=$A$144,1,"")),COUNT(IF(IF($E217:CY217&lt;9999,$C75:CW75,"")=$A$146,1,"")),COUNT(IF(IF($E217:CY217&lt;9999,$C75:CW75,"")=$A$147,1,""))),2)=1),1,0)</f>
        <v>0</v>
      </c>
      <c r="CZ358" s="3" cm="1">
        <f t="array" aca="1" ref="CZ358" ca="1">IF(AND(CZ217=9999,MOD(SUM(COUNT(IF(IF($E217:CZ217&lt;9999,$C75:CX75,"")=$A$144,1,"")),COUNT(IF(IF($E217:CZ217&lt;9999,$C75:CX75,"")=$A$146,1,"")),COUNT(IF(IF($E217:CZ217&lt;9999,$C75:CX75,"")=$A$147,1,""))),2)=1),1,0)</f>
        <v>0</v>
      </c>
      <c r="DA358" s="3" cm="1">
        <f t="array" aca="1" ref="DA358" ca="1">IF(AND(DA217=9999,MOD(SUM(COUNT(IF(IF($E217:DA217&lt;9999,$C75:CY75,"")=$A$144,1,"")),COUNT(IF(IF($E217:DA217&lt;9999,$C75:CY75,"")=$A$146,1,"")),COUNT(IF(IF($E217:DA217&lt;9999,$C75:CY75,"")=$A$147,1,""))),2)=1),1,0)</f>
        <v>0</v>
      </c>
      <c r="DB358" s="3" cm="1">
        <f t="array" aca="1" ref="DB358" ca="1">IF(AND(DB217=9999,MOD(SUM(COUNT(IF(IF($E217:DB217&lt;9999,$C75:CZ75,"")=$A$144,1,"")),COUNT(IF(IF($E217:DB217&lt;9999,$C75:CZ75,"")=$A$146,1,"")),COUNT(IF(IF($E217:DB217&lt;9999,$C75:CZ75,"")=$A$147,1,""))),2)=1),1,0)</f>
        <v>0</v>
      </c>
      <c r="DC358" s="3" cm="1">
        <f t="array" aca="1" ref="DC358" ca="1">IF(AND(DC217=9999,MOD(SUM(COUNT(IF(IF($E217:DC217&lt;9999,$C75:DA75,"")=$A$144,1,"")),COUNT(IF(IF($E217:DC217&lt;9999,$C75:DA75,"")=$A$146,1,"")),COUNT(IF(IF($E217:DC217&lt;9999,$C75:DA75,"")=$A$147,1,""))),2)=1),1,0)</f>
        <v>0</v>
      </c>
      <c r="DD358" s="3" cm="1">
        <f t="array" aca="1" ref="DD358" ca="1">IF(AND(DD217=9999,MOD(SUM(COUNT(IF(IF($E217:DD217&lt;9999,$C75:DB75,"")=$A$144,1,"")),COUNT(IF(IF($E217:DD217&lt;9999,$C75:DB75,"")=$A$146,1,"")),COUNT(IF(IF($E217:DD217&lt;9999,$C75:DB75,"")=$A$147,1,""))),2)=1),1,0)</f>
        <v>1</v>
      </c>
      <c r="DE358" s="3" cm="1">
        <f t="array" aca="1" ref="DE358" ca="1">IF(AND(DE217=9999,MOD(SUM(COUNT(IF(IF($E217:DE217&lt;9999,$C75:DC75,"")=$A$144,1,"")),COUNT(IF(IF($E217:DE217&lt;9999,$C75:DC75,"")=$A$146,1,"")),COUNT(IF(IF($E217:DE217&lt;9999,$C75:DC75,"")=$A$147,1,""))),2)=1),1,0)</f>
        <v>0</v>
      </c>
      <c r="DF358" s="3" cm="1">
        <f t="array" aca="1" ref="DF358" ca="1">IF(AND(DF217=9999,MOD(SUM(COUNT(IF(IF($E217:DF217&lt;9999,$C75:DD75,"")=$A$144,1,"")),COUNT(IF(IF($E217:DF217&lt;9999,$C75:DD75,"")=$A$146,1,"")),COUNT(IF(IF($E217:DF217&lt;9999,$C75:DD75,"")=$A$147,1,""))),2)=1),1,0)</f>
        <v>0</v>
      </c>
      <c r="DG358" s="3" cm="1">
        <f t="array" aca="1" ref="DG358" ca="1">IF(AND(DG217=9999,MOD(SUM(COUNT(IF(IF($E217:DG217&lt;9999,$C75:DE75,"")=$A$144,1,"")),COUNT(IF(IF($E217:DG217&lt;9999,$C75:DE75,"")=$A$146,1,"")),COUNT(IF(IF($E217:DG217&lt;9999,$C75:DE75,"")=$A$147,1,""))),2)=1),1,0)</f>
        <v>0</v>
      </c>
      <c r="DH358" s="3" cm="1">
        <f t="array" aca="1" ref="DH358" ca="1">IF(AND(DH217=9999,MOD(SUM(COUNT(IF(IF($E217:DH217&lt;9999,$C75:DF75,"")=$A$144,1,"")),COUNT(IF(IF($E217:DH217&lt;9999,$C75:DF75,"")=$A$146,1,"")),COUNT(IF(IF($E217:DH217&lt;9999,$C75:DF75,"")=$A$147,1,""))),2)=1),1,0)</f>
        <v>0</v>
      </c>
      <c r="DI358" s="3" cm="1">
        <f t="array" aca="1" ref="DI358" ca="1">IF(AND(DI217=9999,MOD(SUM(COUNT(IF(IF($E217:DI217&lt;9999,$C75:DG75,"")=$A$144,1,"")),COUNT(IF(IF($E217:DI217&lt;9999,$C75:DG75,"")=$A$146,1,"")),COUNT(IF(IF($E217:DI217&lt;9999,$C75:DG75,"")=$A$147,1,""))),2)=1),1,0)</f>
        <v>0</v>
      </c>
      <c r="DJ358" s="3" cm="1">
        <f t="array" aca="1" ref="DJ358" ca="1">IF(AND(DJ217=9999,MOD(SUM(COUNT(IF(IF($E217:DJ217&lt;9999,$C75:DH75,"")=$A$144,1,"")),COUNT(IF(IF($E217:DJ217&lt;9999,$C75:DH75,"")=$A$146,1,"")),COUNT(IF(IF($E217:DJ217&lt;9999,$C75:DH75,"")=$A$147,1,""))),2)=1),1,0)</f>
        <v>0</v>
      </c>
      <c r="DK358" s="3" cm="1">
        <f t="array" aca="1" ref="DK358" ca="1">IF(AND(DK217=9999,MOD(SUM(COUNT(IF(IF($E217:DK217&lt;9999,$C75:DI75,"")=$A$144,1,"")),COUNT(IF(IF($E217:DK217&lt;9999,$C75:DI75,"")=$A$146,1,"")),COUNT(IF(IF($E217:DK217&lt;9999,$C75:DI75,"")=$A$147,1,""))),2)=1),1,0)</f>
        <v>0</v>
      </c>
      <c r="DL358" s="3" cm="1">
        <f t="array" aca="1" ref="DL358" ca="1">IF(AND(DL217=9999,MOD(SUM(COUNT(IF(IF($E217:DL217&lt;9999,$C75:DJ75,"")=$A$144,1,"")),COUNT(IF(IF($E217:DL217&lt;9999,$C75:DJ75,"")=$A$146,1,"")),COUNT(IF(IF($E217:DL217&lt;9999,$C75:DJ75,"")=$A$147,1,""))),2)=1),1,0)</f>
        <v>0</v>
      </c>
      <c r="DM358" s="3" cm="1">
        <f t="array" aca="1" ref="DM358" ca="1">IF(AND(DM217=9999,MOD(SUM(COUNT(IF(IF($E217:DM217&lt;9999,$C75:DK75,"")=$A$144,1,"")),COUNT(IF(IF($E217:DM217&lt;9999,$C75:DK75,"")=$A$146,1,"")),COUNT(IF(IF($E217:DM217&lt;9999,$C75:DK75,"")=$A$147,1,""))),2)=1),1,0)</f>
        <v>0</v>
      </c>
      <c r="DN358" s="3" cm="1">
        <f t="array" aca="1" ref="DN358" ca="1">IF(AND(DN217=9999,MOD(SUM(COUNT(IF(IF($E217:DN217&lt;9999,$C75:DL75,"")=$A$144,1,"")),COUNT(IF(IF($E217:DN217&lt;9999,$C75:DL75,"")=$A$146,1,"")),COUNT(IF(IF($E217:DN217&lt;9999,$C75:DL75,"")=$A$147,1,""))),2)=1),1,0)</f>
        <v>0</v>
      </c>
      <c r="DO358" s="3" cm="1">
        <f t="array" aca="1" ref="DO358" ca="1">IF(AND(DO217=9999,MOD(SUM(COUNT(IF(IF($E217:DO217&lt;9999,$C75:DM75,"")=$A$144,1,"")),COUNT(IF(IF($E217:DO217&lt;9999,$C75:DM75,"")=$A$146,1,"")),COUNT(IF(IF($E217:DO217&lt;9999,$C75:DM75,"")=$A$147,1,""))),2)=1),1,0)</f>
        <v>0</v>
      </c>
      <c r="DP358" s="3" cm="1">
        <f t="array" aca="1" ref="DP358" ca="1">IF(AND(DP217=9999,MOD(SUM(COUNT(IF(IF($E217:DP217&lt;9999,$C75:DN75,"")=$A$144,1,"")),COUNT(IF(IF($E217:DP217&lt;9999,$C75:DN75,"")=$A$146,1,"")),COUNT(IF(IF($E217:DP217&lt;9999,$C75:DN75,"")=$A$147,1,""))),2)=1),1,0)</f>
        <v>0</v>
      </c>
      <c r="DQ358" s="3" cm="1">
        <f t="array" aca="1" ref="DQ358" ca="1">IF(AND(DQ217=9999,MOD(SUM(COUNT(IF(IF($E217:DQ217&lt;9999,$C75:DO75,"")=$A$144,1,"")),COUNT(IF(IF($E217:DQ217&lt;9999,$C75:DO75,"")=$A$146,1,"")),COUNT(IF(IF($E217:DQ217&lt;9999,$C75:DO75,"")=$A$147,1,""))),2)=1),1,0)</f>
        <v>0</v>
      </c>
      <c r="DR358" s="3" cm="1">
        <f t="array" aca="1" ref="DR358" ca="1">IF(AND(DR217=9999,MOD(SUM(COUNT(IF(IF($E217:DR217&lt;9999,$C75:DP75,"")=$A$144,1,"")),COUNT(IF(IF($E217:DR217&lt;9999,$C75:DP75,"")=$A$146,1,"")),COUNT(IF(IF($E217:DR217&lt;9999,$C75:DP75,"")=$A$147,1,""))),2)=1),1,0)</f>
        <v>0</v>
      </c>
      <c r="DS358" s="3" cm="1">
        <f t="array" aca="1" ref="DS358" ca="1">IF(AND(DS217=9999,MOD(SUM(COUNT(IF(IF($E217:DS217&lt;9999,$C75:DQ75,"")=$A$144,1,"")),COUNT(IF(IF($E217:DS217&lt;9999,$C75:DQ75,"")=$A$146,1,"")),COUNT(IF(IF($E217:DS217&lt;9999,$C75:DQ75,"")=$A$147,1,""))),2)=1),1,0)</f>
        <v>0</v>
      </c>
      <c r="DT358" s="3" cm="1">
        <f t="array" aca="1" ref="DT358" ca="1">IF(AND(DT217=9999,MOD(SUM(COUNT(IF(IF($E217:DT217&lt;9999,$C75:DR75,"")=$A$144,1,"")),COUNT(IF(IF($E217:DT217&lt;9999,$C75:DR75,"")=$A$146,1,"")),COUNT(IF(IF($E217:DT217&lt;9999,$C75:DR75,"")=$A$147,1,""))),2)=1),1,0)</f>
        <v>0</v>
      </c>
      <c r="DU358" s="3" cm="1">
        <f t="array" aca="1" ref="DU358" ca="1">IF(AND(DU217=9999,MOD(SUM(COUNT(IF(IF($E217:DU217&lt;9999,$C75:DS75,"")=$A$144,1,"")),COUNT(IF(IF($E217:DU217&lt;9999,$C75:DS75,"")=$A$146,1,"")),COUNT(IF(IF($E217:DU217&lt;9999,$C75:DS75,"")=$A$147,1,""))),2)=1),1,0)</f>
        <v>0</v>
      </c>
      <c r="DV358" s="3" cm="1">
        <f t="array" aca="1" ref="DV358" ca="1">IF(AND(DV217=9999,MOD(SUM(COUNT(IF(IF($E217:DV217&lt;9999,$C75:DT75,"")=$A$144,1,"")),COUNT(IF(IF($E217:DV217&lt;9999,$C75:DT75,"")=$A$146,1,"")),COUNT(IF(IF($E217:DV217&lt;9999,$C75:DT75,"")=$A$147,1,""))),2)=1),1,0)</f>
        <v>0</v>
      </c>
      <c r="DW358" s="3" cm="1">
        <f t="array" aca="1" ref="DW358" ca="1">IF(AND(DW217=9999,MOD(SUM(COUNT(IF(IF($E217:DW217&lt;9999,$C75:DU75,"")=$A$144,1,"")),COUNT(IF(IF($E217:DW217&lt;9999,$C75:DU75,"")=$A$146,1,"")),COUNT(IF(IF($E217:DW217&lt;9999,$C75:DU75,"")=$A$147,1,""))),2)=1),1,0)</f>
        <v>0</v>
      </c>
      <c r="DX358" s="3" cm="1">
        <f t="array" aca="1" ref="DX358" ca="1">IF(AND(DX217=9999,MOD(SUM(COUNT(IF(IF($E217:DX217&lt;9999,$C75:DV75,"")=$A$144,1,"")),COUNT(IF(IF($E217:DX217&lt;9999,$C75:DV75,"")=$A$146,1,"")),COUNT(IF(IF($E217:DX217&lt;9999,$C75:DV75,"")=$A$147,1,""))),2)=1),1,0)</f>
        <v>0</v>
      </c>
      <c r="DY358" s="3" cm="1">
        <f t="array" aca="1" ref="DY358" ca="1">IF(AND(DY217=9999,MOD(SUM(COUNT(IF(IF($E217:DY217&lt;9999,$C75:DW75,"")=$A$144,1,"")),COUNT(IF(IF($E217:DY217&lt;9999,$C75:DW75,"")=$A$146,1,"")),COUNT(IF(IF($E217:DY217&lt;9999,$C75:DW75,"")=$A$147,1,""))),2)=1),1,0)</f>
        <v>0</v>
      </c>
      <c r="DZ358" s="3" cm="1">
        <f t="array" aca="1" ref="DZ358" ca="1">IF(AND(DZ217=9999,MOD(SUM(COUNT(IF(IF($E217:DZ217&lt;9999,$C75:DX75,"")=$A$144,1,"")),COUNT(IF(IF($E217:DZ217&lt;9999,$C75:DX75,"")=$A$146,1,"")),COUNT(IF(IF($E217:DZ217&lt;9999,$C75:DX75,"")=$A$147,1,""))),2)=1),1,0)</f>
        <v>0</v>
      </c>
      <c r="EA358" s="3" cm="1">
        <f t="array" aca="1" ref="EA358" ca="1">IF(AND(EA217=9999,MOD(SUM(COUNT(IF(IF($E217:EA217&lt;9999,$C75:DY75,"")=$A$144,1,"")),COUNT(IF(IF($E217:EA217&lt;9999,$C75:DY75,"")=$A$146,1,"")),COUNT(IF(IF($E217:EA217&lt;9999,$C75:DY75,"")=$A$147,1,""))),2)=1),1,0)</f>
        <v>0</v>
      </c>
      <c r="EB358" s="3" cm="1">
        <f t="array" aca="1" ref="EB358" ca="1">IF(AND(EB217=9999,MOD(SUM(COUNT(IF(IF($E217:EB217&lt;9999,$C75:DZ75,"")=$A$144,1,"")),COUNT(IF(IF($E217:EB217&lt;9999,$C75:DZ75,"")=$A$146,1,"")),COUNT(IF(IF($E217:EB217&lt;9999,$C75:DZ75,"")=$A$147,1,""))),2)=1),1,0)</f>
        <v>0</v>
      </c>
      <c r="EC358" s="3" cm="1">
        <f t="array" aca="1" ref="EC358" ca="1">IF(AND(EC217=9999,MOD(SUM(COUNT(IF(IF($E217:EC217&lt;9999,$C75:EA75,"")=$A$144,1,"")),COUNT(IF(IF($E217:EC217&lt;9999,$C75:EA75,"")=$A$146,1,"")),COUNT(IF(IF($E217:EC217&lt;9999,$C75:EA75,"")=$A$147,1,""))),2)=1),1,0)</f>
        <v>0</v>
      </c>
      <c r="ED358" s="3" cm="1">
        <f t="array" aca="1" ref="ED358" ca="1">IF(AND(ED217=9999,MOD(SUM(COUNT(IF(IF($E217:ED217&lt;9999,$C75:EB75,"")=$A$144,1,"")),COUNT(IF(IF($E217:ED217&lt;9999,$C75:EB75,"")=$A$146,1,"")),COUNT(IF(IF($E217:ED217&lt;9999,$C75:EB75,"")=$A$147,1,""))),2)=1),1,0)</f>
        <v>0</v>
      </c>
      <c r="EE358" s="3" cm="1">
        <f t="array" aca="1" ref="EE358" ca="1">IF(AND(EE217=9999,MOD(SUM(COUNT(IF(IF($E217:EE217&lt;9999,$C75:EC75,"")=$A$144,1,"")),COUNT(IF(IF($E217:EE217&lt;9999,$C75:EC75,"")=$A$146,1,"")),COUNT(IF(IF($E217:EE217&lt;9999,$C75:EC75,"")=$A$147,1,""))),2)=1),1,0)</f>
        <v>0</v>
      </c>
      <c r="EF358" s="3" cm="1">
        <f t="array" aca="1" ref="EF358" ca="1">IF(AND(EF217=9999,MOD(SUM(COUNT(IF(IF($E217:EF217&lt;9999,$C75:ED75,"")=$A$144,1,"")),COUNT(IF(IF($E217:EF217&lt;9999,$C75:ED75,"")=$A$146,1,"")),COUNT(IF(IF($E217:EF217&lt;9999,$C75:ED75,"")=$A$147,1,""))),2)=1),1,0)</f>
        <v>0</v>
      </c>
      <c r="EG358" s="3" cm="1">
        <f t="array" aca="1" ref="EG358" ca="1">IF(AND(EG217=9999,MOD(SUM(COUNT(IF(IF($E217:EG217&lt;9999,$C75:EE75,"")=$A$144,1,"")),COUNT(IF(IF($E217:EG217&lt;9999,$C75:EE75,"")=$A$146,1,"")),COUNT(IF(IF($E217:EG217&lt;9999,$C75:EE75,"")=$A$147,1,""))),2)=1),1,0)</f>
        <v>0</v>
      </c>
      <c r="EH358" s="3" cm="1">
        <f t="array" aca="1" ref="EH358" ca="1">IF(AND(EH217=9999,MOD(SUM(COUNT(IF(IF($E217:EH217&lt;9999,$C75:EF75,"")=$A$144,1,"")),COUNT(IF(IF($E217:EH217&lt;9999,$C75:EF75,"")=$A$146,1,"")),COUNT(IF(IF($E217:EH217&lt;9999,$C75:EF75,"")=$A$147,1,""))),2)=1),1,0)</f>
        <v>0</v>
      </c>
      <c r="EI358" s="3" cm="1">
        <f t="array" aca="1" ref="EI358" ca="1">IF(AND(EI217=9999,MOD(SUM(COUNT(IF(IF($E217:EI217&lt;9999,$C75:EG75,"")=$A$144,1,"")),COUNT(IF(IF($E217:EI217&lt;9999,$C75:EG75,"")=$A$146,1,"")),COUNT(IF(IF($E217:EI217&lt;9999,$C75:EG75,"")=$A$147,1,""))),2)=1),1,0)</f>
        <v>0</v>
      </c>
      <c r="EJ358" s="3" cm="1">
        <f t="array" aca="1" ref="EJ358" ca="1">IF(AND(EJ217=9999,MOD(SUM(COUNT(IF(IF($E217:EJ217&lt;9999,$C75:EH75,"")=$A$144,1,"")),COUNT(IF(IF($E217:EJ217&lt;9999,$C75:EH75,"")=$A$146,1,"")),COUNT(IF(IF($E217:EJ217&lt;9999,$C75:EH75,"")=$A$147,1,""))),2)=1),1,0)</f>
        <v>0</v>
      </c>
      <c r="EK358" s="3" cm="1">
        <f t="array" aca="1" ref="EK358" ca="1">IF(AND(EK217=9999,MOD(SUM(COUNT(IF(IF($E217:EK217&lt;9999,$C75:EI75,"")=$A$144,1,"")),COUNT(IF(IF($E217:EK217&lt;9999,$C75:EI75,"")=$A$146,1,"")),COUNT(IF(IF($E217:EK217&lt;9999,$C75:EI75,"")=$A$147,1,""))),2)=1),1,0)</f>
        <v>0</v>
      </c>
      <c r="EL358" s="3" cm="1">
        <f t="array" aca="1" ref="EL358" ca="1">IF(AND(EL217=9999,MOD(SUM(COUNT(IF(IF($E217:EL217&lt;9999,$C75:EJ75,"")=$A$144,1,"")),COUNT(IF(IF($E217:EL217&lt;9999,$C75:EJ75,"")=$A$146,1,"")),COUNT(IF(IF($E217:EL217&lt;9999,$C75:EJ75,"")=$A$147,1,""))),2)=1),1,0)</f>
        <v>0</v>
      </c>
      <c r="EM358" s="3" cm="1">
        <f t="array" aca="1" ref="EM358" ca="1">IF(AND(EM217=9999,MOD(SUM(COUNT(IF(IF($E217:EM217&lt;9999,$C75:EK75,"")=$A$144,1,"")),COUNT(IF(IF($E217:EM217&lt;9999,$C75:EK75,"")=$A$146,1,"")),COUNT(IF(IF($E217:EM217&lt;9999,$C75:EK75,"")=$A$147,1,""))),2)=1),1,0)</f>
        <v>0</v>
      </c>
    </row>
    <row r="359" spans="5:143" x14ac:dyDescent="0.3">
      <c r="E359" s="3" cm="1">
        <f t="array" aca="1" ref="E359" ca="1">IF(AND(E218=9999,MOD(SUM(COUNT(IF(IF($E218:E218&lt;9999,$C76:C76,"")=$A$144,1,"")),COUNT(IF(IF($E218:E218&lt;9999,$C76:C76,"")=$A$146,1,"")),COUNT(IF(IF($E218:E218&lt;9999,$C76:C76,"")=$A$147,1,""))),2)=1),1,0)</f>
        <v>0</v>
      </c>
      <c r="F359" s="3" cm="1">
        <f t="array" aca="1" ref="F359" ca="1">IF(AND(F218=9999,MOD(SUM(COUNT(IF(IF($E218:F218&lt;9999,$C76:D76,"")=$A$144,1,"")),COUNT(IF(IF($E218:F218&lt;9999,$C76:D76,"")=$A$146,1,"")),COUNT(IF(IF($E218:F218&lt;9999,$C76:D76,"")=$A$147,1,""))),2)=1),1,0)</f>
        <v>0</v>
      </c>
      <c r="G359" s="3" cm="1">
        <f t="array" aca="1" ref="G359" ca="1">IF(AND(G218=9999,MOD(SUM(COUNT(IF(IF($E218:G218&lt;9999,$C76:E76,"")=$A$144,1,"")),COUNT(IF(IF($E218:G218&lt;9999,$C76:E76,"")=$A$146,1,"")),COUNT(IF(IF($E218:G218&lt;9999,$C76:E76,"")=$A$147,1,""))),2)=1),1,0)</f>
        <v>0</v>
      </c>
      <c r="H359" s="3" cm="1">
        <f t="array" aca="1" ref="H359" ca="1">IF(AND(H218=9999,MOD(SUM(COUNT(IF(IF($E218:H218&lt;9999,$C76:F76,"")=$A$144,1,"")),COUNT(IF(IF($E218:H218&lt;9999,$C76:F76,"")=$A$146,1,"")),COUNT(IF(IF($E218:H218&lt;9999,$C76:F76,"")=$A$147,1,""))),2)=1),1,0)</f>
        <v>0</v>
      </c>
      <c r="I359" s="3" cm="1">
        <f t="array" aca="1" ref="I359" ca="1">IF(AND(I218=9999,MOD(SUM(COUNT(IF(IF($E218:I218&lt;9999,$C76:G76,"")=$A$144,1,"")),COUNT(IF(IF($E218:I218&lt;9999,$C76:G76,"")=$A$146,1,"")),COUNT(IF(IF($E218:I218&lt;9999,$C76:G76,"")=$A$147,1,""))),2)=1),1,0)</f>
        <v>0</v>
      </c>
      <c r="J359" s="3" cm="1">
        <f t="array" aca="1" ref="J359" ca="1">IF(AND(J218=9999,MOD(SUM(COUNT(IF(IF($E218:J218&lt;9999,$C76:H76,"")=$A$144,1,"")),COUNT(IF(IF($E218:J218&lt;9999,$C76:H76,"")=$A$146,1,"")),COUNT(IF(IF($E218:J218&lt;9999,$C76:H76,"")=$A$147,1,""))),2)=1),1,0)</f>
        <v>0</v>
      </c>
      <c r="K359" s="3" cm="1">
        <f t="array" aca="1" ref="K359" ca="1">IF(AND(K218=9999,MOD(SUM(COUNT(IF(IF($E218:K218&lt;9999,$C76:I76,"")=$A$144,1,"")),COUNT(IF(IF($E218:K218&lt;9999,$C76:I76,"")=$A$146,1,"")),COUNT(IF(IF($E218:K218&lt;9999,$C76:I76,"")=$A$147,1,""))),2)=1),1,0)</f>
        <v>0</v>
      </c>
      <c r="L359" s="3" cm="1">
        <f t="array" aca="1" ref="L359" ca="1">IF(AND(L218=9999,MOD(SUM(COUNT(IF(IF($E218:L218&lt;9999,$C76:J76,"")=$A$144,1,"")),COUNT(IF(IF($E218:L218&lt;9999,$C76:J76,"")=$A$146,1,"")),COUNT(IF(IF($E218:L218&lt;9999,$C76:J76,"")=$A$147,1,""))),2)=1),1,0)</f>
        <v>0</v>
      </c>
      <c r="M359" s="3" cm="1">
        <f t="array" aca="1" ref="M359" ca="1">IF(AND(M218=9999,MOD(SUM(COUNT(IF(IF($E218:M218&lt;9999,$C76:K76,"")=$A$144,1,"")),COUNT(IF(IF($E218:M218&lt;9999,$C76:K76,"")=$A$146,1,"")),COUNT(IF(IF($E218:M218&lt;9999,$C76:K76,"")=$A$147,1,""))),2)=1),1,0)</f>
        <v>0</v>
      </c>
      <c r="N359" s="3" cm="1">
        <f t="array" aca="1" ref="N359" ca="1">IF(AND(N218=9999,MOD(SUM(COUNT(IF(IF($E218:N218&lt;9999,$C76:L76,"")=$A$144,1,"")),COUNT(IF(IF($E218:N218&lt;9999,$C76:L76,"")=$A$146,1,"")),COUNT(IF(IF($E218:N218&lt;9999,$C76:L76,"")=$A$147,1,""))),2)=1),1,0)</f>
        <v>0</v>
      </c>
      <c r="O359" s="3" cm="1">
        <f t="array" aca="1" ref="O359" ca="1">IF(AND(O218=9999,MOD(SUM(COUNT(IF(IF($E218:O218&lt;9999,$C76:M76,"")=$A$144,1,"")),COUNT(IF(IF($E218:O218&lt;9999,$C76:M76,"")=$A$146,1,"")),COUNT(IF(IF($E218:O218&lt;9999,$C76:M76,"")=$A$147,1,""))),2)=1),1,0)</f>
        <v>0</v>
      </c>
      <c r="P359" s="3" cm="1">
        <f t="array" aca="1" ref="P359" ca="1">IF(AND(P218=9999,MOD(SUM(COUNT(IF(IF($E218:P218&lt;9999,$C76:N76,"")=$A$144,1,"")),COUNT(IF(IF($E218:P218&lt;9999,$C76:N76,"")=$A$146,1,"")),COUNT(IF(IF($E218:P218&lt;9999,$C76:N76,"")=$A$147,1,""))),2)=1),1,0)</f>
        <v>0</v>
      </c>
      <c r="Q359" s="3" cm="1">
        <f t="array" aca="1" ref="Q359" ca="1">IF(AND(Q218=9999,MOD(SUM(COUNT(IF(IF($E218:Q218&lt;9999,$C76:O76,"")=$A$144,1,"")),COUNT(IF(IF($E218:Q218&lt;9999,$C76:O76,"")=$A$146,1,"")),COUNT(IF(IF($E218:Q218&lt;9999,$C76:O76,"")=$A$147,1,""))),2)=1),1,0)</f>
        <v>0</v>
      </c>
      <c r="R359" s="3" cm="1">
        <f t="array" aca="1" ref="R359" ca="1">IF(AND(R218=9999,MOD(SUM(COUNT(IF(IF($E218:R218&lt;9999,$C76:P76,"")=$A$144,1,"")),COUNT(IF(IF($E218:R218&lt;9999,$C76:P76,"")=$A$146,1,"")),COUNT(IF(IF($E218:R218&lt;9999,$C76:P76,"")=$A$147,1,""))),2)=1),1,0)</f>
        <v>0</v>
      </c>
      <c r="S359" s="3" cm="1">
        <f t="array" aca="1" ref="S359" ca="1">IF(AND(S218=9999,MOD(SUM(COUNT(IF(IF($E218:S218&lt;9999,$C76:Q76,"")=$A$144,1,"")),COUNT(IF(IF($E218:S218&lt;9999,$C76:Q76,"")=$A$146,1,"")),COUNT(IF(IF($E218:S218&lt;9999,$C76:Q76,"")=$A$147,1,""))),2)=1),1,0)</f>
        <v>0</v>
      </c>
      <c r="T359" s="3" cm="1">
        <f t="array" aca="1" ref="T359" ca="1">IF(AND(T218=9999,MOD(SUM(COUNT(IF(IF($E218:T218&lt;9999,$C76:R76,"")=$A$144,1,"")),COUNT(IF(IF($E218:T218&lt;9999,$C76:R76,"")=$A$146,1,"")),COUNT(IF(IF($E218:T218&lt;9999,$C76:R76,"")=$A$147,1,""))),2)=1),1,0)</f>
        <v>0</v>
      </c>
      <c r="U359" s="3" cm="1">
        <f t="array" aca="1" ref="U359" ca="1">IF(AND(U218=9999,MOD(SUM(COUNT(IF(IF($E218:U218&lt;9999,$C76:S76,"")=$A$144,1,"")),COUNT(IF(IF($E218:U218&lt;9999,$C76:S76,"")=$A$146,1,"")),COUNT(IF(IF($E218:U218&lt;9999,$C76:S76,"")=$A$147,1,""))),2)=1),1,0)</f>
        <v>0</v>
      </c>
      <c r="V359" s="3" cm="1">
        <f t="array" aca="1" ref="V359" ca="1">IF(AND(V218=9999,MOD(SUM(COUNT(IF(IF($E218:V218&lt;9999,$C76:T76,"")=$A$144,1,"")),COUNT(IF(IF($E218:V218&lt;9999,$C76:T76,"")=$A$146,1,"")),COUNT(IF(IF($E218:V218&lt;9999,$C76:T76,"")=$A$147,1,""))),2)=1),1,0)</f>
        <v>0</v>
      </c>
      <c r="W359" s="3" cm="1">
        <f t="array" aca="1" ref="W359" ca="1">IF(AND(W218=9999,MOD(SUM(COUNT(IF(IF($E218:W218&lt;9999,$C76:U76,"")=$A$144,1,"")),COUNT(IF(IF($E218:W218&lt;9999,$C76:U76,"")=$A$146,1,"")),COUNT(IF(IF($E218:W218&lt;9999,$C76:U76,"")=$A$147,1,""))),2)=1),1,0)</f>
        <v>0</v>
      </c>
      <c r="X359" s="3" cm="1">
        <f t="array" aca="1" ref="X359" ca="1">IF(AND(X218=9999,MOD(SUM(COUNT(IF(IF($E218:X218&lt;9999,$C76:V76,"")=$A$144,1,"")),COUNT(IF(IF($E218:X218&lt;9999,$C76:V76,"")=$A$146,1,"")),COUNT(IF(IF($E218:X218&lt;9999,$C76:V76,"")=$A$147,1,""))),2)=1),1,0)</f>
        <v>0</v>
      </c>
      <c r="Y359" s="3" cm="1">
        <f t="array" aca="1" ref="Y359" ca="1">IF(AND(Y218=9999,MOD(SUM(COUNT(IF(IF($E218:Y218&lt;9999,$C76:W76,"")=$A$144,1,"")),COUNT(IF(IF($E218:Y218&lt;9999,$C76:W76,"")=$A$146,1,"")),COUNT(IF(IF($E218:Y218&lt;9999,$C76:W76,"")=$A$147,1,""))),2)=1),1,0)</f>
        <v>0</v>
      </c>
      <c r="Z359" s="3" cm="1">
        <f t="array" aca="1" ref="Z359" ca="1">IF(AND(Z218=9999,MOD(SUM(COUNT(IF(IF($E218:Z218&lt;9999,$C76:X76,"")=$A$144,1,"")),COUNT(IF(IF($E218:Z218&lt;9999,$C76:X76,"")=$A$146,1,"")),COUNT(IF(IF($E218:Z218&lt;9999,$C76:X76,"")=$A$147,1,""))),2)=1),1,0)</f>
        <v>0</v>
      </c>
      <c r="AA359" s="3" cm="1">
        <f t="array" aca="1" ref="AA359" ca="1">IF(AND(AA218=9999,MOD(SUM(COUNT(IF(IF($E218:AA218&lt;9999,$C76:Y76,"")=$A$144,1,"")),COUNT(IF(IF($E218:AA218&lt;9999,$C76:Y76,"")=$A$146,1,"")),COUNT(IF(IF($E218:AA218&lt;9999,$C76:Y76,"")=$A$147,1,""))),2)=1),1,0)</f>
        <v>0</v>
      </c>
      <c r="AB359" s="3" cm="1">
        <f t="array" aca="1" ref="AB359" ca="1">IF(AND(AB218=9999,MOD(SUM(COUNT(IF(IF($E218:AB218&lt;9999,$C76:Z76,"")=$A$144,1,"")),COUNT(IF(IF($E218:AB218&lt;9999,$C76:Z76,"")=$A$146,1,"")),COUNT(IF(IF($E218:AB218&lt;9999,$C76:Z76,"")=$A$147,1,""))),2)=1),1,0)</f>
        <v>0</v>
      </c>
      <c r="AC359" s="3" cm="1">
        <f t="array" aca="1" ref="AC359" ca="1">IF(AND(AC218=9999,MOD(SUM(COUNT(IF(IF($E218:AC218&lt;9999,$C76:AA76,"")=$A$144,1,"")),COUNT(IF(IF($E218:AC218&lt;9999,$C76:AA76,"")=$A$146,1,"")),COUNT(IF(IF($E218:AC218&lt;9999,$C76:AA76,"")=$A$147,1,""))),2)=1),1,0)</f>
        <v>0</v>
      </c>
      <c r="AD359" s="3" cm="1">
        <f t="array" aca="1" ref="AD359" ca="1">IF(AND(AD218=9999,MOD(SUM(COUNT(IF(IF($E218:AD218&lt;9999,$C76:AB76,"")=$A$144,1,"")),COUNT(IF(IF($E218:AD218&lt;9999,$C76:AB76,"")=$A$146,1,"")),COUNT(IF(IF($E218:AD218&lt;9999,$C76:AB76,"")=$A$147,1,""))),2)=1),1,0)</f>
        <v>0</v>
      </c>
      <c r="AE359" s="3" cm="1">
        <f t="array" aca="1" ref="AE359" ca="1">IF(AND(AE218=9999,MOD(SUM(COUNT(IF(IF($E218:AE218&lt;9999,$C76:AC76,"")=$A$144,1,"")),COUNT(IF(IF($E218:AE218&lt;9999,$C76:AC76,"")=$A$146,1,"")),COUNT(IF(IF($E218:AE218&lt;9999,$C76:AC76,"")=$A$147,1,""))),2)=1),1,0)</f>
        <v>0</v>
      </c>
      <c r="AF359" s="3" cm="1">
        <f t="array" aca="1" ref="AF359" ca="1">IF(AND(AF218=9999,MOD(SUM(COUNT(IF(IF($E218:AF218&lt;9999,$C76:AD76,"")=$A$144,1,"")),COUNT(IF(IF($E218:AF218&lt;9999,$C76:AD76,"")=$A$146,1,"")),COUNT(IF(IF($E218:AF218&lt;9999,$C76:AD76,"")=$A$147,1,""))),2)=1),1,0)</f>
        <v>0</v>
      </c>
      <c r="AG359" s="3" cm="1">
        <f t="array" aca="1" ref="AG359" ca="1">IF(AND(AG218=9999,MOD(SUM(COUNT(IF(IF($E218:AG218&lt;9999,$C76:AE76,"")=$A$144,1,"")),COUNT(IF(IF($E218:AG218&lt;9999,$C76:AE76,"")=$A$146,1,"")),COUNT(IF(IF($E218:AG218&lt;9999,$C76:AE76,"")=$A$147,1,""))),2)=1),1,0)</f>
        <v>0</v>
      </c>
      <c r="AH359" s="3" cm="1">
        <f t="array" aca="1" ref="AH359" ca="1">IF(AND(AH218=9999,MOD(SUM(COUNT(IF(IF($E218:AH218&lt;9999,$C76:AF76,"")=$A$144,1,"")),COUNT(IF(IF($E218:AH218&lt;9999,$C76:AF76,"")=$A$146,1,"")),COUNT(IF(IF($E218:AH218&lt;9999,$C76:AF76,"")=$A$147,1,""))),2)=1),1,0)</f>
        <v>0</v>
      </c>
      <c r="AI359" s="3" cm="1">
        <f t="array" aca="1" ref="AI359" ca="1">IF(AND(AI218=9999,MOD(SUM(COUNT(IF(IF($E218:AI218&lt;9999,$C76:AG76,"")=$A$144,1,"")),COUNT(IF(IF($E218:AI218&lt;9999,$C76:AG76,"")=$A$146,1,"")),COUNT(IF(IF($E218:AI218&lt;9999,$C76:AG76,"")=$A$147,1,""))),2)=1),1,0)</f>
        <v>0</v>
      </c>
      <c r="AJ359" s="3" cm="1">
        <f t="array" aca="1" ref="AJ359" ca="1">IF(AND(AJ218=9999,MOD(SUM(COUNT(IF(IF($E218:AJ218&lt;9999,$C76:AH76,"")=$A$144,1,"")),COUNT(IF(IF($E218:AJ218&lt;9999,$C76:AH76,"")=$A$146,1,"")),COUNT(IF(IF($E218:AJ218&lt;9999,$C76:AH76,"")=$A$147,1,""))),2)=1),1,0)</f>
        <v>0</v>
      </c>
      <c r="AK359" s="3" cm="1">
        <f t="array" aca="1" ref="AK359" ca="1">IF(AND(AK218=9999,MOD(SUM(COUNT(IF(IF($E218:AK218&lt;9999,$C76:AI76,"")=$A$144,1,"")),COUNT(IF(IF($E218:AK218&lt;9999,$C76:AI76,"")=$A$146,1,"")),COUNT(IF(IF($E218:AK218&lt;9999,$C76:AI76,"")=$A$147,1,""))),2)=1),1,0)</f>
        <v>0</v>
      </c>
      <c r="AL359" s="3" cm="1">
        <f t="array" aca="1" ref="AL359" ca="1">IF(AND(AL218=9999,MOD(SUM(COUNT(IF(IF($E218:AL218&lt;9999,$C76:AJ76,"")=$A$144,1,"")),COUNT(IF(IF($E218:AL218&lt;9999,$C76:AJ76,"")=$A$146,1,"")),COUNT(IF(IF($E218:AL218&lt;9999,$C76:AJ76,"")=$A$147,1,""))),2)=1),1,0)</f>
        <v>0</v>
      </c>
      <c r="AM359" s="3" cm="1">
        <f t="array" aca="1" ref="AM359" ca="1">IF(AND(AM218=9999,MOD(SUM(COUNT(IF(IF($E218:AM218&lt;9999,$C76:AK76,"")=$A$144,1,"")),COUNT(IF(IF($E218:AM218&lt;9999,$C76:AK76,"")=$A$146,1,"")),COUNT(IF(IF($E218:AM218&lt;9999,$C76:AK76,"")=$A$147,1,""))),2)=1),1,0)</f>
        <v>0</v>
      </c>
      <c r="AN359" s="3" cm="1">
        <f t="array" aca="1" ref="AN359" ca="1">IF(AND(AN218=9999,MOD(SUM(COUNT(IF(IF($E218:AN218&lt;9999,$C76:AL76,"")=$A$144,1,"")),COUNT(IF(IF($E218:AN218&lt;9999,$C76:AL76,"")=$A$146,1,"")),COUNT(IF(IF($E218:AN218&lt;9999,$C76:AL76,"")=$A$147,1,""))),2)=1),1,0)</f>
        <v>0</v>
      </c>
      <c r="AO359" s="3" cm="1">
        <f t="array" aca="1" ref="AO359" ca="1">IF(AND(AO218=9999,MOD(SUM(COUNT(IF(IF($E218:AO218&lt;9999,$C76:AM76,"")=$A$144,1,"")),COUNT(IF(IF($E218:AO218&lt;9999,$C76:AM76,"")=$A$146,1,"")),COUNT(IF(IF($E218:AO218&lt;9999,$C76:AM76,"")=$A$147,1,""))),2)=1),1,0)</f>
        <v>0</v>
      </c>
      <c r="AP359" s="3" cm="1">
        <f t="array" aca="1" ref="AP359" ca="1">IF(AND(AP218=9999,MOD(SUM(COUNT(IF(IF($E218:AP218&lt;9999,$C76:AN76,"")=$A$144,1,"")),COUNT(IF(IF($E218:AP218&lt;9999,$C76:AN76,"")=$A$146,1,"")),COUNT(IF(IF($E218:AP218&lt;9999,$C76:AN76,"")=$A$147,1,""))),2)=1),1,0)</f>
        <v>0</v>
      </c>
      <c r="AQ359" s="3" cm="1">
        <f t="array" aca="1" ref="AQ359" ca="1">IF(AND(AQ218=9999,MOD(SUM(COUNT(IF(IF($E218:AQ218&lt;9999,$C76:AO76,"")=$A$144,1,"")),COUNT(IF(IF($E218:AQ218&lt;9999,$C76:AO76,"")=$A$146,1,"")),COUNT(IF(IF($E218:AQ218&lt;9999,$C76:AO76,"")=$A$147,1,""))),2)=1),1,0)</f>
        <v>0</v>
      </c>
      <c r="AR359" s="3" cm="1">
        <f t="array" aca="1" ref="AR359" ca="1">IF(AND(AR218=9999,MOD(SUM(COUNT(IF(IF($E218:AR218&lt;9999,$C76:AP76,"")=$A$144,1,"")),COUNT(IF(IF($E218:AR218&lt;9999,$C76:AP76,"")=$A$146,1,"")),COUNT(IF(IF($E218:AR218&lt;9999,$C76:AP76,"")=$A$147,1,""))),2)=1),1,0)</f>
        <v>0</v>
      </c>
      <c r="AS359" s="3" cm="1">
        <f t="array" aca="1" ref="AS359" ca="1">IF(AND(AS218=9999,MOD(SUM(COUNT(IF(IF($E218:AS218&lt;9999,$C76:AQ76,"")=$A$144,1,"")),COUNT(IF(IF($E218:AS218&lt;9999,$C76:AQ76,"")=$A$146,1,"")),COUNT(IF(IF($E218:AS218&lt;9999,$C76:AQ76,"")=$A$147,1,""))),2)=1),1,0)</f>
        <v>0</v>
      </c>
      <c r="AT359" s="3" cm="1">
        <f t="array" aca="1" ref="AT359" ca="1">IF(AND(AT218=9999,MOD(SUM(COUNT(IF(IF($E218:AT218&lt;9999,$C76:AR76,"")=$A$144,1,"")),COUNT(IF(IF($E218:AT218&lt;9999,$C76:AR76,"")=$A$146,1,"")),COUNT(IF(IF($E218:AT218&lt;9999,$C76:AR76,"")=$A$147,1,""))),2)=1),1,0)</f>
        <v>0</v>
      </c>
      <c r="AU359" s="3" cm="1">
        <f t="array" aca="1" ref="AU359" ca="1">IF(AND(AU218=9999,MOD(SUM(COUNT(IF(IF($E218:AU218&lt;9999,$C76:AS76,"")=$A$144,1,"")),COUNT(IF(IF($E218:AU218&lt;9999,$C76:AS76,"")=$A$146,1,"")),COUNT(IF(IF($E218:AU218&lt;9999,$C76:AS76,"")=$A$147,1,""))),2)=1),1,0)</f>
        <v>0</v>
      </c>
      <c r="AV359" s="3" cm="1">
        <f t="array" aca="1" ref="AV359" ca="1">IF(AND(AV218=9999,MOD(SUM(COUNT(IF(IF($E218:AV218&lt;9999,$C76:AT76,"")=$A$144,1,"")),COUNT(IF(IF($E218:AV218&lt;9999,$C76:AT76,"")=$A$146,1,"")),COUNT(IF(IF($E218:AV218&lt;9999,$C76:AT76,"")=$A$147,1,""))),2)=1),1,0)</f>
        <v>0</v>
      </c>
      <c r="AW359" s="3" cm="1">
        <f t="array" aca="1" ref="AW359" ca="1">IF(AND(AW218=9999,MOD(SUM(COUNT(IF(IF($E218:AW218&lt;9999,$C76:AU76,"")=$A$144,1,"")),COUNT(IF(IF($E218:AW218&lt;9999,$C76:AU76,"")=$A$146,1,"")),COUNT(IF(IF($E218:AW218&lt;9999,$C76:AU76,"")=$A$147,1,""))),2)=1),1,0)</f>
        <v>0</v>
      </c>
      <c r="AX359" s="3" cm="1">
        <f t="array" aca="1" ref="AX359" ca="1">IF(AND(AX218=9999,MOD(SUM(COUNT(IF(IF($E218:AX218&lt;9999,$C76:AV76,"")=$A$144,1,"")),COUNT(IF(IF($E218:AX218&lt;9999,$C76:AV76,"")=$A$146,1,"")),COUNT(IF(IF($E218:AX218&lt;9999,$C76:AV76,"")=$A$147,1,""))),2)=1),1,0)</f>
        <v>0</v>
      </c>
      <c r="AY359" s="3" cm="1">
        <f t="array" aca="1" ref="AY359" ca="1">IF(AND(AY218=9999,MOD(SUM(COUNT(IF(IF($E218:AY218&lt;9999,$C76:AW76,"")=$A$144,1,"")),COUNT(IF(IF($E218:AY218&lt;9999,$C76:AW76,"")=$A$146,1,"")),COUNT(IF(IF($E218:AY218&lt;9999,$C76:AW76,"")=$A$147,1,""))),2)=1),1,0)</f>
        <v>0</v>
      </c>
      <c r="AZ359" s="3" cm="1">
        <f t="array" aca="1" ref="AZ359" ca="1">IF(AND(AZ218=9999,MOD(SUM(COUNT(IF(IF($E218:AZ218&lt;9999,$C76:AX76,"")=$A$144,1,"")),COUNT(IF(IF($E218:AZ218&lt;9999,$C76:AX76,"")=$A$146,1,"")),COUNT(IF(IF($E218:AZ218&lt;9999,$C76:AX76,"")=$A$147,1,""))),2)=1),1,0)</f>
        <v>0</v>
      </c>
      <c r="BA359" s="3" cm="1">
        <f t="array" aca="1" ref="BA359" ca="1">IF(AND(BA218=9999,MOD(SUM(COUNT(IF(IF($E218:BA218&lt;9999,$C76:AY76,"")=$A$144,1,"")),COUNT(IF(IF($E218:BA218&lt;9999,$C76:AY76,"")=$A$146,1,"")),COUNT(IF(IF($E218:BA218&lt;9999,$C76:AY76,"")=$A$147,1,""))),2)=1),1,0)</f>
        <v>0</v>
      </c>
      <c r="BB359" s="3" cm="1">
        <f t="array" aca="1" ref="BB359" ca="1">IF(AND(BB218=9999,MOD(SUM(COUNT(IF(IF($E218:BB218&lt;9999,$C76:AZ76,"")=$A$144,1,"")),COUNT(IF(IF($E218:BB218&lt;9999,$C76:AZ76,"")=$A$146,1,"")),COUNT(IF(IF($E218:BB218&lt;9999,$C76:AZ76,"")=$A$147,1,""))),2)=1),1,0)</f>
        <v>0</v>
      </c>
      <c r="BC359" s="3" cm="1">
        <f t="array" aca="1" ref="BC359" ca="1">IF(AND(BC218=9999,MOD(SUM(COUNT(IF(IF($E218:BC218&lt;9999,$C76:BA76,"")=$A$144,1,"")),COUNT(IF(IF($E218:BC218&lt;9999,$C76:BA76,"")=$A$146,1,"")),COUNT(IF(IF($E218:BC218&lt;9999,$C76:BA76,"")=$A$147,1,""))),2)=1),1,0)</f>
        <v>0</v>
      </c>
      <c r="BD359" s="3" cm="1">
        <f t="array" aca="1" ref="BD359" ca="1">IF(AND(BD218=9999,MOD(SUM(COUNT(IF(IF($E218:BD218&lt;9999,$C76:BB76,"")=$A$144,1,"")),COUNT(IF(IF($E218:BD218&lt;9999,$C76:BB76,"")=$A$146,1,"")),COUNT(IF(IF($E218:BD218&lt;9999,$C76:BB76,"")=$A$147,1,""))),2)=1),1,0)</f>
        <v>0</v>
      </c>
      <c r="BE359" s="3" cm="1">
        <f t="array" aca="1" ref="BE359" ca="1">IF(AND(BE218=9999,MOD(SUM(COUNT(IF(IF($E218:BE218&lt;9999,$C76:BC76,"")=$A$144,1,"")),COUNT(IF(IF($E218:BE218&lt;9999,$C76:BC76,"")=$A$146,1,"")),COUNT(IF(IF($E218:BE218&lt;9999,$C76:BC76,"")=$A$147,1,""))),2)=1),1,0)</f>
        <v>0</v>
      </c>
      <c r="BF359" s="3" cm="1">
        <f t="array" aca="1" ref="BF359" ca="1">IF(AND(BF218=9999,MOD(SUM(COUNT(IF(IF($E218:BF218&lt;9999,$C76:BD76,"")=$A$144,1,"")),COUNT(IF(IF($E218:BF218&lt;9999,$C76:BD76,"")=$A$146,1,"")),COUNT(IF(IF($E218:BF218&lt;9999,$C76:BD76,"")=$A$147,1,""))),2)=1),1,0)</f>
        <v>0</v>
      </c>
      <c r="BG359" s="3" cm="1">
        <f t="array" aca="1" ref="BG359" ca="1">IF(AND(BG218=9999,MOD(SUM(COUNT(IF(IF($E218:BG218&lt;9999,$C76:BE76,"")=$A$144,1,"")),COUNT(IF(IF($E218:BG218&lt;9999,$C76:BE76,"")=$A$146,1,"")),COUNT(IF(IF($E218:BG218&lt;9999,$C76:BE76,"")=$A$147,1,""))),2)=1),1,0)</f>
        <v>0</v>
      </c>
      <c r="BH359" s="3" cm="1">
        <f t="array" aca="1" ref="BH359" ca="1">IF(AND(BH218=9999,MOD(SUM(COUNT(IF(IF($E218:BH218&lt;9999,$C76:BF76,"")=$A$144,1,"")),COUNT(IF(IF($E218:BH218&lt;9999,$C76:BF76,"")=$A$146,1,"")),COUNT(IF(IF($E218:BH218&lt;9999,$C76:BF76,"")=$A$147,1,""))),2)=1),1,0)</f>
        <v>0</v>
      </c>
      <c r="BI359" s="3" cm="1">
        <f t="array" aca="1" ref="BI359" ca="1">IF(AND(BI218=9999,MOD(SUM(COUNT(IF(IF($E218:BI218&lt;9999,$C76:BG76,"")=$A$144,1,"")),COUNT(IF(IF($E218:BI218&lt;9999,$C76:BG76,"")=$A$146,1,"")),COUNT(IF(IF($E218:BI218&lt;9999,$C76:BG76,"")=$A$147,1,""))),2)=1),1,0)</f>
        <v>0</v>
      </c>
      <c r="BJ359" s="3" cm="1">
        <f t="array" aca="1" ref="BJ359" ca="1">IF(AND(BJ218=9999,MOD(SUM(COUNT(IF(IF($E218:BJ218&lt;9999,$C76:BH76,"")=$A$144,1,"")),COUNT(IF(IF($E218:BJ218&lt;9999,$C76:BH76,"")=$A$146,1,"")),COUNT(IF(IF($E218:BJ218&lt;9999,$C76:BH76,"")=$A$147,1,""))),2)=1),1,0)</f>
        <v>0</v>
      </c>
      <c r="BK359" s="3" cm="1">
        <f t="array" aca="1" ref="BK359" ca="1">IF(AND(BK218=9999,MOD(SUM(COUNT(IF(IF($E218:BK218&lt;9999,$C76:BI76,"")=$A$144,1,"")),COUNT(IF(IF($E218:BK218&lt;9999,$C76:BI76,"")=$A$146,1,"")),COUNT(IF(IF($E218:BK218&lt;9999,$C76:BI76,"")=$A$147,1,""))),2)=1),1,0)</f>
        <v>1</v>
      </c>
      <c r="BL359" s="3" cm="1">
        <f t="array" aca="1" ref="BL359" ca="1">IF(AND(BL218=9999,MOD(SUM(COUNT(IF(IF($E218:BL218&lt;9999,$C76:BJ76,"")=$A$144,1,"")),COUNT(IF(IF($E218:BL218&lt;9999,$C76:BJ76,"")=$A$146,1,"")),COUNT(IF(IF($E218:BL218&lt;9999,$C76:BJ76,"")=$A$147,1,""))),2)=1),1,0)</f>
        <v>0</v>
      </c>
      <c r="BM359" s="3" cm="1">
        <f t="array" aca="1" ref="BM359" ca="1">IF(AND(BM218=9999,MOD(SUM(COUNT(IF(IF($E218:BM218&lt;9999,$C76:BK76,"")=$A$144,1,"")),COUNT(IF(IF($E218:BM218&lt;9999,$C76:BK76,"")=$A$146,1,"")),COUNT(IF(IF($E218:BM218&lt;9999,$C76:BK76,"")=$A$147,1,""))),2)=1),1,0)</f>
        <v>0</v>
      </c>
      <c r="BN359" s="3" cm="1">
        <f t="array" aca="1" ref="BN359" ca="1">IF(AND(BN218=9999,MOD(SUM(COUNT(IF(IF($E218:BN218&lt;9999,$C76:BL76,"")=$A$144,1,"")),COUNT(IF(IF($E218:BN218&lt;9999,$C76:BL76,"")=$A$146,1,"")),COUNT(IF(IF($E218:BN218&lt;9999,$C76:BL76,"")=$A$147,1,""))),2)=1),1,0)</f>
        <v>0</v>
      </c>
      <c r="BO359" s="3" cm="1">
        <f t="array" aca="1" ref="BO359" ca="1">IF(AND(BO218=9999,MOD(SUM(COUNT(IF(IF($E218:BO218&lt;9999,$C76:BM76,"")=$A$144,1,"")),COUNT(IF(IF($E218:BO218&lt;9999,$C76:BM76,"")=$A$146,1,"")),COUNT(IF(IF($E218:BO218&lt;9999,$C76:BM76,"")=$A$147,1,""))),2)=1),1,0)</f>
        <v>0</v>
      </c>
      <c r="BP359" s="3" cm="1">
        <f t="array" aca="1" ref="BP359" ca="1">IF(AND(BP218=9999,MOD(SUM(COUNT(IF(IF($E218:BP218&lt;9999,$C76:BN76,"")=$A$144,1,"")),COUNT(IF(IF($E218:BP218&lt;9999,$C76:BN76,"")=$A$146,1,"")),COUNT(IF(IF($E218:BP218&lt;9999,$C76:BN76,"")=$A$147,1,""))),2)=1),1,0)</f>
        <v>0</v>
      </c>
      <c r="BQ359" s="3" cm="1">
        <f t="array" aca="1" ref="BQ359" ca="1">IF(AND(BQ218=9999,MOD(SUM(COUNT(IF(IF($E218:BQ218&lt;9999,$C76:BO76,"")=$A$144,1,"")),COUNT(IF(IF($E218:BQ218&lt;9999,$C76:BO76,"")=$A$146,1,"")),COUNT(IF(IF($E218:BQ218&lt;9999,$C76:BO76,"")=$A$147,1,""))),2)=1),1,0)</f>
        <v>0</v>
      </c>
      <c r="BR359" s="3" cm="1">
        <f t="array" aca="1" ref="BR359" ca="1">IF(AND(BR218=9999,MOD(SUM(COUNT(IF(IF($E218:BR218&lt;9999,$C76:BP76,"")=$A$144,1,"")),COUNT(IF(IF($E218:BR218&lt;9999,$C76:BP76,"")=$A$146,1,"")),COUNT(IF(IF($E218:BR218&lt;9999,$C76:BP76,"")=$A$147,1,""))),2)=1),1,0)</f>
        <v>1</v>
      </c>
      <c r="BS359" s="3" cm="1">
        <f t="array" aca="1" ref="BS359" ca="1">IF(AND(BS218=9999,MOD(SUM(COUNT(IF(IF($E218:BS218&lt;9999,$C76:BQ76,"")=$A$144,1,"")),COUNT(IF(IF($E218:BS218&lt;9999,$C76:BQ76,"")=$A$146,1,"")),COUNT(IF(IF($E218:BS218&lt;9999,$C76:BQ76,"")=$A$147,1,""))),2)=1),1,0)</f>
        <v>1</v>
      </c>
      <c r="BT359" s="3" cm="1">
        <f t="array" aca="1" ref="BT359" ca="1">IF(AND(BT218=9999,MOD(SUM(COUNT(IF(IF($E218:BT218&lt;9999,$C76:BR76,"")=$A$144,1,"")),COUNT(IF(IF($E218:BT218&lt;9999,$C76:BR76,"")=$A$146,1,"")),COUNT(IF(IF($E218:BT218&lt;9999,$C76:BR76,"")=$A$147,1,""))),2)=1),1,0)</f>
        <v>1</v>
      </c>
      <c r="BU359" s="3" cm="1">
        <f t="array" aca="1" ref="BU359" ca="1">IF(AND(BU218=9999,MOD(SUM(COUNT(IF(IF($E218:BU218&lt;9999,$C76:BS76,"")=$A$144,1,"")),COUNT(IF(IF($E218:BU218&lt;9999,$C76:BS76,"")=$A$146,1,"")),COUNT(IF(IF($E218:BU218&lt;9999,$C76:BS76,"")=$A$147,1,""))),2)=1),1,0)</f>
        <v>1</v>
      </c>
      <c r="BV359" s="3" cm="1">
        <f t="array" aca="1" ref="BV359" ca="1">IF(AND(BV218=9999,MOD(SUM(COUNT(IF(IF($E218:BV218&lt;9999,$C76:BT76,"")=$A$144,1,"")),COUNT(IF(IF($E218:BV218&lt;9999,$C76:BT76,"")=$A$146,1,"")),COUNT(IF(IF($E218:BV218&lt;9999,$C76:BT76,"")=$A$147,1,""))),2)=1),1,0)</f>
        <v>1</v>
      </c>
      <c r="BW359" s="3" cm="1">
        <f t="array" aca="1" ref="BW359" ca="1">IF(AND(BW218=9999,MOD(SUM(COUNT(IF(IF($E218:BW218&lt;9999,$C76:BU76,"")=$A$144,1,"")),COUNT(IF(IF($E218:BW218&lt;9999,$C76:BU76,"")=$A$146,1,"")),COUNT(IF(IF($E218:BW218&lt;9999,$C76:BU76,"")=$A$147,1,""))),2)=1),1,0)</f>
        <v>1</v>
      </c>
      <c r="BX359" s="3" cm="1">
        <f t="array" aca="1" ref="BX359" ca="1">IF(AND(BX218=9999,MOD(SUM(COUNT(IF(IF($E218:BX218&lt;9999,$C76:BV76,"")=$A$144,1,"")),COUNT(IF(IF($E218:BX218&lt;9999,$C76:BV76,"")=$A$146,1,"")),COUNT(IF(IF($E218:BX218&lt;9999,$C76:BV76,"")=$A$147,1,""))),2)=1),1,0)</f>
        <v>1</v>
      </c>
      <c r="BY359" s="3" cm="1">
        <f t="array" aca="1" ref="BY359" ca="1">IF(AND(BY218=9999,MOD(SUM(COUNT(IF(IF($E218:BY218&lt;9999,$C76:BW76,"")=$A$144,1,"")),COUNT(IF(IF($E218:BY218&lt;9999,$C76:BW76,"")=$A$146,1,"")),COUNT(IF(IF($E218:BY218&lt;9999,$C76:BW76,"")=$A$147,1,""))),2)=1),1,0)</f>
        <v>1</v>
      </c>
      <c r="BZ359" s="3" cm="1">
        <f t="array" aca="1" ref="BZ359" ca="1">IF(AND(BZ218=9999,MOD(SUM(COUNT(IF(IF($E218:BZ218&lt;9999,$C76:BX76,"")=$A$144,1,"")),COUNT(IF(IF($E218:BZ218&lt;9999,$C76:BX76,"")=$A$146,1,"")),COUNT(IF(IF($E218:BZ218&lt;9999,$C76:BX76,"")=$A$147,1,""))),2)=1),1,0)</f>
        <v>1</v>
      </c>
      <c r="CA359" s="3" cm="1">
        <f t="array" aca="1" ref="CA359" ca="1">IF(AND(CA218=9999,MOD(SUM(COUNT(IF(IF($E218:CA218&lt;9999,$C76:BY76,"")=$A$144,1,"")),COUNT(IF(IF($E218:CA218&lt;9999,$C76:BY76,"")=$A$146,1,"")),COUNT(IF(IF($E218:CA218&lt;9999,$C76:BY76,"")=$A$147,1,""))),2)=1),1,0)</f>
        <v>1</v>
      </c>
      <c r="CB359" s="3" cm="1">
        <f t="array" aca="1" ref="CB359" ca="1">IF(AND(CB218=9999,MOD(SUM(COUNT(IF(IF($E218:CB218&lt;9999,$C76:BZ76,"")=$A$144,1,"")),COUNT(IF(IF($E218:CB218&lt;9999,$C76:BZ76,"")=$A$146,1,"")),COUNT(IF(IF($E218:CB218&lt;9999,$C76:BZ76,"")=$A$147,1,""))),2)=1),1,0)</f>
        <v>1</v>
      </c>
      <c r="CC359" s="3" cm="1">
        <f t="array" aca="1" ref="CC359" ca="1">IF(AND(CC218=9999,MOD(SUM(COUNT(IF(IF($E218:CC218&lt;9999,$C76:CA76,"")=$A$144,1,"")),COUNT(IF(IF($E218:CC218&lt;9999,$C76:CA76,"")=$A$146,1,"")),COUNT(IF(IF($E218:CC218&lt;9999,$C76:CA76,"")=$A$147,1,""))),2)=1),1,0)</f>
        <v>1</v>
      </c>
      <c r="CD359" s="3" cm="1">
        <f t="array" aca="1" ref="CD359" ca="1">IF(AND(CD218=9999,MOD(SUM(COUNT(IF(IF($E218:CD218&lt;9999,$C76:CB76,"")=$A$144,1,"")),COUNT(IF(IF($E218:CD218&lt;9999,$C76:CB76,"")=$A$146,1,"")),COUNT(IF(IF($E218:CD218&lt;9999,$C76:CB76,"")=$A$147,1,""))),2)=1),1,0)</f>
        <v>1</v>
      </c>
      <c r="CE359" s="3" cm="1">
        <f t="array" aca="1" ref="CE359" ca="1">IF(AND(CE218=9999,MOD(SUM(COUNT(IF(IF($E218:CE218&lt;9999,$C76:CC76,"")=$A$144,1,"")),COUNT(IF(IF($E218:CE218&lt;9999,$C76:CC76,"")=$A$146,1,"")),COUNT(IF(IF($E218:CE218&lt;9999,$C76:CC76,"")=$A$147,1,""))),2)=1),1,0)</f>
        <v>1</v>
      </c>
      <c r="CF359" s="3" cm="1">
        <f t="array" aca="1" ref="CF359" ca="1">IF(AND(CF218=9999,MOD(SUM(COUNT(IF(IF($E218:CF218&lt;9999,$C76:CD76,"")=$A$144,1,"")),COUNT(IF(IF($E218:CF218&lt;9999,$C76:CD76,"")=$A$146,1,"")),COUNT(IF(IF($E218:CF218&lt;9999,$C76:CD76,"")=$A$147,1,""))),2)=1),1,0)</f>
        <v>0</v>
      </c>
      <c r="CG359" s="3" cm="1">
        <f t="array" aca="1" ref="CG359" ca="1">IF(AND(CG218=9999,MOD(SUM(COUNT(IF(IF($E218:CG218&lt;9999,$C76:CE76,"")=$A$144,1,"")),COUNT(IF(IF($E218:CG218&lt;9999,$C76:CE76,"")=$A$146,1,"")),COUNT(IF(IF($E218:CG218&lt;9999,$C76:CE76,"")=$A$147,1,""))),2)=1),1,0)</f>
        <v>0</v>
      </c>
      <c r="CH359" s="3" cm="1">
        <f t="array" aca="1" ref="CH359" ca="1">IF(AND(CH218=9999,MOD(SUM(COUNT(IF(IF($E218:CH218&lt;9999,$C76:CF76,"")=$A$144,1,"")),COUNT(IF(IF($E218:CH218&lt;9999,$C76:CF76,"")=$A$146,1,"")),COUNT(IF(IF($E218:CH218&lt;9999,$C76:CF76,"")=$A$147,1,""))),2)=1),1,0)</f>
        <v>0</v>
      </c>
      <c r="CI359" s="3" cm="1">
        <f t="array" aca="1" ref="CI359" ca="1">IF(AND(CI218=9999,MOD(SUM(COUNT(IF(IF($E218:CI218&lt;9999,$C76:CG76,"")=$A$144,1,"")),COUNT(IF(IF($E218:CI218&lt;9999,$C76:CG76,"")=$A$146,1,"")),COUNT(IF(IF($E218:CI218&lt;9999,$C76:CG76,"")=$A$147,1,""))),2)=1),1,0)</f>
        <v>0</v>
      </c>
      <c r="CJ359" s="3" cm="1">
        <f t="array" aca="1" ref="CJ359" ca="1">IF(AND(CJ218=9999,MOD(SUM(COUNT(IF(IF($E218:CJ218&lt;9999,$C76:CH76,"")=$A$144,1,"")),COUNT(IF(IF($E218:CJ218&lt;9999,$C76:CH76,"")=$A$146,1,"")),COUNT(IF(IF($E218:CJ218&lt;9999,$C76:CH76,"")=$A$147,1,""))),2)=1),1,0)</f>
        <v>0</v>
      </c>
      <c r="CK359" s="3" cm="1">
        <f t="array" aca="1" ref="CK359" ca="1">IF(AND(CK218=9999,MOD(SUM(COUNT(IF(IF($E218:CK218&lt;9999,$C76:CI76,"")=$A$144,1,"")),COUNT(IF(IF($E218:CK218&lt;9999,$C76:CI76,"")=$A$146,1,"")),COUNT(IF(IF($E218:CK218&lt;9999,$C76:CI76,"")=$A$147,1,""))),2)=1),1,0)</f>
        <v>0</v>
      </c>
      <c r="CL359" s="3" cm="1">
        <f t="array" aca="1" ref="CL359" ca="1">IF(AND(CL218=9999,MOD(SUM(COUNT(IF(IF($E218:CL218&lt;9999,$C76:CJ76,"")=$A$144,1,"")),COUNT(IF(IF($E218:CL218&lt;9999,$C76:CJ76,"")=$A$146,1,"")),COUNT(IF(IF($E218:CL218&lt;9999,$C76:CJ76,"")=$A$147,1,""))),2)=1),1,0)</f>
        <v>0</v>
      </c>
      <c r="CM359" s="3" cm="1">
        <f t="array" aca="1" ref="CM359" ca="1">IF(AND(CM218=9999,MOD(SUM(COUNT(IF(IF($E218:CM218&lt;9999,$C76:CK76,"")=$A$144,1,"")),COUNT(IF(IF($E218:CM218&lt;9999,$C76:CK76,"")=$A$146,1,"")),COUNT(IF(IF($E218:CM218&lt;9999,$C76:CK76,"")=$A$147,1,""))),2)=1),1,0)</f>
        <v>0</v>
      </c>
      <c r="CN359" s="3" cm="1">
        <f t="array" aca="1" ref="CN359" ca="1">IF(AND(CN218=9999,MOD(SUM(COUNT(IF(IF($E218:CN218&lt;9999,$C76:CL76,"")=$A$144,1,"")),COUNT(IF(IF($E218:CN218&lt;9999,$C76:CL76,"")=$A$146,1,"")),COUNT(IF(IF($E218:CN218&lt;9999,$C76:CL76,"")=$A$147,1,""))),2)=1),1,0)</f>
        <v>0</v>
      </c>
      <c r="CO359" s="3" cm="1">
        <f t="array" aca="1" ref="CO359" ca="1">IF(AND(CO218=9999,MOD(SUM(COUNT(IF(IF($E218:CO218&lt;9999,$C76:CM76,"")=$A$144,1,"")),COUNT(IF(IF($E218:CO218&lt;9999,$C76:CM76,"")=$A$146,1,"")),COUNT(IF(IF($E218:CO218&lt;9999,$C76:CM76,"")=$A$147,1,""))),2)=1),1,0)</f>
        <v>0</v>
      </c>
      <c r="CP359" s="3" cm="1">
        <f t="array" aca="1" ref="CP359" ca="1">IF(AND(CP218=9999,MOD(SUM(COUNT(IF(IF($E218:CP218&lt;9999,$C76:CN76,"")=$A$144,1,"")),COUNT(IF(IF($E218:CP218&lt;9999,$C76:CN76,"")=$A$146,1,"")),COUNT(IF(IF($E218:CP218&lt;9999,$C76:CN76,"")=$A$147,1,""))),2)=1),1,0)</f>
        <v>0</v>
      </c>
      <c r="CQ359" s="3" cm="1">
        <f t="array" aca="1" ref="CQ359" ca="1">IF(AND(CQ218=9999,MOD(SUM(COUNT(IF(IF($E218:CQ218&lt;9999,$C76:CO76,"")=$A$144,1,"")),COUNT(IF(IF($E218:CQ218&lt;9999,$C76:CO76,"")=$A$146,1,"")),COUNT(IF(IF($E218:CQ218&lt;9999,$C76:CO76,"")=$A$147,1,""))),2)=1),1,0)</f>
        <v>0</v>
      </c>
      <c r="CR359" s="3" cm="1">
        <f t="array" aca="1" ref="CR359" ca="1">IF(AND(CR218=9999,MOD(SUM(COUNT(IF(IF($E218:CR218&lt;9999,$C76:CP76,"")=$A$144,1,"")),COUNT(IF(IF($E218:CR218&lt;9999,$C76:CP76,"")=$A$146,1,"")),COUNT(IF(IF($E218:CR218&lt;9999,$C76:CP76,"")=$A$147,1,""))),2)=1),1,0)</f>
        <v>0</v>
      </c>
      <c r="CS359" s="3" cm="1">
        <f t="array" aca="1" ref="CS359" ca="1">IF(AND(CS218=9999,MOD(SUM(COUNT(IF(IF($E218:CS218&lt;9999,$C76:CQ76,"")=$A$144,1,"")),COUNT(IF(IF($E218:CS218&lt;9999,$C76:CQ76,"")=$A$146,1,"")),COUNT(IF(IF($E218:CS218&lt;9999,$C76:CQ76,"")=$A$147,1,""))),2)=1),1,0)</f>
        <v>0</v>
      </c>
      <c r="CT359" s="3" cm="1">
        <f t="array" aca="1" ref="CT359" ca="1">IF(AND(CT218=9999,MOD(SUM(COUNT(IF(IF($E218:CT218&lt;9999,$C76:CR76,"")=$A$144,1,"")),COUNT(IF(IF($E218:CT218&lt;9999,$C76:CR76,"")=$A$146,1,"")),COUNT(IF(IF($E218:CT218&lt;9999,$C76:CR76,"")=$A$147,1,""))),2)=1),1,0)</f>
        <v>0</v>
      </c>
      <c r="CU359" s="3" cm="1">
        <f t="array" aca="1" ref="CU359" ca="1">IF(AND(CU218=9999,MOD(SUM(COUNT(IF(IF($E218:CU218&lt;9999,$C76:CS76,"")=$A$144,1,"")),COUNT(IF(IF($E218:CU218&lt;9999,$C76:CS76,"")=$A$146,1,"")),COUNT(IF(IF($E218:CU218&lt;9999,$C76:CS76,"")=$A$147,1,""))),2)=1),1,0)</f>
        <v>0</v>
      </c>
      <c r="CV359" s="3" cm="1">
        <f t="array" aca="1" ref="CV359" ca="1">IF(AND(CV218=9999,MOD(SUM(COUNT(IF(IF($E218:CV218&lt;9999,$C76:CT76,"")=$A$144,1,"")),COUNT(IF(IF($E218:CV218&lt;9999,$C76:CT76,"")=$A$146,1,"")),COUNT(IF(IF($E218:CV218&lt;9999,$C76:CT76,"")=$A$147,1,""))),2)=1),1,0)</f>
        <v>0</v>
      </c>
      <c r="CW359" s="3" cm="1">
        <f t="array" aca="1" ref="CW359" ca="1">IF(AND(CW218=9999,MOD(SUM(COUNT(IF(IF($E218:CW218&lt;9999,$C76:CU76,"")=$A$144,1,"")),COUNT(IF(IF($E218:CW218&lt;9999,$C76:CU76,"")=$A$146,1,"")),COUNT(IF(IF($E218:CW218&lt;9999,$C76:CU76,"")=$A$147,1,""))),2)=1),1,0)</f>
        <v>0</v>
      </c>
      <c r="CX359" s="3" cm="1">
        <f t="array" aca="1" ref="CX359" ca="1">IF(AND(CX218=9999,MOD(SUM(COUNT(IF(IF($E218:CX218&lt;9999,$C76:CV76,"")=$A$144,1,"")),COUNT(IF(IF($E218:CX218&lt;9999,$C76:CV76,"")=$A$146,1,"")),COUNT(IF(IF($E218:CX218&lt;9999,$C76:CV76,"")=$A$147,1,""))),2)=1),1,0)</f>
        <v>0</v>
      </c>
      <c r="CY359" s="3" cm="1">
        <f t="array" aca="1" ref="CY359" ca="1">IF(AND(CY218=9999,MOD(SUM(COUNT(IF(IF($E218:CY218&lt;9999,$C76:CW76,"")=$A$144,1,"")),COUNT(IF(IF($E218:CY218&lt;9999,$C76:CW76,"")=$A$146,1,"")),COUNT(IF(IF($E218:CY218&lt;9999,$C76:CW76,"")=$A$147,1,""))),2)=1),1,0)</f>
        <v>0</v>
      </c>
      <c r="CZ359" s="3" cm="1">
        <f t="array" aca="1" ref="CZ359" ca="1">IF(AND(CZ218=9999,MOD(SUM(COUNT(IF(IF($E218:CZ218&lt;9999,$C76:CX76,"")=$A$144,1,"")),COUNT(IF(IF($E218:CZ218&lt;9999,$C76:CX76,"")=$A$146,1,"")),COUNT(IF(IF($E218:CZ218&lt;9999,$C76:CX76,"")=$A$147,1,""))),2)=1),1,0)</f>
        <v>0</v>
      </c>
      <c r="DA359" s="3" cm="1">
        <f t="array" aca="1" ref="DA359" ca="1">IF(AND(DA218=9999,MOD(SUM(COUNT(IF(IF($E218:DA218&lt;9999,$C76:CY76,"")=$A$144,1,"")),COUNT(IF(IF($E218:DA218&lt;9999,$C76:CY76,"")=$A$146,1,"")),COUNT(IF(IF($E218:DA218&lt;9999,$C76:CY76,"")=$A$147,1,""))),2)=1),1,0)</f>
        <v>0</v>
      </c>
      <c r="DB359" s="3" cm="1">
        <f t="array" aca="1" ref="DB359" ca="1">IF(AND(DB218=9999,MOD(SUM(COUNT(IF(IF($E218:DB218&lt;9999,$C76:CZ76,"")=$A$144,1,"")),COUNT(IF(IF($E218:DB218&lt;9999,$C76:CZ76,"")=$A$146,1,"")),COUNT(IF(IF($E218:DB218&lt;9999,$C76:CZ76,"")=$A$147,1,""))),2)=1),1,0)</f>
        <v>0</v>
      </c>
      <c r="DC359" s="3" cm="1">
        <f t="array" aca="1" ref="DC359" ca="1">IF(AND(DC218=9999,MOD(SUM(COUNT(IF(IF($E218:DC218&lt;9999,$C76:DA76,"")=$A$144,1,"")),COUNT(IF(IF($E218:DC218&lt;9999,$C76:DA76,"")=$A$146,1,"")),COUNT(IF(IF($E218:DC218&lt;9999,$C76:DA76,"")=$A$147,1,""))),2)=1),1,0)</f>
        <v>0</v>
      </c>
      <c r="DD359" s="3" cm="1">
        <f t="array" aca="1" ref="DD359" ca="1">IF(AND(DD218=9999,MOD(SUM(COUNT(IF(IF($E218:DD218&lt;9999,$C76:DB76,"")=$A$144,1,"")),COUNT(IF(IF($E218:DD218&lt;9999,$C76:DB76,"")=$A$146,1,"")),COUNT(IF(IF($E218:DD218&lt;9999,$C76:DB76,"")=$A$147,1,""))),2)=1),1,0)</f>
        <v>0</v>
      </c>
      <c r="DE359" s="3" cm="1">
        <f t="array" aca="1" ref="DE359" ca="1">IF(AND(DE218=9999,MOD(SUM(COUNT(IF(IF($E218:DE218&lt;9999,$C76:DC76,"")=$A$144,1,"")),COUNT(IF(IF($E218:DE218&lt;9999,$C76:DC76,"")=$A$146,1,"")),COUNT(IF(IF($E218:DE218&lt;9999,$C76:DC76,"")=$A$147,1,""))),2)=1),1,0)</f>
        <v>0</v>
      </c>
      <c r="DF359" s="3" cm="1">
        <f t="array" aca="1" ref="DF359" ca="1">IF(AND(DF218=9999,MOD(SUM(COUNT(IF(IF($E218:DF218&lt;9999,$C76:DD76,"")=$A$144,1,"")),COUNT(IF(IF($E218:DF218&lt;9999,$C76:DD76,"")=$A$146,1,"")),COUNT(IF(IF($E218:DF218&lt;9999,$C76:DD76,"")=$A$147,1,""))),2)=1),1,0)</f>
        <v>0</v>
      </c>
      <c r="DG359" s="3" cm="1">
        <f t="array" aca="1" ref="DG359" ca="1">IF(AND(DG218=9999,MOD(SUM(COUNT(IF(IF($E218:DG218&lt;9999,$C76:DE76,"")=$A$144,1,"")),COUNT(IF(IF($E218:DG218&lt;9999,$C76:DE76,"")=$A$146,1,"")),COUNT(IF(IF($E218:DG218&lt;9999,$C76:DE76,"")=$A$147,1,""))),2)=1),1,0)</f>
        <v>0</v>
      </c>
      <c r="DH359" s="3" cm="1">
        <f t="array" aca="1" ref="DH359" ca="1">IF(AND(DH218=9999,MOD(SUM(COUNT(IF(IF($E218:DH218&lt;9999,$C76:DF76,"")=$A$144,1,"")),COUNT(IF(IF($E218:DH218&lt;9999,$C76:DF76,"")=$A$146,1,"")),COUNT(IF(IF($E218:DH218&lt;9999,$C76:DF76,"")=$A$147,1,""))),2)=1),1,0)</f>
        <v>0</v>
      </c>
      <c r="DI359" s="3" cm="1">
        <f t="array" aca="1" ref="DI359" ca="1">IF(AND(DI218=9999,MOD(SUM(COUNT(IF(IF($E218:DI218&lt;9999,$C76:DG76,"")=$A$144,1,"")),COUNT(IF(IF($E218:DI218&lt;9999,$C76:DG76,"")=$A$146,1,"")),COUNT(IF(IF($E218:DI218&lt;9999,$C76:DG76,"")=$A$147,1,""))),2)=1),1,0)</f>
        <v>0</v>
      </c>
      <c r="DJ359" s="3" cm="1">
        <f t="array" aca="1" ref="DJ359" ca="1">IF(AND(DJ218=9999,MOD(SUM(COUNT(IF(IF($E218:DJ218&lt;9999,$C76:DH76,"")=$A$144,1,"")),COUNT(IF(IF($E218:DJ218&lt;9999,$C76:DH76,"")=$A$146,1,"")),COUNT(IF(IF($E218:DJ218&lt;9999,$C76:DH76,"")=$A$147,1,""))),2)=1),1,0)</f>
        <v>0</v>
      </c>
      <c r="DK359" s="3" cm="1">
        <f t="array" aca="1" ref="DK359" ca="1">IF(AND(DK218=9999,MOD(SUM(COUNT(IF(IF($E218:DK218&lt;9999,$C76:DI76,"")=$A$144,1,"")),COUNT(IF(IF($E218:DK218&lt;9999,$C76:DI76,"")=$A$146,1,"")),COUNT(IF(IF($E218:DK218&lt;9999,$C76:DI76,"")=$A$147,1,""))),2)=1),1,0)</f>
        <v>0</v>
      </c>
      <c r="DL359" s="3" cm="1">
        <f t="array" aca="1" ref="DL359" ca="1">IF(AND(DL218=9999,MOD(SUM(COUNT(IF(IF($E218:DL218&lt;9999,$C76:DJ76,"")=$A$144,1,"")),COUNT(IF(IF($E218:DL218&lt;9999,$C76:DJ76,"")=$A$146,1,"")),COUNT(IF(IF($E218:DL218&lt;9999,$C76:DJ76,"")=$A$147,1,""))),2)=1),1,0)</f>
        <v>0</v>
      </c>
      <c r="DM359" s="3" cm="1">
        <f t="array" aca="1" ref="DM359" ca="1">IF(AND(DM218=9999,MOD(SUM(COUNT(IF(IF($E218:DM218&lt;9999,$C76:DK76,"")=$A$144,1,"")),COUNT(IF(IF($E218:DM218&lt;9999,$C76:DK76,"")=$A$146,1,"")),COUNT(IF(IF($E218:DM218&lt;9999,$C76:DK76,"")=$A$147,1,""))),2)=1),1,0)</f>
        <v>0</v>
      </c>
      <c r="DN359" s="3" cm="1">
        <f t="array" aca="1" ref="DN359" ca="1">IF(AND(DN218=9999,MOD(SUM(COUNT(IF(IF($E218:DN218&lt;9999,$C76:DL76,"")=$A$144,1,"")),COUNT(IF(IF($E218:DN218&lt;9999,$C76:DL76,"")=$A$146,1,"")),COUNT(IF(IF($E218:DN218&lt;9999,$C76:DL76,"")=$A$147,1,""))),2)=1),1,0)</f>
        <v>0</v>
      </c>
      <c r="DO359" s="3" cm="1">
        <f t="array" aca="1" ref="DO359" ca="1">IF(AND(DO218=9999,MOD(SUM(COUNT(IF(IF($E218:DO218&lt;9999,$C76:DM76,"")=$A$144,1,"")),COUNT(IF(IF($E218:DO218&lt;9999,$C76:DM76,"")=$A$146,1,"")),COUNT(IF(IF($E218:DO218&lt;9999,$C76:DM76,"")=$A$147,1,""))),2)=1),1,0)</f>
        <v>0</v>
      </c>
      <c r="DP359" s="3" cm="1">
        <f t="array" aca="1" ref="DP359" ca="1">IF(AND(DP218=9999,MOD(SUM(COUNT(IF(IF($E218:DP218&lt;9999,$C76:DN76,"")=$A$144,1,"")),COUNT(IF(IF($E218:DP218&lt;9999,$C76:DN76,"")=$A$146,1,"")),COUNT(IF(IF($E218:DP218&lt;9999,$C76:DN76,"")=$A$147,1,""))),2)=1),1,0)</f>
        <v>0</v>
      </c>
      <c r="DQ359" s="3" cm="1">
        <f t="array" aca="1" ref="DQ359" ca="1">IF(AND(DQ218=9999,MOD(SUM(COUNT(IF(IF($E218:DQ218&lt;9999,$C76:DO76,"")=$A$144,1,"")),COUNT(IF(IF($E218:DQ218&lt;9999,$C76:DO76,"")=$A$146,1,"")),COUNT(IF(IF($E218:DQ218&lt;9999,$C76:DO76,"")=$A$147,1,""))),2)=1),1,0)</f>
        <v>0</v>
      </c>
      <c r="DR359" s="3" cm="1">
        <f t="array" aca="1" ref="DR359" ca="1">IF(AND(DR218=9999,MOD(SUM(COUNT(IF(IF($E218:DR218&lt;9999,$C76:DP76,"")=$A$144,1,"")),COUNT(IF(IF($E218:DR218&lt;9999,$C76:DP76,"")=$A$146,1,"")),COUNT(IF(IF($E218:DR218&lt;9999,$C76:DP76,"")=$A$147,1,""))),2)=1),1,0)</f>
        <v>0</v>
      </c>
      <c r="DS359" s="3" cm="1">
        <f t="array" aca="1" ref="DS359" ca="1">IF(AND(DS218=9999,MOD(SUM(COUNT(IF(IF($E218:DS218&lt;9999,$C76:DQ76,"")=$A$144,1,"")),COUNT(IF(IF($E218:DS218&lt;9999,$C76:DQ76,"")=$A$146,1,"")),COUNT(IF(IF($E218:DS218&lt;9999,$C76:DQ76,"")=$A$147,1,""))),2)=1),1,0)</f>
        <v>0</v>
      </c>
      <c r="DT359" s="3" cm="1">
        <f t="array" aca="1" ref="DT359" ca="1">IF(AND(DT218=9999,MOD(SUM(COUNT(IF(IF($E218:DT218&lt;9999,$C76:DR76,"")=$A$144,1,"")),COUNT(IF(IF($E218:DT218&lt;9999,$C76:DR76,"")=$A$146,1,"")),COUNT(IF(IF($E218:DT218&lt;9999,$C76:DR76,"")=$A$147,1,""))),2)=1),1,0)</f>
        <v>0</v>
      </c>
      <c r="DU359" s="3" cm="1">
        <f t="array" aca="1" ref="DU359" ca="1">IF(AND(DU218=9999,MOD(SUM(COUNT(IF(IF($E218:DU218&lt;9999,$C76:DS76,"")=$A$144,1,"")),COUNT(IF(IF($E218:DU218&lt;9999,$C76:DS76,"")=$A$146,1,"")),COUNT(IF(IF($E218:DU218&lt;9999,$C76:DS76,"")=$A$147,1,""))),2)=1),1,0)</f>
        <v>0</v>
      </c>
      <c r="DV359" s="3" cm="1">
        <f t="array" aca="1" ref="DV359" ca="1">IF(AND(DV218=9999,MOD(SUM(COUNT(IF(IF($E218:DV218&lt;9999,$C76:DT76,"")=$A$144,1,"")),COUNT(IF(IF($E218:DV218&lt;9999,$C76:DT76,"")=$A$146,1,"")),COUNT(IF(IF($E218:DV218&lt;9999,$C76:DT76,"")=$A$147,1,""))),2)=1),1,0)</f>
        <v>0</v>
      </c>
      <c r="DW359" s="3" cm="1">
        <f t="array" aca="1" ref="DW359" ca="1">IF(AND(DW218=9999,MOD(SUM(COUNT(IF(IF($E218:DW218&lt;9999,$C76:DU76,"")=$A$144,1,"")),COUNT(IF(IF($E218:DW218&lt;9999,$C76:DU76,"")=$A$146,1,"")),COUNT(IF(IF($E218:DW218&lt;9999,$C76:DU76,"")=$A$147,1,""))),2)=1),1,0)</f>
        <v>0</v>
      </c>
      <c r="DX359" s="3" cm="1">
        <f t="array" aca="1" ref="DX359" ca="1">IF(AND(DX218=9999,MOD(SUM(COUNT(IF(IF($E218:DX218&lt;9999,$C76:DV76,"")=$A$144,1,"")),COUNT(IF(IF($E218:DX218&lt;9999,$C76:DV76,"")=$A$146,1,"")),COUNT(IF(IF($E218:DX218&lt;9999,$C76:DV76,"")=$A$147,1,""))),2)=1),1,0)</f>
        <v>0</v>
      </c>
      <c r="DY359" s="3" cm="1">
        <f t="array" aca="1" ref="DY359" ca="1">IF(AND(DY218=9999,MOD(SUM(COUNT(IF(IF($E218:DY218&lt;9999,$C76:DW76,"")=$A$144,1,"")),COUNT(IF(IF($E218:DY218&lt;9999,$C76:DW76,"")=$A$146,1,"")),COUNT(IF(IF($E218:DY218&lt;9999,$C76:DW76,"")=$A$147,1,""))),2)=1),1,0)</f>
        <v>0</v>
      </c>
      <c r="DZ359" s="3" cm="1">
        <f t="array" aca="1" ref="DZ359" ca="1">IF(AND(DZ218=9999,MOD(SUM(COUNT(IF(IF($E218:DZ218&lt;9999,$C76:DX76,"")=$A$144,1,"")),COUNT(IF(IF($E218:DZ218&lt;9999,$C76:DX76,"")=$A$146,1,"")),COUNT(IF(IF($E218:DZ218&lt;9999,$C76:DX76,"")=$A$147,1,""))),2)=1),1,0)</f>
        <v>0</v>
      </c>
      <c r="EA359" s="3" cm="1">
        <f t="array" aca="1" ref="EA359" ca="1">IF(AND(EA218=9999,MOD(SUM(COUNT(IF(IF($E218:EA218&lt;9999,$C76:DY76,"")=$A$144,1,"")),COUNT(IF(IF($E218:EA218&lt;9999,$C76:DY76,"")=$A$146,1,"")),COUNT(IF(IF($E218:EA218&lt;9999,$C76:DY76,"")=$A$147,1,""))),2)=1),1,0)</f>
        <v>0</v>
      </c>
      <c r="EB359" s="3" cm="1">
        <f t="array" aca="1" ref="EB359" ca="1">IF(AND(EB218=9999,MOD(SUM(COUNT(IF(IF($E218:EB218&lt;9999,$C76:DZ76,"")=$A$144,1,"")),COUNT(IF(IF($E218:EB218&lt;9999,$C76:DZ76,"")=$A$146,1,"")),COUNT(IF(IF($E218:EB218&lt;9999,$C76:DZ76,"")=$A$147,1,""))),2)=1),1,0)</f>
        <v>0</v>
      </c>
      <c r="EC359" s="3" cm="1">
        <f t="array" aca="1" ref="EC359" ca="1">IF(AND(EC218=9999,MOD(SUM(COUNT(IF(IF($E218:EC218&lt;9999,$C76:EA76,"")=$A$144,1,"")),COUNT(IF(IF($E218:EC218&lt;9999,$C76:EA76,"")=$A$146,1,"")),COUNT(IF(IF($E218:EC218&lt;9999,$C76:EA76,"")=$A$147,1,""))),2)=1),1,0)</f>
        <v>0</v>
      </c>
      <c r="ED359" s="3" cm="1">
        <f t="array" aca="1" ref="ED359" ca="1">IF(AND(ED218=9999,MOD(SUM(COUNT(IF(IF($E218:ED218&lt;9999,$C76:EB76,"")=$A$144,1,"")),COUNT(IF(IF($E218:ED218&lt;9999,$C76:EB76,"")=$A$146,1,"")),COUNT(IF(IF($E218:ED218&lt;9999,$C76:EB76,"")=$A$147,1,""))),2)=1),1,0)</f>
        <v>0</v>
      </c>
      <c r="EE359" s="3" cm="1">
        <f t="array" aca="1" ref="EE359" ca="1">IF(AND(EE218=9999,MOD(SUM(COUNT(IF(IF($E218:EE218&lt;9999,$C76:EC76,"")=$A$144,1,"")),COUNT(IF(IF($E218:EE218&lt;9999,$C76:EC76,"")=$A$146,1,"")),COUNT(IF(IF($E218:EE218&lt;9999,$C76:EC76,"")=$A$147,1,""))),2)=1),1,0)</f>
        <v>0</v>
      </c>
      <c r="EF359" s="3" cm="1">
        <f t="array" aca="1" ref="EF359" ca="1">IF(AND(EF218=9999,MOD(SUM(COUNT(IF(IF($E218:EF218&lt;9999,$C76:ED76,"")=$A$144,1,"")),COUNT(IF(IF($E218:EF218&lt;9999,$C76:ED76,"")=$A$146,1,"")),COUNT(IF(IF($E218:EF218&lt;9999,$C76:ED76,"")=$A$147,1,""))),2)=1),1,0)</f>
        <v>0</v>
      </c>
      <c r="EG359" s="3" cm="1">
        <f t="array" aca="1" ref="EG359" ca="1">IF(AND(EG218=9999,MOD(SUM(COUNT(IF(IF($E218:EG218&lt;9999,$C76:EE76,"")=$A$144,1,"")),COUNT(IF(IF($E218:EG218&lt;9999,$C76:EE76,"")=$A$146,1,"")),COUNT(IF(IF($E218:EG218&lt;9999,$C76:EE76,"")=$A$147,1,""))),2)=1),1,0)</f>
        <v>0</v>
      </c>
      <c r="EH359" s="3" cm="1">
        <f t="array" aca="1" ref="EH359" ca="1">IF(AND(EH218=9999,MOD(SUM(COUNT(IF(IF($E218:EH218&lt;9999,$C76:EF76,"")=$A$144,1,"")),COUNT(IF(IF($E218:EH218&lt;9999,$C76:EF76,"")=$A$146,1,"")),COUNT(IF(IF($E218:EH218&lt;9999,$C76:EF76,"")=$A$147,1,""))),2)=1),1,0)</f>
        <v>0</v>
      </c>
      <c r="EI359" s="3" cm="1">
        <f t="array" aca="1" ref="EI359" ca="1">IF(AND(EI218=9999,MOD(SUM(COUNT(IF(IF($E218:EI218&lt;9999,$C76:EG76,"")=$A$144,1,"")),COUNT(IF(IF($E218:EI218&lt;9999,$C76:EG76,"")=$A$146,1,"")),COUNT(IF(IF($E218:EI218&lt;9999,$C76:EG76,"")=$A$147,1,""))),2)=1),1,0)</f>
        <v>0</v>
      </c>
      <c r="EJ359" s="3" cm="1">
        <f t="array" aca="1" ref="EJ359" ca="1">IF(AND(EJ218=9999,MOD(SUM(COUNT(IF(IF($E218:EJ218&lt;9999,$C76:EH76,"")=$A$144,1,"")),COUNT(IF(IF($E218:EJ218&lt;9999,$C76:EH76,"")=$A$146,1,"")),COUNT(IF(IF($E218:EJ218&lt;9999,$C76:EH76,"")=$A$147,1,""))),2)=1),1,0)</f>
        <v>0</v>
      </c>
      <c r="EK359" s="3" cm="1">
        <f t="array" aca="1" ref="EK359" ca="1">IF(AND(EK218=9999,MOD(SUM(COUNT(IF(IF($E218:EK218&lt;9999,$C76:EI76,"")=$A$144,1,"")),COUNT(IF(IF($E218:EK218&lt;9999,$C76:EI76,"")=$A$146,1,"")),COUNT(IF(IF($E218:EK218&lt;9999,$C76:EI76,"")=$A$147,1,""))),2)=1),1,0)</f>
        <v>0</v>
      </c>
      <c r="EL359" s="3" cm="1">
        <f t="array" aca="1" ref="EL359" ca="1">IF(AND(EL218=9999,MOD(SUM(COUNT(IF(IF($E218:EL218&lt;9999,$C76:EJ76,"")=$A$144,1,"")),COUNT(IF(IF($E218:EL218&lt;9999,$C76:EJ76,"")=$A$146,1,"")),COUNT(IF(IF($E218:EL218&lt;9999,$C76:EJ76,"")=$A$147,1,""))),2)=1),1,0)</f>
        <v>0</v>
      </c>
      <c r="EM359" s="3" cm="1">
        <f t="array" aca="1" ref="EM359" ca="1">IF(AND(EM218=9999,MOD(SUM(COUNT(IF(IF($E218:EM218&lt;9999,$C76:EK76,"")=$A$144,1,"")),COUNT(IF(IF($E218:EM218&lt;9999,$C76:EK76,"")=$A$146,1,"")),COUNT(IF(IF($E218:EM218&lt;9999,$C76:EK76,"")=$A$147,1,""))),2)=1),1,0)</f>
        <v>0</v>
      </c>
    </row>
    <row r="360" spans="5:143" x14ac:dyDescent="0.3">
      <c r="E360" s="3" cm="1">
        <f t="array" aca="1" ref="E360" ca="1">IF(AND(E219=9999,MOD(SUM(COUNT(IF(IF($E219:E219&lt;9999,$C77:C77,"")=$A$144,1,"")),COUNT(IF(IF($E219:E219&lt;9999,$C77:C77,"")=$A$146,1,"")),COUNT(IF(IF($E219:E219&lt;9999,$C77:C77,"")=$A$147,1,""))),2)=1),1,0)</f>
        <v>0</v>
      </c>
      <c r="F360" s="3" cm="1">
        <f t="array" aca="1" ref="F360" ca="1">IF(AND(F219=9999,MOD(SUM(COUNT(IF(IF($E219:F219&lt;9999,$C77:D77,"")=$A$144,1,"")),COUNT(IF(IF($E219:F219&lt;9999,$C77:D77,"")=$A$146,1,"")),COUNT(IF(IF($E219:F219&lt;9999,$C77:D77,"")=$A$147,1,""))),2)=1),1,0)</f>
        <v>0</v>
      </c>
      <c r="G360" s="3" cm="1">
        <f t="array" aca="1" ref="G360" ca="1">IF(AND(G219=9999,MOD(SUM(COUNT(IF(IF($E219:G219&lt;9999,$C77:E77,"")=$A$144,1,"")),COUNT(IF(IF($E219:G219&lt;9999,$C77:E77,"")=$A$146,1,"")),COUNT(IF(IF($E219:G219&lt;9999,$C77:E77,"")=$A$147,1,""))),2)=1),1,0)</f>
        <v>0</v>
      </c>
      <c r="H360" s="3" cm="1">
        <f t="array" aca="1" ref="H360" ca="1">IF(AND(H219=9999,MOD(SUM(COUNT(IF(IF($E219:H219&lt;9999,$C77:F77,"")=$A$144,1,"")),COUNT(IF(IF($E219:H219&lt;9999,$C77:F77,"")=$A$146,1,"")),COUNT(IF(IF($E219:H219&lt;9999,$C77:F77,"")=$A$147,1,""))),2)=1),1,0)</f>
        <v>0</v>
      </c>
      <c r="I360" s="3" cm="1">
        <f t="array" aca="1" ref="I360" ca="1">IF(AND(I219=9999,MOD(SUM(COUNT(IF(IF($E219:I219&lt;9999,$C77:G77,"")=$A$144,1,"")),COUNT(IF(IF($E219:I219&lt;9999,$C77:G77,"")=$A$146,1,"")),COUNT(IF(IF($E219:I219&lt;9999,$C77:G77,"")=$A$147,1,""))),2)=1),1,0)</f>
        <v>0</v>
      </c>
      <c r="J360" s="3" cm="1">
        <f t="array" aca="1" ref="J360" ca="1">IF(AND(J219=9999,MOD(SUM(COUNT(IF(IF($E219:J219&lt;9999,$C77:H77,"")=$A$144,1,"")),COUNT(IF(IF($E219:J219&lt;9999,$C77:H77,"")=$A$146,1,"")),COUNT(IF(IF($E219:J219&lt;9999,$C77:H77,"")=$A$147,1,""))),2)=1),1,0)</f>
        <v>0</v>
      </c>
      <c r="K360" s="3" cm="1">
        <f t="array" aca="1" ref="K360" ca="1">IF(AND(K219=9999,MOD(SUM(COUNT(IF(IF($E219:K219&lt;9999,$C77:I77,"")=$A$144,1,"")),COUNT(IF(IF($E219:K219&lt;9999,$C77:I77,"")=$A$146,1,"")),COUNT(IF(IF($E219:K219&lt;9999,$C77:I77,"")=$A$147,1,""))),2)=1),1,0)</f>
        <v>0</v>
      </c>
      <c r="L360" s="3" cm="1">
        <f t="array" aca="1" ref="L360" ca="1">IF(AND(L219=9999,MOD(SUM(COUNT(IF(IF($E219:L219&lt;9999,$C77:J77,"")=$A$144,1,"")),COUNT(IF(IF($E219:L219&lt;9999,$C77:J77,"")=$A$146,1,"")),COUNT(IF(IF($E219:L219&lt;9999,$C77:J77,"")=$A$147,1,""))),2)=1),1,0)</f>
        <v>0</v>
      </c>
      <c r="M360" s="3" cm="1">
        <f t="array" aca="1" ref="M360" ca="1">IF(AND(M219=9999,MOD(SUM(COUNT(IF(IF($E219:M219&lt;9999,$C77:K77,"")=$A$144,1,"")),COUNT(IF(IF($E219:M219&lt;9999,$C77:K77,"")=$A$146,1,"")),COUNT(IF(IF($E219:M219&lt;9999,$C77:K77,"")=$A$147,1,""))),2)=1),1,0)</f>
        <v>0</v>
      </c>
      <c r="N360" s="3" cm="1">
        <f t="array" aca="1" ref="N360" ca="1">IF(AND(N219=9999,MOD(SUM(COUNT(IF(IF($E219:N219&lt;9999,$C77:L77,"")=$A$144,1,"")),COUNT(IF(IF($E219:N219&lt;9999,$C77:L77,"")=$A$146,1,"")),COUNT(IF(IF($E219:N219&lt;9999,$C77:L77,"")=$A$147,1,""))),2)=1),1,0)</f>
        <v>0</v>
      </c>
      <c r="O360" s="3" cm="1">
        <f t="array" aca="1" ref="O360" ca="1">IF(AND(O219=9999,MOD(SUM(COUNT(IF(IF($E219:O219&lt;9999,$C77:M77,"")=$A$144,1,"")),COUNT(IF(IF($E219:O219&lt;9999,$C77:M77,"")=$A$146,1,"")),COUNT(IF(IF($E219:O219&lt;9999,$C77:M77,"")=$A$147,1,""))),2)=1),1,0)</f>
        <v>0</v>
      </c>
      <c r="P360" s="3" cm="1">
        <f t="array" aca="1" ref="P360" ca="1">IF(AND(P219=9999,MOD(SUM(COUNT(IF(IF($E219:P219&lt;9999,$C77:N77,"")=$A$144,1,"")),COUNT(IF(IF($E219:P219&lt;9999,$C77:N77,"")=$A$146,1,"")),COUNT(IF(IF($E219:P219&lt;9999,$C77:N77,"")=$A$147,1,""))),2)=1),1,0)</f>
        <v>0</v>
      </c>
      <c r="Q360" s="3" cm="1">
        <f t="array" aca="1" ref="Q360" ca="1">IF(AND(Q219=9999,MOD(SUM(COUNT(IF(IF($E219:Q219&lt;9999,$C77:O77,"")=$A$144,1,"")),COUNT(IF(IF($E219:Q219&lt;9999,$C77:O77,"")=$A$146,1,"")),COUNT(IF(IF($E219:Q219&lt;9999,$C77:O77,"")=$A$147,1,""))),2)=1),1,0)</f>
        <v>0</v>
      </c>
      <c r="R360" s="3" cm="1">
        <f t="array" aca="1" ref="R360" ca="1">IF(AND(R219=9999,MOD(SUM(COUNT(IF(IF($E219:R219&lt;9999,$C77:P77,"")=$A$144,1,"")),COUNT(IF(IF($E219:R219&lt;9999,$C77:P77,"")=$A$146,1,"")),COUNT(IF(IF($E219:R219&lt;9999,$C77:P77,"")=$A$147,1,""))),2)=1),1,0)</f>
        <v>0</v>
      </c>
      <c r="S360" s="3" cm="1">
        <f t="array" aca="1" ref="S360" ca="1">IF(AND(S219=9999,MOD(SUM(COUNT(IF(IF($E219:S219&lt;9999,$C77:Q77,"")=$A$144,1,"")),COUNT(IF(IF($E219:S219&lt;9999,$C77:Q77,"")=$A$146,1,"")),COUNT(IF(IF($E219:S219&lt;9999,$C77:Q77,"")=$A$147,1,""))),2)=1),1,0)</f>
        <v>0</v>
      </c>
      <c r="T360" s="3" cm="1">
        <f t="array" aca="1" ref="T360" ca="1">IF(AND(T219=9999,MOD(SUM(COUNT(IF(IF($E219:T219&lt;9999,$C77:R77,"")=$A$144,1,"")),COUNT(IF(IF($E219:T219&lt;9999,$C77:R77,"")=$A$146,1,"")),COUNT(IF(IF($E219:T219&lt;9999,$C77:R77,"")=$A$147,1,""))),2)=1),1,0)</f>
        <v>0</v>
      </c>
      <c r="U360" s="3" cm="1">
        <f t="array" aca="1" ref="U360" ca="1">IF(AND(U219=9999,MOD(SUM(COUNT(IF(IF($E219:U219&lt;9999,$C77:S77,"")=$A$144,1,"")),COUNT(IF(IF($E219:U219&lt;9999,$C77:S77,"")=$A$146,1,"")),COUNT(IF(IF($E219:U219&lt;9999,$C77:S77,"")=$A$147,1,""))),2)=1),1,0)</f>
        <v>0</v>
      </c>
      <c r="V360" s="3" cm="1">
        <f t="array" aca="1" ref="V360" ca="1">IF(AND(V219=9999,MOD(SUM(COUNT(IF(IF($E219:V219&lt;9999,$C77:T77,"")=$A$144,1,"")),COUNT(IF(IF($E219:V219&lt;9999,$C77:T77,"")=$A$146,1,"")),COUNT(IF(IF($E219:V219&lt;9999,$C77:T77,"")=$A$147,1,""))),2)=1),1,0)</f>
        <v>0</v>
      </c>
      <c r="W360" s="3" cm="1">
        <f t="array" aca="1" ref="W360" ca="1">IF(AND(W219=9999,MOD(SUM(COUNT(IF(IF($E219:W219&lt;9999,$C77:U77,"")=$A$144,1,"")),COUNT(IF(IF($E219:W219&lt;9999,$C77:U77,"")=$A$146,1,"")),COUNT(IF(IF($E219:W219&lt;9999,$C77:U77,"")=$A$147,1,""))),2)=1),1,0)</f>
        <v>0</v>
      </c>
      <c r="X360" s="3" cm="1">
        <f t="array" aca="1" ref="X360" ca="1">IF(AND(X219=9999,MOD(SUM(COUNT(IF(IF($E219:X219&lt;9999,$C77:V77,"")=$A$144,1,"")),COUNT(IF(IF($E219:X219&lt;9999,$C77:V77,"")=$A$146,1,"")),COUNT(IF(IF($E219:X219&lt;9999,$C77:V77,"")=$A$147,1,""))),2)=1),1,0)</f>
        <v>0</v>
      </c>
      <c r="Y360" s="3" cm="1">
        <f t="array" aca="1" ref="Y360" ca="1">IF(AND(Y219=9999,MOD(SUM(COUNT(IF(IF($E219:Y219&lt;9999,$C77:W77,"")=$A$144,1,"")),COUNT(IF(IF($E219:Y219&lt;9999,$C77:W77,"")=$A$146,1,"")),COUNT(IF(IF($E219:Y219&lt;9999,$C77:W77,"")=$A$147,1,""))),2)=1),1,0)</f>
        <v>0</v>
      </c>
      <c r="Z360" s="3" cm="1">
        <f t="array" aca="1" ref="Z360" ca="1">IF(AND(Z219=9999,MOD(SUM(COUNT(IF(IF($E219:Z219&lt;9999,$C77:X77,"")=$A$144,1,"")),COUNT(IF(IF($E219:Z219&lt;9999,$C77:X77,"")=$A$146,1,"")),COUNT(IF(IF($E219:Z219&lt;9999,$C77:X77,"")=$A$147,1,""))),2)=1),1,0)</f>
        <v>0</v>
      </c>
      <c r="AA360" s="3" cm="1">
        <f t="array" aca="1" ref="AA360" ca="1">IF(AND(AA219=9999,MOD(SUM(COUNT(IF(IF($E219:AA219&lt;9999,$C77:Y77,"")=$A$144,1,"")),COUNT(IF(IF($E219:AA219&lt;9999,$C77:Y77,"")=$A$146,1,"")),COUNT(IF(IF($E219:AA219&lt;9999,$C77:Y77,"")=$A$147,1,""))),2)=1),1,0)</f>
        <v>0</v>
      </c>
      <c r="AB360" s="3" cm="1">
        <f t="array" aca="1" ref="AB360" ca="1">IF(AND(AB219=9999,MOD(SUM(COUNT(IF(IF($E219:AB219&lt;9999,$C77:Z77,"")=$A$144,1,"")),COUNT(IF(IF($E219:AB219&lt;9999,$C77:Z77,"")=$A$146,1,"")),COUNT(IF(IF($E219:AB219&lt;9999,$C77:Z77,"")=$A$147,1,""))),2)=1),1,0)</f>
        <v>0</v>
      </c>
      <c r="AC360" s="3" cm="1">
        <f t="array" aca="1" ref="AC360" ca="1">IF(AND(AC219=9999,MOD(SUM(COUNT(IF(IF($E219:AC219&lt;9999,$C77:AA77,"")=$A$144,1,"")),COUNT(IF(IF($E219:AC219&lt;9999,$C77:AA77,"")=$A$146,1,"")),COUNT(IF(IF($E219:AC219&lt;9999,$C77:AA77,"")=$A$147,1,""))),2)=1),1,0)</f>
        <v>0</v>
      </c>
      <c r="AD360" s="3" cm="1">
        <f t="array" aca="1" ref="AD360" ca="1">IF(AND(AD219=9999,MOD(SUM(COUNT(IF(IF($E219:AD219&lt;9999,$C77:AB77,"")=$A$144,1,"")),COUNT(IF(IF($E219:AD219&lt;9999,$C77:AB77,"")=$A$146,1,"")),COUNT(IF(IF($E219:AD219&lt;9999,$C77:AB77,"")=$A$147,1,""))),2)=1),1,0)</f>
        <v>0</v>
      </c>
      <c r="AE360" s="3" cm="1">
        <f t="array" aca="1" ref="AE360" ca="1">IF(AND(AE219=9999,MOD(SUM(COUNT(IF(IF($E219:AE219&lt;9999,$C77:AC77,"")=$A$144,1,"")),COUNT(IF(IF($E219:AE219&lt;9999,$C77:AC77,"")=$A$146,1,"")),COUNT(IF(IF($E219:AE219&lt;9999,$C77:AC77,"")=$A$147,1,""))),2)=1),1,0)</f>
        <v>0</v>
      </c>
      <c r="AF360" s="3" cm="1">
        <f t="array" aca="1" ref="AF360" ca="1">IF(AND(AF219=9999,MOD(SUM(COUNT(IF(IF($E219:AF219&lt;9999,$C77:AD77,"")=$A$144,1,"")),COUNT(IF(IF($E219:AF219&lt;9999,$C77:AD77,"")=$A$146,1,"")),COUNT(IF(IF($E219:AF219&lt;9999,$C77:AD77,"")=$A$147,1,""))),2)=1),1,0)</f>
        <v>0</v>
      </c>
      <c r="AG360" s="3" cm="1">
        <f t="array" aca="1" ref="AG360" ca="1">IF(AND(AG219=9999,MOD(SUM(COUNT(IF(IF($E219:AG219&lt;9999,$C77:AE77,"")=$A$144,1,"")),COUNT(IF(IF($E219:AG219&lt;9999,$C77:AE77,"")=$A$146,1,"")),COUNT(IF(IF($E219:AG219&lt;9999,$C77:AE77,"")=$A$147,1,""))),2)=1),1,0)</f>
        <v>0</v>
      </c>
      <c r="AH360" s="3" cm="1">
        <f t="array" aca="1" ref="AH360" ca="1">IF(AND(AH219=9999,MOD(SUM(COUNT(IF(IF($E219:AH219&lt;9999,$C77:AF77,"")=$A$144,1,"")),COUNT(IF(IF($E219:AH219&lt;9999,$C77:AF77,"")=$A$146,1,"")),COUNT(IF(IF($E219:AH219&lt;9999,$C77:AF77,"")=$A$147,1,""))),2)=1),1,0)</f>
        <v>0</v>
      </c>
      <c r="AI360" s="3" cm="1">
        <f t="array" aca="1" ref="AI360" ca="1">IF(AND(AI219=9999,MOD(SUM(COUNT(IF(IF($E219:AI219&lt;9999,$C77:AG77,"")=$A$144,1,"")),COUNT(IF(IF($E219:AI219&lt;9999,$C77:AG77,"")=$A$146,1,"")),COUNT(IF(IF($E219:AI219&lt;9999,$C77:AG77,"")=$A$147,1,""))),2)=1),1,0)</f>
        <v>0</v>
      </c>
      <c r="AJ360" s="3" cm="1">
        <f t="array" aca="1" ref="AJ360" ca="1">IF(AND(AJ219=9999,MOD(SUM(COUNT(IF(IF($E219:AJ219&lt;9999,$C77:AH77,"")=$A$144,1,"")),COUNT(IF(IF($E219:AJ219&lt;9999,$C77:AH77,"")=$A$146,1,"")),COUNT(IF(IF($E219:AJ219&lt;9999,$C77:AH77,"")=$A$147,1,""))),2)=1),1,0)</f>
        <v>0</v>
      </c>
      <c r="AK360" s="3" cm="1">
        <f t="array" aca="1" ref="AK360" ca="1">IF(AND(AK219=9999,MOD(SUM(COUNT(IF(IF($E219:AK219&lt;9999,$C77:AI77,"")=$A$144,1,"")),COUNT(IF(IF($E219:AK219&lt;9999,$C77:AI77,"")=$A$146,1,"")),COUNT(IF(IF($E219:AK219&lt;9999,$C77:AI77,"")=$A$147,1,""))),2)=1),1,0)</f>
        <v>0</v>
      </c>
      <c r="AL360" s="3" cm="1">
        <f t="array" aca="1" ref="AL360" ca="1">IF(AND(AL219=9999,MOD(SUM(COUNT(IF(IF($E219:AL219&lt;9999,$C77:AJ77,"")=$A$144,1,"")),COUNT(IF(IF($E219:AL219&lt;9999,$C77:AJ77,"")=$A$146,1,"")),COUNT(IF(IF($E219:AL219&lt;9999,$C77:AJ77,"")=$A$147,1,""))),2)=1),1,0)</f>
        <v>0</v>
      </c>
      <c r="AM360" s="3" cm="1">
        <f t="array" aca="1" ref="AM360" ca="1">IF(AND(AM219=9999,MOD(SUM(COUNT(IF(IF($E219:AM219&lt;9999,$C77:AK77,"")=$A$144,1,"")),COUNT(IF(IF($E219:AM219&lt;9999,$C77:AK77,"")=$A$146,1,"")),COUNT(IF(IF($E219:AM219&lt;9999,$C77:AK77,"")=$A$147,1,""))),2)=1),1,0)</f>
        <v>0</v>
      </c>
      <c r="AN360" s="3" cm="1">
        <f t="array" aca="1" ref="AN360" ca="1">IF(AND(AN219=9999,MOD(SUM(COUNT(IF(IF($E219:AN219&lt;9999,$C77:AL77,"")=$A$144,1,"")),COUNT(IF(IF($E219:AN219&lt;9999,$C77:AL77,"")=$A$146,1,"")),COUNT(IF(IF($E219:AN219&lt;9999,$C77:AL77,"")=$A$147,1,""))),2)=1),1,0)</f>
        <v>0</v>
      </c>
      <c r="AO360" s="3" cm="1">
        <f t="array" aca="1" ref="AO360" ca="1">IF(AND(AO219=9999,MOD(SUM(COUNT(IF(IF($E219:AO219&lt;9999,$C77:AM77,"")=$A$144,1,"")),COUNT(IF(IF($E219:AO219&lt;9999,$C77:AM77,"")=$A$146,1,"")),COUNT(IF(IF($E219:AO219&lt;9999,$C77:AM77,"")=$A$147,1,""))),2)=1),1,0)</f>
        <v>0</v>
      </c>
      <c r="AP360" s="3" cm="1">
        <f t="array" aca="1" ref="AP360" ca="1">IF(AND(AP219=9999,MOD(SUM(COUNT(IF(IF($E219:AP219&lt;9999,$C77:AN77,"")=$A$144,1,"")),COUNT(IF(IF($E219:AP219&lt;9999,$C77:AN77,"")=$A$146,1,"")),COUNT(IF(IF($E219:AP219&lt;9999,$C77:AN77,"")=$A$147,1,""))),2)=1),1,0)</f>
        <v>0</v>
      </c>
      <c r="AQ360" s="3" cm="1">
        <f t="array" aca="1" ref="AQ360" ca="1">IF(AND(AQ219=9999,MOD(SUM(COUNT(IF(IF($E219:AQ219&lt;9999,$C77:AO77,"")=$A$144,1,"")),COUNT(IF(IF($E219:AQ219&lt;9999,$C77:AO77,"")=$A$146,1,"")),COUNT(IF(IF($E219:AQ219&lt;9999,$C77:AO77,"")=$A$147,1,""))),2)=1),1,0)</f>
        <v>0</v>
      </c>
      <c r="AR360" s="3" cm="1">
        <f t="array" aca="1" ref="AR360" ca="1">IF(AND(AR219=9999,MOD(SUM(COUNT(IF(IF($E219:AR219&lt;9999,$C77:AP77,"")=$A$144,1,"")),COUNT(IF(IF($E219:AR219&lt;9999,$C77:AP77,"")=$A$146,1,"")),COUNT(IF(IF($E219:AR219&lt;9999,$C77:AP77,"")=$A$147,1,""))),2)=1),1,0)</f>
        <v>0</v>
      </c>
      <c r="AS360" s="3" cm="1">
        <f t="array" aca="1" ref="AS360" ca="1">IF(AND(AS219=9999,MOD(SUM(COUNT(IF(IF($E219:AS219&lt;9999,$C77:AQ77,"")=$A$144,1,"")),COUNT(IF(IF($E219:AS219&lt;9999,$C77:AQ77,"")=$A$146,1,"")),COUNT(IF(IF($E219:AS219&lt;9999,$C77:AQ77,"")=$A$147,1,""))),2)=1),1,0)</f>
        <v>0</v>
      </c>
      <c r="AT360" s="3" cm="1">
        <f t="array" aca="1" ref="AT360" ca="1">IF(AND(AT219=9999,MOD(SUM(COUNT(IF(IF($E219:AT219&lt;9999,$C77:AR77,"")=$A$144,1,"")),COUNT(IF(IF($E219:AT219&lt;9999,$C77:AR77,"")=$A$146,1,"")),COUNT(IF(IF($E219:AT219&lt;9999,$C77:AR77,"")=$A$147,1,""))),2)=1),1,0)</f>
        <v>0</v>
      </c>
      <c r="AU360" s="3" cm="1">
        <f t="array" aca="1" ref="AU360" ca="1">IF(AND(AU219=9999,MOD(SUM(COUNT(IF(IF($E219:AU219&lt;9999,$C77:AS77,"")=$A$144,1,"")),COUNT(IF(IF($E219:AU219&lt;9999,$C77:AS77,"")=$A$146,1,"")),COUNT(IF(IF($E219:AU219&lt;9999,$C77:AS77,"")=$A$147,1,""))),2)=1),1,0)</f>
        <v>0</v>
      </c>
      <c r="AV360" s="3" cm="1">
        <f t="array" aca="1" ref="AV360" ca="1">IF(AND(AV219=9999,MOD(SUM(COUNT(IF(IF($E219:AV219&lt;9999,$C77:AT77,"")=$A$144,1,"")),COUNT(IF(IF($E219:AV219&lt;9999,$C77:AT77,"")=$A$146,1,"")),COUNT(IF(IF($E219:AV219&lt;9999,$C77:AT77,"")=$A$147,1,""))),2)=1),1,0)</f>
        <v>0</v>
      </c>
      <c r="AW360" s="3" cm="1">
        <f t="array" aca="1" ref="AW360" ca="1">IF(AND(AW219=9999,MOD(SUM(COUNT(IF(IF($E219:AW219&lt;9999,$C77:AU77,"")=$A$144,1,"")),COUNT(IF(IF($E219:AW219&lt;9999,$C77:AU77,"")=$A$146,1,"")),COUNT(IF(IF($E219:AW219&lt;9999,$C77:AU77,"")=$A$147,1,""))),2)=1),1,0)</f>
        <v>0</v>
      </c>
      <c r="AX360" s="3" cm="1">
        <f t="array" aca="1" ref="AX360" ca="1">IF(AND(AX219=9999,MOD(SUM(COUNT(IF(IF($E219:AX219&lt;9999,$C77:AV77,"")=$A$144,1,"")),COUNT(IF(IF($E219:AX219&lt;9999,$C77:AV77,"")=$A$146,1,"")),COUNT(IF(IF($E219:AX219&lt;9999,$C77:AV77,"")=$A$147,1,""))),2)=1),1,0)</f>
        <v>1</v>
      </c>
      <c r="AY360" s="3" cm="1">
        <f t="array" aca="1" ref="AY360" ca="1">IF(AND(AY219=9999,MOD(SUM(COUNT(IF(IF($E219:AY219&lt;9999,$C77:AW77,"")=$A$144,1,"")),COUNT(IF(IF($E219:AY219&lt;9999,$C77:AW77,"")=$A$146,1,"")),COUNT(IF(IF($E219:AY219&lt;9999,$C77:AW77,"")=$A$147,1,""))),2)=1),1,0)</f>
        <v>0</v>
      </c>
      <c r="AZ360" s="3" cm="1">
        <f t="array" aca="1" ref="AZ360" ca="1">IF(AND(AZ219=9999,MOD(SUM(COUNT(IF(IF($E219:AZ219&lt;9999,$C77:AX77,"")=$A$144,1,"")),COUNT(IF(IF($E219:AZ219&lt;9999,$C77:AX77,"")=$A$146,1,"")),COUNT(IF(IF($E219:AZ219&lt;9999,$C77:AX77,"")=$A$147,1,""))),2)=1),1,0)</f>
        <v>0</v>
      </c>
      <c r="BA360" s="3" cm="1">
        <f t="array" aca="1" ref="BA360" ca="1">IF(AND(BA219=9999,MOD(SUM(COUNT(IF(IF($E219:BA219&lt;9999,$C77:AY77,"")=$A$144,1,"")),COUNT(IF(IF($E219:BA219&lt;9999,$C77:AY77,"")=$A$146,1,"")),COUNT(IF(IF($E219:BA219&lt;9999,$C77:AY77,"")=$A$147,1,""))),2)=1),1,0)</f>
        <v>0</v>
      </c>
      <c r="BB360" s="3" cm="1">
        <f t="array" aca="1" ref="BB360" ca="1">IF(AND(BB219=9999,MOD(SUM(COUNT(IF(IF($E219:BB219&lt;9999,$C77:AZ77,"")=$A$144,1,"")),COUNT(IF(IF($E219:BB219&lt;9999,$C77:AZ77,"")=$A$146,1,"")),COUNT(IF(IF($E219:BB219&lt;9999,$C77:AZ77,"")=$A$147,1,""))),2)=1),1,0)</f>
        <v>0</v>
      </c>
      <c r="BC360" s="3" cm="1">
        <f t="array" aca="1" ref="BC360" ca="1">IF(AND(BC219=9999,MOD(SUM(COUNT(IF(IF($E219:BC219&lt;9999,$C77:BA77,"")=$A$144,1,"")),COUNT(IF(IF($E219:BC219&lt;9999,$C77:BA77,"")=$A$146,1,"")),COUNT(IF(IF($E219:BC219&lt;9999,$C77:BA77,"")=$A$147,1,""))),2)=1),1,0)</f>
        <v>0</v>
      </c>
      <c r="BD360" s="3" cm="1">
        <f t="array" aca="1" ref="BD360" ca="1">IF(AND(BD219=9999,MOD(SUM(COUNT(IF(IF($E219:BD219&lt;9999,$C77:BB77,"")=$A$144,1,"")),COUNT(IF(IF($E219:BD219&lt;9999,$C77:BB77,"")=$A$146,1,"")),COUNT(IF(IF($E219:BD219&lt;9999,$C77:BB77,"")=$A$147,1,""))),2)=1),1,0)</f>
        <v>0</v>
      </c>
      <c r="BE360" s="3" cm="1">
        <f t="array" aca="1" ref="BE360" ca="1">IF(AND(BE219=9999,MOD(SUM(COUNT(IF(IF($E219:BE219&lt;9999,$C77:BC77,"")=$A$144,1,"")),COUNT(IF(IF($E219:BE219&lt;9999,$C77:BC77,"")=$A$146,1,"")),COUNT(IF(IF($E219:BE219&lt;9999,$C77:BC77,"")=$A$147,1,""))),2)=1),1,0)</f>
        <v>0</v>
      </c>
      <c r="BF360" s="3" cm="1">
        <f t="array" aca="1" ref="BF360" ca="1">IF(AND(BF219=9999,MOD(SUM(COUNT(IF(IF($E219:BF219&lt;9999,$C77:BD77,"")=$A$144,1,"")),COUNT(IF(IF($E219:BF219&lt;9999,$C77:BD77,"")=$A$146,1,"")),COUNT(IF(IF($E219:BF219&lt;9999,$C77:BD77,"")=$A$147,1,""))),2)=1),1,0)</f>
        <v>0</v>
      </c>
      <c r="BG360" s="3" cm="1">
        <f t="array" aca="1" ref="BG360" ca="1">IF(AND(BG219=9999,MOD(SUM(COUNT(IF(IF($E219:BG219&lt;9999,$C77:BE77,"")=$A$144,1,"")),COUNT(IF(IF($E219:BG219&lt;9999,$C77:BE77,"")=$A$146,1,"")),COUNT(IF(IF($E219:BG219&lt;9999,$C77:BE77,"")=$A$147,1,""))),2)=1),1,0)</f>
        <v>0</v>
      </c>
      <c r="BH360" s="3" cm="1">
        <f t="array" aca="1" ref="BH360" ca="1">IF(AND(BH219=9999,MOD(SUM(COUNT(IF(IF($E219:BH219&lt;9999,$C77:BF77,"")=$A$144,1,"")),COUNT(IF(IF($E219:BH219&lt;9999,$C77:BF77,"")=$A$146,1,"")),COUNT(IF(IF($E219:BH219&lt;9999,$C77:BF77,"")=$A$147,1,""))),2)=1),1,0)</f>
        <v>0</v>
      </c>
      <c r="BI360" s="3" cm="1">
        <f t="array" aca="1" ref="BI360" ca="1">IF(AND(BI219=9999,MOD(SUM(COUNT(IF(IF($E219:BI219&lt;9999,$C77:BG77,"")=$A$144,1,"")),COUNT(IF(IF($E219:BI219&lt;9999,$C77:BG77,"")=$A$146,1,"")),COUNT(IF(IF($E219:BI219&lt;9999,$C77:BG77,"")=$A$147,1,""))),2)=1),1,0)</f>
        <v>0</v>
      </c>
      <c r="BJ360" s="3" cm="1">
        <f t="array" aca="1" ref="BJ360" ca="1">IF(AND(BJ219=9999,MOD(SUM(COUNT(IF(IF($E219:BJ219&lt;9999,$C77:BH77,"")=$A$144,1,"")),COUNT(IF(IF($E219:BJ219&lt;9999,$C77:BH77,"")=$A$146,1,"")),COUNT(IF(IF($E219:BJ219&lt;9999,$C77:BH77,"")=$A$147,1,""))),2)=1),1,0)</f>
        <v>0</v>
      </c>
      <c r="BK360" s="3" cm="1">
        <f t="array" aca="1" ref="BK360" ca="1">IF(AND(BK219=9999,MOD(SUM(COUNT(IF(IF($E219:BK219&lt;9999,$C77:BI77,"")=$A$144,1,"")),COUNT(IF(IF($E219:BK219&lt;9999,$C77:BI77,"")=$A$146,1,"")),COUNT(IF(IF($E219:BK219&lt;9999,$C77:BI77,"")=$A$147,1,""))),2)=1),1,0)</f>
        <v>0</v>
      </c>
      <c r="BL360" s="3" cm="1">
        <f t="array" aca="1" ref="BL360" ca="1">IF(AND(BL219=9999,MOD(SUM(COUNT(IF(IF($E219:BL219&lt;9999,$C77:BJ77,"")=$A$144,1,"")),COUNT(IF(IF($E219:BL219&lt;9999,$C77:BJ77,"")=$A$146,1,"")),COUNT(IF(IF($E219:BL219&lt;9999,$C77:BJ77,"")=$A$147,1,""))),2)=1),1,0)</f>
        <v>0</v>
      </c>
      <c r="BM360" s="3" cm="1">
        <f t="array" aca="1" ref="BM360" ca="1">IF(AND(BM219=9999,MOD(SUM(COUNT(IF(IF($E219:BM219&lt;9999,$C77:BK77,"")=$A$144,1,"")),COUNT(IF(IF($E219:BM219&lt;9999,$C77:BK77,"")=$A$146,1,"")),COUNT(IF(IF($E219:BM219&lt;9999,$C77:BK77,"")=$A$147,1,""))),2)=1),1,0)</f>
        <v>0</v>
      </c>
      <c r="BN360" s="3" cm="1">
        <f t="array" aca="1" ref="BN360" ca="1">IF(AND(BN219=9999,MOD(SUM(COUNT(IF(IF($E219:BN219&lt;9999,$C77:BL77,"")=$A$144,1,"")),COUNT(IF(IF($E219:BN219&lt;9999,$C77:BL77,"")=$A$146,1,"")),COUNT(IF(IF($E219:BN219&lt;9999,$C77:BL77,"")=$A$147,1,""))),2)=1),1,0)</f>
        <v>0</v>
      </c>
      <c r="BO360" s="3" cm="1">
        <f t="array" aca="1" ref="BO360" ca="1">IF(AND(BO219=9999,MOD(SUM(COUNT(IF(IF($E219:BO219&lt;9999,$C77:BM77,"")=$A$144,1,"")),COUNT(IF(IF($E219:BO219&lt;9999,$C77:BM77,"")=$A$146,1,"")),COUNT(IF(IF($E219:BO219&lt;9999,$C77:BM77,"")=$A$147,1,""))),2)=1),1,0)</f>
        <v>0</v>
      </c>
      <c r="BP360" s="3" cm="1">
        <f t="array" aca="1" ref="BP360" ca="1">IF(AND(BP219=9999,MOD(SUM(COUNT(IF(IF($E219:BP219&lt;9999,$C77:BN77,"")=$A$144,1,"")),COUNT(IF(IF($E219:BP219&lt;9999,$C77:BN77,"")=$A$146,1,"")),COUNT(IF(IF($E219:BP219&lt;9999,$C77:BN77,"")=$A$147,1,""))),2)=1),1,0)</f>
        <v>0</v>
      </c>
      <c r="BQ360" s="3" cm="1">
        <f t="array" aca="1" ref="BQ360" ca="1">IF(AND(BQ219=9999,MOD(SUM(COUNT(IF(IF($E219:BQ219&lt;9999,$C77:BO77,"")=$A$144,1,"")),COUNT(IF(IF($E219:BQ219&lt;9999,$C77:BO77,"")=$A$146,1,"")),COUNT(IF(IF($E219:BQ219&lt;9999,$C77:BO77,"")=$A$147,1,""))),2)=1),1,0)</f>
        <v>0</v>
      </c>
      <c r="BR360" s="3" cm="1">
        <f t="array" aca="1" ref="BR360" ca="1">IF(AND(BR219=9999,MOD(SUM(COUNT(IF(IF($E219:BR219&lt;9999,$C77:BP77,"")=$A$144,1,"")),COUNT(IF(IF($E219:BR219&lt;9999,$C77:BP77,"")=$A$146,1,"")),COUNT(IF(IF($E219:BR219&lt;9999,$C77:BP77,"")=$A$147,1,""))),2)=1),1,0)</f>
        <v>1</v>
      </c>
      <c r="BS360" s="3" cm="1">
        <f t="array" aca="1" ref="BS360" ca="1">IF(AND(BS219=9999,MOD(SUM(COUNT(IF(IF($E219:BS219&lt;9999,$C77:BQ77,"")=$A$144,1,"")),COUNT(IF(IF($E219:BS219&lt;9999,$C77:BQ77,"")=$A$146,1,"")),COUNT(IF(IF($E219:BS219&lt;9999,$C77:BQ77,"")=$A$147,1,""))),2)=1),1,0)</f>
        <v>1</v>
      </c>
      <c r="BT360" s="3" cm="1">
        <f t="array" aca="1" ref="BT360" ca="1">IF(AND(BT219=9999,MOD(SUM(COUNT(IF(IF($E219:BT219&lt;9999,$C77:BR77,"")=$A$144,1,"")),COUNT(IF(IF($E219:BT219&lt;9999,$C77:BR77,"")=$A$146,1,"")),COUNT(IF(IF($E219:BT219&lt;9999,$C77:BR77,"")=$A$147,1,""))),2)=1),1,0)</f>
        <v>1</v>
      </c>
      <c r="BU360" s="3" cm="1">
        <f t="array" aca="1" ref="BU360" ca="1">IF(AND(BU219=9999,MOD(SUM(COUNT(IF(IF($E219:BU219&lt;9999,$C77:BS77,"")=$A$144,1,"")),COUNT(IF(IF($E219:BU219&lt;9999,$C77:BS77,"")=$A$146,1,"")),COUNT(IF(IF($E219:BU219&lt;9999,$C77:BS77,"")=$A$147,1,""))),2)=1),1,0)</f>
        <v>1</v>
      </c>
      <c r="BV360" s="3" cm="1">
        <f t="array" aca="1" ref="BV360" ca="1">IF(AND(BV219=9999,MOD(SUM(COUNT(IF(IF($E219:BV219&lt;9999,$C77:BT77,"")=$A$144,1,"")),COUNT(IF(IF($E219:BV219&lt;9999,$C77:BT77,"")=$A$146,1,"")),COUNT(IF(IF($E219:BV219&lt;9999,$C77:BT77,"")=$A$147,1,""))),2)=1),1,0)</f>
        <v>1</v>
      </c>
      <c r="BW360" s="3" cm="1">
        <f t="array" aca="1" ref="BW360" ca="1">IF(AND(BW219=9999,MOD(SUM(COUNT(IF(IF($E219:BW219&lt;9999,$C77:BU77,"")=$A$144,1,"")),COUNT(IF(IF($E219:BW219&lt;9999,$C77:BU77,"")=$A$146,1,"")),COUNT(IF(IF($E219:BW219&lt;9999,$C77:BU77,"")=$A$147,1,""))),2)=1),1,0)</f>
        <v>1</v>
      </c>
      <c r="BX360" s="3" cm="1">
        <f t="array" aca="1" ref="BX360" ca="1">IF(AND(BX219=9999,MOD(SUM(COUNT(IF(IF($E219:BX219&lt;9999,$C77:BV77,"")=$A$144,1,"")),COUNT(IF(IF($E219:BX219&lt;9999,$C77:BV77,"")=$A$146,1,"")),COUNT(IF(IF($E219:BX219&lt;9999,$C77:BV77,"")=$A$147,1,""))),2)=1),1,0)</f>
        <v>1</v>
      </c>
      <c r="BY360" s="3" cm="1">
        <f t="array" aca="1" ref="BY360" ca="1">IF(AND(BY219=9999,MOD(SUM(COUNT(IF(IF($E219:BY219&lt;9999,$C77:BW77,"")=$A$144,1,"")),COUNT(IF(IF($E219:BY219&lt;9999,$C77:BW77,"")=$A$146,1,"")),COUNT(IF(IF($E219:BY219&lt;9999,$C77:BW77,"")=$A$147,1,""))),2)=1),1,0)</f>
        <v>1</v>
      </c>
      <c r="BZ360" s="3" cm="1">
        <f t="array" aca="1" ref="BZ360" ca="1">IF(AND(BZ219=9999,MOD(SUM(COUNT(IF(IF($E219:BZ219&lt;9999,$C77:BX77,"")=$A$144,1,"")),COUNT(IF(IF($E219:BZ219&lt;9999,$C77:BX77,"")=$A$146,1,"")),COUNT(IF(IF($E219:BZ219&lt;9999,$C77:BX77,"")=$A$147,1,""))),2)=1),1,0)</f>
        <v>1</v>
      </c>
      <c r="CA360" s="3" cm="1">
        <f t="array" aca="1" ref="CA360" ca="1">IF(AND(CA219=9999,MOD(SUM(COUNT(IF(IF($E219:CA219&lt;9999,$C77:BY77,"")=$A$144,1,"")),COUNT(IF(IF($E219:CA219&lt;9999,$C77:BY77,"")=$A$146,1,"")),COUNT(IF(IF($E219:CA219&lt;9999,$C77:BY77,"")=$A$147,1,""))),2)=1),1,0)</f>
        <v>1</v>
      </c>
      <c r="CB360" s="3" cm="1">
        <f t="array" aca="1" ref="CB360" ca="1">IF(AND(CB219=9999,MOD(SUM(COUNT(IF(IF($E219:CB219&lt;9999,$C77:BZ77,"")=$A$144,1,"")),COUNT(IF(IF($E219:CB219&lt;9999,$C77:BZ77,"")=$A$146,1,"")),COUNT(IF(IF($E219:CB219&lt;9999,$C77:BZ77,"")=$A$147,1,""))),2)=1),1,0)</f>
        <v>1</v>
      </c>
      <c r="CC360" s="3" cm="1">
        <f t="array" aca="1" ref="CC360" ca="1">IF(AND(CC219=9999,MOD(SUM(COUNT(IF(IF($E219:CC219&lt;9999,$C77:CA77,"")=$A$144,1,"")),COUNT(IF(IF($E219:CC219&lt;9999,$C77:CA77,"")=$A$146,1,"")),COUNT(IF(IF($E219:CC219&lt;9999,$C77:CA77,"")=$A$147,1,""))),2)=1),1,0)</f>
        <v>1</v>
      </c>
      <c r="CD360" s="3" cm="1">
        <f t="array" aca="1" ref="CD360" ca="1">IF(AND(CD219=9999,MOD(SUM(COUNT(IF(IF($E219:CD219&lt;9999,$C77:CB77,"")=$A$144,1,"")),COUNT(IF(IF($E219:CD219&lt;9999,$C77:CB77,"")=$A$146,1,"")),COUNT(IF(IF($E219:CD219&lt;9999,$C77:CB77,"")=$A$147,1,""))),2)=1),1,0)</f>
        <v>0</v>
      </c>
      <c r="CE360" s="3" cm="1">
        <f t="array" aca="1" ref="CE360" ca="1">IF(AND(CE219=9999,MOD(SUM(COUNT(IF(IF($E219:CE219&lt;9999,$C77:CC77,"")=$A$144,1,"")),COUNT(IF(IF($E219:CE219&lt;9999,$C77:CC77,"")=$A$146,1,"")),COUNT(IF(IF($E219:CE219&lt;9999,$C77:CC77,"")=$A$147,1,""))),2)=1),1,0)</f>
        <v>0</v>
      </c>
      <c r="CF360" s="3" cm="1">
        <f t="array" aca="1" ref="CF360" ca="1">IF(AND(CF219=9999,MOD(SUM(COUNT(IF(IF($E219:CF219&lt;9999,$C77:CD77,"")=$A$144,1,"")),COUNT(IF(IF($E219:CF219&lt;9999,$C77:CD77,"")=$A$146,1,"")),COUNT(IF(IF($E219:CF219&lt;9999,$C77:CD77,"")=$A$147,1,""))),2)=1),1,0)</f>
        <v>0</v>
      </c>
      <c r="CG360" s="3" cm="1">
        <f t="array" aca="1" ref="CG360" ca="1">IF(AND(CG219=9999,MOD(SUM(COUNT(IF(IF($E219:CG219&lt;9999,$C77:CE77,"")=$A$144,1,"")),COUNT(IF(IF($E219:CG219&lt;9999,$C77:CE77,"")=$A$146,1,"")),COUNT(IF(IF($E219:CG219&lt;9999,$C77:CE77,"")=$A$147,1,""))),2)=1),1,0)</f>
        <v>0</v>
      </c>
      <c r="CH360" s="3" cm="1">
        <f t="array" aca="1" ref="CH360" ca="1">IF(AND(CH219=9999,MOD(SUM(COUNT(IF(IF($E219:CH219&lt;9999,$C77:CF77,"")=$A$144,1,"")),COUNT(IF(IF($E219:CH219&lt;9999,$C77:CF77,"")=$A$146,1,"")),COUNT(IF(IF($E219:CH219&lt;9999,$C77:CF77,"")=$A$147,1,""))),2)=1),1,0)</f>
        <v>0</v>
      </c>
      <c r="CI360" s="3" cm="1">
        <f t="array" aca="1" ref="CI360" ca="1">IF(AND(CI219=9999,MOD(SUM(COUNT(IF(IF($E219:CI219&lt;9999,$C77:CG77,"")=$A$144,1,"")),COUNT(IF(IF($E219:CI219&lt;9999,$C77:CG77,"")=$A$146,1,"")),COUNT(IF(IF($E219:CI219&lt;9999,$C77:CG77,"")=$A$147,1,""))),2)=1),1,0)</f>
        <v>0</v>
      </c>
      <c r="CJ360" s="3" cm="1">
        <f t="array" aca="1" ref="CJ360" ca="1">IF(AND(CJ219=9999,MOD(SUM(COUNT(IF(IF($E219:CJ219&lt;9999,$C77:CH77,"")=$A$144,1,"")),COUNT(IF(IF($E219:CJ219&lt;9999,$C77:CH77,"")=$A$146,1,"")),COUNT(IF(IF($E219:CJ219&lt;9999,$C77:CH77,"")=$A$147,1,""))),2)=1),1,0)</f>
        <v>0</v>
      </c>
      <c r="CK360" s="3" cm="1">
        <f t="array" aca="1" ref="CK360" ca="1">IF(AND(CK219=9999,MOD(SUM(COUNT(IF(IF($E219:CK219&lt;9999,$C77:CI77,"")=$A$144,1,"")),COUNT(IF(IF($E219:CK219&lt;9999,$C77:CI77,"")=$A$146,1,"")),COUNT(IF(IF($E219:CK219&lt;9999,$C77:CI77,"")=$A$147,1,""))),2)=1),1,0)</f>
        <v>0</v>
      </c>
      <c r="CL360" s="3" cm="1">
        <f t="array" aca="1" ref="CL360" ca="1">IF(AND(CL219=9999,MOD(SUM(COUNT(IF(IF($E219:CL219&lt;9999,$C77:CJ77,"")=$A$144,1,"")),COUNT(IF(IF($E219:CL219&lt;9999,$C77:CJ77,"")=$A$146,1,"")),COUNT(IF(IF($E219:CL219&lt;9999,$C77:CJ77,"")=$A$147,1,""))),2)=1),1,0)</f>
        <v>0</v>
      </c>
      <c r="CM360" s="3" cm="1">
        <f t="array" aca="1" ref="CM360" ca="1">IF(AND(CM219=9999,MOD(SUM(COUNT(IF(IF($E219:CM219&lt;9999,$C77:CK77,"")=$A$144,1,"")),COUNT(IF(IF($E219:CM219&lt;9999,$C77:CK77,"")=$A$146,1,"")),COUNT(IF(IF($E219:CM219&lt;9999,$C77:CK77,"")=$A$147,1,""))),2)=1),1,0)</f>
        <v>0</v>
      </c>
      <c r="CN360" s="3" cm="1">
        <f t="array" aca="1" ref="CN360" ca="1">IF(AND(CN219=9999,MOD(SUM(COUNT(IF(IF($E219:CN219&lt;9999,$C77:CL77,"")=$A$144,1,"")),COUNT(IF(IF($E219:CN219&lt;9999,$C77:CL77,"")=$A$146,1,"")),COUNT(IF(IF($E219:CN219&lt;9999,$C77:CL77,"")=$A$147,1,""))),2)=1),1,0)</f>
        <v>0</v>
      </c>
      <c r="CO360" s="3" cm="1">
        <f t="array" aca="1" ref="CO360" ca="1">IF(AND(CO219=9999,MOD(SUM(COUNT(IF(IF($E219:CO219&lt;9999,$C77:CM77,"")=$A$144,1,"")),COUNT(IF(IF($E219:CO219&lt;9999,$C77:CM77,"")=$A$146,1,"")),COUNT(IF(IF($E219:CO219&lt;9999,$C77:CM77,"")=$A$147,1,""))),2)=1),1,0)</f>
        <v>0</v>
      </c>
      <c r="CP360" s="3" cm="1">
        <f t="array" aca="1" ref="CP360" ca="1">IF(AND(CP219=9999,MOD(SUM(COUNT(IF(IF($E219:CP219&lt;9999,$C77:CN77,"")=$A$144,1,"")),COUNT(IF(IF($E219:CP219&lt;9999,$C77:CN77,"")=$A$146,1,"")),COUNT(IF(IF($E219:CP219&lt;9999,$C77:CN77,"")=$A$147,1,""))),2)=1),1,0)</f>
        <v>0</v>
      </c>
      <c r="CQ360" s="3" cm="1">
        <f t="array" aca="1" ref="CQ360" ca="1">IF(AND(CQ219=9999,MOD(SUM(COUNT(IF(IF($E219:CQ219&lt;9999,$C77:CO77,"")=$A$144,1,"")),COUNT(IF(IF($E219:CQ219&lt;9999,$C77:CO77,"")=$A$146,1,"")),COUNT(IF(IF($E219:CQ219&lt;9999,$C77:CO77,"")=$A$147,1,""))),2)=1),1,0)</f>
        <v>0</v>
      </c>
      <c r="CR360" s="3" cm="1">
        <f t="array" aca="1" ref="CR360" ca="1">IF(AND(CR219=9999,MOD(SUM(COUNT(IF(IF($E219:CR219&lt;9999,$C77:CP77,"")=$A$144,1,"")),COUNT(IF(IF($E219:CR219&lt;9999,$C77:CP77,"")=$A$146,1,"")),COUNT(IF(IF($E219:CR219&lt;9999,$C77:CP77,"")=$A$147,1,""))),2)=1),1,0)</f>
        <v>0</v>
      </c>
      <c r="CS360" s="3" cm="1">
        <f t="array" aca="1" ref="CS360" ca="1">IF(AND(CS219=9999,MOD(SUM(COUNT(IF(IF($E219:CS219&lt;9999,$C77:CQ77,"")=$A$144,1,"")),COUNT(IF(IF($E219:CS219&lt;9999,$C77:CQ77,"")=$A$146,1,"")),COUNT(IF(IF($E219:CS219&lt;9999,$C77:CQ77,"")=$A$147,1,""))),2)=1),1,0)</f>
        <v>0</v>
      </c>
      <c r="CT360" s="3" cm="1">
        <f t="array" aca="1" ref="CT360" ca="1">IF(AND(CT219=9999,MOD(SUM(COUNT(IF(IF($E219:CT219&lt;9999,$C77:CR77,"")=$A$144,1,"")),COUNT(IF(IF($E219:CT219&lt;9999,$C77:CR77,"")=$A$146,1,"")),COUNT(IF(IF($E219:CT219&lt;9999,$C77:CR77,"")=$A$147,1,""))),2)=1),1,0)</f>
        <v>0</v>
      </c>
      <c r="CU360" s="3" cm="1">
        <f t="array" aca="1" ref="CU360" ca="1">IF(AND(CU219=9999,MOD(SUM(COUNT(IF(IF($E219:CU219&lt;9999,$C77:CS77,"")=$A$144,1,"")),COUNT(IF(IF($E219:CU219&lt;9999,$C77:CS77,"")=$A$146,1,"")),COUNT(IF(IF($E219:CU219&lt;9999,$C77:CS77,"")=$A$147,1,""))),2)=1),1,0)</f>
        <v>0</v>
      </c>
      <c r="CV360" s="3" cm="1">
        <f t="array" aca="1" ref="CV360" ca="1">IF(AND(CV219=9999,MOD(SUM(COUNT(IF(IF($E219:CV219&lt;9999,$C77:CT77,"")=$A$144,1,"")),COUNT(IF(IF($E219:CV219&lt;9999,$C77:CT77,"")=$A$146,1,"")),COUNT(IF(IF($E219:CV219&lt;9999,$C77:CT77,"")=$A$147,1,""))),2)=1),1,0)</f>
        <v>0</v>
      </c>
      <c r="CW360" s="3" cm="1">
        <f t="array" aca="1" ref="CW360" ca="1">IF(AND(CW219=9999,MOD(SUM(COUNT(IF(IF($E219:CW219&lt;9999,$C77:CU77,"")=$A$144,1,"")),COUNT(IF(IF($E219:CW219&lt;9999,$C77:CU77,"")=$A$146,1,"")),COUNT(IF(IF($E219:CW219&lt;9999,$C77:CU77,"")=$A$147,1,""))),2)=1),1,0)</f>
        <v>0</v>
      </c>
      <c r="CX360" s="3" cm="1">
        <f t="array" aca="1" ref="CX360" ca="1">IF(AND(CX219=9999,MOD(SUM(COUNT(IF(IF($E219:CX219&lt;9999,$C77:CV77,"")=$A$144,1,"")),COUNT(IF(IF($E219:CX219&lt;9999,$C77:CV77,"")=$A$146,1,"")),COUNT(IF(IF($E219:CX219&lt;9999,$C77:CV77,"")=$A$147,1,""))),2)=1),1,0)</f>
        <v>0</v>
      </c>
      <c r="CY360" s="3" cm="1">
        <f t="array" aca="1" ref="CY360" ca="1">IF(AND(CY219=9999,MOD(SUM(COUNT(IF(IF($E219:CY219&lt;9999,$C77:CW77,"")=$A$144,1,"")),COUNT(IF(IF($E219:CY219&lt;9999,$C77:CW77,"")=$A$146,1,"")),COUNT(IF(IF($E219:CY219&lt;9999,$C77:CW77,"")=$A$147,1,""))),2)=1),1,0)</f>
        <v>0</v>
      </c>
      <c r="CZ360" s="3" cm="1">
        <f t="array" aca="1" ref="CZ360" ca="1">IF(AND(CZ219=9999,MOD(SUM(COUNT(IF(IF($E219:CZ219&lt;9999,$C77:CX77,"")=$A$144,1,"")),COUNT(IF(IF($E219:CZ219&lt;9999,$C77:CX77,"")=$A$146,1,"")),COUNT(IF(IF($E219:CZ219&lt;9999,$C77:CX77,"")=$A$147,1,""))),2)=1),1,0)</f>
        <v>0</v>
      </c>
      <c r="DA360" s="3" cm="1">
        <f t="array" aca="1" ref="DA360" ca="1">IF(AND(DA219=9999,MOD(SUM(COUNT(IF(IF($E219:DA219&lt;9999,$C77:CY77,"")=$A$144,1,"")),COUNT(IF(IF($E219:DA219&lt;9999,$C77:CY77,"")=$A$146,1,"")),COUNT(IF(IF($E219:DA219&lt;9999,$C77:CY77,"")=$A$147,1,""))),2)=1),1,0)</f>
        <v>0</v>
      </c>
      <c r="DB360" s="3" cm="1">
        <f t="array" aca="1" ref="DB360" ca="1">IF(AND(DB219=9999,MOD(SUM(COUNT(IF(IF($E219:DB219&lt;9999,$C77:CZ77,"")=$A$144,1,"")),COUNT(IF(IF($E219:DB219&lt;9999,$C77:CZ77,"")=$A$146,1,"")),COUNT(IF(IF($E219:DB219&lt;9999,$C77:CZ77,"")=$A$147,1,""))),2)=1),1,0)</f>
        <v>0</v>
      </c>
      <c r="DC360" s="3" cm="1">
        <f t="array" aca="1" ref="DC360" ca="1">IF(AND(DC219=9999,MOD(SUM(COUNT(IF(IF($E219:DC219&lt;9999,$C77:DA77,"")=$A$144,1,"")),COUNT(IF(IF($E219:DC219&lt;9999,$C77:DA77,"")=$A$146,1,"")),COUNT(IF(IF($E219:DC219&lt;9999,$C77:DA77,"")=$A$147,1,""))),2)=1),1,0)</f>
        <v>0</v>
      </c>
      <c r="DD360" s="3" cm="1">
        <f t="array" aca="1" ref="DD360" ca="1">IF(AND(DD219=9999,MOD(SUM(COUNT(IF(IF($E219:DD219&lt;9999,$C77:DB77,"")=$A$144,1,"")),COUNT(IF(IF($E219:DD219&lt;9999,$C77:DB77,"")=$A$146,1,"")),COUNT(IF(IF($E219:DD219&lt;9999,$C77:DB77,"")=$A$147,1,""))),2)=1),1,0)</f>
        <v>0</v>
      </c>
      <c r="DE360" s="3" cm="1">
        <f t="array" aca="1" ref="DE360" ca="1">IF(AND(DE219=9999,MOD(SUM(COUNT(IF(IF($E219:DE219&lt;9999,$C77:DC77,"")=$A$144,1,"")),COUNT(IF(IF($E219:DE219&lt;9999,$C77:DC77,"")=$A$146,1,"")),COUNT(IF(IF($E219:DE219&lt;9999,$C77:DC77,"")=$A$147,1,""))),2)=1),1,0)</f>
        <v>0</v>
      </c>
      <c r="DF360" s="3" cm="1">
        <f t="array" aca="1" ref="DF360" ca="1">IF(AND(DF219=9999,MOD(SUM(COUNT(IF(IF($E219:DF219&lt;9999,$C77:DD77,"")=$A$144,1,"")),COUNT(IF(IF($E219:DF219&lt;9999,$C77:DD77,"")=$A$146,1,"")),COUNT(IF(IF($E219:DF219&lt;9999,$C77:DD77,"")=$A$147,1,""))),2)=1),1,0)</f>
        <v>0</v>
      </c>
      <c r="DG360" s="3" cm="1">
        <f t="array" aca="1" ref="DG360" ca="1">IF(AND(DG219=9999,MOD(SUM(COUNT(IF(IF($E219:DG219&lt;9999,$C77:DE77,"")=$A$144,1,"")),COUNT(IF(IF($E219:DG219&lt;9999,$C77:DE77,"")=$A$146,1,"")),COUNT(IF(IF($E219:DG219&lt;9999,$C77:DE77,"")=$A$147,1,""))),2)=1),1,0)</f>
        <v>0</v>
      </c>
      <c r="DH360" s="3" cm="1">
        <f t="array" aca="1" ref="DH360" ca="1">IF(AND(DH219=9999,MOD(SUM(COUNT(IF(IF($E219:DH219&lt;9999,$C77:DF77,"")=$A$144,1,"")),COUNT(IF(IF($E219:DH219&lt;9999,$C77:DF77,"")=$A$146,1,"")),COUNT(IF(IF($E219:DH219&lt;9999,$C77:DF77,"")=$A$147,1,""))),2)=1),1,0)</f>
        <v>0</v>
      </c>
      <c r="DI360" s="3" cm="1">
        <f t="array" aca="1" ref="DI360" ca="1">IF(AND(DI219=9999,MOD(SUM(COUNT(IF(IF($E219:DI219&lt;9999,$C77:DG77,"")=$A$144,1,"")),COUNT(IF(IF($E219:DI219&lt;9999,$C77:DG77,"")=$A$146,1,"")),COUNT(IF(IF($E219:DI219&lt;9999,$C77:DG77,"")=$A$147,1,""))),2)=1),1,0)</f>
        <v>0</v>
      </c>
      <c r="DJ360" s="3" cm="1">
        <f t="array" aca="1" ref="DJ360" ca="1">IF(AND(DJ219=9999,MOD(SUM(COUNT(IF(IF($E219:DJ219&lt;9999,$C77:DH77,"")=$A$144,1,"")),COUNT(IF(IF($E219:DJ219&lt;9999,$C77:DH77,"")=$A$146,1,"")),COUNT(IF(IF($E219:DJ219&lt;9999,$C77:DH77,"")=$A$147,1,""))),2)=1),1,0)</f>
        <v>0</v>
      </c>
      <c r="DK360" s="3" cm="1">
        <f t="array" aca="1" ref="DK360" ca="1">IF(AND(DK219=9999,MOD(SUM(COUNT(IF(IF($E219:DK219&lt;9999,$C77:DI77,"")=$A$144,1,"")),COUNT(IF(IF($E219:DK219&lt;9999,$C77:DI77,"")=$A$146,1,"")),COUNT(IF(IF($E219:DK219&lt;9999,$C77:DI77,"")=$A$147,1,""))),2)=1),1,0)</f>
        <v>0</v>
      </c>
      <c r="DL360" s="3" cm="1">
        <f t="array" aca="1" ref="DL360" ca="1">IF(AND(DL219=9999,MOD(SUM(COUNT(IF(IF($E219:DL219&lt;9999,$C77:DJ77,"")=$A$144,1,"")),COUNT(IF(IF($E219:DL219&lt;9999,$C77:DJ77,"")=$A$146,1,"")),COUNT(IF(IF($E219:DL219&lt;9999,$C77:DJ77,"")=$A$147,1,""))),2)=1),1,0)</f>
        <v>0</v>
      </c>
      <c r="DM360" s="3" cm="1">
        <f t="array" aca="1" ref="DM360" ca="1">IF(AND(DM219=9999,MOD(SUM(COUNT(IF(IF($E219:DM219&lt;9999,$C77:DK77,"")=$A$144,1,"")),COUNT(IF(IF($E219:DM219&lt;9999,$C77:DK77,"")=$A$146,1,"")),COUNT(IF(IF($E219:DM219&lt;9999,$C77:DK77,"")=$A$147,1,""))),2)=1),1,0)</f>
        <v>0</v>
      </c>
      <c r="DN360" s="3" cm="1">
        <f t="array" aca="1" ref="DN360" ca="1">IF(AND(DN219=9999,MOD(SUM(COUNT(IF(IF($E219:DN219&lt;9999,$C77:DL77,"")=$A$144,1,"")),COUNT(IF(IF($E219:DN219&lt;9999,$C77:DL77,"")=$A$146,1,"")),COUNT(IF(IF($E219:DN219&lt;9999,$C77:DL77,"")=$A$147,1,""))),2)=1),1,0)</f>
        <v>0</v>
      </c>
      <c r="DO360" s="3" cm="1">
        <f t="array" aca="1" ref="DO360" ca="1">IF(AND(DO219=9999,MOD(SUM(COUNT(IF(IF($E219:DO219&lt;9999,$C77:DM77,"")=$A$144,1,"")),COUNT(IF(IF($E219:DO219&lt;9999,$C77:DM77,"")=$A$146,1,"")),COUNT(IF(IF($E219:DO219&lt;9999,$C77:DM77,"")=$A$147,1,""))),2)=1),1,0)</f>
        <v>0</v>
      </c>
      <c r="DP360" s="3" cm="1">
        <f t="array" aca="1" ref="DP360" ca="1">IF(AND(DP219=9999,MOD(SUM(COUNT(IF(IF($E219:DP219&lt;9999,$C77:DN77,"")=$A$144,1,"")),COUNT(IF(IF($E219:DP219&lt;9999,$C77:DN77,"")=$A$146,1,"")),COUNT(IF(IF($E219:DP219&lt;9999,$C77:DN77,"")=$A$147,1,""))),2)=1),1,0)</f>
        <v>0</v>
      </c>
      <c r="DQ360" s="3" cm="1">
        <f t="array" aca="1" ref="DQ360" ca="1">IF(AND(DQ219=9999,MOD(SUM(COUNT(IF(IF($E219:DQ219&lt;9999,$C77:DO77,"")=$A$144,1,"")),COUNT(IF(IF($E219:DQ219&lt;9999,$C77:DO77,"")=$A$146,1,"")),COUNT(IF(IF($E219:DQ219&lt;9999,$C77:DO77,"")=$A$147,1,""))),2)=1),1,0)</f>
        <v>0</v>
      </c>
      <c r="DR360" s="3" cm="1">
        <f t="array" aca="1" ref="DR360" ca="1">IF(AND(DR219=9999,MOD(SUM(COUNT(IF(IF($E219:DR219&lt;9999,$C77:DP77,"")=$A$144,1,"")),COUNT(IF(IF($E219:DR219&lt;9999,$C77:DP77,"")=$A$146,1,"")),COUNT(IF(IF($E219:DR219&lt;9999,$C77:DP77,"")=$A$147,1,""))),2)=1),1,0)</f>
        <v>0</v>
      </c>
      <c r="DS360" s="3" cm="1">
        <f t="array" aca="1" ref="DS360" ca="1">IF(AND(DS219=9999,MOD(SUM(COUNT(IF(IF($E219:DS219&lt;9999,$C77:DQ77,"")=$A$144,1,"")),COUNT(IF(IF($E219:DS219&lt;9999,$C77:DQ77,"")=$A$146,1,"")),COUNT(IF(IF($E219:DS219&lt;9999,$C77:DQ77,"")=$A$147,1,""))),2)=1),1,0)</f>
        <v>0</v>
      </c>
      <c r="DT360" s="3" cm="1">
        <f t="array" aca="1" ref="DT360" ca="1">IF(AND(DT219=9999,MOD(SUM(COUNT(IF(IF($E219:DT219&lt;9999,$C77:DR77,"")=$A$144,1,"")),COUNT(IF(IF($E219:DT219&lt;9999,$C77:DR77,"")=$A$146,1,"")),COUNT(IF(IF($E219:DT219&lt;9999,$C77:DR77,"")=$A$147,1,""))),2)=1),1,0)</f>
        <v>0</v>
      </c>
      <c r="DU360" s="3" cm="1">
        <f t="array" aca="1" ref="DU360" ca="1">IF(AND(DU219=9999,MOD(SUM(COUNT(IF(IF($E219:DU219&lt;9999,$C77:DS77,"")=$A$144,1,"")),COUNT(IF(IF($E219:DU219&lt;9999,$C77:DS77,"")=$A$146,1,"")),COUNT(IF(IF($E219:DU219&lt;9999,$C77:DS77,"")=$A$147,1,""))),2)=1),1,0)</f>
        <v>0</v>
      </c>
      <c r="DV360" s="3" cm="1">
        <f t="array" aca="1" ref="DV360" ca="1">IF(AND(DV219=9999,MOD(SUM(COUNT(IF(IF($E219:DV219&lt;9999,$C77:DT77,"")=$A$144,1,"")),COUNT(IF(IF($E219:DV219&lt;9999,$C77:DT77,"")=$A$146,1,"")),COUNT(IF(IF($E219:DV219&lt;9999,$C77:DT77,"")=$A$147,1,""))),2)=1),1,0)</f>
        <v>0</v>
      </c>
      <c r="DW360" s="3" cm="1">
        <f t="array" aca="1" ref="DW360" ca="1">IF(AND(DW219=9999,MOD(SUM(COUNT(IF(IF($E219:DW219&lt;9999,$C77:DU77,"")=$A$144,1,"")),COUNT(IF(IF($E219:DW219&lt;9999,$C77:DU77,"")=$A$146,1,"")),COUNT(IF(IF($E219:DW219&lt;9999,$C77:DU77,"")=$A$147,1,""))),2)=1),1,0)</f>
        <v>0</v>
      </c>
      <c r="DX360" s="3" cm="1">
        <f t="array" aca="1" ref="DX360" ca="1">IF(AND(DX219=9999,MOD(SUM(COUNT(IF(IF($E219:DX219&lt;9999,$C77:DV77,"")=$A$144,1,"")),COUNT(IF(IF($E219:DX219&lt;9999,$C77:DV77,"")=$A$146,1,"")),COUNT(IF(IF($E219:DX219&lt;9999,$C77:DV77,"")=$A$147,1,""))),2)=1),1,0)</f>
        <v>0</v>
      </c>
      <c r="DY360" s="3" cm="1">
        <f t="array" aca="1" ref="DY360" ca="1">IF(AND(DY219=9999,MOD(SUM(COUNT(IF(IF($E219:DY219&lt;9999,$C77:DW77,"")=$A$144,1,"")),COUNT(IF(IF($E219:DY219&lt;9999,$C77:DW77,"")=$A$146,1,"")),COUNT(IF(IF($E219:DY219&lt;9999,$C77:DW77,"")=$A$147,1,""))),2)=1),1,0)</f>
        <v>0</v>
      </c>
      <c r="DZ360" s="3" cm="1">
        <f t="array" aca="1" ref="DZ360" ca="1">IF(AND(DZ219=9999,MOD(SUM(COUNT(IF(IF($E219:DZ219&lt;9999,$C77:DX77,"")=$A$144,1,"")),COUNT(IF(IF($E219:DZ219&lt;9999,$C77:DX77,"")=$A$146,1,"")),COUNT(IF(IF($E219:DZ219&lt;9999,$C77:DX77,"")=$A$147,1,""))),2)=1),1,0)</f>
        <v>0</v>
      </c>
      <c r="EA360" s="3" cm="1">
        <f t="array" aca="1" ref="EA360" ca="1">IF(AND(EA219=9999,MOD(SUM(COUNT(IF(IF($E219:EA219&lt;9999,$C77:DY77,"")=$A$144,1,"")),COUNT(IF(IF($E219:EA219&lt;9999,$C77:DY77,"")=$A$146,1,"")),COUNT(IF(IF($E219:EA219&lt;9999,$C77:DY77,"")=$A$147,1,""))),2)=1),1,0)</f>
        <v>0</v>
      </c>
      <c r="EB360" s="3" cm="1">
        <f t="array" aca="1" ref="EB360" ca="1">IF(AND(EB219=9999,MOD(SUM(COUNT(IF(IF($E219:EB219&lt;9999,$C77:DZ77,"")=$A$144,1,"")),COUNT(IF(IF($E219:EB219&lt;9999,$C77:DZ77,"")=$A$146,1,"")),COUNT(IF(IF($E219:EB219&lt;9999,$C77:DZ77,"")=$A$147,1,""))),2)=1),1,0)</f>
        <v>0</v>
      </c>
      <c r="EC360" s="3" cm="1">
        <f t="array" aca="1" ref="EC360" ca="1">IF(AND(EC219=9999,MOD(SUM(COUNT(IF(IF($E219:EC219&lt;9999,$C77:EA77,"")=$A$144,1,"")),COUNT(IF(IF($E219:EC219&lt;9999,$C77:EA77,"")=$A$146,1,"")),COUNT(IF(IF($E219:EC219&lt;9999,$C77:EA77,"")=$A$147,1,""))),2)=1),1,0)</f>
        <v>0</v>
      </c>
      <c r="ED360" s="3" cm="1">
        <f t="array" aca="1" ref="ED360" ca="1">IF(AND(ED219=9999,MOD(SUM(COUNT(IF(IF($E219:ED219&lt;9999,$C77:EB77,"")=$A$144,1,"")),COUNT(IF(IF($E219:ED219&lt;9999,$C77:EB77,"")=$A$146,1,"")),COUNT(IF(IF($E219:ED219&lt;9999,$C77:EB77,"")=$A$147,1,""))),2)=1),1,0)</f>
        <v>0</v>
      </c>
      <c r="EE360" s="3" cm="1">
        <f t="array" aca="1" ref="EE360" ca="1">IF(AND(EE219=9999,MOD(SUM(COUNT(IF(IF($E219:EE219&lt;9999,$C77:EC77,"")=$A$144,1,"")),COUNT(IF(IF($E219:EE219&lt;9999,$C77:EC77,"")=$A$146,1,"")),COUNT(IF(IF($E219:EE219&lt;9999,$C77:EC77,"")=$A$147,1,""))),2)=1),1,0)</f>
        <v>0</v>
      </c>
      <c r="EF360" s="3" cm="1">
        <f t="array" aca="1" ref="EF360" ca="1">IF(AND(EF219=9999,MOD(SUM(COUNT(IF(IF($E219:EF219&lt;9999,$C77:ED77,"")=$A$144,1,"")),COUNT(IF(IF($E219:EF219&lt;9999,$C77:ED77,"")=$A$146,1,"")),COUNT(IF(IF($E219:EF219&lt;9999,$C77:ED77,"")=$A$147,1,""))),2)=1),1,0)</f>
        <v>0</v>
      </c>
      <c r="EG360" s="3" cm="1">
        <f t="array" aca="1" ref="EG360" ca="1">IF(AND(EG219=9999,MOD(SUM(COUNT(IF(IF($E219:EG219&lt;9999,$C77:EE77,"")=$A$144,1,"")),COUNT(IF(IF($E219:EG219&lt;9999,$C77:EE77,"")=$A$146,1,"")),COUNT(IF(IF($E219:EG219&lt;9999,$C77:EE77,"")=$A$147,1,""))),2)=1),1,0)</f>
        <v>0</v>
      </c>
      <c r="EH360" s="3" cm="1">
        <f t="array" aca="1" ref="EH360" ca="1">IF(AND(EH219=9999,MOD(SUM(COUNT(IF(IF($E219:EH219&lt;9999,$C77:EF77,"")=$A$144,1,"")),COUNT(IF(IF($E219:EH219&lt;9999,$C77:EF77,"")=$A$146,1,"")),COUNT(IF(IF($E219:EH219&lt;9999,$C77:EF77,"")=$A$147,1,""))),2)=1),1,0)</f>
        <v>0</v>
      </c>
      <c r="EI360" s="3" cm="1">
        <f t="array" aca="1" ref="EI360" ca="1">IF(AND(EI219=9999,MOD(SUM(COUNT(IF(IF($E219:EI219&lt;9999,$C77:EG77,"")=$A$144,1,"")),COUNT(IF(IF($E219:EI219&lt;9999,$C77:EG77,"")=$A$146,1,"")),COUNT(IF(IF($E219:EI219&lt;9999,$C77:EG77,"")=$A$147,1,""))),2)=1),1,0)</f>
        <v>0</v>
      </c>
      <c r="EJ360" s="3" cm="1">
        <f t="array" aca="1" ref="EJ360" ca="1">IF(AND(EJ219=9999,MOD(SUM(COUNT(IF(IF($E219:EJ219&lt;9999,$C77:EH77,"")=$A$144,1,"")),COUNT(IF(IF($E219:EJ219&lt;9999,$C77:EH77,"")=$A$146,1,"")),COUNT(IF(IF($E219:EJ219&lt;9999,$C77:EH77,"")=$A$147,1,""))),2)=1),1,0)</f>
        <v>0</v>
      </c>
      <c r="EK360" s="3" cm="1">
        <f t="array" aca="1" ref="EK360" ca="1">IF(AND(EK219=9999,MOD(SUM(COUNT(IF(IF($E219:EK219&lt;9999,$C77:EI77,"")=$A$144,1,"")),COUNT(IF(IF($E219:EK219&lt;9999,$C77:EI77,"")=$A$146,1,"")),COUNT(IF(IF($E219:EK219&lt;9999,$C77:EI77,"")=$A$147,1,""))),2)=1),1,0)</f>
        <v>0</v>
      </c>
      <c r="EL360" s="3" cm="1">
        <f t="array" aca="1" ref="EL360" ca="1">IF(AND(EL219=9999,MOD(SUM(COUNT(IF(IF($E219:EL219&lt;9999,$C77:EJ77,"")=$A$144,1,"")),COUNT(IF(IF($E219:EL219&lt;9999,$C77:EJ77,"")=$A$146,1,"")),COUNT(IF(IF($E219:EL219&lt;9999,$C77:EJ77,"")=$A$147,1,""))),2)=1),1,0)</f>
        <v>0</v>
      </c>
      <c r="EM360" s="3" cm="1">
        <f t="array" aca="1" ref="EM360" ca="1">IF(AND(EM219=9999,MOD(SUM(COUNT(IF(IF($E219:EM219&lt;9999,$C77:EK77,"")=$A$144,1,"")),COUNT(IF(IF($E219:EM219&lt;9999,$C77:EK77,"")=$A$146,1,"")),COUNT(IF(IF($E219:EM219&lt;9999,$C77:EK77,"")=$A$147,1,""))),2)=1),1,0)</f>
        <v>0</v>
      </c>
    </row>
    <row r="361" spans="5:143" x14ac:dyDescent="0.3">
      <c r="E361" s="3" cm="1">
        <f t="array" aca="1" ref="E361" ca="1">IF(AND(E220=9999,MOD(SUM(COUNT(IF(IF($E220:E220&lt;9999,$C78:C78,"")=$A$144,1,"")),COUNT(IF(IF($E220:E220&lt;9999,$C78:C78,"")=$A$146,1,"")),COUNT(IF(IF($E220:E220&lt;9999,$C78:C78,"")=$A$147,1,""))),2)=1),1,0)</f>
        <v>0</v>
      </c>
      <c r="F361" s="3" cm="1">
        <f t="array" aca="1" ref="F361" ca="1">IF(AND(F220=9999,MOD(SUM(COUNT(IF(IF($E220:F220&lt;9999,$C78:D78,"")=$A$144,1,"")),COUNT(IF(IF($E220:F220&lt;9999,$C78:D78,"")=$A$146,1,"")),COUNT(IF(IF($E220:F220&lt;9999,$C78:D78,"")=$A$147,1,""))),2)=1),1,0)</f>
        <v>0</v>
      </c>
      <c r="G361" s="3" cm="1">
        <f t="array" aca="1" ref="G361" ca="1">IF(AND(G220=9999,MOD(SUM(COUNT(IF(IF($E220:G220&lt;9999,$C78:E78,"")=$A$144,1,"")),COUNT(IF(IF($E220:G220&lt;9999,$C78:E78,"")=$A$146,1,"")),COUNT(IF(IF($E220:G220&lt;9999,$C78:E78,"")=$A$147,1,""))),2)=1),1,0)</f>
        <v>0</v>
      </c>
      <c r="H361" s="3" cm="1">
        <f t="array" aca="1" ref="H361" ca="1">IF(AND(H220=9999,MOD(SUM(COUNT(IF(IF($E220:H220&lt;9999,$C78:F78,"")=$A$144,1,"")),COUNT(IF(IF($E220:H220&lt;9999,$C78:F78,"")=$A$146,1,"")),COUNT(IF(IF($E220:H220&lt;9999,$C78:F78,"")=$A$147,1,""))),2)=1),1,0)</f>
        <v>0</v>
      </c>
      <c r="I361" s="3" cm="1">
        <f t="array" aca="1" ref="I361" ca="1">IF(AND(I220=9999,MOD(SUM(COUNT(IF(IF($E220:I220&lt;9999,$C78:G78,"")=$A$144,1,"")),COUNT(IF(IF($E220:I220&lt;9999,$C78:G78,"")=$A$146,1,"")),COUNT(IF(IF($E220:I220&lt;9999,$C78:G78,"")=$A$147,1,""))),2)=1),1,0)</f>
        <v>0</v>
      </c>
      <c r="J361" s="3" cm="1">
        <f t="array" aca="1" ref="J361" ca="1">IF(AND(J220=9999,MOD(SUM(COUNT(IF(IF($E220:J220&lt;9999,$C78:H78,"")=$A$144,1,"")),COUNT(IF(IF($E220:J220&lt;9999,$C78:H78,"")=$A$146,1,"")),COUNT(IF(IF($E220:J220&lt;9999,$C78:H78,"")=$A$147,1,""))),2)=1),1,0)</f>
        <v>0</v>
      </c>
      <c r="K361" s="3" cm="1">
        <f t="array" aca="1" ref="K361" ca="1">IF(AND(K220=9999,MOD(SUM(COUNT(IF(IF($E220:K220&lt;9999,$C78:I78,"")=$A$144,1,"")),COUNT(IF(IF($E220:K220&lt;9999,$C78:I78,"")=$A$146,1,"")),COUNT(IF(IF($E220:K220&lt;9999,$C78:I78,"")=$A$147,1,""))),2)=1),1,0)</f>
        <v>0</v>
      </c>
      <c r="L361" s="3" cm="1">
        <f t="array" aca="1" ref="L361" ca="1">IF(AND(L220=9999,MOD(SUM(COUNT(IF(IF($E220:L220&lt;9999,$C78:J78,"")=$A$144,1,"")),COUNT(IF(IF($E220:L220&lt;9999,$C78:J78,"")=$A$146,1,"")),COUNT(IF(IF($E220:L220&lt;9999,$C78:J78,"")=$A$147,1,""))),2)=1),1,0)</f>
        <v>0</v>
      </c>
      <c r="M361" s="3" cm="1">
        <f t="array" aca="1" ref="M361" ca="1">IF(AND(M220=9999,MOD(SUM(COUNT(IF(IF($E220:M220&lt;9999,$C78:K78,"")=$A$144,1,"")),COUNT(IF(IF($E220:M220&lt;9999,$C78:K78,"")=$A$146,1,"")),COUNT(IF(IF($E220:M220&lt;9999,$C78:K78,"")=$A$147,1,""))),2)=1),1,0)</f>
        <v>0</v>
      </c>
      <c r="N361" s="3" cm="1">
        <f t="array" aca="1" ref="N361" ca="1">IF(AND(N220=9999,MOD(SUM(COUNT(IF(IF($E220:N220&lt;9999,$C78:L78,"")=$A$144,1,"")),COUNT(IF(IF($E220:N220&lt;9999,$C78:L78,"")=$A$146,1,"")),COUNT(IF(IF($E220:N220&lt;9999,$C78:L78,"")=$A$147,1,""))),2)=1),1,0)</f>
        <v>0</v>
      </c>
      <c r="O361" s="3" cm="1">
        <f t="array" aca="1" ref="O361" ca="1">IF(AND(O220=9999,MOD(SUM(COUNT(IF(IF($E220:O220&lt;9999,$C78:M78,"")=$A$144,1,"")),COUNT(IF(IF($E220:O220&lt;9999,$C78:M78,"")=$A$146,1,"")),COUNT(IF(IF($E220:O220&lt;9999,$C78:M78,"")=$A$147,1,""))),2)=1),1,0)</f>
        <v>0</v>
      </c>
      <c r="P361" s="3" cm="1">
        <f t="array" aca="1" ref="P361" ca="1">IF(AND(P220=9999,MOD(SUM(COUNT(IF(IF($E220:P220&lt;9999,$C78:N78,"")=$A$144,1,"")),COUNT(IF(IF($E220:P220&lt;9999,$C78:N78,"")=$A$146,1,"")),COUNT(IF(IF($E220:P220&lt;9999,$C78:N78,"")=$A$147,1,""))),2)=1),1,0)</f>
        <v>0</v>
      </c>
      <c r="Q361" s="3" cm="1">
        <f t="array" aca="1" ref="Q361" ca="1">IF(AND(Q220=9999,MOD(SUM(COUNT(IF(IF($E220:Q220&lt;9999,$C78:O78,"")=$A$144,1,"")),COUNT(IF(IF($E220:Q220&lt;9999,$C78:O78,"")=$A$146,1,"")),COUNT(IF(IF($E220:Q220&lt;9999,$C78:O78,"")=$A$147,1,""))),2)=1),1,0)</f>
        <v>0</v>
      </c>
      <c r="R361" s="3" cm="1">
        <f t="array" aca="1" ref="R361" ca="1">IF(AND(R220=9999,MOD(SUM(COUNT(IF(IF($E220:R220&lt;9999,$C78:P78,"")=$A$144,1,"")),COUNT(IF(IF($E220:R220&lt;9999,$C78:P78,"")=$A$146,1,"")),COUNT(IF(IF($E220:R220&lt;9999,$C78:P78,"")=$A$147,1,""))),2)=1),1,0)</f>
        <v>0</v>
      </c>
      <c r="S361" s="3" cm="1">
        <f t="array" aca="1" ref="S361" ca="1">IF(AND(S220=9999,MOD(SUM(COUNT(IF(IF($E220:S220&lt;9999,$C78:Q78,"")=$A$144,1,"")),COUNT(IF(IF($E220:S220&lt;9999,$C78:Q78,"")=$A$146,1,"")),COUNT(IF(IF($E220:S220&lt;9999,$C78:Q78,"")=$A$147,1,""))),2)=1),1,0)</f>
        <v>0</v>
      </c>
      <c r="T361" s="3" cm="1">
        <f t="array" aca="1" ref="T361" ca="1">IF(AND(T220=9999,MOD(SUM(COUNT(IF(IF($E220:T220&lt;9999,$C78:R78,"")=$A$144,1,"")),COUNT(IF(IF($E220:T220&lt;9999,$C78:R78,"")=$A$146,1,"")),COUNT(IF(IF($E220:T220&lt;9999,$C78:R78,"")=$A$147,1,""))),2)=1),1,0)</f>
        <v>0</v>
      </c>
      <c r="U361" s="3" cm="1">
        <f t="array" aca="1" ref="U361" ca="1">IF(AND(U220=9999,MOD(SUM(COUNT(IF(IF($E220:U220&lt;9999,$C78:S78,"")=$A$144,1,"")),COUNT(IF(IF($E220:U220&lt;9999,$C78:S78,"")=$A$146,1,"")),COUNT(IF(IF($E220:U220&lt;9999,$C78:S78,"")=$A$147,1,""))),2)=1),1,0)</f>
        <v>0</v>
      </c>
      <c r="V361" s="3" cm="1">
        <f t="array" aca="1" ref="V361" ca="1">IF(AND(V220=9999,MOD(SUM(COUNT(IF(IF($E220:V220&lt;9999,$C78:T78,"")=$A$144,1,"")),COUNT(IF(IF($E220:V220&lt;9999,$C78:T78,"")=$A$146,1,"")),COUNT(IF(IF($E220:V220&lt;9999,$C78:T78,"")=$A$147,1,""))),2)=1),1,0)</f>
        <v>0</v>
      </c>
      <c r="W361" s="3" cm="1">
        <f t="array" aca="1" ref="W361" ca="1">IF(AND(W220=9999,MOD(SUM(COUNT(IF(IF($E220:W220&lt;9999,$C78:U78,"")=$A$144,1,"")),COUNT(IF(IF($E220:W220&lt;9999,$C78:U78,"")=$A$146,1,"")),COUNT(IF(IF($E220:W220&lt;9999,$C78:U78,"")=$A$147,1,""))),2)=1),1,0)</f>
        <v>0</v>
      </c>
      <c r="X361" s="3" cm="1">
        <f t="array" aca="1" ref="X361" ca="1">IF(AND(X220=9999,MOD(SUM(COUNT(IF(IF($E220:X220&lt;9999,$C78:V78,"")=$A$144,1,"")),COUNT(IF(IF($E220:X220&lt;9999,$C78:V78,"")=$A$146,1,"")),COUNT(IF(IF($E220:X220&lt;9999,$C78:V78,"")=$A$147,1,""))),2)=1),1,0)</f>
        <v>0</v>
      </c>
      <c r="Y361" s="3" cm="1">
        <f t="array" aca="1" ref="Y361" ca="1">IF(AND(Y220=9999,MOD(SUM(COUNT(IF(IF($E220:Y220&lt;9999,$C78:W78,"")=$A$144,1,"")),COUNT(IF(IF($E220:Y220&lt;9999,$C78:W78,"")=$A$146,1,"")),COUNT(IF(IF($E220:Y220&lt;9999,$C78:W78,"")=$A$147,1,""))),2)=1),1,0)</f>
        <v>0</v>
      </c>
      <c r="Z361" s="3" cm="1">
        <f t="array" aca="1" ref="Z361" ca="1">IF(AND(Z220=9999,MOD(SUM(COUNT(IF(IF($E220:Z220&lt;9999,$C78:X78,"")=$A$144,1,"")),COUNT(IF(IF($E220:Z220&lt;9999,$C78:X78,"")=$A$146,1,"")),COUNT(IF(IF($E220:Z220&lt;9999,$C78:X78,"")=$A$147,1,""))),2)=1),1,0)</f>
        <v>0</v>
      </c>
      <c r="AA361" s="3" cm="1">
        <f t="array" aca="1" ref="AA361" ca="1">IF(AND(AA220=9999,MOD(SUM(COUNT(IF(IF($E220:AA220&lt;9999,$C78:Y78,"")=$A$144,1,"")),COUNT(IF(IF($E220:AA220&lt;9999,$C78:Y78,"")=$A$146,1,"")),COUNT(IF(IF($E220:AA220&lt;9999,$C78:Y78,"")=$A$147,1,""))),2)=1),1,0)</f>
        <v>0</v>
      </c>
      <c r="AB361" s="3" cm="1">
        <f t="array" aca="1" ref="AB361" ca="1">IF(AND(AB220=9999,MOD(SUM(COUNT(IF(IF($E220:AB220&lt;9999,$C78:Z78,"")=$A$144,1,"")),COUNT(IF(IF($E220:AB220&lt;9999,$C78:Z78,"")=$A$146,1,"")),COUNT(IF(IF($E220:AB220&lt;9999,$C78:Z78,"")=$A$147,1,""))),2)=1),1,0)</f>
        <v>0</v>
      </c>
      <c r="AC361" s="3" cm="1">
        <f t="array" aca="1" ref="AC361" ca="1">IF(AND(AC220=9999,MOD(SUM(COUNT(IF(IF($E220:AC220&lt;9999,$C78:AA78,"")=$A$144,1,"")),COUNT(IF(IF($E220:AC220&lt;9999,$C78:AA78,"")=$A$146,1,"")),COUNT(IF(IF($E220:AC220&lt;9999,$C78:AA78,"")=$A$147,1,""))),2)=1),1,0)</f>
        <v>0</v>
      </c>
      <c r="AD361" s="3" cm="1">
        <f t="array" aca="1" ref="AD361" ca="1">IF(AND(AD220=9999,MOD(SUM(COUNT(IF(IF($E220:AD220&lt;9999,$C78:AB78,"")=$A$144,1,"")),COUNT(IF(IF($E220:AD220&lt;9999,$C78:AB78,"")=$A$146,1,"")),COUNT(IF(IF($E220:AD220&lt;9999,$C78:AB78,"")=$A$147,1,""))),2)=1),1,0)</f>
        <v>0</v>
      </c>
      <c r="AE361" s="3" cm="1">
        <f t="array" aca="1" ref="AE361" ca="1">IF(AND(AE220=9999,MOD(SUM(COUNT(IF(IF($E220:AE220&lt;9999,$C78:AC78,"")=$A$144,1,"")),COUNT(IF(IF($E220:AE220&lt;9999,$C78:AC78,"")=$A$146,1,"")),COUNT(IF(IF($E220:AE220&lt;9999,$C78:AC78,"")=$A$147,1,""))),2)=1),1,0)</f>
        <v>0</v>
      </c>
      <c r="AF361" s="3" cm="1">
        <f t="array" aca="1" ref="AF361" ca="1">IF(AND(AF220=9999,MOD(SUM(COUNT(IF(IF($E220:AF220&lt;9999,$C78:AD78,"")=$A$144,1,"")),COUNT(IF(IF($E220:AF220&lt;9999,$C78:AD78,"")=$A$146,1,"")),COUNT(IF(IF($E220:AF220&lt;9999,$C78:AD78,"")=$A$147,1,""))),2)=1),1,0)</f>
        <v>0</v>
      </c>
      <c r="AG361" s="3" cm="1">
        <f t="array" aca="1" ref="AG361" ca="1">IF(AND(AG220=9999,MOD(SUM(COUNT(IF(IF($E220:AG220&lt;9999,$C78:AE78,"")=$A$144,1,"")),COUNT(IF(IF($E220:AG220&lt;9999,$C78:AE78,"")=$A$146,1,"")),COUNT(IF(IF($E220:AG220&lt;9999,$C78:AE78,"")=$A$147,1,""))),2)=1),1,0)</f>
        <v>0</v>
      </c>
      <c r="AH361" s="3" cm="1">
        <f t="array" aca="1" ref="AH361" ca="1">IF(AND(AH220=9999,MOD(SUM(COUNT(IF(IF($E220:AH220&lt;9999,$C78:AF78,"")=$A$144,1,"")),COUNT(IF(IF($E220:AH220&lt;9999,$C78:AF78,"")=$A$146,1,"")),COUNT(IF(IF($E220:AH220&lt;9999,$C78:AF78,"")=$A$147,1,""))),2)=1),1,0)</f>
        <v>0</v>
      </c>
      <c r="AI361" s="3" cm="1">
        <f t="array" aca="1" ref="AI361" ca="1">IF(AND(AI220=9999,MOD(SUM(COUNT(IF(IF($E220:AI220&lt;9999,$C78:AG78,"")=$A$144,1,"")),COUNT(IF(IF($E220:AI220&lt;9999,$C78:AG78,"")=$A$146,1,"")),COUNT(IF(IF($E220:AI220&lt;9999,$C78:AG78,"")=$A$147,1,""))),2)=1),1,0)</f>
        <v>0</v>
      </c>
      <c r="AJ361" s="3" cm="1">
        <f t="array" aca="1" ref="AJ361" ca="1">IF(AND(AJ220=9999,MOD(SUM(COUNT(IF(IF($E220:AJ220&lt;9999,$C78:AH78,"")=$A$144,1,"")),COUNT(IF(IF($E220:AJ220&lt;9999,$C78:AH78,"")=$A$146,1,"")),COUNT(IF(IF($E220:AJ220&lt;9999,$C78:AH78,"")=$A$147,1,""))),2)=1),1,0)</f>
        <v>0</v>
      </c>
      <c r="AK361" s="3" cm="1">
        <f t="array" aca="1" ref="AK361" ca="1">IF(AND(AK220=9999,MOD(SUM(COUNT(IF(IF($E220:AK220&lt;9999,$C78:AI78,"")=$A$144,1,"")),COUNT(IF(IF($E220:AK220&lt;9999,$C78:AI78,"")=$A$146,1,"")),COUNT(IF(IF($E220:AK220&lt;9999,$C78:AI78,"")=$A$147,1,""))),2)=1),1,0)</f>
        <v>0</v>
      </c>
      <c r="AL361" s="3" cm="1">
        <f t="array" aca="1" ref="AL361" ca="1">IF(AND(AL220=9999,MOD(SUM(COUNT(IF(IF($E220:AL220&lt;9999,$C78:AJ78,"")=$A$144,1,"")),COUNT(IF(IF($E220:AL220&lt;9999,$C78:AJ78,"")=$A$146,1,"")),COUNT(IF(IF($E220:AL220&lt;9999,$C78:AJ78,"")=$A$147,1,""))),2)=1),1,0)</f>
        <v>0</v>
      </c>
      <c r="AM361" s="3" cm="1">
        <f t="array" aca="1" ref="AM361" ca="1">IF(AND(AM220=9999,MOD(SUM(COUNT(IF(IF($E220:AM220&lt;9999,$C78:AK78,"")=$A$144,1,"")),COUNT(IF(IF($E220:AM220&lt;9999,$C78:AK78,"")=$A$146,1,"")),COUNT(IF(IF($E220:AM220&lt;9999,$C78:AK78,"")=$A$147,1,""))),2)=1),1,0)</f>
        <v>0</v>
      </c>
      <c r="AN361" s="3" cm="1">
        <f t="array" aca="1" ref="AN361" ca="1">IF(AND(AN220=9999,MOD(SUM(COUNT(IF(IF($E220:AN220&lt;9999,$C78:AL78,"")=$A$144,1,"")),COUNT(IF(IF($E220:AN220&lt;9999,$C78:AL78,"")=$A$146,1,"")),COUNT(IF(IF($E220:AN220&lt;9999,$C78:AL78,"")=$A$147,1,""))),2)=1),1,0)</f>
        <v>1</v>
      </c>
      <c r="AO361" s="3" cm="1">
        <f t="array" aca="1" ref="AO361" ca="1">IF(AND(AO220=9999,MOD(SUM(COUNT(IF(IF($E220:AO220&lt;9999,$C78:AM78,"")=$A$144,1,"")),COUNT(IF(IF($E220:AO220&lt;9999,$C78:AM78,"")=$A$146,1,"")),COUNT(IF(IF($E220:AO220&lt;9999,$C78:AM78,"")=$A$147,1,""))),2)=1),1,0)</f>
        <v>0</v>
      </c>
      <c r="AP361" s="3" cm="1">
        <f t="array" aca="1" ref="AP361" ca="1">IF(AND(AP220=9999,MOD(SUM(COUNT(IF(IF($E220:AP220&lt;9999,$C78:AN78,"")=$A$144,1,"")),COUNT(IF(IF($E220:AP220&lt;9999,$C78:AN78,"")=$A$146,1,"")),COUNT(IF(IF($E220:AP220&lt;9999,$C78:AN78,"")=$A$147,1,""))),2)=1),1,0)</f>
        <v>0</v>
      </c>
      <c r="AQ361" s="3" cm="1">
        <f t="array" aca="1" ref="AQ361" ca="1">IF(AND(AQ220=9999,MOD(SUM(COUNT(IF(IF($E220:AQ220&lt;9999,$C78:AO78,"")=$A$144,1,"")),COUNT(IF(IF($E220:AQ220&lt;9999,$C78:AO78,"")=$A$146,1,"")),COUNT(IF(IF($E220:AQ220&lt;9999,$C78:AO78,"")=$A$147,1,""))),2)=1),1,0)</f>
        <v>0</v>
      </c>
      <c r="AR361" s="3" cm="1">
        <f t="array" aca="1" ref="AR361" ca="1">IF(AND(AR220=9999,MOD(SUM(COUNT(IF(IF($E220:AR220&lt;9999,$C78:AP78,"")=$A$144,1,"")),COUNT(IF(IF($E220:AR220&lt;9999,$C78:AP78,"")=$A$146,1,"")),COUNT(IF(IF($E220:AR220&lt;9999,$C78:AP78,"")=$A$147,1,""))),2)=1),1,0)</f>
        <v>0</v>
      </c>
      <c r="AS361" s="3" cm="1">
        <f t="array" aca="1" ref="AS361" ca="1">IF(AND(AS220=9999,MOD(SUM(COUNT(IF(IF($E220:AS220&lt;9999,$C78:AQ78,"")=$A$144,1,"")),COUNT(IF(IF($E220:AS220&lt;9999,$C78:AQ78,"")=$A$146,1,"")),COUNT(IF(IF($E220:AS220&lt;9999,$C78:AQ78,"")=$A$147,1,""))),2)=1),1,0)</f>
        <v>0</v>
      </c>
      <c r="AT361" s="3" cm="1">
        <f t="array" aca="1" ref="AT361" ca="1">IF(AND(AT220=9999,MOD(SUM(COUNT(IF(IF($E220:AT220&lt;9999,$C78:AR78,"")=$A$144,1,"")),COUNT(IF(IF($E220:AT220&lt;9999,$C78:AR78,"")=$A$146,1,"")),COUNT(IF(IF($E220:AT220&lt;9999,$C78:AR78,"")=$A$147,1,""))),2)=1),1,0)</f>
        <v>0</v>
      </c>
      <c r="AU361" s="3" cm="1">
        <f t="array" aca="1" ref="AU361" ca="1">IF(AND(AU220=9999,MOD(SUM(COUNT(IF(IF($E220:AU220&lt;9999,$C78:AS78,"")=$A$144,1,"")),COUNT(IF(IF($E220:AU220&lt;9999,$C78:AS78,"")=$A$146,1,"")),COUNT(IF(IF($E220:AU220&lt;9999,$C78:AS78,"")=$A$147,1,""))),2)=1),1,0)</f>
        <v>0</v>
      </c>
      <c r="AV361" s="3" cm="1">
        <f t="array" aca="1" ref="AV361" ca="1">IF(AND(AV220=9999,MOD(SUM(COUNT(IF(IF($E220:AV220&lt;9999,$C78:AT78,"")=$A$144,1,"")),COUNT(IF(IF($E220:AV220&lt;9999,$C78:AT78,"")=$A$146,1,"")),COUNT(IF(IF($E220:AV220&lt;9999,$C78:AT78,"")=$A$147,1,""))),2)=1),1,0)</f>
        <v>0</v>
      </c>
      <c r="AW361" s="3" cm="1">
        <f t="array" aca="1" ref="AW361" ca="1">IF(AND(AW220=9999,MOD(SUM(COUNT(IF(IF($E220:AW220&lt;9999,$C78:AU78,"")=$A$144,1,"")),COUNT(IF(IF($E220:AW220&lt;9999,$C78:AU78,"")=$A$146,1,"")),COUNT(IF(IF($E220:AW220&lt;9999,$C78:AU78,"")=$A$147,1,""))),2)=1),1,0)</f>
        <v>0</v>
      </c>
      <c r="AX361" s="3" cm="1">
        <f t="array" aca="1" ref="AX361" ca="1">IF(AND(AX220=9999,MOD(SUM(COUNT(IF(IF($E220:AX220&lt;9999,$C78:AV78,"")=$A$144,1,"")),COUNT(IF(IF($E220:AX220&lt;9999,$C78:AV78,"")=$A$146,1,"")),COUNT(IF(IF($E220:AX220&lt;9999,$C78:AV78,"")=$A$147,1,""))),2)=1),1,0)</f>
        <v>0</v>
      </c>
      <c r="AY361" s="3" cm="1">
        <f t="array" aca="1" ref="AY361" ca="1">IF(AND(AY220=9999,MOD(SUM(COUNT(IF(IF($E220:AY220&lt;9999,$C78:AW78,"")=$A$144,1,"")),COUNT(IF(IF($E220:AY220&lt;9999,$C78:AW78,"")=$A$146,1,"")),COUNT(IF(IF($E220:AY220&lt;9999,$C78:AW78,"")=$A$147,1,""))),2)=1),1,0)</f>
        <v>0</v>
      </c>
      <c r="AZ361" s="3" cm="1">
        <f t="array" aca="1" ref="AZ361" ca="1">IF(AND(AZ220=9999,MOD(SUM(COUNT(IF(IF($E220:AZ220&lt;9999,$C78:AX78,"")=$A$144,1,"")),COUNT(IF(IF($E220:AZ220&lt;9999,$C78:AX78,"")=$A$146,1,"")),COUNT(IF(IF($E220:AZ220&lt;9999,$C78:AX78,"")=$A$147,1,""))),2)=1),1,0)</f>
        <v>0</v>
      </c>
      <c r="BA361" s="3" cm="1">
        <f t="array" aca="1" ref="BA361" ca="1">IF(AND(BA220=9999,MOD(SUM(COUNT(IF(IF($E220:BA220&lt;9999,$C78:AY78,"")=$A$144,1,"")),COUNT(IF(IF($E220:BA220&lt;9999,$C78:AY78,"")=$A$146,1,"")),COUNT(IF(IF($E220:BA220&lt;9999,$C78:AY78,"")=$A$147,1,""))),2)=1),1,0)</f>
        <v>0</v>
      </c>
      <c r="BB361" s="3" cm="1">
        <f t="array" aca="1" ref="BB361" ca="1">IF(AND(BB220=9999,MOD(SUM(COUNT(IF(IF($E220:BB220&lt;9999,$C78:AZ78,"")=$A$144,1,"")),COUNT(IF(IF($E220:BB220&lt;9999,$C78:AZ78,"")=$A$146,1,"")),COUNT(IF(IF($E220:BB220&lt;9999,$C78:AZ78,"")=$A$147,1,""))),2)=1),1,0)</f>
        <v>0</v>
      </c>
      <c r="BC361" s="3" cm="1">
        <f t="array" aca="1" ref="BC361" ca="1">IF(AND(BC220=9999,MOD(SUM(COUNT(IF(IF($E220:BC220&lt;9999,$C78:BA78,"")=$A$144,1,"")),COUNT(IF(IF($E220:BC220&lt;9999,$C78:BA78,"")=$A$146,1,"")),COUNT(IF(IF($E220:BC220&lt;9999,$C78:BA78,"")=$A$147,1,""))),2)=1),1,0)</f>
        <v>0</v>
      </c>
      <c r="BD361" s="3" cm="1">
        <f t="array" aca="1" ref="BD361" ca="1">IF(AND(BD220=9999,MOD(SUM(COUNT(IF(IF($E220:BD220&lt;9999,$C78:BB78,"")=$A$144,1,"")),COUNT(IF(IF($E220:BD220&lt;9999,$C78:BB78,"")=$A$146,1,"")),COUNT(IF(IF($E220:BD220&lt;9999,$C78:BB78,"")=$A$147,1,""))),2)=1),1,0)</f>
        <v>0</v>
      </c>
      <c r="BE361" s="3" cm="1">
        <f t="array" aca="1" ref="BE361" ca="1">IF(AND(BE220=9999,MOD(SUM(COUNT(IF(IF($E220:BE220&lt;9999,$C78:BC78,"")=$A$144,1,"")),COUNT(IF(IF($E220:BE220&lt;9999,$C78:BC78,"")=$A$146,1,"")),COUNT(IF(IF($E220:BE220&lt;9999,$C78:BC78,"")=$A$147,1,""))),2)=1),1,0)</f>
        <v>0</v>
      </c>
      <c r="BF361" s="3" cm="1">
        <f t="array" aca="1" ref="BF361" ca="1">IF(AND(BF220=9999,MOD(SUM(COUNT(IF(IF($E220:BF220&lt;9999,$C78:BD78,"")=$A$144,1,"")),COUNT(IF(IF($E220:BF220&lt;9999,$C78:BD78,"")=$A$146,1,"")),COUNT(IF(IF($E220:BF220&lt;9999,$C78:BD78,"")=$A$147,1,""))),2)=1),1,0)</f>
        <v>0</v>
      </c>
      <c r="BG361" s="3" cm="1">
        <f t="array" aca="1" ref="BG361" ca="1">IF(AND(BG220=9999,MOD(SUM(COUNT(IF(IF($E220:BG220&lt;9999,$C78:BE78,"")=$A$144,1,"")),COUNT(IF(IF($E220:BG220&lt;9999,$C78:BE78,"")=$A$146,1,"")),COUNT(IF(IF($E220:BG220&lt;9999,$C78:BE78,"")=$A$147,1,""))),2)=1),1,0)</f>
        <v>0</v>
      </c>
      <c r="BH361" s="3" cm="1">
        <f t="array" aca="1" ref="BH361" ca="1">IF(AND(BH220=9999,MOD(SUM(COUNT(IF(IF($E220:BH220&lt;9999,$C78:BF78,"")=$A$144,1,"")),COUNT(IF(IF($E220:BH220&lt;9999,$C78:BF78,"")=$A$146,1,"")),COUNT(IF(IF($E220:BH220&lt;9999,$C78:BF78,"")=$A$147,1,""))),2)=1),1,0)</f>
        <v>0</v>
      </c>
      <c r="BI361" s="3" cm="1">
        <f t="array" aca="1" ref="BI361" ca="1">IF(AND(BI220=9999,MOD(SUM(COUNT(IF(IF($E220:BI220&lt;9999,$C78:BG78,"")=$A$144,1,"")),COUNT(IF(IF($E220:BI220&lt;9999,$C78:BG78,"")=$A$146,1,"")),COUNT(IF(IF($E220:BI220&lt;9999,$C78:BG78,"")=$A$147,1,""))),2)=1),1,0)</f>
        <v>0</v>
      </c>
      <c r="BJ361" s="3" cm="1">
        <f t="array" aca="1" ref="BJ361" ca="1">IF(AND(BJ220=9999,MOD(SUM(COUNT(IF(IF($E220:BJ220&lt;9999,$C78:BH78,"")=$A$144,1,"")),COUNT(IF(IF($E220:BJ220&lt;9999,$C78:BH78,"")=$A$146,1,"")),COUNT(IF(IF($E220:BJ220&lt;9999,$C78:BH78,"")=$A$147,1,""))),2)=1),1,0)</f>
        <v>0</v>
      </c>
      <c r="BK361" s="3" cm="1">
        <f t="array" aca="1" ref="BK361" ca="1">IF(AND(BK220=9999,MOD(SUM(COUNT(IF(IF($E220:BK220&lt;9999,$C78:BI78,"")=$A$144,1,"")),COUNT(IF(IF($E220:BK220&lt;9999,$C78:BI78,"")=$A$146,1,"")),COUNT(IF(IF($E220:BK220&lt;9999,$C78:BI78,"")=$A$147,1,""))),2)=1),1,0)</f>
        <v>0</v>
      </c>
      <c r="BL361" s="3" cm="1">
        <f t="array" aca="1" ref="BL361" ca="1">IF(AND(BL220=9999,MOD(SUM(COUNT(IF(IF($E220:BL220&lt;9999,$C78:BJ78,"")=$A$144,1,"")),COUNT(IF(IF($E220:BL220&lt;9999,$C78:BJ78,"")=$A$146,1,"")),COUNT(IF(IF($E220:BL220&lt;9999,$C78:BJ78,"")=$A$147,1,""))),2)=1),1,0)</f>
        <v>0</v>
      </c>
      <c r="BM361" s="3" cm="1">
        <f t="array" aca="1" ref="BM361" ca="1">IF(AND(BM220=9999,MOD(SUM(COUNT(IF(IF($E220:BM220&lt;9999,$C78:BK78,"")=$A$144,1,"")),COUNT(IF(IF($E220:BM220&lt;9999,$C78:BK78,"")=$A$146,1,"")),COUNT(IF(IF($E220:BM220&lt;9999,$C78:BK78,"")=$A$147,1,""))),2)=1),1,0)</f>
        <v>0</v>
      </c>
      <c r="BN361" s="3" cm="1">
        <f t="array" aca="1" ref="BN361" ca="1">IF(AND(BN220=9999,MOD(SUM(COUNT(IF(IF($E220:BN220&lt;9999,$C78:BL78,"")=$A$144,1,"")),COUNT(IF(IF($E220:BN220&lt;9999,$C78:BL78,"")=$A$146,1,"")),COUNT(IF(IF($E220:BN220&lt;9999,$C78:BL78,"")=$A$147,1,""))),2)=1),1,0)</f>
        <v>0</v>
      </c>
      <c r="BO361" s="3" cm="1">
        <f t="array" aca="1" ref="BO361" ca="1">IF(AND(BO220=9999,MOD(SUM(COUNT(IF(IF($E220:BO220&lt;9999,$C78:BM78,"")=$A$144,1,"")),COUNT(IF(IF($E220:BO220&lt;9999,$C78:BM78,"")=$A$146,1,"")),COUNT(IF(IF($E220:BO220&lt;9999,$C78:BM78,"")=$A$147,1,""))),2)=1),1,0)</f>
        <v>0</v>
      </c>
      <c r="BP361" s="3" cm="1">
        <f t="array" aca="1" ref="BP361" ca="1">IF(AND(BP220=9999,MOD(SUM(COUNT(IF(IF($E220:BP220&lt;9999,$C78:BN78,"")=$A$144,1,"")),COUNT(IF(IF($E220:BP220&lt;9999,$C78:BN78,"")=$A$146,1,"")),COUNT(IF(IF($E220:BP220&lt;9999,$C78:BN78,"")=$A$147,1,""))),2)=1),1,0)</f>
        <v>0</v>
      </c>
      <c r="BQ361" s="3" cm="1">
        <f t="array" aca="1" ref="BQ361" ca="1">IF(AND(BQ220=9999,MOD(SUM(COUNT(IF(IF($E220:BQ220&lt;9999,$C78:BO78,"")=$A$144,1,"")),COUNT(IF(IF($E220:BQ220&lt;9999,$C78:BO78,"")=$A$146,1,"")),COUNT(IF(IF($E220:BQ220&lt;9999,$C78:BO78,"")=$A$147,1,""))),2)=1),1,0)</f>
        <v>0</v>
      </c>
      <c r="BR361" s="3" cm="1">
        <f t="array" aca="1" ref="BR361" ca="1">IF(AND(BR220=9999,MOD(SUM(COUNT(IF(IF($E220:BR220&lt;9999,$C78:BP78,"")=$A$144,1,"")),COUNT(IF(IF($E220:BR220&lt;9999,$C78:BP78,"")=$A$146,1,"")),COUNT(IF(IF($E220:BR220&lt;9999,$C78:BP78,"")=$A$147,1,""))),2)=1),1,0)</f>
        <v>1</v>
      </c>
      <c r="BS361" s="3" cm="1">
        <f t="array" aca="1" ref="BS361" ca="1">IF(AND(BS220=9999,MOD(SUM(COUNT(IF(IF($E220:BS220&lt;9999,$C78:BQ78,"")=$A$144,1,"")),COUNT(IF(IF($E220:BS220&lt;9999,$C78:BQ78,"")=$A$146,1,"")),COUNT(IF(IF($E220:BS220&lt;9999,$C78:BQ78,"")=$A$147,1,""))),2)=1),1,0)</f>
        <v>1</v>
      </c>
      <c r="BT361" s="3" cm="1">
        <f t="array" aca="1" ref="BT361" ca="1">IF(AND(BT220=9999,MOD(SUM(COUNT(IF(IF($E220:BT220&lt;9999,$C78:BR78,"")=$A$144,1,"")),COUNT(IF(IF($E220:BT220&lt;9999,$C78:BR78,"")=$A$146,1,"")),COUNT(IF(IF($E220:BT220&lt;9999,$C78:BR78,"")=$A$147,1,""))),2)=1),1,0)</f>
        <v>1</v>
      </c>
      <c r="BU361" s="3" cm="1">
        <f t="array" aca="1" ref="BU361" ca="1">IF(AND(BU220=9999,MOD(SUM(COUNT(IF(IF($E220:BU220&lt;9999,$C78:BS78,"")=$A$144,1,"")),COUNT(IF(IF($E220:BU220&lt;9999,$C78:BS78,"")=$A$146,1,"")),COUNT(IF(IF($E220:BU220&lt;9999,$C78:BS78,"")=$A$147,1,""))),2)=1),1,0)</f>
        <v>1</v>
      </c>
      <c r="BV361" s="3" cm="1">
        <f t="array" aca="1" ref="BV361" ca="1">IF(AND(BV220=9999,MOD(SUM(COUNT(IF(IF($E220:BV220&lt;9999,$C78:BT78,"")=$A$144,1,"")),COUNT(IF(IF($E220:BV220&lt;9999,$C78:BT78,"")=$A$146,1,"")),COUNT(IF(IF($E220:BV220&lt;9999,$C78:BT78,"")=$A$147,1,""))),2)=1),1,0)</f>
        <v>1</v>
      </c>
      <c r="BW361" s="3" cm="1">
        <f t="array" aca="1" ref="BW361" ca="1">IF(AND(BW220=9999,MOD(SUM(COUNT(IF(IF($E220:BW220&lt;9999,$C78:BU78,"")=$A$144,1,"")),COUNT(IF(IF($E220:BW220&lt;9999,$C78:BU78,"")=$A$146,1,"")),COUNT(IF(IF($E220:BW220&lt;9999,$C78:BU78,"")=$A$147,1,""))),2)=1),1,0)</f>
        <v>1</v>
      </c>
      <c r="BX361" s="3" cm="1">
        <f t="array" aca="1" ref="BX361" ca="1">IF(AND(BX220=9999,MOD(SUM(COUNT(IF(IF($E220:BX220&lt;9999,$C78:BV78,"")=$A$144,1,"")),COUNT(IF(IF($E220:BX220&lt;9999,$C78:BV78,"")=$A$146,1,"")),COUNT(IF(IF($E220:BX220&lt;9999,$C78:BV78,"")=$A$147,1,""))),2)=1),1,0)</f>
        <v>1</v>
      </c>
      <c r="BY361" s="3" cm="1">
        <f t="array" aca="1" ref="BY361" ca="1">IF(AND(BY220=9999,MOD(SUM(COUNT(IF(IF($E220:BY220&lt;9999,$C78:BW78,"")=$A$144,1,"")),COUNT(IF(IF($E220:BY220&lt;9999,$C78:BW78,"")=$A$146,1,"")),COUNT(IF(IF($E220:BY220&lt;9999,$C78:BW78,"")=$A$147,1,""))),2)=1),1,0)</f>
        <v>1</v>
      </c>
      <c r="BZ361" s="3" cm="1">
        <f t="array" aca="1" ref="BZ361" ca="1">IF(AND(BZ220=9999,MOD(SUM(COUNT(IF(IF($E220:BZ220&lt;9999,$C78:BX78,"")=$A$144,1,"")),COUNT(IF(IF($E220:BZ220&lt;9999,$C78:BX78,"")=$A$146,1,"")),COUNT(IF(IF($E220:BZ220&lt;9999,$C78:BX78,"")=$A$147,1,""))),2)=1),1,0)</f>
        <v>1</v>
      </c>
      <c r="CA361" s="3" cm="1">
        <f t="array" aca="1" ref="CA361" ca="1">IF(AND(CA220=9999,MOD(SUM(COUNT(IF(IF($E220:CA220&lt;9999,$C78:BY78,"")=$A$144,1,"")),COUNT(IF(IF($E220:CA220&lt;9999,$C78:BY78,"")=$A$146,1,"")),COUNT(IF(IF($E220:CA220&lt;9999,$C78:BY78,"")=$A$147,1,""))),2)=1),1,0)</f>
        <v>1</v>
      </c>
      <c r="CB361" s="3" cm="1">
        <f t="array" aca="1" ref="CB361" ca="1">IF(AND(CB220=9999,MOD(SUM(COUNT(IF(IF($E220:CB220&lt;9999,$C78:BZ78,"")=$A$144,1,"")),COUNT(IF(IF($E220:CB220&lt;9999,$C78:BZ78,"")=$A$146,1,"")),COUNT(IF(IF($E220:CB220&lt;9999,$C78:BZ78,"")=$A$147,1,""))),2)=1),1,0)</f>
        <v>1</v>
      </c>
      <c r="CC361" s="3" cm="1">
        <f t="array" aca="1" ref="CC361" ca="1">IF(AND(CC220=9999,MOD(SUM(COUNT(IF(IF($E220:CC220&lt;9999,$C78:CA78,"")=$A$144,1,"")),COUNT(IF(IF($E220:CC220&lt;9999,$C78:CA78,"")=$A$146,1,"")),COUNT(IF(IF($E220:CC220&lt;9999,$C78:CA78,"")=$A$147,1,""))),2)=1),1,0)</f>
        <v>1</v>
      </c>
      <c r="CD361" s="3" cm="1">
        <f t="array" aca="1" ref="CD361" ca="1">IF(AND(CD220=9999,MOD(SUM(COUNT(IF(IF($E220:CD220&lt;9999,$C78:CB78,"")=$A$144,1,"")),COUNT(IF(IF($E220:CD220&lt;9999,$C78:CB78,"")=$A$146,1,"")),COUNT(IF(IF($E220:CD220&lt;9999,$C78:CB78,"")=$A$147,1,""))),2)=1),1,0)</f>
        <v>0</v>
      </c>
      <c r="CE361" s="3" cm="1">
        <f t="array" aca="1" ref="CE361" ca="1">IF(AND(CE220=9999,MOD(SUM(COUNT(IF(IF($E220:CE220&lt;9999,$C78:CC78,"")=$A$144,1,"")),COUNT(IF(IF($E220:CE220&lt;9999,$C78:CC78,"")=$A$146,1,"")),COUNT(IF(IF($E220:CE220&lt;9999,$C78:CC78,"")=$A$147,1,""))),2)=1),1,0)</f>
        <v>0</v>
      </c>
      <c r="CF361" s="3" cm="1">
        <f t="array" aca="1" ref="CF361" ca="1">IF(AND(CF220=9999,MOD(SUM(COUNT(IF(IF($E220:CF220&lt;9999,$C78:CD78,"")=$A$144,1,"")),COUNT(IF(IF($E220:CF220&lt;9999,$C78:CD78,"")=$A$146,1,"")),COUNT(IF(IF($E220:CF220&lt;9999,$C78:CD78,"")=$A$147,1,""))),2)=1),1,0)</f>
        <v>0</v>
      </c>
      <c r="CG361" s="3" cm="1">
        <f t="array" aca="1" ref="CG361" ca="1">IF(AND(CG220=9999,MOD(SUM(COUNT(IF(IF($E220:CG220&lt;9999,$C78:CE78,"")=$A$144,1,"")),COUNT(IF(IF($E220:CG220&lt;9999,$C78:CE78,"")=$A$146,1,"")),COUNT(IF(IF($E220:CG220&lt;9999,$C78:CE78,"")=$A$147,1,""))),2)=1),1,0)</f>
        <v>0</v>
      </c>
      <c r="CH361" s="3" cm="1">
        <f t="array" aca="1" ref="CH361" ca="1">IF(AND(CH220=9999,MOD(SUM(COUNT(IF(IF($E220:CH220&lt;9999,$C78:CF78,"")=$A$144,1,"")),COUNT(IF(IF($E220:CH220&lt;9999,$C78:CF78,"")=$A$146,1,"")),COUNT(IF(IF($E220:CH220&lt;9999,$C78:CF78,"")=$A$147,1,""))),2)=1),1,0)</f>
        <v>0</v>
      </c>
      <c r="CI361" s="3" cm="1">
        <f t="array" aca="1" ref="CI361" ca="1">IF(AND(CI220=9999,MOD(SUM(COUNT(IF(IF($E220:CI220&lt;9999,$C78:CG78,"")=$A$144,1,"")),COUNT(IF(IF($E220:CI220&lt;9999,$C78:CG78,"")=$A$146,1,"")),COUNT(IF(IF($E220:CI220&lt;9999,$C78:CG78,"")=$A$147,1,""))),2)=1),1,0)</f>
        <v>0</v>
      </c>
      <c r="CJ361" s="3" cm="1">
        <f t="array" aca="1" ref="CJ361" ca="1">IF(AND(CJ220=9999,MOD(SUM(COUNT(IF(IF($E220:CJ220&lt;9999,$C78:CH78,"")=$A$144,1,"")),COUNT(IF(IF($E220:CJ220&lt;9999,$C78:CH78,"")=$A$146,1,"")),COUNT(IF(IF($E220:CJ220&lt;9999,$C78:CH78,"")=$A$147,1,""))),2)=1),1,0)</f>
        <v>0</v>
      </c>
      <c r="CK361" s="3" cm="1">
        <f t="array" aca="1" ref="CK361" ca="1">IF(AND(CK220=9999,MOD(SUM(COUNT(IF(IF($E220:CK220&lt;9999,$C78:CI78,"")=$A$144,1,"")),COUNT(IF(IF($E220:CK220&lt;9999,$C78:CI78,"")=$A$146,1,"")),COUNT(IF(IF($E220:CK220&lt;9999,$C78:CI78,"")=$A$147,1,""))),2)=1),1,0)</f>
        <v>0</v>
      </c>
      <c r="CL361" s="3" cm="1">
        <f t="array" aca="1" ref="CL361" ca="1">IF(AND(CL220=9999,MOD(SUM(COUNT(IF(IF($E220:CL220&lt;9999,$C78:CJ78,"")=$A$144,1,"")),COUNT(IF(IF($E220:CL220&lt;9999,$C78:CJ78,"")=$A$146,1,"")),COUNT(IF(IF($E220:CL220&lt;9999,$C78:CJ78,"")=$A$147,1,""))),2)=1),1,0)</f>
        <v>0</v>
      </c>
      <c r="CM361" s="3" cm="1">
        <f t="array" aca="1" ref="CM361" ca="1">IF(AND(CM220=9999,MOD(SUM(COUNT(IF(IF($E220:CM220&lt;9999,$C78:CK78,"")=$A$144,1,"")),COUNT(IF(IF($E220:CM220&lt;9999,$C78:CK78,"")=$A$146,1,"")),COUNT(IF(IF($E220:CM220&lt;9999,$C78:CK78,"")=$A$147,1,""))),2)=1),1,0)</f>
        <v>0</v>
      </c>
      <c r="CN361" s="3" cm="1">
        <f t="array" aca="1" ref="CN361" ca="1">IF(AND(CN220=9999,MOD(SUM(COUNT(IF(IF($E220:CN220&lt;9999,$C78:CL78,"")=$A$144,1,"")),COUNT(IF(IF($E220:CN220&lt;9999,$C78:CL78,"")=$A$146,1,"")),COUNT(IF(IF($E220:CN220&lt;9999,$C78:CL78,"")=$A$147,1,""))),2)=1),1,0)</f>
        <v>0</v>
      </c>
      <c r="CO361" s="3" cm="1">
        <f t="array" aca="1" ref="CO361" ca="1">IF(AND(CO220=9999,MOD(SUM(COUNT(IF(IF($E220:CO220&lt;9999,$C78:CM78,"")=$A$144,1,"")),COUNT(IF(IF($E220:CO220&lt;9999,$C78:CM78,"")=$A$146,1,"")),COUNT(IF(IF($E220:CO220&lt;9999,$C78:CM78,"")=$A$147,1,""))),2)=1),1,0)</f>
        <v>0</v>
      </c>
      <c r="CP361" s="3" cm="1">
        <f t="array" aca="1" ref="CP361" ca="1">IF(AND(CP220=9999,MOD(SUM(COUNT(IF(IF($E220:CP220&lt;9999,$C78:CN78,"")=$A$144,1,"")),COUNT(IF(IF($E220:CP220&lt;9999,$C78:CN78,"")=$A$146,1,"")),COUNT(IF(IF($E220:CP220&lt;9999,$C78:CN78,"")=$A$147,1,""))),2)=1),1,0)</f>
        <v>0</v>
      </c>
      <c r="CQ361" s="3" cm="1">
        <f t="array" aca="1" ref="CQ361" ca="1">IF(AND(CQ220=9999,MOD(SUM(COUNT(IF(IF($E220:CQ220&lt;9999,$C78:CO78,"")=$A$144,1,"")),COUNT(IF(IF($E220:CQ220&lt;9999,$C78:CO78,"")=$A$146,1,"")),COUNT(IF(IF($E220:CQ220&lt;9999,$C78:CO78,"")=$A$147,1,""))),2)=1),1,0)</f>
        <v>0</v>
      </c>
      <c r="CR361" s="3" cm="1">
        <f t="array" aca="1" ref="CR361" ca="1">IF(AND(CR220=9999,MOD(SUM(COUNT(IF(IF($E220:CR220&lt;9999,$C78:CP78,"")=$A$144,1,"")),COUNT(IF(IF($E220:CR220&lt;9999,$C78:CP78,"")=$A$146,1,"")),COUNT(IF(IF($E220:CR220&lt;9999,$C78:CP78,"")=$A$147,1,""))),2)=1),1,0)</f>
        <v>0</v>
      </c>
      <c r="CS361" s="3" cm="1">
        <f t="array" aca="1" ref="CS361" ca="1">IF(AND(CS220=9999,MOD(SUM(COUNT(IF(IF($E220:CS220&lt;9999,$C78:CQ78,"")=$A$144,1,"")),COUNT(IF(IF($E220:CS220&lt;9999,$C78:CQ78,"")=$A$146,1,"")),COUNT(IF(IF($E220:CS220&lt;9999,$C78:CQ78,"")=$A$147,1,""))),2)=1),1,0)</f>
        <v>0</v>
      </c>
      <c r="CT361" s="3" cm="1">
        <f t="array" aca="1" ref="CT361" ca="1">IF(AND(CT220=9999,MOD(SUM(COUNT(IF(IF($E220:CT220&lt;9999,$C78:CR78,"")=$A$144,1,"")),COUNT(IF(IF($E220:CT220&lt;9999,$C78:CR78,"")=$A$146,1,"")),COUNT(IF(IF($E220:CT220&lt;9999,$C78:CR78,"")=$A$147,1,""))),2)=1),1,0)</f>
        <v>0</v>
      </c>
      <c r="CU361" s="3" cm="1">
        <f t="array" aca="1" ref="CU361" ca="1">IF(AND(CU220=9999,MOD(SUM(COUNT(IF(IF($E220:CU220&lt;9999,$C78:CS78,"")=$A$144,1,"")),COUNT(IF(IF($E220:CU220&lt;9999,$C78:CS78,"")=$A$146,1,"")),COUNT(IF(IF($E220:CU220&lt;9999,$C78:CS78,"")=$A$147,1,""))),2)=1),1,0)</f>
        <v>0</v>
      </c>
      <c r="CV361" s="3" cm="1">
        <f t="array" aca="1" ref="CV361" ca="1">IF(AND(CV220=9999,MOD(SUM(COUNT(IF(IF($E220:CV220&lt;9999,$C78:CT78,"")=$A$144,1,"")),COUNT(IF(IF($E220:CV220&lt;9999,$C78:CT78,"")=$A$146,1,"")),COUNT(IF(IF($E220:CV220&lt;9999,$C78:CT78,"")=$A$147,1,""))),2)=1),1,0)</f>
        <v>0</v>
      </c>
      <c r="CW361" s="3" cm="1">
        <f t="array" aca="1" ref="CW361" ca="1">IF(AND(CW220=9999,MOD(SUM(COUNT(IF(IF($E220:CW220&lt;9999,$C78:CU78,"")=$A$144,1,"")),COUNT(IF(IF($E220:CW220&lt;9999,$C78:CU78,"")=$A$146,1,"")),COUNT(IF(IF($E220:CW220&lt;9999,$C78:CU78,"")=$A$147,1,""))),2)=1),1,0)</f>
        <v>0</v>
      </c>
      <c r="CX361" s="3" cm="1">
        <f t="array" aca="1" ref="CX361" ca="1">IF(AND(CX220=9999,MOD(SUM(COUNT(IF(IF($E220:CX220&lt;9999,$C78:CV78,"")=$A$144,1,"")),COUNT(IF(IF($E220:CX220&lt;9999,$C78:CV78,"")=$A$146,1,"")),COUNT(IF(IF($E220:CX220&lt;9999,$C78:CV78,"")=$A$147,1,""))),2)=1),1,0)</f>
        <v>0</v>
      </c>
      <c r="CY361" s="3" cm="1">
        <f t="array" aca="1" ref="CY361" ca="1">IF(AND(CY220=9999,MOD(SUM(COUNT(IF(IF($E220:CY220&lt;9999,$C78:CW78,"")=$A$144,1,"")),COUNT(IF(IF($E220:CY220&lt;9999,$C78:CW78,"")=$A$146,1,"")),COUNT(IF(IF($E220:CY220&lt;9999,$C78:CW78,"")=$A$147,1,""))),2)=1),1,0)</f>
        <v>0</v>
      </c>
      <c r="CZ361" s="3" cm="1">
        <f t="array" aca="1" ref="CZ361" ca="1">IF(AND(CZ220=9999,MOD(SUM(COUNT(IF(IF($E220:CZ220&lt;9999,$C78:CX78,"")=$A$144,1,"")),COUNT(IF(IF($E220:CZ220&lt;9999,$C78:CX78,"")=$A$146,1,"")),COUNT(IF(IF($E220:CZ220&lt;9999,$C78:CX78,"")=$A$147,1,""))),2)=1),1,0)</f>
        <v>0</v>
      </c>
      <c r="DA361" s="3" cm="1">
        <f t="array" aca="1" ref="DA361" ca="1">IF(AND(DA220=9999,MOD(SUM(COUNT(IF(IF($E220:DA220&lt;9999,$C78:CY78,"")=$A$144,1,"")),COUNT(IF(IF($E220:DA220&lt;9999,$C78:CY78,"")=$A$146,1,"")),COUNT(IF(IF($E220:DA220&lt;9999,$C78:CY78,"")=$A$147,1,""))),2)=1),1,0)</f>
        <v>0</v>
      </c>
      <c r="DB361" s="3" cm="1">
        <f t="array" aca="1" ref="DB361" ca="1">IF(AND(DB220=9999,MOD(SUM(COUNT(IF(IF($E220:DB220&lt;9999,$C78:CZ78,"")=$A$144,1,"")),COUNT(IF(IF($E220:DB220&lt;9999,$C78:CZ78,"")=$A$146,1,"")),COUNT(IF(IF($E220:DB220&lt;9999,$C78:CZ78,"")=$A$147,1,""))),2)=1),1,0)</f>
        <v>0</v>
      </c>
      <c r="DC361" s="3" cm="1">
        <f t="array" aca="1" ref="DC361" ca="1">IF(AND(DC220=9999,MOD(SUM(COUNT(IF(IF($E220:DC220&lt;9999,$C78:DA78,"")=$A$144,1,"")),COUNT(IF(IF($E220:DC220&lt;9999,$C78:DA78,"")=$A$146,1,"")),COUNT(IF(IF($E220:DC220&lt;9999,$C78:DA78,"")=$A$147,1,""))),2)=1),1,0)</f>
        <v>0</v>
      </c>
      <c r="DD361" s="3" cm="1">
        <f t="array" aca="1" ref="DD361" ca="1">IF(AND(DD220=9999,MOD(SUM(COUNT(IF(IF($E220:DD220&lt;9999,$C78:DB78,"")=$A$144,1,"")),COUNT(IF(IF($E220:DD220&lt;9999,$C78:DB78,"")=$A$146,1,"")),COUNT(IF(IF($E220:DD220&lt;9999,$C78:DB78,"")=$A$147,1,""))),2)=1),1,0)</f>
        <v>0</v>
      </c>
      <c r="DE361" s="3" cm="1">
        <f t="array" aca="1" ref="DE361" ca="1">IF(AND(DE220=9999,MOD(SUM(COUNT(IF(IF($E220:DE220&lt;9999,$C78:DC78,"")=$A$144,1,"")),COUNT(IF(IF($E220:DE220&lt;9999,$C78:DC78,"")=$A$146,1,"")),COUNT(IF(IF($E220:DE220&lt;9999,$C78:DC78,"")=$A$147,1,""))),2)=1),1,0)</f>
        <v>0</v>
      </c>
      <c r="DF361" s="3" cm="1">
        <f t="array" aca="1" ref="DF361" ca="1">IF(AND(DF220=9999,MOD(SUM(COUNT(IF(IF($E220:DF220&lt;9999,$C78:DD78,"")=$A$144,1,"")),COUNT(IF(IF($E220:DF220&lt;9999,$C78:DD78,"")=$A$146,1,"")),COUNT(IF(IF($E220:DF220&lt;9999,$C78:DD78,"")=$A$147,1,""))),2)=1),1,0)</f>
        <v>0</v>
      </c>
      <c r="DG361" s="3" cm="1">
        <f t="array" aca="1" ref="DG361" ca="1">IF(AND(DG220=9999,MOD(SUM(COUNT(IF(IF($E220:DG220&lt;9999,$C78:DE78,"")=$A$144,1,"")),COUNT(IF(IF($E220:DG220&lt;9999,$C78:DE78,"")=$A$146,1,"")),COUNT(IF(IF($E220:DG220&lt;9999,$C78:DE78,"")=$A$147,1,""))),2)=1),1,0)</f>
        <v>0</v>
      </c>
      <c r="DH361" s="3" cm="1">
        <f t="array" aca="1" ref="DH361" ca="1">IF(AND(DH220=9999,MOD(SUM(COUNT(IF(IF($E220:DH220&lt;9999,$C78:DF78,"")=$A$144,1,"")),COUNT(IF(IF($E220:DH220&lt;9999,$C78:DF78,"")=$A$146,1,"")),COUNT(IF(IF($E220:DH220&lt;9999,$C78:DF78,"")=$A$147,1,""))),2)=1),1,0)</f>
        <v>0</v>
      </c>
      <c r="DI361" s="3" cm="1">
        <f t="array" aca="1" ref="DI361" ca="1">IF(AND(DI220=9999,MOD(SUM(COUNT(IF(IF($E220:DI220&lt;9999,$C78:DG78,"")=$A$144,1,"")),COUNT(IF(IF($E220:DI220&lt;9999,$C78:DG78,"")=$A$146,1,"")),COUNT(IF(IF($E220:DI220&lt;9999,$C78:DG78,"")=$A$147,1,""))),2)=1),1,0)</f>
        <v>0</v>
      </c>
      <c r="DJ361" s="3" cm="1">
        <f t="array" aca="1" ref="DJ361" ca="1">IF(AND(DJ220=9999,MOD(SUM(COUNT(IF(IF($E220:DJ220&lt;9999,$C78:DH78,"")=$A$144,1,"")),COUNT(IF(IF($E220:DJ220&lt;9999,$C78:DH78,"")=$A$146,1,"")),COUNT(IF(IF($E220:DJ220&lt;9999,$C78:DH78,"")=$A$147,1,""))),2)=1),1,0)</f>
        <v>0</v>
      </c>
      <c r="DK361" s="3" cm="1">
        <f t="array" aca="1" ref="DK361" ca="1">IF(AND(DK220=9999,MOD(SUM(COUNT(IF(IF($E220:DK220&lt;9999,$C78:DI78,"")=$A$144,1,"")),COUNT(IF(IF($E220:DK220&lt;9999,$C78:DI78,"")=$A$146,1,"")),COUNT(IF(IF($E220:DK220&lt;9999,$C78:DI78,"")=$A$147,1,""))),2)=1),1,0)</f>
        <v>0</v>
      </c>
      <c r="DL361" s="3" cm="1">
        <f t="array" aca="1" ref="DL361" ca="1">IF(AND(DL220=9999,MOD(SUM(COUNT(IF(IF($E220:DL220&lt;9999,$C78:DJ78,"")=$A$144,1,"")),COUNT(IF(IF($E220:DL220&lt;9999,$C78:DJ78,"")=$A$146,1,"")),COUNT(IF(IF($E220:DL220&lt;9999,$C78:DJ78,"")=$A$147,1,""))),2)=1),1,0)</f>
        <v>0</v>
      </c>
      <c r="DM361" s="3" cm="1">
        <f t="array" aca="1" ref="DM361" ca="1">IF(AND(DM220=9999,MOD(SUM(COUNT(IF(IF($E220:DM220&lt;9999,$C78:DK78,"")=$A$144,1,"")),COUNT(IF(IF($E220:DM220&lt;9999,$C78:DK78,"")=$A$146,1,"")),COUNT(IF(IF($E220:DM220&lt;9999,$C78:DK78,"")=$A$147,1,""))),2)=1),1,0)</f>
        <v>0</v>
      </c>
      <c r="DN361" s="3" cm="1">
        <f t="array" aca="1" ref="DN361" ca="1">IF(AND(DN220=9999,MOD(SUM(COUNT(IF(IF($E220:DN220&lt;9999,$C78:DL78,"")=$A$144,1,"")),COUNT(IF(IF($E220:DN220&lt;9999,$C78:DL78,"")=$A$146,1,"")),COUNT(IF(IF($E220:DN220&lt;9999,$C78:DL78,"")=$A$147,1,""))),2)=1),1,0)</f>
        <v>0</v>
      </c>
      <c r="DO361" s="3" cm="1">
        <f t="array" aca="1" ref="DO361" ca="1">IF(AND(DO220=9999,MOD(SUM(COUNT(IF(IF($E220:DO220&lt;9999,$C78:DM78,"")=$A$144,1,"")),COUNT(IF(IF($E220:DO220&lt;9999,$C78:DM78,"")=$A$146,1,"")),COUNT(IF(IF($E220:DO220&lt;9999,$C78:DM78,"")=$A$147,1,""))),2)=1),1,0)</f>
        <v>0</v>
      </c>
      <c r="DP361" s="3" cm="1">
        <f t="array" aca="1" ref="DP361" ca="1">IF(AND(DP220=9999,MOD(SUM(COUNT(IF(IF($E220:DP220&lt;9999,$C78:DN78,"")=$A$144,1,"")),COUNT(IF(IF($E220:DP220&lt;9999,$C78:DN78,"")=$A$146,1,"")),COUNT(IF(IF($E220:DP220&lt;9999,$C78:DN78,"")=$A$147,1,""))),2)=1),1,0)</f>
        <v>0</v>
      </c>
      <c r="DQ361" s="3" cm="1">
        <f t="array" aca="1" ref="DQ361" ca="1">IF(AND(DQ220=9999,MOD(SUM(COUNT(IF(IF($E220:DQ220&lt;9999,$C78:DO78,"")=$A$144,1,"")),COUNT(IF(IF($E220:DQ220&lt;9999,$C78:DO78,"")=$A$146,1,"")),COUNT(IF(IF($E220:DQ220&lt;9999,$C78:DO78,"")=$A$147,1,""))),2)=1),1,0)</f>
        <v>0</v>
      </c>
      <c r="DR361" s="3" cm="1">
        <f t="array" aca="1" ref="DR361" ca="1">IF(AND(DR220=9999,MOD(SUM(COUNT(IF(IF($E220:DR220&lt;9999,$C78:DP78,"")=$A$144,1,"")),COUNT(IF(IF($E220:DR220&lt;9999,$C78:DP78,"")=$A$146,1,"")),COUNT(IF(IF($E220:DR220&lt;9999,$C78:DP78,"")=$A$147,1,""))),2)=1),1,0)</f>
        <v>0</v>
      </c>
      <c r="DS361" s="3" cm="1">
        <f t="array" aca="1" ref="DS361" ca="1">IF(AND(DS220=9999,MOD(SUM(COUNT(IF(IF($E220:DS220&lt;9999,$C78:DQ78,"")=$A$144,1,"")),COUNT(IF(IF($E220:DS220&lt;9999,$C78:DQ78,"")=$A$146,1,"")),COUNT(IF(IF($E220:DS220&lt;9999,$C78:DQ78,"")=$A$147,1,""))),2)=1),1,0)</f>
        <v>0</v>
      </c>
      <c r="DT361" s="3" cm="1">
        <f t="array" aca="1" ref="DT361" ca="1">IF(AND(DT220=9999,MOD(SUM(COUNT(IF(IF($E220:DT220&lt;9999,$C78:DR78,"")=$A$144,1,"")),COUNT(IF(IF($E220:DT220&lt;9999,$C78:DR78,"")=$A$146,1,"")),COUNT(IF(IF($E220:DT220&lt;9999,$C78:DR78,"")=$A$147,1,""))),2)=1),1,0)</f>
        <v>0</v>
      </c>
      <c r="DU361" s="3" cm="1">
        <f t="array" aca="1" ref="DU361" ca="1">IF(AND(DU220=9999,MOD(SUM(COUNT(IF(IF($E220:DU220&lt;9999,$C78:DS78,"")=$A$144,1,"")),COUNT(IF(IF($E220:DU220&lt;9999,$C78:DS78,"")=$A$146,1,"")),COUNT(IF(IF($E220:DU220&lt;9999,$C78:DS78,"")=$A$147,1,""))),2)=1),1,0)</f>
        <v>0</v>
      </c>
      <c r="DV361" s="3" cm="1">
        <f t="array" aca="1" ref="DV361" ca="1">IF(AND(DV220=9999,MOD(SUM(COUNT(IF(IF($E220:DV220&lt;9999,$C78:DT78,"")=$A$144,1,"")),COUNT(IF(IF($E220:DV220&lt;9999,$C78:DT78,"")=$A$146,1,"")),COUNT(IF(IF($E220:DV220&lt;9999,$C78:DT78,"")=$A$147,1,""))),2)=1),1,0)</f>
        <v>0</v>
      </c>
      <c r="DW361" s="3" cm="1">
        <f t="array" aca="1" ref="DW361" ca="1">IF(AND(DW220=9999,MOD(SUM(COUNT(IF(IF($E220:DW220&lt;9999,$C78:DU78,"")=$A$144,1,"")),COUNT(IF(IF($E220:DW220&lt;9999,$C78:DU78,"")=$A$146,1,"")),COUNT(IF(IF($E220:DW220&lt;9999,$C78:DU78,"")=$A$147,1,""))),2)=1),1,0)</f>
        <v>0</v>
      </c>
      <c r="DX361" s="3" cm="1">
        <f t="array" aca="1" ref="DX361" ca="1">IF(AND(DX220=9999,MOD(SUM(COUNT(IF(IF($E220:DX220&lt;9999,$C78:DV78,"")=$A$144,1,"")),COUNT(IF(IF($E220:DX220&lt;9999,$C78:DV78,"")=$A$146,1,"")),COUNT(IF(IF($E220:DX220&lt;9999,$C78:DV78,"")=$A$147,1,""))),2)=1),1,0)</f>
        <v>0</v>
      </c>
      <c r="DY361" s="3" cm="1">
        <f t="array" aca="1" ref="DY361" ca="1">IF(AND(DY220=9999,MOD(SUM(COUNT(IF(IF($E220:DY220&lt;9999,$C78:DW78,"")=$A$144,1,"")),COUNT(IF(IF($E220:DY220&lt;9999,$C78:DW78,"")=$A$146,1,"")),COUNT(IF(IF($E220:DY220&lt;9999,$C78:DW78,"")=$A$147,1,""))),2)=1),1,0)</f>
        <v>0</v>
      </c>
      <c r="DZ361" s="3" cm="1">
        <f t="array" aca="1" ref="DZ361" ca="1">IF(AND(DZ220=9999,MOD(SUM(COUNT(IF(IF($E220:DZ220&lt;9999,$C78:DX78,"")=$A$144,1,"")),COUNT(IF(IF($E220:DZ220&lt;9999,$C78:DX78,"")=$A$146,1,"")),COUNT(IF(IF($E220:DZ220&lt;9999,$C78:DX78,"")=$A$147,1,""))),2)=1),1,0)</f>
        <v>0</v>
      </c>
      <c r="EA361" s="3" cm="1">
        <f t="array" aca="1" ref="EA361" ca="1">IF(AND(EA220=9999,MOD(SUM(COUNT(IF(IF($E220:EA220&lt;9999,$C78:DY78,"")=$A$144,1,"")),COUNT(IF(IF($E220:EA220&lt;9999,$C78:DY78,"")=$A$146,1,"")),COUNT(IF(IF($E220:EA220&lt;9999,$C78:DY78,"")=$A$147,1,""))),2)=1),1,0)</f>
        <v>0</v>
      </c>
      <c r="EB361" s="3" cm="1">
        <f t="array" aca="1" ref="EB361" ca="1">IF(AND(EB220=9999,MOD(SUM(COUNT(IF(IF($E220:EB220&lt;9999,$C78:DZ78,"")=$A$144,1,"")),COUNT(IF(IF($E220:EB220&lt;9999,$C78:DZ78,"")=$A$146,1,"")),COUNT(IF(IF($E220:EB220&lt;9999,$C78:DZ78,"")=$A$147,1,""))),2)=1),1,0)</f>
        <v>0</v>
      </c>
      <c r="EC361" s="3" cm="1">
        <f t="array" aca="1" ref="EC361" ca="1">IF(AND(EC220=9999,MOD(SUM(COUNT(IF(IF($E220:EC220&lt;9999,$C78:EA78,"")=$A$144,1,"")),COUNT(IF(IF($E220:EC220&lt;9999,$C78:EA78,"")=$A$146,1,"")),COUNT(IF(IF($E220:EC220&lt;9999,$C78:EA78,"")=$A$147,1,""))),2)=1),1,0)</f>
        <v>0</v>
      </c>
      <c r="ED361" s="3" cm="1">
        <f t="array" aca="1" ref="ED361" ca="1">IF(AND(ED220=9999,MOD(SUM(COUNT(IF(IF($E220:ED220&lt;9999,$C78:EB78,"")=$A$144,1,"")),COUNT(IF(IF($E220:ED220&lt;9999,$C78:EB78,"")=$A$146,1,"")),COUNT(IF(IF($E220:ED220&lt;9999,$C78:EB78,"")=$A$147,1,""))),2)=1),1,0)</f>
        <v>0</v>
      </c>
      <c r="EE361" s="3" cm="1">
        <f t="array" aca="1" ref="EE361" ca="1">IF(AND(EE220=9999,MOD(SUM(COUNT(IF(IF($E220:EE220&lt;9999,$C78:EC78,"")=$A$144,1,"")),COUNT(IF(IF($E220:EE220&lt;9999,$C78:EC78,"")=$A$146,1,"")),COUNT(IF(IF($E220:EE220&lt;9999,$C78:EC78,"")=$A$147,1,""))),2)=1),1,0)</f>
        <v>0</v>
      </c>
      <c r="EF361" s="3" cm="1">
        <f t="array" aca="1" ref="EF361" ca="1">IF(AND(EF220=9999,MOD(SUM(COUNT(IF(IF($E220:EF220&lt;9999,$C78:ED78,"")=$A$144,1,"")),COUNT(IF(IF($E220:EF220&lt;9999,$C78:ED78,"")=$A$146,1,"")),COUNT(IF(IF($E220:EF220&lt;9999,$C78:ED78,"")=$A$147,1,""))),2)=1),1,0)</f>
        <v>0</v>
      </c>
      <c r="EG361" s="3" cm="1">
        <f t="array" aca="1" ref="EG361" ca="1">IF(AND(EG220=9999,MOD(SUM(COUNT(IF(IF($E220:EG220&lt;9999,$C78:EE78,"")=$A$144,1,"")),COUNT(IF(IF($E220:EG220&lt;9999,$C78:EE78,"")=$A$146,1,"")),COUNT(IF(IF($E220:EG220&lt;9999,$C78:EE78,"")=$A$147,1,""))),2)=1),1,0)</f>
        <v>0</v>
      </c>
      <c r="EH361" s="3" cm="1">
        <f t="array" aca="1" ref="EH361" ca="1">IF(AND(EH220=9999,MOD(SUM(COUNT(IF(IF($E220:EH220&lt;9999,$C78:EF78,"")=$A$144,1,"")),COUNT(IF(IF($E220:EH220&lt;9999,$C78:EF78,"")=$A$146,1,"")),COUNT(IF(IF($E220:EH220&lt;9999,$C78:EF78,"")=$A$147,1,""))),2)=1),1,0)</f>
        <v>0</v>
      </c>
      <c r="EI361" s="3" cm="1">
        <f t="array" aca="1" ref="EI361" ca="1">IF(AND(EI220=9999,MOD(SUM(COUNT(IF(IF($E220:EI220&lt;9999,$C78:EG78,"")=$A$144,1,"")),COUNT(IF(IF($E220:EI220&lt;9999,$C78:EG78,"")=$A$146,1,"")),COUNT(IF(IF($E220:EI220&lt;9999,$C78:EG78,"")=$A$147,1,""))),2)=1),1,0)</f>
        <v>0</v>
      </c>
      <c r="EJ361" s="3" cm="1">
        <f t="array" aca="1" ref="EJ361" ca="1">IF(AND(EJ220=9999,MOD(SUM(COUNT(IF(IF($E220:EJ220&lt;9999,$C78:EH78,"")=$A$144,1,"")),COUNT(IF(IF($E220:EJ220&lt;9999,$C78:EH78,"")=$A$146,1,"")),COUNT(IF(IF($E220:EJ220&lt;9999,$C78:EH78,"")=$A$147,1,""))),2)=1),1,0)</f>
        <v>0</v>
      </c>
      <c r="EK361" s="3" cm="1">
        <f t="array" aca="1" ref="EK361" ca="1">IF(AND(EK220=9999,MOD(SUM(COUNT(IF(IF($E220:EK220&lt;9999,$C78:EI78,"")=$A$144,1,"")),COUNT(IF(IF($E220:EK220&lt;9999,$C78:EI78,"")=$A$146,1,"")),COUNT(IF(IF($E220:EK220&lt;9999,$C78:EI78,"")=$A$147,1,""))),2)=1),1,0)</f>
        <v>0</v>
      </c>
      <c r="EL361" s="3" cm="1">
        <f t="array" aca="1" ref="EL361" ca="1">IF(AND(EL220=9999,MOD(SUM(COUNT(IF(IF($E220:EL220&lt;9999,$C78:EJ78,"")=$A$144,1,"")),COUNT(IF(IF($E220:EL220&lt;9999,$C78:EJ78,"")=$A$146,1,"")),COUNT(IF(IF($E220:EL220&lt;9999,$C78:EJ78,"")=$A$147,1,""))),2)=1),1,0)</f>
        <v>0</v>
      </c>
      <c r="EM361" s="3" cm="1">
        <f t="array" aca="1" ref="EM361" ca="1">IF(AND(EM220=9999,MOD(SUM(COUNT(IF(IF($E220:EM220&lt;9999,$C78:EK78,"")=$A$144,1,"")),COUNT(IF(IF($E220:EM220&lt;9999,$C78:EK78,"")=$A$146,1,"")),COUNT(IF(IF($E220:EM220&lt;9999,$C78:EK78,"")=$A$147,1,""))),2)=1),1,0)</f>
        <v>0</v>
      </c>
    </row>
    <row r="362" spans="5:143" x14ac:dyDescent="0.3">
      <c r="E362" s="3" cm="1">
        <f t="array" aca="1" ref="E362" ca="1">IF(AND(E221=9999,MOD(SUM(COUNT(IF(IF($E221:E221&lt;9999,$C79:C79,"")=$A$144,1,"")),COUNT(IF(IF($E221:E221&lt;9999,$C79:C79,"")=$A$146,1,"")),COUNT(IF(IF($E221:E221&lt;9999,$C79:C79,"")=$A$147,1,""))),2)=1),1,0)</f>
        <v>0</v>
      </c>
      <c r="F362" s="3" cm="1">
        <f t="array" aca="1" ref="F362" ca="1">IF(AND(F221=9999,MOD(SUM(COUNT(IF(IF($E221:F221&lt;9999,$C79:D79,"")=$A$144,1,"")),COUNT(IF(IF($E221:F221&lt;9999,$C79:D79,"")=$A$146,1,"")),COUNT(IF(IF($E221:F221&lt;9999,$C79:D79,"")=$A$147,1,""))),2)=1),1,0)</f>
        <v>0</v>
      </c>
      <c r="G362" s="3" cm="1">
        <f t="array" aca="1" ref="G362" ca="1">IF(AND(G221=9999,MOD(SUM(COUNT(IF(IF($E221:G221&lt;9999,$C79:E79,"")=$A$144,1,"")),COUNT(IF(IF($E221:G221&lt;9999,$C79:E79,"")=$A$146,1,"")),COUNT(IF(IF($E221:G221&lt;9999,$C79:E79,"")=$A$147,1,""))),2)=1),1,0)</f>
        <v>0</v>
      </c>
      <c r="H362" s="3" cm="1">
        <f t="array" aca="1" ref="H362" ca="1">IF(AND(H221=9999,MOD(SUM(COUNT(IF(IF($E221:H221&lt;9999,$C79:F79,"")=$A$144,1,"")),COUNT(IF(IF($E221:H221&lt;9999,$C79:F79,"")=$A$146,1,"")),COUNT(IF(IF($E221:H221&lt;9999,$C79:F79,"")=$A$147,1,""))),2)=1),1,0)</f>
        <v>0</v>
      </c>
      <c r="I362" s="3" cm="1">
        <f t="array" aca="1" ref="I362" ca="1">IF(AND(I221=9999,MOD(SUM(COUNT(IF(IF($E221:I221&lt;9999,$C79:G79,"")=$A$144,1,"")),COUNT(IF(IF($E221:I221&lt;9999,$C79:G79,"")=$A$146,1,"")),COUNT(IF(IF($E221:I221&lt;9999,$C79:G79,"")=$A$147,1,""))),2)=1),1,0)</f>
        <v>0</v>
      </c>
      <c r="J362" s="3" cm="1">
        <f t="array" aca="1" ref="J362" ca="1">IF(AND(J221=9999,MOD(SUM(COUNT(IF(IF($E221:J221&lt;9999,$C79:H79,"")=$A$144,1,"")),COUNT(IF(IF($E221:J221&lt;9999,$C79:H79,"")=$A$146,1,"")),COUNT(IF(IF($E221:J221&lt;9999,$C79:H79,"")=$A$147,1,""))),2)=1),1,0)</f>
        <v>0</v>
      </c>
      <c r="K362" s="3" cm="1">
        <f t="array" aca="1" ref="K362" ca="1">IF(AND(K221=9999,MOD(SUM(COUNT(IF(IF($E221:K221&lt;9999,$C79:I79,"")=$A$144,1,"")),COUNT(IF(IF($E221:K221&lt;9999,$C79:I79,"")=$A$146,1,"")),COUNT(IF(IF($E221:K221&lt;9999,$C79:I79,"")=$A$147,1,""))),2)=1),1,0)</f>
        <v>0</v>
      </c>
      <c r="L362" s="3" cm="1">
        <f t="array" aca="1" ref="L362" ca="1">IF(AND(L221=9999,MOD(SUM(COUNT(IF(IF($E221:L221&lt;9999,$C79:J79,"")=$A$144,1,"")),COUNT(IF(IF($E221:L221&lt;9999,$C79:J79,"")=$A$146,1,"")),COUNT(IF(IF($E221:L221&lt;9999,$C79:J79,"")=$A$147,1,""))),2)=1),1,0)</f>
        <v>0</v>
      </c>
      <c r="M362" s="3" cm="1">
        <f t="array" aca="1" ref="M362" ca="1">IF(AND(M221=9999,MOD(SUM(COUNT(IF(IF($E221:M221&lt;9999,$C79:K79,"")=$A$144,1,"")),COUNT(IF(IF($E221:M221&lt;9999,$C79:K79,"")=$A$146,1,"")),COUNT(IF(IF($E221:M221&lt;9999,$C79:K79,"")=$A$147,1,""))),2)=1),1,0)</f>
        <v>0</v>
      </c>
      <c r="N362" s="3" cm="1">
        <f t="array" aca="1" ref="N362" ca="1">IF(AND(N221=9999,MOD(SUM(COUNT(IF(IF($E221:N221&lt;9999,$C79:L79,"")=$A$144,1,"")),COUNT(IF(IF($E221:N221&lt;9999,$C79:L79,"")=$A$146,1,"")),COUNT(IF(IF($E221:N221&lt;9999,$C79:L79,"")=$A$147,1,""))),2)=1),1,0)</f>
        <v>0</v>
      </c>
      <c r="O362" s="3" cm="1">
        <f t="array" aca="1" ref="O362" ca="1">IF(AND(O221=9999,MOD(SUM(COUNT(IF(IF($E221:O221&lt;9999,$C79:M79,"")=$A$144,1,"")),COUNT(IF(IF($E221:O221&lt;9999,$C79:M79,"")=$A$146,1,"")),COUNT(IF(IF($E221:O221&lt;9999,$C79:M79,"")=$A$147,1,""))),2)=1),1,0)</f>
        <v>0</v>
      </c>
      <c r="P362" s="3" cm="1">
        <f t="array" aca="1" ref="P362" ca="1">IF(AND(P221=9999,MOD(SUM(COUNT(IF(IF($E221:P221&lt;9999,$C79:N79,"")=$A$144,1,"")),COUNT(IF(IF($E221:P221&lt;9999,$C79:N79,"")=$A$146,1,"")),COUNT(IF(IF($E221:P221&lt;9999,$C79:N79,"")=$A$147,1,""))),2)=1),1,0)</f>
        <v>0</v>
      </c>
      <c r="Q362" s="3" cm="1">
        <f t="array" aca="1" ref="Q362" ca="1">IF(AND(Q221=9999,MOD(SUM(COUNT(IF(IF($E221:Q221&lt;9999,$C79:O79,"")=$A$144,1,"")),COUNT(IF(IF($E221:Q221&lt;9999,$C79:O79,"")=$A$146,1,"")),COUNT(IF(IF($E221:Q221&lt;9999,$C79:O79,"")=$A$147,1,""))),2)=1),1,0)</f>
        <v>0</v>
      </c>
      <c r="R362" s="3" cm="1">
        <f t="array" aca="1" ref="R362" ca="1">IF(AND(R221=9999,MOD(SUM(COUNT(IF(IF($E221:R221&lt;9999,$C79:P79,"")=$A$144,1,"")),COUNT(IF(IF($E221:R221&lt;9999,$C79:P79,"")=$A$146,1,"")),COUNT(IF(IF($E221:R221&lt;9999,$C79:P79,"")=$A$147,1,""))),2)=1),1,0)</f>
        <v>0</v>
      </c>
      <c r="S362" s="3" cm="1">
        <f t="array" aca="1" ref="S362" ca="1">IF(AND(S221=9999,MOD(SUM(COUNT(IF(IF($E221:S221&lt;9999,$C79:Q79,"")=$A$144,1,"")),COUNT(IF(IF($E221:S221&lt;9999,$C79:Q79,"")=$A$146,1,"")),COUNT(IF(IF($E221:S221&lt;9999,$C79:Q79,"")=$A$147,1,""))),2)=1),1,0)</f>
        <v>0</v>
      </c>
      <c r="T362" s="3" cm="1">
        <f t="array" aca="1" ref="T362" ca="1">IF(AND(T221=9999,MOD(SUM(COUNT(IF(IF($E221:T221&lt;9999,$C79:R79,"")=$A$144,1,"")),COUNT(IF(IF($E221:T221&lt;9999,$C79:R79,"")=$A$146,1,"")),COUNT(IF(IF($E221:T221&lt;9999,$C79:R79,"")=$A$147,1,""))),2)=1),1,0)</f>
        <v>0</v>
      </c>
      <c r="U362" s="3" cm="1">
        <f t="array" aca="1" ref="U362" ca="1">IF(AND(U221=9999,MOD(SUM(COUNT(IF(IF($E221:U221&lt;9999,$C79:S79,"")=$A$144,1,"")),COUNT(IF(IF($E221:U221&lt;9999,$C79:S79,"")=$A$146,1,"")),COUNT(IF(IF($E221:U221&lt;9999,$C79:S79,"")=$A$147,1,""))),2)=1),1,0)</f>
        <v>0</v>
      </c>
      <c r="V362" s="3" cm="1">
        <f t="array" aca="1" ref="V362" ca="1">IF(AND(V221=9999,MOD(SUM(COUNT(IF(IF($E221:V221&lt;9999,$C79:T79,"")=$A$144,1,"")),COUNT(IF(IF($E221:V221&lt;9999,$C79:T79,"")=$A$146,1,"")),COUNT(IF(IF($E221:V221&lt;9999,$C79:T79,"")=$A$147,1,""))),2)=1),1,0)</f>
        <v>0</v>
      </c>
      <c r="W362" s="3" cm="1">
        <f t="array" aca="1" ref="W362" ca="1">IF(AND(W221=9999,MOD(SUM(COUNT(IF(IF($E221:W221&lt;9999,$C79:U79,"")=$A$144,1,"")),COUNT(IF(IF($E221:W221&lt;9999,$C79:U79,"")=$A$146,1,"")),COUNT(IF(IF($E221:W221&lt;9999,$C79:U79,"")=$A$147,1,""))),2)=1),1,0)</f>
        <v>0</v>
      </c>
      <c r="X362" s="3" cm="1">
        <f t="array" aca="1" ref="X362" ca="1">IF(AND(X221=9999,MOD(SUM(COUNT(IF(IF($E221:X221&lt;9999,$C79:V79,"")=$A$144,1,"")),COUNT(IF(IF($E221:X221&lt;9999,$C79:V79,"")=$A$146,1,"")),COUNT(IF(IF($E221:X221&lt;9999,$C79:V79,"")=$A$147,1,""))),2)=1),1,0)</f>
        <v>0</v>
      </c>
      <c r="Y362" s="3" cm="1">
        <f t="array" aca="1" ref="Y362" ca="1">IF(AND(Y221=9999,MOD(SUM(COUNT(IF(IF($E221:Y221&lt;9999,$C79:W79,"")=$A$144,1,"")),COUNT(IF(IF($E221:Y221&lt;9999,$C79:W79,"")=$A$146,1,"")),COUNT(IF(IF($E221:Y221&lt;9999,$C79:W79,"")=$A$147,1,""))),2)=1),1,0)</f>
        <v>0</v>
      </c>
      <c r="Z362" s="3" cm="1">
        <f t="array" aca="1" ref="Z362" ca="1">IF(AND(Z221=9999,MOD(SUM(COUNT(IF(IF($E221:Z221&lt;9999,$C79:X79,"")=$A$144,1,"")),COUNT(IF(IF($E221:Z221&lt;9999,$C79:X79,"")=$A$146,1,"")),COUNT(IF(IF($E221:Z221&lt;9999,$C79:X79,"")=$A$147,1,""))),2)=1),1,0)</f>
        <v>0</v>
      </c>
      <c r="AA362" s="3" cm="1">
        <f t="array" aca="1" ref="AA362" ca="1">IF(AND(AA221=9999,MOD(SUM(COUNT(IF(IF($E221:AA221&lt;9999,$C79:Y79,"")=$A$144,1,"")),COUNT(IF(IF($E221:AA221&lt;9999,$C79:Y79,"")=$A$146,1,"")),COUNT(IF(IF($E221:AA221&lt;9999,$C79:Y79,"")=$A$147,1,""))),2)=1),1,0)</f>
        <v>0</v>
      </c>
      <c r="AB362" s="3" cm="1">
        <f t="array" aca="1" ref="AB362" ca="1">IF(AND(AB221=9999,MOD(SUM(COUNT(IF(IF($E221:AB221&lt;9999,$C79:Z79,"")=$A$144,1,"")),COUNT(IF(IF($E221:AB221&lt;9999,$C79:Z79,"")=$A$146,1,"")),COUNT(IF(IF($E221:AB221&lt;9999,$C79:Z79,"")=$A$147,1,""))),2)=1),1,0)</f>
        <v>0</v>
      </c>
      <c r="AC362" s="3" cm="1">
        <f t="array" aca="1" ref="AC362" ca="1">IF(AND(AC221=9999,MOD(SUM(COUNT(IF(IF($E221:AC221&lt;9999,$C79:AA79,"")=$A$144,1,"")),COUNT(IF(IF($E221:AC221&lt;9999,$C79:AA79,"")=$A$146,1,"")),COUNT(IF(IF($E221:AC221&lt;9999,$C79:AA79,"")=$A$147,1,""))),2)=1),1,0)</f>
        <v>0</v>
      </c>
      <c r="AD362" s="3" cm="1">
        <f t="array" aca="1" ref="AD362" ca="1">IF(AND(AD221=9999,MOD(SUM(COUNT(IF(IF($E221:AD221&lt;9999,$C79:AB79,"")=$A$144,1,"")),COUNT(IF(IF($E221:AD221&lt;9999,$C79:AB79,"")=$A$146,1,"")),COUNT(IF(IF($E221:AD221&lt;9999,$C79:AB79,"")=$A$147,1,""))),2)=1),1,0)</f>
        <v>0</v>
      </c>
      <c r="AE362" s="3" cm="1">
        <f t="array" aca="1" ref="AE362" ca="1">IF(AND(AE221=9999,MOD(SUM(COUNT(IF(IF($E221:AE221&lt;9999,$C79:AC79,"")=$A$144,1,"")),COUNT(IF(IF($E221:AE221&lt;9999,$C79:AC79,"")=$A$146,1,"")),COUNT(IF(IF($E221:AE221&lt;9999,$C79:AC79,"")=$A$147,1,""))),2)=1),1,0)</f>
        <v>0</v>
      </c>
      <c r="AF362" s="3" cm="1">
        <f t="array" aca="1" ref="AF362" ca="1">IF(AND(AF221=9999,MOD(SUM(COUNT(IF(IF($E221:AF221&lt;9999,$C79:AD79,"")=$A$144,1,"")),COUNT(IF(IF($E221:AF221&lt;9999,$C79:AD79,"")=$A$146,1,"")),COUNT(IF(IF($E221:AF221&lt;9999,$C79:AD79,"")=$A$147,1,""))),2)=1),1,0)</f>
        <v>0</v>
      </c>
      <c r="AG362" s="3" cm="1">
        <f t="array" aca="1" ref="AG362" ca="1">IF(AND(AG221=9999,MOD(SUM(COUNT(IF(IF($E221:AG221&lt;9999,$C79:AE79,"")=$A$144,1,"")),COUNT(IF(IF($E221:AG221&lt;9999,$C79:AE79,"")=$A$146,1,"")),COUNT(IF(IF($E221:AG221&lt;9999,$C79:AE79,"")=$A$147,1,""))),2)=1),1,0)</f>
        <v>0</v>
      </c>
      <c r="AH362" s="3" cm="1">
        <f t="array" aca="1" ref="AH362" ca="1">IF(AND(AH221=9999,MOD(SUM(COUNT(IF(IF($E221:AH221&lt;9999,$C79:AF79,"")=$A$144,1,"")),COUNT(IF(IF($E221:AH221&lt;9999,$C79:AF79,"")=$A$146,1,"")),COUNT(IF(IF($E221:AH221&lt;9999,$C79:AF79,"")=$A$147,1,""))),2)=1),1,0)</f>
        <v>0</v>
      </c>
      <c r="AI362" s="3" cm="1">
        <f t="array" aca="1" ref="AI362" ca="1">IF(AND(AI221=9999,MOD(SUM(COUNT(IF(IF($E221:AI221&lt;9999,$C79:AG79,"")=$A$144,1,"")),COUNT(IF(IF($E221:AI221&lt;9999,$C79:AG79,"")=$A$146,1,"")),COUNT(IF(IF($E221:AI221&lt;9999,$C79:AG79,"")=$A$147,1,""))),2)=1),1,0)</f>
        <v>0</v>
      </c>
      <c r="AJ362" s="3" cm="1">
        <f t="array" aca="1" ref="AJ362" ca="1">IF(AND(AJ221=9999,MOD(SUM(COUNT(IF(IF($E221:AJ221&lt;9999,$C79:AH79,"")=$A$144,1,"")),COUNT(IF(IF($E221:AJ221&lt;9999,$C79:AH79,"")=$A$146,1,"")),COUNT(IF(IF($E221:AJ221&lt;9999,$C79:AH79,"")=$A$147,1,""))),2)=1),1,0)</f>
        <v>0</v>
      </c>
      <c r="AK362" s="3" cm="1">
        <f t="array" aca="1" ref="AK362" ca="1">IF(AND(AK221=9999,MOD(SUM(COUNT(IF(IF($E221:AK221&lt;9999,$C79:AI79,"")=$A$144,1,"")),COUNT(IF(IF($E221:AK221&lt;9999,$C79:AI79,"")=$A$146,1,"")),COUNT(IF(IF($E221:AK221&lt;9999,$C79:AI79,"")=$A$147,1,""))),2)=1),1,0)</f>
        <v>0</v>
      </c>
      <c r="AL362" s="3" cm="1">
        <f t="array" aca="1" ref="AL362" ca="1">IF(AND(AL221=9999,MOD(SUM(COUNT(IF(IF($E221:AL221&lt;9999,$C79:AJ79,"")=$A$144,1,"")),COUNT(IF(IF($E221:AL221&lt;9999,$C79:AJ79,"")=$A$146,1,"")),COUNT(IF(IF($E221:AL221&lt;9999,$C79:AJ79,"")=$A$147,1,""))),2)=1),1,0)</f>
        <v>0</v>
      </c>
      <c r="AM362" s="3" cm="1">
        <f t="array" aca="1" ref="AM362" ca="1">IF(AND(AM221=9999,MOD(SUM(COUNT(IF(IF($E221:AM221&lt;9999,$C79:AK79,"")=$A$144,1,"")),COUNT(IF(IF($E221:AM221&lt;9999,$C79:AK79,"")=$A$146,1,"")),COUNT(IF(IF($E221:AM221&lt;9999,$C79:AK79,"")=$A$147,1,""))),2)=1),1,0)</f>
        <v>0</v>
      </c>
      <c r="AN362" s="3" cm="1">
        <f t="array" aca="1" ref="AN362" ca="1">IF(AND(AN221=9999,MOD(SUM(COUNT(IF(IF($E221:AN221&lt;9999,$C79:AL79,"")=$A$144,1,"")),COUNT(IF(IF($E221:AN221&lt;9999,$C79:AL79,"")=$A$146,1,"")),COUNT(IF(IF($E221:AN221&lt;9999,$C79:AL79,"")=$A$147,1,""))),2)=1),1,0)</f>
        <v>0</v>
      </c>
      <c r="AO362" s="3" cm="1">
        <f t="array" aca="1" ref="AO362" ca="1">IF(AND(AO221=9999,MOD(SUM(COUNT(IF(IF($E221:AO221&lt;9999,$C79:AM79,"")=$A$144,1,"")),COUNT(IF(IF($E221:AO221&lt;9999,$C79:AM79,"")=$A$146,1,"")),COUNT(IF(IF($E221:AO221&lt;9999,$C79:AM79,"")=$A$147,1,""))),2)=1),1,0)</f>
        <v>0</v>
      </c>
      <c r="AP362" s="3" cm="1">
        <f t="array" aca="1" ref="AP362" ca="1">IF(AND(AP221=9999,MOD(SUM(COUNT(IF(IF($E221:AP221&lt;9999,$C79:AN79,"")=$A$144,1,"")),COUNT(IF(IF($E221:AP221&lt;9999,$C79:AN79,"")=$A$146,1,"")),COUNT(IF(IF($E221:AP221&lt;9999,$C79:AN79,"")=$A$147,1,""))),2)=1),1,0)</f>
        <v>0</v>
      </c>
      <c r="AQ362" s="3" cm="1">
        <f t="array" aca="1" ref="AQ362" ca="1">IF(AND(AQ221=9999,MOD(SUM(COUNT(IF(IF($E221:AQ221&lt;9999,$C79:AO79,"")=$A$144,1,"")),COUNT(IF(IF($E221:AQ221&lt;9999,$C79:AO79,"")=$A$146,1,"")),COUNT(IF(IF($E221:AQ221&lt;9999,$C79:AO79,"")=$A$147,1,""))),2)=1),1,0)</f>
        <v>0</v>
      </c>
      <c r="AR362" s="3" cm="1">
        <f t="array" aca="1" ref="AR362" ca="1">IF(AND(AR221=9999,MOD(SUM(COUNT(IF(IF($E221:AR221&lt;9999,$C79:AP79,"")=$A$144,1,"")),COUNT(IF(IF($E221:AR221&lt;9999,$C79:AP79,"")=$A$146,1,"")),COUNT(IF(IF($E221:AR221&lt;9999,$C79:AP79,"")=$A$147,1,""))),2)=1),1,0)</f>
        <v>0</v>
      </c>
      <c r="AS362" s="3" cm="1">
        <f t="array" aca="1" ref="AS362" ca="1">IF(AND(AS221=9999,MOD(SUM(COUNT(IF(IF($E221:AS221&lt;9999,$C79:AQ79,"")=$A$144,1,"")),COUNT(IF(IF($E221:AS221&lt;9999,$C79:AQ79,"")=$A$146,1,"")),COUNT(IF(IF($E221:AS221&lt;9999,$C79:AQ79,"")=$A$147,1,""))),2)=1),1,0)</f>
        <v>0</v>
      </c>
      <c r="AT362" s="3" cm="1">
        <f t="array" aca="1" ref="AT362" ca="1">IF(AND(AT221=9999,MOD(SUM(COUNT(IF(IF($E221:AT221&lt;9999,$C79:AR79,"")=$A$144,1,"")),COUNT(IF(IF($E221:AT221&lt;9999,$C79:AR79,"")=$A$146,1,"")),COUNT(IF(IF($E221:AT221&lt;9999,$C79:AR79,"")=$A$147,1,""))),2)=1),1,0)</f>
        <v>0</v>
      </c>
      <c r="AU362" s="3" cm="1">
        <f t="array" aca="1" ref="AU362" ca="1">IF(AND(AU221=9999,MOD(SUM(COUNT(IF(IF($E221:AU221&lt;9999,$C79:AS79,"")=$A$144,1,"")),COUNT(IF(IF($E221:AU221&lt;9999,$C79:AS79,"")=$A$146,1,"")),COUNT(IF(IF($E221:AU221&lt;9999,$C79:AS79,"")=$A$147,1,""))),2)=1),1,0)</f>
        <v>0</v>
      </c>
      <c r="AV362" s="3" cm="1">
        <f t="array" aca="1" ref="AV362" ca="1">IF(AND(AV221=9999,MOD(SUM(COUNT(IF(IF($E221:AV221&lt;9999,$C79:AT79,"")=$A$144,1,"")),COUNT(IF(IF($E221:AV221&lt;9999,$C79:AT79,"")=$A$146,1,"")),COUNT(IF(IF($E221:AV221&lt;9999,$C79:AT79,"")=$A$147,1,""))),2)=1),1,0)</f>
        <v>0</v>
      </c>
      <c r="AW362" s="3" cm="1">
        <f t="array" aca="1" ref="AW362" ca="1">IF(AND(AW221=9999,MOD(SUM(COUNT(IF(IF($E221:AW221&lt;9999,$C79:AU79,"")=$A$144,1,"")),COUNT(IF(IF($E221:AW221&lt;9999,$C79:AU79,"")=$A$146,1,"")),COUNT(IF(IF($E221:AW221&lt;9999,$C79:AU79,"")=$A$147,1,""))),2)=1),1,0)</f>
        <v>0</v>
      </c>
      <c r="AX362" s="3" cm="1">
        <f t="array" aca="1" ref="AX362" ca="1">IF(AND(AX221=9999,MOD(SUM(COUNT(IF(IF($E221:AX221&lt;9999,$C79:AV79,"")=$A$144,1,"")),COUNT(IF(IF($E221:AX221&lt;9999,$C79:AV79,"")=$A$146,1,"")),COUNT(IF(IF($E221:AX221&lt;9999,$C79:AV79,"")=$A$147,1,""))),2)=1),1,0)</f>
        <v>0</v>
      </c>
      <c r="AY362" s="3" cm="1">
        <f t="array" aca="1" ref="AY362" ca="1">IF(AND(AY221=9999,MOD(SUM(COUNT(IF(IF($E221:AY221&lt;9999,$C79:AW79,"")=$A$144,1,"")),COUNT(IF(IF($E221:AY221&lt;9999,$C79:AW79,"")=$A$146,1,"")),COUNT(IF(IF($E221:AY221&lt;9999,$C79:AW79,"")=$A$147,1,""))),2)=1),1,0)</f>
        <v>0</v>
      </c>
      <c r="AZ362" s="3" cm="1">
        <f t="array" aca="1" ref="AZ362" ca="1">IF(AND(AZ221=9999,MOD(SUM(COUNT(IF(IF($E221:AZ221&lt;9999,$C79:AX79,"")=$A$144,1,"")),COUNT(IF(IF($E221:AZ221&lt;9999,$C79:AX79,"")=$A$146,1,"")),COUNT(IF(IF($E221:AZ221&lt;9999,$C79:AX79,"")=$A$147,1,""))),2)=1),1,0)</f>
        <v>0</v>
      </c>
      <c r="BA362" s="3" cm="1">
        <f t="array" aca="1" ref="BA362" ca="1">IF(AND(BA221=9999,MOD(SUM(COUNT(IF(IF($E221:BA221&lt;9999,$C79:AY79,"")=$A$144,1,"")),COUNT(IF(IF($E221:BA221&lt;9999,$C79:AY79,"")=$A$146,1,"")),COUNT(IF(IF($E221:BA221&lt;9999,$C79:AY79,"")=$A$147,1,""))),2)=1),1,0)</f>
        <v>0</v>
      </c>
      <c r="BB362" s="3" cm="1">
        <f t="array" aca="1" ref="BB362" ca="1">IF(AND(BB221=9999,MOD(SUM(COUNT(IF(IF($E221:BB221&lt;9999,$C79:AZ79,"")=$A$144,1,"")),COUNT(IF(IF($E221:BB221&lt;9999,$C79:AZ79,"")=$A$146,1,"")),COUNT(IF(IF($E221:BB221&lt;9999,$C79:AZ79,"")=$A$147,1,""))),2)=1),1,0)</f>
        <v>0</v>
      </c>
      <c r="BC362" s="3" cm="1">
        <f t="array" aca="1" ref="BC362" ca="1">IF(AND(BC221=9999,MOD(SUM(COUNT(IF(IF($E221:BC221&lt;9999,$C79:BA79,"")=$A$144,1,"")),COUNT(IF(IF($E221:BC221&lt;9999,$C79:BA79,"")=$A$146,1,"")),COUNT(IF(IF($E221:BC221&lt;9999,$C79:BA79,"")=$A$147,1,""))),2)=1),1,0)</f>
        <v>0</v>
      </c>
      <c r="BD362" s="3" cm="1">
        <f t="array" aca="1" ref="BD362" ca="1">IF(AND(BD221=9999,MOD(SUM(COUNT(IF(IF($E221:BD221&lt;9999,$C79:BB79,"")=$A$144,1,"")),COUNT(IF(IF($E221:BD221&lt;9999,$C79:BB79,"")=$A$146,1,"")),COUNT(IF(IF($E221:BD221&lt;9999,$C79:BB79,"")=$A$147,1,""))),2)=1),1,0)</f>
        <v>0</v>
      </c>
      <c r="BE362" s="3" cm="1">
        <f t="array" aca="1" ref="BE362" ca="1">IF(AND(BE221=9999,MOD(SUM(COUNT(IF(IF($E221:BE221&lt;9999,$C79:BC79,"")=$A$144,1,"")),COUNT(IF(IF($E221:BE221&lt;9999,$C79:BC79,"")=$A$146,1,"")),COUNT(IF(IF($E221:BE221&lt;9999,$C79:BC79,"")=$A$147,1,""))),2)=1),1,0)</f>
        <v>0</v>
      </c>
      <c r="BF362" s="3" cm="1">
        <f t="array" aca="1" ref="BF362" ca="1">IF(AND(BF221=9999,MOD(SUM(COUNT(IF(IF($E221:BF221&lt;9999,$C79:BD79,"")=$A$144,1,"")),COUNT(IF(IF($E221:BF221&lt;9999,$C79:BD79,"")=$A$146,1,"")),COUNT(IF(IF($E221:BF221&lt;9999,$C79:BD79,"")=$A$147,1,""))),2)=1),1,0)</f>
        <v>0</v>
      </c>
      <c r="BG362" s="3" cm="1">
        <f t="array" aca="1" ref="BG362" ca="1">IF(AND(BG221=9999,MOD(SUM(COUNT(IF(IF($E221:BG221&lt;9999,$C79:BE79,"")=$A$144,1,"")),COUNT(IF(IF($E221:BG221&lt;9999,$C79:BE79,"")=$A$146,1,"")),COUNT(IF(IF($E221:BG221&lt;9999,$C79:BE79,"")=$A$147,1,""))),2)=1),1,0)</f>
        <v>0</v>
      </c>
      <c r="BH362" s="3" cm="1">
        <f t="array" aca="1" ref="BH362" ca="1">IF(AND(BH221=9999,MOD(SUM(COUNT(IF(IF($E221:BH221&lt;9999,$C79:BF79,"")=$A$144,1,"")),COUNT(IF(IF($E221:BH221&lt;9999,$C79:BF79,"")=$A$146,1,"")),COUNT(IF(IF($E221:BH221&lt;9999,$C79:BF79,"")=$A$147,1,""))),2)=1),1,0)</f>
        <v>0</v>
      </c>
      <c r="BI362" s="3" cm="1">
        <f t="array" aca="1" ref="BI362" ca="1">IF(AND(BI221=9999,MOD(SUM(COUNT(IF(IF($E221:BI221&lt;9999,$C79:BG79,"")=$A$144,1,"")),COUNT(IF(IF($E221:BI221&lt;9999,$C79:BG79,"")=$A$146,1,"")),COUNT(IF(IF($E221:BI221&lt;9999,$C79:BG79,"")=$A$147,1,""))),2)=1),1,0)</f>
        <v>1</v>
      </c>
      <c r="BJ362" s="3" cm="1">
        <f t="array" aca="1" ref="BJ362" ca="1">IF(AND(BJ221=9999,MOD(SUM(COUNT(IF(IF($E221:BJ221&lt;9999,$C79:BH79,"")=$A$144,1,"")),COUNT(IF(IF($E221:BJ221&lt;9999,$C79:BH79,"")=$A$146,1,"")),COUNT(IF(IF($E221:BJ221&lt;9999,$C79:BH79,"")=$A$147,1,""))),2)=1),1,0)</f>
        <v>0</v>
      </c>
      <c r="BK362" s="3" cm="1">
        <f t="array" aca="1" ref="BK362" ca="1">IF(AND(BK221=9999,MOD(SUM(COUNT(IF(IF($E221:BK221&lt;9999,$C79:BI79,"")=$A$144,1,"")),COUNT(IF(IF($E221:BK221&lt;9999,$C79:BI79,"")=$A$146,1,"")),COUNT(IF(IF($E221:BK221&lt;9999,$C79:BI79,"")=$A$147,1,""))),2)=1),1,0)</f>
        <v>0</v>
      </c>
      <c r="BL362" s="3" cm="1">
        <f t="array" aca="1" ref="BL362" ca="1">IF(AND(BL221=9999,MOD(SUM(COUNT(IF(IF($E221:BL221&lt;9999,$C79:BJ79,"")=$A$144,1,"")),COUNT(IF(IF($E221:BL221&lt;9999,$C79:BJ79,"")=$A$146,1,"")),COUNT(IF(IF($E221:BL221&lt;9999,$C79:BJ79,"")=$A$147,1,""))),2)=1),1,0)</f>
        <v>0</v>
      </c>
      <c r="BM362" s="3" cm="1">
        <f t="array" aca="1" ref="BM362" ca="1">IF(AND(BM221=9999,MOD(SUM(COUNT(IF(IF($E221:BM221&lt;9999,$C79:BK79,"")=$A$144,1,"")),COUNT(IF(IF($E221:BM221&lt;9999,$C79:BK79,"")=$A$146,1,"")),COUNT(IF(IF($E221:BM221&lt;9999,$C79:BK79,"")=$A$147,1,""))),2)=1),1,0)</f>
        <v>0</v>
      </c>
      <c r="BN362" s="3" cm="1">
        <f t="array" aca="1" ref="BN362" ca="1">IF(AND(BN221=9999,MOD(SUM(COUNT(IF(IF($E221:BN221&lt;9999,$C79:BL79,"")=$A$144,1,"")),COUNT(IF(IF($E221:BN221&lt;9999,$C79:BL79,"")=$A$146,1,"")),COUNT(IF(IF($E221:BN221&lt;9999,$C79:BL79,"")=$A$147,1,""))),2)=1),1,0)</f>
        <v>0</v>
      </c>
      <c r="BO362" s="3" cm="1">
        <f t="array" aca="1" ref="BO362" ca="1">IF(AND(BO221=9999,MOD(SUM(COUNT(IF(IF($E221:BO221&lt;9999,$C79:BM79,"")=$A$144,1,"")),COUNT(IF(IF($E221:BO221&lt;9999,$C79:BM79,"")=$A$146,1,"")),COUNT(IF(IF($E221:BO221&lt;9999,$C79:BM79,"")=$A$147,1,""))),2)=1),1,0)</f>
        <v>0</v>
      </c>
      <c r="BP362" s="3" cm="1">
        <f t="array" aca="1" ref="BP362" ca="1">IF(AND(BP221=9999,MOD(SUM(COUNT(IF(IF($E221:BP221&lt;9999,$C79:BN79,"")=$A$144,1,"")),COUNT(IF(IF($E221:BP221&lt;9999,$C79:BN79,"")=$A$146,1,"")),COUNT(IF(IF($E221:BP221&lt;9999,$C79:BN79,"")=$A$147,1,""))),2)=1),1,0)</f>
        <v>0</v>
      </c>
      <c r="BQ362" s="3" cm="1">
        <f t="array" aca="1" ref="BQ362" ca="1">IF(AND(BQ221=9999,MOD(SUM(COUNT(IF(IF($E221:BQ221&lt;9999,$C79:BO79,"")=$A$144,1,"")),COUNT(IF(IF($E221:BQ221&lt;9999,$C79:BO79,"")=$A$146,1,"")),COUNT(IF(IF($E221:BQ221&lt;9999,$C79:BO79,"")=$A$147,1,""))),2)=1),1,0)</f>
        <v>0</v>
      </c>
      <c r="BR362" s="3" cm="1">
        <f t="array" aca="1" ref="BR362" ca="1">IF(AND(BR221=9999,MOD(SUM(COUNT(IF(IF($E221:BR221&lt;9999,$C79:BP79,"")=$A$144,1,"")),COUNT(IF(IF($E221:BR221&lt;9999,$C79:BP79,"")=$A$146,1,"")),COUNT(IF(IF($E221:BR221&lt;9999,$C79:BP79,"")=$A$147,1,""))),2)=1),1,0)</f>
        <v>0</v>
      </c>
      <c r="BS362" s="3" cm="1">
        <f t="array" aca="1" ref="BS362" ca="1">IF(AND(BS221=9999,MOD(SUM(COUNT(IF(IF($E221:BS221&lt;9999,$C79:BQ79,"")=$A$144,1,"")),COUNT(IF(IF($E221:BS221&lt;9999,$C79:BQ79,"")=$A$146,1,"")),COUNT(IF(IF($E221:BS221&lt;9999,$C79:BQ79,"")=$A$147,1,""))),2)=1),1,0)</f>
        <v>0</v>
      </c>
      <c r="BT362" s="3" cm="1">
        <f t="array" aca="1" ref="BT362" ca="1">IF(AND(BT221=9999,MOD(SUM(COUNT(IF(IF($E221:BT221&lt;9999,$C79:BR79,"")=$A$144,1,"")),COUNT(IF(IF($E221:BT221&lt;9999,$C79:BR79,"")=$A$146,1,"")),COUNT(IF(IF($E221:BT221&lt;9999,$C79:BR79,"")=$A$147,1,""))),2)=1),1,0)</f>
        <v>1</v>
      </c>
      <c r="BU362" s="3" cm="1">
        <f t="array" aca="1" ref="BU362" ca="1">IF(AND(BU221=9999,MOD(SUM(COUNT(IF(IF($E221:BU221&lt;9999,$C79:BS79,"")=$A$144,1,"")),COUNT(IF(IF($E221:BU221&lt;9999,$C79:BS79,"")=$A$146,1,"")),COUNT(IF(IF($E221:BU221&lt;9999,$C79:BS79,"")=$A$147,1,""))),2)=1),1,0)</f>
        <v>1</v>
      </c>
      <c r="BV362" s="3" cm="1">
        <f t="array" aca="1" ref="BV362" ca="1">IF(AND(BV221=9999,MOD(SUM(COUNT(IF(IF($E221:BV221&lt;9999,$C79:BT79,"")=$A$144,1,"")),COUNT(IF(IF($E221:BV221&lt;9999,$C79:BT79,"")=$A$146,1,"")),COUNT(IF(IF($E221:BV221&lt;9999,$C79:BT79,"")=$A$147,1,""))),2)=1),1,0)</f>
        <v>1</v>
      </c>
      <c r="BW362" s="3" cm="1">
        <f t="array" aca="1" ref="BW362" ca="1">IF(AND(BW221=9999,MOD(SUM(COUNT(IF(IF($E221:BW221&lt;9999,$C79:BU79,"")=$A$144,1,"")),COUNT(IF(IF($E221:BW221&lt;9999,$C79:BU79,"")=$A$146,1,"")),COUNT(IF(IF($E221:BW221&lt;9999,$C79:BU79,"")=$A$147,1,""))),2)=1),1,0)</f>
        <v>1</v>
      </c>
      <c r="BX362" s="3" cm="1">
        <f t="array" aca="1" ref="BX362" ca="1">IF(AND(BX221=9999,MOD(SUM(COUNT(IF(IF($E221:BX221&lt;9999,$C79:BV79,"")=$A$144,1,"")),COUNT(IF(IF($E221:BX221&lt;9999,$C79:BV79,"")=$A$146,1,"")),COUNT(IF(IF($E221:BX221&lt;9999,$C79:BV79,"")=$A$147,1,""))),2)=1),1,0)</f>
        <v>1</v>
      </c>
      <c r="BY362" s="3" cm="1">
        <f t="array" aca="1" ref="BY362" ca="1">IF(AND(BY221=9999,MOD(SUM(COUNT(IF(IF($E221:BY221&lt;9999,$C79:BW79,"")=$A$144,1,"")),COUNT(IF(IF($E221:BY221&lt;9999,$C79:BW79,"")=$A$146,1,"")),COUNT(IF(IF($E221:BY221&lt;9999,$C79:BW79,"")=$A$147,1,""))),2)=1),1,0)</f>
        <v>1</v>
      </c>
      <c r="BZ362" s="3" cm="1">
        <f t="array" aca="1" ref="BZ362" ca="1">IF(AND(BZ221=9999,MOD(SUM(COUNT(IF(IF($E221:BZ221&lt;9999,$C79:BX79,"")=$A$144,1,"")),COUNT(IF(IF($E221:BZ221&lt;9999,$C79:BX79,"")=$A$146,1,"")),COUNT(IF(IF($E221:BZ221&lt;9999,$C79:BX79,"")=$A$147,1,""))),2)=1),1,0)</f>
        <v>1</v>
      </c>
      <c r="CA362" s="3" cm="1">
        <f t="array" aca="1" ref="CA362" ca="1">IF(AND(CA221=9999,MOD(SUM(COUNT(IF(IF($E221:CA221&lt;9999,$C79:BY79,"")=$A$144,1,"")),COUNT(IF(IF($E221:CA221&lt;9999,$C79:BY79,"")=$A$146,1,"")),COUNT(IF(IF($E221:CA221&lt;9999,$C79:BY79,"")=$A$147,1,""))),2)=1),1,0)</f>
        <v>1</v>
      </c>
      <c r="CB362" s="3" cm="1">
        <f t="array" aca="1" ref="CB362" ca="1">IF(AND(CB221=9999,MOD(SUM(COUNT(IF(IF($E221:CB221&lt;9999,$C79:BZ79,"")=$A$144,1,"")),COUNT(IF(IF($E221:CB221&lt;9999,$C79:BZ79,"")=$A$146,1,"")),COUNT(IF(IF($E221:CB221&lt;9999,$C79:BZ79,"")=$A$147,1,""))),2)=1),1,0)</f>
        <v>1</v>
      </c>
      <c r="CC362" s="3" cm="1">
        <f t="array" aca="1" ref="CC362" ca="1">IF(AND(CC221=9999,MOD(SUM(COUNT(IF(IF($E221:CC221&lt;9999,$C79:CA79,"")=$A$144,1,"")),COUNT(IF(IF($E221:CC221&lt;9999,$C79:CA79,"")=$A$146,1,"")),COUNT(IF(IF($E221:CC221&lt;9999,$C79:CA79,"")=$A$147,1,""))),2)=1),1,0)</f>
        <v>1</v>
      </c>
      <c r="CD362" s="3" cm="1">
        <f t="array" aca="1" ref="CD362" ca="1">IF(AND(CD221=9999,MOD(SUM(COUNT(IF(IF($E221:CD221&lt;9999,$C79:CB79,"")=$A$144,1,"")),COUNT(IF(IF($E221:CD221&lt;9999,$C79:CB79,"")=$A$146,1,"")),COUNT(IF(IF($E221:CD221&lt;9999,$C79:CB79,"")=$A$147,1,""))),2)=1),1,0)</f>
        <v>1</v>
      </c>
      <c r="CE362" s="3" cm="1">
        <f t="array" aca="1" ref="CE362" ca="1">IF(AND(CE221=9999,MOD(SUM(COUNT(IF(IF($E221:CE221&lt;9999,$C79:CC79,"")=$A$144,1,"")),COUNT(IF(IF($E221:CE221&lt;9999,$C79:CC79,"")=$A$146,1,"")),COUNT(IF(IF($E221:CE221&lt;9999,$C79:CC79,"")=$A$147,1,""))),2)=1),1,0)</f>
        <v>0</v>
      </c>
      <c r="CF362" s="3" cm="1">
        <f t="array" aca="1" ref="CF362" ca="1">IF(AND(CF221=9999,MOD(SUM(COUNT(IF(IF($E221:CF221&lt;9999,$C79:CD79,"")=$A$144,1,"")),COUNT(IF(IF($E221:CF221&lt;9999,$C79:CD79,"")=$A$146,1,"")),COUNT(IF(IF($E221:CF221&lt;9999,$C79:CD79,"")=$A$147,1,""))),2)=1),1,0)</f>
        <v>0</v>
      </c>
      <c r="CG362" s="3" cm="1">
        <f t="array" aca="1" ref="CG362" ca="1">IF(AND(CG221=9999,MOD(SUM(COUNT(IF(IF($E221:CG221&lt;9999,$C79:CE79,"")=$A$144,1,"")),COUNT(IF(IF($E221:CG221&lt;9999,$C79:CE79,"")=$A$146,1,"")),COUNT(IF(IF($E221:CG221&lt;9999,$C79:CE79,"")=$A$147,1,""))),2)=1),1,0)</f>
        <v>1</v>
      </c>
      <c r="CH362" s="3" cm="1">
        <f t="array" aca="1" ref="CH362" ca="1">IF(AND(CH221=9999,MOD(SUM(COUNT(IF(IF($E221:CH221&lt;9999,$C79:CF79,"")=$A$144,1,"")),COUNT(IF(IF($E221:CH221&lt;9999,$C79:CF79,"")=$A$146,1,"")),COUNT(IF(IF($E221:CH221&lt;9999,$C79:CF79,"")=$A$147,1,""))),2)=1),1,0)</f>
        <v>0</v>
      </c>
      <c r="CI362" s="3" cm="1">
        <f t="array" aca="1" ref="CI362" ca="1">IF(AND(CI221=9999,MOD(SUM(COUNT(IF(IF($E221:CI221&lt;9999,$C79:CG79,"")=$A$144,1,"")),COUNT(IF(IF($E221:CI221&lt;9999,$C79:CG79,"")=$A$146,1,"")),COUNT(IF(IF($E221:CI221&lt;9999,$C79:CG79,"")=$A$147,1,""))),2)=1),1,0)</f>
        <v>0</v>
      </c>
      <c r="CJ362" s="3" cm="1">
        <f t="array" aca="1" ref="CJ362" ca="1">IF(AND(CJ221=9999,MOD(SUM(COUNT(IF(IF($E221:CJ221&lt;9999,$C79:CH79,"")=$A$144,1,"")),COUNT(IF(IF($E221:CJ221&lt;9999,$C79:CH79,"")=$A$146,1,"")),COUNT(IF(IF($E221:CJ221&lt;9999,$C79:CH79,"")=$A$147,1,""))),2)=1),1,0)</f>
        <v>0</v>
      </c>
      <c r="CK362" s="3" cm="1">
        <f t="array" aca="1" ref="CK362" ca="1">IF(AND(CK221=9999,MOD(SUM(COUNT(IF(IF($E221:CK221&lt;9999,$C79:CI79,"")=$A$144,1,"")),COUNT(IF(IF($E221:CK221&lt;9999,$C79:CI79,"")=$A$146,1,"")),COUNT(IF(IF($E221:CK221&lt;9999,$C79:CI79,"")=$A$147,1,""))),2)=1),1,0)</f>
        <v>0</v>
      </c>
      <c r="CL362" s="3" cm="1">
        <f t="array" aca="1" ref="CL362" ca="1">IF(AND(CL221=9999,MOD(SUM(COUNT(IF(IF($E221:CL221&lt;9999,$C79:CJ79,"")=$A$144,1,"")),COUNT(IF(IF($E221:CL221&lt;9999,$C79:CJ79,"")=$A$146,1,"")),COUNT(IF(IF($E221:CL221&lt;9999,$C79:CJ79,"")=$A$147,1,""))),2)=1),1,0)</f>
        <v>0</v>
      </c>
      <c r="CM362" s="3" cm="1">
        <f t="array" aca="1" ref="CM362" ca="1">IF(AND(CM221=9999,MOD(SUM(COUNT(IF(IF($E221:CM221&lt;9999,$C79:CK79,"")=$A$144,1,"")),COUNT(IF(IF($E221:CM221&lt;9999,$C79:CK79,"")=$A$146,1,"")),COUNT(IF(IF($E221:CM221&lt;9999,$C79:CK79,"")=$A$147,1,""))),2)=1),1,0)</f>
        <v>0</v>
      </c>
      <c r="CN362" s="3" cm="1">
        <f t="array" aca="1" ref="CN362" ca="1">IF(AND(CN221=9999,MOD(SUM(COUNT(IF(IF($E221:CN221&lt;9999,$C79:CL79,"")=$A$144,1,"")),COUNT(IF(IF($E221:CN221&lt;9999,$C79:CL79,"")=$A$146,1,"")),COUNT(IF(IF($E221:CN221&lt;9999,$C79:CL79,"")=$A$147,1,""))),2)=1),1,0)</f>
        <v>0</v>
      </c>
      <c r="CO362" s="3" cm="1">
        <f t="array" aca="1" ref="CO362" ca="1">IF(AND(CO221=9999,MOD(SUM(COUNT(IF(IF($E221:CO221&lt;9999,$C79:CM79,"")=$A$144,1,"")),COUNT(IF(IF($E221:CO221&lt;9999,$C79:CM79,"")=$A$146,1,"")),COUNT(IF(IF($E221:CO221&lt;9999,$C79:CM79,"")=$A$147,1,""))),2)=1),1,0)</f>
        <v>0</v>
      </c>
      <c r="CP362" s="3" cm="1">
        <f t="array" aca="1" ref="CP362" ca="1">IF(AND(CP221=9999,MOD(SUM(COUNT(IF(IF($E221:CP221&lt;9999,$C79:CN79,"")=$A$144,1,"")),COUNT(IF(IF($E221:CP221&lt;9999,$C79:CN79,"")=$A$146,1,"")),COUNT(IF(IF($E221:CP221&lt;9999,$C79:CN79,"")=$A$147,1,""))),2)=1),1,0)</f>
        <v>0</v>
      </c>
      <c r="CQ362" s="3" cm="1">
        <f t="array" aca="1" ref="CQ362" ca="1">IF(AND(CQ221=9999,MOD(SUM(COUNT(IF(IF($E221:CQ221&lt;9999,$C79:CO79,"")=$A$144,1,"")),COUNT(IF(IF($E221:CQ221&lt;9999,$C79:CO79,"")=$A$146,1,"")),COUNT(IF(IF($E221:CQ221&lt;9999,$C79:CO79,"")=$A$147,1,""))),2)=1),1,0)</f>
        <v>0</v>
      </c>
      <c r="CR362" s="3" cm="1">
        <f t="array" aca="1" ref="CR362" ca="1">IF(AND(CR221=9999,MOD(SUM(COUNT(IF(IF($E221:CR221&lt;9999,$C79:CP79,"")=$A$144,1,"")),COUNT(IF(IF($E221:CR221&lt;9999,$C79:CP79,"")=$A$146,1,"")),COUNT(IF(IF($E221:CR221&lt;9999,$C79:CP79,"")=$A$147,1,""))),2)=1),1,0)</f>
        <v>0</v>
      </c>
      <c r="CS362" s="3" cm="1">
        <f t="array" aca="1" ref="CS362" ca="1">IF(AND(CS221=9999,MOD(SUM(COUNT(IF(IF($E221:CS221&lt;9999,$C79:CQ79,"")=$A$144,1,"")),COUNT(IF(IF($E221:CS221&lt;9999,$C79:CQ79,"")=$A$146,1,"")),COUNT(IF(IF($E221:CS221&lt;9999,$C79:CQ79,"")=$A$147,1,""))),2)=1),1,0)</f>
        <v>0</v>
      </c>
      <c r="CT362" s="3" cm="1">
        <f t="array" aca="1" ref="CT362" ca="1">IF(AND(CT221=9999,MOD(SUM(COUNT(IF(IF($E221:CT221&lt;9999,$C79:CR79,"")=$A$144,1,"")),COUNT(IF(IF($E221:CT221&lt;9999,$C79:CR79,"")=$A$146,1,"")),COUNT(IF(IF($E221:CT221&lt;9999,$C79:CR79,"")=$A$147,1,""))),2)=1),1,0)</f>
        <v>1</v>
      </c>
      <c r="CU362" s="3" cm="1">
        <f t="array" aca="1" ref="CU362" ca="1">IF(AND(CU221=9999,MOD(SUM(COUNT(IF(IF($E221:CU221&lt;9999,$C79:CS79,"")=$A$144,1,"")),COUNT(IF(IF($E221:CU221&lt;9999,$C79:CS79,"")=$A$146,1,"")),COUNT(IF(IF($E221:CU221&lt;9999,$C79:CS79,"")=$A$147,1,""))),2)=1),1,0)</f>
        <v>0</v>
      </c>
      <c r="CV362" s="3" cm="1">
        <f t="array" aca="1" ref="CV362" ca="1">IF(AND(CV221=9999,MOD(SUM(COUNT(IF(IF($E221:CV221&lt;9999,$C79:CT79,"")=$A$144,1,"")),COUNT(IF(IF($E221:CV221&lt;9999,$C79:CT79,"")=$A$146,1,"")),COUNT(IF(IF($E221:CV221&lt;9999,$C79:CT79,"")=$A$147,1,""))),2)=1),1,0)</f>
        <v>0</v>
      </c>
      <c r="CW362" s="3" cm="1">
        <f t="array" aca="1" ref="CW362" ca="1">IF(AND(CW221=9999,MOD(SUM(COUNT(IF(IF($E221:CW221&lt;9999,$C79:CU79,"")=$A$144,1,"")),COUNT(IF(IF($E221:CW221&lt;9999,$C79:CU79,"")=$A$146,1,"")),COUNT(IF(IF($E221:CW221&lt;9999,$C79:CU79,"")=$A$147,1,""))),2)=1),1,0)</f>
        <v>0</v>
      </c>
      <c r="CX362" s="3" cm="1">
        <f t="array" aca="1" ref="CX362" ca="1">IF(AND(CX221=9999,MOD(SUM(COUNT(IF(IF($E221:CX221&lt;9999,$C79:CV79,"")=$A$144,1,"")),COUNT(IF(IF($E221:CX221&lt;9999,$C79:CV79,"")=$A$146,1,"")),COUNT(IF(IF($E221:CX221&lt;9999,$C79:CV79,"")=$A$147,1,""))),2)=1),1,0)</f>
        <v>0</v>
      </c>
      <c r="CY362" s="3" cm="1">
        <f t="array" aca="1" ref="CY362" ca="1">IF(AND(CY221=9999,MOD(SUM(COUNT(IF(IF($E221:CY221&lt;9999,$C79:CW79,"")=$A$144,1,"")),COUNT(IF(IF($E221:CY221&lt;9999,$C79:CW79,"")=$A$146,1,"")),COUNT(IF(IF($E221:CY221&lt;9999,$C79:CW79,"")=$A$147,1,""))),2)=1),1,0)</f>
        <v>0</v>
      </c>
      <c r="CZ362" s="3" cm="1">
        <f t="array" aca="1" ref="CZ362" ca="1">IF(AND(CZ221=9999,MOD(SUM(COUNT(IF(IF($E221:CZ221&lt;9999,$C79:CX79,"")=$A$144,1,"")),COUNT(IF(IF($E221:CZ221&lt;9999,$C79:CX79,"")=$A$146,1,"")),COUNT(IF(IF($E221:CZ221&lt;9999,$C79:CX79,"")=$A$147,1,""))),2)=1),1,0)</f>
        <v>0</v>
      </c>
      <c r="DA362" s="3" cm="1">
        <f t="array" aca="1" ref="DA362" ca="1">IF(AND(DA221=9999,MOD(SUM(COUNT(IF(IF($E221:DA221&lt;9999,$C79:CY79,"")=$A$144,1,"")),COUNT(IF(IF($E221:DA221&lt;9999,$C79:CY79,"")=$A$146,1,"")),COUNT(IF(IF($E221:DA221&lt;9999,$C79:CY79,"")=$A$147,1,""))),2)=1),1,0)</f>
        <v>0</v>
      </c>
      <c r="DB362" s="3" cm="1">
        <f t="array" aca="1" ref="DB362" ca="1">IF(AND(DB221=9999,MOD(SUM(COUNT(IF(IF($E221:DB221&lt;9999,$C79:CZ79,"")=$A$144,1,"")),COUNT(IF(IF($E221:DB221&lt;9999,$C79:CZ79,"")=$A$146,1,"")),COUNT(IF(IF($E221:DB221&lt;9999,$C79:CZ79,"")=$A$147,1,""))),2)=1),1,0)</f>
        <v>0</v>
      </c>
      <c r="DC362" s="3" cm="1">
        <f t="array" aca="1" ref="DC362" ca="1">IF(AND(DC221=9999,MOD(SUM(COUNT(IF(IF($E221:DC221&lt;9999,$C79:DA79,"")=$A$144,1,"")),COUNT(IF(IF($E221:DC221&lt;9999,$C79:DA79,"")=$A$146,1,"")),COUNT(IF(IF($E221:DC221&lt;9999,$C79:DA79,"")=$A$147,1,""))),2)=1),1,0)</f>
        <v>0</v>
      </c>
      <c r="DD362" s="3" cm="1">
        <f t="array" aca="1" ref="DD362" ca="1">IF(AND(DD221=9999,MOD(SUM(COUNT(IF(IF($E221:DD221&lt;9999,$C79:DB79,"")=$A$144,1,"")),COUNT(IF(IF($E221:DD221&lt;9999,$C79:DB79,"")=$A$146,1,"")),COUNT(IF(IF($E221:DD221&lt;9999,$C79:DB79,"")=$A$147,1,""))),2)=1),1,0)</f>
        <v>0</v>
      </c>
      <c r="DE362" s="3" cm="1">
        <f t="array" aca="1" ref="DE362" ca="1">IF(AND(DE221=9999,MOD(SUM(COUNT(IF(IF($E221:DE221&lt;9999,$C79:DC79,"")=$A$144,1,"")),COUNT(IF(IF($E221:DE221&lt;9999,$C79:DC79,"")=$A$146,1,"")),COUNT(IF(IF($E221:DE221&lt;9999,$C79:DC79,"")=$A$147,1,""))),2)=1),1,0)</f>
        <v>0</v>
      </c>
      <c r="DF362" s="3" cm="1">
        <f t="array" aca="1" ref="DF362" ca="1">IF(AND(DF221=9999,MOD(SUM(COUNT(IF(IF($E221:DF221&lt;9999,$C79:DD79,"")=$A$144,1,"")),COUNT(IF(IF($E221:DF221&lt;9999,$C79:DD79,"")=$A$146,1,"")),COUNT(IF(IF($E221:DF221&lt;9999,$C79:DD79,"")=$A$147,1,""))),2)=1),1,0)</f>
        <v>0</v>
      </c>
      <c r="DG362" s="3" cm="1">
        <f t="array" aca="1" ref="DG362" ca="1">IF(AND(DG221=9999,MOD(SUM(COUNT(IF(IF($E221:DG221&lt;9999,$C79:DE79,"")=$A$144,1,"")),COUNT(IF(IF($E221:DG221&lt;9999,$C79:DE79,"")=$A$146,1,"")),COUNT(IF(IF($E221:DG221&lt;9999,$C79:DE79,"")=$A$147,1,""))),2)=1),1,0)</f>
        <v>0</v>
      </c>
      <c r="DH362" s="3" cm="1">
        <f t="array" aca="1" ref="DH362" ca="1">IF(AND(DH221=9999,MOD(SUM(COUNT(IF(IF($E221:DH221&lt;9999,$C79:DF79,"")=$A$144,1,"")),COUNT(IF(IF($E221:DH221&lt;9999,$C79:DF79,"")=$A$146,1,"")),COUNT(IF(IF($E221:DH221&lt;9999,$C79:DF79,"")=$A$147,1,""))),2)=1),1,0)</f>
        <v>0</v>
      </c>
      <c r="DI362" s="3" cm="1">
        <f t="array" aca="1" ref="DI362" ca="1">IF(AND(DI221=9999,MOD(SUM(COUNT(IF(IF($E221:DI221&lt;9999,$C79:DG79,"")=$A$144,1,"")),COUNT(IF(IF($E221:DI221&lt;9999,$C79:DG79,"")=$A$146,1,"")),COUNT(IF(IF($E221:DI221&lt;9999,$C79:DG79,"")=$A$147,1,""))),2)=1),1,0)</f>
        <v>0</v>
      </c>
      <c r="DJ362" s="3" cm="1">
        <f t="array" aca="1" ref="DJ362" ca="1">IF(AND(DJ221=9999,MOD(SUM(COUNT(IF(IF($E221:DJ221&lt;9999,$C79:DH79,"")=$A$144,1,"")),COUNT(IF(IF($E221:DJ221&lt;9999,$C79:DH79,"")=$A$146,1,"")),COUNT(IF(IF($E221:DJ221&lt;9999,$C79:DH79,"")=$A$147,1,""))),2)=1),1,0)</f>
        <v>0</v>
      </c>
      <c r="DK362" s="3" cm="1">
        <f t="array" aca="1" ref="DK362" ca="1">IF(AND(DK221=9999,MOD(SUM(COUNT(IF(IF($E221:DK221&lt;9999,$C79:DI79,"")=$A$144,1,"")),COUNT(IF(IF($E221:DK221&lt;9999,$C79:DI79,"")=$A$146,1,"")),COUNT(IF(IF($E221:DK221&lt;9999,$C79:DI79,"")=$A$147,1,""))),2)=1),1,0)</f>
        <v>0</v>
      </c>
      <c r="DL362" s="3" cm="1">
        <f t="array" aca="1" ref="DL362" ca="1">IF(AND(DL221=9999,MOD(SUM(COUNT(IF(IF($E221:DL221&lt;9999,$C79:DJ79,"")=$A$144,1,"")),COUNT(IF(IF($E221:DL221&lt;9999,$C79:DJ79,"")=$A$146,1,"")),COUNT(IF(IF($E221:DL221&lt;9999,$C79:DJ79,"")=$A$147,1,""))),2)=1),1,0)</f>
        <v>0</v>
      </c>
      <c r="DM362" s="3" cm="1">
        <f t="array" aca="1" ref="DM362" ca="1">IF(AND(DM221=9999,MOD(SUM(COUNT(IF(IF($E221:DM221&lt;9999,$C79:DK79,"")=$A$144,1,"")),COUNT(IF(IF($E221:DM221&lt;9999,$C79:DK79,"")=$A$146,1,"")),COUNT(IF(IF($E221:DM221&lt;9999,$C79:DK79,"")=$A$147,1,""))),2)=1),1,0)</f>
        <v>0</v>
      </c>
      <c r="DN362" s="3" cm="1">
        <f t="array" aca="1" ref="DN362" ca="1">IF(AND(DN221=9999,MOD(SUM(COUNT(IF(IF($E221:DN221&lt;9999,$C79:DL79,"")=$A$144,1,"")),COUNT(IF(IF($E221:DN221&lt;9999,$C79:DL79,"")=$A$146,1,"")),COUNT(IF(IF($E221:DN221&lt;9999,$C79:DL79,"")=$A$147,1,""))),2)=1),1,0)</f>
        <v>0</v>
      </c>
      <c r="DO362" s="3" cm="1">
        <f t="array" aca="1" ref="DO362" ca="1">IF(AND(DO221=9999,MOD(SUM(COUNT(IF(IF($E221:DO221&lt;9999,$C79:DM79,"")=$A$144,1,"")),COUNT(IF(IF($E221:DO221&lt;9999,$C79:DM79,"")=$A$146,1,"")),COUNT(IF(IF($E221:DO221&lt;9999,$C79:DM79,"")=$A$147,1,""))),2)=1),1,0)</f>
        <v>0</v>
      </c>
      <c r="DP362" s="3" cm="1">
        <f t="array" aca="1" ref="DP362" ca="1">IF(AND(DP221=9999,MOD(SUM(COUNT(IF(IF($E221:DP221&lt;9999,$C79:DN79,"")=$A$144,1,"")),COUNT(IF(IF($E221:DP221&lt;9999,$C79:DN79,"")=$A$146,1,"")),COUNT(IF(IF($E221:DP221&lt;9999,$C79:DN79,"")=$A$147,1,""))),2)=1),1,0)</f>
        <v>0</v>
      </c>
      <c r="DQ362" s="3" cm="1">
        <f t="array" aca="1" ref="DQ362" ca="1">IF(AND(DQ221=9999,MOD(SUM(COUNT(IF(IF($E221:DQ221&lt;9999,$C79:DO79,"")=$A$144,1,"")),COUNT(IF(IF($E221:DQ221&lt;9999,$C79:DO79,"")=$A$146,1,"")),COUNT(IF(IF($E221:DQ221&lt;9999,$C79:DO79,"")=$A$147,1,""))),2)=1),1,0)</f>
        <v>0</v>
      </c>
      <c r="DR362" s="3" cm="1">
        <f t="array" aca="1" ref="DR362" ca="1">IF(AND(DR221=9999,MOD(SUM(COUNT(IF(IF($E221:DR221&lt;9999,$C79:DP79,"")=$A$144,1,"")),COUNT(IF(IF($E221:DR221&lt;9999,$C79:DP79,"")=$A$146,1,"")),COUNT(IF(IF($E221:DR221&lt;9999,$C79:DP79,"")=$A$147,1,""))),2)=1),1,0)</f>
        <v>0</v>
      </c>
      <c r="DS362" s="3" cm="1">
        <f t="array" aca="1" ref="DS362" ca="1">IF(AND(DS221=9999,MOD(SUM(COUNT(IF(IF($E221:DS221&lt;9999,$C79:DQ79,"")=$A$144,1,"")),COUNT(IF(IF($E221:DS221&lt;9999,$C79:DQ79,"")=$A$146,1,"")),COUNT(IF(IF($E221:DS221&lt;9999,$C79:DQ79,"")=$A$147,1,""))),2)=1),1,0)</f>
        <v>0</v>
      </c>
      <c r="DT362" s="3" cm="1">
        <f t="array" aca="1" ref="DT362" ca="1">IF(AND(DT221=9999,MOD(SUM(COUNT(IF(IF($E221:DT221&lt;9999,$C79:DR79,"")=$A$144,1,"")),COUNT(IF(IF($E221:DT221&lt;9999,$C79:DR79,"")=$A$146,1,"")),COUNT(IF(IF($E221:DT221&lt;9999,$C79:DR79,"")=$A$147,1,""))),2)=1),1,0)</f>
        <v>0</v>
      </c>
      <c r="DU362" s="3" cm="1">
        <f t="array" aca="1" ref="DU362" ca="1">IF(AND(DU221=9999,MOD(SUM(COUNT(IF(IF($E221:DU221&lt;9999,$C79:DS79,"")=$A$144,1,"")),COUNT(IF(IF($E221:DU221&lt;9999,$C79:DS79,"")=$A$146,1,"")),COUNT(IF(IF($E221:DU221&lt;9999,$C79:DS79,"")=$A$147,1,""))),2)=1),1,0)</f>
        <v>0</v>
      </c>
      <c r="DV362" s="3" cm="1">
        <f t="array" aca="1" ref="DV362" ca="1">IF(AND(DV221=9999,MOD(SUM(COUNT(IF(IF($E221:DV221&lt;9999,$C79:DT79,"")=$A$144,1,"")),COUNT(IF(IF($E221:DV221&lt;9999,$C79:DT79,"")=$A$146,1,"")),COUNT(IF(IF($E221:DV221&lt;9999,$C79:DT79,"")=$A$147,1,""))),2)=1),1,0)</f>
        <v>0</v>
      </c>
      <c r="DW362" s="3" cm="1">
        <f t="array" aca="1" ref="DW362" ca="1">IF(AND(DW221=9999,MOD(SUM(COUNT(IF(IF($E221:DW221&lt;9999,$C79:DU79,"")=$A$144,1,"")),COUNT(IF(IF($E221:DW221&lt;9999,$C79:DU79,"")=$A$146,1,"")),COUNT(IF(IF($E221:DW221&lt;9999,$C79:DU79,"")=$A$147,1,""))),2)=1),1,0)</f>
        <v>0</v>
      </c>
      <c r="DX362" s="3" cm="1">
        <f t="array" aca="1" ref="DX362" ca="1">IF(AND(DX221=9999,MOD(SUM(COUNT(IF(IF($E221:DX221&lt;9999,$C79:DV79,"")=$A$144,1,"")),COUNT(IF(IF($E221:DX221&lt;9999,$C79:DV79,"")=$A$146,1,"")),COUNT(IF(IF($E221:DX221&lt;9999,$C79:DV79,"")=$A$147,1,""))),2)=1),1,0)</f>
        <v>0</v>
      </c>
      <c r="DY362" s="3" cm="1">
        <f t="array" aca="1" ref="DY362" ca="1">IF(AND(DY221=9999,MOD(SUM(COUNT(IF(IF($E221:DY221&lt;9999,$C79:DW79,"")=$A$144,1,"")),COUNT(IF(IF($E221:DY221&lt;9999,$C79:DW79,"")=$A$146,1,"")),COUNT(IF(IF($E221:DY221&lt;9999,$C79:DW79,"")=$A$147,1,""))),2)=1),1,0)</f>
        <v>0</v>
      </c>
      <c r="DZ362" s="3" cm="1">
        <f t="array" aca="1" ref="DZ362" ca="1">IF(AND(DZ221=9999,MOD(SUM(COUNT(IF(IF($E221:DZ221&lt;9999,$C79:DX79,"")=$A$144,1,"")),COUNT(IF(IF($E221:DZ221&lt;9999,$C79:DX79,"")=$A$146,1,"")),COUNT(IF(IF($E221:DZ221&lt;9999,$C79:DX79,"")=$A$147,1,""))),2)=1),1,0)</f>
        <v>0</v>
      </c>
      <c r="EA362" s="3" cm="1">
        <f t="array" aca="1" ref="EA362" ca="1">IF(AND(EA221=9999,MOD(SUM(COUNT(IF(IF($E221:EA221&lt;9999,$C79:DY79,"")=$A$144,1,"")),COUNT(IF(IF($E221:EA221&lt;9999,$C79:DY79,"")=$A$146,1,"")),COUNT(IF(IF($E221:EA221&lt;9999,$C79:DY79,"")=$A$147,1,""))),2)=1),1,0)</f>
        <v>0</v>
      </c>
      <c r="EB362" s="3" cm="1">
        <f t="array" aca="1" ref="EB362" ca="1">IF(AND(EB221=9999,MOD(SUM(COUNT(IF(IF($E221:EB221&lt;9999,$C79:DZ79,"")=$A$144,1,"")),COUNT(IF(IF($E221:EB221&lt;9999,$C79:DZ79,"")=$A$146,1,"")),COUNT(IF(IF($E221:EB221&lt;9999,$C79:DZ79,"")=$A$147,1,""))),2)=1),1,0)</f>
        <v>0</v>
      </c>
      <c r="EC362" s="3" cm="1">
        <f t="array" aca="1" ref="EC362" ca="1">IF(AND(EC221=9999,MOD(SUM(COUNT(IF(IF($E221:EC221&lt;9999,$C79:EA79,"")=$A$144,1,"")),COUNT(IF(IF($E221:EC221&lt;9999,$C79:EA79,"")=$A$146,1,"")),COUNT(IF(IF($E221:EC221&lt;9999,$C79:EA79,"")=$A$147,1,""))),2)=1),1,0)</f>
        <v>0</v>
      </c>
      <c r="ED362" s="3" cm="1">
        <f t="array" aca="1" ref="ED362" ca="1">IF(AND(ED221=9999,MOD(SUM(COUNT(IF(IF($E221:ED221&lt;9999,$C79:EB79,"")=$A$144,1,"")),COUNT(IF(IF($E221:ED221&lt;9999,$C79:EB79,"")=$A$146,1,"")),COUNT(IF(IF($E221:ED221&lt;9999,$C79:EB79,"")=$A$147,1,""))),2)=1),1,0)</f>
        <v>0</v>
      </c>
      <c r="EE362" s="3" cm="1">
        <f t="array" aca="1" ref="EE362" ca="1">IF(AND(EE221=9999,MOD(SUM(COUNT(IF(IF($E221:EE221&lt;9999,$C79:EC79,"")=$A$144,1,"")),COUNT(IF(IF($E221:EE221&lt;9999,$C79:EC79,"")=$A$146,1,"")),COUNT(IF(IF($E221:EE221&lt;9999,$C79:EC79,"")=$A$147,1,""))),2)=1),1,0)</f>
        <v>0</v>
      </c>
      <c r="EF362" s="3" cm="1">
        <f t="array" aca="1" ref="EF362" ca="1">IF(AND(EF221=9999,MOD(SUM(COUNT(IF(IF($E221:EF221&lt;9999,$C79:ED79,"")=$A$144,1,"")),COUNT(IF(IF($E221:EF221&lt;9999,$C79:ED79,"")=$A$146,1,"")),COUNT(IF(IF($E221:EF221&lt;9999,$C79:ED79,"")=$A$147,1,""))),2)=1),1,0)</f>
        <v>0</v>
      </c>
      <c r="EG362" s="3" cm="1">
        <f t="array" aca="1" ref="EG362" ca="1">IF(AND(EG221=9999,MOD(SUM(COUNT(IF(IF($E221:EG221&lt;9999,$C79:EE79,"")=$A$144,1,"")),COUNT(IF(IF($E221:EG221&lt;9999,$C79:EE79,"")=$A$146,1,"")),COUNT(IF(IF($E221:EG221&lt;9999,$C79:EE79,"")=$A$147,1,""))),2)=1),1,0)</f>
        <v>0</v>
      </c>
      <c r="EH362" s="3" cm="1">
        <f t="array" aca="1" ref="EH362" ca="1">IF(AND(EH221=9999,MOD(SUM(COUNT(IF(IF($E221:EH221&lt;9999,$C79:EF79,"")=$A$144,1,"")),COUNT(IF(IF($E221:EH221&lt;9999,$C79:EF79,"")=$A$146,1,"")),COUNT(IF(IF($E221:EH221&lt;9999,$C79:EF79,"")=$A$147,1,""))),2)=1),1,0)</f>
        <v>0</v>
      </c>
      <c r="EI362" s="3" cm="1">
        <f t="array" aca="1" ref="EI362" ca="1">IF(AND(EI221=9999,MOD(SUM(COUNT(IF(IF($E221:EI221&lt;9999,$C79:EG79,"")=$A$144,1,"")),COUNT(IF(IF($E221:EI221&lt;9999,$C79:EG79,"")=$A$146,1,"")),COUNT(IF(IF($E221:EI221&lt;9999,$C79:EG79,"")=$A$147,1,""))),2)=1),1,0)</f>
        <v>0</v>
      </c>
      <c r="EJ362" s="3" cm="1">
        <f t="array" aca="1" ref="EJ362" ca="1">IF(AND(EJ221=9999,MOD(SUM(COUNT(IF(IF($E221:EJ221&lt;9999,$C79:EH79,"")=$A$144,1,"")),COUNT(IF(IF($E221:EJ221&lt;9999,$C79:EH79,"")=$A$146,1,"")),COUNT(IF(IF($E221:EJ221&lt;9999,$C79:EH79,"")=$A$147,1,""))),2)=1),1,0)</f>
        <v>0</v>
      </c>
      <c r="EK362" s="3" cm="1">
        <f t="array" aca="1" ref="EK362" ca="1">IF(AND(EK221=9999,MOD(SUM(COUNT(IF(IF($E221:EK221&lt;9999,$C79:EI79,"")=$A$144,1,"")),COUNT(IF(IF($E221:EK221&lt;9999,$C79:EI79,"")=$A$146,1,"")),COUNT(IF(IF($E221:EK221&lt;9999,$C79:EI79,"")=$A$147,1,""))),2)=1),1,0)</f>
        <v>0</v>
      </c>
      <c r="EL362" s="3" cm="1">
        <f t="array" aca="1" ref="EL362" ca="1">IF(AND(EL221=9999,MOD(SUM(COUNT(IF(IF($E221:EL221&lt;9999,$C79:EJ79,"")=$A$144,1,"")),COUNT(IF(IF($E221:EL221&lt;9999,$C79:EJ79,"")=$A$146,1,"")),COUNT(IF(IF($E221:EL221&lt;9999,$C79:EJ79,"")=$A$147,1,""))),2)=1),1,0)</f>
        <v>0</v>
      </c>
      <c r="EM362" s="3" cm="1">
        <f t="array" aca="1" ref="EM362" ca="1">IF(AND(EM221=9999,MOD(SUM(COUNT(IF(IF($E221:EM221&lt;9999,$C79:EK79,"")=$A$144,1,"")),COUNT(IF(IF($E221:EM221&lt;9999,$C79:EK79,"")=$A$146,1,"")),COUNT(IF(IF($E221:EM221&lt;9999,$C79:EK79,"")=$A$147,1,""))),2)=1),1,0)</f>
        <v>0</v>
      </c>
    </row>
    <row r="363" spans="5:143" x14ac:dyDescent="0.3">
      <c r="E363" s="3" cm="1">
        <f t="array" aca="1" ref="E363" ca="1">IF(AND(E222=9999,MOD(SUM(COUNT(IF(IF($E222:E222&lt;9999,$C80:C80,"")=$A$144,1,"")),COUNT(IF(IF($E222:E222&lt;9999,$C80:C80,"")=$A$146,1,"")),COUNT(IF(IF($E222:E222&lt;9999,$C80:C80,"")=$A$147,1,""))),2)=1),1,0)</f>
        <v>0</v>
      </c>
      <c r="F363" s="3" cm="1">
        <f t="array" aca="1" ref="F363" ca="1">IF(AND(F222=9999,MOD(SUM(COUNT(IF(IF($E222:F222&lt;9999,$C80:D80,"")=$A$144,1,"")),COUNT(IF(IF($E222:F222&lt;9999,$C80:D80,"")=$A$146,1,"")),COUNT(IF(IF($E222:F222&lt;9999,$C80:D80,"")=$A$147,1,""))),2)=1),1,0)</f>
        <v>0</v>
      </c>
      <c r="G363" s="3" cm="1">
        <f t="array" aca="1" ref="G363" ca="1">IF(AND(G222=9999,MOD(SUM(COUNT(IF(IF($E222:G222&lt;9999,$C80:E80,"")=$A$144,1,"")),COUNT(IF(IF($E222:G222&lt;9999,$C80:E80,"")=$A$146,1,"")),COUNT(IF(IF($E222:G222&lt;9999,$C80:E80,"")=$A$147,1,""))),2)=1),1,0)</f>
        <v>0</v>
      </c>
      <c r="H363" s="3" cm="1">
        <f t="array" aca="1" ref="H363" ca="1">IF(AND(H222=9999,MOD(SUM(COUNT(IF(IF($E222:H222&lt;9999,$C80:F80,"")=$A$144,1,"")),COUNT(IF(IF($E222:H222&lt;9999,$C80:F80,"")=$A$146,1,"")),COUNT(IF(IF($E222:H222&lt;9999,$C80:F80,"")=$A$147,1,""))),2)=1),1,0)</f>
        <v>0</v>
      </c>
      <c r="I363" s="3" cm="1">
        <f t="array" aca="1" ref="I363" ca="1">IF(AND(I222=9999,MOD(SUM(COUNT(IF(IF($E222:I222&lt;9999,$C80:G80,"")=$A$144,1,"")),COUNT(IF(IF($E222:I222&lt;9999,$C80:G80,"")=$A$146,1,"")),COUNT(IF(IF($E222:I222&lt;9999,$C80:G80,"")=$A$147,1,""))),2)=1),1,0)</f>
        <v>0</v>
      </c>
      <c r="J363" s="3" cm="1">
        <f t="array" aca="1" ref="J363" ca="1">IF(AND(J222=9999,MOD(SUM(COUNT(IF(IF($E222:J222&lt;9999,$C80:H80,"")=$A$144,1,"")),COUNT(IF(IF($E222:J222&lt;9999,$C80:H80,"")=$A$146,1,"")),COUNT(IF(IF($E222:J222&lt;9999,$C80:H80,"")=$A$147,1,""))),2)=1),1,0)</f>
        <v>0</v>
      </c>
      <c r="K363" s="3" cm="1">
        <f t="array" aca="1" ref="K363" ca="1">IF(AND(K222=9999,MOD(SUM(COUNT(IF(IF($E222:K222&lt;9999,$C80:I80,"")=$A$144,1,"")),COUNT(IF(IF($E222:K222&lt;9999,$C80:I80,"")=$A$146,1,"")),COUNT(IF(IF($E222:K222&lt;9999,$C80:I80,"")=$A$147,1,""))),2)=1),1,0)</f>
        <v>0</v>
      </c>
      <c r="L363" s="3" cm="1">
        <f t="array" aca="1" ref="L363" ca="1">IF(AND(L222=9999,MOD(SUM(COUNT(IF(IF($E222:L222&lt;9999,$C80:J80,"")=$A$144,1,"")),COUNT(IF(IF($E222:L222&lt;9999,$C80:J80,"")=$A$146,1,"")),COUNT(IF(IF($E222:L222&lt;9999,$C80:J80,"")=$A$147,1,""))),2)=1),1,0)</f>
        <v>0</v>
      </c>
      <c r="M363" s="3" cm="1">
        <f t="array" aca="1" ref="M363" ca="1">IF(AND(M222=9999,MOD(SUM(COUNT(IF(IF($E222:M222&lt;9999,$C80:K80,"")=$A$144,1,"")),COUNT(IF(IF($E222:M222&lt;9999,$C80:K80,"")=$A$146,1,"")),COUNT(IF(IF($E222:M222&lt;9999,$C80:K80,"")=$A$147,1,""))),2)=1),1,0)</f>
        <v>0</v>
      </c>
      <c r="N363" s="3" cm="1">
        <f t="array" aca="1" ref="N363" ca="1">IF(AND(N222=9999,MOD(SUM(COUNT(IF(IF($E222:N222&lt;9999,$C80:L80,"")=$A$144,1,"")),COUNT(IF(IF($E222:N222&lt;9999,$C80:L80,"")=$A$146,1,"")),COUNT(IF(IF($E222:N222&lt;9999,$C80:L80,"")=$A$147,1,""))),2)=1),1,0)</f>
        <v>0</v>
      </c>
      <c r="O363" s="3" cm="1">
        <f t="array" aca="1" ref="O363" ca="1">IF(AND(O222=9999,MOD(SUM(COUNT(IF(IF($E222:O222&lt;9999,$C80:M80,"")=$A$144,1,"")),COUNT(IF(IF($E222:O222&lt;9999,$C80:M80,"")=$A$146,1,"")),COUNT(IF(IF($E222:O222&lt;9999,$C80:M80,"")=$A$147,1,""))),2)=1),1,0)</f>
        <v>0</v>
      </c>
      <c r="P363" s="3" cm="1">
        <f t="array" aca="1" ref="P363" ca="1">IF(AND(P222=9999,MOD(SUM(COUNT(IF(IF($E222:P222&lt;9999,$C80:N80,"")=$A$144,1,"")),COUNT(IF(IF($E222:P222&lt;9999,$C80:N80,"")=$A$146,1,"")),COUNT(IF(IF($E222:P222&lt;9999,$C80:N80,"")=$A$147,1,""))),2)=1),1,0)</f>
        <v>0</v>
      </c>
      <c r="Q363" s="3" cm="1">
        <f t="array" aca="1" ref="Q363" ca="1">IF(AND(Q222=9999,MOD(SUM(COUNT(IF(IF($E222:Q222&lt;9999,$C80:O80,"")=$A$144,1,"")),COUNT(IF(IF($E222:Q222&lt;9999,$C80:O80,"")=$A$146,1,"")),COUNT(IF(IF($E222:Q222&lt;9999,$C80:O80,"")=$A$147,1,""))),2)=1),1,0)</f>
        <v>0</v>
      </c>
      <c r="R363" s="3" cm="1">
        <f t="array" aca="1" ref="R363" ca="1">IF(AND(R222=9999,MOD(SUM(COUNT(IF(IF($E222:R222&lt;9999,$C80:P80,"")=$A$144,1,"")),COUNT(IF(IF($E222:R222&lt;9999,$C80:P80,"")=$A$146,1,"")),COUNT(IF(IF($E222:R222&lt;9999,$C80:P80,"")=$A$147,1,""))),2)=1),1,0)</f>
        <v>0</v>
      </c>
      <c r="S363" s="3" cm="1">
        <f t="array" aca="1" ref="S363" ca="1">IF(AND(S222=9999,MOD(SUM(COUNT(IF(IF($E222:S222&lt;9999,$C80:Q80,"")=$A$144,1,"")),COUNT(IF(IF($E222:S222&lt;9999,$C80:Q80,"")=$A$146,1,"")),COUNT(IF(IF($E222:S222&lt;9999,$C80:Q80,"")=$A$147,1,""))),2)=1),1,0)</f>
        <v>0</v>
      </c>
      <c r="T363" s="3" cm="1">
        <f t="array" aca="1" ref="T363" ca="1">IF(AND(T222=9999,MOD(SUM(COUNT(IF(IF($E222:T222&lt;9999,$C80:R80,"")=$A$144,1,"")),COUNT(IF(IF($E222:T222&lt;9999,$C80:R80,"")=$A$146,1,"")),COUNT(IF(IF($E222:T222&lt;9999,$C80:R80,"")=$A$147,1,""))),2)=1),1,0)</f>
        <v>0</v>
      </c>
      <c r="U363" s="3" cm="1">
        <f t="array" aca="1" ref="U363" ca="1">IF(AND(U222=9999,MOD(SUM(COUNT(IF(IF($E222:U222&lt;9999,$C80:S80,"")=$A$144,1,"")),COUNT(IF(IF($E222:U222&lt;9999,$C80:S80,"")=$A$146,1,"")),COUNT(IF(IF($E222:U222&lt;9999,$C80:S80,"")=$A$147,1,""))),2)=1),1,0)</f>
        <v>0</v>
      </c>
      <c r="V363" s="3" cm="1">
        <f t="array" aca="1" ref="V363" ca="1">IF(AND(V222=9999,MOD(SUM(COUNT(IF(IF($E222:V222&lt;9999,$C80:T80,"")=$A$144,1,"")),COUNT(IF(IF($E222:V222&lt;9999,$C80:T80,"")=$A$146,1,"")),COUNT(IF(IF($E222:V222&lt;9999,$C80:T80,"")=$A$147,1,""))),2)=1),1,0)</f>
        <v>0</v>
      </c>
      <c r="W363" s="3" cm="1">
        <f t="array" aca="1" ref="W363" ca="1">IF(AND(W222=9999,MOD(SUM(COUNT(IF(IF($E222:W222&lt;9999,$C80:U80,"")=$A$144,1,"")),COUNT(IF(IF($E222:W222&lt;9999,$C80:U80,"")=$A$146,1,"")),COUNT(IF(IF($E222:W222&lt;9999,$C80:U80,"")=$A$147,1,""))),2)=1),1,0)</f>
        <v>0</v>
      </c>
      <c r="X363" s="3" cm="1">
        <f t="array" aca="1" ref="X363" ca="1">IF(AND(X222=9999,MOD(SUM(COUNT(IF(IF($E222:X222&lt;9999,$C80:V80,"")=$A$144,1,"")),COUNT(IF(IF($E222:X222&lt;9999,$C80:V80,"")=$A$146,1,"")),COUNT(IF(IF($E222:X222&lt;9999,$C80:V80,"")=$A$147,1,""))),2)=1),1,0)</f>
        <v>0</v>
      </c>
      <c r="Y363" s="3" cm="1">
        <f t="array" aca="1" ref="Y363" ca="1">IF(AND(Y222=9999,MOD(SUM(COUNT(IF(IF($E222:Y222&lt;9999,$C80:W80,"")=$A$144,1,"")),COUNT(IF(IF($E222:Y222&lt;9999,$C80:W80,"")=$A$146,1,"")),COUNT(IF(IF($E222:Y222&lt;9999,$C80:W80,"")=$A$147,1,""))),2)=1),1,0)</f>
        <v>0</v>
      </c>
      <c r="Z363" s="3" cm="1">
        <f t="array" aca="1" ref="Z363" ca="1">IF(AND(Z222=9999,MOD(SUM(COUNT(IF(IF($E222:Z222&lt;9999,$C80:X80,"")=$A$144,1,"")),COUNT(IF(IF($E222:Z222&lt;9999,$C80:X80,"")=$A$146,1,"")),COUNT(IF(IF($E222:Z222&lt;9999,$C80:X80,"")=$A$147,1,""))),2)=1),1,0)</f>
        <v>0</v>
      </c>
      <c r="AA363" s="3" cm="1">
        <f t="array" aca="1" ref="AA363" ca="1">IF(AND(AA222=9999,MOD(SUM(COUNT(IF(IF($E222:AA222&lt;9999,$C80:Y80,"")=$A$144,1,"")),COUNT(IF(IF($E222:AA222&lt;9999,$C80:Y80,"")=$A$146,1,"")),COUNT(IF(IF($E222:AA222&lt;9999,$C80:Y80,"")=$A$147,1,""))),2)=1),1,0)</f>
        <v>0</v>
      </c>
      <c r="AB363" s="3" cm="1">
        <f t="array" aca="1" ref="AB363" ca="1">IF(AND(AB222=9999,MOD(SUM(COUNT(IF(IF($E222:AB222&lt;9999,$C80:Z80,"")=$A$144,1,"")),COUNT(IF(IF($E222:AB222&lt;9999,$C80:Z80,"")=$A$146,1,"")),COUNT(IF(IF($E222:AB222&lt;9999,$C80:Z80,"")=$A$147,1,""))),2)=1),1,0)</f>
        <v>0</v>
      </c>
      <c r="AC363" s="3" cm="1">
        <f t="array" aca="1" ref="AC363" ca="1">IF(AND(AC222=9999,MOD(SUM(COUNT(IF(IF($E222:AC222&lt;9999,$C80:AA80,"")=$A$144,1,"")),COUNT(IF(IF($E222:AC222&lt;9999,$C80:AA80,"")=$A$146,1,"")),COUNT(IF(IF($E222:AC222&lt;9999,$C80:AA80,"")=$A$147,1,""))),2)=1),1,0)</f>
        <v>0</v>
      </c>
      <c r="AD363" s="3" cm="1">
        <f t="array" aca="1" ref="AD363" ca="1">IF(AND(AD222=9999,MOD(SUM(COUNT(IF(IF($E222:AD222&lt;9999,$C80:AB80,"")=$A$144,1,"")),COUNT(IF(IF($E222:AD222&lt;9999,$C80:AB80,"")=$A$146,1,"")),COUNT(IF(IF($E222:AD222&lt;9999,$C80:AB80,"")=$A$147,1,""))),2)=1),1,0)</f>
        <v>0</v>
      </c>
      <c r="AE363" s="3" cm="1">
        <f t="array" aca="1" ref="AE363" ca="1">IF(AND(AE222=9999,MOD(SUM(COUNT(IF(IF($E222:AE222&lt;9999,$C80:AC80,"")=$A$144,1,"")),COUNT(IF(IF($E222:AE222&lt;9999,$C80:AC80,"")=$A$146,1,"")),COUNT(IF(IF($E222:AE222&lt;9999,$C80:AC80,"")=$A$147,1,""))),2)=1),1,0)</f>
        <v>0</v>
      </c>
      <c r="AF363" s="3" cm="1">
        <f t="array" aca="1" ref="AF363" ca="1">IF(AND(AF222=9999,MOD(SUM(COUNT(IF(IF($E222:AF222&lt;9999,$C80:AD80,"")=$A$144,1,"")),COUNT(IF(IF($E222:AF222&lt;9999,$C80:AD80,"")=$A$146,1,"")),COUNT(IF(IF($E222:AF222&lt;9999,$C80:AD80,"")=$A$147,1,""))),2)=1),1,0)</f>
        <v>0</v>
      </c>
      <c r="AG363" s="3" cm="1">
        <f t="array" aca="1" ref="AG363" ca="1">IF(AND(AG222=9999,MOD(SUM(COUNT(IF(IF($E222:AG222&lt;9999,$C80:AE80,"")=$A$144,1,"")),COUNT(IF(IF($E222:AG222&lt;9999,$C80:AE80,"")=$A$146,1,"")),COUNT(IF(IF($E222:AG222&lt;9999,$C80:AE80,"")=$A$147,1,""))),2)=1),1,0)</f>
        <v>0</v>
      </c>
      <c r="AH363" s="3" cm="1">
        <f t="array" aca="1" ref="AH363" ca="1">IF(AND(AH222=9999,MOD(SUM(COUNT(IF(IF($E222:AH222&lt;9999,$C80:AF80,"")=$A$144,1,"")),COUNT(IF(IF($E222:AH222&lt;9999,$C80:AF80,"")=$A$146,1,"")),COUNT(IF(IF($E222:AH222&lt;9999,$C80:AF80,"")=$A$147,1,""))),2)=1),1,0)</f>
        <v>0</v>
      </c>
      <c r="AI363" s="3" cm="1">
        <f t="array" aca="1" ref="AI363" ca="1">IF(AND(AI222=9999,MOD(SUM(COUNT(IF(IF($E222:AI222&lt;9999,$C80:AG80,"")=$A$144,1,"")),COUNT(IF(IF($E222:AI222&lt;9999,$C80:AG80,"")=$A$146,1,"")),COUNT(IF(IF($E222:AI222&lt;9999,$C80:AG80,"")=$A$147,1,""))),2)=1),1,0)</f>
        <v>0</v>
      </c>
      <c r="AJ363" s="3" cm="1">
        <f t="array" aca="1" ref="AJ363" ca="1">IF(AND(AJ222=9999,MOD(SUM(COUNT(IF(IF($E222:AJ222&lt;9999,$C80:AH80,"")=$A$144,1,"")),COUNT(IF(IF($E222:AJ222&lt;9999,$C80:AH80,"")=$A$146,1,"")),COUNT(IF(IF($E222:AJ222&lt;9999,$C80:AH80,"")=$A$147,1,""))),2)=1),1,0)</f>
        <v>0</v>
      </c>
      <c r="AK363" s="3" cm="1">
        <f t="array" aca="1" ref="AK363" ca="1">IF(AND(AK222=9999,MOD(SUM(COUNT(IF(IF($E222:AK222&lt;9999,$C80:AI80,"")=$A$144,1,"")),COUNT(IF(IF($E222:AK222&lt;9999,$C80:AI80,"")=$A$146,1,"")),COUNT(IF(IF($E222:AK222&lt;9999,$C80:AI80,"")=$A$147,1,""))),2)=1),1,0)</f>
        <v>0</v>
      </c>
      <c r="AL363" s="3" cm="1">
        <f t="array" aca="1" ref="AL363" ca="1">IF(AND(AL222=9999,MOD(SUM(COUNT(IF(IF($E222:AL222&lt;9999,$C80:AJ80,"")=$A$144,1,"")),COUNT(IF(IF($E222:AL222&lt;9999,$C80:AJ80,"")=$A$146,1,"")),COUNT(IF(IF($E222:AL222&lt;9999,$C80:AJ80,"")=$A$147,1,""))),2)=1),1,0)</f>
        <v>0</v>
      </c>
      <c r="AM363" s="3" cm="1">
        <f t="array" aca="1" ref="AM363" ca="1">IF(AND(AM222=9999,MOD(SUM(COUNT(IF(IF($E222:AM222&lt;9999,$C80:AK80,"")=$A$144,1,"")),COUNT(IF(IF($E222:AM222&lt;9999,$C80:AK80,"")=$A$146,1,"")),COUNT(IF(IF($E222:AM222&lt;9999,$C80:AK80,"")=$A$147,1,""))),2)=1),1,0)</f>
        <v>0</v>
      </c>
      <c r="AN363" s="3" cm="1">
        <f t="array" aca="1" ref="AN363" ca="1">IF(AND(AN222=9999,MOD(SUM(COUNT(IF(IF($E222:AN222&lt;9999,$C80:AL80,"")=$A$144,1,"")),COUNT(IF(IF($E222:AN222&lt;9999,$C80:AL80,"")=$A$146,1,"")),COUNT(IF(IF($E222:AN222&lt;9999,$C80:AL80,"")=$A$147,1,""))),2)=1),1,0)</f>
        <v>0</v>
      </c>
      <c r="AO363" s="3" cm="1">
        <f t="array" aca="1" ref="AO363" ca="1">IF(AND(AO222=9999,MOD(SUM(COUNT(IF(IF($E222:AO222&lt;9999,$C80:AM80,"")=$A$144,1,"")),COUNT(IF(IF($E222:AO222&lt;9999,$C80:AM80,"")=$A$146,1,"")),COUNT(IF(IF($E222:AO222&lt;9999,$C80:AM80,"")=$A$147,1,""))),2)=1),1,0)</f>
        <v>0</v>
      </c>
      <c r="AP363" s="3" cm="1">
        <f t="array" aca="1" ref="AP363" ca="1">IF(AND(AP222=9999,MOD(SUM(COUNT(IF(IF($E222:AP222&lt;9999,$C80:AN80,"")=$A$144,1,"")),COUNT(IF(IF($E222:AP222&lt;9999,$C80:AN80,"")=$A$146,1,"")),COUNT(IF(IF($E222:AP222&lt;9999,$C80:AN80,"")=$A$147,1,""))),2)=1),1,0)</f>
        <v>0</v>
      </c>
      <c r="AQ363" s="3" cm="1">
        <f t="array" aca="1" ref="AQ363" ca="1">IF(AND(AQ222=9999,MOD(SUM(COUNT(IF(IF($E222:AQ222&lt;9999,$C80:AO80,"")=$A$144,1,"")),COUNT(IF(IF($E222:AQ222&lt;9999,$C80:AO80,"")=$A$146,1,"")),COUNT(IF(IF($E222:AQ222&lt;9999,$C80:AO80,"")=$A$147,1,""))),2)=1),1,0)</f>
        <v>0</v>
      </c>
      <c r="AR363" s="3" cm="1">
        <f t="array" aca="1" ref="AR363" ca="1">IF(AND(AR222=9999,MOD(SUM(COUNT(IF(IF($E222:AR222&lt;9999,$C80:AP80,"")=$A$144,1,"")),COUNT(IF(IF($E222:AR222&lt;9999,$C80:AP80,"")=$A$146,1,"")),COUNT(IF(IF($E222:AR222&lt;9999,$C80:AP80,"")=$A$147,1,""))),2)=1),1,0)</f>
        <v>0</v>
      </c>
      <c r="AS363" s="3" cm="1">
        <f t="array" aca="1" ref="AS363" ca="1">IF(AND(AS222=9999,MOD(SUM(COUNT(IF(IF($E222:AS222&lt;9999,$C80:AQ80,"")=$A$144,1,"")),COUNT(IF(IF($E222:AS222&lt;9999,$C80:AQ80,"")=$A$146,1,"")),COUNT(IF(IF($E222:AS222&lt;9999,$C80:AQ80,"")=$A$147,1,""))),2)=1),1,0)</f>
        <v>0</v>
      </c>
      <c r="AT363" s="3" cm="1">
        <f t="array" aca="1" ref="AT363" ca="1">IF(AND(AT222=9999,MOD(SUM(COUNT(IF(IF($E222:AT222&lt;9999,$C80:AR80,"")=$A$144,1,"")),COUNT(IF(IF($E222:AT222&lt;9999,$C80:AR80,"")=$A$146,1,"")),COUNT(IF(IF($E222:AT222&lt;9999,$C80:AR80,"")=$A$147,1,""))),2)=1),1,0)</f>
        <v>0</v>
      </c>
      <c r="AU363" s="3" cm="1">
        <f t="array" aca="1" ref="AU363" ca="1">IF(AND(AU222=9999,MOD(SUM(COUNT(IF(IF($E222:AU222&lt;9999,$C80:AS80,"")=$A$144,1,"")),COUNT(IF(IF($E222:AU222&lt;9999,$C80:AS80,"")=$A$146,1,"")),COUNT(IF(IF($E222:AU222&lt;9999,$C80:AS80,"")=$A$147,1,""))),2)=1),1,0)</f>
        <v>0</v>
      </c>
      <c r="AV363" s="3" cm="1">
        <f t="array" aca="1" ref="AV363" ca="1">IF(AND(AV222=9999,MOD(SUM(COUNT(IF(IF($E222:AV222&lt;9999,$C80:AT80,"")=$A$144,1,"")),COUNT(IF(IF($E222:AV222&lt;9999,$C80:AT80,"")=$A$146,1,"")),COUNT(IF(IF($E222:AV222&lt;9999,$C80:AT80,"")=$A$147,1,""))),2)=1),1,0)</f>
        <v>0</v>
      </c>
      <c r="AW363" s="3" cm="1">
        <f t="array" aca="1" ref="AW363" ca="1">IF(AND(AW222=9999,MOD(SUM(COUNT(IF(IF($E222:AW222&lt;9999,$C80:AU80,"")=$A$144,1,"")),COUNT(IF(IF($E222:AW222&lt;9999,$C80:AU80,"")=$A$146,1,"")),COUNT(IF(IF($E222:AW222&lt;9999,$C80:AU80,"")=$A$147,1,""))),2)=1),1,0)</f>
        <v>0</v>
      </c>
      <c r="AX363" s="3" cm="1">
        <f t="array" aca="1" ref="AX363" ca="1">IF(AND(AX222=9999,MOD(SUM(COUNT(IF(IF($E222:AX222&lt;9999,$C80:AV80,"")=$A$144,1,"")),COUNT(IF(IF($E222:AX222&lt;9999,$C80:AV80,"")=$A$146,1,"")),COUNT(IF(IF($E222:AX222&lt;9999,$C80:AV80,"")=$A$147,1,""))),2)=1),1,0)</f>
        <v>0</v>
      </c>
      <c r="AY363" s="3" cm="1">
        <f t="array" aca="1" ref="AY363" ca="1">IF(AND(AY222=9999,MOD(SUM(COUNT(IF(IF($E222:AY222&lt;9999,$C80:AW80,"")=$A$144,1,"")),COUNT(IF(IF($E222:AY222&lt;9999,$C80:AW80,"")=$A$146,1,"")),COUNT(IF(IF($E222:AY222&lt;9999,$C80:AW80,"")=$A$147,1,""))),2)=1),1,0)</f>
        <v>0</v>
      </c>
      <c r="AZ363" s="3" cm="1">
        <f t="array" aca="1" ref="AZ363" ca="1">IF(AND(AZ222=9999,MOD(SUM(COUNT(IF(IF($E222:AZ222&lt;9999,$C80:AX80,"")=$A$144,1,"")),COUNT(IF(IF($E222:AZ222&lt;9999,$C80:AX80,"")=$A$146,1,"")),COUNT(IF(IF($E222:AZ222&lt;9999,$C80:AX80,"")=$A$147,1,""))),2)=1),1,0)</f>
        <v>0</v>
      </c>
      <c r="BA363" s="3" cm="1">
        <f t="array" aca="1" ref="BA363" ca="1">IF(AND(BA222=9999,MOD(SUM(COUNT(IF(IF($E222:BA222&lt;9999,$C80:AY80,"")=$A$144,1,"")),COUNT(IF(IF($E222:BA222&lt;9999,$C80:AY80,"")=$A$146,1,"")),COUNT(IF(IF($E222:BA222&lt;9999,$C80:AY80,"")=$A$147,1,""))),2)=1),1,0)</f>
        <v>0</v>
      </c>
      <c r="BB363" s="3" cm="1">
        <f t="array" aca="1" ref="BB363" ca="1">IF(AND(BB222=9999,MOD(SUM(COUNT(IF(IF($E222:BB222&lt;9999,$C80:AZ80,"")=$A$144,1,"")),COUNT(IF(IF($E222:BB222&lt;9999,$C80:AZ80,"")=$A$146,1,"")),COUNT(IF(IF($E222:BB222&lt;9999,$C80:AZ80,"")=$A$147,1,""))),2)=1),1,0)</f>
        <v>0</v>
      </c>
      <c r="BC363" s="3" cm="1">
        <f t="array" aca="1" ref="BC363" ca="1">IF(AND(BC222=9999,MOD(SUM(COUNT(IF(IF($E222:BC222&lt;9999,$C80:BA80,"")=$A$144,1,"")),COUNT(IF(IF($E222:BC222&lt;9999,$C80:BA80,"")=$A$146,1,"")),COUNT(IF(IF($E222:BC222&lt;9999,$C80:BA80,"")=$A$147,1,""))),2)=1),1,0)</f>
        <v>0</v>
      </c>
      <c r="BD363" s="3" cm="1">
        <f t="array" aca="1" ref="BD363" ca="1">IF(AND(BD222=9999,MOD(SUM(COUNT(IF(IF($E222:BD222&lt;9999,$C80:BB80,"")=$A$144,1,"")),COUNT(IF(IF($E222:BD222&lt;9999,$C80:BB80,"")=$A$146,1,"")),COUNT(IF(IF($E222:BD222&lt;9999,$C80:BB80,"")=$A$147,1,""))),2)=1),1,0)</f>
        <v>0</v>
      </c>
      <c r="BE363" s="3" cm="1">
        <f t="array" aca="1" ref="BE363" ca="1">IF(AND(BE222=9999,MOD(SUM(COUNT(IF(IF($E222:BE222&lt;9999,$C80:BC80,"")=$A$144,1,"")),COUNT(IF(IF($E222:BE222&lt;9999,$C80:BC80,"")=$A$146,1,"")),COUNT(IF(IF($E222:BE222&lt;9999,$C80:BC80,"")=$A$147,1,""))),2)=1),1,0)</f>
        <v>0</v>
      </c>
      <c r="BF363" s="3" cm="1">
        <f t="array" aca="1" ref="BF363" ca="1">IF(AND(BF222=9999,MOD(SUM(COUNT(IF(IF($E222:BF222&lt;9999,$C80:BD80,"")=$A$144,1,"")),COUNT(IF(IF($E222:BF222&lt;9999,$C80:BD80,"")=$A$146,1,"")),COUNT(IF(IF($E222:BF222&lt;9999,$C80:BD80,"")=$A$147,1,""))),2)=1),1,0)</f>
        <v>0</v>
      </c>
      <c r="BG363" s="3" cm="1">
        <f t="array" aca="1" ref="BG363" ca="1">IF(AND(BG222=9999,MOD(SUM(COUNT(IF(IF($E222:BG222&lt;9999,$C80:BE80,"")=$A$144,1,"")),COUNT(IF(IF($E222:BG222&lt;9999,$C80:BE80,"")=$A$146,1,"")),COUNT(IF(IF($E222:BG222&lt;9999,$C80:BE80,"")=$A$147,1,""))),2)=1),1,0)</f>
        <v>0</v>
      </c>
      <c r="BH363" s="3" cm="1">
        <f t="array" aca="1" ref="BH363" ca="1">IF(AND(BH222=9999,MOD(SUM(COUNT(IF(IF($E222:BH222&lt;9999,$C80:BF80,"")=$A$144,1,"")),COUNT(IF(IF($E222:BH222&lt;9999,$C80:BF80,"")=$A$146,1,"")),COUNT(IF(IF($E222:BH222&lt;9999,$C80:BF80,"")=$A$147,1,""))),2)=1),1,0)</f>
        <v>0</v>
      </c>
      <c r="BI363" s="3" cm="1">
        <f t="array" aca="1" ref="BI363" ca="1">IF(AND(BI222=9999,MOD(SUM(COUNT(IF(IF($E222:BI222&lt;9999,$C80:BG80,"")=$A$144,1,"")),COUNT(IF(IF($E222:BI222&lt;9999,$C80:BG80,"")=$A$146,1,"")),COUNT(IF(IF($E222:BI222&lt;9999,$C80:BG80,"")=$A$147,1,""))),2)=1),1,0)</f>
        <v>0</v>
      </c>
      <c r="BJ363" s="3" cm="1">
        <f t="array" aca="1" ref="BJ363" ca="1">IF(AND(BJ222=9999,MOD(SUM(COUNT(IF(IF($E222:BJ222&lt;9999,$C80:BH80,"")=$A$144,1,"")),COUNT(IF(IF($E222:BJ222&lt;9999,$C80:BH80,"")=$A$146,1,"")),COUNT(IF(IF($E222:BJ222&lt;9999,$C80:BH80,"")=$A$147,1,""))),2)=1),1,0)</f>
        <v>0</v>
      </c>
      <c r="BK363" s="3" cm="1">
        <f t="array" aca="1" ref="BK363" ca="1">IF(AND(BK222=9999,MOD(SUM(COUNT(IF(IF($E222:BK222&lt;9999,$C80:BI80,"")=$A$144,1,"")),COUNT(IF(IF($E222:BK222&lt;9999,$C80:BI80,"")=$A$146,1,"")),COUNT(IF(IF($E222:BK222&lt;9999,$C80:BI80,"")=$A$147,1,""))),2)=1),1,0)</f>
        <v>0</v>
      </c>
      <c r="BL363" s="3" cm="1">
        <f t="array" aca="1" ref="BL363" ca="1">IF(AND(BL222=9999,MOD(SUM(COUNT(IF(IF($E222:BL222&lt;9999,$C80:BJ80,"")=$A$144,1,"")),COUNT(IF(IF($E222:BL222&lt;9999,$C80:BJ80,"")=$A$146,1,"")),COUNT(IF(IF($E222:BL222&lt;9999,$C80:BJ80,"")=$A$147,1,""))),2)=1),1,0)</f>
        <v>0</v>
      </c>
      <c r="BM363" s="3" cm="1">
        <f t="array" aca="1" ref="BM363" ca="1">IF(AND(BM222=9999,MOD(SUM(COUNT(IF(IF($E222:BM222&lt;9999,$C80:BK80,"")=$A$144,1,"")),COUNT(IF(IF($E222:BM222&lt;9999,$C80:BK80,"")=$A$146,1,"")),COUNT(IF(IF($E222:BM222&lt;9999,$C80:BK80,"")=$A$147,1,""))),2)=1),1,0)</f>
        <v>0</v>
      </c>
      <c r="BN363" s="3" cm="1">
        <f t="array" aca="1" ref="BN363" ca="1">IF(AND(BN222=9999,MOD(SUM(COUNT(IF(IF($E222:BN222&lt;9999,$C80:BL80,"")=$A$144,1,"")),COUNT(IF(IF($E222:BN222&lt;9999,$C80:BL80,"")=$A$146,1,"")),COUNT(IF(IF($E222:BN222&lt;9999,$C80:BL80,"")=$A$147,1,""))),2)=1),1,0)</f>
        <v>0</v>
      </c>
      <c r="BO363" s="3" cm="1">
        <f t="array" aca="1" ref="BO363" ca="1">IF(AND(BO222=9999,MOD(SUM(COUNT(IF(IF($E222:BO222&lt;9999,$C80:BM80,"")=$A$144,1,"")),COUNT(IF(IF($E222:BO222&lt;9999,$C80:BM80,"")=$A$146,1,"")),COUNT(IF(IF($E222:BO222&lt;9999,$C80:BM80,"")=$A$147,1,""))),2)=1),1,0)</f>
        <v>0</v>
      </c>
      <c r="BP363" s="3" cm="1">
        <f t="array" aca="1" ref="BP363" ca="1">IF(AND(BP222=9999,MOD(SUM(COUNT(IF(IF($E222:BP222&lt;9999,$C80:BN80,"")=$A$144,1,"")),COUNT(IF(IF($E222:BP222&lt;9999,$C80:BN80,"")=$A$146,1,"")),COUNT(IF(IF($E222:BP222&lt;9999,$C80:BN80,"")=$A$147,1,""))),2)=1),1,0)</f>
        <v>0</v>
      </c>
      <c r="BQ363" s="3" cm="1">
        <f t="array" aca="1" ref="BQ363" ca="1">IF(AND(BQ222=9999,MOD(SUM(COUNT(IF(IF($E222:BQ222&lt;9999,$C80:BO80,"")=$A$144,1,"")),COUNT(IF(IF($E222:BQ222&lt;9999,$C80:BO80,"")=$A$146,1,"")),COUNT(IF(IF($E222:BQ222&lt;9999,$C80:BO80,"")=$A$147,1,""))),2)=1),1,0)</f>
        <v>0</v>
      </c>
      <c r="BR363" s="3" cm="1">
        <f t="array" aca="1" ref="BR363" ca="1">IF(AND(BR222=9999,MOD(SUM(COUNT(IF(IF($E222:BR222&lt;9999,$C80:BP80,"")=$A$144,1,"")),COUNT(IF(IF($E222:BR222&lt;9999,$C80:BP80,"")=$A$146,1,"")),COUNT(IF(IF($E222:BR222&lt;9999,$C80:BP80,"")=$A$147,1,""))),2)=1),1,0)</f>
        <v>0</v>
      </c>
      <c r="BS363" s="3" cm="1">
        <f t="array" aca="1" ref="BS363" ca="1">IF(AND(BS222=9999,MOD(SUM(COUNT(IF(IF($E222:BS222&lt;9999,$C80:BQ80,"")=$A$144,1,"")),COUNT(IF(IF($E222:BS222&lt;9999,$C80:BQ80,"")=$A$146,1,"")),COUNT(IF(IF($E222:BS222&lt;9999,$C80:BQ80,"")=$A$147,1,""))),2)=1),1,0)</f>
        <v>0</v>
      </c>
      <c r="BT363" s="3" cm="1">
        <f t="array" aca="1" ref="BT363" ca="1">IF(AND(BT222=9999,MOD(SUM(COUNT(IF(IF($E222:BT222&lt;9999,$C80:BR80,"")=$A$144,1,"")),COUNT(IF(IF($E222:BT222&lt;9999,$C80:BR80,"")=$A$146,1,"")),COUNT(IF(IF($E222:BT222&lt;9999,$C80:BR80,"")=$A$147,1,""))),2)=1),1,0)</f>
        <v>1</v>
      </c>
      <c r="BU363" s="3" cm="1">
        <f t="array" aca="1" ref="BU363" ca="1">IF(AND(BU222=9999,MOD(SUM(COUNT(IF(IF($E222:BU222&lt;9999,$C80:BS80,"")=$A$144,1,"")),COUNT(IF(IF($E222:BU222&lt;9999,$C80:BS80,"")=$A$146,1,"")),COUNT(IF(IF($E222:BU222&lt;9999,$C80:BS80,"")=$A$147,1,""))),2)=1),1,0)</f>
        <v>0</v>
      </c>
      <c r="BV363" s="3" cm="1">
        <f t="array" aca="1" ref="BV363" ca="1">IF(AND(BV222=9999,MOD(SUM(COUNT(IF(IF($E222:BV222&lt;9999,$C80:BT80,"")=$A$144,1,"")),COUNT(IF(IF($E222:BV222&lt;9999,$C80:BT80,"")=$A$146,1,"")),COUNT(IF(IF($E222:BV222&lt;9999,$C80:BT80,"")=$A$147,1,""))),2)=1),1,0)</f>
        <v>0</v>
      </c>
      <c r="BW363" s="3" cm="1">
        <f t="array" aca="1" ref="BW363" ca="1">IF(AND(BW222=9999,MOD(SUM(COUNT(IF(IF($E222:BW222&lt;9999,$C80:BU80,"")=$A$144,1,"")),COUNT(IF(IF($E222:BW222&lt;9999,$C80:BU80,"")=$A$146,1,"")),COUNT(IF(IF($E222:BW222&lt;9999,$C80:BU80,"")=$A$147,1,""))),2)=1),1,0)</f>
        <v>1</v>
      </c>
      <c r="BX363" s="3" cm="1">
        <f t="array" aca="1" ref="BX363" ca="1">IF(AND(BX222=9999,MOD(SUM(COUNT(IF(IF($E222:BX222&lt;9999,$C80:BV80,"")=$A$144,1,"")),COUNT(IF(IF($E222:BX222&lt;9999,$C80:BV80,"")=$A$146,1,"")),COUNT(IF(IF($E222:BX222&lt;9999,$C80:BV80,"")=$A$147,1,""))),2)=1),1,0)</f>
        <v>1</v>
      </c>
      <c r="BY363" s="3" cm="1">
        <f t="array" aca="1" ref="BY363" ca="1">IF(AND(BY222=9999,MOD(SUM(COUNT(IF(IF($E222:BY222&lt;9999,$C80:BW80,"")=$A$144,1,"")),COUNT(IF(IF($E222:BY222&lt;9999,$C80:BW80,"")=$A$146,1,"")),COUNT(IF(IF($E222:BY222&lt;9999,$C80:BW80,"")=$A$147,1,""))),2)=1),1,0)</f>
        <v>1</v>
      </c>
      <c r="BZ363" s="3" cm="1">
        <f t="array" aca="1" ref="BZ363" ca="1">IF(AND(BZ222=9999,MOD(SUM(COUNT(IF(IF($E222:BZ222&lt;9999,$C80:BX80,"")=$A$144,1,"")),COUNT(IF(IF($E222:BZ222&lt;9999,$C80:BX80,"")=$A$146,1,"")),COUNT(IF(IF($E222:BZ222&lt;9999,$C80:BX80,"")=$A$147,1,""))),2)=1),1,0)</f>
        <v>1</v>
      </c>
      <c r="CA363" s="3" cm="1">
        <f t="array" aca="1" ref="CA363" ca="1">IF(AND(CA222=9999,MOD(SUM(COUNT(IF(IF($E222:CA222&lt;9999,$C80:BY80,"")=$A$144,1,"")),COUNT(IF(IF($E222:CA222&lt;9999,$C80:BY80,"")=$A$146,1,"")),COUNT(IF(IF($E222:CA222&lt;9999,$C80:BY80,"")=$A$147,1,""))),2)=1),1,0)</f>
        <v>1</v>
      </c>
      <c r="CB363" s="3" cm="1">
        <f t="array" aca="1" ref="CB363" ca="1">IF(AND(CB222=9999,MOD(SUM(COUNT(IF(IF($E222:CB222&lt;9999,$C80:BZ80,"")=$A$144,1,"")),COUNT(IF(IF($E222:CB222&lt;9999,$C80:BZ80,"")=$A$146,1,"")),COUNT(IF(IF($E222:CB222&lt;9999,$C80:BZ80,"")=$A$147,1,""))),2)=1),1,0)</f>
        <v>1</v>
      </c>
      <c r="CC363" s="3" cm="1">
        <f t="array" aca="1" ref="CC363" ca="1">IF(AND(CC222=9999,MOD(SUM(COUNT(IF(IF($E222:CC222&lt;9999,$C80:CA80,"")=$A$144,1,"")),COUNT(IF(IF($E222:CC222&lt;9999,$C80:CA80,"")=$A$146,1,"")),COUNT(IF(IF($E222:CC222&lt;9999,$C80:CA80,"")=$A$147,1,""))),2)=1),1,0)</f>
        <v>1</v>
      </c>
      <c r="CD363" s="3" cm="1">
        <f t="array" aca="1" ref="CD363" ca="1">IF(AND(CD222=9999,MOD(SUM(COUNT(IF(IF($E222:CD222&lt;9999,$C80:CB80,"")=$A$144,1,"")),COUNT(IF(IF($E222:CD222&lt;9999,$C80:CB80,"")=$A$146,1,"")),COUNT(IF(IF($E222:CD222&lt;9999,$C80:CB80,"")=$A$147,1,""))),2)=1),1,0)</f>
        <v>1</v>
      </c>
      <c r="CE363" s="3" cm="1">
        <f t="array" aca="1" ref="CE363" ca="1">IF(AND(CE222=9999,MOD(SUM(COUNT(IF(IF($E222:CE222&lt;9999,$C80:CC80,"")=$A$144,1,"")),COUNT(IF(IF($E222:CE222&lt;9999,$C80:CC80,"")=$A$146,1,"")),COUNT(IF(IF($E222:CE222&lt;9999,$C80:CC80,"")=$A$147,1,""))),2)=1),1,0)</f>
        <v>1</v>
      </c>
      <c r="CF363" s="3" cm="1">
        <f t="array" aca="1" ref="CF363" ca="1">IF(AND(CF222=9999,MOD(SUM(COUNT(IF(IF($E222:CF222&lt;9999,$C80:CD80,"")=$A$144,1,"")),COUNT(IF(IF($E222:CF222&lt;9999,$C80:CD80,"")=$A$146,1,"")),COUNT(IF(IF($E222:CF222&lt;9999,$C80:CD80,"")=$A$147,1,""))),2)=1),1,0)</f>
        <v>1</v>
      </c>
      <c r="CG363" s="3" cm="1">
        <f t="array" aca="1" ref="CG363" ca="1">IF(AND(CG222=9999,MOD(SUM(COUNT(IF(IF($E222:CG222&lt;9999,$C80:CE80,"")=$A$144,1,"")),COUNT(IF(IF($E222:CG222&lt;9999,$C80:CE80,"")=$A$146,1,"")),COUNT(IF(IF($E222:CG222&lt;9999,$C80:CE80,"")=$A$147,1,""))),2)=1),1,0)</f>
        <v>0</v>
      </c>
      <c r="CH363" s="3" cm="1">
        <f t="array" aca="1" ref="CH363" ca="1">IF(AND(CH222=9999,MOD(SUM(COUNT(IF(IF($E222:CH222&lt;9999,$C80:CF80,"")=$A$144,1,"")),COUNT(IF(IF($E222:CH222&lt;9999,$C80:CF80,"")=$A$146,1,"")),COUNT(IF(IF($E222:CH222&lt;9999,$C80:CF80,"")=$A$147,1,""))),2)=1),1,0)</f>
        <v>0</v>
      </c>
      <c r="CI363" s="3" cm="1">
        <f t="array" aca="1" ref="CI363" ca="1">IF(AND(CI222=9999,MOD(SUM(COUNT(IF(IF($E222:CI222&lt;9999,$C80:CG80,"")=$A$144,1,"")),COUNT(IF(IF($E222:CI222&lt;9999,$C80:CG80,"")=$A$146,1,"")),COUNT(IF(IF($E222:CI222&lt;9999,$C80:CG80,"")=$A$147,1,""))),2)=1),1,0)</f>
        <v>0</v>
      </c>
      <c r="CJ363" s="3" cm="1">
        <f t="array" aca="1" ref="CJ363" ca="1">IF(AND(CJ222=9999,MOD(SUM(COUNT(IF(IF($E222:CJ222&lt;9999,$C80:CH80,"")=$A$144,1,"")),COUNT(IF(IF($E222:CJ222&lt;9999,$C80:CH80,"")=$A$146,1,"")),COUNT(IF(IF($E222:CJ222&lt;9999,$C80:CH80,"")=$A$147,1,""))),2)=1),1,0)</f>
        <v>0</v>
      </c>
      <c r="CK363" s="3" cm="1">
        <f t="array" aca="1" ref="CK363" ca="1">IF(AND(CK222=9999,MOD(SUM(COUNT(IF(IF($E222:CK222&lt;9999,$C80:CI80,"")=$A$144,1,"")),COUNT(IF(IF($E222:CK222&lt;9999,$C80:CI80,"")=$A$146,1,"")),COUNT(IF(IF($E222:CK222&lt;9999,$C80:CI80,"")=$A$147,1,""))),2)=1),1,0)</f>
        <v>0</v>
      </c>
      <c r="CL363" s="3" cm="1">
        <f t="array" aca="1" ref="CL363" ca="1">IF(AND(CL222=9999,MOD(SUM(COUNT(IF(IF($E222:CL222&lt;9999,$C80:CJ80,"")=$A$144,1,"")),COUNT(IF(IF($E222:CL222&lt;9999,$C80:CJ80,"")=$A$146,1,"")),COUNT(IF(IF($E222:CL222&lt;9999,$C80:CJ80,"")=$A$147,1,""))),2)=1),1,0)</f>
        <v>0</v>
      </c>
      <c r="CM363" s="3" cm="1">
        <f t="array" aca="1" ref="CM363" ca="1">IF(AND(CM222=9999,MOD(SUM(COUNT(IF(IF($E222:CM222&lt;9999,$C80:CK80,"")=$A$144,1,"")),COUNT(IF(IF($E222:CM222&lt;9999,$C80:CK80,"")=$A$146,1,"")),COUNT(IF(IF($E222:CM222&lt;9999,$C80:CK80,"")=$A$147,1,""))),2)=1),1,0)</f>
        <v>0</v>
      </c>
      <c r="CN363" s="3" cm="1">
        <f t="array" aca="1" ref="CN363" ca="1">IF(AND(CN222=9999,MOD(SUM(COUNT(IF(IF($E222:CN222&lt;9999,$C80:CL80,"")=$A$144,1,"")),COUNT(IF(IF($E222:CN222&lt;9999,$C80:CL80,"")=$A$146,1,"")),COUNT(IF(IF($E222:CN222&lt;9999,$C80:CL80,"")=$A$147,1,""))),2)=1),1,0)</f>
        <v>0</v>
      </c>
      <c r="CO363" s="3" cm="1">
        <f t="array" aca="1" ref="CO363" ca="1">IF(AND(CO222=9999,MOD(SUM(COUNT(IF(IF($E222:CO222&lt;9999,$C80:CM80,"")=$A$144,1,"")),COUNT(IF(IF($E222:CO222&lt;9999,$C80:CM80,"")=$A$146,1,"")),COUNT(IF(IF($E222:CO222&lt;9999,$C80:CM80,"")=$A$147,1,""))),2)=1),1,0)</f>
        <v>0</v>
      </c>
      <c r="CP363" s="3" cm="1">
        <f t="array" aca="1" ref="CP363" ca="1">IF(AND(CP222=9999,MOD(SUM(COUNT(IF(IF($E222:CP222&lt;9999,$C80:CN80,"")=$A$144,1,"")),COUNT(IF(IF($E222:CP222&lt;9999,$C80:CN80,"")=$A$146,1,"")),COUNT(IF(IF($E222:CP222&lt;9999,$C80:CN80,"")=$A$147,1,""))),2)=1),1,0)</f>
        <v>0</v>
      </c>
      <c r="CQ363" s="3" cm="1">
        <f t="array" aca="1" ref="CQ363" ca="1">IF(AND(CQ222=9999,MOD(SUM(COUNT(IF(IF($E222:CQ222&lt;9999,$C80:CO80,"")=$A$144,1,"")),COUNT(IF(IF($E222:CQ222&lt;9999,$C80:CO80,"")=$A$146,1,"")),COUNT(IF(IF($E222:CQ222&lt;9999,$C80:CO80,"")=$A$147,1,""))),2)=1),1,0)</f>
        <v>0</v>
      </c>
      <c r="CR363" s="3" cm="1">
        <f t="array" aca="1" ref="CR363" ca="1">IF(AND(CR222=9999,MOD(SUM(COUNT(IF(IF($E222:CR222&lt;9999,$C80:CP80,"")=$A$144,1,"")),COUNT(IF(IF($E222:CR222&lt;9999,$C80:CP80,"")=$A$146,1,"")),COUNT(IF(IF($E222:CR222&lt;9999,$C80:CP80,"")=$A$147,1,""))),2)=1),1,0)</f>
        <v>0</v>
      </c>
      <c r="CS363" s="3" cm="1">
        <f t="array" aca="1" ref="CS363" ca="1">IF(AND(CS222=9999,MOD(SUM(COUNT(IF(IF($E222:CS222&lt;9999,$C80:CQ80,"")=$A$144,1,"")),COUNT(IF(IF($E222:CS222&lt;9999,$C80:CQ80,"")=$A$146,1,"")),COUNT(IF(IF($E222:CS222&lt;9999,$C80:CQ80,"")=$A$147,1,""))),2)=1),1,0)</f>
        <v>0</v>
      </c>
      <c r="CT363" s="3" cm="1">
        <f t="array" aca="1" ref="CT363" ca="1">IF(AND(CT222=9999,MOD(SUM(COUNT(IF(IF($E222:CT222&lt;9999,$C80:CR80,"")=$A$144,1,"")),COUNT(IF(IF($E222:CT222&lt;9999,$C80:CR80,"")=$A$146,1,"")),COUNT(IF(IF($E222:CT222&lt;9999,$C80:CR80,"")=$A$147,1,""))),2)=1),1,0)</f>
        <v>0</v>
      </c>
      <c r="CU363" s="3" cm="1">
        <f t="array" aca="1" ref="CU363" ca="1">IF(AND(CU222=9999,MOD(SUM(COUNT(IF(IF($E222:CU222&lt;9999,$C80:CS80,"")=$A$144,1,"")),COUNT(IF(IF($E222:CU222&lt;9999,$C80:CS80,"")=$A$146,1,"")),COUNT(IF(IF($E222:CU222&lt;9999,$C80:CS80,"")=$A$147,1,""))),2)=1),1,0)</f>
        <v>0</v>
      </c>
      <c r="CV363" s="3" cm="1">
        <f t="array" aca="1" ref="CV363" ca="1">IF(AND(CV222=9999,MOD(SUM(COUNT(IF(IF($E222:CV222&lt;9999,$C80:CT80,"")=$A$144,1,"")),COUNT(IF(IF($E222:CV222&lt;9999,$C80:CT80,"")=$A$146,1,"")),COUNT(IF(IF($E222:CV222&lt;9999,$C80:CT80,"")=$A$147,1,""))),2)=1),1,0)</f>
        <v>0</v>
      </c>
      <c r="CW363" s="3" cm="1">
        <f t="array" aca="1" ref="CW363" ca="1">IF(AND(CW222=9999,MOD(SUM(COUNT(IF(IF($E222:CW222&lt;9999,$C80:CU80,"")=$A$144,1,"")),COUNT(IF(IF($E222:CW222&lt;9999,$C80:CU80,"")=$A$146,1,"")),COUNT(IF(IF($E222:CW222&lt;9999,$C80:CU80,"")=$A$147,1,""))),2)=1),1,0)</f>
        <v>0</v>
      </c>
      <c r="CX363" s="3" cm="1">
        <f t="array" aca="1" ref="CX363" ca="1">IF(AND(CX222=9999,MOD(SUM(COUNT(IF(IF($E222:CX222&lt;9999,$C80:CV80,"")=$A$144,1,"")),COUNT(IF(IF($E222:CX222&lt;9999,$C80:CV80,"")=$A$146,1,"")),COUNT(IF(IF($E222:CX222&lt;9999,$C80:CV80,"")=$A$147,1,""))),2)=1),1,0)</f>
        <v>0</v>
      </c>
      <c r="CY363" s="3" cm="1">
        <f t="array" aca="1" ref="CY363" ca="1">IF(AND(CY222=9999,MOD(SUM(COUNT(IF(IF($E222:CY222&lt;9999,$C80:CW80,"")=$A$144,1,"")),COUNT(IF(IF($E222:CY222&lt;9999,$C80:CW80,"")=$A$146,1,"")),COUNT(IF(IF($E222:CY222&lt;9999,$C80:CW80,"")=$A$147,1,""))),2)=1),1,0)</f>
        <v>0</v>
      </c>
      <c r="CZ363" s="3" cm="1">
        <f t="array" aca="1" ref="CZ363" ca="1">IF(AND(CZ222=9999,MOD(SUM(COUNT(IF(IF($E222:CZ222&lt;9999,$C80:CX80,"")=$A$144,1,"")),COUNT(IF(IF($E222:CZ222&lt;9999,$C80:CX80,"")=$A$146,1,"")),COUNT(IF(IF($E222:CZ222&lt;9999,$C80:CX80,"")=$A$147,1,""))),2)=1),1,0)</f>
        <v>0</v>
      </c>
      <c r="DA363" s="3" cm="1">
        <f t="array" aca="1" ref="DA363" ca="1">IF(AND(DA222=9999,MOD(SUM(COUNT(IF(IF($E222:DA222&lt;9999,$C80:CY80,"")=$A$144,1,"")),COUNT(IF(IF($E222:DA222&lt;9999,$C80:CY80,"")=$A$146,1,"")),COUNT(IF(IF($E222:DA222&lt;9999,$C80:CY80,"")=$A$147,1,""))),2)=1),1,0)</f>
        <v>0</v>
      </c>
      <c r="DB363" s="3" cm="1">
        <f t="array" aca="1" ref="DB363" ca="1">IF(AND(DB222=9999,MOD(SUM(COUNT(IF(IF($E222:DB222&lt;9999,$C80:CZ80,"")=$A$144,1,"")),COUNT(IF(IF($E222:DB222&lt;9999,$C80:CZ80,"")=$A$146,1,"")),COUNT(IF(IF($E222:DB222&lt;9999,$C80:CZ80,"")=$A$147,1,""))),2)=1),1,0)</f>
        <v>0</v>
      </c>
      <c r="DC363" s="3" cm="1">
        <f t="array" aca="1" ref="DC363" ca="1">IF(AND(DC222=9999,MOD(SUM(COUNT(IF(IF($E222:DC222&lt;9999,$C80:DA80,"")=$A$144,1,"")),COUNT(IF(IF($E222:DC222&lt;9999,$C80:DA80,"")=$A$146,1,"")),COUNT(IF(IF($E222:DC222&lt;9999,$C80:DA80,"")=$A$147,1,""))),2)=1),1,0)</f>
        <v>0</v>
      </c>
      <c r="DD363" s="3" cm="1">
        <f t="array" aca="1" ref="DD363" ca="1">IF(AND(DD222=9999,MOD(SUM(COUNT(IF(IF($E222:DD222&lt;9999,$C80:DB80,"")=$A$144,1,"")),COUNT(IF(IF($E222:DD222&lt;9999,$C80:DB80,"")=$A$146,1,"")),COUNT(IF(IF($E222:DD222&lt;9999,$C80:DB80,"")=$A$147,1,""))),2)=1),1,0)</f>
        <v>0</v>
      </c>
      <c r="DE363" s="3" cm="1">
        <f t="array" aca="1" ref="DE363" ca="1">IF(AND(DE222=9999,MOD(SUM(COUNT(IF(IF($E222:DE222&lt;9999,$C80:DC80,"")=$A$144,1,"")),COUNT(IF(IF($E222:DE222&lt;9999,$C80:DC80,"")=$A$146,1,"")),COUNT(IF(IF($E222:DE222&lt;9999,$C80:DC80,"")=$A$147,1,""))),2)=1),1,0)</f>
        <v>0</v>
      </c>
      <c r="DF363" s="3" cm="1">
        <f t="array" aca="1" ref="DF363" ca="1">IF(AND(DF222=9999,MOD(SUM(COUNT(IF(IF($E222:DF222&lt;9999,$C80:DD80,"")=$A$144,1,"")),COUNT(IF(IF($E222:DF222&lt;9999,$C80:DD80,"")=$A$146,1,"")),COUNT(IF(IF($E222:DF222&lt;9999,$C80:DD80,"")=$A$147,1,""))),2)=1),1,0)</f>
        <v>0</v>
      </c>
      <c r="DG363" s="3" cm="1">
        <f t="array" aca="1" ref="DG363" ca="1">IF(AND(DG222=9999,MOD(SUM(COUNT(IF(IF($E222:DG222&lt;9999,$C80:DE80,"")=$A$144,1,"")),COUNT(IF(IF($E222:DG222&lt;9999,$C80:DE80,"")=$A$146,1,"")),COUNT(IF(IF($E222:DG222&lt;9999,$C80:DE80,"")=$A$147,1,""))),2)=1),1,0)</f>
        <v>0</v>
      </c>
      <c r="DH363" s="3" cm="1">
        <f t="array" aca="1" ref="DH363" ca="1">IF(AND(DH222=9999,MOD(SUM(COUNT(IF(IF($E222:DH222&lt;9999,$C80:DF80,"")=$A$144,1,"")),COUNT(IF(IF($E222:DH222&lt;9999,$C80:DF80,"")=$A$146,1,"")),COUNT(IF(IF($E222:DH222&lt;9999,$C80:DF80,"")=$A$147,1,""))),2)=1),1,0)</f>
        <v>0</v>
      </c>
      <c r="DI363" s="3" cm="1">
        <f t="array" aca="1" ref="DI363" ca="1">IF(AND(DI222=9999,MOD(SUM(COUNT(IF(IF($E222:DI222&lt;9999,$C80:DG80,"")=$A$144,1,"")),COUNT(IF(IF($E222:DI222&lt;9999,$C80:DG80,"")=$A$146,1,"")),COUNT(IF(IF($E222:DI222&lt;9999,$C80:DG80,"")=$A$147,1,""))),2)=1),1,0)</f>
        <v>0</v>
      </c>
      <c r="DJ363" s="3" cm="1">
        <f t="array" aca="1" ref="DJ363" ca="1">IF(AND(DJ222=9999,MOD(SUM(COUNT(IF(IF($E222:DJ222&lt;9999,$C80:DH80,"")=$A$144,1,"")),COUNT(IF(IF($E222:DJ222&lt;9999,$C80:DH80,"")=$A$146,1,"")),COUNT(IF(IF($E222:DJ222&lt;9999,$C80:DH80,"")=$A$147,1,""))),2)=1),1,0)</f>
        <v>0</v>
      </c>
      <c r="DK363" s="3" cm="1">
        <f t="array" aca="1" ref="DK363" ca="1">IF(AND(DK222=9999,MOD(SUM(COUNT(IF(IF($E222:DK222&lt;9999,$C80:DI80,"")=$A$144,1,"")),COUNT(IF(IF($E222:DK222&lt;9999,$C80:DI80,"")=$A$146,1,"")),COUNT(IF(IF($E222:DK222&lt;9999,$C80:DI80,"")=$A$147,1,""))),2)=1),1,0)</f>
        <v>0</v>
      </c>
      <c r="DL363" s="3" cm="1">
        <f t="array" aca="1" ref="DL363" ca="1">IF(AND(DL222=9999,MOD(SUM(COUNT(IF(IF($E222:DL222&lt;9999,$C80:DJ80,"")=$A$144,1,"")),COUNT(IF(IF($E222:DL222&lt;9999,$C80:DJ80,"")=$A$146,1,"")),COUNT(IF(IF($E222:DL222&lt;9999,$C80:DJ80,"")=$A$147,1,""))),2)=1),1,0)</f>
        <v>0</v>
      </c>
      <c r="DM363" s="3" cm="1">
        <f t="array" aca="1" ref="DM363" ca="1">IF(AND(DM222=9999,MOD(SUM(COUNT(IF(IF($E222:DM222&lt;9999,$C80:DK80,"")=$A$144,1,"")),COUNT(IF(IF($E222:DM222&lt;9999,$C80:DK80,"")=$A$146,1,"")),COUNT(IF(IF($E222:DM222&lt;9999,$C80:DK80,"")=$A$147,1,""))),2)=1),1,0)</f>
        <v>0</v>
      </c>
      <c r="DN363" s="3" cm="1">
        <f t="array" aca="1" ref="DN363" ca="1">IF(AND(DN222=9999,MOD(SUM(COUNT(IF(IF($E222:DN222&lt;9999,$C80:DL80,"")=$A$144,1,"")),COUNT(IF(IF($E222:DN222&lt;9999,$C80:DL80,"")=$A$146,1,"")),COUNT(IF(IF($E222:DN222&lt;9999,$C80:DL80,"")=$A$147,1,""))),2)=1),1,0)</f>
        <v>0</v>
      </c>
      <c r="DO363" s="3" cm="1">
        <f t="array" aca="1" ref="DO363" ca="1">IF(AND(DO222=9999,MOD(SUM(COUNT(IF(IF($E222:DO222&lt;9999,$C80:DM80,"")=$A$144,1,"")),COUNT(IF(IF($E222:DO222&lt;9999,$C80:DM80,"")=$A$146,1,"")),COUNT(IF(IF($E222:DO222&lt;9999,$C80:DM80,"")=$A$147,1,""))),2)=1),1,0)</f>
        <v>0</v>
      </c>
      <c r="DP363" s="3" cm="1">
        <f t="array" aca="1" ref="DP363" ca="1">IF(AND(DP222=9999,MOD(SUM(COUNT(IF(IF($E222:DP222&lt;9999,$C80:DN80,"")=$A$144,1,"")),COUNT(IF(IF($E222:DP222&lt;9999,$C80:DN80,"")=$A$146,1,"")),COUNT(IF(IF($E222:DP222&lt;9999,$C80:DN80,"")=$A$147,1,""))),2)=1),1,0)</f>
        <v>0</v>
      </c>
      <c r="DQ363" s="3" cm="1">
        <f t="array" aca="1" ref="DQ363" ca="1">IF(AND(DQ222=9999,MOD(SUM(COUNT(IF(IF($E222:DQ222&lt;9999,$C80:DO80,"")=$A$144,1,"")),COUNT(IF(IF($E222:DQ222&lt;9999,$C80:DO80,"")=$A$146,1,"")),COUNT(IF(IF($E222:DQ222&lt;9999,$C80:DO80,"")=$A$147,1,""))),2)=1),1,0)</f>
        <v>0</v>
      </c>
      <c r="DR363" s="3" cm="1">
        <f t="array" aca="1" ref="DR363" ca="1">IF(AND(DR222=9999,MOD(SUM(COUNT(IF(IF($E222:DR222&lt;9999,$C80:DP80,"")=$A$144,1,"")),COUNT(IF(IF($E222:DR222&lt;9999,$C80:DP80,"")=$A$146,1,"")),COUNT(IF(IF($E222:DR222&lt;9999,$C80:DP80,"")=$A$147,1,""))),2)=1),1,0)</f>
        <v>0</v>
      </c>
      <c r="DS363" s="3" cm="1">
        <f t="array" aca="1" ref="DS363" ca="1">IF(AND(DS222=9999,MOD(SUM(COUNT(IF(IF($E222:DS222&lt;9999,$C80:DQ80,"")=$A$144,1,"")),COUNT(IF(IF($E222:DS222&lt;9999,$C80:DQ80,"")=$A$146,1,"")),COUNT(IF(IF($E222:DS222&lt;9999,$C80:DQ80,"")=$A$147,1,""))),2)=1),1,0)</f>
        <v>0</v>
      </c>
      <c r="DT363" s="3" cm="1">
        <f t="array" aca="1" ref="DT363" ca="1">IF(AND(DT222=9999,MOD(SUM(COUNT(IF(IF($E222:DT222&lt;9999,$C80:DR80,"")=$A$144,1,"")),COUNT(IF(IF($E222:DT222&lt;9999,$C80:DR80,"")=$A$146,1,"")),COUNT(IF(IF($E222:DT222&lt;9999,$C80:DR80,"")=$A$147,1,""))),2)=1),1,0)</f>
        <v>0</v>
      </c>
      <c r="DU363" s="3" cm="1">
        <f t="array" aca="1" ref="DU363" ca="1">IF(AND(DU222=9999,MOD(SUM(COUNT(IF(IF($E222:DU222&lt;9999,$C80:DS80,"")=$A$144,1,"")),COUNT(IF(IF($E222:DU222&lt;9999,$C80:DS80,"")=$A$146,1,"")),COUNT(IF(IF($E222:DU222&lt;9999,$C80:DS80,"")=$A$147,1,""))),2)=1),1,0)</f>
        <v>0</v>
      </c>
      <c r="DV363" s="3" cm="1">
        <f t="array" aca="1" ref="DV363" ca="1">IF(AND(DV222=9999,MOD(SUM(COUNT(IF(IF($E222:DV222&lt;9999,$C80:DT80,"")=$A$144,1,"")),COUNT(IF(IF($E222:DV222&lt;9999,$C80:DT80,"")=$A$146,1,"")),COUNT(IF(IF($E222:DV222&lt;9999,$C80:DT80,"")=$A$147,1,""))),2)=1),1,0)</f>
        <v>0</v>
      </c>
      <c r="DW363" s="3" cm="1">
        <f t="array" aca="1" ref="DW363" ca="1">IF(AND(DW222=9999,MOD(SUM(COUNT(IF(IF($E222:DW222&lt;9999,$C80:DU80,"")=$A$144,1,"")),COUNT(IF(IF($E222:DW222&lt;9999,$C80:DU80,"")=$A$146,1,"")),COUNT(IF(IF($E222:DW222&lt;9999,$C80:DU80,"")=$A$147,1,""))),2)=1),1,0)</f>
        <v>0</v>
      </c>
      <c r="DX363" s="3" cm="1">
        <f t="array" aca="1" ref="DX363" ca="1">IF(AND(DX222=9999,MOD(SUM(COUNT(IF(IF($E222:DX222&lt;9999,$C80:DV80,"")=$A$144,1,"")),COUNT(IF(IF($E222:DX222&lt;9999,$C80:DV80,"")=$A$146,1,"")),COUNT(IF(IF($E222:DX222&lt;9999,$C80:DV80,"")=$A$147,1,""))),2)=1),1,0)</f>
        <v>0</v>
      </c>
      <c r="DY363" s="3" cm="1">
        <f t="array" aca="1" ref="DY363" ca="1">IF(AND(DY222=9999,MOD(SUM(COUNT(IF(IF($E222:DY222&lt;9999,$C80:DW80,"")=$A$144,1,"")),COUNT(IF(IF($E222:DY222&lt;9999,$C80:DW80,"")=$A$146,1,"")),COUNT(IF(IF($E222:DY222&lt;9999,$C80:DW80,"")=$A$147,1,""))),2)=1),1,0)</f>
        <v>0</v>
      </c>
      <c r="DZ363" s="3" cm="1">
        <f t="array" aca="1" ref="DZ363" ca="1">IF(AND(DZ222=9999,MOD(SUM(COUNT(IF(IF($E222:DZ222&lt;9999,$C80:DX80,"")=$A$144,1,"")),COUNT(IF(IF($E222:DZ222&lt;9999,$C80:DX80,"")=$A$146,1,"")),COUNT(IF(IF($E222:DZ222&lt;9999,$C80:DX80,"")=$A$147,1,""))),2)=1),1,0)</f>
        <v>0</v>
      </c>
      <c r="EA363" s="3" cm="1">
        <f t="array" aca="1" ref="EA363" ca="1">IF(AND(EA222=9999,MOD(SUM(COUNT(IF(IF($E222:EA222&lt;9999,$C80:DY80,"")=$A$144,1,"")),COUNT(IF(IF($E222:EA222&lt;9999,$C80:DY80,"")=$A$146,1,"")),COUNT(IF(IF($E222:EA222&lt;9999,$C80:DY80,"")=$A$147,1,""))),2)=1),1,0)</f>
        <v>0</v>
      </c>
      <c r="EB363" s="3" cm="1">
        <f t="array" aca="1" ref="EB363" ca="1">IF(AND(EB222=9999,MOD(SUM(COUNT(IF(IF($E222:EB222&lt;9999,$C80:DZ80,"")=$A$144,1,"")),COUNT(IF(IF($E222:EB222&lt;9999,$C80:DZ80,"")=$A$146,1,"")),COUNT(IF(IF($E222:EB222&lt;9999,$C80:DZ80,"")=$A$147,1,""))),2)=1),1,0)</f>
        <v>0</v>
      </c>
      <c r="EC363" s="3" cm="1">
        <f t="array" aca="1" ref="EC363" ca="1">IF(AND(EC222=9999,MOD(SUM(COUNT(IF(IF($E222:EC222&lt;9999,$C80:EA80,"")=$A$144,1,"")),COUNT(IF(IF($E222:EC222&lt;9999,$C80:EA80,"")=$A$146,1,"")),COUNT(IF(IF($E222:EC222&lt;9999,$C80:EA80,"")=$A$147,1,""))),2)=1),1,0)</f>
        <v>0</v>
      </c>
      <c r="ED363" s="3" cm="1">
        <f t="array" aca="1" ref="ED363" ca="1">IF(AND(ED222=9999,MOD(SUM(COUNT(IF(IF($E222:ED222&lt;9999,$C80:EB80,"")=$A$144,1,"")),COUNT(IF(IF($E222:ED222&lt;9999,$C80:EB80,"")=$A$146,1,"")),COUNT(IF(IF($E222:ED222&lt;9999,$C80:EB80,"")=$A$147,1,""))),2)=1),1,0)</f>
        <v>0</v>
      </c>
      <c r="EE363" s="3" cm="1">
        <f t="array" aca="1" ref="EE363" ca="1">IF(AND(EE222=9999,MOD(SUM(COUNT(IF(IF($E222:EE222&lt;9999,$C80:EC80,"")=$A$144,1,"")),COUNT(IF(IF($E222:EE222&lt;9999,$C80:EC80,"")=$A$146,1,"")),COUNT(IF(IF($E222:EE222&lt;9999,$C80:EC80,"")=$A$147,1,""))),2)=1),1,0)</f>
        <v>0</v>
      </c>
      <c r="EF363" s="3" cm="1">
        <f t="array" aca="1" ref="EF363" ca="1">IF(AND(EF222=9999,MOD(SUM(COUNT(IF(IF($E222:EF222&lt;9999,$C80:ED80,"")=$A$144,1,"")),COUNT(IF(IF($E222:EF222&lt;9999,$C80:ED80,"")=$A$146,1,"")),COUNT(IF(IF($E222:EF222&lt;9999,$C80:ED80,"")=$A$147,1,""))),2)=1),1,0)</f>
        <v>0</v>
      </c>
      <c r="EG363" s="3" cm="1">
        <f t="array" aca="1" ref="EG363" ca="1">IF(AND(EG222=9999,MOD(SUM(COUNT(IF(IF($E222:EG222&lt;9999,$C80:EE80,"")=$A$144,1,"")),COUNT(IF(IF($E222:EG222&lt;9999,$C80:EE80,"")=$A$146,1,"")),COUNT(IF(IF($E222:EG222&lt;9999,$C80:EE80,"")=$A$147,1,""))),2)=1),1,0)</f>
        <v>0</v>
      </c>
      <c r="EH363" s="3" cm="1">
        <f t="array" aca="1" ref="EH363" ca="1">IF(AND(EH222=9999,MOD(SUM(COUNT(IF(IF($E222:EH222&lt;9999,$C80:EF80,"")=$A$144,1,"")),COUNT(IF(IF($E222:EH222&lt;9999,$C80:EF80,"")=$A$146,1,"")),COUNT(IF(IF($E222:EH222&lt;9999,$C80:EF80,"")=$A$147,1,""))),2)=1),1,0)</f>
        <v>0</v>
      </c>
      <c r="EI363" s="3" cm="1">
        <f t="array" aca="1" ref="EI363" ca="1">IF(AND(EI222=9999,MOD(SUM(COUNT(IF(IF($E222:EI222&lt;9999,$C80:EG80,"")=$A$144,1,"")),COUNT(IF(IF($E222:EI222&lt;9999,$C80:EG80,"")=$A$146,1,"")),COUNT(IF(IF($E222:EI222&lt;9999,$C80:EG80,"")=$A$147,1,""))),2)=1),1,0)</f>
        <v>0</v>
      </c>
      <c r="EJ363" s="3" cm="1">
        <f t="array" aca="1" ref="EJ363" ca="1">IF(AND(EJ222=9999,MOD(SUM(COUNT(IF(IF($E222:EJ222&lt;9999,$C80:EH80,"")=$A$144,1,"")),COUNT(IF(IF($E222:EJ222&lt;9999,$C80:EH80,"")=$A$146,1,"")),COUNT(IF(IF($E222:EJ222&lt;9999,$C80:EH80,"")=$A$147,1,""))),2)=1),1,0)</f>
        <v>0</v>
      </c>
      <c r="EK363" s="3" cm="1">
        <f t="array" aca="1" ref="EK363" ca="1">IF(AND(EK222=9999,MOD(SUM(COUNT(IF(IF($E222:EK222&lt;9999,$C80:EI80,"")=$A$144,1,"")),COUNT(IF(IF($E222:EK222&lt;9999,$C80:EI80,"")=$A$146,1,"")),COUNT(IF(IF($E222:EK222&lt;9999,$C80:EI80,"")=$A$147,1,""))),2)=1),1,0)</f>
        <v>0</v>
      </c>
      <c r="EL363" s="3" cm="1">
        <f t="array" aca="1" ref="EL363" ca="1">IF(AND(EL222=9999,MOD(SUM(COUNT(IF(IF($E222:EL222&lt;9999,$C80:EJ80,"")=$A$144,1,"")),COUNT(IF(IF($E222:EL222&lt;9999,$C80:EJ80,"")=$A$146,1,"")),COUNT(IF(IF($E222:EL222&lt;9999,$C80:EJ80,"")=$A$147,1,""))),2)=1),1,0)</f>
        <v>0</v>
      </c>
      <c r="EM363" s="3" cm="1">
        <f t="array" aca="1" ref="EM363" ca="1">IF(AND(EM222=9999,MOD(SUM(COUNT(IF(IF($E222:EM222&lt;9999,$C80:EK80,"")=$A$144,1,"")),COUNT(IF(IF($E222:EM222&lt;9999,$C80:EK80,"")=$A$146,1,"")),COUNT(IF(IF($E222:EM222&lt;9999,$C80:EK80,"")=$A$147,1,""))),2)=1),1,0)</f>
        <v>0</v>
      </c>
    </row>
    <row r="364" spans="5:143" x14ac:dyDescent="0.3">
      <c r="E364" s="3" cm="1">
        <f t="array" aca="1" ref="E364" ca="1">IF(AND(E223=9999,MOD(SUM(COUNT(IF(IF($E223:E223&lt;9999,$C81:C81,"")=$A$144,1,"")),COUNT(IF(IF($E223:E223&lt;9999,$C81:C81,"")=$A$146,1,"")),COUNT(IF(IF($E223:E223&lt;9999,$C81:C81,"")=$A$147,1,""))),2)=1),1,0)</f>
        <v>0</v>
      </c>
      <c r="F364" s="3" cm="1">
        <f t="array" aca="1" ref="F364" ca="1">IF(AND(F223=9999,MOD(SUM(COUNT(IF(IF($E223:F223&lt;9999,$C81:D81,"")=$A$144,1,"")),COUNT(IF(IF($E223:F223&lt;9999,$C81:D81,"")=$A$146,1,"")),COUNT(IF(IF($E223:F223&lt;9999,$C81:D81,"")=$A$147,1,""))),2)=1),1,0)</f>
        <v>0</v>
      </c>
      <c r="G364" s="3" cm="1">
        <f t="array" aca="1" ref="G364" ca="1">IF(AND(G223=9999,MOD(SUM(COUNT(IF(IF($E223:G223&lt;9999,$C81:E81,"")=$A$144,1,"")),COUNT(IF(IF($E223:G223&lt;9999,$C81:E81,"")=$A$146,1,"")),COUNT(IF(IF($E223:G223&lt;9999,$C81:E81,"")=$A$147,1,""))),2)=1),1,0)</f>
        <v>0</v>
      </c>
      <c r="H364" s="3" cm="1">
        <f t="array" aca="1" ref="H364" ca="1">IF(AND(H223=9999,MOD(SUM(COUNT(IF(IF($E223:H223&lt;9999,$C81:F81,"")=$A$144,1,"")),COUNT(IF(IF($E223:H223&lt;9999,$C81:F81,"")=$A$146,1,"")),COUNT(IF(IF($E223:H223&lt;9999,$C81:F81,"")=$A$147,1,""))),2)=1),1,0)</f>
        <v>0</v>
      </c>
      <c r="I364" s="3" cm="1">
        <f t="array" aca="1" ref="I364" ca="1">IF(AND(I223=9999,MOD(SUM(COUNT(IF(IF($E223:I223&lt;9999,$C81:G81,"")=$A$144,1,"")),COUNT(IF(IF($E223:I223&lt;9999,$C81:G81,"")=$A$146,1,"")),COUNT(IF(IF($E223:I223&lt;9999,$C81:G81,"")=$A$147,1,""))),2)=1),1,0)</f>
        <v>0</v>
      </c>
      <c r="J364" s="3" cm="1">
        <f t="array" aca="1" ref="J364" ca="1">IF(AND(J223=9999,MOD(SUM(COUNT(IF(IF($E223:J223&lt;9999,$C81:H81,"")=$A$144,1,"")),COUNT(IF(IF($E223:J223&lt;9999,$C81:H81,"")=$A$146,1,"")),COUNT(IF(IF($E223:J223&lt;9999,$C81:H81,"")=$A$147,1,""))),2)=1),1,0)</f>
        <v>0</v>
      </c>
      <c r="K364" s="3" cm="1">
        <f t="array" aca="1" ref="K364" ca="1">IF(AND(K223=9999,MOD(SUM(COUNT(IF(IF($E223:K223&lt;9999,$C81:I81,"")=$A$144,1,"")),COUNT(IF(IF($E223:K223&lt;9999,$C81:I81,"")=$A$146,1,"")),COUNT(IF(IF($E223:K223&lt;9999,$C81:I81,"")=$A$147,1,""))),2)=1),1,0)</f>
        <v>0</v>
      </c>
      <c r="L364" s="3" cm="1">
        <f t="array" aca="1" ref="L364" ca="1">IF(AND(L223=9999,MOD(SUM(COUNT(IF(IF($E223:L223&lt;9999,$C81:J81,"")=$A$144,1,"")),COUNT(IF(IF($E223:L223&lt;9999,$C81:J81,"")=$A$146,1,"")),COUNT(IF(IF($E223:L223&lt;9999,$C81:J81,"")=$A$147,1,""))),2)=1),1,0)</f>
        <v>0</v>
      </c>
      <c r="M364" s="3" cm="1">
        <f t="array" aca="1" ref="M364" ca="1">IF(AND(M223=9999,MOD(SUM(COUNT(IF(IF($E223:M223&lt;9999,$C81:K81,"")=$A$144,1,"")),COUNT(IF(IF($E223:M223&lt;9999,$C81:K81,"")=$A$146,1,"")),COUNT(IF(IF($E223:M223&lt;9999,$C81:K81,"")=$A$147,1,""))),2)=1),1,0)</f>
        <v>0</v>
      </c>
      <c r="N364" s="3" cm="1">
        <f t="array" aca="1" ref="N364" ca="1">IF(AND(N223=9999,MOD(SUM(COUNT(IF(IF($E223:N223&lt;9999,$C81:L81,"")=$A$144,1,"")),COUNT(IF(IF($E223:N223&lt;9999,$C81:L81,"")=$A$146,1,"")),COUNT(IF(IF($E223:N223&lt;9999,$C81:L81,"")=$A$147,1,""))),2)=1),1,0)</f>
        <v>0</v>
      </c>
      <c r="O364" s="3" cm="1">
        <f t="array" aca="1" ref="O364" ca="1">IF(AND(O223=9999,MOD(SUM(COUNT(IF(IF($E223:O223&lt;9999,$C81:M81,"")=$A$144,1,"")),COUNT(IF(IF($E223:O223&lt;9999,$C81:M81,"")=$A$146,1,"")),COUNT(IF(IF($E223:O223&lt;9999,$C81:M81,"")=$A$147,1,""))),2)=1),1,0)</f>
        <v>0</v>
      </c>
      <c r="P364" s="3" cm="1">
        <f t="array" aca="1" ref="P364" ca="1">IF(AND(P223=9999,MOD(SUM(COUNT(IF(IF($E223:P223&lt;9999,$C81:N81,"")=$A$144,1,"")),COUNT(IF(IF($E223:P223&lt;9999,$C81:N81,"")=$A$146,1,"")),COUNT(IF(IF($E223:P223&lt;9999,$C81:N81,"")=$A$147,1,""))),2)=1),1,0)</f>
        <v>0</v>
      </c>
      <c r="Q364" s="3" cm="1">
        <f t="array" aca="1" ref="Q364" ca="1">IF(AND(Q223=9999,MOD(SUM(COUNT(IF(IF($E223:Q223&lt;9999,$C81:O81,"")=$A$144,1,"")),COUNT(IF(IF($E223:Q223&lt;9999,$C81:O81,"")=$A$146,1,"")),COUNT(IF(IF($E223:Q223&lt;9999,$C81:O81,"")=$A$147,1,""))),2)=1),1,0)</f>
        <v>0</v>
      </c>
      <c r="R364" s="3" cm="1">
        <f t="array" aca="1" ref="R364" ca="1">IF(AND(R223=9999,MOD(SUM(COUNT(IF(IF($E223:R223&lt;9999,$C81:P81,"")=$A$144,1,"")),COUNT(IF(IF($E223:R223&lt;9999,$C81:P81,"")=$A$146,1,"")),COUNT(IF(IF($E223:R223&lt;9999,$C81:P81,"")=$A$147,1,""))),2)=1),1,0)</f>
        <v>0</v>
      </c>
      <c r="S364" s="3" cm="1">
        <f t="array" aca="1" ref="S364" ca="1">IF(AND(S223=9999,MOD(SUM(COUNT(IF(IF($E223:S223&lt;9999,$C81:Q81,"")=$A$144,1,"")),COUNT(IF(IF($E223:S223&lt;9999,$C81:Q81,"")=$A$146,1,"")),COUNT(IF(IF($E223:S223&lt;9999,$C81:Q81,"")=$A$147,1,""))),2)=1),1,0)</f>
        <v>0</v>
      </c>
      <c r="T364" s="3" cm="1">
        <f t="array" aca="1" ref="T364" ca="1">IF(AND(T223=9999,MOD(SUM(COUNT(IF(IF($E223:T223&lt;9999,$C81:R81,"")=$A$144,1,"")),COUNT(IF(IF($E223:T223&lt;9999,$C81:R81,"")=$A$146,1,"")),COUNT(IF(IF($E223:T223&lt;9999,$C81:R81,"")=$A$147,1,""))),2)=1),1,0)</f>
        <v>0</v>
      </c>
      <c r="U364" s="3" cm="1">
        <f t="array" aca="1" ref="U364" ca="1">IF(AND(U223=9999,MOD(SUM(COUNT(IF(IF($E223:U223&lt;9999,$C81:S81,"")=$A$144,1,"")),COUNT(IF(IF($E223:U223&lt;9999,$C81:S81,"")=$A$146,1,"")),COUNT(IF(IF($E223:U223&lt;9999,$C81:S81,"")=$A$147,1,""))),2)=1),1,0)</f>
        <v>0</v>
      </c>
      <c r="V364" s="3" cm="1">
        <f t="array" aca="1" ref="V364" ca="1">IF(AND(V223=9999,MOD(SUM(COUNT(IF(IF($E223:V223&lt;9999,$C81:T81,"")=$A$144,1,"")),COUNT(IF(IF($E223:V223&lt;9999,$C81:T81,"")=$A$146,1,"")),COUNT(IF(IF($E223:V223&lt;9999,$C81:T81,"")=$A$147,1,""))),2)=1),1,0)</f>
        <v>0</v>
      </c>
      <c r="W364" s="3" cm="1">
        <f t="array" aca="1" ref="W364" ca="1">IF(AND(W223=9999,MOD(SUM(COUNT(IF(IF($E223:W223&lt;9999,$C81:U81,"")=$A$144,1,"")),COUNT(IF(IF($E223:W223&lt;9999,$C81:U81,"")=$A$146,1,"")),COUNT(IF(IF($E223:W223&lt;9999,$C81:U81,"")=$A$147,1,""))),2)=1),1,0)</f>
        <v>0</v>
      </c>
      <c r="X364" s="3" cm="1">
        <f t="array" aca="1" ref="X364" ca="1">IF(AND(X223=9999,MOD(SUM(COUNT(IF(IF($E223:X223&lt;9999,$C81:V81,"")=$A$144,1,"")),COUNT(IF(IF($E223:X223&lt;9999,$C81:V81,"")=$A$146,1,"")),COUNT(IF(IF($E223:X223&lt;9999,$C81:V81,"")=$A$147,1,""))),2)=1),1,0)</f>
        <v>0</v>
      </c>
      <c r="Y364" s="3" cm="1">
        <f t="array" aca="1" ref="Y364" ca="1">IF(AND(Y223=9999,MOD(SUM(COUNT(IF(IF($E223:Y223&lt;9999,$C81:W81,"")=$A$144,1,"")),COUNT(IF(IF($E223:Y223&lt;9999,$C81:W81,"")=$A$146,1,"")),COUNT(IF(IF($E223:Y223&lt;9999,$C81:W81,"")=$A$147,1,""))),2)=1),1,0)</f>
        <v>0</v>
      </c>
      <c r="Z364" s="3" cm="1">
        <f t="array" aca="1" ref="Z364" ca="1">IF(AND(Z223=9999,MOD(SUM(COUNT(IF(IF($E223:Z223&lt;9999,$C81:X81,"")=$A$144,1,"")),COUNT(IF(IF($E223:Z223&lt;9999,$C81:X81,"")=$A$146,1,"")),COUNT(IF(IF($E223:Z223&lt;9999,$C81:X81,"")=$A$147,1,""))),2)=1),1,0)</f>
        <v>0</v>
      </c>
      <c r="AA364" s="3" cm="1">
        <f t="array" aca="1" ref="AA364" ca="1">IF(AND(AA223=9999,MOD(SUM(COUNT(IF(IF($E223:AA223&lt;9999,$C81:Y81,"")=$A$144,1,"")),COUNT(IF(IF($E223:AA223&lt;9999,$C81:Y81,"")=$A$146,1,"")),COUNT(IF(IF($E223:AA223&lt;9999,$C81:Y81,"")=$A$147,1,""))),2)=1),1,0)</f>
        <v>0</v>
      </c>
      <c r="AB364" s="3" cm="1">
        <f t="array" aca="1" ref="AB364" ca="1">IF(AND(AB223=9999,MOD(SUM(COUNT(IF(IF($E223:AB223&lt;9999,$C81:Z81,"")=$A$144,1,"")),COUNT(IF(IF($E223:AB223&lt;9999,$C81:Z81,"")=$A$146,1,"")),COUNT(IF(IF($E223:AB223&lt;9999,$C81:Z81,"")=$A$147,1,""))),2)=1),1,0)</f>
        <v>0</v>
      </c>
      <c r="AC364" s="3" cm="1">
        <f t="array" aca="1" ref="AC364" ca="1">IF(AND(AC223=9999,MOD(SUM(COUNT(IF(IF($E223:AC223&lt;9999,$C81:AA81,"")=$A$144,1,"")),COUNT(IF(IF($E223:AC223&lt;9999,$C81:AA81,"")=$A$146,1,"")),COUNT(IF(IF($E223:AC223&lt;9999,$C81:AA81,"")=$A$147,1,""))),2)=1),1,0)</f>
        <v>0</v>
      </c>
      <c r="AD364" s="3" cm="1">
        <f t="array" aca="1" ref="AD364" ca="1">IF(AND(AD223=9999,MOD(SUM(COUNT(IF(IF($E223:AD223&lt;9999,$C81:AB81,"")=$A$144,1,"")),COUNT(IF(IF($E223:AD223&lt;9999,$C81:AB81,"")=$A$146,1,"")),COUNT(IF(IF($E223:AD223&lt;9999,$C81:AB81,"")=$A$147,1,""))),2)=1),1,0)</f>
        <v>0</v>
      </c>
      <c r="AE364" s="3" cm="1">
        <f t="array" aca="1" ref="AE364" ca="1">IF(AND(AE223=9999,MOD(SUM(COUNT(IF(IF($E223:AE223&lt;9999,$C81:AC81,"")=$A$144,1,"")),COUNT(IF(IF($E223:AE223&lt;9999,$C81:AC81,"")=$A$146,1,"")),COUNT(IF(IF($E223:AE223&lt;9999,$C81:AC81,"")=$A$147,1,""))),2)=1),1,0)</f>
        <v>0</v>
      </c>
      <c r="AF364" s="3" cm="1">
        <f t="array" aca="1" ref="AF364" ca="1">IF(AND(AF223=9999,MOD(SUM(COUNT(IF(IF($E223:AF223&lt;9999,$C81:AD81,"")=$A$144,1,"")),COUNT(IF(IF($E223:AF223&lt;9999,$C81:AD81,"")=$A$146,1,"")),COUNT(IF(IF($E223:AF223&lt;9999,$C81:AD81,"")=$A$147,1,""))),2)=1),1,0)</f>
        <v>0</v>
      </c>
      <c r="AG364" s="3" cm="1">
        <f t="array" aca="1" ref="AG364" ca="1">IF(AND(AG223=9999,MOD(SUM(COUNT(IF(IF($E223:AG223&lt;9999,$C81:AE81,"")=$A$144,1,"")),COUNT(IF(IF($E223:AG223&lt;9999,$C81:AE81,"")=$A$146,1,"")),COUNT(IF(IF($E223:AG223&lt;9999,$C81:AE81,"")=$A$147,1,""))),2)=1),1,0)</f>
        <v>0</v>
      </c>
      <c r="AH364" s="3" cm="1">
        <f t="array" aca="1" ref="AH364" ca="1">IF(AND(AH223=9999,MOD(SUM(COUNT(IF(IF($E223:AH223&lt;9999,$C81:AF81,"")=$A$144,1,"")),COUNT(IF(IF($E223:AH223&lt;9999,$C81:AF81,"")=$A$146,1,"")),COUNT(IF(IF($E223:AH223&lt;9999,$C81:AF81,"")=$A$147,1,""))),2)=1),1,0)</f>
        <v>0</v>
      </c>
      <c r="AI364" s="3" cm="1">
        <f t="array" aca="1" ref="AI364" ca="1">IF(AND(AI223=9999,MOD(SUM(COUNT(IF(IF($E223:AI223&lt;9999,$C81:AG81,"")=$A$144,1,"")),COUNT(IF(IF($E223:AI223&lt;9999,$C81:AG81,"")=$A$146,1,"")),COUNT(IF(IF($E223:AI223&lt;9999,$C81:AG81,"")=$A$147,1,""))),2)=1),1,0)</f>
        <v>0</v>
      </c>
      <c r="AJ364" s="3" cm="1">
        <f t="array" aca="1" ref="AJ364" ca="1">IF(AND(AJ223=9999,MOD(SUM(COUNT(IF(IF($E223:AJ223&lt;9999,$C81:AH81,"")=$A$144,1,"")),COUNT(IF(IF($E223:AJ223&lt;9999,$C81:AH81,"")=$A$146,1,"")),COUNT(IF(IF($E223:AJ223&lt;9999,$C81:AH81,"")=$A$147,1,""))),2)=1),1,0)</f>
        <v>0</v>
      </c>
      <c r="AK364" s="3" cm="1">
        <f t="array" aca="1" ref="AK364" ca="1">IF(AND(AK223=9999,MOD(SUM(COUNT(IF(IF($E223:AK223&lt;9999,$C81:AI81,"")=$A$144,1,"")),COUNT(IF(IF($E223:AK223&lt;9999,$C81:AI81,"")=$A$146,1,"")),COUNT(IF(IF($E223:AK223&lt;9999,$C81:AI81,"")=$A$147,1,""))),2)=1),1,0)</f>
        <v>0</v>
      </c>
      <c r="AL364" s="3" cm="1">
        <f t="array" aca="1" ref="AL364" ca="1">IF(AND(AL223=9999,MOD(SUM(COUNT(IF(IF($E223:AL223&lt;9999,$C81:AJ81,"")=$A$144,1,"")),COUNT(IF(IF($E223:AL223&lt;9999,$C81:AJ81,"")=$A$146,1,"")),COUNT(IF(IF($E223:AL223&lt;9999,$C81:AJ81,"")=$A$147,1,""))),2)=1),1,0)</f>
        <v>0</v>
      </c>
      <c r="AM364" s="3" cm="1">
        <f t="array" aca="1" ref="AM364" ca="1">IF(AND(AM223=9999,MOD(SUM(COUNT(IF(IF($E223:AM223&lt;9999,$C81:AK81,"")=$A$144,1,"")),COUNT(IF(IF($E223:AM223&lt;9999,$C81:AK81,"")=$A$146,1,"")),COUNT(IF(IF($E223:AM223&lt;9999,$C81:AK81,"")=$A$147,1,""))),2)=1),1,0)</f>
        <v>0</v>
      </c>
      <c r="AN364" s="3" cm="1">
        <f t="array" aca="1" ref="AN364" ca="1">IF(AND(AN223=9999,MOD(SUM(COUNT(IF(IF($E223:AN223&lt;9999,$C81:AL81,"")=$A$144,1,"")),COUNT(IF(IF($E223:AN223&lt;9999,$C81:AL81,"")=$A$146,1,"")),COUNT(IF(IF($E223:AN223&lt;9999,$C81:AL81,"")=$A$147,1,""))),2)=1),1,0)</f>
        <v>0</v>
      </c>
      <c r="AO364" s="3" cm="1">
        <f t="array" aca="1" ref="AO364" ca="1">IF(AND(AO223=9999,MOD(SUM(COUNT(IF(IF($E223:AO223&lt;9999,$C81:AM81,"")=$A$144,1,"")),COUNT(IF(IF($E223:AO223&lt;9999,$C81:AM81,"")=$A$146,1,"")),COUNT(IF(IF($E223:AO223&lt;9999,$C81:AM81,"")=$A$147,1,""))),2)=1),1,0)</f>
        <v>0</v>
      </c>
      <c r="AP364" s="3" cm="1">
        <f t="array" aca="1" ref="AP364" ca="1">IF(AND(AP223=9999,MOD(SUM(COUNT(IF(IF($E223:AP223&lt;9999,$C81:AN81,"")=$A$144,1,"")),COUNT(IF(IF($E223:AP223&lt;9999,$C81:AN81,"")=$A$146,1,"")),COUNT(IF(IF($E223:AP223&lt;9999,$C81:AN81,"")=$A$147,1,""))),2)=1),1,0)</f>
        <v>1</v>
      </c>
      <c r="AQ364" s="3" cm="1">
        <f t="array" aca="1" ref="AQ364" ca="1">IF(AND(AQ223=9999,MOD(SUM(COUNT(IF(IF($E223:AQ223&lt;9999,$C81:AO81,"")=$A$144,1,"")),COUNT(IF(IF($E223:AQ223&lt;9999,$C81:AO81,"")=$A$146,1,"")),COUNT(IF(IF($E223:AQ223&lt;9999,$C81:AO81,"")=$A$147,1,""))),2)=1),1,0)</f>
        <v>0</v>
      </c>
      <c r="AR364" s="3" cm="1">
        <f t="array" aca="1" ref="AR364" ca="1">IF(AND(AR223=9999,MOD(SUM(COUNT(IF(IF($E223:AR223&lt;9999,$C81:AP81,"")=$A$144,1,"")),COUNT(IF(IF($E223:AR223&lt;9999,$C81:AP81,"")=$A$146,1,"")),COUNT(IF(IF($E223:AR223&lt;9999,$C81:AP81,"")=$A$147,1,""))),2)=1),1,0)</f>
        <v>0</v>
      </c>
      <c r="AS364" s="3" cm="1">
        <f t="array" aca="1" ref="AS364" ca="1">IF(AND(AS223=9999,MOD(SUM(COUNT(IF(IF($E223:AS223&lt;9999,$C81:AQ81,"")=$A$144,1,"")),COUNT(IF(IF($E223:AS223&lt;9999,$C81:AQ81,"")=$A$146,1,"")),COUNT(IF(IF($E223:AS223&lt;9999,$C81:AQ81,"")=$A$147,1,""))),2)=1),1,0)</f>
        <v>0</v>
      </c>
      <c r="AT364" s="3" cm="1">
        <f t="array" aca="1" ref="AT364" ca="1">IF(AND(AT223=9999,MOD(SUM(COUNT(IF(IF($E223:AT223&lt;9999,$C81:AR81,"")=$A$144,1,"")),COUNT(IF(IF($E223:AT223&lt;9999,$C81:AR81,"")=$A$146,1,"")),COUNT(IF(IF($E223:AT223&lt;9999,$C81:AR81,"")=$A$147,1,""))),2)=1),1,0)</f>
        <v>0</v>
      </c>
      <c r="AU364" s="3" cm="1">
        <f t="array" aca="1" ref="AU364" ca="1">IF(AND(AU223=9999,MOD(SUM(COUNT(IF(IF($E223:AU223&lt;9999,$C81:AS81,"")=$A$144,1,"")),COUNT(IF(IF($E223:AU223&lt;9999,$C81:AS81,"")=$A$146,1,"")),COUNT(IF(IF($E223:AU223&lt;9999,$C81:AS81,"")=$A$147,1,""))),2)=1),1,0)</f>
        <v>0</v>
      </c>
      <c r="AV364" s="3" cm="1">
        <f t="array" aca="1" ref="AV364" ca="1">IF(AND(AV223=9999,MOD(SUM(COUNT(IF(IF($E223:AV223&lt;9999,$C81:AT81,"")=$A$144,1,"")),COUNT(IF(IF($E223:AV223&lt;9999,$C81:AT81,"")=$A$146,1,"")),COUNT(IF(IF($E223:AV223&lt;9999,$C81:AT81,"")=$A$147,1,""))),2)=1),1,0)</f>
        <v>0</v>
      </c>
      <c r="AW364" s="3" cm="1">
        <f t="array" aca="1" ref="AW364" ca="1">IF(AND(AW223=9999,MOD(SUM(COUNT(IF(IF($E223:AW223&lt;9999,$C81:AU81,"")=$A$144,1,"")),COUNT(IF(IF($E223:AW223&lt;9999,$C81:AU81,"")=$A$146,1,"")),COUNT(IF(IF($E223:AW223&lt;9999,$C81:AU81,"")=$A$147,1,""))),2)=1),1,0)</f>
        <v>0</v>
      </c>
      <c r="AX364" s="3" cm="1">
        <f t="array" aca="1" ref="AX364" ca="1">IF(AND(AX223=9999,MOD(SUM(COUNT(IF(IF($E223:AX223&lt;9999,$C81:AV81,"")=$A$144,1,"")),COUNT(IF(IF($E223:AX223&lt;9999,$C81:AV81,"")=$A$146,1,"")),COUNT(IF(IF($E223:AX223&lt;9999,$C81:AV81,"")=$A$147,1,""))),2)=1),1,0)</f>
        <v>0</v>
      </c>
      <c r="AY364" s="3" cm="1">
        <f t="array" aca="1" ref="AY364" ca="1">IF(AND(AY223=9999,MOD(SUM(COUNT(IF(IF($E223:AY223&lt;9999,$C81:AW81,"")=$A$144,1,"")),COUNT(IF(IF($E223:AY223&lt;9999,$C81:AW81,"")=$A$146,1,"")),COUNT(IF(IF($E223:AY223&lt;9999,$C81:AW81,"")=$A$147,1,""))),2)=1),1,0)</f>
        <v>0</v>
      </c>
      <c r="AZ364" s="3" cm="1">
        <f t="array" aca="1" ref="AZ364" ca="1">IF(AND(AZ223=9999,MOD(SUM(COUNT(IF(IF($E223:AZ223&lt;9999,$C81:AX81,"")=$A$144,1,"")),COUNT(IF(IF($E223:AZ223&lt;9999,$C81:AX81,"")=$A$146,1,"")),COUNT(IF(IF($E223:AZ223&lt;9999,$C81:AX81,"")=$A$147,1,""))),2)=1),1,0)</f>
        <v>0</v>
      </c>
      <c r="BA364" s="3" cm="1">
        <f t="array" aca="1" ref="BA364" ca="1">IF(AND(BA223=9999,MOD(SUM(COUNT(IF(IF($E223:BA223&lt;9999,$C81:AY81,"")=$A$144,1,"")),COUNT(IF(IF($E223:BA223&lt;9999,$C81:AY81,"")=$A$146,1,"")),COUNT(IF(IF($E223:BA223&lt;9999,$C81:AY81,"")=$A$147,1,""))),2)=1),1,0)</f>
        <v>0</v>
      </c>
      <c r="BB364" s="3" cm="1">
        <f t="array" aca="1" ref="BB364" ca="1">IF(AND(BB223=9999,MOD(SUM(COUNT(IF(IF($E223:BB223&lt;9999,$C81:AZ81,"")=$A$144,1,"")),COUNT(IF(IF($E223:BB223&lt;9999,$C81:AZ81,"")=$A$146,1,"")),COUNT(IF(IF($E223:BB223&lt;9999,$C81:AZ81,"")=$A$147,1,""))),2)=1),1,0)</f>
        <v>0</v>
      </c>
      <c r="BC364" s="3" cm="1">
        <f t="array" aca="1" ref="BC364" ca="1">IF(AND(BC223=9999,MOD(SUM(COUNT(IF(IF($E223:BC223&lt;9999,$C81:BA81,"")=$A$144,1,"")),COUNT(IF(IF($E223:BC223&lt;9999,$C81:BA81,"")=$A$146,1,"")),COUNT(IF(IF($E223:BC223&lt;9999,$C81:BA81,"")=$A$147,1,""))),2)=1),1,0)</f>
        <v>0</v>
      </c>
      <c r="BD364" s="3" cm="1">
        <f t="array" aca="1" ref="BD364" ca="1">IF(AND(BD223=9999,MOD(SUM(COUNT(IF(IF($E223:BD223&lt;9999,$C81:BB81,"")=$A$144,1,"")),COUNT(IF(IF($E223:BD223&lt;9999,$C81:BB81,"")=$A$146,1,"")),COUNT(IF(IF($E223:BD223&lt;9999,$C81:BB81,"")=$A$147,1,""))),2)=1),1,0)</f>
        <v>0</v>
      </c>
      <c r="BE364" s="3" cm="1">
        <f t="array" aca="1" ref="BE364" ca="1">IF(AND(BE223=9999,MOD(SUM(COUNT(IF(IF($E223:BE223&lt;9999,$C81:BC81,"")=$A$144,1,"")),COUNT(IF(IF($E223:BE223&lt;9999,$C81:BC81,"")=$A$146,1,"")),COUNT(IF(IF($E223:BE223&lt;9999,$C81:BC81,"")=$A$147,1,""))),2)=1),1,0)</f>
        <v>0</v>
      </c>
      <c r="BF364" s="3" cm="1">
        <f t="array" aca="1" ref="BF364" ca="1">IF(AND(BF223=9999,MOD(SUM(COUNT(IF(IF($E223:BF223&lt;9999,$C81:BD81,"")=$A$144,1,"")),COUNT(IF(IF($E223:BF223&lt;9999,$C81:BD81,"")=$A$146,1,"")),COUNT(IF(IF($E223:BF223&lt;9999,$C81:BD81,"")=$A$147,1,""))),2)=1),1,0)</f>
        <v>0</v>
      </c>
      <c r="BG364" s="3" cm="1">
        <f t="array" aca="1" ref="BG364" ca="1">IF(AND(BG223=9999,MOD(SUM(COUNT(IF(IF($E223:BG223&lt;9999,$C81:BE81,"")=$A$144,1,"")),COUNT(IF(IF($E223:BG223&lt;9999,$C81:BE81,"")=$A$146,1,"")),COUNT(IF(IF($E223:BG223&lt;9999,$C81:BE81,"")=$A$147,1,""))),2)=1),1,0)</f>
        <v>0</v>
      </c>
      <c r="BH364" s="3" cm="1">
        <f t="array" aca="1" ref="BH364" ca="1">IF(AND(BH223=9999,MOD(SUM(COUNT(IF(IF($E223:BH223&lt;9999,$C81:BF81,"")=$A$144,1,"")),COUNT(IF(IF($E223:BH223&lt;9999,$C81:BF81,"")=$A$146,1,"")),COUNT(IF(IF($E223:BH223&lt;9999,$C81:BF81,"")=$A$147,1,""))),2)=1),1,0)</f>
        <v>0</v>
      </c>
      <c r="BI364" s="3" cm="1">
        <f t="array" aca="1" ref="BI364" ca="1">IF(AND(BI223=9999,MOD(SUM(COUNT(IF(IF($E223:BI223&lt;9999,$C81:BG81,"")=$A$144,1,"")),COUNT(IF(IF($E223:BI223&lt;9999,$C81:BG81,"")=$A$146,1,"")),COUNT(IF(IF($E223:BI223&lt;9999,$C81:BG81,"")=$A$147,1,""))),2)=1),1,0)</f>
        <v>0</v>
      </c>
      <c r="BJ364" s="3" cm="1">
        <f t="array" aca="1" ref="BJ364" ca="1">IF(AND(BJ223=9999,MOD(SUM(COUNT(IF(IF($E223:BJ223&lt;9999,$C81:BH81,"")=$A$144,1,"")),COUNT(IF(IF($E223:BJ223&lt;9999,$C81:BH81,"")=$A$146,1,"")),COUNT(IF(IF($E223:BJ223&lt;9999,$C81:BH81,"")=$A$147,1,""))),2)=1),1,0)</f>
        <v>0</v>
      </c>
      <c r="BK364" s="3" cm="1">
        <f t="array" aca="1" ref="BK364" ca="1">IF(AND(BK223=9999,MOD(SUM(COUNT(IF(IF($E223:BK223&lt;9999,$C81:BI81,"")=$A$144,1,"")),COUNT(IF(IF($E223:BK223&lt;9999,$C81:BI81,"")=$A$146,1,"")),COUNT(IF(IF($E223:BK223&lt;9999,$C81:BI81,"")=$A$147,1,""))),2)=1),1,0)</f>
        <v>0</v>
      </c>
      <c r="BL364" s="3" cm="1">
        <f t="array" aca="1" ref="BL364" ca="1">IF(AND(BL223=9999,MOD(SUM(COUNT(IF(IF($E223:BL223&lt;9999,$C81:BJ81,"")=$A$144,1,"")),COUNT(IF(IF($E223:BL223&lt;9999,$C81:BJ81,"")=$A$146,1,"")),COUNT(IF(IF($E223:BL223&lt;9999,$C81:BJ81,"")=$A$147,1,""))),2)=1),1,0)</f>
        <v>0</v>
      </c>
      <c r="BM364" s="3" cm="1">
        <f t="array" aca="1" ref="BM364" ca="1">IF(AND(BM223=9999,MOD(SUM(COUNT(IF(IF($E223:BM223&lt;9999,$C81:BK81,"")=$A$144,1,"")),COUNT(IF(IF($E223:BM223&lt;9999,$C81:BK81,"")=$A$146,1,"")),COUNT(IF(IF($E223:BM223&lt;9999,$C81:BK81,"")=$A$147,1,""))),2)=1),1,0)</f>
        <v>0</v>
      </c>
      <c r="BN364" s="3" cm="1">
        <f t="array" aca="1" ref="BN364" ca="1">IF(AND(BN223=9999,MOD(SUM(COUNT(IF(IF($E223:BN223&lt;9999,$C81:BL81,"")=$A$144,1,"")),COUNT(IF(IF($E223:BN223&lt;9999,$C81:BL81,"")=$A$146,1,"")),COUNT(IF(IF($E223:BN223&lt;9999,$C81:BL81,"")=$A$147,1,""))),2)=1),1,0)</f>
        <v>0</v>
      </c>
      <c r="BO364" s="3" cm="1">
        <f t="array" aca="1" ref="BO364" ca="1">IF(AND(BO223=9999,MOD(SUM(COUNT(IF(IF($E223:BO223&lt;9999,$C81:BM81,"")=$A$144,1,"")),COUNT(IF(IF($E223:BO223&lt;9999,$C81:BM81,"")=$A$146,1,"")),COUNT(IF(IF($E223:BO223&lt;9999,$C81:BM81,"")=$A$147,1,""))),2)=1),1,0)</f>
        <v>0</v>
      </c>
      <c r="BP364" s="3" cm="1">
        <f t="array" aca="1" ref="BP364" ca="1">IF(AND(BP223=9999,MOD(SUM(COUNT(IF(IF($E223:BP223&lt;9999,$C81:BN81,"")=$A$144,1,"")),COUNT(IF(IF($E223:BP223&lt;9999,$C81:BN81,"")=$A$146,1,"")),COUNT(IF(IF($E223:BP223&lt;9999,$C81:BN81,"")=$A$147,1,""))),2)=1),1,0)</f>
        <v>0</v>
      </c>
      <c r="BQ364" s="3" cm="1">
        <f t="array" aca="1" ref="BQ364" ca="1">IF(AND(BQ223=9999,MOD(SUM(COUNT(IF(IF($E223:BQ223&lt;9999,$C81:BO81,"")=$A$144,1,"")),COUNT(IF(IF($E223:BQ223&lt;9999,$C81:BO81,"")=$A$146,1,"")),COUNT(IF(IF($E223:BQ223&lt;9999,$C81:BO81,"")=$A$147,1,""))),2)=1),1,0)</f>
        <v>0</v>
      </c>
      <c r="BR364" s="3" cm="1">
        <f t="array" aca="1" ref="BR364" ca="1">IF(AND(BR223=9999,MOD(SUM(COUNT(IF(IF($E223:BR223&lt;9999,$C81:BP81,"")=$A$144,1,"")),COUNT(IF(IF($E223:BR223&lt;9999,$C81:BP81,"")=$A$146,1,"")),COUNT(IF(IF($E223:BR223&lt;9999,$C81:BP81,"")=$A$147,1,""))),2)=1),1,0)</f>
        <v>0</v>
      </c>
      <c r="BS364" s="3" cm="1">
        <f t="array" aca="1" ref="BS364" ca="1">IF(AND(BS223=9999,MOD(SUM(COUNT(IF(IF($E223:BS223&lt;9999,$C81:BQ81,"")=$A$144,1,"")),COUNT(IF(IF($E223:BS223&lt;9999,$C81:BQ81,"")=$A$146,1,"")),COUNT(IF(IF($E223:BS223&lt;9999,$C81:BQ81,"")=$A$147,1,""))),2)=1),1,0)</f>
        <v>0</v>
      </c>
      <c r="BT364" s="3" cm="1">
        <f t="array" aca="1" ref="BT364" ca="1">IF(AND(BT223=9999,MOD(SUM(COUNT(IF(IF($E223:BT223&lt;9999,$C81:BR81,"")=$A$144,1,"")),COUNT(IF(IF($E223:BT223&lt;9999,$C81:BR81,"")=$A$146,1,"")),COUNT(IF(IF($E223:BT223&lt;9999,$C81:BR81,"")=$A$147,1,""))),2)=1),1,0)</f>
        <v>1</v>
      </c>
      <c r="BU364" s="3" cm="1">
        <f t="array" aca="1" ref="BU364" ca="1">IF(AND(BU223=9999,MOD(SUM(COUNT(IF(IF($E223:BU223&lt;9999,$C81:BS81,"")=$A$144,1,"")),COUNT(IF(IF($E223:BU223&lt;9999,$C81:BS81,"")=$A$146,1,"")),COUNT(IF(IF($E223:BU223&lt;9999,$C81:BS81,"")=$A$147,1,""))),2)=1),1,0)</f>
        <v>0</v>
      </c>
      <c r="BV364" s="3" cm="1">
        <f t="array" aca="1" ref="BV364" ca="1">IF(AND(BV223=9999,MOD(SUM(COUNT(IF(IF($E223:BV223&lt;9999,$C81:BT81,"")=$A$144,1,"")),COUNT(IF(IF($E223:BV223&lt;9999,$C81:BT81,"")=$A$146,1,"")),COUNT(IF(IF($E223:BV223&lt;9999,$C81:BT81,"")=$A$147,1,""))),2)=1),1,0)</f>
        <v>0</v>
      </c>
      <c r="BW364" s="3" cm="1">
        <f t="array" aca="1" ref="BW364" ca="1">IF(AND(BW223=9999,MOD(SUM(COUNT(IF(IF($E223:BW223&lt;9999,$C81:BU81,"")=$A$144,1,"")),COUNT(IF(IF($E223:BW223&lt;9999,$C81:BU81,"")=$A$146,1,"")),COUNT(IF(IF($E223:BW223&lt;9999,$C81:BU81,"")=$A$147,1,""))),2)=1),1,0)</f>
        <v>1</v>
      </c>
      <c r="BX364" s="3" cm="1">
        <f t="array" aca="1" ref="BX364" ca="1">IF(AND(BX223=9999,MOD(SUM(COUNT(IF(IF($E223:BX223&lt;9999,$C81:BV81,"")=$A$144,1,"")),COUNT(IF(IF($E223:BX223&lt;9999,$C81:BV81,"")=$A$146,1,"")),COUNT(IF(IF($E223:BX223&lt;9999,$C81:BV81,"")=$A$147,1,""))),2)=1),1,0)</f>
        <v>1</v>
      </c>
      <c r="BY364" s="3" cm="1">
        <f t="array" aca="1" ref="BY364" ca="1">IF(AND(BY223=9999,MOD(SUM(COUNT(IF(IF($E223:BY223&lt;9999,$C81:BW81,"")=$A$144,1,"")),COUNT(IF(IF($E223:BY223&lt;9999,$C81:BW81,"")=$A$146,1,"")),COUNT(IF(IF($E223:BY223&lt;9999,$C81:BW81,"")=$A$147,1,""))),2)=1),1,0)</f>
        <v>1</v>
      </c>
      <c r="BZ364" s="3" cm="1">
        <f t="array" aca="1" ref="BZ364" ca="1">IF(AND(BZ223=9999,MOD(SUM(COUNT(IF(IF($E223:BZ223&lt;9999,$C81:BX81,"")=$A$144,1,"")),COUNT(IF(IF($E223:BZ223&lt;9999,$C81:BX81,"")=$A$146,1,"")),COUNT(IF(IF($E223:BZ223&lt;9999,$C81:BX81,"")=$A$147,1,""))),2)=1),1,0)</f>
        <v>1</v>
      </c>
      <c r="CA364" s="3" cm="1">
        <f t="array" aca="1" ref="CA364" ca="1">IF(AND(CA223=9999,MOD(SUM(COUNT(IF(IF($E223:CA223&lt;9999,$C81:BY81,"")=$A$144,1,"")),COUNT(IF(IF($E223:CA223&lt;9999,$C81:BY81,"")=$A$146,1,"")),COUNT(IF(IF($E223:CA223&lt;9999,$C81:BY81,"")=$A$147,1,""))),2)=1),1,0)</f>
        <v>1</v>
      </c>
      <c r="CB364" s="3" cm="1">
        <f t="array" aca="1" ref="CB364" ca="1">IF(AND(CB223=9999,MOD(SUM(COUNT(IF(IF($E223:CB223&lt;9999,$C81:BZ81,"")=$A$144,1,"")),COUNT(IF(IF($E223:CB223&lt;9999,$C81:BZ81,"")=$A$146,1,"")),COUNT(IF(IF($E223:CB223&lt;9999,$C81:BZ81,"")=$A$147,1,""))),2)=1),1,0)</f>
        <v>1</v>
      </c>
      <c r="CC364" s="3" cm="1">
        <f t="array" aca="1" ref="CC364" ca="1">IF(AND(CC223=9999,MOD(SUM(COUNT(IF(IF($E223:CC223&lt;9999,$C81:CA81,"")=$A$144,1,"")),COUNT(IF(IF($E223:CC223&lt;9999,$C81:CA81,"")=$A$146,1,"")),COUNT(IF(IF($E223:CC223&lt;9999,$C81:CA81,"")=$A$147,1,""))),2)=1),1,0)</f>
        <v>1</v>
      </c>
      <c r="CD364" s="3" cm="1">
        <f t="array" aca="1" ref="CD364" ca="1">IF(AND(CD223=9999,MOD(SUM(COUNT(IF(IF($E223:CD223&lt;9999,$C81:CB81,"")=$A$144,1,"")),COUNT(IF(IF($E223:CD223&lt;9999,$C81:CB81,"")=$A$146,1,"")),COUNT(IF(IF($E223:CD223&lt;9999,$C81:CB81,"")=$A$147,1,""))),2)=1),1,0)</f>
        <v>1</v>
      </c>
      <c r="CE364" s="3" cm="1">
        <f t="array" aca="1" ref="CE364" ca="1">IF(AND(CE223=9999,MOD(SUM(COUNT(IF(IF($E223:CE223&lt;9999,$C81:CC81,"")=$A$144,1,"")),COUNT(IF(IF($E223:CE223&lt;9999,$C81:CC81,"")=$A$146,1,"")),COUNT(IF(IF($E223:CE223&lt;9999,$C81:CC81,"")=$A$147,1,""))),2)=1),1,0)</f>
        <v>1</v>
      </c>
      <c r="CF364" s="3" cm="1">
        <f t="array" aca="1" ref="CF364" ca="1">IF(AND(CF223=9999,MOD(SUM(COUNT(IF(IF($E223:CF223&lt;9999,$C81:CD81,"")=$A$144,1,"")),COUNT(IF(IF($E223:CF223&lt;9999,$C81:CD81,"")=$A$146,1,"")),COUNT(IF(IF($E223:CF223&lt;9999,$C81:CD81,"")=$A$147,1,""))),2)=1),1,0)</f>
        <v>0</v>
      </c>
      <c r="CG364" s="3" cm="1">
        <f t="array" aca="1" ref="CG364" ca="1">IF(AND(CG223=9999,MOD(SUM(COUNT(IF(IF($E223:CG223&lt;9999,$C81:CE81,"")=$A$144,1,"")),COUNT(IF(IF($E223:CG223&lt;9999,$C81:CE81,"")=$A$146,1,"")),COUNT(IF(IF($E223:CG223&lt;9999,$C81:CE81,"")=$A$147,1,""))),2)=1),1,0)</f>
        <v>0</v>
      </c>
      <c r="CH364" s="3" cm="1">
        <f t="array" aca="1" ref="CH364" ca="1">IF(AND(CH223=9999,MOD(SUM(COUNT(IF(IF($E223:CH223&lt;9999,$C81:CF81,"")=$A$144,1,"")),COUNT(IF(IF($E223:CH223&lt;9999,$C81:CF81,"")=$A$146,1,"")),COUNT(IF(IF($E223:CH223&lt;9999,$C81:CF81,"")=$A$147,1,""))),2)=1),1,0)</f>
        <v>0</v>
      </c>
      <c r="CI364" s="3" cm="1">
        <f t="array" aca="1" ref="CI364" ca="1">IF(AND(CI223=9999,MOD(SUM(COUNT(IF(IF($E223:CI223&lt;9999,$C81:CG81,"")=$A$144,1,"")),COUNT(IF(IF($E223:CI223&lt;9999,$C81:CG81,"")=$A$146,1,"")),COUNT(IF(IF($E223:CI223&lt;9999,$C81:CG81,"")=$A$147,1,""))),2)=1),1,0)</f>
        <v>0</v>
      </c>
      <c r="CJ364" s="3" cm="1">
        <f t="array" aca="1" ref="CJ364" ca="1">IF(AND(CJ223=9999,MOD(SUM(COUNT(IF(IF($E223:CJ223&lt;9999,$C81:CH81,"")=$A$144,1,"")),COUNT(IF(IF($E223:CJ223&lt;9999,$C81:CH81,"")=$A$146,1,"")),COUNT(IF(IF($E223:CJ223&lt;9999,$C81:CH81,"")=$A$147,1,""))),2)=1),1,0)</f>
        <v>1</v>
      </c>
      <c r="CK364" s="3" cm="1">
        <f t="array" aca="1" ref="CK364" ca="1">IF(AND(CK223=9999,MOD(SUM(COUNT(IF(IF($E223:CK223&lt;9999,$C81:CI81,"")=$A$144,1,"")),COUNT(IF(IF($E223:CK223&lt;9999,$C81:CI81,"")=$A$146,1,"")),COUNT(IF(IF($E223:CK223&lt;9999,$C81:CI81,"")=$A$147,1,""))),2)=1),1,0)</f>
        <v>0</v>
      </c>
      <c r="CL364" s="3" cm="1">
        <f t="array" aca="1" ref="CL364" ca="1">IF(AND(CL223=9999,MOD(SUM(COUNT(IF(IF($E223:CL223&lt;9999,$C81:CJ81,"")=$A$144,1,"")),COUNT(IF(IF($E223:CL223&lt;9999,$C81:CJ81,"")=$A$146,1,"")),COUNT(IF(IF($E223:CL223&lt;9999,$C81:CJ81,"")=$A$147,1,""))),2)=1),1,0)</f>
        <v>0</v>
      </c>
      <c r="CM364" s="3" cm="1">
        <f t="array" aca="1" ref="CM364" ca="1">IF(AND(CM223=9999,MOD(SUM(COUNT(IF(IF($E223:CM223&lt;9999,$C81:CK81,"")=$A$144,1,"")),COUNT(IF(IF($E223:CM223&lt;9999,$C81:CK81,"")=$A$146,1,"")),COUNT(IF(IF($E223:CM223&lt;9999,$C81:CK81,"")=$A$147,1,""))),2)=1),1,0)</f>
        <v>0</v>
      </c>
      <c r="CN364" s="3" cm="1">
        <f t="array" aca="1" ref="CN364" ca="1">IF(AND(CN223=9999,MOD(SUM(COUNT(IF(IF($E223:CN223&lt;9999,$C81:CL81,"")=$A$144,1,"")),COUNT(IF(IF($E223:CN223&lt;9999,$C81:CL81,"")=$A$146,1,"")),COUNT(IF(IF($E223:CN223&lt;9999,$C81:CL81,"")=$A$147,1,""))),2)=1),1,0)</f>
        <v>0</v>
      </c>
      <c r="CO364" s="3" cm="1">
        <f t="array" aca="1" ref="CO364" ca="1">IF(AND(CO223=9999,MOD(SUM(COUNT(IF(IF($E223:CO223&lt;9999,$C81:CM81,"")=$A$144,1,"")),COUNT(IF(IF($E223:CO223&lt;9999,$C81:CM81,"")=$A$146,1,"")),COUNT(IF(IF($E223:CO223&lt;9999,$C81:CM81,"")=$A$147,1,""))),2)=1),1,0)</f>
        <v>0</v>
      </c>
      <c r="CP364" s="3" cm="1">
        <f t="array" aca="1" ref="CP364" ca="1">IF(AND(CP223=9999,MOD(SUM(COUNT(IF(IF($E223:CP223&lt;9999,$C81:CN81,"")=$A$144,1,"")),COUNT(IF(IF($E223:CP223&lt;9999,$C81:CN81,"")=$A$146,1,"")),COUNT(IF(IF($E223:CP223&lt;9999,$C81:CN81,"")=$A$147,1,""))),2)=1),1,0)</f>
        <v>0</v>
      </c>
      <c r="CQ364" s="3" cm="1">
        <f t="array" aca="1" ref="CQ364" ca="1">IF(AND(CQ223=9999,MOD(SUM(COUNT(IF(IF($E223:CQ223&lt;9999,$C81:CO81,"")=$A$144,1,"")),COUNT(IF(IF($E223:CQ223&lt;9999,$C81:CO81,"")=$A$146,1,"")),COUNT(IF(IF($E223:CQ223&lt;9999,$C81:CO81,"")=$A$147,1,""))),2)=1),1,0)</f>
        <v>0</v>
      </c>
      <c r="CR364" s="3" cm="1">
        <f t="array" aca="1" ref="CR364" ca="1">IF(AND(CR223=9999,MOD(SUM(COUNT(IF(IF($E223:CR223&lt;9999,$C81:CP81,"")=$A$144,1,"")),COUNT(IF(IF($E223:CR223&lt;9999,$C81:CP81,"")=$A$146,1,"")),COUNT(IF(IF($E223:CR223&lt;9999,$C81:CP81,"")=$A$147,1,""))),2)=1),1,0)</f>
        <v>0</v>
      </c>
      <c r="CS364" s="3" cm="1">
        <f t="array" aca="1" ref="CS364" ca="1">IF(AND(CS223=9999,MOD(SUM(COUNT(IF(IF($E223:CS223&lt;9999,$C81:CQ81,"")=$A$144,1,"")),COUNT(IF(IF($E223:CS223&lt;9999,$C81:CQ81,"")=$A$146,1,"")),COUNT(IF(IF($E223:CS223&lt;9999,$C81:CQ81,"")=$A$147,1,""))),2)=1),1,0)</f>
        <v>0</v>
      </c>
      <c r="CT364" s="3" cm="1">
        <f t="array" aca="1" ref="CT364" ca="1">IF(AND(CT223=9999,MOD(SUM(COUNT(IF(IF($E223:CT223&lt;9999,$C81:CR81,"")=$A$144,1,"")),COUNT(IF(IF($E223:CT223&lt;9999,$C81:CR81,"")=$A$146,1,"")),COUNT(IF(IF($E223:CT223&lt;9999,$C81:CR81,"")=$A$147,1,""))),2)=1),1,0)</f>
        <v>0</v>
      </c>
      <c r="CU364" s="3" cm="1">
        <f t="array" aca="1" ref="CU364" ca="1">IF(AND(CU223=9999,MOD(SUM(COUNT(IF(IF($E223:CU223&lt;9999,$C81:CS81,"")=$A$144,1,"")),COUNT(IF(IF($E223:CU223&lt;9999,$C81:CS81,"")=$A$146,1,"")),COUNT(IF(IF($E223:CU223&lt;9999,$C81:CS81,"")=$A$147,1,""))),2)=1),1,0)</f>
        <v>0</v>
      </c>
      <c r="CV364" s="3" cm="1">
        <f t="array" aca="1" ref="CV364" ca="1">IF(AND(CV223=9999,MOD(SUM(COUNT(IF(IF($E223:CV223&lt;9999,$C81:CT81,"")=$A$144,1,"")),COUNT(IF(IF($E223:CV223&lt;9999,$C81:CT81,"")=$A$146,1,"")),COUNT(IF(IF($E223:CV223&lt;9999,$C81:CT81,"")=$A$147,1,""))),2)=1),1,0)</f>
        <v>0</v>
      </c>
      <c r="CW364" s="3" cm="1">
        <f t="array" aca="1" ref="CW364" ca="1">IF(AND(CW223=9999,MOD(SUM(COUNT(IF(IF($E223:CW223&lt;9999,$C81:CU81,"")=$A$144,1,"")),COUNT(IF(IF($E223:CW223&lt;9999,$C81:CU81,"")=$A$146,1,"")),COUNT(IF(IF($E223:CW223&lt;9999,$C81:CU81,"")=$A$147,1,""))),2)=1),1,0)</f>
        <v>0</v>
      </c>
      <c r="CX364" s="3" cm="1">
        <f t="array" aca="1" ref="CX364" ca="1">IF(AND(CX223=9999,MOD(SUM(COUNT(IF(IF($E223:CX223&lt;9999,$C81:CV81,"")=$A$144,1,"")),COUNT(IF(IF($E223:CX223&lt;9999,$C81:CV81,"")=$A$146,1,"")),COUNT(IF(IF($E223:CX223&lt;9999,$C81:CV81,"")=$A$147,1,""))),2)=1),1,0)</f>
        <v>0</v>
      </c>
      <c r="CY364" s="3" cm="1">
        <f t="array" aca="1" ref="CY364" ca="1">IF(AND(CY223=9999,MOD(SUM(COUNT(IF(IF($E223:CY223&lt;9999,$C81:CW81,"")=$A$144,1,"")),COUNT(IF(IF($E223:CY223&lt;9999,$C81:CW81,"")=$A$146,1,"")),COUNT(IF(IF($E223:CY223&lt;9999,$C81:CW81,"")=$A$147,1,""))),2)=1),1,0)</f>
        <v>0</v>
      </c>
      <c r="CZ364" s="3" cm="1">
        <f t="array" aca="1" ref="CZ364" ca="1">IF(AND(CZ223=9999,MOD(SUM(COUNT(IF(IF($E223:CZ223&lt;9999,$C81:CX81,"")=$A$144,1,"")),COUNT(IF(IF($E223:CZ223&lt;9999,$C81:CX81,"")=$A$146,1,"")),COUNT(IF(IF($E223:CZ223&lt;9999,$C81:CX81,"")=$A$147,1,""))),2)=1),1,0)</f>
        <v>0</v>
      </c>
      <c r="DA364" s="3" cm="1">
        <f t="array" aca="1" ref="DA364" ca="1">IF(AND(DA223=9999,MOD(SUM(COUNT(IF(IF($E223:DA223&lt;9999,$C81:CY81,"")=$A$144,1,"")),COUNT(IF(IF($E223:DA223&lt;9999,$C81:CY81,"")=$A$146,1,"")),COUNT(IF(IF($E223:DA223&lt;9999,$C81:CY81,"")=$A$147,1,""))),2)=1),1,0)</f>
        <v>0</v>
      </c>
      <c r="DB364" s="3" cm="1">
        <f t="array" aca="1" ref="DB364" ca="1">IF(AND(DB223=9999,MOD(SUM(COUNT(IF(IF($E223:DB223&lt;9999,$C81:CZ81,"")=$A$144,1,"")),COUNT(IF(IF($E223:DB223&lt;9999,$C81:CZ81,"")=$A$146,1,"")),COUNT(IF(IF($E223:DB223&lt;9999,$C81:CZ81,"")=$A$147,1,""))),2)=1),1,0)</f>
        <v>0</v>
      </c>
      <c r="DC364" s="3" cm="1">
        <f t="array" aca="1" ref="DC364" ca="1">IF(AND(DC223=9999,MOD(SUM(COUNT(IF(IF($E223:DC223&lt;9999,$C81:DA81,"")=$A$144,1,"")),COUNT(IF(IF($E223:DC223&lt;9999,$C81:DA81,"")=$A$146,1,"")),COUNT(IF(IF($E223:DC223&lt;9999,$C81:DA81,"")=$A$147,1,""))),2)=1),1,0)</f>
        <v>0</v>
      </c>
      <c r="DD364" s="3" cm="1">
        <f t="array" aca="1" ref="DD364" ca="1">IF(AND(DD223=9999,MOD(SUM(COUNT(IF(IF($E223:DD223&lt;9999,$C81:DB81,"")=$A$144,1,"")),COUNT(IF(IF($E223:DD223&lt;9999,$C81:DB81,"")=$A$146,1,"")),COUNT(IF(IF($E223:DD223&lt;9999,$C81:DB81,"")=$A$147,1,""))),2)=1),1,0)</f>
        <v>0</v>
      </c>
      <c r="DE364" s="3" cm="1">
        <f t="array" aca="1" ref="DE364" ca="1">IF(AND(DE223=9999,MOD(SUM(COUNT(IF(IF($E223:DE223&lt;9999,$C81:DC81,"")=$A$144,1,"")),COUNT(IF(IF($E223:DE223&lt;9999,$C81:DC81,"")=$A$146,1,"")),COUNT(IF(IF($E223:DE223&lt;9999,$C81:DC81,"")=$A$147,1,""))),2)=1),1,0)</f>
        <v>0</v>
      </c>
      <c r="DF364" s="3" cm="1">
        <f t="array" aca="1" ref="DF364" ca="1">IF(AND(DF223=9999,MOD(SUM(COUNT(IF(IF($E223:DF223&lt;9999,$C81:DD81,"")=$A$144,1,"")),COUNT(IF(IF($E223:DF223&lt;9999,$C81:DD81,"")=$A$146,1,"")),COUNT(IF(IF($E223:DF223&lt;9999,$C81:DD81,"")=$A$147,1,""))),2)=1),1,0)</f>
        <v>0</v>
      </c>
      <c r="DG364" s="3" cm="1">
        <f t="array" aca="1" ref="DG364" ca="1">IF(AND(DG223=9999,MOD(SUM(COUNT(IF(IF($E223:DG223&lt;9999,$C81:DE81,"")=$A$144,1,"")),COUNT(IF(IF($E223:DG223&lt;9999,$C81:DE81,"")=$A$146,1,"")),COUNT(IF(IF($E223:DG223&lt;9999,$C81:DE81,"")=$A$147,1,""))),2)=1),1,0)</f>
        <v>0</v>
      </c>
      <c r="DH364" s="3" cm="1">
        <f t="array" aca="1" ref="DH364" ca="1">IF(AND(DH223=9999,MOD(SUM(COUNT(IF(IF($E223:DH223&lt;9999,$C81:DF81,"")=$A$144,1,"")),COUNT(IF(IF($E223:DH223&lt;9999,$C81:DF81,"")=$A$146,1,"")),COUNT(IF(IF($E223:DH223&lt;9999,$C81:DF81,"")=$A$147,1,""))),2)=1),1,0)</f>
        <v>0</v>
      </c>
      <c r="DI364" s="3" cm="1">
        <f t="array" aca="1" ref="DI364" ca="1">IF(AND(DI223=9999,MOD(SUM(COUNT(IF(IF($E223:DI223&lt;9999,$C81:DG81,"")=$A$144,1,"")),COUNT(IF(IF($E223:DI223&lt;9999,$C81:DG81,"")=$A$146,1,"")),COUNT(IF(IF($E223:DI223&lt;9999,$C81:DG81,"")=$A$147,1,""))),2)=1),1,0)</f>
        <v>0</v>
      </c>
      <c r="DJ364" s="3" cm="1">
        <f t="array" aca="1" ref="DJ364" ca="1">IF(AND(DJ223=9999,MOD(SUM(COUNT(IF(IF($E223:DJ223&lt;9999,$C81:DH81,"")=$A$144,1,"")),COUNT(IF(IF($E223:DJ223&lt;9999,$C81:DH81,"")=$A$146,1,"")),COUNT(IF(IF($E223:DJ223&lt;9999,$C81:DH81,"")=$A$147,1,""))),2)=1),1,0)</f>
        <v>0</v>
      </c>
      <c r="DK364" s="3" cm="1">
        <f t="array" aca="1" ref="DK364" ca="1">IF(AND(DK223=9999,MOD(SUM(COUNT(IF(IF($E223:DK223&lt;9999,$C81:DI81,"")=$A$144,1,"")),COUNT(IF(IF($E223:DK223&lt;9999,$C81:DI81,"")=$A$146,1,"")),COUNT(IF(IF($E223:DK223&lt;9999,$C81:DI81,"")=$A$147,1,""))),2)=1),1,0)</f>
        <v>0</v>
      </c>
      <c r="DL364" s="3" cm="1">
        <f t="array" aca="1" ref="DL364" ca="1">IF(AND(DL223=9999,MOD(SUM(COUNT(IF(IF($E223:DL223&lt;9999,$C81:DJ81,"")=$A$144,1,"")),COUNT(IF(IF($E223:DL223&lt;9999,$C81:DJ81,"")=$A$146,1,"")),COUNT(IF(IF($E223:DL223&lt;9999,$C81:DJ81,"")=$A$147,1,""))),2)=1),1,0)</f>
        <v>0</v>
      </c>
      <c r="DM364" s="3" cm="1">
        <f t="array" aca="1" ref="DM364" ca="1">IF(AND(DM223=9999,MOD(SUM(COUNT(IF(IF($E223:DM223&lt;9999,$C81:DK81,"")=$A$144,1,"")),COUNT(IF(IF($E223:DM223&lt;9999,$C81:DK81,"")=$A$146,1,"")),COUNT(IF(IF($E223:DM223&lt;9999,$C81:DK81,"")=$A$147,1,""))),2)=1),1,0)</f>
        <v>0</v>
      </c>
      <c r="DN364" s="3" cm="1">
        <f t="array" aca="1" ref="DN364" ca="1">IF(AND(DN223=9999,MOD(SUM(COUNT(IF(IF($E223:DN223&lt;9999,$C81:DL81,"")=$A$144,1,"")),COUNT(IF(IF($E223:DN223&lt;9999,$C81:DL81,"")=$A$146,1,"")),COUNT(IF(IF($E223:DN223&lt;9999,$C81:DL81,"")=$A$147,1,""))),2)=1),1,0)</f>
        <v>0</v>
      </c>
      <c r="DO364" s="3" cm="1">
        <f t="array" aca="1" ref="DO364" ca="1">IF(AND(DO223=9999,MOD(SUM(COUNT(IF(IF($E223:DO223&lt;9999,$C81:DM81,"")=$A$144,1,"")),COUNT(IF(IF($E223:DO223&lt;9999,$C81:DM81,"")=$A$146,1,"")),COUNT(IF(IF($E223:DO223&lt;9999,$C81:DM81,"")=$A$147,1,""))),2)=1),1,0)</f>
        <v>0</v>
      </c>
      <c r="DP364" s="3" cm="1">
        <f t="array" aca="1" ref="DP364" ca="1">IF(AND(DP223=9999,MOD(SUM(COUNT(IF(IF($E223:DP223&lt;9999,$C81:DN81,"")=$A$144,1,"")),COUNT(IF(IF($E223:DP223&lt;9999,$C81:DN81,"")=$A$146,1,"")),COUNT(IF(IF($E223:DP223&lt;9999,$C81:DN81,"")=$A$147,1,""))),2)=1),1,0)</f>
        <v>0</v>
      </c>
      <c r="DQ364" s="3" cm="1">
        <f t="array" aca="1" ref="DQ364" ca="1">IF(AND(DQ223=9999,MOD(SUM(COUNT(IF(IF($E223:DQ223&lt;9999,$C81:DO81,"")=$A$144,1,"")),COUNT(IF(IF($E223:DQ223&lt;9999,$C81:DO81,"")=$A$146,1,"")),COUNT(IF(IF($E223:DQ223&lt;9999,$C81:DO81,"")=$A$147,1,""))),2)=1),1,0)</f>
        <v>0</v>
      </c>
      <c r="DR364" s="3" cm="1">
        <f t="array" aca="1" ref="DR364" ca="1">IF(AND(DR223=9999,MOD(SUM(COUNT(IF(IF($E223:DR223&lt;9999,$C81:DP81,"")=$A$144,1,"")),COUNT(IF(IF($E223:DR223&lt;9999,$C81:DP81,"")=$A$146,1,"")),COUNT(IF(IF($E223:DR223&lt;9999,$C81:DP81,"")=$A$147,1,""))),2)=1),1,0)</f>
        <v>0</v>
      </c>
      <c r="DS364" s="3" cm="1">
        <f t="array" aca="1" ref="DS364" ca="1">IF(AND(DS223=9999,MOD(SUM(COUNT(IF(IF($E223:DS223&lt;9999,$C81:DQ81,"")=$A$144,1,"")),COUNT(IF(IF($E223:DS223&lt;9999,$C81:DQ81,"")=$A$146,1,"")),COUNT(IF(IF($E223:DS223&lt;9999,$C81:DQ81,"")=$A$147,1,""))),2)=1),1,0)</f>
        <v>0</v>
      </c>
      <c r="DT364" s="3" cm="1">
        <f t="array" aca="1" ref="DT364" ca="1">IF(AND(DT223=9999,MOD(SUM(COUNT(IF(IF($E223:DT223&lt;9999,$C81:DR81,"")=$A$144,1,"")),COUNT(IF(IF($E223:DT223&lt;9999,$C81:DR81,"")=$A$146,1,"")),COUNT(IF(IF($E223:DT223&lt;9999,$C81:DR81,"")=$A$147,1,""))),2)=1),1,0)</f>
        <v>0</v>
      </c>
      <c r="DU364" s="3" cm="1">
        <f t="array" aca="1" ref="DU364" ca="1">IF(AND(DU223=9999,MOD(SUM(COUNT(IF(IF($E223:DU223&lt;9999,$C81:DS81,"")=$A$144,1,"")),COUNT(IF(IF($E223:DU223&lt;9999,$C81:DS81,"")=$A$146,1,"")),COUNT(IF(IF($E223:DU223&lt;9999,$C81:DS81,"")=$A$147,1,""))),2)=1),1,0)</f>
        <v>0</v>
      </c>
      <c r="DV364" s="3" cm="1">
        <f t="array" aca="1" ref="DV364" ca="1">IF(AND(DV223=9999,MOD(SUM(COUNT(IF(IF($E223:DV223&lt;9999,$C81:DT81,"")=$A$144,1,"")),COUNT(IF(IF($E223:DV223&lt;9999,$C81:DT81,"")=$A$146,1,"")),COUNT(IF(IF($E223:DV223&lt;9999,$C81:DT81,"")=$A$147,1,""))),2)=1),1,0)</f>
        <v>0</v>
      </c>
      <c r="DW364" s="3" cm="1">
        <f t="array" aca="1" ref="DW364" ca="1">IF(AND(DW223=9999,MOD(SUM(COUNT(IF(IF($E223:DW223&lt;9999,$C81:DU81,"")=$A$144,1,"")),COUNT(IF(IF($E223:DW223&lt;9999,$C81:DU81,"")=$A$146,1,"")),COUNT(IF(IF($E223:DW223&lt;9999,$C81:DU81,"")=$A$147,1,""))),2)=1),1,0)</f>
        <v>0</v>
      </c>
      <c r="DX364" s="3" cm="1">
        <f t="array" aca="1" ref="DX364" ca="1">IF(AND(DX223=9999,MOD(SUM(COUNT(IF(IF($E223:DX223&lt;9999,$C81:DV81,"")=$A$144,1,"")),COUNT(IF(IF($E223:DX223&lt;9999,$C81:DV81,"")=$A$146,1,"")),COUNT(IF(IF($E223:DX223&lt;9999,$C81:DV81,"")=$A$147,1,""))),2)=1),1,0)</f>
        <v>0</v>
      </c>
      <c r="DY364" s="3" cm="1">
        <f t="array" aca="1" ref="DY364" ca="1">IF(AND(DY223=9999,MOD(SUM(COUNT(IF(IF($E223:DY223&lt;9999,$C81:DW81,"")=$A$144,1,"")),COUNT(IF(IF($E223:DY223&lt;9999,$C81:DW81,"")=$A$146,1,"")),COUNT(IF(IF($E223:DY223&lt;9999,$C81:DW81,"")=$A$147,1,""))),2)=1),1,0)</f>
        <v>0</v>
      </c>
      <c r="DZ364" s="3" cm="1">
        <f t="array" aca="1" ref="DZ364" ca="1">IF(AND(DZ223=9999,MOD(SUM(COUNT(IF(IF($E223:DZ223&lt;9999,$C81:DX81,"")=$A$144,1,"")),COUNT(IF(IF($E223:DZ223&lt;9999,$C81:DX81,"")=$A$146,1,"")),COUNT(IF(IF($E223:DZ223&lt;9999,$C81:DX81,"")=$A$147,1,""))),2)=1),1,0)</f>
        <v>0</v>
      </c>
      <c r="EA364" s="3" cm="1">
        <f t="array" aca="1" ref="EA364" ca="1">IF(AND(EA223=9999,MOD(SUM(COUNT(IF(IF($E223:EA223&lt;9999,$C81:DY81,"")=$A$144,1,"")),COUNT(IF(IF($E223:EA223&lt;9999,$C81:DY81,"")=$A$146,1,"")),COUNT(IF(IF($E223:EA223&lt;9999,$C81:DY81,"")=$A$147,1,""))),2)=1),1,0)</f>
        <v>0</v>
      </c>
      <c r="EB364" s="3" cm="1">
        <f t="array" aca="1" ref="EB364" ca="1">IF(AND(EB223=9999,MOD(SUM(COUNT(IF(IF($E223:EB223&lt;9999,$C81:DZ81,"")=$A$144,1,"")),COUNT(IF(IF($E223:EB223&lt;9999,$C81:DZ81,"")=$A$146,1,"")),COUNT(IF(IF($E223:EB223&lt;9999,$C81:DZ81,"")=$A$147,1,""))),2)=1),1,0)</f>
        <v>0</v>
      </c>
      <c r="EC364" s="3" cm="1">
        <f t="array" aca="1" ref="EC364" ca="1">IF(AND(EC223=9999,MOD(SUM(COUNT(IF(IF($E223:EC223&lt;9999,$C81:EA81,"")=$A$144,1,"")),COUNT(IF(IF($E223:EC223&lt;9999,$C81:EA81,"")=$A$146,1,"")),COUNT(IF(IF($E223:EC223&lt;9999,$C81:EA81,"")=$A$147,1,""))),2)=1),1,0)</f>
        <v>0</v>
      </c>
      <c r="ED364" s="3" cm="1">
        <f t="array" aca="1" ref="ED364" ca="1">IF(AND(ED223=9999,MOD(SUM(COUNT(IF(IF($E223:ED223&lt;9999,$C81:EB81,"")=$A$144,1,"")),COUNT(IF(IF($E223:ED223&lt;9999,$C81:EB81,"")=$A$146,1,"")),COUNT(IF(IF($E223:ED223&lt;9999,$C81:EB81,"")=$A$147,1,""))),2)=1),1,0)</f>
        <v>0</v>
      </c>
      <c r="EE364" s="3" cm="1">
        <f t="array" aca="1" ref="EE364" ca="1">IF(AND(EE223=9999,MOD(SUM(COUNT(IF(IF($E223:EE223&lt;9999,$C81:EC81,"")=$A$144,1,"")),COUNT(IF(IF($E223:EE223&lt;9999,$C81:EC81,"")=$A$146,1,"")),COUNT(IF(IF($E223:EE223&lt;9999,$C81:EC81,"")=$A$147,1,""))),2)=1),1,0)</f>
        <v>0</v>
      </c>
      <c r="EF364" s="3" cm="1">
        <f t="array" aca="1" ref="EF364" ca="1">IF(AND(EF223=9999,MOD(SUM(COUNT(IF(IF($E223:EF223&lt;9999,$C81:ED81,"")=$A$144,1,"")),COUNT(IF(IF($E223:EF223&lt;9999,$C81:ED81,"")=$A$146,1,"")),COUNT(IF(IF($E223:EF223&lt;9999,$C81:ED81,"")=$A$147,1,""))),2)=1),1,0)</f>
        <v>0</v>
      </c>
      <c r="EG364" s="3" cm="1">
        <f t="array" aca="1" ref="EG364" ca="1">IF(AND(EG223=9999,MOD(SUM(COUNT(IF(IF($E223:EG223&lt;9999,$C81:EE81,"")=$A$144,1,"")),COUNT(IF(IF($E223:EG223&lt;9999,$C81:EE81,"")=$A$146,1,"")),COUNT(IF(IF($E223:EG223&lt;9999,$C81:EE81,"")=$A$147,1,""))),2)=1),1,0)</f>
        <v>0</v>
      </c>
      <c r="EH364" s="3" cm="1">
        <f t="array" aca="1" ref="EH364" ca="1">IF(AND(EH223=9999,MOD(SUM(COUNT(IF(IF($E223:EH223&lt;9999,$C81:EF81,"")=$A$144,1,"")),COUNT(IF(IF($E223:EH223&lt;9999,$C81:EF81,"")=$A$146,1,"")),COUNT(IF(IF($E223:EH223&lt;9999,$C81:EF81,"")=$A$147,1,""))),2)=1),1,0)</f>
        <v>0</v>
      </c>
      <c r="EI364" s="3" cm="1">
        <f t="array" aca="1" ref="EI364" ca="1">IF(AND(EI223=9999,MOD(SUM(COUNT(IF(IF($E223:EI223&lt;9999,$C81:EG81,"")=$A$144,1,"")),COUNT(IF(IF($E223:EI223&lt;9999,$C81:EG81,"")=$A$146,1,"")),COUNT(IF(IF($E223:EI223&lt;9999,$C81:EG81,"")=$A$147,1,""))),2)=1),1,0)</f>
        <v>0</v>
      </c>
      <c r="EJ364" s="3" cm="1">
        <f t="array" aca="1" ref="EJ364" ca="1">IF(AND(EJ223=9999,MOD(SUM(COUNT(IF(IF($E223:EJ223&lt;9999,$C81:EH81,"")=$A$144,1,"")),COUNT(IF(IF($E223:EJ223&lt;9999,$C81:EH81,"")=$A$146,1,"")),COUNT(IF(IF($E223:EJ223&lt;9999,$C81:EH81,"")=$A$147,1,""))),2)=1),1,0)</f>
        <v>0</v>
      </c>
      <c r="EK364" s="3" cm="1">
        <f t="array" aca="1" ref="EK364" ca="1">IF(AND(EK223=9999,MOD(SUM(COUNT(IF(IF($E223:EK223&lt;9999,$C81:EI81,"")=$A$144,1,"")),COUNT(IF(IF($E223:EK223&lt;9999,$C81:EI81,"")=$A$146,1,"")),COUNT(IF(IF($E223:EK223&lt;9999,$C81:EI81,"")=$A$147,1,""))),2)=1),1,0)</f>
        <v>0</v>
      </c>
      <c r="EL364" s="3" cm="1">
        <f t="array" aca="1" ref="EL364" ca="1">IF(AND(EL223=9999,MOD(SUM(COUNT(IF(IF($E223:EL223&lt;9999,$C81:EJ81,"")=$A$144,1,"")),COUNT(IF(IF($E223:EL223&lt;9999,$C81:EJ81,"")=$A$146,1,"")),COUNT(IF(IF($E223:EL223&lt;9999,$C81:EJ81,"")=$A$147,1,""))),2)=1),1,0)</f>
        <v>0</v>
      </c>
      <c r="EM364" s="3" cm="1">
        <f t="array" aca="1" ref="EM364" ca="1">IF(AND(EM223=9999,MOD(SUM(COUNT(IF(IF($E223:EM223&lt;9999,$C81:EK81,"")=$A$144,1,"")),COUNT(IF(IF($E223:EM223&lt;9999,$C81:EK81,"")=$A$146,1,"")),COUNT(IF(IF($E223:EM223&lt;9999,$C81:EK81,"")=$A$147,1,""))),2)=1),1,0)</f>
        <v>0</v>
      </c>
    </row>
    <row r="365" spans="5:143" x14ac:dyDescent="0.3">
      <c r="E365" s="3" cm="1">
        <f t="array" aca="1" ref="E365" ca="1">IF(AND(E224=9999,MOD(SUM(COUNT(IF(IF($E224:E224&lt;9999,$C82:C82,"")=$A$144,1,"")),COUNT(IF(IF($E224:E224&lt;9999,$C82:C82,"")=$A$146,1,"")),COUNT(IF(IF($E224:E224&lt;9999,$C82:C82,"")=$A$147,1,""))),2)=1),1,0)</f>
        <v>0</v>
      </c>
      <c r="F365" s="3" cm="1">
        <f t="array" aca="1" ref="F365" ca="1">IF(AND(F224=9999,MOD(SUM(COUNT(IF(IF($E224:F224&lt;9999,$C82:D82,"")=$A$144,1,"")),COUNT(IF(IF($E224:F224&lt;9999,$C82:D82,"")=$A$146,1,"")),COUNT(IF(IF($E224:F224&lt;9999,$C82:D82,"")=$A$147,1,""))),2)=1),1,0)</f>
        <v>0</v>
      </c>
      <c r="G365" s="3" cm="1">
        <f t="array" aca="1" ref="G365" ca="1">IF(AND(G224=9999,MOD(SUM(COUNT(IF(IF($E224:G224&lt;9999,$C82:E82,"")=$A$144,1,"")),COUNT(IF(IF($E224:G224&lt;9999,$C82:E82,"")=$A$146,1,"")),COUNT(IF(IF($E224:G224&lt;9999,$C82:E82,"")=$A$147,1,""))),2)=1),1,0)</f>
        <v>0</v>
      </c>
      <c r="H365" s="3" cm="1">
        <f t="array" aca="1" ref="H365" ca="1">IF(AND(H224=9999,MOD(SUM(COUNT(IF(IF($E224:H224&lt;9999,$C82:F82,"")=$A$144,1,"")),COUNT(IF(IF($E224:H224&lt;9999,$C82:F82,"")=$A$146,1,"")),COUNT(IF(IF($E224:H224&lt;9999,$C82:F82,"")=$A$147,1,""))),2)=1),1,0)</f>
        <v>0</v>
      </c>
      <c r="I365" s="3" cm="1">
        <f t="array" aca="1" ref="I365" ca="1">IF(AND(I224=9999,MOD(SUM(COUNT(IF(IF($E224:I224&lt;9999,$C82:G82,"")=$A$144,1,"")),COUNT(IF(IF($E224:I224&lt;9999,$C82:G82,"")=$A$146,1,"")),COUNT(IF(IF($E224:I224&lt;9999,$C82:G82,"")=$A$147,1,""))),2)=1),1,0)</f>
        <v>0</v>
      </c>
      <c r="J365" s="3" cm="1">
        <f t="array" aca="1" ref="J365" ca="1">IF(AND(J224=9999,MOD(SUM(COUNT(IF(IF($E224:J224&lt;9999,$C82:H82,"")=$A$144,1,"")),COUNT(IF(IF($E224:J224&lt;9999,$C82:H82,"")=$A$146,1,"")),COUNT(IF(IF($E224:J224&lt;9999,$C82:H82,"")=$A$147,1,""))),2)=1),1,0)</f>
        <v>0</v>
      </c>
      <c r="K365" s="3" cm="1">
        <f t="array" aca="1" ref="K365" ca="1">IF(AND(K224=9999,MOD(SUM(COUNT(IF(IF($E224:K224&lt;9999,$C82:I82,"")=$A$144,1,"")),COUNT(IF(IF($E224:K224&lt;9999,$C82:I82,"")=$A$146,1,"")),COUNT(IF(IF($E224:K224&lt;9999,$C82:I82,"")=$A$147,1,""))),2)=1),1,0)</f>
        <v>0</v>
      </c>
      <c r="L365" s="3" cm="1">
        <f t="array" aca="1" ref="L365" ca="1">IF(AND(L224=9999,MOD(SUM(COUNT(IF(IF($E224:L224&lt;9999,$C82:J82,"")=$A$144,1,"")),COUNT(IF(IF($E224:L224&lt;9999,$C82:J82,"")=$A$146,1,"")),COUNT(IF(IF($E224:L224&lt;9999,$C82:J82,"")=$A$147,1,""))),2)=1),1,0)</f>
        <v>0</v>
      </c>
      <c r="M365" s="3" cm="1">
        <f t="array" aca="1" ref="M365" ca="1">IF(AND(M224=9999,MOD(SUM(COUNT(IF(IF($E224:M224&lt;9999,$C82:K82,"")=$A$144,1,"")),COUNT(IF(IF($E224:M224&lt;9999,$C82:K82,"")=$A$146,1,"")),COUNT(IF(IF($E224:M224&lt;9999,$C82:K82,"")=$A$147,1,""))),2)=1),1,0)</f>
        <v>0</v>
      </c>
      <c r="N365" s="3" cm="1">
        <f t="array" aca="1" ref="N365" ca="1">IF(AND(N224=9999,MOD(SUM(COUNT(IF(IF($E224:N224&lt;9999,$C82:L82,"")=$A$144,1,"")),COUNT(IF(IF($E224:N224&lt;9999,$C82:L82,"")=$A$146,1,"")),COUNT(IF(IF($E224:N224&lt;9999,$C82:L82,"")=$A$147,1,""))),2)=1),1,0)</f>
        <v>0</v>
      </c>
      <c r="O365" s="3" cm="1">
        <f t="array" aca="1" ref="O365" ca="1">IF(AND(O224=9999,MOD(SUM(COUNT(IF(IF($E224:O224&lt;9999,$C82:M82,"")=$A$144,1,"")),COUNT(IF(IF($E224:O224&lt;9999,$C82:M82,"")=$A$146,1,"")),COUNT(IF(IF($E224:O224&lt;9999,$C82:M82,"")=$A$147,1,""))),2)=1),1,0)</f>
        <v>0</v>
      </c>
      <c r="P365" s="3" cm="1">
        <f t="array" aca="1" ref="P365" ca="1">IF(AND(P224=9999,MOD(SUM(COUNT(IF(IF($E224:P224&lt;9999,$C82:N82,"")=$A$144,1,"")),COUNT(IF(IF($E224:P224&lt;9999,$C82:N82,"")=$A$146,1,"")),COUNT(IF(IF($E224:P224&lt;9999,$C82:N82,"")=$A$147,1,""))),2)=1),1,0)</f>
        <v>0</v>
      </c>
      <c r="Q365" s="3" cm="1">
        <f t="array" aca="1" ref="Q365" ca="1">IF(AND(Q224=9999,MOD(SUM(COUNT(IF(IF($E224:Q224&lt;9999,$C82:O82,"")=$A$144,1,"")),COUNT(IF(IF($E224:Q224&lt;9999,$C82:O82,"")=$A$146,1,"")),COUNT(IF(IF($E224:Q224&lt;9999,$C82:O82,"")=$A$147,1,""))),2)=1),1,0)</f>
        <v>0</v>
      </c>
      <c r="R365" s="3" cm="1">
        <f t="array" aca="1" ref="R365" ca="1">IF(AND(R224=9999,MOD(SUM(COUNT(IF(IF($E224:R224&lt;9999,$C82:P82,"")=$A$144,1,"")),COUNT(IF(IF($E224:R224&lt;9999,$C82:P82,"")=$A$146,1,"")),COUNT(IF(IF($E224:R224&lt;9999,$C82:P82,"")=$A$147,1,""))),2)=1),1,0)</f>
        <v>0</v>
      </c>
      <c r="S365" s="3" cm="1">
        <f t="array" aca="1" ref="S365" ca="1">IF(AND(S224=9999,MOD(SUM(COUNT(IF(IF($E224:S224&lt;9999,$C82:Q82,"")=$A$144,1,"")),COUNT(IF(IF($E224:S224&lt;9999,$C82:Q82,"")=$A$146,1,"")),COUNT(IF(IF($E224:S224&lt;9999,$C82:Q82,"")=$A$147,1,""))),2)=1),1,0)</f>
        <v>0</v>
      </c>
      <c r="T365" s="3" cm="1">
        <f t="array" aca="1" ref="T365" ca="1">IF(AND(T224=9999,MOD(SUM(COUNT(IF(IF($E224:T224&lt;9999,$C82:R82,"")=$A$144,1,"")),COUNT(IF(IF($E224:T224&lt;9999,$C82:R82,"")=$A$146,1,"")),COUNT(IF(IF($E224:T224&lt;9999,$C82:R82,"")=$A$147,1,""))),2)=1),1,0)</f>
        <v>0</v>
      </c>
      <c r="U365" s="3" cm="1">
        <f t="array" aca="1" ref="U365" ca="1">IF(AND(U224=9999,MOD(SUM(COUNT(IF(IF($E224:U224&lt;9999,$C82:S82,"")=$A$144,1,"")),COUNT(IF(IF($E224:U224&lt;9999,$C82:S82,"")=$A$146,1,"")),COUNT(IF(IF($E224:U224&lt;9999,$C82:S82,"")=$A$147,1,""))),2)=1),1,0)</f>
        <v>0</v>
      </c>
      <c r="V365" s="3" cm="1">
        <f t="array" aca="1" ref="V365" ca="1">IF(AND(V224=9999,MOD(SUM(COUNT(IF(IF($E224:V224&lt;9999,$C82:T82,"")=$A$144,1,"")),COUNT(IF(IF($E224:V224&lt;9999,$C82:T82,"")=$A$146,1,"")),COUNT(IF(IF($E224:V224&lt;9999,$C82:T82,"")=$A$147,1,""))),2)=1),1,0)</f>
        <v>0</v>
      </c>
      <c r="W365" s="3" cm="1">
        <f t="array" aca="1" ref="W365" ca="1">IF(AND(W224=9999,MOD(SUM(COUNT(IF(IF($E224:W224&lt;9999,$C82:U82,"")=$A$144,1,"")),COUNT(IF(IF($E224:W224&lt;9999,$C82:U82,"")=$A$146,1,"")),COUNT(IF(IF($E224:W224&lt;9999,$C82:U82,"")=$A$147,1,""))),2)=1),1,0)</f>
        <v>0</v>
      </c>
      <c r="X365" s="3" cm="1">
        <f t="array" aca="1" ref="X365" ca="1">IF(AND(X224=9999,MOD(SUM(COUNT(IF(IF($E224:X224&lt;9999,$C82:V82,"")=$A$144,1,"")),COUNT(IF(IF($E224:X224&lt;9999,$C82:V82,"")=$A$146,1,"")),COUNT(IF(IF($E224:X224&lt;9999,$C82:V82,"")=$A$147,1,""))),2)=1),1,0)</f>
        <v>0</v>
      </c>
      <c r="Y365" s="3" cm="1">
        <f t="array" aca="1" ref="Y365" ca="1">IF(AND(Y224=9999,MOD(SUM(COUNT(IF(IF($E224:Y224&lt;9999,$C82:W82,"")=$A$144,1,"")),COUNT(IF(IF($E224:Y224&lt;9999,$C82:W82,"")=$A$146,1,"")),COUNT(IF(IF($E224:Y224&lt;9999,$C82:W82,"")=$A$147,1,""))),2)=1),1,0)</f>
        <v>0</v>
      </c>
      <c r="Z365" s="3" cm="1">
        <f t="array" aca="1" ref="Z365" ca="1">IF(AND(Z224=9999,MOD(SUM(COUNT(IF(IF($E224:Z224&lt;9999,$C82:X82,"")=$A$144,1,"")),COUNT(IF(IF($E224:Z224&lt;9999,$C82:X82,"")=$A$146,1,"")),COUNT(IF(IF($E224:Z224&lt;9999,$C82:X82,"")=$A$147,1,""))),2)=1),1,0)</f>
        <v>0</v>
      </c>
      <c r="AA365" s="3" cm="1">
        <f t="array" aca="1" ref="AA365" ca="1">IF(AND(AA224=9999,MOD(SUM(COUNT(IF(IF($E224:AA224&lt;9999,$C82:Y82,"")=$A$144,1,"")),COUNT(IF(IF($E224:AA224&lt;9999,$C82:Y82,"")=$A$146,1,"")),COUNT(IF(IF($E224:AA224&lt;9999,$C82:Y82,"")=$A$147,1,""))),2)=1),1,0)</f>
        <v>0</v>
      </c>
      <c r="AB365" s="3" cm="1">
        <f t="array" aca="1" ref="AB365" ca="1">IF(AND(AB224=9999,MOD(SUM(COUNT(IF(IF($E224:AB224&lt;9999,$C82:Z82,"")=$A$144,1,"")),COUNT(IF(IF($E224:AB224&lt;9999,$C82:Z82,"")=$A$146,1,"")),COUNT(IF(IF($E224:AB224&lt;9999,$C82:Z82,"")=$A$147,1,""))),2)=1),1,0)</f>
        <v>0</v>
      </c>
      <c r="AC365" s="3" cm="1">
        <f t="array" aca="1" ref="AC365" ca="1">IF(AND(AC224=9999,MOD(SUM(COUNT(IF(IF($E224:AC224&lt;9999,$C82:AA82,"")=$A$144,1,"")),COUNT(IF(IF($E224:AC224&lt;9999,$C82:AA82,"")=$A$146,1,"")),COUNT(IF(IF($E224:AC224&lt;9999,$C82:AA82,"")=$A$147,1,""))),2)=1),1,0)</f>
        <v>0</v>
      </c>
      <c r="AD365" s="3" cm="1">
        <f t="array" aca="1" ref="AD365" ca="1">IF(AND(AD224=9999,MOD(SUM(COUNT(IF(IF($E224:AD224&lt;9999,$C82:AB82,"")=$A$144,1,"")),COUNT(IF(IF($E224:AD224&lt;9999,$C82:AB82,"")=$A$146,1,"")),COUNT(IF(IF($E224:AD224&lt;9999,$C82:AB82,"")=$A$147,1,""))),2)=1),1,0)</f>
        <v>0</v>
      </c>
      <c r="AE365" s="3" cm="1">
        <f t="array" aca="1" ref="AE365" ca="1">IF(AND(AE224=9999,MOD(SUM(COUNT(IF(IF($E224:AE224&lt;9999,$C82:AC82,"")=$A$144,1,"")),COUNT(IF(IF($E224:AE224&lt;9999,$C82:AC82,"")=$A$146,1,"")),COUNT(IF(IF($E224:AE224&lt;9999,$C82:AC82,"")=$A$147,1,""))),2)=1),1,0)</f>
        <v>0</v>
      </c>
      <c r="AF365" s="3" cm="1">
        <f t="array" aca="1" ref="AF365" ca="1">IF(AND(AF224=9999,MOD(SUM(COUNT(IF(IF($E224:AF224&lt;9999,$C82:AD82,"")=$A$144,1,"")),COUNT(IF(IF($E224:AF224&lt;9999,$C82:AD82,"")=$A$146,1,"")),COUNT(IF(IF($E224:AF224&lt;9999,$C82:AD82,"")=$A$147,1,""))),2)=1),1,0)</f>
        <v>0</v>
      </c>
      <c r="AG365" s="3" cm="1">
        <f t="array" aca="1" ref="AG365" ca="1">IF(AND(AG224=9999,MOD(SUM(COUNT(IF(IF($E224:AG224&lt;9999,$C82:AE82,"")=$A$144,1,"")),COUNT(IF(IF($E224:AG224&lt;9999,$C82:AE82,"")=$A$146,1,"")),COUNT(IF(IF($E224:AG224&lt;9999,$C82:AE82,"")=$A$147,1,""))),2)=1),1,0)</f>
        <v>0</v>
      </c>
      <c r="AH365" s="3" cm="1">
        <f t="array" aca="1" ref="AH365" ca="1">IF(AND(AH224=9999,MOD(SUM(COUNT(IF(IF($E224:AH224&lt;9999,$C82:AF82,"")=$A$144,1,"")),COUNT(IF(IF($E224:AH224&lt;9999,$C82:AF82,"")=$A$146,1,"")),COUNT(IF(IF($E224:AH224&lt;9999,$C82:AF82,"")=$A$147,1,""))),2)=1),1,0)</f>
        <v>0</v>
      </c>
      <c r="AI365" s="3" cm="1">
        <f t="array" aca="1" ref="AI365" ca="1">IF(AND(AI224=9999,MOD(SUM(COUNT(IF(IF($E224:AI224&lt;9999,$C82:AG82,"")=$A$144,1,"")),COUNT(IF(IF($E224:AI224&lt;9999,$C82:AG82,"")=$A$146,1,"")),COUNT(IF(IF($E224:AI224&lt;9999,$C82:AG82,"")=$A$147,1,""))),2)=1),1,0)</f>
        <v>0</v>
      </c>
      <c r="AJ365" s="3" cm="1">
        <f t="array" aca="1" ref="AJ365" ca="1">IF(AND(AJ224=9999,MOD(SUM(COUNT(IF(IF($E224:AJ224&lt;9999,$C82:AH82,"")=$A$144,1,"")),COUNT(IF(IF($E224:AJ224&lt;9999,$C82:AH82,"")=$A$146,1,"")),COUNT(IF(IF($E224:AJ224&lt;9999,$C82:AH82,"")=$A$147,1,""))),2)=1),1,0)</f>
        <v>0</v>
      </c>
      <c r="AK365" s="3" cm="1">
        <f t="array" aca="1" ref="AK365" ca="1">IF(AND(AK224=9999,MOD(SUM(COUNT(IF(IF($E224:AK224&lt;9999,$C82:AI82,"")=$A$144,1,"")),COUNT(IF(IF($E224:AK224&lt;9999,$C82:AI82,"")=$A$146,1,"")),COUNT(IF(IF($E224:AK224&lt;9999,$C82:AI82,"")=$A$147,1,""))),2)=1),1,0)</f>
        <v>0</v>
      </c>
      <c r="AL365" s="3" cm="1">
        <f t="array" aca="1" ref="AL365" ca="1">IF(AND(AL224=9999,MOD(SUM(COUNT(IF(IF($E224:AL224&lt;9999,$C82:AJ82,"")=$A$144,1,"")),COUNT(IF(IF($E224:AL224&lt;9999,$C82:AJ82,"")=$A$146,1,"")),COUNT(IF(IF($E224:AL224&lt;9999,$C82:AJ82,"")=$A$147,1,""))),2)=1),1,0)</f>
        <v>0</v>
      </c>
      <c r="AM365" s="3" cm="1">
        <f t="array" aca="1" ref="AM365" ca="1">IF(AND(AM224=9999,MOD(SUM(COUNT(IF(IF($E224:AM224&lt;9999,$C82:AK82,"")=$A$144,1,"")),COUNT(IF(IF($E224:AM224&lt;9999,$C82:AK82,"")=$A$146,1,"")),COUNT(IF(IF($E224:AM224&lt;9999,$C82:AK82,"")=$A$147,1,""))),2)=1),1,0)</f>
        <v>0</v>
      </c>
      <c r="AN365" s="3" cm="1">
        <f t="array" aca="1" ref="AN365" ca="1">IF(AND(AN224=9999,MOD(SUM(COUNT(IF(IF($E224:AN224&lt;9999,$C82:AL82,"")=$A$144,1,"")),COUNT(IF(IF($E224:AN224&lt;9999,$C82:AL82,"")=$A$146,1,"")),COUNT(IF(IF($E224:AN224&lt;9999,$C82:AL82,"")=$A$147,1,""))),2)=1),1,0)</f>
        <v>0</v>
      </c>
      <c r="AO365" s="3" cm="1">
        <f t="array" aca="1" ref="AO365" ca="1">IF(AND(AO224=9999,MOD(SUM(COUNT(IF(IF($E224:AO224&lt;9999,$C82:AM82,"")=$A$144,1,"")),COUNT(IF(IF($E224:AO224&lt;9999,$C82:AM82,"")=$A$146,1,"")),COUNT(IF(IF($E224:AO224&lt;9999,$C82:AM82,"")=$A$147,1,""))),2)=1),1,0)</f>
        <v>0</v>
      </c>
      <c r="AP365" s="3" cm="1">
        <f t="array" aca="1" ref="AP365" ca="1">IF(AND(AP224=9999,MOD(SUM(COUNT(IF(IF($E224:AP224&lt;9999,$C82:AN82,"")=$A$144,1,"")),COUNT(IF(IF($E224:AP224&lt;9999,$C82:AN82,"")=$A$146,1,"")),COUNT(IF(IF($E224:AP224&lt;9999,$C82:AN82,"")=$A$147,1,""))),2)=1),1,0)</f>
        <v>0</v>
      </c>
      <c r="AQ365" s="3" cm="1">
        <f t="array" aca="1" ref="AQ365" ca="1">IF(AND(AQ224=9999,MOD(SUM(COUNT(IF(IF($E224:AQ224&lt;9999,$C82:AO82,"")=$A$144,1,"")),COUNT(IF(IF($E224:AQ224&lt;9999,$C82:AO82,"")=$A$146,1,"")),COUNT(IF(IF($E224:AQ224&lt;9999,$C82:AO82,"")=$A$147,1,""))),2)=1),1,0)</f>
        <v>0</v>
      </c>
      <c r="AR365" s="3" cm="1">
        <f t="array" aca="1" ref="AR365" ca="1">IF(AND(AR224=9999,MOD(SUM(COUNT(IF(IF($E224:AR224&lt;9999,$C82:AP82,"")=$A$144,1,"")),COUNT(IF(IF($E224:AR224&lt;9999,$C82:AP82,"")=$A$146,1,"")),COUNT(IF(IF($E224:AR224&lt;9999,$C82:AP82,"")=$A$147,1,""))),2)=1),1,0)</f>
        <v>0</v>
      </c>
      <c r="AS365" s="3" cm="1">
        <f t="array" aca="1" ref="AS365" ca="1">IF(AND(AS224=9999,MOD(SUM(COUNT(IF(IF($E224:AS224&lt;9999,$C82:AQ82,"")=$A$144,1,"")),COUNT(IF(IF($E224:AS224&lt;9999,$C82:AQ82,"")=$A$146,1,"")),COUNT(IF(IF($E224:AS224&lt;9999,$C82:AQ82,"")=$A$147,1,""))),2)=1),1,0)</f>
        <v>0</v>
      </c>
      <c r="AT365" s="3" cm="1">
        <f t="array" aca="1" ref="AT365" ca="1">IF(AND(AT224=9999,MOD(SUM(COUNT(IF(IF($E224:AT224&lt;9999,$C82:AR82,"")=$A$144,1,"")),COUNT(IF(IF($E224:AT224&lt;9999,$C82:AR82,"")=$A$146,1,"")),COUNT(IF(IF($E224:AT224&lt;9999,$C82:AR82,"")=$A$147,1,""))),2)=1),1,0)</f>
        <v>0</v>
      </c>
      <c r="AU365" s="3" cm="1">
        <f t="array" aca="1" ref="AU365" ca="1">IF(AND(AU224=9999,MOD(SUM(COUNT(IF(IF($E224:AU224&lt;9999,$C82:AS82,"")=$A$144,1,"")),COUNT(IF(IF($E224:AU224&lt;9999,$C82:AS82,"")=$A$146,1,"")),COUNT(IF(IF($E224:AU224&lt;9999,$C82:AS82,"")=$A$147,1,""))),2)=1),1,0)</f>
        <v>0</v>
      </c>
      <c r="AV365" s="3" cm="1">
        <f t="array" aca="1" ref="AV365" ca="1">IF(AND(AV224=9999,MOD(SUM(COUNT(IF(IF($E224:AV224&lt;9999,$C82:AT82,"")=$A$144,1,"")),COUNT(IF(IF($E224:AV224&lt;9999,$C82:AT82,"")=$A$146,1,"")),COUNT(IF(IF($E224:AV224&lt;9999,$C82:AT82,"")=$A$147,1,""))),2)=1),1,0)</f>
        <v>0</v>
      </c>
      <c r="AW365" s="3" cm="1">
        <f t="array" aca="1" ref="AW365" ca="1">IF(AND(AW224=9999,MOD(SUM(COUNT(IF(IF($E224:AW224&lt;9999,$C82:AU82,"")=$A$144,1,"")),COUNT(IF(IF($E224:AW224&lt;9999,$C82:AU82,"")=$A$146,1,"")),COUNT(IF(IF($E224:AW224&lt;9999,$C82:AU82,"")=$A$147,1,""))),2)=1),1,0)</f>
        <v>0</v>
      </c>
      <c r="AX365" s="3" cm="1">
        <f t="array" aca="1" ref="AX365" ca="1">IF(AND(AX224=9999,MOD(SUM(COUNT(IF(IF($E224:AX224&lt;9999,$C82:AV82,"")=$A$144,1,"")),COUNT(IF(IF($E224:AX224&lt;9999,$C82:AV82,"")=$A$146,1,"")),COUNT(IF(IF($E224:AX224&lt;9999,$C82:AV82,"")=$A$147,1,""))),2)=1),1,0)</f>
        <v>0</v>
      </c>
      <c r="AY365" s="3" cm="1">
        <f t="array" aca="1" ref="AY365" ca="1">IF(AND(AY224=9999,MOD(SUM(COUNT(IF(IF($E224:AY224&lt;9999,$C82:AW82,"")=$A$144,1,"")),COUNT(IF(IF($E224:AY224&lt;9999,$C82:AW82,"")=$A$146,1,"")),COUNT(IF(IF($E224:AY224&lt;9999,$C82:AW82,"")=$A$147,1,""))),2)=1),1,0)</f>
        <v>0</v>
      </c>
      <c r="AZ365" s="3" cm="1">
        <f t="array" aca="1" ref="AZ365" ca="1">IF(AND(AZ224=9999,MOD(SUM(COUNT(IF(IF($E224:AZ224&lt;9999,$C82:AX82,"")=$A$144,1,"")),COUNT(IF(IF($E224:AZ224&lt;9999,$C82:AX82,"")=$A$146,1,"")),COUNT(IF(IF($E224:AZ224&lt;9999,$C82:AX82,"")=$A$147,1,""))),2)=1),1,0)</f>
        <v>0</v>
      </c>
      <c r="BA365" s="3" cm="1">
        <f t="array" aca="1" ref="BA365" ca="1">IF(AND(BA224=9999,MOD(SUM(COUNT(IF(IF($E224:BA224&lt;9999,$C82:AY82,"")=$A$144,1,"")),COUNT(IF(IF($E224:BA224&lt;9999,$C82:AY82,"")=$A$146,1,"")),COUNT(IF(IF($E224:BA224&lt;9999,$C82:AY82,"")=$A$147,1,""))),2)=1),1,0)</f>
        <v>0</v>
      </c>
      <c r="BB365" s="3" cm="1">
        <f t="array" aca="1" ref="BB365" ca="1">IF(AND(BB224=9999,MOD(SUM(COUNT(IF(IF($E224:BB224&lt;9999,$C82:AZ82,"")=$A$144,1,"")),COUNT(IF(IF($E224:BB224&lt;9999,$C82:AZ82,"")=$A$146,1,"")),COUNT(IF(IF($E224:BB224&lt;9999,$C82:AZ82,"")=$A$147,1,""))),2)=1),1,0)</f>
        <v>0</v>
      </c>
      <c r="BC365" s="3" cm="1">
        <f t="array" aca="1" ref="BC365" ca="1">IF(AND(BC224=9999,MOD(SUM(COUNT(IF(IF($E224:BC224&lt;9999,$C82:BA82,"")=$A$144,1,"")),COUNT(IF(IF($E224:BC224&lt;9999,$C82:BA82,"")=$A$146,1,"")),COUNT(IF(IF($E224:BC224&lt;9999,$C82:BA82,"")=$A$147,1,""))),2)=1),1,0)</f>
        <v>0</v>
      </c>
      <c r="BD365" s="3" cm="1">
        <f t="array" aca="1" ref="BD365" ca="1">IF(AND(BD224=9999,MOD(SUM(COUNT(IF(IF($E224:BD224&lt;9999,$C82:BB82,"")=$A$144,1,"")),COUNT(IF(IF($E224:BD224&lt;9999,$C82:BB82,"")=$A$146,1,"")),COUNT(IF(IF($E224:BD224&lt;9999,$C82:BB82,"")=$A$147,1,""))),2)=1),1,0)</f>
        <v>0</v>
      </c>
      <c r="BE365" s="3" cm="1">
        <f t="array" aca="1" ref="BE365" ca="1">IF(AND(BE224=9999,MOD(SUM(COUNT(IF(IF($E224:BE224&lt;9999,$C82:BC82,"")=$A$144,1,"")),COUNT(IF(IF($E224:BE224&lt;9999,$C82:BC82,"")=$A$146,1,"")),COUNT(IF(IF($E224:BE224&lt;9999,$C82:BC82,"")=$A$147,1,""))),2)=1),1,0)</f>
        <v>0</v>
      </c>
      <c r="BF365" s="3" cm="1">
        <f t="array" aca="1" ref="BF365" ca="1">IF(AND(BF224=9999,MOD(SUM(COUNT(IF(IF($E224:BF224&lt;9999,$C82:BD82,"")=$A$144,1,"")),COUNT(IF(IF($E224:BF224&lt;9999,$C82:BD82,"")=$A$146,1,"")),COUNT(IF(IF($E224:BF224&lt;9999,$C82:BD82,"")=$A$147,1,""))),2)=1),1,0)</f>
        <v>0</v>
      </c>
      <c r="BG365" s="3" cm="1">
        <f t="array" aca="1" ref="BG365" ca="1">IF(AND(BG224=9999,MOD(SUM(COUNT(IF(IF($E224:BG224&lt;9999,$C82:BE82,"")=$A$144,1,"")),COUNT(IF(IF($E224:BG224&lt;9999,$C82:BE82,"")=$A$146,1,"")),COUNT(IF(IF($E224:BG224&lt;9999,$C82:BE82,"")=$A$147,1,""))),2)=1),1,0)</f>
        <v>0</v>
      </c>
      <c r="BH365" s="3" cm="1">
        <f t="array" aca="1" ref="BH365" ca="1">IF(AND(BH224=9999,MOD(SUM(COUNT(IF(IF($E224:BH224&lt;9999,$C82:BF82,"")=$A$144,1,"")),COUNT(IF(IF($E224:BH224&lt;9999,$C82:BF82,"")=$A$146,1,"")),COUNT(IF(IF($E224:BH224&lt;9999,$C82:BF82,"")=$A$147,1,""))),2)=1),1,0)</f>
        <v>0</v>
      </c>
      <c r="BI365" s="3" cm="1">
        <f t="array" aca="1" ref="BI365" ca="1">IF(AND(BI224=9999,MOD(SUM(COUNT(IF(IF($E224:BI224&lt;9999,$C82:BG82,"")=$A$144,1,"")),COUNT(IF(IF($E224:BI224&lt;9999,$C82:BG82,"")=$A$146,1,"")),COUNT(IF(IF($E224:BI224&lt;9999,$C82:BG82,"")=$A$147,1,""))),2)=1),1,0)</f>
        <v>0</v>
      </c>
      <c r="BJ365" s="3" cm="1">
        <f t="array" aca="1" ref="BJ365" ca="1">IF(AND(BJ224=9999,MOD(SUM(COUNT(IF(IF($E224:BJ224&lt;9999,$C82:BH82,"")=$A$144,1,"")),COUNT(IF(IF($E224:BJ224&lt;9999,$C82:BH82,"")=$A$146,1,"")),COUNT(IF(IF($E224:BJ224&lt;9999,$C82:BH82,"")=$A$147,1,""))),2)=1),1,0)</f>
        <v>0</v>
      </c>
      <c r="BK365" s="3" cm="1">
        <f t="array" aca="1" ref="BK365" ca="1">IF(AND(BK224=9999,MOD(SUM(COUNT(IF(IF($E224:BK224&lt;9999,$C82:BI82,"")=$A$144,1,"")),COUNT(IF(IF($E224:BK224&lt;9999,$C82:BI82,"")=$A$146,1,"")),COUNT(IF(IF($E224:BK224&lt;9999,$C82:BI82,"")=$A$147,1,""))),2)=1),1,0)</f>
        <v>0</v>
      </c>
      <c r="BL365" s="3" cm="1">
        <f t="array" aca="1" ref="BL365" ca="1">IF(AND(BL224=9999,MOD(SUM(COUNT(IF(IF($E224:BL224&lt;9999,$C82:BJ82,"")=$A$144,1,"")),COUNT(IF(IF($E224:BL224&lt;9999,$C82:BJ82,"")=$A$146,1,"")),COUNT(IF(IF($E224:BL224&lt;9999,$C82:BJ82,"")=$A$147,1,""))),2)=1),1,0)</f>
        <v>0</v>
      </c>
      <c r="BM365" s="3" cm="1">
        <f t="array" aca="1" ref="BM365" ca="1">IF(AND(BM224=9999,MOD(SUM(COUNT(IF(IF($E224:BM224&lt;9999,$C82:BK82,"")=$A$144,1,"")),COUNT(IF(IF($E224:BM224&lt;9999,$C82:BK82,"")=$A$146,1,"")),COUNT(IF(IF($E224:BM224&lt;9999,$C82:BK82,"")=$A$147,1,""))),2)=1),1,0)</f>
        <v>0</v>
      </c>
      <c r="BN365" s="3" cm="1">
        <f t="array" aca="1" ref="BN365" ca="1">IF(AND(BN224=9999,MOD(SUM(COUNT(IF(IF($E224:BN224&lt;9999,$C82:BL82,"")=$A$144,1,"")),COUNT(IF(IF($E224:BN224&lt;9999,$C82:BL82,"")=$A$146,1,"")),COUNT(IF(IF($E224:BN224&lt;9999,$C82:BL82,"")=$A$147,1,""))),2)=1),1,0)</f>
        <v>0</v>
      </c>
      <c r="BO365" s="3" cm="1">
        <f t="array" aca="1" ref="BO365" ca="1">IF(AND(BO224=9999,MOD(SUM(COUNT(IF(IF($E224:BO224&lt;9999,$C82:BM82,"")=$A$144,1,"")),COUNT(IF(IF($E224:BO224&lt;9999,$C82:BM82,"")=$A$146,1,"")),COUNT(IF(IF($E224:BO224&lt;9999,$C82:BM82,"")=$A$147,1,""))),2)=1),1,0)</f>
        <v>0</v>
      </c>
      <c r="BP365" s="3" cm="1">
        <f t="array" aca="1" ref="BP365" ca="1">IF(AND(BP224=9999,MOD(SUM(COUNT(IF(IF($E224:BP224&lt;9999,$C82:BN82,"")=$A$144,1,"")),COUNT(IF(IF($E224:BP224&lt;9999,$C82:BN82,"")=$A$146,1,"")),COUNT(IF(IF($E224:BP224&lt;9999,$C82:BN82,"")=$A$147,1,""))),2)=1),1,0)</f>
        <v>0</v>
      </c>
      <c r="BQ365" s="3" cm="1">
        <f t="array" aca="1" ref="BQ365" ca="1">IF(AND(BQ224=9999,MOD(SUM(COUNT(IF(IF($E224:BQ224&lt;9999,$C82:BO82,"")=$A$144,1,"")),COUNT(IF(IF($E224:BQ224&lt;9999,$C82:BO82,"")=$A$146,1,"")),COUNT(IF(IF($E224:BQ224&lt;9999,$C82:BO82,"")=$A$147,1,""))),2)=1),1,0)</f>
        <v>0</v>
      </c>
      <c r="BR365" s="3" cm="1">
        <f t="array" aca="1" ref="BR365" ca="1">IF(AND(BR224=9999,MOD(SUM(COUNT(IF(IF($E224:BR224&lt;9999,$C82:BP82,"")=$A$144,1,"")),COUNT(IF(IF($E224:BR224&lt;9999,$C82:BP82,"")=$A$146,1,"")),COUNT(IF(IF($E224:BR224&lt;9999,$C82:BP82,"")=$A$147,1,""))),2)=1),1,0)</f>
        <v>0</v>
      </c>
      <c r="BS365" s="3" cm="1">
        <f t="array" aca="1" ref="BS365" ca="1">IF(AND(BS224=9999,MOD(SUM(COUNT(IF(IF($E224:BS224&lt;9999,$C82:BQ82,"")=$A$144,1,"")),COUNT(IF(IF($E224:BS224&lt;9999,$C82:BQ82,"")=$A$146,1,"")),COUNT(IF(IF($E224:BS224&lt;9999,$C82:BQ82,"")=$A$147,1,""))),2)=1),1,0)</f>
        <v>0</v>
      </c>
      <c r="BT365" s="3" cm="1">
        <f t="array" aca="1" ref="BT365" ca="1">IF(AND(BT224=9999,MOD(SUM(COUNT(IF(IF($E224:BT224&lt;9999,$C82:BR82,"")=$A$144,1,"")),COUNT(IF(IF($E224:BT224&lt;9999,$C82:BR82,"")=$A$146,1,"")),COUNT(IF(IF($E224:BT224&lt;9999,$C82:BR82,"")=$A$147,1,""))),2)=1),1,0)</f>
        <v>0</v>
      </c>
      <c r="BU365" s="3" cm="1">
        <f t="array" aca="1" ref="BU365" ca="1">IF(AND(BU224=9999,MOD(SUM(COUNT(IF(IF($E224:BU224&lt;9999,$C82:BS82,"")=$A$144,1,"")),COUNT(IF(IF($E224:BU224&lt;9999,$C82:BS82,"")=$A$146,1,"")),COUNT(IF(IF($E224:BU224&lt;9999,$C82:BS82,"")=$A$147,1,""))),2)=1),1,0)</f>
        <v>0</v>
      </c>
      <c r="BV365" s="3" cm="1">
        <f t="array" aca="1" ref="BV365" ca="1">IF(AND(BV224=9999,MOD(SUM(COUNT(IF(IF($E224:BV224&lt;9999,$C82:BT82,"")=$A$144,1,"")),COUNT(IF(IF($E224:BV224&lt;9999,$C82:BT82,"")=$A$146,1,"")),COUNT(IF(IF($E224:BV224&lt;9999,$C82:BT82,"")=$A$147,1,""))),2)=1),1,0)</f>
        <v>0</v>
      </c>
      <c r="BW365" s="3" cm="1">
        <f t="array" aca="1" ref="BW365" ca="1">IF(AND(BW224=9999,MOD(SUM(COUNT(IF(IF($E224:BW224&lt;9999,$C82:BU82,"")=$A$144,1,"")),COUNT(IF(IF($E224:BW224&lt;9999,$C82:BU82,"")=$A$146,1,"")),COUNT(IF(IF($E224:BW224&lt;9999,$C82:BU82,"")=$A$147,1,""))),2)=1),1,0)</f>
        <v>1</v>
      </c>
      <c r="BX365" s="3" cm="1">
        <f t="array" aca="1" ref="BX365" ca="1">IF(AND(BX224=9999,MOD(SUM(COUNT(IF(IF($E224:BX224&lt;9999,$C82:BV82,"")=$A$144,1,"")),COUNT(IF(IF($E224:BX224&lt;9999,$C82:BV82,"")=$A$146,1,"")),COUNT(IF(IF($E224:BX224&lt;9999,$C82:BV82,"")=$A$147,1,""))),2)=1),1,0)</f>
        <v>0</v>
      </c>
      <c r="BY365" s="3" cm="1">
        <f t="array" aca="1" ref="BY365" ca="1">IF(AND(BY224=9999,MOD(SUM(COUNT(IF(IF($E224:BY224&lt;9999,$C82:BW82,"")=$A$144,1,"")),COUNT(IF(IF($E224:BY224&lt;9999,$C82:BW82,"")=$A$146,1,"")),COUNT(IF(IF($E224:BY224&lt;9999,$C82:BW82,"")=$A$147,1,""))),2)=1),1,0)</f>
        <v>0</v>
      </c>
      <c r="BZ365" s="3" cm="1">
        <f t="array" aca="1" ref="BZ365" ca="1">IF(AND(BZ224=9999,MOD(SUM(COUNT(IF(IF($E224:BZ224&lt;9999,$C82:BX82,"")=$A$144,1,"")),COUNT(IF(IF($E224:BZ224&lt;9999,$C82:BX82,"")=$A$146,1,"")),COUNT(IF(IF($E224:BZ224&lt;9999,$C82:BX82,"")=$A$147,1,""))),2)=1),1,0)</f>
        <v>0</v>
      </c>
      <c r="CA365" s="3" cm="1">
        <f t="array" aca="1" ref="CA365" ca="1">IF(AND(CA224=9999,MOD(SUM(COUNT(IF(IF($E224:CA224&lt;9999,$C82:BY82,"")=$A$144,1,"")),COUNT(IF(IF($E224:CA224&lt;9999,$C82:BY82,"")=$A$146,1,"")),COUNT(IF(IF($E224:CA224&lt;9999,$C82:BY82,"")=$A$147,1,""))),2)=1),1,0)</f>
        <v>1</v>
      </c>
      <c r="CB365" s="3" cm="1">
        <f t="array" aca="1" ref="CB365" ca="1">IF(AND(CB224=9999,MOD(SUM(COUNT(IF(IF($E224:CB224&lt;9999,$C82:BZ82,"")=$A$144,1,"")),COUNT(IF(IF($E224:CB224&lt;9999,$C82:BZ82,"")=$A$146,1,"")),COUNT(IF(IF($E224:CB224&lt;9999,$C82:BZ82,"")=$A$147,1,""))),2)=1),1,0)</f>
        <v>0</v>
      </c>
      <c r="CC365" s="3" cm="1">
        <f t="array" aca="1" ref="CC365" ca="1">IF(AND(CC224=9999,MOD(SUM(COUNT(IF(IF($E224:CC224&lt;9999,$C82:CA82,"")=$A$144,1,"")),COUNT(IF(IF($E224:CC224&lt;9999,$C82:CA82,"")=$A$146,1,"")),COUNT(IF(IF($E224:CC224&lt;9999,$C82:CA82,"")=$A$147,1,""))),2)=1),1,0)</f>
        <v>0</v>
      </c>
      <c r="CD365" s="3" cm="1">
        <f t="array" aca="1" ref="CD365" ca="1">IF(AND(CD224=9999,MOD(SUM(COUNT(IF(IF($E224:CD224&lt;9999,$C82:CB82,"")=$A$144,1,"")),COUNT(IF(IF($E224:CD224&lt;9999,$C82:CB82,"")=$A$146,1,"")),COUNT(IF(IF($E224:CD224&lt;9999,$C82:CB82,"")=$A$147,1,""))),2)=1),1,0)</f>
        <v>1</v>
      </c>
      <c r="CE365" s="3" cm="1">
        <f t="array" aca="1" ref="CE365" ca="1">IF(AND(CE224=9999,MOD(SUM(COUNT(IF(IF($E224:CE224&lt;9999,$C82:CC82,"")=$A$144,1,"")),COUNT(IF(IF($E224:CE224&lt;9999,$C82:CC82,"")=$A$146,1,"")),COUNT(IF(IF($E224:CE224&lt;9999,$C82:CC82,"")=$A$147,1,""))),2)=1),1,0)</f>
        <v>0</v>
      </c>
      <c r="CF365" s="3" cm="1">
        <f t="array" aca="1" ref="CF365" ca="1">IF(AND(CF224=9999,MOD(SUM(COUNT(IF(IF($E224:CF224&lt;9999,$C82:CD82,"")=$A$144,1,"")),COUNT(IF(IF($E224:CF224&lt;9999,$C82:CD82,"")=$A$146,1,"")),COUNT(IF(IF($E224:CF224&lt;9999,$C82:CD82,"")=$A$147,1,""))),2)=1),1,0)</f>
        <v>0</v>
      </c>
      <c r="CG365" s="3" cm="1">
        <f t="array" aca="1" ref="CG365" ca="1">IF(AND(CG224=9999,MOD(SUM(COUNT(IF(IF($E224:CG224&lt;9999,$C82:CE82,"")=$A$144,1,"")),COUNT(IF(IF($E224:CG224&lt;9999,$C82:CE82,"")=$A$146,1,"")),COUNT(IF(IF($E224:CG224&lt;9999,$C82:CE82,"")=$A$147,1,""))),2)=1),1,0)</f>
        <v>0</v>
      </c>
      <c r="CH365" s="3" cm="1">
        <f t="array" aca="1" ref="CH365" ca="1">IF(AND(CH224=9999,MOD(SUM(COUNT(IF(IF($E224:CH224&lt;9999,$C82:CF82,"")=$A$144,1,"")),COUNT(IF(IF($E224:CH224&lt;9999,$C82:CF82,"")=$A$146,1,"")),COUNT(IF(IF($E224:CH224&lt;9999,$C82:CF82,"")=$A$147,1,""))),2)=1),1,0)</f>
        <v>0</v>
      </c>
      <c r="CI365" s="3" cm="1">
        <f t="array" aca="1" ref="CI365" ca="1">IF(AND(CI224=9999,MOD(SUM(COUNT(IF(IF($E224:CI224&lt;9999,$C82:CG82,"")=$A$144,1,"")),COUNT(IF(IF($E224:CI224&lt;9999,$C82:CG82,"")=$A$146,1,"")),COUNT(IF(IF($E224:CI224&lt;9999,$C82:CG82,"")=$A$147,1,""))),2)=1),1,0)</f>
        <v>0</v>
      </c>
      <c r="CJ365" s="3" cm="1">
        <f t="array" aca="1" ref="CJ365" ca="1">IF(AND(CJ224=9999,MOD(SUM(COUNT(IF(IF($E224:CJ224&lt;9999,$C82:CH82,"")=$A$144,1,"")),COUNT(IF(IF($E224:CJ224&lt;9999,$C82:CH82,"")=$A$146,1,"")),COUNT(IF(IF($E224:CJ224&lt;9999,$C82:CH82,"")=$A$147,1,""))),2)=1),1,0)</f>
        <v>0</v>
      </c>
      <c r="CK365" s="3" cm="1">
        <f t="array" aca="1" ref="CK365" ca="1">IF(AND(CK224=9999,MOD(SUM(COUNT(IF(IF($E224:CK224&lt;9999,$C82:CI82,"")=$A$144,1,"")),COUNT(IF(IF($E224:CK224&lt;9999,$C82:CI82,"")=$A$146,1,"")),COUNT(IF(IF($E224:CK224&lt;9999,$C82:CI82,"")=$A$147,1,""))),2)=1),1,0)</f>
        <v>0</v>
      </c>
      <c r="CL365" s="3" cm="1">
        <f t="array" aca="1" ref="CL365" ca="1">IF(AND(CL224=9999,MOD(SUM(COUNT(IF(IF($E224:CL224&lt;9999,$C82:CJ82,"")=$A$144,1,"")),COUNT(IF(IF($E224:CL224&lt;9999,$C82:CJ82,"")=$A$146,1,"")),COUNT(IF(IF($E224:CL224&lt;9999,$C82:CJ82,"")=$A$147,1,""))),2)=1),1,0)</f>
        <v>0</v>
      </c>
      <c r="CM365" s="3" cm="1">
        <f t="array" aca="1" ref="CM365" ca="1">IF(AND(CM224=9999,MOD(SUM(COUNT(IF(IF($E224:CM224&lt;9999,$C82:CK82,"")=$A$144,1,"")),COUNT(IF(IF($E224:CM224&lt;9999,$C82:CK82,"")=$A$146,1,"")),COUNT(IF(IF($E224:CM224&lt;9999,$C82:CK82,"")=$A$147,1,""))),2)=1),1,0)</f>
        <v>0</v>
      </c>
      <c r="CN365" s="3" cm="1">
        <f t="array" aca="1" ref="CN365" ca="1">IF(AND(CN224=9999,MOD(SUM(COUNT(IF(IF($E224:CN224&lt;9999,$C82:CL82,"")=$A$144,1,"")),COUNT(IF(IF($E224:CN224&lt;9999,$C82:CL82,"")=$A$146,1,"")),COUNT(IF(IF($E224:CN224&lt;9999,$C82:CL82,"")=$A$147,1,""))),2)=1),1,0)</f>
        <v>0</v>
      </c>
      <c r="CO365" s="3" cm="1">
        <f t="array" aca="1" ref="CO365" ca="1">IF(AND(CO224=9999,MOD(SUM(COUNT(IF(IF($E224:CO224&lt;9999,$C82:CM82,"")=$A$144,1,"")),COUNT(IF(IF($E224:CO224&lt;9999,$C82:CM82,"")=$A$146,1,"")),COUNT(IF(IF($E224:CO224&lt;9999,$C82:CM82,"")=$A$147,1,""))),2)=1),1,0)</f>
        <v>0</v>
      </c>
      <c r="CP365" s="3" cm="1">
        <f t="array" aca="1" ref="CP365" ca="1">IF(AND(CP224=9999,MOD(SUM(COUNT(IF(IF($E224:CP224&lt;9999,$C82:CN82,"")=$A$144,1,"")),COUNT(IF(IF($E224:CP224&lt;9999,$C82:CN82,"")=$A$146,1,"")),COUNT(IF(IF($E224:CP224&lt;9999,$C82:CN82,"")=$A$147,1,""))),2)=1),1,0)</f>
        <v>0</v>
      </c>
      <c r="CQ365" s="3" cm="1">
        <f t="array" aca="1" ref="CQ365" ca="1">IF(AND(CQ224=9999,MOD(SUM(COUNT(IF(IF($E224:CQ224&lt;9999,$C82:CO82,"")=$A$144,1,"")),COUNT(IF(IF($E224:CQ224&lt;9999,$C82:CO82,"")=$A$146,1,"")),COUNT(IF(IF($E224:CQ224&lt;9999,$C82:CO82,"")=$A$147,1,""))),2)=1),1,0)</f>
        <v>0</v>
      </c>
      <c r="CR365" s="3" cm="1">
        <f t="array" aca="1" ref="CR365" ca="1">IF(AND(CR224=9999,MOD(SUM(COUNT(IF(IF($E224:CR224&lt;9999,$C82:CP82,"")=$A$144,1,"")),COUNT(IF(IF($E224:CR224&lt;9999,$C82:CP82,"")=$A$146,1,"")),COUNT(IF(IF($E224:CR224&lt;9999,$C82:CP82,"")=$A$147,1,""))),2)=1),1,0)</f>
        <v>0</v>
      </c>
      <c r="CS365" s="3" cm="1">
        <f t="array" aca="1" ref="CS365" ca="1">IF(AND(CS224=9999,MOD(SUM(COUNT(IF(IF($E224:CS224&lt;9999,$C82:CQ82,"")=$A$144,1,"")),COUNT(IF(IF($E224:CS224&lt;9999,$C82:CQ82,"")=$A$146,1,"")),COUNT(IF(IF($E224:CS224&lt;9999,$C82:CQ82,"")=$A$147,1,""))),2)=1),1,0)</f>
        <v>0</v>
      </c>
      <c r="CT365" s="3" cm="1">
        <f t="array" aca="1" ref="CT365" ca="1">IF(AND(CT224=9999,MOD(SUM(COUNT(IF(IF($E224:CT224&lt;9999,$C82:CR82,"")=$A$144,1,"")),COUNT(IF(IF($E224:CT224&lt;9999,$C82:CR82,"")=$A$146,1,"")),COUNT(IF(IF($E224:CT224&lt;9999,$C82:CR82,"")=$A$147,1,""))),2)=1),1,0)</f>
        <v>0</v>
      </c>
      <c r="CU365" s="3" cm="1">
        <f t="array" aca="1" ref="CU365" ca="1">IF(AND(CU224=9999,MOD(SUM(COUNT(IF(IF($E224:CU224&lt;9999,$C82:CS82,"")=$A$144,1,"")),COUNT(IF(IF($E224:CU224&lt;9999,$C82:CS82,"")=$A$146,1,"")),COUNT(IF(IF($E224:CU224&lt;9999,$C82:CS82,"")=$A$147,1,""))),2)=1),1,0)</f>
        <v>0</v>
      </c>
      <c r="CV365" s="3" cm="1">
        <f t="array" aca="1" ref="CV365" ca="1">IF(AND(CV224=9999,MOD(SUM(COUNT(IF(IF($E224:CV224&lt;9999,$C82:CT82,"")=$A$144,1,"")),COUNT(IF(IF($E224:CV224&lt;9999,$C82:CT82,"")=$A$146,1,"")),COUNT(IF(IF($E224:CV224&lt;9999,$C82:CT82,"")=$A$147,1,""))),2)=1),1,0)</f>
        <v>0</v>
      </c>
      <c r="CW365" s="3" cm="1">
        <f t="array" aca="1" ref="CW365" ca="1">IF(AND(CW224=9999,MOD(SUM(COUNT(IF(IF($E224:CW224&lt;9999,$C82:CU82,"")=$A$144,1,"")),COUNT(IF(IF($E224:CW224&lt;9999,$C82:CU82,"")=$A$146,1,"")),COUNT(IF(IF($E224:CW224&lt;9999,$C82:CU82,"")=$A$147,1,""))),2)=1),1,0)</f>
        <v>1</v>
      </c>
      <c r="CX365" s="3" cm="1">
        <f t="array" aca="1" ref="CX365" ca="1">IF(AND(CX224=9999,MOD(SUM(COUNT(IF(IF($E224:CX224&lt;9999,$C82:CV82,"")=$A$144,1,"")),COUNT(IF(IF($E224:CX224&lt;9999,$C82:CV82,"")=$A$146,1,"")),COUNT(IF(IF($E224:CX224&lt;9999,$C82:CV82,"")=$A$147,1,""))),2)=1),1,0)</f>
        <v>0</v>
      </c>
      <c r="CY365" s="3" cm="1">
        <f t="array" aca="1" ref="CY365" ca="1">IF(AND(CY224=9999,MOD(SUM(COUNT(IF(IF($E224:CY224&lt;9999,$C82:CW82,"")=$A$144,1,"")),COUNT(IF(IF($E224:CY224&lt;9999,$C82:CW82,"")=$A$146,1,"")),COUNT(IF(IF($E224:CY224&lt;9999,$C82:CW82,"")=$A$147,1,""))),2)=1),1,0)</f>
        <v>0</v>
      </c>
      <c r="CZ365" s="3" cm="1">
        <f t="array" aca="1" ref="CZ365" ca="1">IF(AND(CZ224=9999,MOD(SUM(COUNT(IF(IF($E224:CZ224&lt;9999,$C82:CX82,"")=$A$144,1,"")),COUNT(IF(IF($E224:CZ224&lt;9999,$C82:CX82,"")=$A$146,1,"")),COUNT(IF(IF($E224:CZ224&lt;9999,$C82:CX82,"")=$A$147,1,""))),2)=1),1,0)</f>
        <v>0</v>
      </c>
      <c r="DA365" s="3" cm="1">
        <f t="array" aca="1" ref="DA365" ca="1">IF(AND(DA224=9999,MOD(SUM(COUNT(IF(IF($E224:DA224&lt;9999,$C82:CY82,"")=$A$144,1,"")),COUNT(IF(IF($E224:DA224&lt;9999,$C82:CY82,"")=$A$146,1,"")),COUNT(IF(IF($E224:DA224&lt;9999,$C82:CY82,"")=$A$147,1,""))),2)=1),1,0)</f>
        <v>0</v>
      </c>
      <c r="DB365" s="3" cm="1">
        <f t="array" aca="1" ref="DB365" ca="1">IF(AND(DB224=9999,MOD(SUM(COUNT(IF(IF($E224:DB224&lt;9999,$C82:CZ82,"")=$A$144,1,"")),COUNT(IF(IF($E224:DB224&lt;9999,$C82:CZ82,"")=$A$146,1,"")),COUNT(IF(IF($E224:DB224&lt;9999,$C82:CZ82,"")=$A$147,1,""))),2)=1),1,0)</f>
        <v>1</v>
      </c>
      <c r="DC365" s="3" cm="1">
        <f t="array" aca="1" ref="DC365" ca="1">IF(AND(DC224=9999,MOD(SUM(COUNT(IF(IF($E224:DC224&lt;9999,$C82:DA82,"")=$A$144,1,"")),COUNT(IF(IF($E224:DC224&lt;9999,$C82:DA82,"")=$A$146,1,"")),COUNT(IF(IF($E224:DC224&lt;9999,$C82:DA82,"")=$A$147,1,""))),2)=1),1,0)</f>
        <v>0</v>
      </c>
      <c r="DD365" s="3" cm="1">
        <f t="array" aca="1" ref="DD365" ca="1">IF(AND(DD224=9999,MOD(SUM(COUNT(IF(IF($E224:DD224&lt;9999,$C82:DB82,"")=$A$144,1,"")),COUNT(IF(IF($E224:DD224&lt;9999,$C82:DB82,"")=$A$146,1,"")),COUNT(IF(IF($E224:DD224&lt;9999,$C82:DB82,"")=$A$147,1,""))),2)=1),1,0)</f>
        <v>0</v>
      </c>
      <c r="DE365" s="3" cm="1">
        <f t="array" aca="1" ref="DE365" ca="1">IF(AND(DE224=9999,MOD(SUM(COUNT(IF(IF($E224:DE224&lt;9999,$C82:DC82,"")=$A$144,1,"")),COUNT(IF(IF($E224:DE224&lt;9999,$C82:DC82,"")=$A$146,1,"")),COUNT(IF(IF($E224:DE224&lt;9999,$C82:DC82,"")=$A$147,1,""))),2)=1),1,0)</f>
        <v>0</v>
      </c>
      <c r="DF365" s="3" cm="1">
        <f t="array" aca="1" ref="DF365" ca="1">IF(AND(DF224=9999,MOD(SUM(COUNT(IF(IF($E224:DF224&lt;9999,$C82:DD82,"")=$A$144,1,"")),COUNT(IF(IF($E224:DF224&lt;9999,$C82:DD82,"")=$A$146,1,"")),COUNT(IF(IF($E224:DF224&lt;9999,$C82:DD82,"")=$A$147,1,""))),2)=1),1,0)</f>
        <v>0</v>
      </c>
      <c r="DG365" s="3" cm="1">
        <f t="array" aca="1" ref="DG365" ca="1">IF(AND(DG224=9999,MOD(SUM(COUNT(IF(IF($E224:DG224&lt;9999,$C82:DE82,"")=$A$144,1,"")),COUNT(IF(IF($E224:DG224&lt;9999,$C82:DE82,"")=$A$146,1,"")),COUNT(IF(IF($E224:DG224&lt;9999,$C82:DE82,"")=$A$147,1,""))),2)=1),1,0)</f>
        <v>0</v>
      </c>
      <c r="DH365" s="3" cm="1">
        <f t="array" aca="1" ref="DH365" ca="1">IF(AND(DH224=9999,MOD(SUM(COUNT(IF(IF($E224:DH224&lt;9999,$C82:DF82,"")=$A$144,1,"")),COUNT(IF(IF($E224:DH224&lt;9999,$C82:DF82,"")=$A$146,1,"")),COUNT(IF(IF($E224:DH224&lt;9999,$C82:DF82,"")=$A$147,1,""))),2)=1),1,0)</f>
        <v>0</v>
      </c>
      <c r="DI365" s="3" cm="1">
        <f t="array" aca="1" ref="DI365" ca="1">IF(AND(DI224=9999,MOD(SUM(COUNT(IF(IF($E224:DI224&lt;9999,$C82:DG82,"")=$A$144,1,"")),COUNT(IF(IF($E224:DI224&lt;9999,$C82:DG82,"")=$A$146,1,"")),COUNT(IF(IF($E224:DI224&lt;9999,$C82:DG82,"")=$A$147,1,""))),2)=1),1,0)</f>
        <v>0</v>
      </c>
      <c r="DJ365" s="3" cm="1">
        <f t="array" aca="1" ref="DJ365" ca="1">IF(AND(DJ224=9999,MOD(SUM(COUNT(IF(IF($E224:DJ224&lt;9999,$C82:DH82,"")=$A$144,1,"")),COUNT(IF(IF($E224:DJ224&lt;9999,$C82:DH82,"")=$A$146,1,"")),COUNT(IF(IF($E224:DJ224&lt;9999,$C82:DH82,"")=$A$147,1,""))),2)=1),1,0)</f>
        <v>0</v>
      </c>
      <c r="DK365" s="3" cm="1">
        <f t="array" aca="1" ref="DK365" ca="1">IF(AND(DK224=9999,MOD(SUM(COUNT(IF(IF($E224:DK224&lt;9999,$C82:DI82,"")=$A$144,1,"")),COUNT(IF(IF($E224:DK224&lt;9999,$C82:DI82,"")=$A$146,1,"")),COUNT(IF(IF($E224:DK224&lt;9999,$C82:DI82,"")=$A$147,1,""))),2)=1),1,0)</f>
        <v>0</v>
      </c>
      <c r="DL365" s="3" cm="1">
        <f t="array" aca="1" ref="DL365" ca="1">IF(AND(DL224=9999,MOD(SUM(COUNT(IF(IF($E224:DL224&lt;9999,$C82:DJ82,"")=$A$144,1,"")),COUNT(IF(IF($E224:DL224&lt;9999,$C82:DJ82,"")=$A$146,1,"")),COUNT(IF(IF($E224:DL224&lt;9999,$C82:DJ82,"")=$A$147,1,""))),2)=1),1,0)</f>
        <v>0</v>
      </c>
      <c r="DM365" s="3" cm="1">
        <f t="array" aca="1" ref="DM365" ca="1">IF(AND(DM224=9999,MOD(SUM(COUNT(IF(IF($E224:DM224&lt;9999,$C82:DK82,"")=$A$144,1,"")),COUNT(IF(IF($E224:DM224&lt;9999,$C82:DK82,"")=$A$146,1,"")),COUNT(IF(IF($E224:DM224&lt;9999,$C82:DK82,"")=$A$147,1,""))),2)=1),1,0)</f>
        <v>0</v>
      </c>
      <c r="DN365" s="3" cm="1">
        <f t="array" aca="1" ref="DN365" ca="1">IF(AND(DN224=9999,MOD(SUM(COUNT(IF(IF($E224:DN224&lt;9999,$C82:DL82,"")=$A$144,1,"")),COUNT(IF(IF($E224:DN224&lt;9999,$C82:DL82,"")=$A$146,1,"")),COUNT(IF(IF($E224:DN224&lt;9999,$C82:DL82,"")=$A$147,1,""))),2)=1),1,0)</f>
        <v>0</v>
      </c>
      <c r="DO365" s="3" cm="1">
        <f t="array" aca="1" ref="DO365" ca="1">IF(AND(DO224=9999,MOD(SUM(COUNT(IF(IF($E224:DO224&lt;9999,$C82:DM82,"")=$A$144,1,"")),COUNT(IF(IF($E224:DO224&lt;9999,$C82:DM82,"")=$A$146,1,"")),COUNT(IF(IF($E224:DO224&lt;9999,$C82:DM82,"")=$A$147,1,""))),2)=1),1,0)</f>
        <v>0</v>
      </c>
      <c r="DP365" s="3" cm="1">
        <f t="array" aca="1" ref="DP365" ca="1">IF(AND(DP224=9999,MOD(SUM(COUNT(IF(IF($E224:DP224&lt;9999,$C82:DN82,"")=$A$144,1,"")),COUNT(IF(IF($E224:DP224&lt;9999,$C82:DN82,"")=$A$146,1,"")),COUNT(IF(IF($E224:DP224&lt;9999,$C82:DN82,"")=$A$147,1,""))),2)=1),1,0)</f>
        <v>0</v>
      </c>
      <c r="DQ365" s="3" cm="1">
        <f t="array" aca="1" ref="DQ365" ca="1">IF(AND(DQ224=9999,MOD(SUM(COUNT(IF(IF($E224:DQ224&lt;9999,$C82:DO82,"")=$A$144,1,"")),COUNT(IF(IF($E224:DQ224&lt;9999,$C82:DO82,"")=$A$146,1,"")),COUNT(IF(IF($E224:DQ224&lt;9999,$C82:DO82,"")=$A$147,1,""))),2)=1),1,0)</f>
        <v>0</v>
      </c>
      <c r="DR365" s="3" cm="1">
        <f t="array" aca="1" ref="DR365" ca="1">IF(AND(DR224=9999,MOD(SUM(COUNT(IF(IF($E224:DR224&lt;9999,$C82:DP82,"")=$A$144,1,"")),COUNT(IF(IF($E224:DR224&lt;9999,$C82:DP82,"")=$A$146,1,"")),COUNT(IF(IF($E224:DR224&lt;9999,$C82:DP82,"")=$A$147,1,""))),2)=1),1,0)</f>
        <v>0</v>
      </c>
      <c r="DS365" s="3" cm="1">
        <f t="array" aca="1" ref="DS365" ca="1">IF(AND(DS224=9999,MOD(SUM(COUNT(IF(IF($E224:DS224&lt;9999,$C82:DQ82,"")=$A$144,1,"")),COUNT(IF(IF($E224:DS224&lt;9999,$C82:DQ82,"")=$A$146,1,"")),COUNT(IF(IF($E224:DS224&lt;9999,$C82:DQ82,"")=$A$147,1,""))),2)=1),1,0)</f>
        <v>0</v>
      </c>
      <c r="DT365" s="3" cm="1">
        <f t="array" aca="1" ref="DT365" ca="1">IF(AND(DT224=9999,MOD(SUM(COUNT(IF(IF($E224:DT224&lt;9999,$C82:DR82,"")=$A$144,1,"")),COUNT(IF(IF($E224:DT224&lt;9999,$C82:DR82,"")=$A$146,1,"")),COUNT(IF(IF($E224:DT224&lt;9999,$C82:DR82,"")=$A$147,1,""))),2)=1),1,0)</f>
        <v>0</v>
      </c>
      <c r="DU365" s="3" cm="1">
        <f t="array" aca="1" ref="DU365" ca="1">IF(AND(DU224=9999,MOD(SUM(COUNT(IF(IF($E224:DU224&lt;9999,$C82:DS82,"")=$A$144,1,"")),COUNT(IF(IF($E224:DU224&lt;9999,$C82:DS82,"")=$A$146,1,"")),COUNT(IF(IF($E224:DU224&lt;9999,$C82:DS82,"")=$A$147,1,""))),2)=1),1,0)</f>
        <v>0</v>
      </c>
      <c r="DV365" s="3" cm="1">
        <f t="array" aca="1" ref="DV365" ca="1">IF(AND(DV224=9999,MOD(SUM(COUNT(IF(IF($E224:DV224&lt;9999,$C82:DT82,"")=$A$144,1,"")),COUNT(IF(IF($E224:DV224&lt;9999,$C82:DT82,"")=$A$146,1,"")),COUNT(IF(IF($E224:DV224&lt;9999,$C82:DT82,"")=$A$147,1,""))),2)=1),1,0)</f>
        <v>0</v>
      </c>
      <c r="DW365" s="3" cm="1">
        <f t="array" aca="1" ref="DW365" ca="1">IF(AND(DW224=9999,MOD(SUM(COUNT(IF(IF($E224:DW224&lt;9999,$C82:DU82,"")=$A$144,1,"")),COUNT(IF(IF($E224:DW224&lt;9999,$C82:DU82,"")=$A$146,1,"")),COUNT(IF(IF($E224:DW224&lt;9999,$C82:DU82,"")=$A$147,1,""))),2)=1),1,0)</f>
        <v>0</v>
      </c>
      <c r="DX365" s="3" cm="1">
        <f t="array" aca="1" ref="DX365" ca="1">IF(AND(DX224=9999,MOD(SUM(COUNT(IF(IF($E224:DX224&lt;9999,$C82:DV82,"")=$A$144,1,"")),COUNT(IF(IF($E224:DX224&lt;9999,$C82:DV82,"")=$A$146,1,"")),COUNT(IF(IF($E224:DX224&lt;9999,$C82:DV82,"")=$A$147,1,""))),2)=1),1,0)</f>
        <v>0</v>
      </c>
      <c r="DY365" s="3" cm="1">
        <f t="array" aca="1" ref="DY365" ca="1">IF(AND(DY224=9999,MOD(SUM(COUNT(IF(IF($E224:DY224&lt;9999,$C82:DW82,"")=$A$144,1,"")),COUNT(IF(IF($E224:DY224&lt;9999,$C82:DW82,"")=$A$146,1,"")),COUNT(IF(IF($E224:DY224&lt;9999,$C82:DW82,"")=$A$147,1,""))),2)=1),1,0)</f>
        <v>0</v>
      </c>
      <c r="DZ365" s="3" cm="1">
        <f t="array" aca="1" ref="DZ365" ca="1">IF(AND(DZ224=9999,MOD(SUM(COUNT(IF(IF($E224:DZ224&lt;9999,$C82:DX82,"")=$A$144,1,"")),COUNT(IF(IF($E224:DZ224&lt;9999,$C82:DX82,"")=$A$146,1,"")),COUNT(IF(IF($E224:DZ224&lt;9999,$C82:DX82,"")=$A$147,1,""))),2)=1),1,0)</f>
        <v>0</v>
      </c>
      <c r="EA365" s="3" cm="1">
        <f t="array" aca="1" ref="EA365" ca="1">IF(AND(EA224=9999,MOD(SUM(COUNT(IF(IF($E224:EA224&lt;9999,$C82:DY82,"")=$A$144,1,"")),COUNT(IF(IF($E224:EA224&lt;9999,$C82:DY82,"")=$A$146,1,"")),COUNT(IF(IF($E224:EA224&lt;9999,$C82:DY82,"")=$A$147,1,""))),2)=1),1,0)</f>
        <v>0</v>
      </c>
      <c r="EB365" s="3" cm="1">
        <f t="array" aca="1" ref="EB365" ca="1">IF(AND(EB224=9999,MOD(SUM(COUNT(IF(IF($E224:EB224&lt;9999,$C82:DZ82,"")=$A$144,1,"")),COUNT(IF(IF($E224:EB224&lt;9999,$C82:DZ82,"")=$A$146,1,"")),COUNT(IF(IF($E224:EB224&lt;9999,$C82:DZ82,"")=$A$147,1,""))),2)=1),1,0)</f>
        <v>0</v>
      </c>
      <c r="EC365" s="3" cm="1">
        <f t="array" aca="1" ref="EC365" ca="1">IF(AND(EC224=9999,MOD(SUM(COUNT(IF(IF($E224:EC224&lt;9999,$C82:EA82,"")=$A$144,1,"")),COUNT(IF(IF($E224:EC224&lt;9999,$C82:EA82,"")=$A$146,1,"")),COUNT(IF(IF($E224:EC224&lt;9999,$C82:EA82,"")=$A$147,1,""))),2)=1),1,0)</f>
        <v>0</v>
      </c>
      <c r="ED365" s="3" cm="1">
        <f t="array" aca="1" ref="ED365" ca="1">IF(AND(ED224=9999,MOD(SUM(COUNT(IF(IF($E224:ED224&lt;9999,$C82:EB82,"")=$A$144,1,"")),COUNT(IF(IF($E224:ED224&lt;9999,$C82:EB82,"")=$A$146,1,"")),COUNT(IF(IF($E224:ED224&lt;9999,$C82:EB82,"")=$A$147,1,""))),2)=1),1,0)</f>
        <v>0</v>
      </c>
      <c r="EE365" s="3" cm="1">
        <f t="array" aca="1" ref="EE365" ca="1">IF(AND(EE224=9999,MOD(SUM(COUNT(IF(IF($E224:EE224&lt;9999,$C82:EC82,"")=$A$144,1,"")),COUNT(IF(IF($E224:EE224&lt;9999,$C82:EC82,"")=$A$146,1,"")),COUNT(IF(IF($E224:EE224&lt;9999,$C82:EC82,"")=$A$147,1,""))),2)=1),1,0)</f>
        <v>0</v>
      </c>
      <c r="EF365" s="3" cm="1">
        <f t="array" aca="1" ref="EF365" ca="1">IF(AND(EF224=9999,MOD(SUM(COUNT(IF(IF($E224:EF224&lt;9999,$C82:ED82,"")=$A$144,1,"")),COUNT(IF(IF($E224:EF224&lt;9999,$C82:ED82,"")=$A$146,1,"")),COUNT(IF(IF($E224:EF224&lt;9999,$C82:ED82,"")=$A$147,1,""))),2)=1),1,0)</f>
        <v>0</v>
      </c>
      <c r="EG365" s="3" cm="1">
        <f t="array" aca="1" ref="EG365" ca="1">IF(AND(EG224=9999,MOD(SUM(COUNT(IF(IF($E224:EG224&lt;9999,$C82:EE82,"")=$A$144,1,"")),COUNT(IF(IF($E224:EG224&lt;9999,$C82:EE82,"")=$A$146,1,"")),COUNT(IF(IF($E224:EG224&lt;9999,$C82:EE82,"")=$A$147,1,""))),2)=1),1,0)</f>
        <v>0</v>
      </c>
      <c r="EH365" s="3" cm="1">
        <f t="array" aca="1" ref="EH365" ca="1">IF(AND(EH224=9999,MOD(SUM(COUNT(IF(IF($E224:EH224&lt;9999,$C82:EF82,"")=$A$144,1,"")),COUNT(IF(IF($E224:EH224&lt;9999,$C82:EF82,"")=$A$146,1,"")),COUNT(IF(IF($E224:EH224&lt;9999,$C82:EF82,"")=$A$147,1,""))),2)=1),1,0)</f>
        <v>0</v>
      </c>
      <c r="EI365" s="3" cm="1">
        <f t="array" aca="1" ref="EI365" ca="1">IF(AND(EI224=9999,MOD(SUM(COUNT(IF(IF($E224:EI224&lt;9999,$C82:EG82,"")=$A$144,1,"")),COUNT(IF(IF($E224:EI224&lt;9999,$C82:EG82,"")=$A$146,1,"")),COUNT(IF(IF($E224:EI224&lt;9999,$C82:EG82,"")=$A$147,1,""))),2)=1),1,0)</f>
        <v>0</v>
      </c>
      <c r="EJ365" s="3" cm="1">
        <f t="array" aca="1" ref="EJ365" ca="1">IF(AND(EJ224=9999,MOD(SUM(COUNT(IF(IF($E224:EJ224&lt;9999,$C82:EH82,"")=$A$144,1,"")),COUNT(IF(IF($E224:EJ224&lt;9999,$C82:EH82,"")=$A$146,1,"")),COUNT(IF(IF($E224:EJ224&lt;9999,$C82:EH82,"")=$A$147,1,""))),2)=1),1,0)</f>
        <v>0</v>
      </c>
      <c r="EK365" s="3" cm="1">
        <f t="array" aca="1" ref="EK365" ca="1">IF(AND(EK224=9999,MOD(SUM(COUNT(IF(IF($E224:EK224&lt;9999,$C82:EI82,"")=$A$144,1,"")),COUNT(IF(IF($E224:EK224&lt;9999,$C82:EI82,"")=$A$146,1,"")),COUNT(IF(IF($E224:EK224&lt;9999,$C82:EI82,"")=$A$147,1,""))),2)=1),1,0)</f>
        <v>0</v>
      </c>
      <c r="EL365" s="3" cm="1">
        <f t="array" aca="1" ref="EL365" ca="1">IF(AND(EL224=9999,MOD(SUM(COUNT(IF(IF($E224:EL224&lt;9999,$C82:EJ82,"")=$A$144,1,"")),COUNT(IF(IF($E224:EL224&lt;9999,$C82:EJ82,"")=$A$146,1,"")),COUNT(IF(IF($E224:EL224&lt;9999,$C82:EJ82,"")=$A$147,1,""))),2)=1),1,0)</f>
        <v>0</v>
      </c>
      <c r="EM365" s="3" cm="1">
        <f t="array" aca="1" ref="EM365" ca="1">IF(AND(EM224=9999,MOD(SUM(COUNT(IF(IF($E224:EM224&lt;9999,$C82:EK82,"")=$A$144,1,"")),COUNT(IF(IF($E224:EM224&lt;9999,$C82:EK82,"")=$A$146,1,"")),COUNT(IF(IF($E224:EM224&lt;9999,$C82:EK82,"")=$A$147,1,""))),2)=1),1,0)</f>
        <v>0</v>
      </c>
    </row>
    <row r="366" spans="5:143" x14ac:dyDescent="0.3">
      <c r="E366" s="3" cm="1">
        <f t="array" aca="1" ref="E366" ca="1">IF(AND(E225=9999,MOD(SUM(COUNT(IF(IF($E225:E225&lt;9999,$C83:C83,"")=$A$144,1,"")),COUNT(IF(IF($E225:E225&lt;9999,$C83:C83,"")=$A$146,1,"")),COUNT(IF(IF($E225:E225&lt;9999,$C83:C83,"")=$A$147,1,""))),2)=1),1,0)</f>
        <v>0</v>
      </c>
      <c r="F366" s="3" cm="1">
        <f t="array" aca="1" ref="F366" ca="1">IF(AND(F225=9999,MOD(SUM(COUNT(IF(IF($E225:F225&lt;9999,$C83:D83,"")=$A$144,1,"")),COUNT(IF(IF($E225:F225&lt;9999,$C83:D83,"")=$A$146,1,"")),COUNT(IF(IF($E225:F225&lt;9999,$C83:D83,"")=$A$147,1,""))),2)=1),1,0)</f>
        <v>0</v>
      </c>
      <c r="G366" s="3" cm="1">
        <f t="array" aca="1" ref="G366" ca="1">IF(AND(G225=9999,MOD(SUM(COUNT(IF(IF($E225:G225&lt;9999,$C83:E83,"")=$A$144,1,"")),COUNT(IF(IF($E225:G225&lt;9999,$C83:E83,"")=$A$146,1,"")),COUNT(IF(IF($E225:G225&lt;9999,$C83:E83,"")=$A$147,1,""))),2)=1),1,0)</f>
        <v>0</v>
      </c>
      <c r="H366" s="3" cm="1">
        <f t="array" aca="1" ref="H366" ca="1">IF(AND(H225=9999,MOD(SUM(COUNT(IF(IF($E225:H225&lt;9999,$C83:F83,"")=$A$144,1,"")),COUNT(IF(IF($E225:H225&lt;9999,$C83:F83,"")=$A$146,1,"")),COUNT(IF(IF($E225:H225&lt;9999,$C83:F83,"")=$A$147,1,""))),2)=1),1,0)</f>
        <v>0</v>
      </c>
      <c r="I366" s="3" cm="1">
        <f t="array" aca="1" ref="I366" ca="1">IF(AND(I225=9999,MOD(SUM(COUNT(IF(IF($E225:I225&lt;9999,$C83:G83,"")=$A$144,1,"")),COUNT(IF(IF($E225:I225&lt;9999,$C83:G83,"")=$A$146,1,"")),COUNT(IF(IF($E225:I225&lt;9999,$C83:G83,"")=$A$147,1,""))),2)=1),1,0)</f>
        <v>0</v>
      </c>
      <c r="J366" s="3" cm="1">
        <f t="array" aca="1" ref="J366" ca="1">IF(AND(J225=9999,MOD(SUM(COUNT(IF(IF($E225:J225&lt;9999,$C83:H83,"")=$A$144,1,"")),COUNT(IF(IF($E225:J225&lt;9999,$C83:H83,"")=$A$146,1,"")),COUNT(IF(IF($E225:J225&lt;9999,$C83:H83,"")=$A$147,1,""))),2)=1),1,0)</f>
        <v>0</v>
      </c>
      <c r="K366" s="3" cm="1">
        <f t="array" aca="1" ref="K366" ca="1">IF(AND(K225=9999,MOD(SUM(COUNT(IF(IF($E225:K225&lt;9999,$C83:I83,"")=$A$144,1,"")),COUNT(IF(IF($E225:K225&lt;9999,$C83:I83,"")=$A$146,1,"")),COUNT(IF(IF($E225:K225&lt;9999,$C83:I83,"")=$A$147,1,""))),2)=1),1,0)</f>
        <v>0</v>
      </c>
      <c r="L366" s="3" cm="1">
        <f t="array" aca="1" ref="L366" ca="1">IF(AND(L225=9999,MOD(SUM(COUNT(IF(IF($E225:L225&lt;9999,$C83:J83,"")=$A$144,1,"")),COUNT(IF(IF($E225:L225&lt;9999,$C83:J83,"")=$A$146,1,"")),COUNT(IF(IF($E225:L225&lt;9999,$C83:J83,"")=$A$147,1,""))),2)=1),1,0)</f>
        <v>0</v>
      </c>
      <c r="M366" s="3" cm="1">
        <f t="array" aca="1" ref="M366" ca="1">IF(AND(M225=9999,MOD(SUM(COUNT(IF(IF($E225:M225&lt;9999,$C83:K83,"")=$A$144,1,"")),COUNT(IF(IF($E225:M225&lt;9999,$C83:K83,"")=$A$146,1,"")),COUNT(IF(IF($E225:M225&lt;9999,$C83:K83,"")=$A$147,1,""))),2)=1),1,0)</f>
        <v>0</v>
      </c>
      <c r="N366" s="3" cm="1">
        <f t="array" aca="1" ref="N366" ca="1">IF(AND(N225=9999,MOD(SUM(COUNT(IF(IF($E225:N225&lt;9999,$C83:L83,"")=$A$144,1,"")),COUNT(IF(IF($E225:N225&lt;9999,$C83:L83,"")=$A$146,1,"")),COUNT(IF(IF($E225:N225&lt;9999,$C83:L83,"")=$A$147,1,""))),2)=1),1,0)</f>
        <v>0</v>
      </c>
      <c r="O366" s="3" cm="1">
        <f t="array" aca="1" ref="O366" ca="1">IF(AND(O225=9999,MOD(SUM(COUNT(IF(IF($E225:O225&lt;9999,$C83:M83,"")=$A$144,1,"")),COUNT(IF(IF($E225:O225&lt;9999,$C83:M83,"")=$A$146,1,"")),COUNT(IF(IF($E225:O225&lt;9999,$C83:M83,"")=$A$147,1,""))),2)=1),1,0)</f>
        <v>0</v>
      </c>
      <c r="P366" s="3" cm="1">
        <f t="array" aca="1" ref="P366" ca="1">IF(AND(P225=9999,MOD(SUM(COUNT(IF(IF($E225:P225&lt;9999,$C83:N83,"")=$A$144,1,"")),COUNT(IF(IF($E225:P225&lt;9999,$C83:N83,"")=$A$146,1,"")),COUNT(IF(IF($E225:P225&lt;9999,$C83:N83,"")=$A$147,1,""))),2)=1),1,0)</f>
        <v>0</v>
      </c>
      <c r="Q366" s="3" cm="1">
        <f t="array" aca="1" ref="Q366" ca="1">IF(AND(Q225=9999,MOD(SUM(COUNT(IF(IF($E225:Q225&lt;9999,$C83:O83,"")=$A$144,1,"")),COUNT(IF(IF($E225:Q225&lt;9999,$C83:O83,"")=$A$146,1,"")),COUNT(IF(IF($E225:Q225&lt;9999,$C83:O83,"")=$A$147,1,""))),2)=1),1,0)</f>
        <v>0</v>
      </c>
      <c r="R366" s="3" cm="1">
        <f t="array" aca="1" ref="R366" ca="1">IF(AND(R225=9999,MOD(SUM(COUNT(IF(IF($E225:R225&lt;9999,$C83:P83,"")=$A$144,1,"")),COUNT(IF(IF($E225:R225&lt;9999,$C83:P83,"")=$A$146,1,"")),COUNT(IF(IF($E225:R225&lt;9999,$C83:P83,"")=$A$147,1,""))),2)=1),1,0)</f>
        <v>0</v>
      </c>
      <c r="S366" s="3" cm="1">
        <f t="array" aca="1" ref="S366" ca="1">IF(AND(S225=9999,MOD(SUM(COUNT(IF(IF($E225:S225&lt;9999,$C83:Q83,"")=$A$144,1,"")),COUNT(IF(IF($E225:S225&lt;9999,$C83:Q83,"")=$A$146,1,"")),COUNT(IF(IF($E225:S225&lt;9999,$C83:Q83,"")=$A$147,1,""))),2)=1),1,0)</f>
        <v>0</v>
      </c>
      <c r="T366" s="3" cm="1">
        <f t="array" aca="1" ref="T366" ca="1">IF(AND(T225=9999,MOD(SUM(COUNT(IF(IF($E225:T225&lt;9999,$C83:R83,"")=$A$144,1,"")),COUNT(IF(IF($E225:T225&lt;9999,$C83:R83,"")=$A$146,1,"")),COUNT(IF(IF($E225:T225&lt;9999,$C83:R83,"")=$A$147,1,""))),2)=1),1,0)</f>
        <v>0</v>
      </c>
      <c r="U366" s="3" cm="1">
        <f t="array" aca="1" ref="U366" ca="1">IF(AND(U225=9999,MOD(SUM(COUNT(IF(IF($E225:U225&lt;9999,$C83:S83,"")=$A$144,1,"")),COUNT(IF(IF($E225:U225&lt;9999,$C83:S83,"")=$A$146,1,"")),COUNT(IF(IF($E225:U225&lt;9999,$C83:S83,"")=$A$147,1,""))),2)=1),1,0)</f>
        <v>0</v>
      </c>
      <c r="V366" s="3" cm="1">
        <f t="array" aca="1" ref="V366" ca="1">IF(AND(V225=9999,MOD(SUM(COUNT(IF(IF($E225:V225&lt;9999,$C83:T83,"")=$A$144,1,"")),COUNT(IF(IF($E225:V225&lt;9999,$C83:T83,"")=$A$146,1,"")),COUNT(IF(IF($E225:V225&lt;9999,$C83:T83,"")=$A$147,1,""))),2)=1),1,0)</f>
        <v>0</v>
      </c>
      <c r="W366" s="3" cm="1">
        <f t="array" aca="1" ref="W366" ca="1">IF(AND(W225=9999,MOD(SUM(COUNT(IF(IF($E225:W225&lt;9999,$C83:U83,"")=$A$144,1,"")),COUNT(IF(IF($E225:W225&lt;9999,$C83:U83,"")=$A$146,1,"")),COUNT(IF(IF($E225:W225&lt;9999,$C83:U83,"")=$A$147,1,""))),2)=1),1,0)</f>
        <v>0</v>
      </c>
      <c r="X366" s="3" cm="1">
        <f t="array" aca="1" ref="X366" ca="1">IF(AND(X225=9999,MOD(SUM(COUNT(IF(IF($E225:X225&lt;9999,$C83:V83,"")=$A$144,1,"")),COUNT(IF(IF($E225:X225&lt;9999,$C83:V83,"")=$A$146,1,"")),COUNT(IF(IF($E225:X225&lt;9999,$C83:V83,"")=$A$147,1,""))),2)=1),1,0)</f>
        <v>0</v>
      </c>
      <c r="Y366" s="3" cm="1">
        <f t="array" aca="1" ref="Y366" ca="1">IF(AND(Y225=9999,MOD(SUM(COUNT(IF(IF($E225:Y225&lt;9999,$C83:W83,"")=$A$144,1,"")),COUNT(IF(IF($E225:Y225&lt;9999,$C83:W83,"")=$A$146,1,"")),COUNT(IF(IF($E225:Y225&lt;9999,$C83:W83,"")=$A$147,1,""))),2)=1),1,0)</f>
        <v>0</v>
      </c>
      <c r="Z366" s="3" cm="1">
        <f t="array" aca="1" ref="Z366" ca="1">IF(AND(Z225=9999,MOD(SUM(COUNT(IF(IF($E225:Z225&lt;9999,$C83:X83,"")=$A$144,1,"")),COUNT(IF(IF($E225:Z225&lt;9999,$C83:X83,"")=$A$146,1,"")),COUNT(IF(IF($E225:Z225&lt;9999,$C83:X83,"")=$A$147,1,""))),2)=1),1,0)</f>
        <v>0</v>
      </c>
      <c r="AA366" s="3" cm="1">
        <f t="array" aca="1" ref="AA366" ca="1">IF(AND(AA225=9999,MOD(SUM(COUNT(IF(IF($E225:AA225&lt;9999,$C83:Y83,"")=$A$144,1,"")),COUNT(IF(IF($E225:AA225&lt;9999,$C83:Y83,"")=$A$146,1,"")),COUNT(IF(IF($E225:AA225&lt;9999,$C83:Y83,"")=$A$147,1,""))),2)=1),1,0)</f>
        <v>0</v>
      </c>
      <c r="AB366" s="3" cm="1">
        <f t="array" aca="1" ref="AB366" ca="1">IF(AND(AB225=9999,MOD(SUM(COUNT(IF(IF($E225:AB225&lt;9999,$C83:Z83,"")=$A$144,1,"")),COUNT(IF(IF($E225:AB225&lt;9999,$C83:Z83,"")=$A$146,1,"")),COUNT(IF(IF($E225:AB225&lt;9999,$C83:Z83,"")=$A$147,1,""))),2)=1),1,0)</f>
        <v>0</v>
      </c>
      <c r="AC366" s="3" cm="1">
        <f t="array" aca="1" ref="AC366" ca="1">IF(AND(AC225=9999,MOD(SUM(COUNT(IF(IF($E225:AC225&lt;9999,$C83:AA83,"")=$A$144,1,"")),COUNT(IF(IF($E225:AC225&lt;9999,$C83:AA83,"")=$A$146,1,"")),COUNT(IF(IF($E225:AC225&lt;9999,$C83:AA83,"")=$A$147,1,""))),2)=1),1,0)</f>
        <v>0</v>
      </c>
      <c r="AD366" s="3" cm="1">
        <f t="array" aca="1" ref="AD366" ca="1">IF(AND(AD225=9999,MOD(SUM(COUNT(IF(IF($E225:AD225&lt;9999,$C83:AB83,"")=$A$144,1,"")),COUNT(IF(IF($E225:AD225&lt;9999,$C83:AB83,"")=$A$146,1,"")),COUNT(IF(IF($E225:AD225&lt;9999,$C83:AB83,"")=$A$147,1,""))),2)=1),1,0)</f>
        <v>0</v>
      </c>
      <c r="AE366" s="3" cm="1">
        <f t="array" aca="1" ref="AE366" ca="1">IF(AND(AE225=9999,MOD(SUM(COUNT(IF(IF($E225:AE225&lt;9999,$C83:AC83,"")=$A$144,1,"")),COUNT(IF(IF($E225:AE225&lt;9999,$C83:AC83,"")=$A$146,1,"")),COUNT(IF(IF($E225:AE225&lt;9999,$C83:AC83,"")=$A$147,1,""))),2)=1),1,0)</f>
        <v>0</v>
      </c>
      <c r="AF366" s="3" cm="1">
        <f t="array" aca="1" ref="AF366" ca="1">IF(AND(AF225=9999,MOD(SUM(COUNT(IF(IF($E225:AF225&lt;9999,$C83:AD83,"")=$A$144,1,"")),COUNT(IF(IF($E225:AF225&lt;9999,$C83:AD83,"")=$A$146,1,"")),COUNT(IF(IF($E225:AF225&lt;9999,$C83:AD83,"")=$A$147,1,""))),2)=1),1,0)</f>
        <v>0</v>
      </c>
      <c r="AG366" s="3" cm="1">
        <f t="array" aca="1" ref="AG366" ca="1">IF(AND(AG225=9999,MOD(SUM(COUNT(IF(IF($E225:AG225&lt;9999,$C83:AE83,"")=$A$144,1,"")),COUNT(IF(IF($E225:AG225&lt;9999,$C83:AE83,"")=$A$146,1,"")),COUNT(IF(IF($E225:AG225&lt;9999,$C83:AE83,"")=$A$147,1,""))),2)=1),1,0)</f>
        <v>0</v>
      </c>
      <c r="AH366" s="3" cm="1">
        <f t="array" aca="1" ref="AH366" ca="1">IF(AND(AH225=9999,MOD(SUM(COUNT(IF(IF($E225:AH225&lt;9999,$C83:AF83,"")=$A$144,1,"")),COUNT(IF(IF($E225:AH225&lt;9999,$C83:AF83,"")=$A$146,1,"")),COUNT(IF(IF($E225:AH225&lt;9999,$C83:AF83,"")=$A$147,1,""))),2)=1),1,0)</f>
        <v>0</v>
      </c>
      <c r="AI366" s="3" cm="1">
        <f t="array" aca="1" ref="AI366" ca="1">IF(AND(AI225=9999,MOD(SUM(COUNT(IF(IF($E225:AI225&lt;9999,$C83:AG83,"")=$A$144,1,"")),COUNT(IF(IF($E225:AI225&lt;9999,$C83:AG83,"")=$A$146,1,"")),COUNT(IF(IF($E225:AI225&lt;9999,$C83:AG83,"")=$A$147,1,""))),2)=1),1,0)</f>
        <v>0</v>
      </c>
      <c r="AJ366" s="3" cm="1">
        <f t="array" aca="1" ref="AJ366" ca="1">IF(AND(AJ225=9999,MOD(SUM(COUNT(IF(IF($E225:AJ225&lt;9999,$C83:AH83,"")=$A$144,1,"")),COUNT(IF(IF($E225:AJ225&lt;9999,$C83:AH83,"")=$A$146,1,"")),COUNT(IF(IF($E225:AJ225&lt;9999,$C83:AH83,"")=$A$147,1,""))),2)=1),1,0)</f>
        <v>0</v>
      </c>
      <c r="AK366" s="3" cm="1">
        <f t="array" aca="1" ref="AK366" ca="1">IF(AND(AK225=9999,MOD(SUM(COUNT(IF(IF($E225:AK225&lt;9999,$C83:AI83,"")=$A$144,1,"")),COUNT(IF(IF($E225:AK225&lt;9999,$C83:AI83,"")=$A$146,1,"")),COUNT(IF(IF($E225:AK225&lt;9999,$C83:AI83,"")=$A$147,1,""))),2)=1),1,0)</f>
        <v>0</v>
      </c>
      <c r="AL366" s="3" cm="1">
        <f t="array" aca="1" ref="AL366" ca="1">IF(AND(AL225=9999,MOD(SUM(COUNT(IF(IF($E225:AL225&lt;9999,$C83:AJ83,"")=$A$144,1,"")),COUNT(IF(IF($E225:AL225&lt;9999,$C83:AJ83,"")=$A$146,1,"")),COUNT(IF(IF($E225:AL225&lt;9999,$C83:AJ83,"")=$A$147,1,""))),2)=1),1,0)</f>
        <v>0</v>
      </c>
      <c r="AM366" s="3" cm="1">
        <f t="array" aca="1" ref="AM366" ca="1">IF(AND(AM225=9999,MOD(SUM(COUNT(IF(IF($E225:AM225&lt;9999,$C83:AK83,"")=$A$144,1,"")),COUNT(IF(IF($E225:AM225&lt;9999,$C83:AK83,"")=$A$146,1,"")),COUNT(IF(IF($E225:AM225&lt;9999,$C83:AK83,"")=$A$147,1,""))),2)=1),1,0)</f>
        <v>0</v>
      </c>
      <c r="AN366" s="3" cm="1">
        <f t="array" aca="1" ref="AN366" ca="1">IF(AND(AN225=9999,MOD(SUM(COUNT(IF(IF($E225:AN225&lt;9999,$C83:AL83,"")=$A$144,1,"")),COUNT(IF(IF($E225:AN225&lt;9999,$C83:AL83,"")=$A$146,1,"")),COUNT(IF(IF($E225:AN225&lt;9999,$C83:AL83,"")=$A$147,1,""))),2)=1),1,0)</f>
        <v>0</v>
      </c>
      <c r="AO366" s="3" cm="1">
        <f t="array" aca="1" ref="AO366" ca="1">IF(AND(AO225=9999,MOD(SUM(COUNT(IF(IF($E225:AO225&lt;9999,$C83:AM83,"")=$A$144,1,"")),COUNT(IF(IF($E225:AO225&lt;9999,$C83:AM83,"")=$A$146,1,"")),COUNT(IF(IF($E225:AO225&lt;9999,$C83:AM83,"")=$A$147,1,""))),2)=1),1,0)</f>
        <v>0</v>
      </c>
      <c r="AP366" s="3" cm="1">
        <f t="array" aca="1" ref="AP366" ca="1">IF(AND(AP225=9999,MOD(SUM(COUNT(IF(IF($E225:AP225&lt;9999,$C83:AN83,"")=$A$144,1,"")),COUNT(IF(IF($E225:AP225&lt;9999,$C83:AN83,"")=$A$146,1,"")),COUNT(IF(IF($E225:AP225&lt;9999,$C83:AN83,"")=$A$147,1,""))),2)=1),1,0)</f>
        <v>0</v>
      </c>
      <c r="AQ366" s="3" cm="1">
        <f t="array" aca="1" ref="AQ366" ca="1">IF(AND(AQ225=9999,MOD(SUM(COUNT(IF(IF($E225:AQ225&lt;9999,$C83:AO83,"")=$A$144,1,"")),COUNT(IF(IF($E225:AQ225&lt;9999,$C83:AO83,"")=$A$146,1,"")),COUNT(IF(IF($E225:AQ225&lt;9999,$C83:AO83,"")=$A$147,1,""))),2)=1),1,0)</f>
        <v>0</v>
      </c>
      <c r="AR366" s="3" cm="1">
        <f t="array" aca="1" ref="AR366" ca="1">IF(AND(AR225=9999,MOD(SUM(COUNT(IF(IF($E225:AR225&lt;9999,$C83:AP83,"")=$A$144,1,"")),COUNT(IF(IF($E225:AR225&lt;9999,$C83:AP83,"")=$A$146,1,"")),COUNT(IF(IF($E225:AR225&lt;9999,$C83:AP83,"")=$A$147,1,""))),2)=1),1,0)</f>
        <v>0</v>
      </c>
      <c r="AS366" s="3" cm="1">
        <f t="array" aca="1" ref="AS366" ca="1">IF(AND(AS225=9999,MOD(SUM(COUNT(IF(IF($E225:AS225&lt;9999,$C83:AQ83,"")=$A$144,1,"")),COUNT(IF(IF($E225:AS225&lt;9999,$C83:AQ83,"")=$A$146,1,"")),COUNT(IF(IF($E225:AS225&lt;9999,$C83:AQ83,"")=$A$147,1,""))),2)=1),1,0)</f>
        <v>0</v>
      </c>
      <c r="AT366" s="3" cm="1">
        <f t="array" aca="1" ref="AT366" ca="1">IF(AND(AT225=9999,MOD(SUM(COUNT(IF(IF($E225:AT225&lt;9999,$C83:AR83,"")=$A$144,1,"")),COUNT(IF(IF($E225:AT225&lt;9999,$C83:AR83,"")=$A$146,1,"")),COUNT(IF(IF($E225:AT225&lt;9999,$C83:AR83,"")=$A$147,1,""))),2)=1),1,0)</f>
        <v>0</v>
      </c>
      <c r="AU366" s="3" cm="1">
        <f t="array" aca="1" ref="AU366" ca="1">IF(AND(AU225=9999,MOD(SUM(COUNT(IF(IF($E225:AU225&lt;9999,$C83:AS83,"")=$A$144,1,"")),COUNT(IF(IF($E225:AU225&lt;9999,$C83:AS83,"")=$A$146,1,"")),COUNT(IF(IF($E225:AU225&lt;9999,$C83:AS83,"")=$A$147,1,""))),2)=1),1,0)</f>
        <v>0</v>
      </c>
      <c r="AV366" s="3" cm="1">
        <f t="array" aca="1" ref="AV366" ca="1">IF(AND(AV225=9999,MOD(SUM(COUNT(IF(IF($E225:AV225&lt;9999,$C83:AT83,"")=$A$144,1,"")),COUNT(IF(IF($E225:AV225&lt;9999,$C83:AT83,"")=$A$146,1,"")),COUNT(IF(IF($E225:AV225&lt;9999,$C83:AT83,"")=$A$147,1,""))),2)=1),1,0)</f>
        <v>0</v>
      </c>
      <c r="AW366" s="3" cm="1">
        <f t="array" aca="1" ref="AW366" ca="1">IF(AND(AW225=9999,MOD(SUM(COUNT(IF(IF($E225:AW225&lt;9999,$C83:AU83,"")=$A$144,1,"")),COUNT(IF(IF($E225:AW225&lt;9999,$C83:AU83,"")=$A$146,1,"")),COUNT(IF(IF($E225:AW225&lt;9999,$C83:AU83,"")=$A$147,1,""))),2)=1),1,0)</f>
        <v>0</v>
      </c>
      <c r="AX366" s="3" cm="1">
        <f t="array" aca="1" ref="AX366" ca="1">IF(AND(AX225=9999,MOD(SUM(COUNT(IF(IF($E225:AX225&lt;9999,$C83:AV83,"")=$A$144,1,"")),COUNT(IF(IF($E225:AX225&lt;9999,$C83:AV83,"")=$A$146,1,"")),COUNT(IF(IF($E225:AX225&lt;9999,$C83:AV83,"")=$A$147,1,""))),2)=1),1,0)</f>
        <v>0</v>
      </c>
      <c r="AY366" s="3" cm="1">
        <f t="array" aca="1" ref="AY366" ca="1">IF(AND(AY225=9999,MOD(SUM(COUNT(IF(IF($E225:AY225&lt;9999,$C83:AW83,"")=$A$144,1,"")),COUNT(IF(IF($E225:AY225&lt;9999,$C83:AW83,"")=$A$146,1,"")),COUNT(IF(IF($E225:AY225&lt;9999,$C83:AW83,"")=$A$147,1,""))),2)=1),1,0)</f>
        <v>0</v>
      </c>
      <c r="AZ366" s="3" cm="1">
        <f t="array" aca="1" ref="AZ366" ca="1">IF(AND(AZ225=9999,MOD(SUM(COUNT(IF(IF($E225:AZ225&lt;9999,$C83:AX83,"")=$A$144,1,"")),COUNT(IF(IF($E225:AZ225&lt;9999,$C83:AX83,"")=$A$146,1,"")),COUNT(IF(IF($E225:AZ225&lt;9999,$C83:AX83,"")=$A$147,1,""))),2)=1),1,0)</f>
        <v>0</v>
      </c>
      <c r="BA366" s="3" cm="1">
        <f t="array" aca="1" ref="BA366" ca="1">IF(AND(BA225=9999,MOD(SUM(COUNT(IF(IF($E225:BA225&lt;9999,$C83:AY83,"")=$A$144,1,"")),COUNT(IF(IF($E225:BA225&lt;9999,$C83:AY83,"")=$A$146,1,"")),COUNT(IF(IF($E225:BA225&lt;9999,$C83:AY83,"")=$A$147,1,""))),2)=1),1,0)</f>
        <v>0</v>
      </c>
      <c r="BB366" s="3" cm="1">
        <f t="array" aca="1" ref="BB366" ca="1">IF(AND(BB225=9999,MOD(SUM(COUNT(IF(IF($E225:BB225&lt;9999,$C83:AZ83,"")=$A$144,1,"")),COUNT(IF(IF($E225:BB225&lt;9999,$C83:AZ83,"")=$A$146,1,"")),COUNT(IF(IF($E225:BB225&lt;9999,$C83:AZ83,"")=$A$147,1,""))),2)=1),1,0)</f>
        <v>0</v>
      </c>
      <c r="BC366" s="3" cm="1">
        <f t="array" aca="1" ref="BC366" ca="1">IF(AND(BC225=9999,MOD(SUM(COUNT(IF(IF($E225:BC225&lt;9999,$C83:BA83,"")=$A$144,1,"")),COUNT(IF(IF($E225:BC225&lt;9999,$C83:BA83,"")=$A$146,1,"")),COUNT(IF(IF($E225:BC225&lt;9999,$C83:BA83,"")=$A$147,1,""))),2)=1),1,0)</f>
        <v>0</v>
      </c>
      <c r="BD366" s="3" cm="1">
        <f t="array" aca="1" ref="BD366" ca="1">IF(AND(BD225=9999,MOD(SUM(COUNT(IF(IF($E225:BD225&lt;9999,$C83:BB83,"")=$A$144,1,"")),COUNT(IF(IF($E225:BD225&lt;9999,$C83:BB83,"")=$A$146,1,"")),COUNT(IF(IF($E225:BD225&lt;9999,$C83:BB83,"")=$A$147,1,""))),2)=1),1,0)</f>
        <v>0</v>
      </c>
      <c r="BE366" s="3" cm="1">
        <f t="array" aca="1" ref="BE366" ca="1">IF(AND(BE225=9999,MOD(SUM(COUNT(IF(IF($E225:BE225&lt;9999,$C83:BC83,"")=$A$144,1,"")),COUNT(IF(IF($E225:BE225&lt;9999,$C83:BC83,"")=$A$146,1,"")),COUNT(IF(IF($E225:BE225&lt;9999,$C83:BC83,"")=$A$147,1,""))),2)=1),1,0)</f>
        <v>0</v>
      </c>
      <c r="BF366" s="3" cm="1">
        <f t="array" aca="1" ref="BF366" ca="1">IF(AND(BF225=9999,MOD(SUM(COUNT(IF(IF($E225:BF225&lt;9999,$C83:BD83,"")=$A$144,1,"")),COUNT(IF(IF($E225:BF225&lt;9999,$C83:BD83,"")=$A$146,1,"")),COUNT(IF(IF($E225:BF225&lt;9999,$C83:BD83,"")=$A$147,1,""))),2)=1),1,0)</f>
        <v>0</v>
      </c>
      <c r="BG366" s="3" cm="1">
        <f t="array" aca="1" ref="BG366" ca="1">IF(AND(BG225=9999,MOD(SUM(COUNT(IF(IF($E225:BG225&lt;9999,$C83:BE83,"")=$A$144,1,"")),COUNT(IF(IF($E225:BG225&lt;9999,$C83:BE83,"")=$A$146,1,"")),COUNT(IF(IF($E225:BG225&lt;9999,$C83:BE83,"")=$A$147,1,""))),2)=1),1,0)</f>
        <v>0</v>
      </c>
      <c r="BH366" s="3" cm="1">
        <f t="array" aca="1" ref="BH366" ca="1">IF(AND(BH225=9999,MOD(SUM(COUNT(IF(IF($E225:BH225&lt;9999,$C83:BF83,"")=$A$144,1,"")),COUNT(IF(IF($E225:BH225&lt;9999,$C83:BF83,"")=$A$146,1,"")),COUNT(IF(IF($E225:BH225&lt;9999,$C83:BF83,"")=$A$147,1,""))),2)=1),1,0)</f>
        <v>0</v>
      </c>
      <c r="BI366" s="3" cm="1">
        <f t="array" aca="1" ref="BI366" ca="1">IF(AND(BI225=9999,MOD(SUM(COUNT(IF(IF($E225:BI225&lt;9999,$C83:BG83,"")=$A$144,1,"")),COUNT(IF(IF($E225:BI225&lt;9999,$C83:BG83,"")=$A$146,1,"")),COUNT(IF(IF($E225:BI225&lt;9999,$C83:BG83,"")=$A$147,1,""))),2)=1),1,0)</f>
        <v>0</v>
      </c>
      <c r="BJ366" s="3" cm="1">
        <f t="array" aca="1" ref="BJ366" ca="1">IF(AND(BJ225=9999,MOD(SUM(COUNT(IF(IF($E225:BJ225&lt;9999,$C83:BH83,"")=$A$144,1,"")),COUNT(IF(IF($E225:BJ225&lt;9999,$C83:BH83,"")=$A$146,1,"")),COUNT(IF(IF($E225:BJ225&lt;9999,$C83:BH83,"")=$A$147,1,""))),2)=1),1,0)</f>
        <v>0</v>
      </c>
      <c r="BK366" s="3" cm="1">
        <f t="array" aca="1" ref="BK366" ca="1">IF(AND(BK225=9999,MOD(SUM(COUNT(IF(IF($E225:BK225&lt;9999,$C83:BI83,"")=$A$144,1,"")),COUNT(IF(IF($E225:BK225&lt;9999,$C83:BI83,"")=$A$146,1,"")),COUNT(IF(IF($E225:BK225&lt;9999,$C83:BI83,"")=$A$147,1,""))),2)=1),1,0)</f>
        <v>0</v>
      </c>
      <c r="BL366" s="3" cm="1">
        <f t="array" aca="1" ref="BL366" ca="1">IF(AND(BL225=9999,MOD(SUM(COUNT(IF(IF($E225:BL225&lt;9999,$C83:BJ83,"")=$A$144,1,"")),COUNT(IF(IF($E225:BL225&lt;9999,$C83:BJ83,"")=$A$146,1,"")),COUNT(IF(IF($E225:BL225&lt;9999,$C83:BJ83,"")=$A$147,1,""))),2)=1),1,0)</f>
        <v>0</v>
      </c>
      <c r="BM366" s="3" cm="1">
        <f t="array" aca="1" ref="BM366" ca="1">IF(AND(BM225=9999,MOD(SUM(COUNT(IF(IF($E225:BM225&lt;9999,$C83:BK83,"")=$A$144,1,"")),COUNT(IF(IF($E225:BM225&lt;9999,$C83:BK83,"")=$A$146,1,"")),COUNT(IF(IF($E225:BM225&lt;9999,$C83:BK83,"")=$A$147,1,""))),2)=1),1,0)</f>
        <v>0</v>
      </c>
      <c r="BN366" s="3" cm="1">
        <f t="array" aca="1" ref="BN366" ca="1">IF(AND(BN225=9999,MOD(SUM(COUNT(IF(IF($E225:BN225&lt;9999,$C83:BL83,"")=$A$144,1,"")),COUNT(IF(IF($E225:BN225&lt;9999,$C83:BL83,"")=$A$146,1,"")),COUNT(IF(IF($E225:BN225&lt;9999,$C83:BL83,"")=$A$147,1,""))),2)=1),1,0)</f>
        <v>0</v>
      </c>
      <c r="BO366" s="3" cm="1">
        <f t="array" aca="1" ref="BO366" ca="1">IF(AND(BO225=9999,MOD(SUM(COUNT(IF(IF($E225:BO225&lt;9999,$C83:BM83,"")=$A$144,1,"")),COUNT(IF(IF($E225:BO225&lt;9999,$C83:BM83,"")=$A$146,1,"")),COUNT(IF(IF($E225:BO225&lt;9999,$C83:BM83,"")=$A$147,1,""))),2)=1),1,0)</f>
        <v>0</v>
      </c>
      <c r="BP366" s="3" cm="1">
        <f t="array" aca="1" ref="BP366" ca="1">IF(AND(BP225=9999,MOD(SUM(COUNT(IF(IF($E225:BP225&lt;9999,$C83:BN83,"")=$A$144,1,"")),COUNT(IF(IF($E225:BP225&lt;9999,$C83:BN83,"")=$A$146,1,"")),COUNT(IF(IF($E225:BP225&lt;9999,$C83:BN83,"")=$A$147,1,""))),2)=1),1,0)</f>
        <v>0</v>
      </c>
      <c r="BQ366" s="3" cm="1">
        <f t="array" aca="1" ref="BQ366" ca="1">IF(AND(BQ225=9999,MOD(SUM(COUNT(IF(IF($E225:BQ225&lt;9999,$C83:BO83,"")=$A$144,1,"")),COUNT(IF(IF($E225:BQ225&lt;9999,$C83:BO83,"")=$A$146,1,"")),COUNT(IF(IF($E225:BQ225&lt;9999,$C83:BO83,"")=$A$147,1,""))),2)=1),1,0)</f>
        <v>0</v>
      </c>
      <c r="BR366" s="3" cm="1">
        <f t="array" aca="1" ref="BR366" ca="1">IF(AND(BR225=9999,MOD(SUM(COUNT(IF(IF($E225:BR225&lt;9999,$C83:BP83,"")=$A$144,1,"")),COUNT(IF(IF($E225:BR225&lt;9999,$C83:BP83,"")=$A$146,1,"")),COUNT(IF(IF($E225:BR225&lt;9999,$C83:BP83,"")=$A$147,1,""))),2)=1),1,0)</f>
        <v>0</v>
      </c>
      <c r="BS366" s="3" cm="1">
        <f t="array" aca="1" ref="BS366" ca="1">IF(AND(BS225=9999,MOD(SUM(COUNT(IF(IF($E225:BS225&lt;9999,$C83:BQ83,"")=$A$144,1,"")),COUNT(IF(IF($E225:BS225&lt;9999,$C83:BQ83,"")=$A$146,1,"")),COUNT(IF(IF($E225:BS225&lt;9999,$C83:BQ83,"")=$A$147,1,""))),2)=1),1,0)</f>
        <v>0</v>
      </c>
      <c r="BT366" s="3" cm="1">
        <f t="array" aca="1" ref="BT366" ca="1">IF(AND(BT225=9999,MOD(SUM(COUNT(IF(IF($E225:BT225&lt;9999,$C83:BR83,"")=$A$144,1,"")),COUNT(IF(IF($E225:BT225&lt;9999,$C83:BR83,"")=$A$146,1,"")),COUNT(IF(IF($E225:BT225&lt;9999,$C83:BR83,"")=$A$147,1,""))),2)=1),1,0)</f>
        <v>0</v>
      </c>
      <c r="BU366" s="3" cm="1">
        <f t="array" aca="1" ref="BU366" ca="1">IF(AND(BU225=9999,MOD(SUM(COUNT(IF(IF($E225:BU225&lt;9999,$C83:BS83,"")=$A$144,1,"")),COUNT(IF(IF($E225:BU225&lt;9999,$C83:BS83,"")=$A$146,1,"")),COUNT(IF(IF($E225:BU225&lt;9999,$C83:BS83,"")=$A$147,1,""))),2)=1),1,0)</f>
        <v>0</v>
      </c>
      <c r="BV366" s="3" cm="1">
        <f t="array" aca="1" ref="BV366" ca="1">IF(AND(BV225=9999,MOD(SUM(COUNT(IF(IF($E225:BV225&lt;9999,$C83:BT83,"")=$A$144,1,"")),COUNT(IF(IF($E225:BV225&lt;9999,$C83:BT83,"")=$A$146,1,"")),COUNT(IF(IF($E225:BV225&lt;9999,$C83:BT83,"")=$A$147,1,""))),2)=1),1,0)</f>
        <v>0</v>
      </c>
      <c r="BW366" s="3" cm="1">
        <f t="array" aca="1" ref="BW366" ca="1">IF(AND(BW225=9999,MOD(SUM(COUNT(IF(IF($E225:BW225&lt;9999,$C83:BU83,"")=$A$144,1,"")),COUNT(IF(IF($E225:BW225&lt;9999,$C83:BU83,"")=$A$146,1,"")),COUNT(IF(IF($E225:BW225&lt;9999,$C83:BU83,"")=$A$147,1,""))),2)=1),1,0)</f>
        <v>0</v>
      </c>
      <c r="BX366" s="3" cm="1">
        <f t="array" aca="1" ref="BX366" ca="1">IF(AND(BX225=9999,MOD(SUM(COUNT(IF(IF($E225:BX225&lt;9999,$C83:BV83,"")=$A$144,1,"")),COUNT(IF(IF($E225:BX225&lt;9999,$C83:BV83,"")=$A$146,1,"")),COUNT(IF(IF($E225:BX225&lt;9999,$C83:BV83,"")=$A$147,1,""))),2)=1),1,0)</f>
        <v>0</v>
      </c>
      <c r="BY366" s="3" cm="1">
        <f t="array" aca="1" ref="BY366" ca="1">IF(AND(BY225=9999,MOD(SUM(COUNT(IF(IF($E225:BY225&lt;9999,$C83:BW83,"")=$A$144,1,"")),COUNT(IF(IF($E225:BY225&lt;9999,$C83:BW83,"")=$A$146,1,"")),COUNT(IF(IF($E225:BY225&lt;9999,$C83:BW83,"")=$A$147,1,""))),2)=1),1,0)</f>
        <v>0</v>
      </c>
      <c r="BZ366" s="3" cm="1">
        <f t="array" aca="1" ref="BZ366" ca="1">IF(AND(BZ225=9999,MOD(SUM(COUNT(IF(IF($E225:BZ225&lt;9999,$C83:BX83,"")=$A$144,1,"")),COUNT(IF(IF($E225:BZ225&lt;9999,$C83:BX83,"")=$A$146,1,"")),COUNT(IF(IF($E225:BZ225&lt;9999,$C83:BX83,"")=$A$147,1,""))),2)=1),1,0)</f>
        <v>0</v>
      </c>
      <c r="CA366" s="3" cm="1">
        <f t="array" aca="1" ref="CA366" ca="1">IF(AND(CA225=9999,MOD(SUM(COUNT(IF(IF($E225:CA225&lt;9999,$C83:BY83,"")=$A$144,1,"")),COUNT(IF(IF($E225:CA225&lt;9999,$C83:BY83,"")=$A$146,1,"")),COUNT(IF(IF($E225:CA225&lt;9999,$C83:BY83,"")=$A$147,1,""))),2)=1),1,0)</f>
        <v>1</v>
      </c>
      <c r="CB366" s="3" cm="1">
        <f t="array" aca="1" ref="CB366" ca="1">IF(AND(CB225=9999,MOD(SUM(COUNT(IF(IF($E225:CB225&lt;9999,$C83:BZ83,"")=$A$144,1,"")),COUNT(IF(IF($E225:CB225&lt;9999,$C83:BZ83,"")=$A$146,1,"")),COUNT(IF(IF($E225:CB225&lt;9999,$C83:BZ83,"")=$A$147,1,""))),2)=1),1,0)</f>
        <v>0</v>
      </c>
      <c r="CC366" s="3" cm="1">
        <f t="array" aca="1" ref="CC366" ca="1">IF(AND(CC225=9999,MOD(SUM(COUNT(IF(IF($E225:CC225&lt;9999,$C83:CA83,"")=$A$144,1,"")),COUNT(IF(IF($E225:CC225&lt;9999,$C83:CA83,"")=$A$146,1,"")),COUNT(IF(IF($E225:CC225&lt;9999,$C83:CA83,"")=$A$147,1,""))),2)=1),1,0)</f>
        <v>0</v>
      </c>
      <c r="CD366" s="3" cm="1">
        <f t="array" aca="1" ref="CD366" ca="1">IF(AND(CD225=9999,MOD(SUM(COUNT(IF(IF($E225:CD225&lt;9999,$C83:CB83,"")=$A$144,1,"")),COUNT(IF(IF($E225:CD225&lt;9999,$C83:CB83,"")=$A$146,1,"")),COUNT(IF(IF($E225:CD225&lt;9999,$C83:CB83,"")=$A$147,1,""))),2)=1),1,0)</f>
        <v>0</v>
      </c>
      <c r="CE366" s="3" cm="1">
        <f t="array" aca="1" ref="CE366" ca="1">IF(AND(CE225=9999,MOD(SUM(COUNT(IF(IF($E225:CE225&lt;9999,$C83:CC83,"")=$A$144,1,"")),COUNT(IF(IF($E225:CE225&lt;9999,$C83:CC83,"")=$A$146,1,"")),COUNT(IF(IF($E225:CE225&lt;9999,$C83:CC83,"")=$A$147,1,""))),2)=1),1,0)</f>
        <v>0</v>
      </c>
      <c r="CF366" s="3" cm="1">
        <f t="array" aca="1" ref="CF366" ca="1">IF(AND(CF225=9999,MOD(SUM(COUNT(IF(IF($E225:CF225&lt;9999,$C83:CD83,"")=$A$144,1,"")),COUNT(IF(IF($E225:CF225&lt;9999,$C83:CD83,"")=$A$146,1,"")),COUNT(IF(IF($E225:CF225&lt;9999,$C83:CD83,"")=$A$147,1,""))),2)=1),1,0)</f>
        <v>0</v>
      </c>
      <c r="CG366" s="3" cm="1">
        <f t="array" aca="1" ref="CG366" ca="1">IF(AND(CG225=9999,MOD(SUM(COUNT(IF(IF($E225:CG225&lt;9999,$C83:CE83,"")=$A$144,1,"")),COUNT(IF(IF($E225:CG225&lt;9999,$C83:CE83,"")=$A$146,1,"")),COUNT(IF(IF($E225:CG225&lt;9999,$C83:CE83,"")=$A$147,1,""))),2)=1),1,0)</f>
        <v>0</v>
      </c>
      <c r="CH366" s="3" cm="1">
        <f t="array" aca="1" ref="CH366" ca="1">IF(AND(CH225=9999,MOD(SUM(COUNT(IF(IF($E225:CH225&lt;9999,$C83:CF83,"")=$A$144,1,"")),COUNT(IF(IF($E225:CH225&lt;9999,$C83:CF83,"")=$A$146,1,"")),COUNT(IF(IF($E225:CH225&lt;9999,$C83:CF83,"")=$A$147,1,""))),2)=1),1,0)</f>
        <v>0</v>
      </c>
      <c r="CI366" s="3" cm="1">
        <f t="array" aca="1" ref="CI366" ca="1">IF(AND(CI225=9999,MOD(SUM(COUNT(IF(IF($E225:CI225&lt;9999,$C83:CG83,"")=$A$144,1,"")),COUNT(IF(IF($E225:CI225&lt;9999,$C83:CG83,"")=$A$146,1,"")),COUNT(IF(IF($E225:CI225&lt;9999,$C83:CG83,"")=$A$147,1,""))),2)=1),1,0)</f>
        <v>0</v>
      </c>
      <c r="CJ366" s="3" cm="1">
        <f t="array" aca="1" ref="CJ366" ca="1">IF(AND(CJ225=9999,MOD(SUM(COUNT(IF(IF($E225:CJ225&lt;9999,$C83:CH83,"")=$A$144,1,"")),COUNT(IF(IF($E225:CJ225&lt;9999,$C83:CH83,"")=$A$146,1,"")),COUNT(IF(IF($E225:CJ225&lt;9999,$C83:CH83,"")=$A$147,1,""))),2)=1),1,0)</f>
        <v>0</v>
      </c>
      <c r="CK366" s="3" cm="1">
        <f t="array" aca="1" ref="CK366" ca="1">IF(AND(CK225=9999,MOD(SUM(COUNT(IF(IF($E225:CK225&lt;9999,$C83:CI83,"")=$A$144,1,"")),COUNT(IF(IF($E225:CK225&lt;9999,$C83:CI83,"")=$A$146,1,"")),COUNT(IF(IF($E225:CK225&lt;9999,$C83:CI83,"")=$A$147,1,""))),2)=1),1,0)</f>
        <v>0</v>
      </c>
      <c r="CL366" s="3" cm="1">
        <f t="array" aca="1" ref="CL366" ca="1">IF(AND(CL225=9999,MOD(SUM(COUNT(IF(IF($E225:CL225&lt;9999,$C83:CJ83,"")=$A$144,1,"")),COUNT(IF(IF($E225:CL225&lt;9999,$C83:CJ83,"")=$A$146,1,"")),COUNT(IF(IF($E225:CL225&lt;9999,$C83:CJ83,"")=$A$147,1,""))),2)=1),1,0)</f>
        <v>0</v>
      </c>
      <c r="CM366" s="3" cm="1">
        <f t="array" aca="1" ref="CM366" ca="1">IF(AND(CM225=9999,MOD(SUM(COUNT(IF(IF($E225:CM225&lt;9999,$C83:CK83,"")=$A$144,1,"")),COUNT(IF(IF($E225:CM225&lt;9999,$C83:CK83,"")=$A$146,1,"")),COUNT(IF(IF($E225:CM225&lt;9999,$C83:CK83,"")=$A$147,1,""))),2)=1),1,0)</f>
        <v>0</v>
      </c>
      <c r="CN366" s="3" cm="1">
        <f t="array" aca="1" ref="CN366" ca="1">IF(AND(CN225=9999,MOD(SUM(COUNT(IF(IF($E225:CN225&lt;9999,$C83:CL83,"")=$A$144,1,"")),COUNT(IF(IF($E225:CN225&lt;9999,$C83:CL83,"")=$A$146,1,"")),COUNT(IF(IF($E225:CN225&lt;9999,$C83:CL83,"")=$A$147,1,""))),2)=1),1,0)</f>
        <v>0</v>
      </c>
      <c r="CO366" s="3" cm="1">
        <f t="array" aca="1" ref="CO366" ca="1">IF(AND(CO225=9999,MOD(SUM(COUNT(IF(IF($E225:CO225&lt;9999,$C83:CM83,"")=$A$144,1,"")),COUNT(IF(IF($E225:CO225&lt;9999,$C83:CM83,"")=$A$146,1,"")),COUNT(IF(IF($E225:CO225&lt;9999,$C83:CM83,"")=$A$147,1,""))),2)=1),1,0)</f>
        <v>0</v>
      </c>
      <c r="CP366" s="3" cm="1">
        <f t="array" aca="1" ref="CP366" ca="1">IF(AND(CP225=9999,MOD(SUM(COUNT(IF(IF($E225:CP225&lt;9999,$C83:CN83,"")=$A$144,1,"")),COUNT(IF(IF($E225:CP225&lt;9999,$C83:CN83,"")=$A$146,1,"")),COUNT(IF(IF($E225:CP225&lt;9999,$C83:CN83,"")=$A$147,1,""))),2)=1),1,0)</f>
        <v>0</v>
      </c>
      <c r="CQ366" s="3" cm="1">
        <f t="array" aca="1" ref="CQ366" ca="1">IF(AND(CQ225=9999,MOD(SUM(COUNT(IF(IF($E225:CQ225&lt;9999,$C83:CO83,"")=$A$144,1,"")),COUNT(IF(IF($E225:CQ225&lt;9999,$C83:CO83,"")=$A$146,1,"")),COUNT(IF(IF($E225:CQ225&lt;9999,$C83:CO83,"")=$A$147,1,""))),2)=1),1,0)</f>
        <v>0</v>
      </c>
      <c r="CR366" s="3" cm="1">
        <f t="array" aca="1" ref="CR366" ca="1">IF(AND(CR225=9999,MOD(SUM(COUNT(IF(IF($E225:CR225&lt;9999,$C83:CP83,"")=$A$144,1,"")),COUNT(IF(IF($E225:CR225&lt;9999,$C83:CP83,"")=$A$146,1,"")),COUNT(IF(IF($E225:CR225&lt;9999,$C83:CP83,"")=$A$147,1,""))),2)=1),1,0)</f>
        <v>0</v>
      </c>
      <c r="CS366" s="3" cm="1">
        <f t="array" aca="1" ref="CS366" ca="1">IF(AND(CS225=9999,MOD(SUM(COUNT(IF(IF($E225:CS225&lt;9999,$C83:CQ83,"")=$A$144,1,"")),COUNT(IF(IF($E225:CS225&lt;9999,$C83:CQ83,"")=$A$146,1,"")),COUNT(IF(IF($E225:CS225&lt;9999,$C83:CQ83,"")=$A$147,1,""))),2)=1),1,0)</f>
        <v>0</v>
      </c>
      <c r="CT366" s="3" cm="1">
        <f t="array" aca="1" ref="CT366" ca="1">IF(AND(CT225=9999,MOD(SUM(COUNT(IF(IF($E225:CT225&lt;9999,$C83:CR83,"")=$A$144,1,"")),COUNT(IF(IF($E225:CT225&lt;9999,$C83:CR83,"")=$A$146,1,"")),COUNT(IF(IF($E225:CT225&lt;9999,$C83:CR83,"")=$A$147,1,""))),2)=1),1,0)</f>
        <v>0</v>
      </c>
      <c r="CU366" s="3" cm="1">
        <f t="array" aca="1" ref="CU366" ca="1">IF(AND(CU225=9999,MOD(SUM(COUNT(IF(IF($E225:CU225&lt;9999,$C83:CS83,"")=$A$144,1,"")),COUNT(IF(IF($E225:CU225&lt;9999,$C83:CS83,"")=$A$146,1,"")),COUNT(IF(IF($E225:CU225&lt;9999,$C83:CS83,"")=$A$147,1,""))),2)=1),1,0)</f>
        <v>0</v>
      </c>
      <c r="CV366" s="3" cm="1">
        <f t="array" aca="1" ref="CV366" ca="1">IF(AND(CV225=9999,MOD(SUM(COUNT(IF(IF($E225:CV225&lt;9999,$C83:CT83,"")=$A$144,1,"")),COUNT(IF(IF($E225:CV225&lt;9999,$C83:CT83,"")=$A$146,1,"")),COUNT(IF(IF($E225:CV225&lt;9999,$C83:CT83,"")=$A$147,1,""))),2)=1),1,0)</f>
        <v>0</v>
      </c>
      <c r="CW366" s="3" cm="1">
        <f t="array" aca="1" ref="CW366" ca="1">IF(AND(CW225=9999,MOD(SUM(COUNT(IF(IF($E225:CW225&lt;9999,$C83:CU83,"")=$A$144,1,"")),COUNT(IF(IF($E225:CW225&lt;9999,$C83:CU83,"")=$A$146,1,"")),COUNT(IF(IF($E225:CW225&lt;9999,$C83:CU83,"")=$A$147,1,""))),2)=1),1,0)</f>
        <v>0</v>
      </c>
      <c r="CX366" s="3" cm="1">
        <f t="array" aca="1" ref="CX366" ca="1">IF(AND(CX225=9999,MOD(SUM(COUNT(IF(IF($E225:CX225&lt;9999,$C83:CV83,"")=$A$144,1,"")),COUNT(IF(IF($E225:CX225&lt;9999,$C83:CV83,"")=$A$146,1,"")),COUNT(IF(IF($E225:CX225&lt;9999,$C83:CV83,"")=$A$147,1,""))),2)=1),1,0)</f>
        <v>0</v>
      </c>
      <c r="CY366" s="3" cm="1">
        <f t="array" aca="1" ref="CY366" ca="1">IF(AND(CY225=9999,MOD(SUM(COUNT(IF(IF($E225:CY225&lt;9999,$C83:CW83,"")=$A$144,1,"")),COUNT(IF(IF($E225:CY225&lt;9999,$C83:CW83,"")=$A$146,1,"")),COUNT(IF(IF($E225:CY225&lt;9999,$C83:CW83,"")=$A$147,1,""))),2)=1),1,0)</f>
        <v>0</v>
      </c>
      <c r="CZ366" s="3" cm="1">
        <f t="array" aca="1" ref="CZ366" ca="1">IF(AND(CZ225=9999,MOD(SUM(COUNT(IF(IF($E225:CZ225&lt;9999,$C83:CX83,"")=$A$144,1,"")),COUNT(IF(IF($E225:CZ225&lt;9999,$C83:CX83,"")=$A$146,1,"")),COUNT(IF(IF($E225:CZ225&lt;9999,$C83:CX83,"")=$A$147,1,""))),2)=1),1,0)</f>
        <v>0</v>
      </c>
      <c r="DA366" s="3" cm="1">
        <f t="array" aca="1" ref="DA366" ca="1">IF(AND(DA225=9999,MOD(SUM(COUNT(IF(IF($E225:DA225&lt;9999,$C83:CY83,"")=$A$144,1,"")),COUNT(IF(IF($E225:DA225&lt;9999,$C83:CY83,"")=$A$146,1,"")),COUNT(IF(IF($E225:DA225&lt;9999,$C83:CY83,"")=$A$147,1,""))),2)=1),1,0)</f>
        <v>0</v>
      </c>
      <c r="DB366" s="3" cm="1">
        <f t="array" aca="1" ref="DB366" ca="1">IF(AND(DB225=9999,MOD(SUM(COUNT(IF(IF($E225:DB225&lt;9999,$C83:CZ83,"")=$A$144,1,"")),COUNT(IF(IF($E225:DB225&lt;9999,$C83:CZ83,"")=$A$146,1,"")),COUNT(IF(IF($E225:DB225&lt;9999,$C83:CZ83,"")=$A$147,1,""))),2)=1),1,0)</f>
        <v>0</v>
      </c>
      <c r="DC366" s="3" cm="1">
        <f t="array" aca="1" ref="DC366" ca="1">IF(AND(DC225=9999,MOD(SUM(COUNT(IF(IF($E225:DC225&lt;9999,$C83:DA83,"")=$A$144,1,"")),COUNT(IF(IF($E225:DC225&lt;9999,$C83:DA83,"")=$A$146,1,"")),COUNT(IF(IF($E225:DC225&lt;9999,$C83:DA83,"")=$A$147,1,""))),2)=1),1,0)</f>
        <v>0</v>
      </c>
      <c r="DD366" s="3" cm="1">
        <f t="array" aca="1" ref="DD366" ca="1">IF(AND(DD225=9999,MOD(SUM(COUNT(IF(IF($E225:DD225&lt;9999,$C83:DB83,"")=$A$144,1,"")),COUNT(IF(IF($E225:DD225&lt;9999,$C83:DB83,"")=$A$146,1,"")),COUNT(IF(IF($E225:DD225&lt;9999,$C83:DB83,"")=$A$147,1,""))),2)=1),1,0)</f>
        <v>0</v>
      </c>
      <c r="DE366" s="3" cm="1">
        <f t="array" aca="1" ref="DE366" ca="1">IF(AND(DE225=9999,MOD(SUM(COUNT(IF(IF($E225:DE225&lt;9999,$C83:DC83,"")=$A$144,1,"")),COUNT(IF(IF($E225:DE225&lt;9999,$C83:DC83,"")=$A$146,1,"")),COUNT(IF(IF($E225:DE225&lt;9999,$C83:DC83,"")=$A$147,1,""))),2)=1),1,0)</f>
        <v>0</v>
      </c>
      <c r="DF366" s="3" cm="1">
        <f t="array" aca="1" ref="DF366" ca="1">IF(AND(DF225=9999,MOD(SUM(COUNT(IF(IF($E225:DF225&lt;9999,$C83:DD83,"")=$A$144,1,"")),COUNT(IF(IF($E225:DF225&lt;9999,$C83:DD83,"")=$A$146,1,"")),COUNT(IF(IF($E225:DF225&lt;9999,$C83:DD83,"")=$A$147,1,""))),2)=1),1,0)</f>
        <v>0</v>
      </c>
      <c r="DG366" s="3" cm="1">
        <f t="array" aca="1" ref="DG366" ca="1">IF(AND(DG225=9999,MOD(SUM(COUNT(IF(IF($E225:DG225&lt;9999,$C83:DE83,"")=$A$144,1,"")),COUNT(IF(IF($E225:DG225&lt;9999,$C83:DE83,"")=$A$146,1,"")),COUNT(IF(IF($E225:DG225&lt;9999,$C83:DE83,"")=$A$147,1,""))),2)=1),1,0)</f>
        <v>0</v>
      </c>
      <c r="DH366" s="3" cm="1">
        <f t="array" aca="1" ref="DH366" ca="1">IF(AND(DH225=9999,MOD(SUM(COUNT(IF(IF($E225:DH225&lt;9999,$C83:DF83,"")=$A$144,1,"")),COUNT(IF(IF($E225:DH225&lt;9999,$C83:DF83,"")=$A$146,1,"")),COUNT(IF(IF($E225:DH225&lt;9999,$C83:DF83,"")=$A$147,1,""))),2)=1),1,0)</f>
        <v>0</v>
      </c>
      <c r="DI366" s="3" cm="1">
        <f t="array" aca="1" ref="DI366" ca="1">IF(AND(DI225=9999,MOD(SUM(COUNT(IF(IF($E225:DI225&lt;9999,$C83:DG83,"")=$A$144,1,"")),COUNT(IF(IF($E225:DI225&lt;9999,$C83:DG83,"")=$A$146,1,"")),COUNT(IF(IF($E225:DI225&lt;9999,$C83:DG83,"")=$A$147,1,""))),2)=1),1,0)</f>
        <v>0</v>
      </c>
      <c r="DJ366" s="3" cm="1">
        <f t="array" aca="1" ref="DJ366" ca="1">IF(AND(DJ225=9999,MOD(SUM(COUNT(IF(IF($E225:DJ225&lt;9999,$C83:DH83,"")=$A$144,1,"")),COUNT(IF(IF($E225:DJ225&lt;9999,$C83:DH83,"")=$A$146,1,"")),COUNT(IF(IF($E225:DJ225&lt;9999,$C83:DH83,"")=$A$147,1,""))),2)=1),1,0)</f>
        <v>0</v>
      </c>
      <c r="DK366" s="3" cm="1">
        <f t="array" aca="1" ref="DK366" ca="1">IF(AND(DK225=9999,MOD(SUM(COUNT(IF(IF($E225:DK225&lt;9999,$C83:DI83,"")=$A$144,1,"")),COUNT(IF(IF($E225:DK225&lt;9999,$C83:DI83,"")=$A$146,1,"")),COUNT(IF(IF($E225:DK225&lt;9999,$C83:DI83,"")=$A$147,1,""))),2)=1),1,0)</f>
        <v>0</v>
      </c>
      <c r="DL366" s="3" cm="1">
        <f t="array" aca="1" ref="DL366" ca="1">IF(AND(DL225=9999,MOD(SUM(COUNT(IF(IF($E225:DL225&lt;9999,$C83:DJ83,"")=$A$144,1,"")),COUNT(IF(IF($E225:DL225&lt;9999,$C83:DJ83,"")=$A$146,1,"")),COUNT(IF(IF($E225:DL225&lt;9999,$C83:DJ83,"")=$A$147,1,""))),2)=1),1,0)</f>
        <v>0</v>
      </c>
      <c r="DM366" s="3" cm="1">
        <f t="array" aca="1" ref="DM366" ca="1">IF(AND(DM225=9999,MOD(SUM(COUNT(IF(IF($E225:DM225&lt;9999,$C83:DK83,"")=$A$144,1,"")),COUNT(IF(IF($E225:DM225&lt;9999,$C83:DK83,"")=$A$146,1,"")),COUNT(IF(IF($E225:DM225&lt;9999,$C83:DK83,"")=$A$147,1,""))),2)=1),1,0)</f>
        <v>0</v>
      </c>
      <c r="DN366" s="3" cm="1">
        <f t="array" aca="1" ref="DN366" ca="1">IF(AND(DN225=9999,MOD(SUM(COUNT(IF(IF($E225:DN225&lt;9999,$C83:DL83,"")=$A$144,1,"")),COUNT(IF(IF($E225:DN225&lt;9999,$C83:DL83,"")=$A$146,1,"")),COUNT(IF(IF($E225:DN225&lt;9999,$C83:DL83,"")=$A$147,1,""))),2)=1),1,0)</f>
        <v>0</v>
      </c>
      <c r="DO366" s="3" cm="1">
        <f t="array" aca="1" ref="DO366" ca="1">IF(AND(DO225=9999,MOD(SUM(COUNT(IF(IF($E225:DO225&lt;9999,$C83:DM83,"")=$A$144,1,"")),COUNT(IF(IF($E225:DO225&lt;9999,$C83:DM83,"")=$A$146,1,"")),COUNT(IF(IF($E225:DO225&lt;9999,$C83:DM83,"")=$A$147,1,""))),2)=1),1,0)</f>
        <v>0</v>
      </c>
      <c r="DP366" s="3" cm="1">
        <f t="array" aca="1" ref="DP366" ca="1">IF(AND(DP225=9999,MOD(SUM(COUNT(IF(IF($E225:DP225&lt;9999,$C83:DN83,"")=$A$144,1,"")),COUNT(IF(IF($E225:DP225&lt;9999,$C83:DN83,"")=$A$146,1,"")),COUNT(IF(IF($E225:DP225&lt;9999,$C83:DN83,"")=$A$147,1,""))),2)=1),1,0)</f>
        <v>0</v>
      </c>
      <c r="DQ366" s="3" cm="1">
        <f t="array" aca="1" ref="DQ366" ca="1">IF(AND(DQ225=9999,MOD(SUM(COUNT(IF(IF($E225:DQ225&lt;9999,$C83:DO83,"")=$A$144,1,"")),COUNT(IF(IF($E225:DQ225&lt;9999,$C83:DO83,"")=$A$146,1,"")),COUNT(IF(IF($E225:DQ225&lt;9999,$C83:DO83,"")=$A$147,1,""))),2)=1),1,0)</f>
        <v>0</v>
      </c>
      <c r="DR366" s="3" cm="1">
        <f t="array" aca="1" ref="DR366" ca="1">IF(AND(DR225=9999,MOD(SUM(COUNT(IF(IF($E225:DR225&lt;9999,$C83:DP83,"")=$A$144,1,"")),COUNT(IF(IF($E225:DR225&lt;9999,$C83:DP83,"")=$A$146,1,"")),COUNT(IF(IF($E225:DR225&lt;9999,$C83:DP83,"")=$A$147,1,""))),2)=1),1,0)</f>
        <v>0</v>
      </c>
      <c r="DS366" s="3" cm="1">
        <f t="array" aca="1" ref="DS366" ca="1">IF(AND(DS225=9999,MOD(SUM(COUNT(IF(IF($E225:DS225&lt;9999,$C83:DQ83,"")=$A$144,1,"")),COUNT(IF(IF($E225:DS225&lt;9999,$C83:DQ83,"")=$A$146,1,"")),COUNT(IF(IF($E225:DS225&lt;9999,$C83:DQ83,"")=$A$147,1,""))),2)=1),1,0)</f>
        <v>0</v>
      </c>
      <c r="DT366" s="3" cm="1">
        <f t="array" aca="1" ref="DT366" ca="1">IF(AND(DT225=9999,MOD(SUM(COUNT(IF(IF($E225:DT225&lt;9999,$C83:DR83,"")=$A$144,1,"")),COUNT(IF(IF($E225:DT225&lt;9999,$C83:DR83,"")=$A$146,1,"")),COUNT(IF(IF($E225:DT225&lt;9999,$C83:DR83,"")=$A$147,1,""))),2)=1),1,0)</f>
        <v>0</v>
      </c>
      <c r="DU366" s="3" cm="1">
        <f t="array" aca="1" ref="DU366" ca="1">IF(AND(DU225=9999,MOD(SUM(COUNT(IF(IF($E225:DU225&lt;9999,$C83:DS83,"")=$A$144,1,"")),COUNT(IF(IF($E225:DU225&lt;9999,$C83:DS83,"")=$A$146,1,"")),COUNT(IF(IF($E225:DU225&lt;9999,$C83:DS83,"")=$A$147,1,""))),2)=1),1,0)</f>
        <v>0</v>
      </c>
      <c r="DV366" s="3" cm="1">
        <f t="array" aca="1" ref="DV366" ca="1">IF(AND(DV225=9999,MOD(SUM(COUNT(IF(IF($E225:DV225&lt;9999,$C83:DT83,"")=$A$144,1,"")),COUNT(IF(IF($E225:DV225&lt;9999,$C83:DT83,"")=$A$146,1,"")),COUNT(IF(IF($E225:DV225&lt;9999,$C83:DT83,"")=$A$147,1,""))),2)=1),1,0)</f>
        <v>0</v>
      </c>
      <c r="DW366" s="3" cm="1">
        <f t="array" aca="1" ref="DW366" ca="1">IF(AND(DW225=9999,MOD(SUM(COUNT(IF(IF($E225:DW225&lt;9999,$C83:DU83,"")=$A$144,1,"")),COUNT(IF(IF($E225:DW225&lt;9999,$C83:DU83,"")=$A$146,1,"")),COUNT(IF(IF($E225:DW225&lt;9999,$C83:DU83,"")=$A$147,1,""))),2)=1),1,0)</f>
        <v>0</v>
      </c>
      <c r="DX366" s="3" cm="1">
        <f t="array" aca="1" ref="DX366" ca="1">IF(AND(DX225=9999,MOD(SUM(COUNT(IF(IF($E225:DX225&lt;9999,$C83:DV83,"")=$A$144,1,"")),COUNT(IF(IF($E225:DX225&lt;9999,$C83:DV83,"")=$A$146,1,"")),COUNT(IF(IF($E225:DX225&lt;9999,$C83:DV83,"")=$A$147,1,""))),2)=1),1,0)</f>
        <v>0</v>
      </c>
      <c r="DY366" s="3" cm="1">
        <f t="array" aca="1" ref="DY366" ca="1">IF(AND(DY225=9999,MOD(SUM(COUNT(IF(IF($E225:DY225&lt;9999,$C83:DW83,"")=$A$144,1,"")),COUNT(IF(IF($E225:DY225&lt;9999,$C83:DW83,"")=$A$146,1,"")),COUNT(IF(IF($E225:DY225&lt;9999,$C83:DW83,"")=$A$147,1,""))),2)=1),1,0)</f>
        <v>0</v>
      </c>
      <c r="DZ366" s="3" cm="1">
        <f t="array" aca="1" ref="DZ366" ca="1">IF(AND(DZ225=9999,MOD(SUM(COUNT(IF(IF($E225:DZ225&lt;9999,$C83:DX83,"")=$A$144,1,"")),COUNT(IF(IF($E225:DZ225&lt;9999,$C83:DX83,"")=$A$146,1,"")),COUNT(IF(IF($E225:DZ225&lt;9999,$C83:DX83,"")=$A$147,1,""))),2)=1),1,0)</f>
        <v>0</v>
      </c>
      <c r="EA366" s="3" cm="1">
        <f t="array" aca="1" ref="EA366" ca="1">IF(AND(EA225=9999,MOD(SUM(COUNT(IF(IF($E225:EA225&lt;9999,$C83:DY83,"")=$A$144,1,"")),COUNT(IF(IF($E225:EA225&lt;9999,$C83:DY83,"")=$A$146,1,"")),COUNT(IF(IF($E225:EA225&lt;9999,$C83:DY83,"")=$A$147,1,""))),2)=1),1,0)</f>
        <v>0</v>
      </c>
      <c r="EB366" s="3" cm="1">
        <f t="array" aca="1" ref="EB366" ca="1">IF(AND(EB225=9999,MOD(SUM(COUNT(IF(IF($E225:EB225&lt;9999,$C83:DZ83,"")=$A$144,1,"")),COUNT(IF(IF($E225:EB225&lt;9999,$C83:DZ83,"")=$A$146,1,"")),COUNT(IF(IF($E225:EB225&lt;9999,$C83:DZ83,"")=$A$147,1,""))),2)=1),1,0)</f>
        <v>0</v>
      </c>
      <c r="EC366" s="3" cm="1">
        <f t="array" aca="1" ref="EC366" ca="1">IF(AND(EC225=9999,MOD(SUM(COUNT(IF(IF($E225:EC225&lt;9999,$C83:EA83,"")=$A$144,1,"")),COUNT(IF(IF($E225:EC225&lt;9999,$C83:EA83,"")=$A$146,1,"")),COUNT(IF(IF($E225:EC225&lt;9999,$C83:EA83,"")=$A$147,1,""))),2)=1),1,0)</f>
        <v>0</v>
      </c>
      <c r="ED366" s="3" cm="1">
        <f t="array" aca="1" ref="ED366" ca="1">IF(AND(ED225=9999,MOD(SUM(COUNT(IF(IF($E225:ED225&lt;9999,$C83:EB83,"")=$A$144,1,"")),COUNT(IF(IF($E225:ED225&lt;9999,$C83:EB83,"")=$A$146,1,"")),COUNT(IF(IF($E225:ED225&lt;9999,$C83:EB83,"")=$A$147,1,""))),2)=1),1,0)</f>
        <v>0</v>
      </c>
      <c r="EE366" s="3" cm="1">
        <f t="array" aca="1" ref="EE366" ca="1">IF(AND(EE225=9999,MOD(SUM(COUNT(IF(IF($E225:EE225&lt;9999,$C83:EC83,"")=$A$144,1,"")),COUNT(IF(IF($E225:EE225&lt;9999,$C83:EC83,"")=$A$146,1,"")),COUNT(IF(IF($E225:EE225&lt;9999,$C83:EC83,"")=$A$147,1,""))),2)=1),1,0)</f>
        <v>0</v>
      </c>
      <c r="EF366" s="3" cm="1">
        <f t="array" aca="1" ref="EF366" ca="1">IF(AND(EF225=9999,MOD(SUM(COUNT(IF(IF($E225:EF225&lt;9999,$C83:ED83,"")=$A$144,1,"")),COUNT(IF(IF($E225:EF225&lt;9999,$C83:ED83,"")=$A$146,1,"")),COUNT(IF(IF($E225:EF225&lt;9999,$C83:ED83,"")=$A$147,1,""))),2)=1),1,0)</f>
        <v>0</v>
      </c>
      <c r="EG366" s="3" cm="1">
        <f t="array" aca="1" ref="EG366" ca="1">IF(AND(EG225=9999,MOD(SUM(COUNT(IF(IF($E225:EG225&lt;9999,$C83:EE83,"")=$A$144,1,"")),COUNT(IF(IF($E225:EG225&lt;9999,$C83:EE83,"")=$A$146,1,"")),COUNT(IF(IF($E225:EG225&lt;9999,$C83:EE83,"")=$A$147,1,""))),2)=1),1,0)</f>
        <v>0</v>
      </c>
      <c r="EH366" s="3" cm="1">
        <f t="array" aca="1" ref="EH366" ca="1">IF(AND(EH225=9999,MOD(SUM(COUNT(IF(IF($E225:EH225&lt;9999,$C83:EF83,"")=$A$144,1,"")),COUNT(IF(IF($E225:EH225&lt;9999,$C83:EF83,"")=$A$146,1,"")),COUNT(IF(IF($E225:EH225&lt;9999,$C83:EF83,"")=$A$147,1,""))),2)=1),1,0)</f>
        <v>0</v>
      </c>
      <c r="EI366" s="3" cm="1">
        <f t="array" aca="1" ref="EI366" ca="1">IF(AND(EI225=9999,MOD(SUM(COUNT(IF(IF($E225:EI225&lt;9999,$C83:EG83,"")=$A$144,1,"")),COUNT(IF(IF($E225:EI225&lt;9999,$C83:EG83,"")=$A$146,1,"")),COUNT(IF(IF($E225:EI225&lt;9999,$C83:EG83,"")=$A$147,1,""))),2)=1),1,0)</f>
        <v>0</v>
      </c>
      <c r="EJ366" s="3" cm="1">
        <f t="array" aca="1" ref="EJ366" ca="1">IF(AND(EJ225=9999,MOD(SUM(COUNT(IF(IF($E225:EJ225&lt;9999,$C83:EH83,"")=$A$144,1,"")),COUNT(IF(IF($E225:EJ225&lt;9999,$C83:EH83,"")=$A$146,1,"")),COUNT(IF(IF($E225:EJ225&lt;9999,$C83:EH83,"")=$A$147,1,""))),2)=1),1,0)</f>
        <v>0</v>
      </c>
      <c r="EK366" s="3" cm="1">
        <f t="array" aca="1" ref="EK366" ca="1">IF(AND(EK225=9999,MOD(SUM(COUNT(IF(IF($E225:EK225&lt;9999,$C83:EI83,"")=$A$144,1,"")),COUNT(IF(IF($E225:EK225&lt;9999,$C83:EI83,"")=$A$146,1,"")),COUNT(IF(IF($E225:EK225&lt;9999,$C83:EI83,"")=$A$147,1,""))),2)=1),1,0)</f>
        <v>0</v>
      </c>
      <c r="EL366" s="3" cm="1">
        <f t="array" aca="1" ref="EL366" ca="1">IF(AND(EL225=9999,MOD(SUM(COUNT(IF(IF($E225:EL225&lt;9999,$C83:EJ83,"")=$A$144,1,"")),COUNT(IF(IF($E225:EL225&lt;9999,$C83:EJ83,"")=$A$146,1,"")),COUNT(IF(IF($E225:EL225&lt;9999,$C83:EJ83,"")=$A$147,1,""))),2)=1),1,0)</f>
        <v>0</v>
      </c>
      <c r="EM366" s="3" cm="1">
        <f t="array" aca="1" ref="EM366" ca="1">IF(AND(EM225=9999,MOD(SUM(COUNT(IF(IF($E225:EM225&lt;9999,$C83:EK83,"")=$A$144,1,"")),COUNT(IF(IF($E225:EM225&lt;9999,$C83:EK83,"")=$A$146,1,"")),COUNT(IF(IF($E225:EM225&lt;9999,$C83:EK83,"")=$A$147,1,""))),2)=1),1,0)</f>
        <v>0</v>
      </c>
    </row>
    <row r="367" spans="5:143" x14ac:dyDescent="0.3">
      <c r="E367" s="3" cm="1">
        <f t="array" aca="1" ref="E367" ca="1">IF(AND(E226=9999,MOD(SUM(COUNT(IF(IF($E226:E226&lt;9999,$C84:C84,"")=$A$144,1,"")),COUNT(IF(IF($E226:E226&lt;9999,$C84:C84,"")=$A$146,1,"")),COUNT(IF(IF($E226:E226&lt;9999,$C84:C84,"")=$A$147,1,""))),2)=1),1,0)</f>
        <v>0</v>
      </c>
      <c r="F367" s="3" cm="1">
        <f t="array" aca="1" ref="F367" ca="1">IF(AND(F226=9999,MOD(SUM(COUNT(IF(IF($E226:F226&lt;9999,$C84:D84,"")=$A$144,1,"")),COUNT(IF(IF($E226:F226&lt;9999,$C84:D84,"")=$A$146,1,"")),COUNT(IF(IF($E226:F226&lt;9999,$C84:D84,"")=$A$147,1,""))),2)=1),1,0)</f>
        <v>0</v>
      </c>
      <c r="G367" s="3" cm="1">
        <f t="array" aca="1" ref="G367" ca="1">IF(AND(G226=9999,MOD(SUM(COUNT(IF(IF($E226:G226&lt;9999,$C84:E84,"")=$A$144,1,"")),COUNT(IF(IF($E226:G226&lt;9999,$C84:E84,"")=$A$146,1,"")),COUNT(IF(IF($E226:G226&lt;9999,$C84:E84,"")=$A$147,1,""))),2)=1),1,0)</f>
        <v>0</v>
      </c>
      <c r="H367" s="3" cm="1">
        <f t="array" aca="1" ref="H367" ca="1">IF(AND(H226=9999,MOD(SUM(COUNT(IF(IF($E226:H226&lt;9999,$C84:F84,"")=$A$144,1,"")),COUNT(IF(IF($E226:H226&lt;9999,$C84:F84,"")=$A$146,1,"")),COUNT(IF(IF($E226:H226&lt;9999,$C84:F84,"")=$A$147,1,""))),2)=1),1,0)</f>
        <v>0</v>
      </c>
      <c r="I367" s="3" cm="1">
        <f t="array" aca="1" ref="I367" ca="1">IF(AND(I226=9999,MOD(SUM(COUNT(IF(IF($E226:I226&lt;9999,$C84:G84,"")=$A$144,1,"")),COUNT(IF(IF($E226:I226&lt;9999,$C84:G84,"")=$A$146,1,"")),COUNT(IF(IF($E226:I226&lt;9999,$C84:G84,"")=$A$147,1,""))),2)=1),1,0)</f>
        <v>0</v>
      </c>
      <c r="J367" s="3" cm="1">
        <f t="array" aca="1" ref="J367" ca="1">IF(AND(J226=9999,MOD(SUM(COUNT(IF(IF($E226:J226&lt;9999,$C84:H84,"")=$A$144,1,"")),COUNT(IF(IF($E226:J226&lt;9999,$C84:H84,"")=$A$146,1,"")),COUNT(IF(IF($E226:J226&lt;9999,$C84:H84,"")=$A$147,1,""))),2)=1),1,0)</f>
        <v>0</v>
      </c>
      <c r="K367" s="3" cm="1">
        <f t="array" aca="1" ref="K367" ca="1">IF(AND(K226=9999,MOD(SUM(COUNT(IF(IF($E226:K226&lt;9999,$C84:I84,"")=$A$144,1,"")),COUNT(IF(IF($E226:K226&lt;9999,$C84:I84,"")=$A$146,1,"")),COUNT(IF(IF($E226:K226&lt;9999,$C84:I84,"")=$A$147,1,""))),2)=1),1,0)</f>
        <v>0</v>
      </c>
      <c r="L367" s="3" cm="1">
        <f t="array" aca="1" ref="L367" ca="1">IF(AND(L226=9999,MOD(SUM(COUNT(IF(IF($E226:L226&lt;9999,$C84:J84,"")=$A$144,1,"")),COUNT(IF(IF($E226:L226&lt;9999,$C84:J84,"")=$A$146,1,"")),COUNT(IF(IF($E226:L226&lt;9999,$C84:J84,"")=$A$147,1,""))),2)=1),1,0)</f>
        <v>0</v>
      </c>
      <c r="M367" s="3" cm="1">
        <f t="array" aca="1" ref="M367" ca="1">IF(AND(M226=9999,MOD(SUM(COUNT(IF(IF($E226:M226&lt;9999,$C84:K84,"")=$A$144,1,"")),COUNT(IF(IF($E226:M226&lt;9999,$C84:K84,"")=$A$146,1,"")),COUNT(IF(IF($E226:M226&lt;9999,$C84:K84,"")=$A$147,1,""))),2)=1),1,0)</f>
        <v>0</v>
      </c>
      <c r="N367" s="3" cm="1">
        <f t="array" aca="1" ref="N367" ca="1">IF(AND(N226=9999,MOD(SUM(COUNT(IF(IF($E226:N226&lt;9999,$C84:L84,"")=$A$144,1,"")),COUNT(IF(IF($E226:N226&lt;9999,$C84:L84,"")=$A$146,1,"")),COUNT(IF(IF($E226:N226&lt;9999,$C84:L84,"")=$A$147,1,""))),2)=1),1,0)</f>
        <v>0</v>
      </c>
      <c r="O367" s="3" cm="1">
        <f t="array" aca="1" ref="O367" ca="1">IF(AND(O226=9999,MOD(SUM(COUNT(IF(IF($E226:O226&lt;9999,$C84:M84,"")=$A$144,1,"")),COUNT(IF(IF($E226:O226&lt;9999,$C84:M84,"")=$A$146,1,"")),COUNT(IF(IF($E226:O226&lt;9999,$C84:M84,"")=$A$147,1,""))),2)=1),1,0)</f>
        <v>0</v>
      </c>
      <c r="P367" s="3" cm="1">
        <f t="array" aca="1" ref="P367" ca="1">IF(AND(P226=9999,MOD(SUM(COUNT(IF(IF($E226:P226&lt;9999,$C84:N84,"")=$A$144,1,"")),COUNT(IF(IF($E226:P226&lt;9999,$C84:N84,"")=$A$146,1,"")),COUNT(IF(IF($E226:P226&lt;9999,$C84:N84,"")=$A$147,1,""))),2)=1),1,0)</f>
        <v>0</v>
      </c>
      <c r="Q367" s="3" cm="1">
        <f t="array" aca="1" ref="Q367" ca="1">IF(AND(Q226=9999,MOD(SUM(COUNT(IF(IF($E226:Q226&lt;9999,$C84:O84,"")=$A$144,1,"")),COUNT(IF(IF($E226:Q226&lt;9999,$C84:O84,"")=$A$146,1,"")),COUNT(IF(IF($E226:Q226&lt;9999,$C84:O84,"")=$A$147,1,""))),2)=1),1,0)</f>
        <v>0</v>
      </c>
      <c r="R367" s="3" cm="1">
        <f t="array" aca="1" ref="R367" ca="1">IF(AND(R226=9999,MOD(SUM(COUNT(IF(IF($E226:R226&lt;9999,$C84:P84,"")=$A$144,1,"")),COUNT(IF(IF($E226:R226&lt;9999,$C84:P84,"")=$A$146,1,"")),COUNT(IF(IF($E226:R226&lt;9999,$C84:P84,"")=$A$147,1,""))),2)=1),1,0)</f>
        <v>0</v>
      </c>
      <c r="S367" s="3" cm="1">
        <f t="array" aca="1" ref="S367" ca="1">IF(AND(S226=9999,MOD(SUM(COUNT(IF(IF($E226:S226&lt;9999,$C84:Q84,"")=$A$144,1,"")),COUNT(IF(IF($E226:S226&lt;9999,$C84:Q84,"")=$A$146,1,"")),COUNT(IF(IF($E226:S226&lt;9999,$C84:Q84,"")=$A$147,1,""))),2)=1),1,0)</f>
        <v>0</v>
      </c>
      <c r="T367" s="3" cm="1">
        <f t="array" aca="1" ref="T367" ca="1">IF(AND(T226=9999,MOD(SUM(COUNT(IF(IF($E226:T226&lt;9999,$C84:R84,"")=$A$144,1,"")),COUNT(IF(IF($E226:T226&lt;9999,$C84:R84,"")=$A$146,1,"")),COUNT(IF(IF($E226:T226&lt;9999,$C84:R84,"")=$A$147,1,""))),2)=1),1,0)</f>
        <v>0</v>
      </c>
      <c r="U367" s="3" cm="1">
        <f t="array" aca="1" ref="U367" ca="1">IF(AND(U226=9999,MOD(SUM(COUNT(IF(IF($E226:U226&lt;9999,$C84:S84,"")=$A$144,1,"")),COUNT(IF(IF($E226:U226&lt;9999,$C84:S84,"")=$A$146,1,"")),COUNT(IF(IF($E226:U226&lt;9999,$C84:S84,"")=$A$147,1,""))),2)=1),1,0)</f>
        <v>0</v>
      </c>
      <c r="V367" s="3" cm="1">
        <f t="array" aca="1" ref="V367" ca="1">IF(AND(V226=9999,MOD(SUM(COUNT(IF(IF($E226:V226&lt;9999,$C84:T84,"")=$A$144,1,"")),COUNT(IF(IF($E226:V226&lt;9999,$C84:T84,"")=$A$146,1,"")),COUNT(IF(IF($E226:V226&lt;9999,$C84:T84,"")=$A$147,1,""))),2)=1),1,0)</f>
        <v>0</v>
      </c>
      <c r="W367" s="3" cm="1">
        <f t="array" aca="1" ref="W367" ca="1">IF(AND(W226=9999,MOD(SUM(COUNT(IF(IF($E226:W226&lt;9999,$C84:U84,"")=$A$144,1,"")),COUNT(IF(IF($E226:W226&lt;9999,$C84:U84,"")=$A$146,1,"")),COUNT(IF(IF($E226:W226&lt;9999,$C84:U84,"")=$A$147,1,""))),2)=1),1,0)</f>
        <v>0</v>
      </c>
      <c r="X367" s="3" cm="1">
        <f t="array" aca="1" ref="X367" ca="1">IF(AND(X226=9999,MOD(SUM(COUNT(IF(IF($E226:X226&lt;9999,$C84:V84,"")=$A$144,1,"")),COUNT(IF(IF($E226:X226&lt;9999,$C84:V84,"")=$A$146,1,"")),COUNT(IF(IF($E226:X226&lt;9999,$C84:V84,"")=$A$147,1,""))),2)=1),1,0)</f>
        <v>0</v>
      </c>
      <c r="Y367" s="3" cm="1">
        <f t="array" aca="1" ref="Y367" ca="1">IF(AND(Y226=9999,MOD(SUM(COUNT(IF(IF($E226:Y226&lt;9999,$C84:W84,"")=$A$144,1,"")),COUNT(IF(IF($E226:Y226&lt;9999,$C84:W84,"")=$A$146,1,"")),COUNT(IF(IF($E226:Y226&lt;9999,$C84:W84,"")=$A$147,1,""))),2)=1),1,0)</f>
        <v>0</v>
      </c>
      <c r="Z367" s="3" cm="1">
        <f t="array" aca="1" ref="Z367" ca="1">IF(AND(Z226=9999,MOD(SUM(COUNT(IF(IF($E226:Z226&lt;9999,$C84:X84,"")=$A$144,1,"")),COUNT(IF(IF($E226:Z226&lt;9999,$C84:X84,"")=$A$146,1,"")),COUNT(IF(IF($E226:Z226&lt;9999,$C84:X84,"")=$A$147,1,""))),2)=1),1,0)</f>
        <v>0</v>
      </c>
      <c r="AA367" s="3" cm="1">
        <f t="array" aca="1" ref="AA367" ca="1">IF(AND(AA226=9999,MOD(SUM(COUNT(IF(IF($E226:AA226&lt;9999,$C84:Y84,"")=$A$144,1,"")),COUNT(IF(IF($E226:AA226&lt;9999,$C84:Y84,"")=$A$146,1,"")),COUNT(IF(IF($E226:AA226&lt;9999,$C84:Y84,"")=$A$147,1,""))),2)=1),1,0)</f>
        <v>0</v>
      </c>
      <c r="AB367" s="3" cm="1">
        <f t="array" aca="1" ref="AB367" ca="1">IF(AND(AB226=9999,MOD(SUM(COUNT(IF(IF($E226:AB226&lt;9999,$C84:Z84,"")=$A$144,1,"")),COUNT(IF(IF($E226:AB226&lt;9999,$C84:Z84,"")=$A$146,1,"")),COUNT(IF(IF($E226:AB226&lt;9999,$C84:Z84,"")=$A$147,1,""))),2)=1),1,0)</f>
        <v>0</v>
      </c>
      <c r="AC367" s="3" cm="1">
        <f t="array" aca="1" ref="AC367" ca="1">IF(AND(AC226=9999,MOD(SUM(COUNT(IF(IF($E226:AC226&lt;9999,$C84:AA84,"")=$A$144,1,"")),COUNT(IF(IF($E226:AC226&lt;9999,$C84:AA84,"")=$A$146,1,"")),COUNT(IF(IF($E226:AC226&lt;9999,$C84:AA84,"")=$A$147,1,""))),2)=1),1,0)</f>
        <v>0</v>
      </c>
      <c r="AD367" s="3" cm="1">
        <f t="array" aca="1" ref="AD367" ca="1">IF(AND(AD226=9999,MOD(SUM(COUNT(IF(IF($E226:AD226&lt;9999,$C84:AB84,"")=$A$144,1,"")),COUNT(IF(IF($E226:AD226&lt;9999,$C84:AB84,"")=$A$146,1,"")),COUNT(IF(IF($E226:AD226&lt;9999,$C84:AB84,"")=$A$147,1,""))),2)=1),1,0)</f>
        <v>0</v>
      </c>
      <c r="AE367" s="3" cm="1">
        <f t="array" aca="1" ref="AE367" ca="1">IF(AND(AE226=9999,MOD(SUM(COUNT(IF(IF($E226:AE226&lt;9999,$C84:AC84,"")=$A$144,1,"")),COUNT(IF(IF($E226:AE226&lt;9999,$C84:AC84,"")=$A$146,1,"")),COUNT(IF(IF($E226:AE226&lt;9999,$C84:AC84,"")=$A$147,1,""))),2)=1),1,0)</f>
        <v>0</v>
      </c>
      <c r="AF367" s="3" cm="1">
        <f t="array" aca="1" ref="AF367" ca="1">IF(AND(AF226=9999,MOD(SUM(COUNT(IF(IF($E226:AF226&lt;9999,$C84:AD84,"")=$A$144,1,"")),COUNT(IF(IF($E226:AF226&lt;9999,$C84:AD84,"")=$A$146,1,"")),COUNT(IF(IF($E226:AF226&lt;9999,$C84:AD84,"")=$A$147,1,""))),2)=1),1,0)</f>
        <v>0</v>
      </c>
      <c r="AG367" s="3" cm="1">
        <f t="array" aca="1" ref="AG367" ca="1">IF(AND(AG226=9999,MOD(SUM(COUNT(IF(IF($E226:AG226&lt;9999,$C84:AE84,"")=$A$144,1,"")),COUNT(IF(IF($E226:AG226&lt;9999,$C84:AE84,"")=$A$146,1,"")),COUNT(IF(IF($E226:AG226&lt;9999,$C84:AE84,"")=$A$147,1,""))),2)=1),1,0)</f>
        <v>0</v>
      </c>
      <c r="AH367" s="3" cm="1">
        <f t="array" aca="1" ref="AH367" ca="1">IF(AND(AH226=9999,MOD(SUM(COUNT(IF(IF($E226:AH226&lt;9999,$C84:AF84,"")=$A$144,1,"")),COUNT(IF(IF($E226:AH226&lt;9999,$C84:AF84,"")=$A$146,1,"")),COUNT(IF(IF($E226:AH226&lt;9999,$C84:AF84,"")=$A$147,1,""))),2)=1),1,0)</f>
        <v>0</v>
      </c>
      <c r="AI367" s="3" cm="1">
        <f t="array" aca="1" ref="AI367" ca="1">IF(AND(AI226=9999,MOD(SUM(COUNT(IF(IF($E226:AI226&lt;9999,$C84:AG84,"")=$A$144,1,"")),COUNT(IF(IF($E226:AI226&lt;9999,$C84:AG84,"")=$A$146,1,"")),COUNT(IF(IF($E226:AI226&lt;9999,$C84:AG84,"")=$A$147,1,""))),2)=1),1,0)</f>
        <v>0</v>
      </c>
      <c r="AJ367" s="3" cm="1">
        <f t="array" aca="1" ref="AJ367" ca="1">IF(AND(AJ226=9999,MOD(SUM(COUNT(IF(IF($E226:AJ226&lt;9999,$C84:AH84,"")=$A$144,1,"")),COUNT(IF(IF($E226:AJ226&lt;9999,$C84:AH84,"")=$A$146,1,"")),COUNT(IF(IF($E226:AJ226&lt;9999,$C84:AH84,"")=$A$147,1,""))),2)=1),1,0)</f>
        <v>0</v>
      </c>
      <c r="AK367" s="3" cm="1">
        <f t="array" aca="1" ref="AK367" ca="1">IF(AND(AK226=9999,MOD(SUM(COUNT(IF(IF($E226:AK226&lt;9999,$C84:AI84,"")=$A$144,1,"")),COUNT(IF(IF($E226:AK226&lt;9999,$C84:AI84,"")=$A$146,1,"")),COUNT(IF(IF($E226:AK226&lt;9999,$C84:AI84,"")=$A$147,1,""))),2)=1),1,0)</f>
        <v>0</v>
      </c>
      <c r="AL367" s="3" cm="1">
        <f t="array" aca="1" ref="AL367" ca="1">IF(AND(AL226=9999,MOD(SUM(COUNT(IF(IF($E226:AL226&lt;9999,$C84:AJ84,"")=$A$144,1,"")),COUNT(IF(IF($E226:AL226&lt;9999,$C84:AJ84,"")=$A$146,1,"")),COUNT(IF(IF($E226:AL226&lt;9999,$C84:AJ84,"")=$A$147,1,""))),2)=1),1,0)</f>
        <v>0</v>
      </c>
      <c r="AM367" s="3" cm="1">
        <f t="array" aca="1" ref="AM367" ca="1">IF(AND(AM226=9999,MOD(SUM(COUNT(IF(IF($E226:AM226&lt;9999,$C84:AK84,"")=$A$144,1,"")),COUNT(IF(IF($E226:AM226&lt;9999,$C84:AK84,"")=$A$146,1,"")),COUNT(IF(IF($E226:AM226&lt;9999,$C84:AK84,"")=$A$147,1,""))),2)=1),1,0)</f>
        <v>0</v>
      </c>
      <c r="AN367" s="3" cm="1">
        <f t="array" aca="1" ref="AN367" ca="1">IF(AND(AN226=9999,MOD(SUM(COUNT(IF(IF($E226:AN226&lt;9999,$C84:AL84,"")=$A$144,1,"")),COUNT(IF(IF($E226:AN226&lt;9999,$C84:AL84,"")=$A$146,1,"")),COUNT(IF(IF($E226:AN226&lt;9999,$C84:AL84,"")=$A$147,1,""))),2)=1),1,0)</f>
        <v>0</v>
      </c>
      <c r="AO367" s="3" cm="1">
        <f t="array" aca="1" ref="AO367" ca="1">IF(AND(AO226=9999,MOD(SUM(COUNT(IF(IF($E226:AO226&lt;9999,$C84:AM84,"")=$A$144,1,"")),COUNT(IF(IF($E226:AO226&lt;9999,$C84:AM84,"")=$A$146,1,"")),COUNT(IF(IF($E226:AO226&lt;9999,$C84:AM84,"")=$A$147,1,""))),2)=1),1,0)</f>
        <v>0</v>
      </c>
      <c r="AP367" s="3" cm="1">
        <f t="array" aca="1" ref="AP367" ca="1">IF(AND(AP226=9999,MOD(SUM(COUNT(IF(IF($E226:AP226&lt;9999,$C84:AN84,"")=$A$144,1,"")),COUNT(IF(IF($E226:AP226&lt;9999,$C84:AN84,"")=$A$146,1,"")),COUNT(IF(IF($E226:AP226&lt;9999,$C84:AN84,"")=$A$147,1,""))),2)=1),1,0)</f>
        <v>0</v>
      </c>
      <c r="AQ367" s="3" cm="1">
        <f t="array" aca="1" ref="AQ367" ca="1">IF(AND(AQ226=9999,MOD(SUM(COUNT(IF(IF($E226:AQ226&lt;9999,$C84:AO84,"")=$A$144,1,"")),COUNT(IF(IF($E226:AQ226&lt;9999,$C84:AO84,"")=$A$146,1,"")),COUNT(IF(IF($E226:AQ226&lt;9999,$C84:AO84,"")=$A$147,1,""))),2)=1),1,0)</f>
        <v>0</v>
      </c>
      <c r="AR367" s="3" cm="1">
        <f t="array" aca="1" ref="AR367" ca="1">IF(AND(AR226=9999,MOD(SUM(COUNT(IF(IF($E226:AR226&lt;9999,$C84:AP84,"")=$A$144,1,"")),COUNT(IF(IF($E226:AR226&lt;9999,$C84:AP84,"")=$A$146,1,"")),COUNT(IF(IF($E226:AR226&lt;9999,$C84:AP84,"")=$A$147,1,""))),2)=1),1,0)</f>
        <v>0</v>
      </c>
      <c r="AS367" s="3" cm="1">
        <f t="array" aca="1" ref="AS367" ca="1">IF(AND(AS226=9999,MOD(SUM(COUNT(IF(IF($E226:AS226&lt;9999,$C84:AQ84,"")=$A$144,1,"")),COUNT(IF(IF($E226:AS226&lt;9999,$C84:AQ84,"")=$A$146,1,"")),COUNT(IF(IF($E226:AS226&lt;9999,$C84:AQ84,"")=$A$147,1,""))),2)=1),1,0)</f>
        <v>0</v>
      </c>
      <c r="AT367" s="3" cm="1">
        <f t="array" aca="1" ref="AT367" ca="1">IF(AND(AT226=9999,MOD(SUM(COUNT(IF(IF($E226:AT226&lt;9999,$C84:AR84,"")=$A$144,1,"")),COUNT(IF(IF($E226:AT226&lt;9999,$C84:AR84,"")=$A$146,1,"")),COUNT(IF(IF($E226:AT226&lt;9999,$C84:AR84,"")=$A$147,1,""))),2)=1),1,0)</f>
        <v>0</v>
      </c>
      <c r="AU367" s="3" cm="1">
        <f t="array" aca="1" ref="AU367" ca="1">IF(AND(AU226=9999,MOD(SUM(COUNT(IF(IF($E226:AU226&lt;9999,$C84:AS84,"")=$A$144,1,"")),COUNT(IF(IF($E226:AU226&lt;9999,$C84:AS84,"")=$A$146,1,"")),COUNT(IF(IF($E226:AU226&lt;9999,$C84:AS84,"")=$A$147,1,""))),2)=1),1,0)</f>
        <v>0</v>
      </c>
      <c r="AV367" s="3" cm="1">
        <f t="array" aca="1" ref="AV367" ca="1">IF(AND(AV226=9999,MOD(SUM(COUNT(IF(IF($E226:AV226&lt;9999,$C84:AT84,"")=$A$144,1,"")),COUNT(IF(IF($E226:AV226&lt;9999,$C84:AT84,"")=$A$146,1,"")),COUNT(IF(IF($E226:AV226&lt;9999,$C84:AT84,"")=$A$147,1,""))),2)=1),1,0)</f>
        <v>0</v>
      </c>
      <c r="AW367" s="3" cm="1">
        <f t="array" aca="1" ref="AW367" ca="1">IF(AND(AW226=9999,MOD(SUM(COUNT(IF(IF($E226:AW226&lt;9999,$C84:AU84,"")=$A$144,1,"")),COUNT(IF(IF($E226:AW226&lt;9999,$C84:AU84,"")=$A$146,1,"")),COUNT(IF(IF($E226:AW226&lt;9999,$C84:AU84,"")=$A$147,1,""))),2)=1),1,0)</f>
        <v>0</v>
      </c>
      <c r="AX367" s="3" cm="1">
        <f t="array" aca="1" ref="AX367" ca="1">IF(AND(AX226=9999,MOD(SUM(COUNT(IF(IF($E226:AX226&lt;9999,$C84:AV84,"")=$A$144,1,"")),COUNT(IF(IF($E226:AX226&lt;9999,$C84:AV84,"")=$A$146,1,"")),COUNT(IF(IF($E226:AX226&lt;9999,$C84:AV84,"")=$A$147,1,""))),2)=1),1,0)</f>
        <v>0</v>
      </c>
      <c r="AY367" s="3" cm="1">
        <f t="array" aca="1" ref="AY367" ca="1">IF(AND(AY226=9999,MOD(SUM(COUNT(IF(IF($E226:AY226&lt;9999,$C84:AW84,"")=$A$144,1,"")),COUNT(IF(IF($E226:AY226&lt;9999,$C84:AW84,"")=$A$146,1,"")),COUNT(IF(IF($E226:AY226&lt;9999,$C84:AW84,"")=$A$147,1,""))),2)=1),1,0)</f>
        <v>0</v>
      </c>
      <c r="AZ367" s="3" cm="1">
        <f t="array" aca="1" ref="AZ367" ca="1">IF(AND(AZ226=9999,MOD(SUM(COUNT(IF(IF($E226:AZ226&lt;9999,$C84:AX84,"")=$A$144,1,"")),COUNT(IF(IF($E226:AZ226&lt;9999,$C84:AX84,"")=$A$146,1,"")),COUNT(IF(IF($E226:AZ226&lt;9999,$C84:AX84,"")=$A$147,1,""))),2)=1),1,0)</f>
        <v>0</v>
      </c>
      <c r="BA367" s="3" cm="1">
        <f t="array" aca="1" ref="BA367" ca="1">IF(AND(BA226=9999,MOD(SUM(COUNT(IF(IF($E226:BA226&lt;9999,$C84:AY84,"")=$A$144,1,"")),COUNT(IF(IF($E226:BA226&lt;9999,$C84:AY84,"")=$A$146,1,"")),COUNT(IF(IF($E226:BA226&lt;9999,$C84:AY84,"")=$A$147,1,""))),2)=1),1,0)</f>
        <v>0</v>
      </c>
      <c r="BB367" s="3" cm="1">
        <f t="array" aca="1" ref="BB367" ca="1">IF(AND(BB226=9999,MOD(SUM(COUNT(IF(IF($E226:BB226&lt;9999,$C84:AZ84,"")=$A$144,1,"")),COUNT(IF(IF($E226:BB226&lt;9999,$C84:AZ84,"")=$A$146,1,"")),COUNT(IF(IF($E226:BB226&lt;9999,$C84:AZ84,"")=$A$147,1,""))),2)=1),1,0)</f>
        <v>0</v>
      </c>
      <c r="BC367" s="3" cm="1">
        <f t="array" aca="1" ref="BC367" ca="1">IF(AND(BC226=9999,MOD(SUM(COUNT(IF(IF($E226:BC226&lt;9999,$C84:BA84,"")=$A$144,1,"")),COUNT(IF(IF($E226:BC226&lt;9999,$C84:BA84,"")=$A$146,1,"")),COUNT(IF(IF($E226:BC226&lt;9999,$C84:BA84,"")=$A$147,1,""))),2)=1),1,0)</f>
        <v>0</v>
      </c>
      <c r="BD367" s="3" cm="1">
        <f t="array" aca="1" ref="BD367" ca="1">IF(AND(BD226=9999,MOD(SUM(COUNT(IF(IF($E226:BD226&lt;9999,$C84:BB84,"")=$A$144,1,"")),COUNT(IF(IF($E226:BD226&lt;9999,$C84:BB84,"")=$A$146,1,"")),COUNT(IF(IF($E226:BD226&lt;9999,$C84:BB84,"")=$A$147,1,""))),2)=1),1,0)</f>
        <v>0</v>
      </c>
      <c r="BE367" s="3" cm="1">
        <f t="array" aca="1" ref="BE367" ca="1">IF(AND(BE226=9999,MOD(SUM(COUNT(IF(IF($E226:BE226&lt;9999,$C84:BC84,"")=$A$144,1,"")),COUNT(IF(IF($E226:BE226&lt;9999,$C84:BC84,"")=$A$146,1,"")),COUNT(IF(IF($E226:BE226&lt;9999,$C84:BC84,"")=$A$147,1,""))),2)=1),1,0)</f>
        <v>0</v>
      </c>
      <c r="BF367" s="3" cm="1">
        <f t="array" aca="1" ref="BF367" ca="1">IF(AND(BF226=9999,MOD(SUM(COUNT(IF(IF($E226:BF226&lt;9999,$C84:BD84,"")=$A$144,1,"")),COUNT(IF(IF($E226:BF226&lt;9999,$C84:BD84,"")=$A$146,1,"")),COUNT(IF(IF($E226:BF226&lt;9999,$C84:BD84,"")=$A$147,1,""))),2)=1),1,0)</f>
        <v>0</v>
      </c>
      <c r="BG367" s="3" cm="1">
        <f t="array" aca="1" ref="BG367" ca="1">IF(AND(BG226=9999,MOD(SUM(COUNT(IF(IF($E226:BG226&lt;9999,$C84:BE84,"")=$A$144,1,"")),COUNT(IF(IF($E226:BG226&lt;9999,$C84:BE84,"")=$A$146,1,"")),COUNT(IF(IF($E226:BG226&lt;9999,$C84:BE84,"")=$A$147,1,""))),2)=1),1,0)</f>
        <v>0</v>
      </c>
      <c r="BH367" s="3" cm="1">
        <f t="array" aca="1" ref="BH367" ca="1">IF(AND(BH226=9999,MOD(SUM(COUNT(IF(IF($E226:BH226&lt;9999,$C84:BF84,"")=$A$144,1,"")),COUNT(IF(IF($E226:BH226&lt;9999,$C84:BF84,"")=$A$146,1,"")),COUNT(IF(IF($E226:BH226&lt;9999,$C84:BF84,"")=$A$147,1,""))),2)=1),1,0)</f>
        <v>0</v>
      </c>
      <c r="BI367" s="3" cm="1">
        <f t="array" aca="1" ref="BI367" ca="1">IF(AND(BI226=9999,MOD(SUM(COUNT(IF(IF($E226:BI226&lt;9999,$C84:BG84,"")=$A$144,1,"")),COUNT(IF(IF($E226:BI226&lt;9999,$C84:BG84,"")=$A$146,1,"")),COUNT(IF(IF($E226:BI226&lt;9999,$C84:BG84,"")=$A$147,1,""))),2)=1),1,0)</f>
        <v>0</v>
      </c>
      <c r="BJ367" s="3" cm="1">
        <f t="array" aca="1" ref="BJ367" ca="1">IF(AND(BJ226=9999,MOD(SUM(COUNT(IF(IF($E226:BJ226&lt;9999,$C84:BH84,"")=$A$144,1,"")),COUNT(IF(IF($E226:BJ226&lt;9999,$C84:BH84,"")=$A$146,1,"")),COUNT(IF(IF($E226:BJ226&lt;9999,$C84:BH84,"")=$A$147,1,""))),2)=1),1,0)</f>
        <v>0</v>
      </c>
      <c r="BK367" s="3" cm="1">
        <f t="array" aca="1" ref="BK367" ca="1">IF(AND(BK226=9999,MOD(SUM(COUNT(IF(IF($E226:BK226&lt;9999,$C84:BI84,"")=$A$144,1,"")),COUNT(IF(IF($E226:BK226&lt;9999,$C84:BI84,"")=$A$146,1,"")),COUNT(IF(IF($E226:BK226&lt;9999,$C84:BI84,"")=$A$147,1,""))),2)=1),1,0)</f>
        <v>0</v>
      </c>
      <c r="BL367" s="3" cm="1">
        <f t="array" aca="1" ref="BL367" ca="1">IF(AND(BL226=9999,MOD(SUM(COUNT(IF(IF($E226:BL226&lt;9999,$C84:BJ84,"")=$A$144,1,"")),COUNT(IF(IF($E226:BL226&lt;9999,$C84:BJ84,"")=$A$146,1,"")),COUNT(IF(IF($E226:BL226&lt;9999,$C84:BJ84,"")=$A$147,1,""))),2)=1),1,0)</f>
        <v>0</v>
      </c>
      <c r="BM367" s="3" cm="1">
        <f t="array" aca="1" ref="BM367" ca="1">IF(AND(BM226=9999,MOD(SUM(COUNT(IF(IF($E226:BM226&lt;9999,$C84:BK84,"")=$A$144,1,"")),COUNT(IF(IF($E226:BM226&lt;9999,$C84:BK84,"")=$A$146,1,"")),COUNT(IF(IF($E226:BM226&lt;9999,$C84:BK84,"")=$A$147,1,""))),2)=1),1,0)</f>
        <v>0</v>
      </c>
      <c r="BN367" s="3" cm="1">
        <f t="array" aca="1" ref="BN367" ca="1">IF(AND(BN226=9999,MOD(SUM(COUNT(IF(IF($E226:BN226&lt;9999,$C84:BL84,"")=$A$144,1,"")),COUNT(IF(IF($E226:BN226&lt;9999,$C84:BL84,"")=$A$146,1,"")),COUNT(IF(IF($E226:BN226&lt;9999,$C84:BL84,"")=$A$147,1,""))),2)=1),1,0)</f>
        <v>0</v>
      </c>
      <c r="BO367" s="3" cm="1">
        <f t="array" aca="1" ref="BO367" ca="1">IF(AND(BO226=9999,MOD(SUM(COUNT(IF(IF($E226:BO226&lt;9999,$C84:BM84,"")=$A$144,1,"")),COUNT(IF(IF($E226:BO226&lt;9999,$C84:BM84,"")=$A$146,1,"")),COUNT(IF(IF($E226:BO226&lt;9999,$C84:BM84,"")=$A$147,1,""))),2)=1),1,0)</f>
        <v>0</v>
      </c>
      <c r="BP367" s="3" cm="1">
        <f t="array" aca="1" ref="BP367" ca="1">IF(AND(BP226=9999,MOD(SUM(COUNT(IF(IF($E226:BP226&lt;9999,$C84:BN84,"")=$A$144,1,"")),COUNT(IF(IF($E226:BP226&lt;9999,$C84:BN84,"")=$A$146,1,"")),COUNT(IF(IF($E226:BP226&lt;9999,$C84:BN84,"")=$A$147,1,""))),2)=1),1,0)</f>
        <v>1</v>
      </c>
      <c r="BQ367" s="3" cm="1">
        <f t="array" aca="1" ref="BQ367" ca="1">IF(AND(BQ226=9999,MOD(SUM(COUNT(IF(IF($E226:BQ226&lt;9999,$C84:BO84,"")=$A$144,1,"")),COUNT(IF(IF($E226:BQ226&lt;9999,$C84:BO84,"")=$A$146,1,"")),COUNT(IF(IF($E226:BQ226&lt;9999,$C84:BO84,"")=$A$147,1,""))),2)=1),1,0)</f>
        <v>0</v>
      </c>
      <c r="BR367" s="3" cm="1">
        <f t="array" aca="1" ref="BR367" ca="1">IF(AND(BR226=9999,MOD(SUM(COUNT(IF(IF($E226:BR226&lt;9999,$C84:BP84,"")=$A$144,1,"")),COUNT(IF(IF($E226:BR226&lt;9999,$C84:BP84,"")=$A$146,1,"")),COUNT(IF(IF($E226:BR226&lt;9999,$C84:BP84,"")=$A$147,1,""))),2)=1),1,0)</f>
        <v>0</v>
      </c>
      <c r="BS367" s="3" cm="1">
        <f t="array" aca="1" ref="BS367" ca="1">IF(AND(BS226=9999,MOD(SUM(COUNT(IF(IF($E226:BS226&lt;9999,$C84:BQ84,"")=$A$144,1,"")),COUNT(IF(IF($E226:BS226&lt;9999,$C84:BQ84,"")=$A$146,1,"")),COUNT(IF(IF($E226:BS226&lt;9999,$C84:BQ84,"")=$A$147,1,""))),2)=1),1,0)</f>
        <v>1</v>
      </c>
      <c r="BT367" s="3" cm="1">
        <f t="array" aca="1" ref="BT367" ca="1">IF(AND(BT226=9999,MOD(SUM(COUNT(IF(IF($E226:BT226&lt;9999,$C84:BR84,"")=$A$144,1,"")),COUNT(IF(IF($E226:BT226&lt;9999,$C84:BR84,"")=$A$146,1,"")),COUNT(IF(IF($E226:BT226&lt;9999,$C84:BR84,"")=$A$147,1,""))),2)=1),1,0)</f>
        <v>0</v>
      </c>
      <c r="BU367" s="3" cm="1">
        <f t="array" aca="1" ref="BU367" ca="1">IF(AND(BU226=9999,MOD(SUM(COUNT(IF(IF($E226:BU226&lt;9999,$C84:BS84,"")=$A$144,1,"")),COUNT(IF(IF($E226:BU226&lt;9999,$C84:BS84,"")=$A$146,1,"")),COUNT(IF(IF($E226:BU226&lt;9999,$C84:BS84,"")=$A$147,1,""))),2)=1),1,0)</f>
        <v>0</v>
      </c>
      <c r="BV367" s="3" cm="1">
        <f t="array" aca="1" ref="BV367" ca="1">IF(AND(BV226=9999,MOD(SUM(COUNT(IF(IF($E226:BV226&lt;9999,$C84:BT84,"")=$A$144,1,"")),COUNT(IF(IF($E226:BV226&lt;9999,$C84:BT84,"")=$A$146,1,"")),COUNT(IF(IF($E226:BV226&lt;9999,$C84:BT84,"")=$A$147,1,""))),2)=1),1,0)</f>
        <v>0</v>
      </c>
      <c r="BW367" s="3" cm="1">
        <f t="array" aca="1" ref="BW367" ca="1">IF(AND(BW226=9999,MOD(SUM(COUNT(IF(IF($E226:BW226&lt;9999,$C84:BU84,"")=$A$144,1,"")),COUNT(IF(IF($E226:BW226&lt;9999,$C84:BU84,"")=$A$146,1,"")),COUNT(IF(IF($E226:BW226&lt;9999,$C84:BU84,"")=$A$147,1,""))),2)=1),1,0)</f>
        <v>0</v>
      </c>
      <c r="BX367" s="3" cm="1">
        <f t="array" aca="1" ref="BX367" ca="1">IF(AND(BX226=9999,MOD(SUM(COUNT(IF(IF($E226:BX226&lt;9999,$C84:BV84,"")=$A$144,1,"")),COUNT(IF(IF($E226:BX226&lt;9999,$C84:BV84,"")=$A$146,1,"")),COUNT(IF(IF($E226:BX226&lt;9999,$C84:BV84,"")=$A$147,1,""))),2)=1),1,0)</f>
        <v>0</v>
      </c>
      <c r="BY367" s="3" cm="1">
        <f t="array" aca="1" ref="BY367" ca="1">IF(AND(BY226=9999,MOD(SUM(COUNT(IF(IF($E226:BY226&lt;9999,$C84:BW84,"")=$A$144,1,"")),COUNT(IF(IF($E226:BY226&lt;9999,$C84:BW84,"")=$A$146,1,"")),COUNT(IF(IF($E226:BY226&lt;9999,$C84:BW84,"")=$A$147,1,""))),2)=1),1,0)</f>
        <v>0</v>
      </c>
      <c r="BZ367" s="3" cm="1">
        <f t="array" aca="1" ref="BZ367" ca="1">IF(AND(BZ226=9999,MOD(SUM(COUNT(IF(IF($E226:BZ226&lt;9999,$C84:BX84,"")=$A$144,1,"")),COUNT(IF(IF($E226:BZ226&lt;9999,$C84:BX84,"")=$A$146,1,"")),COUNT(IF(IF($E226:BZ226&lt;9999,$C84:BX84,"")=$A$147,1,""))),2)=1),1,0)</f>
        <v>0</v>
      </c>
      <c r="CA367" s="3" cm="1">
        <f t="array" aca="1" ref="CA367" ca="1">IF(AND(CA226=9999,MOD(SUM(COUNT(IF(IF($E226:CA226&lt;9999,$C84:BY84,"")=$A$144,1,"")),COUNT(IF(IF($E226:CA226&lt;9999,$C84:BY84,"")=$A$146,1,"")),COUNT(IF(IF($E226:CA226&lt;9999,$C84:BY84,"")=$A$147,1,""))),2)=1),1,0)</f>
        <v>0</v>
      </c>
      <c r="CB367" s="3" cm="1">
        <f t="array" aca="1" ref="CB367" ca="1">IF(AND(CB226=9999,MOD(SUM(COUNT(IF(IF($E226:CB226&lt;9999,$C84:BZ84,"")=$A$144,1,"")),COUNT(IF(IF($E226:CB226&lt;9999,$C84:BZ84,"")=$A$146,1,"")),COUNT(IF(IF($E226:CB226&lt;9999,$C84:BZ84,"")=$A$147,1,""))),2)=1),1,0)</f>
        <v>0</v>
      </c>
      <c r="CC367" s="3" cm="1">
        <f t="array" aca="1" ref="CC367" ca="1">IF(AND(CC226=9999,MOD(SUM(COUNT(IF(IF($E226:CC226&lt;9999,$C84:CA84,"")=$A$144,1,"")),COUNT(IF(IF($E226:CC226&lt;9999,$C84:CA84,"")=$A$146,1,"")),COUNT(IF(IF($E226:CC226&lt;9999,$C84:CA84,"")=$A$147,1,""))),2)=1),1,0)</f>
        <v>0</v>
      </c>
      <c r="CD367" s="3" cm="1">
        <f t="array" aca="1" ref="CD367" ca="1">IF(AND(CD226=9999,MOD(SUM(COUNT(IF(IF($E226:CD226&lt;9999,$C84:CB84,"")=$A$144,1,"")),COUNT(IF(IF($E226:CD226&lt;9999,$C84:CB84,"")=$A$146,1,"")),COUNT(IF(IF($E226:CD226&lt;9999,$C84:CB84,"")=$A$147,1,""))),2)=1),1,0)</f>
        <v>0</v>
      </c>
      <c r="CE367" s="3" cm="1">
        <f t="array" aca="1" ref="CE367" ca="1">IF(AND(CE226=9999,MOD(SUM(COUNT(IF(IF($E226:CE226&lt;9999,$C84:CC84,"")=$A$144,1,"")),COUNT(IF(IF($E226:CE226&lt;9999,$C84:CC84,"")=$A$146,1,"")),COUNT(IF(IF($E226:CE226&lt;9999,$C84:CC84,"")=$A$147,1,""))),2)=1),1,0)</f>
        <v>1</v>
      </c>
      <c r="CF367" s="3" cm="1">
        <f t="array" aca="1" ref="CF367" ca="1">IF(AND(CF226=9999,MOD(SUM(COUNT(IF(IF($E226:CF226&lt;9999,$C84:CD84,"")=$A$144,1,"")),COUNT(IF(IF($E226:CF226&lt;9999,$C84:CD84,"")=$A$146,1,"")),COUNT(IF(IF($E226:CF226&lt;9999,$C84:CD84,"")=$A$147,1,""))),2)=1),1,0)</f>
        <v>0</v>
      </c>
      <c r="CG367" s="3" cm="1">
        <f t="array" aca="1" ref="CG367" ca="1">IF(AND(CG226=9999,MOD(SUM(COUNT(IF(IF($E226:CG226&lt;9999,$C84:CE84,"")=$A$144,1,"")),COUNT(IF(IF($E226:CG226&lt;9999,$C84:CE84,"")=$A$146,1,"")),COUNT(IF(IF($E226:CG226&lt;9999,$C84:CE84,"")=$A$147,1,""))),2)=1),1,0)</f>
        <v>0</v>
      </c>
      <c r="CH367" s="3" cm="1">
        <f t="array" aca="1" ref="CH367" ca="1">IF(AND(CH226=9999,MOD(SUM(COUNT(IF(IF($E226:CH226&lt;9999,$C84:CF84,"")=$A$144,1,"")),COUNT(IF(IF($E226:CH226&lt;9999,$C84:CF84,"")=$A$146,1,"")),COUNT(IF(IF($E226:CH226&lt;9999,$C84:CF84,"")=$A$147,1,""))),2)=1),1,0)</f>
        <v>1</v>
      </c>
      <c r="CI367" s="3" cm="1">
        <f t="array" aca="1" ref="CI367" ca="1">IF(AND(CI226=9999,MOD(SUM(COUNT(IF(IF($E226:CI226&lt;9999,$C84:CG84,"")=$A$144,1,"")),COUNT(IF(IF($E226:CI226&lt;9999,$C84:CG84,"")=$A$146,1,"")),COUNT(IF(IF($E226:CI226&lt;9999,$C84:CG84,"")=$A$147,1,""))),2)=1),1,0)</f>
        <v>0</v>
      </c>
      <c r="CJ367" s="3" cm="1">
        <f t="array" aca="1" ref="CJ367" ca="1">IF(AND(CJ226=9999,MOD(SUM(COUNT(IF(IF($E226:CJ226&lt;9999,$C84:CH84,"")=$A$144,1,"")),COUNT(IF(IF($E226:CJ226&lt;9999,$C84:CH84,"")=$A$146,1,"")),COUNT(IF(IF($E226:CJ226&lt;9999,$C84:CH84,"")=$A$147,1,""))),2)=1),1,0)</f>
        <v>0</v>
      </c>
      <c r="CK367" s="3" cm="1">
        <f t="array" aca="1" ref="CK367" ca="1">IF(AND(CK226=9999,MOD(SUM(COUNT(IF(IF($E226:CK226&lt;9999,$C84:CI84,"")=$A$144,1,"")),COUNT(IF(IF($E226:CK226&lt;9999,$C84:CI84,"")=$A$146,1,"")),COUNT(IF(IF($E226:CK226&lt;9999,$C84:CI84,"")=$A$147,1,""))),2)=1),1,0)</f>
        <v>0</v>
      </c>
      <c r="CL367" s="3" cm="1">
        <f t="array" aca="1" ref="CL367" ca="1">IF(AND(CL226=9999,MOD(SUM(COUNT(IF(IF($E226:CL226&lt;9999,$C84:CJ84,"")=$A$144,1,"")),COUNT(IF(IF($E226:CL226&lt;9999,$C84:CJ84,"")=$A$146,1,"")),COUNT(IF(IF($E226:CL226&lt;9999,$C84:CJ84,"")=$A$147,1,""))),2)=1),1,0)</f>
        <v>0</v>
      </c>
      <c r="CM367" s="3" cm="1">
        <f t="array" aca="1" ref="CM367" ca="1">IF(AND(CM226=9999,MOD(SUM(COUNT(IF(IF($E226:CM226&lt;9999,$C84:CK84,"")=$A$144,1,"")),COUNT(IF(IF($E226:CM226&lt;9999,$C84:CK84,"")=$A$146,1,"")),COUNT(IF(IF($E226:CM226&lt;9999,$C84:CK84,"")=$A$147,1,""))),2)=1),1,0)</f>
        <v>0</v>
      </c>
      <c r="CN367" s="3" cm="1">
        <f t="array" aca="1" ref="CN367" ca="1">IF(AND(CN226=9999,MOD(SUM(COUNT(IF(IF($E226:CN226&lt;9999,$C84:CL84,"")=$A$144,1,"")),COUNT(IF(IF($E226:CN226&lt;9999,$C84:CL84,"")=$A$146,1,"")),COUNT(IF(IF($E226:CN226&lt;9999,$C84:CL84,"")=$A$147,1,""))),2)=1),1,0)</f>
        <v>1</v>
      </c>
      <c r="CO367" s="3" cm="1">
        <f t="array" aca="1" ref="CO367" ca="1">IF(AND(CO226=9999,MOD(SUM(COUNT(IF(IF($E226:CO226&lt;9999,$C84:CM84,"")=$A$144,1,"")),COUNT(IF(IF($E226:CO226&lt;9999,$C84:CM84,"")=$A$146,1,"")),COUNT(IF(IF($E226:CO226&lt;9999,$C84:CM84,"")=$A$147,1,""))),2)=1),1,0)</f>
        <v>0</v>
      </c>
      <c r="CP367" s="3" cm="1">
        <f t="array" aca="1" ref="CP367" ca="1">IF(AND(CP226=9999,MOD(SUM(COUNT(IF(IF($E226:CP226&lt;9999,$C84:CN84,"")=$A$144,1,"")),COUNT(IF(IF($E226:CP226&lt;9999,$C84:CN84,"")=$A$146,1,"")),COUNT(IF(IF($E226:CP226&lt;9999,$C84:CN84,"")=$A$147,1,""))),2)=1),1,0)</f>
        <v>0</v>
      </c>
      <c r="CQ367" s="3" cm="1">
        <f t="array" aca="1" ref="CQ367" ca="1">IF(AND(CQ226=9999,MOD(SUM(COUNT(IF(IF($E226:CQ226&lt;9999,$C84:CO84,"")=$A$144,1,"")),COUNT(IF(IF($E226:CQ226&lt;9999,$C84:CO84,"")=$A$146,1,"")),COUNT(IF(IF($E226:CQ226&lt;9999,$C84:CO84,"")=$A$147,1,""))),2)=1),1,0)</f>
        <v>0</v>
      </c>
      <c r="CR367" s="3" cm="1">
        <f t="array" aca="1" ref="CR367" ca="1">IF(AND(CR226=9999,MOD(SUM(COUNT(IF(IF($E226:CR226&lt;9999,$C84:CP84,"")=$A$144,1,"")),COUNT(IF(IF($E226:CR226&lt;9999,$C84:CP84,"")=$A$146,1,"")),COUNT(IF(IF($E226:CR226&lt;9999,$C84:CP84,"")=$A$147,1,""))),2)=1),1,0)</f>
        <v>0</v>
      </c>
      <c r="CS367" s="3" cm="1">
        <f t="array" aca="1" ref="CS367" ca="1">IF(AND(CS226=9999,MOD(SUM(COUNT(IF(IF($E226:CS226&lt;9999,$C84:CQ84,"")=$A$144,1,"")),COUNT(IF(IF($E226:CS226&lt;9999,$C84:CQ84,"")=$A$146,1,"")),COUNT(IF(IF($E226:CS226&lt;9999,$C84:CQ84,"")=$A$147,1,""))),2)=1),1,0)</f>
        <v>0</v>
      </c>
      <c r="CT367" s="3" cm="1">
        <f t="array" aca="1" ref="CT367" ca="1">IF(AND(CT226=9999,MOD(SUM(COUNT(IF(IF($E226:CT226&lt;9999,$C84:CR84,"")=$A$144,1,"")),COUNT(IF(IF($E226:CT226&lt;9999,$C84:CR84,"")=$A$146,1,"")),COUNT(IF(IF($E226:CT226&lt;9999,$C84:CR84,"")=$A$147,1,""))),2)=1),1,0)</f>
        <v>0</v>
      </c>
      <c r="CU367" s="3" cm="1">
        <f t="array" aca="1" ref="CU367" ca="1">IF(AND(CU226=9999,MOD(SUM(COUNT(IF(IF($E226:CU226&lt;9999,$C84:CS84,"")=$A$144,1,"")),COUNT(IF(IF($E226:CU226&lt;9999,$C84:CS84,"")=$A$146,1,"")),COUNT(IF(IF($E226:CU226&lt;9999,$C84:CS84,"")=$A$147,1,""))),2)=1),1,0)</f>
        <v>0</v>
      </c>
      <c r="CV367" s="3" cm="1">
        <f t="array" aca="1" ref="CV367" ca="1">IF(AND(CV226=9999,MOD(SUM(COUNT(IF(IF($E226:CV226&lt;9999,$C84:CT84,"")=$A$144,1,"")),COUNT(IF(IF($E226:CV226&lt;9999,$C84:CT84,"")=$A$146,1,"")),COUNT(IF(IF($E226:CV226&lt;9999,$C84:CT84,"")=$A$147,1,""))),2)=1),1,0)</f>
        <v>1</v>
      </c>
      <c r="CW367" s="3" cm="1">
        <f t="array" aca="1" ref="CW367" ca="1">IF(AND(CW226=9999,MOD(SUM(COUNT(IF(IF($E226:CW226&lt;9999,$C84:CU84,"")=$A$144,1,"")),COUNT(IF(IF($E226:CW226&lt;9999,$C84:CU84,"")=$A$146,1,"")),COUNT(IF(IF($E226:CW226&lt;9999,$C84:CU84,"")=$A$147,1,""))),2)=1),1,0)</f>
        <v>0</v>
      </c>
      <c r="CX367" s="3" cm="1">
        <f t="array" aca="1" ref="CX367" ca="1">IF(AND(CX226=9999,MOD(SUM(COUNT(IF(IF($E226:CX226&lt;9999,$C84:CV84,"")=$A$144,1,"")),COUNT(IF(IF($E226:CX226&lt;9999,$C84:CV84,"")=$A$146,1,"")),COUNT(IF(IF($E226:CX226&lt;9999,$C84:CV84,"")=$A$147,1,""))),2)=1),1,0)</f>
        <v>0</v>
      </c>
      <c r="CY367" s="3" cm="1">
        <f t="array" aca="1" ref="CY367" ca="1">IF(AND(CY226=9999,MOD(SUM(COUNT(IF(IF($E226:CY226&lt;9999,$C84:CW84,"")=$A$144,1,"")),COUNT(IF(IF($E226:CY226&lt;9999,$C84:CW84,"")=$A$146,1,"")),COUNT(IF(IF($E226:CY226&lt;9999,$C84:CW84,"")=$A$147,1,""))),2)=1),1,0)</f>
        <v>0</v>
      </c>
      <c r="CZ367" s="3" cm="1">
        <f t="array" aca="1" ref="CZ367" ca="1">IF(AND(CZ226=9999,MOD(SUM(COUNT(IF(IF($E226:CZ226&lt;9999,$C84:CX84,"")=$A$144,1,"")),COUNT(IF(IF($E226:CZ226&lt;9999,$C84:CX84,"")=$A$146,1,"")),COUNT(IF(IF($E226:CZ226&lt;9999,$C84:CX84,"")=$A$147,1,""))),2)=1),1,0)</f>
        <v>0</v>
      </c>
      <c r="DA367" s="3" cm="1">
        <f t="array" aca="1" ref="DA367" ca="1">IF(AND(DA226=9999,MOD(SUM(COUNT(IF(IF($E226:DA226&lt;9999,$C84:CY84,"")=$A$144,1,"")),COUNT(IF(IF($E226:DA226&lt;9999,$C84:CY84,"")=$A$146,1,"")),COUNT(IF(IF($E226:DA226&lt;9999,$C84:CY84,"")=$A$147,1,""))),2)=1),1,0)</f>
        <v>0</v>
      </c>
      <c r="DB367" s="3" cm="1">
        <f t="array" aca="1" ref="DB367" ca="1">IF(AND(DB226=9999,MOD(SUM(COUNT(IF(IF($E226:DB226&lt;9999,$C84:CZ84,"")=$A$144,1,"")),COUNT(IF(IF($E226:DB226&lt;9999,$C84:CZ84,"")=$A$146,1,"")),COUNT(IF(IF($E226:DB226&lt;9999,$C84:CZ84,"")=$A$147,1,""))),2)=1),1,0)</f>
        <v>0</v>
      </c>
      <c r="DC367" s="3" cm="1">
        <f t="array" aca="1" ref="DC367" ca="1">IF(AND(DC226=9999,MOD(SUM(COUNT(IF(IF($E226:DC226&lt;9999,$C84:DA84,"")=$A$144,1,"")),COUNT(IF(IF($E226:DC226&lt;9999,$C84:DA84,"")=$A$146,1,"")),COUNT(IF(IF($E226:DC226&lt;9999,$C84:DA84,"")=$A$147,1,""))),2)=1),1,0)</f>
        <v>0</v>
      </c>
      <c r="DD367" s="3" cm="1">
        <f t="array" aca="1" ref="DD367" ca="1">IF(AND(DD226=9999,MOD(SUM(COUNT(IF(IF($E226:DD226&lt;9999,$C84:DB84,"")=$A$144,1,"")),COUNT(IF(IF($E226:DD226&lt;9999,$C84:DB84,"")=$A$146,1,"")),COUNT(IF(IF($E226:DD226&lt;9999,$C84:DB84,"")=$A$147,1,""))),2)=1),1,0)</f>
        <v>0</v>
      </c>
      <c r="DE367" s="3" cm="1">
        <f t="array" aca="1" ref="DE367" ca="1">IF(AND(DE226=9999,MOD(SUM(COUNT(IF(IF($E226:DE226&lt;9999,$C84:DC84,"")=$A$144,1,"")),COUNT(IF(IF($E226:DE226&lt;9999,$C84:DC84,"")=$A$146,1,"")),COUNT(IF(IF($E226:DE226&lt;9999,$C84:DC84,"")=$A$147,1,""))),2)=1),1,0)</f>
        <v>0</v>
      </c>
      <c r="DF367" s="3" cm="1">
        <f t="array" aca="1" ref="DF367" ca="1">IF(AND(DF226=9999,MOD(SUM(COUNT(IF(IF($E226:DF226&lt;9999,$C84:DD84,"")=$A$144,1,"")),COUNT(IF(IF($E226:DF226&lt;9999,$C84:DD84,"")=$A$146,1,"")),COUNT(IF(IF($E226:DF226&lt;9999,$C84:DD84,"")=$A$147,1,""))),2)=1),1,0)</f>
        <v>0</v>
      </c>
      <c r="DG367" s="3" cm="1">
        <f t="array" aca="1" ref="DG367" ca="1">IF(AND(DG226=9999,MOD(SUM(COUNT(IF(IF($E226:DG226&lt;9999,$C84:DE84,"")=$A$144,1,"")),COUNT(IF(IF($E226:DG226&lt;9999,$C84:DE84,"")=$A$146,1,"")),COUNT(IF(IF($E226:DG226&lt;9999,$C84:DE84,"")=$A$147,1,""))),2)=1),1,0)</f>
        <v>0</v>
      </c>
      <c r="DH367" s="3" cm="1">
        <f t="array" aca="1" ref="DH367" ca="1">IF(AND(DH226=9999,MOD(SUM(COUNT(IF(IF($E226:DH226&lt;9999,$C84:DF84,"")=$A$144,1,"")),COUNT(IF(IF($E226:DH226&lt;9999,$C84:DF84,"")=$A$146,1,"")),COUNT(IF(IF($E226:DH226&lt;9999,$C84:DF84,"")=$A$147,1,""))),2)=1),1,0)</f>
        <v>0</v>
      </c>
      <c r="DI367" s="3" cm="1">
        <f t="array" aca="1" ref="DI367" ca="1">IF(AND(DI226=9999,MOD(SUM(COUNT(IF(IF($E226:DI226&lt;9999,$C84:DG84,"")=$A$144,1,"")),COUNT(IF(IF($E226:DI226&lt;9999,$C84:DG84,"")=$A$146,1,"")),COUNT(IF(IF($E226:DI226&lt;9999,$C84:DG84,"")=$A$147,1,""))),2)=1),1,0)</f>
        <v>0</v>
      </c>
      <c r="DJ367" s="3" cm="1">
        <f t="array" aca="1" ref="DJ367" ca="1">IF(AND(DJ226=9999,MOD(SUM(COUNT(IF(IF($E226:DJ226&lt;9999,$C84:DH84,"")=$A$144,1,"")),COUNT(IF(IF($E226:DJ226&lt;9999,$C84:DH84,"")=$A$146,1,"")),COUNT(IF(IF($E226:DJ226&lt;9999,$C84:DH84,"")=$A$147,1,""))),2)=1),1,0)</f>
        <v>0</v>
      </c>
      <c r="DK367" s="3" cm="1">
        <f t="array" aca="1" ref="DK367" ca="1">IF(AND(DK226=9999,MOD(SUM(COUNT(IF(IF($E226:DK226&lt;9999,$C84:DI84,"")=$A$144,1,"")),COUNT(IF(IF($E226:DK226&lt;9999,$C84:DI84,"")=$A$146,1,"")),COUNT(IF(IF($E226:DK226&lt;9999,$C84:DI84,"")=$A$147,1,""))),2)=1),1,0)</f>
        <v>0</v>
      </c>
      <c r="DL367" s="3" cm="1">
        <f t="array" aca="1" ref="DL367" ca="1">IF(AND(DL226=9999,MOD(SUM(COUNT(IF(IF($E226:DL226&lt;9999,$C84:DJ84,"")=$A$144,1,"")),COUNT(IF(IF($E226:DL226&lt;9999,$C84:DJ84,"")=$A$146,1,"")),COUNT(IF(IF($E226:DL226&lt;9999,$C84:DJ84,"")=$A$147,1,""))),2)=1),1,0)</f>
        <v>0</v>
      </c>
      <c r="DM367" s="3" cm="1">
        <f t="array" aca="1" ref="DM367" ca="1">IF(AND(DM226=9999,MOD(SUM(COUNT(IF(IF($E226:DM226&lt;9999,$C84:DK84,"")=$A$144,1,"")),COUNT(IF(IF($E226:DM226&lt;9999,$C84:DK84,"")=$A$146,1,"")),COUNT(IF(IF($E226:DM226&lt;9999,$C84:DK84,"")=$A$147,1,""))),2)=1),1,0)</f>
        <v>0</v>
      </c>
      <c r="DN367" s="3" cm="1">
        <f t="array" aca="1" ref="DN367" ca="1">IF(AND(DN226=9999,MOD(SUM(COUNT(IF(IF($E226:DN226&lt;9999,$C84:DL84,"")=$A$144,1,"")),COUNT(IF(IF($E226:DN226&lt;9999,$C84:DL84,"")=$A$146,1,"")),COUNT(IF(IF($E226:DN226&lt;9999,$C84:DL84,"")=$A$147,1,""))),2)=1),1,0)</f>
        <v>0</v>
      </c>
      <c r="DO367" s="3" cm="1">
        <f t="array" aca="1" ref="DO367" ca="1">IF(AND(DO226=9999,MOD(SUM(COUNT(IF(IF($E226:DO226&lt;9999,$C84:DM84,"")=$A$144,1,"")),COUNT(IF(IF($E226:DO226&lt;9999,$C84:DM84,"")=$A$146,1,"")),COUNT(IF(IF($E226:DO226&lt;9999,$C84:DM84,"")=$A$147,1,""))),2)=1),1,0)</f>
        <v>0</v>
      </c>
      <c r="DP367" s="3" cm="1">
        <f t="array" aca="1" ref="DP367" ca="1">IF(AND(DP226=9999,MOD(SUM(COUNT(IF(IF($E226:DP226&lt;9999,$C84:DN84,"")=$A$144,1,"")),COUNT(IF(IF($E226:DP226&lt;9999,$C84:DN84,"")=$A$146,1,"")),COUNT(IF(IF($E226:DP226&lt;9999,$C84:DN84,"")=$A$147,1,""))),2)=1),1,0)</f>
        <v>0</v>
      </c>
      <c r="DQ367" s="3" cm="1">
        <f t="array" aca="1" ref="DQ367" ca="1">IF(AND(DQ226=9999,MOD(SUM(COUNT(IF(IF($E226:DQ226&lt;9999,$C84:DO84,"")=$A$144,1,"")),COUNT(IF(IF($E226:DQ226&lt;9999,$C84:DO84,"")=$A$146,1,"")),COUNT(IF(IF($E226:DQ226&lt;9999,$C84:DO84,"")=$A$147,1,""))),2)=1),1,0)</f>
        <v>0</v>
      </c>
      <c r="DR367" s="3" cm="1">
        <f t="array" aca="1" ref="DR367" ca="1">IF(AND(DR226=9999,MOD(SUM(COUNT(IF(IF($E226:DR226&lt;9999,$C84:DP84,"")=$A$144,1,"")),COUNT(IF(IF($E226:DR226&lt;9999,$C84:DP84,"")=$A$146,1,"")),COUNT(IF(IF($E226:DR226&lt;9999,$C84:DP84,"")=$A$147,1,""))),2)=1),1,0)</f>
        <v>0</v>
      </c>
      <c r="DS367" s="3" cm="1">
        <f t="array" aca="1" ref="DS367" ca="1">IF(AND(DS226=9999,MOD(SUM(COUNT(IF(IF($E226:DS226&lt;9999,$C84:DQ84,"")=$A$144,1,"")),COUNT(IF(IF($E226:DS226&lt;9999,$C84:DQ84,"")=$A$146,1,"")),COUNT(IF(IF($E226:DS226&lt;9999,$C84:DQ84,"")=$A$147,1,""))),2)=1),1,0)</f>
        <v>0</v>
      </c>
      <c r="DT367" s="3" cm="1">
        <f t="array" aca="1" ref="DT367" ca="1">IF(AND(DT226=9999,MOD(SUM(COUNT(IF(IF($E226:DT226&lt;9999,$C84:DR84,"")=$A$144,1,"")),COUNT(IF(IF($E226:DT226&lt;9999,$C84:DR84,"")=$A$146,1,"")),COUNT(IF(IF($E226:DT226&lt;9999,$C84:DR84,"")=$A$147,1,""))),2)=1),1,0)</f>
        <v>0</v>
      </c>
      <c r="DU367" s="3" cm="1">
        <f t="array" aca="1" ref="DU367" ca="1">IF(AND(DU226=9999,MOD(SUM(COUNT(IF(IF($E226:DU226&lt;9999,$C84:DS84,"")=$A$144,1,"")),COUNT(IF(IF($E226:DU226&lt;9999,$C84:DS84,"")=$A$146,1,"")),COUNT(IF(IF($E226:DU226&lt;9999,$C84:DS84,"")=$A$147,1,""))),2)=1),1,0)</f>
        <v>0</v>
      </c>
      <c r="DV367" s="3" cm="1">
        <f t="array" aca="1" ref="DV367" ca="1">IF(AND(DV226=9999,MOD(SUM(COUNT(IF(IF($E226:DV226&lt;9999,$C84:DT84,"")=$A$144,1,"")),COUNT(IF(IF($E226:DV226&lt;9999,$C84:DT84,"")=$A$146,1,"")),COUNT(IF(IF($E226:DV226&lt;9999,$C84:DT84,"")=$A$147,1,""))),2)=1),1,0)</f>
        <v>0</v>
      </c>
      <c r="DW367" s="3" cm="1">
        <f t="array" aca="1" ref="DW367" ca="1">IF(AND(DW226=9999,MOD(SUM(COUNT(IF(IF($E226:DW226&lt;9999,$C84:DU84,"")=$A$144,1,"")),COUNT(IF(IF($E226:DW226&lt;9999,$C84:DU84,"")=$A$146,1,"")),COUNT(IF(IF($E226:DW226&lt;9999,$C84:DU84,"")=$A$147,1,""))),2)=1),1,0)</f>
        <v>0</v>
      </c>
      <c r="DX367" s="3" cm="1">
        <f t="array" aca="1" ref="DX367" ca="1">IF(AND(DX226=9999,MOD(SUM(COUNT(IF(IF($E226:DX226&lt;9999,$C84:DV84,"")=$A$144,1,"")),COUNT(IF(IF($E226:DX226&lt;9999,$C84:DV84,"")=$A$146,1,"")),COUNT(IF(IF($E226:DX226&lt;9999,$C84:DV84,"")=$A$147,1,""))),2)=1),1,0)</f>
        <v>0</v>
      </c>
      <c r="DY367" s="3" cm="1">
        <f t="array" aca="1" ref="DY367" ca="1">IF(AND(DY226=9999,MOD(SUM(COUNT(IF(IF($E226:DY226&lt;9999,$C84:DW84,"")=$A$144,1,"")),COUNT(IF(IF($E226:DY226&lt;9999,$C84:DW84,"")=$A$146,1,"")),COUNT(IF(IF($E226:DY226&lt;9999,$C84:DW84,"")=$A$147,1,""))),2)=1),1,0)</f>
        <v>0</v>
      </c>
      <c r="DZ367" s="3" cm="1">
        <f t="array" aca="1" ref="DZ367" ca="1">IF(AND(DZ226=9999,MOD(SUM(COUNT(IF(IF($E226:DZ226&lt;9999,$C84:DX84,"")=$A$144,1,"")),COUNT(IF(IF($E226:DZ226&lt;9999,$C84:DX84,"")=$A$146,1,"")),COUNT(IF(IF($E226:DZ226&lt;9999,$C84:DX84,"")=$A$147,1,""))),2)=1),1,0)</f>
        <v>0</v>
      </c>
      <c r="EA367" s="3" cm="1">
        <f t="array" aca="1" ref="EA367" ca="1">IF(AND(EA226=9999,MOD(SUM(COUNT(IF(IF($E226:EA226&lt;9999,$C84:DY84,"")=$A$144,1,"")),COUNT(IF(IF($E226:EA226&lt;9999,$C84:DY84,"")=$A$146,1,"")),COUNT(IF(IF($E226:EA226&lt;9999,$C84:DY84,"")=$A$147,1,""))),2)=1),1,0)</f>
        <v>0</v>
      </c>
      <c r="EB367" s="3" cm="1">
        <f t="array" aca="1" ref="EB367" ca="1">IF(AND(EB226=9999,MOD(SUM(COUNT(IF(IF($E226:EB226&lt;9999,$C84:DZ84,"")=$A$144,1,"")),COUNT(IF(IF($E226:EB226&lt;9999,$C84:DZ84,"")=$A$146,1,"")),COUNT(IF(IF($E226:EB226&lt;9999,$C84:DZ84,"")=$A$147,1,""))),2)=1),1,0)</f>
        <v>0</v>
      </c>
      <c r="EC367" s="3" cm="1">
        <f t="array" aca="1" ref="EC367" ca="1">IF(AND(EC226=9999,MOD(SUM(COUNT(IF(IF($E226:EC226&lt;9999,$C84:EA84,"")=$A$144,1,"")),COUNT(IF(IF($E226:EC226&lt;9999,$C84:EA84,"")=$A$146,1,"")),COUNT(IF(IF($E226:EC226&lt;9999,$C84:EA84,"")=$A$147,1,""))),2)=1),1,0)</f>
        <v>0</v>
      </c>
      <c r="ED367" s="3" cm="1">
        <f t="array" aca="1" ref="ED367" ca="1">IF(AND(ED226=9999,MOD(SUM(COUNT(IF(IF($E226:ED226&lt;9999,$C84:EB84,"")=$A$144,1,"")),COUNT(IF(IF($E226:ED226&lt;9999,$C84:EB84,"")=$A$146,1,"")),COUNT(IF(IF($E226:ED226&lt;9999,$C84:EB84,"")=$A$147,1,""))),2)=1),1,0)</f>
        <v>0</v>
      </c>
      <c r="EE367" s="3" cm="1">
        <f t="array" aca="1" ref="EE367" ca="1">IF(AND(EE226=9999,MOD(SUM(COUNT(IF(IF($E226:EE226&lt;9999,$C84:EC84,"")=$A$144,1,"")),COUNT(IF(IF($E226:EE226&lt;9999,$C84:EC84,"")=$A$146,1,"")),COUNT(IF(IF($E226:EE226&lt;9999,$C84:EC84,"")=$A$147,1,""))),2)=1),1,0)</f>
        <v>0</v>
      </c>
      <c r="EF367" s="3" cm="1">
        <f t="array" aca="1" ref="EF367" ca="1">IF(AND(EF226=9999,MOD(SUM(COUNT(IF(IF($E226:EF226&lt;9999,$C84:ED84,"")=$A$144,1,"")),COUNT(IF(IF($E226:EF226&lt;9999,$C84:ED84,"")=$A$146,1,"")),COUNT(IF(IF($E226:EF226&lt;9999,$C84:ED84,"")=$A$147,1,""))),2)=1),1,0)</f>
        <v>0</v>
      </c>
      <c r="EG367" s="3" cm="1">
        <f t="array" aca="1" ref="EG367" ca="1">IF(AND(EG226=9999,MOD(SUM(COUNT(IF(IF($E226:EG226&lt;9999,$C84:EE84,"")=$A$144,1,"")),COUNT(IF(IF($E226:EG226&lt;9999,$C84:EE84,"")=$A$146,1,"")),COUNT(IF(IF($E226:EG226&lt;9999,$C84:EE84,"")=$A$147,1,""))),2)=1),1,0)</f>
        <v>0</v>
      </c>
      <c r="EH367" s="3" cm="1">
        <f t="array" aca="1" ref="EH367" ca="1">IF(AND(EH226=9999,MOD(SUM(COUNT(IF(IF($E226:EH226&lt;9999,$C84:EF84,"")=$A$144,1,"")),COUNT(IF(IF($E226:EH226&lt;9999,$C84:EF84,"")=$A$146,1,"")),COUNT(IF(IF($E226:EH226&lt;9999,$C84:EF84,"")=$A$147,1,""))),2)=1),1,0)</f>
        <v>0</v>
      </c>
      <c r="EI367" s="3" cm="1">
        <f t="array" aca="1" ref="EI367" ca="1">IF(AND(EI226=9999,MOD(SUM(COUNT(IF(IF($E226:EI226&lt;9999,$C84:EG84,"")=$A$144,1,"")),COUNT(IF(IF($E226:EI226&lt;9999,$C84:EG84,"")=$A$146,1,"")),COUNT(IF(IF($E226:EI226&lt;9999,$C84:EG84,"")=$A$147,1,""))),2)=1),1,0)</f>
        <v>0</v>
      </c>
      <c r="EJ367" s="3" cm="1">
        <f t="array" aca="1" ref="EJ367" ca="1">IF(AND(EJ226=9999,MOD(SUM(COUNT(IF(IF($E226:EJ226&lt;9999,$C84:EH84,"")=$A$144,1,"")),COUNT(IF(IF($E226:EJ226&lt;9999,$C84:EH84,"")=$A$146,1,"")),COUNT(IF(IF($E226:EJ226&lt;9999,$C84:EH84,"")=$A$147,1,""))),2)=1),1,0)</f>
        <v>0</v>
      </c>
      <c r="EK367" s="3" cm="1">
        <f t="array" aca="1" ref="EK367" ca="1">IF(AND(EK226=9999,MOD(SUM(COUNT(IF(IF($E226:EK226&lt;9999,$C84:EI84,"")=$A$144,1,"")),COUNT(IF(IF($E226:EK226&lt;9999,$C84:EI84,"")=$A$146,1,"")),COUNT(IF(IF($E226:EK226&lt;9999,$C84:EI84,"")=$A$147,1,""))),2)=1),1,0)</f>
        <v>0</v>
      </c>
      <c r="EL367" s="3" cm="1">
        <f t="array" aca="1" ref="EL367" ca="1">IF(AND(EL226=9999,MOD(SUM(COUNT(IF(IF($E226:EL226&lt;9999,$C84:EJ84,"")=$A$144,1,"")),COUNT(IF(IF($E226:EL226&lt;9999,$C84:EJ84,"")=$A$146,1,"")),COUNT(IF(IF($E226:EL226&lt;9999,$C84:EJ84,"")=$A$147,1,""))),2)=1),1,0)</f>
        <v>0</v>
      </c>
      <c r="EM367" s="3" cm="1">
        <f t="array" aca="1" ref="EM367" ca="1">IF(AND(EM226=9999,MOD(SUM(COUNT(IF(IF($E226:EM226&lt;9999,$C84:EK84,"")=$A$144,1,"")),COUNT(IF(IF($E226:EM226&lt;9999,$C84:EK84,"")=$A$146,1,"")),COUNT(IF(IF($E226:EM226&lt;9999,$C84:EK84,"")=$A$147,1,""))),2)=1),1,0)</f>
        <v>0</v>
      </c>
    </row>
    <row r="368" spans="5:143" x14ac:dyDescent="0.3">
      <c r="E368" s="3" cm="1">
        <f t="array" aca="1" ref="E368" ca="1">IF(AND(E227=9999,MOD(SUM(COUNT(IF(IF($E227:E227&lt;9999,$C85:C85,"")=$A$144,1,"")),COUNT(IF(IF($E227:E227&lt;9999,$C85:C85,"")=$A$146,1,"")),COUNT(IF(IF($E227:E227&lt;9999,$C85:C85,"")=$A$147,1,""))),2)=1),1,0)</f>
        <v>0</v>
      </c>
      <c r="F368" s="3" cm="1">
        <f t="array" aca="1" ref="F368" ca="1">IF(AND(F227=9999,MOD(SUM(COUNT(IF(IF($E227:F227&lt;9999,$C85:D85,"")=$A$144,1,"")),COUNT(IF(IF($E227:F227&lt;9999,$C85:D85,"")=$A$146,1,"")),COUNT(IF(IF($E227:F227&lt;9999,$C85:D85,"")=$A$147,1,""))),2)=1),1,0)</f>
        <v>0</v>
      </c>
      <c r="G368" s="3" cm="1">
        <f t="array" aca="1" ref="G368" ca="1">IF(AND(G227=9999,MOD(SUM(COUNT(IF(IF($E227:G227&lt;9999,$C85:E85,"")=$A$144,1,"")),COUNT(IF(IF($E227:G227&lt;9999,$C85:E85,"")=$A$146,1,"")),COUNT(IF(IF($E227:G227&lt;9999,$C85:E85,"")=$A$147,1,""))),2)=1),1,0)</f>
        <v>0</v>
      </c>
      <c r="H368" s="3" cm="1">
        <f t="array" aca="1" ref="H368" ca="1">IF(AND(H227=9999,MOD(SUM(COUNT(IF(IF($E227:H227&lt;9999,$C85:F85,"")=$A$144,1,"")),COUNT(IF(IF($E227:H227&lt;9999,$C85:F85,"")=$A$146,1,"")),COUNT(IF(IF($E227:H227&lt;9999,$C85:F85,"")=$A$147,1,""))),2)=1),1,0)</f>
        <v>0</v>
      </c>
      <c r="I368" s="3" cm="1">
        <f t="array" aca="1" ref="I368" ca="1">IF(AND(I227=9999,MOD(SUM(COUNT(IF(IF($E227:I227&lt;9999,$C85:G85,"")=$A$144,1,"")),COUNT(IF(IF($E227:I227&lt;9999,$C85:G85,"")=$A$146,1,"")),COUNT(IF(IF($E227:I227&lt;9999,$C85:G85,"")=$A$147,1,""))),2)=1),1,0)</f>
        <v>0</v>
      </c>
      <c r="J368" s="3" cm="1">
        <f t="array" aca="1" ref="J368" ca="1">IF(AND(J227=9999,MOD(SUM(COUNT(IF(IF($E227:J227&lt;9999,$C85:H85,"")=$A$144,1,"")),COUNT(IF(IF($E227:J227&lt;9999,$C85:H85,"")=$A$146,1,"")),COUNT(IF(IF($E227:J227&lt;9999,$C85:H85,"")=$A$147,1,""))),2)=1),1,0)</f>
        <v>0</v>
      </c>
      <c r="K368" s="3" cm="1">
        <f t="array" aca="1" ref="K368" ca="1">IF(AND(K227=9999,MOD(SUM(COUNT(IF(IF($E227:K227&lt;9999,$C85:I85,"")=$A$144,1,"")),COUNT(IF(IF($E227:K227&lt;9999,$C85:I85,"")=$A$146,1,"")),COUNT(IF(IF($E227:K227&lt;9999,$C85:I85,"")=$A$147,1,""))),2)=1),1,0)</f>
        <v>0</v>
      </c>
      <c r="L368" s="3" cm="1">
        <f t="array" aca="1" ref="L368" ca="1">IF(AND(L227=9999,MOD(SUM(COUNT(IF(IF($E227:L227&lt;9999,$C85:J85,"")=$A$144,1,"")),COUNT(IF(IF($E227:L227&lt;9999,$C85:J85,"")=$A$146,1,"")),COUNT(IF(IF($E227:L227&lt;9999,$C85:J85,"")=$A$147,1,""))),2)=1),1,0)</f>
        <v>0</v>
      </c>
      <c r="M368" s="3" cm="1">
        <f t="array" aca="1" ref="M368" ca="1">IF(AND(M227=9999,MOD(SUM(COUNT(IF(IF($E227:M227&lt;9999,$C85:K85,"")=$A$144,1,"")),COUNT(IF(IF($E227:M227&lt;9999,$C85:K85,"")=$A$146,1,"")),COUNT(IF(IF($E227:M227&lt;9999,$C85:K85,"")=$A$147,1,""))),2)=1),1,0)</f>
        <v>0</v>
      </c>
      <c r="N368" s="3" cm="1">
        <f t="array" aca="1" ref="N368" ca="1">IF(AND(N227=9999,MOD(SUM(COUNT(IF(IF($E227:N227&lt;9999,$C85:L85,"")=$A$144,1,"")),COUNT(IF(IF($E227:N227&lt;9999,$C85:L85,"")=$A$146,1,"")),COUNT(IF(IF($E227:N227&lt;9999,$C85:L85,"")=$A$147,1,""))),2)=1),1,0)</f>
        <v>0</v>
      </c>
      <c r="O368" s="3" cm="1">
        <f t="array" aca="1" ref="O368" ca="1">IF(AND(O227=9999,MOD(SUM(COUNT(IF(IF($E227:O227&lt;9999,$C85:M85,"")=$A$144,1,"")),COUNT(IF(IF($E227:O227&lt;9999,$C85:M85,"")=$A$146,1,"")),COUNT(IF(IF($E227:O227&lt;9999,$C85:M85,"")=$A$147,1,""))),2)=1),1,0)</f>
        <v>0</v>
      </c>
      <c r="P368" s="3" cm="1">
        <f t="array" aca="1" ref="P368" ca="1">IF(AND(P227=9999,MOD(SUM(COUNT(IF(IF($E227:P227&lt;9999,$C85:N85,"")=$A$144,1,"")),COUNT(IF(IF($E227:P227&lt;9999,$C85:N85,"")=$A$146,1,"")),COUNT(IF(IF($E227:P227&lt;9999,$C85:N85,"")=$A$147,1,""))),2)=1),1,0)</f>
        <v>0</v>
      </c>
      <c r="Q368" s="3" cm="1">
        <f t="array" aca="1" ref="Q368" ca="1">IF(AND(Q227=9999,MOD(SUM(COUNT(IF(IF($E227:Q227&lt;9999,$C85:O85,"")=$A$144,1,"")),COUNT(IF(IF($E227:Q227&lt;9999,$C85:O85,"")=$A$146,1,"")),COUNT(IF(IF($E227:Q227&lt;9999,$C85:O85,"")=$A$147,1,""))),2)=1),1,0)</f>
        <v>0</v>
      </c>
      <c r="R368" s="3" cm="1">
        <f t="array" aca="1" ref="R368" ca="1">IF(AND(R227=9999,MOD(SUM(COUNT(IF(IF($E227:R227&lt;9999,$C85:P85,"")=$A$144,1,"")),COUNT(IF(IF($E227:R227&lt;9999,$C85:P85,"")=$A$146,1,"")),COUNT(IF(IF($E227:R227&lt;9999,$C85:P85,"")=$A$147,1,""))),2)=1),1,0)</f>
        <v>0</v>
      </c>
      <c r="S368" s="3" cm="1">
        <f t="array" aca="1" ref="S368" ca="1">IF(AND(S227=9999,MOD(SUM(COUNT(IF(IF($E227:S227&lt;9999,$C85:Q85,"")=$A$144,1,"")),COUNT(IF(IF($E227:S227&lt;9999,$C85:Q85,"")=$A$146,1,"")),COUNT(IF(IF($E227:S227&lt;9999,$C85:Q85,"")=$A$147,1,""))),2)=1),1,0)</f>
        <v>0</v>
      </c>
      <c r="T368" s="3" cm="1">
        <f t="array" aca="1" ref="T368" ca="1">IF(AND(T227=9999,MOD(SUM(COUNT(IF(IF($E227:T227&lt;9999,$C85:R85,"")=$A$144,1,"")),COUNT(IF(IF($E227:T227&lt;9999,$C85:R85,"")=$A$146,1,"")),COUNT(IF(IF($E227:T227&lt;9999,$C85:R85,"")=$A$147,1,""))),2)=1),1,0)</f>
        <v>0</v>
      </c>
      <c r="U368" s="3" cm="1">
        <f t="array" aca="1" ref="U368" ca="1">IF(AND(U227=9999,MOD(SUM(COUNT(IF(IF($E227:U227&lt;9999,$C85:S85,"")=$A$144,1,"")),COUNT(IF(IF($E227:U227&lt;9999,$C85:S85,"")=$A$146,1,"")),COUNT(IF(IF($E227:U227&lt;9999,$C85:S85,"")=$A$147,1,""))),2)=1),1,0)</f>
        <v>0</v>
      </c>
      <c r="V368" s="3" cm="1">
        <f t="array" aca="1" ref="V368" ca="1">IF(AND(V227=9999,MOD(SUM(COUNT(IF(IF($E227:V227&lt;9999,$C85:T85,"")=$A$144,1,"")),COUNT(IF(IF($E227:V227&lt;9999,$C85:T85,"")=$A$146,1,"")),COUNT(IF(IF($E227:V227&lt;9999,$C85:T85,"")=$A$147,1,""))),2)=1),1,0)</f>
        <v>0</v>
      </c>
      <c r="W368" s="3" cm="1">
        <f t="array" aca="1" ref="W368" ca="1">IF(AND(W227=9999,MOD(SUM(COUNT(IF(IF($E227:W227&lt;9999,$C85:U85,"")=$A$144,1,"")),COUNT(IF(IF($E227:W227&lt;9999,$C85:U85,"")=$A$146,1,"")),COUNT(IF(IF($E227:W227&lt;9999,$C85:U85,"")=$A$147,1,""))),2)=1),1,0)</f>
        <v>0</v>
      </c>
      <c r="X368" s="3" cm="1">
        <f t="array" aca="1" ref="X368" ca="1">IF(AND(X227=9999,MOD(SUM(COUNT(IF(IF($E227:X227&lt;9999,$C85:V85,"")=$A$144,1,"")),COUNT(IF(IF($E227:X227&lt;9999,$C85:V85,"")=$A$146,1,"")),COUNT(IF(IF($E227:X227&lt;9999,$C85:V85,"")=$A$147,1,""))),2)=1),1,0)</f>
        <v>0</v>
      </c>
      <c r="Y368" s="3" cm="1">
        <f t="array" aca="1" ref="Y368" ca="1">IF(AND(Y227=9999,MOD(SUM(COUNT(IF(IF($E227:Y227&lt;9999,$C85:W85,"")=$A$144,1,"")),COUNT(IF(IF($E227:Y227&lt;9999,$C85:W85,"")=$A$146,1,"")),COUNT(IF(IF($E227:Y227&lt;9999,$C85:W85,"")=$A$147,1,""))),2)=1),1,0)</f>
        <v>0</v>
      </c>
      <c r="Z368" s="3" cm="1">
        <f t="array" aca="1" ref="Z368" ca="1">IF(AND(Z227=9999,MOD(SUM(COUNT(IF(IF($E227:Z227&lt;9999,$C85:X85,"")=$A$144,1,"")),COUNT(IF(IF($E227:Z227&lt;9999,$C85:X85,"")=$A$146,1,"")),COUNT(IF(IF($E227:Z227&lt;9999,$C85:X85,"")=$A$147,1,""))),2)=1),1,0)</f>
        <v>0</v>
      </c>
      <c r="AA368" s="3" cm="1">
        <f t="array" aca="1" ref="AA368" ca="1">IF(AND(AA227=9999,MOD(SUM(COUNT(IF(IF($E227:AA227&lt;9999,$C85:Y85,"")=$A$144,1,"")),COUNT(IF(IF($E227:AA227&lt;9999,$C85:Y85,"")=$A$146,1,"")),COUNT(IF(IF($E227:AA227&lt;9999,$C85:Y85,"")=$A$147,1,""))),2)=1),1,0)</f>
        <v>0</v>
      </c>
      <c r="AB368" s="3" cm="1">
        <f t="array" aca="1" ref="AB368" ca="1">IF(AND(AB227=9999,MOD(SUM(COUNT(IF(IF($E227:AB227&lt;9999,$C85:Z85,"")=$A$144,1,"")),COUNT(IF(IF($E227:AB227&lt;9999,$C85:Z85,"")=$A$146,1,"")),COUNT(IF(IF($E227:AB227&lt;9999,$C85:Z85,"")=$A$147,1,""))),2)=1),1,0)</f>
        <v>0</v>
      </c>
      <c r="AC368" s="3" cm="1">
        <f t="array" aca="1" ref="AC368" ca="1">IF(AND(AC227=9999,MOD(SUM(COUNT(IF(IF($E227:AC227&lt;9999,$C85:AA85,"")=$A$144,1,"")),COUNT(IF(IF($E227:AC227&lt;9999,$C85:AA85,"")=$A$146,1,"")),COUNT(IF(IF($E227:AC227&lt;9999,$C85:AA85,"")=$A$147,1,""))),2)=1),1,0)</f>
        <v>0</v>
      </c>
      <c r="AD368" s="3" cm="1">
        <f t="array" aca="1" ref="AD368" ca="1">IF(AND(AD227=9999,MOD(SUM(COUNT(IF(IF($E227:AD227&lt;9999,$C85:AB85,"")=$A$144,1,"")),COUNT(IF(IF($E227:AD227&lt;9999,$C85:AB85,"")=$A$146,1,"")),COUNT(IF(IF($E227:AD227&lt;9999,$C85:AB85,"")=$A$147,1,""))),2)=1),1,0)</f>
        <v>0</v>
      </c>
      <c r="AE368" s="3" cm="1">
        <f t="array" aca="1" ref="AE368" ca="1">IF(AND(AE227=9999,MOD(SUM(COUNT(IF(IF($E227:AE227&lt;9999,$C85:AC85,"")=$A$144,1,"")),COUNT(IF(IF($E227:AE227&lt;9999,$C85:AC85,"")=$A$146,1,"")),COUNT(IF(IF($E227:AE227&lt;9999,$C85:AC85,"")=$A$147,1,""))),2)=1),1,0)</f>
        <v>0</v>
      </c>
      <c r="AF368" s="3" cm="1">
        <f t="array" aca="1" ref="AF368" ca="1">IF(AND(AF227=9999,MOD(SUM(COUNT(IF(IF($E227:AF227&lt;9999,$C85:AD85,"")=$A$144,1,"")),COUNT(IF(IF($E227:AF227&lt;9999,$C85:AD85,"")=$A$146,1,"")),COUNT(IF(IF($E227:AF227&lt;9999,$C85:AD85,"")=$A$147,1,""))),2)=1),1,0)</f>
        <v>0</v>
      </c>
      <c r="AG368" s="3" cm="1">
        <f t="array" aca="1" ref="AG368" ca="1">IF(AND(AG227=9999,MOD(SUM(COUNT(IF(IF($E227:AG227&lt;9999,$C85:AE85,"")=$A$144,1,"")),COUNT(IF(IF($E227:AG227&lt;9999,$C85:AE85,"")=$A$146,1,"")),COUNT(IF(IF($E227:AG227&lt;9999,$C85:AE85,"")=$A$147,1,""))),2)=1),1,0)</f>
        <v>0</v>
      </c>
      <c r="AH368" s="3" cm="1">
        <f t="array" aca="1" ref="AH368" ca="1">IF(AND(AH227=9999,MOD(SUM(COUNT(IF(IF($E227:AH227&lt;9999,$C85:AF85,"")=$A$144,1,"")),COUNT(IF(IF($E227:AH227&lt;9999,$C85:AF85,"")=$A$146,1,"")),COUNT(IF(IF($E227:AH227&lt;9999,$C85:AF85,"")=$A$147,1,""))),2)=1),1,0)</f>
        <v>0</v>
      </c>
      <c r="AI368" s="3" cm="1">
        <f t="array" aca="1" ref="AI368" ca="1">IF(AND(AI227=9999,MOD(SUM(COUNT(IF(IF($E227:AI227&lt;9999,$C85:AG85,"")=$A$144,1,"")),COUNT(IF(IF($E227:AI227&lt;9999,$C85:AG85,"")=$A$146,1,"")),COUNT(IF(IF($E227:AI227&lt;9999,$C85:AG85,"")=$A$147,1,""))),2)=1),1,0)</f>
        <v>0</v>
      </c>
      <c r="AJ368" s="3" cm="1">
        <f t="array" aca="1" ref="AJ368" ca="1">IF(AND(AJ227=9999,MOD(SUM(COUNT(IF(IF($E227:AJ227&lt;9999,$C85:AH85,"")=$A$144,1,"")),COUNT(IF(IF($E227:AJ227&lt;9999,$C85:AH85,"")=$A$146,1,"")),COUNT(IF(IF($E227:AJ227&lt;9999,$C85:AH85,"")=$A$147,1,""))),2)=1),1,0)</f>
        <v>0</v>
      </c>
      <c r="AK368" s="3" cm="1">
        <f t="array" aca="1" ref="AK368" ca="1">IF(AND(AK227=9999,MOD(SUM(COUNT(IF(IF($E227:AK227&lt;9999,$C85:AI85,"")=$A$144,1,"")),COUNT(IF(IF($E227:AK227&lt;9999,$C85:AI85,"")=$A$146,1,"")),COUNT(IF(IF($E227:AK227&lt;9999,$C85:AI85,"")=$A$147,1,""))),2)=1),1,0)</f>
        <v>0</v>
      </c>
      <c r="AL368" s="3" cm="1">
        <f t="array" aca="1" ref="AL368" ca="1">IF(AND(AL227=9999,MOD(SUM(COUNT(IF(IF($E227:AL227&lt;9999,$C85:AJ85,"")=$A$144,1,"")),COUNT(IF(IF($E227:AL227&lt;9999,$C85:AJ85,"")=$A$146,1,"")),COUNT(IF(IF($E227:AL227&lt;9999,$C85:AJ85,"")=$A$147,1,""))),2)=1),1,0)</f>
        <v>0</v>
      </c>
      <c r="AM368" s="3" cm="1">
        <f t="array" aca="1" ref="AM368" ca="1">IF(AND(AM227=9999,MOD(SUM(COUNT(IF(IF($E227:AM227&lt;9999,$C85:AK85,"")=$A$144,1,"")),COUNT(IF(IF($E227:AM227&lt;9999,$C85:AK85,"")=$A$146,1,"")),COUNT(IF(IF($E227:AM227&lt;9999,$C85:AK85,"")=$A$147,1,""))),2)=1),1,0)</f>
        <v>0</v>
      </c>
      <c r="AN368" s="3" cm="1">
        <f t="array" aca="1" ref="AN368" ca="1">IF(AND(AN227=9999,MOD(SUM(COUNT(IF(IF($E227:AN227&lt;9999,$C85:AL85,"")=$A$144,1,"")),COUNT(IF(IF($E227:AN227&lt;9999,$C85:AL85,"")=$A$146,1,"")),COUNT(IF(IF($E227:AN227&lt;9999,$C85:AL85,"")=$A$147,1,""))),2)=1),1,0)</f>
        <v>0</v>
      </c>
      <c r="AO368" s="3" cm="1">
        <f t="array" aca="1" ref="AO368" ca="1">IF(AND(AO227=9999,MOD(SUM(COUNT(IF(IF($E227:AO227&lt;9999,$C85:AM85,"")=$A$144,1,"")),COUNT(IF(IF($E227:AO227&lt;9999,$C85:AM85,"")=$A$146,1,"")),COUNT(IF(IF($E227:AO227&lt;9999,$C85:AM85,"")=$A$147,1,""))),2)=1),1,0)</f>
        <v>0</v>
      </c>
      <c r="AP368" s="3" cm="1">
        <f t="array" aca="1" ref="AP368" ca="1">IF(AND(AP227=9999,MOD(SUM(COUNT(IF(IF($E227:AP227&lt;9999,$C85:AN85,"")=$A$144,1,"")),COUNT(IF(IF($E227:AP227&lt;9999,$C85:AN85,"")=$A$146,1,"")),COUNT(IF(IF($E227:AP227&lt;9999,$C85:AN85,"")=$A$147,1,""))),2)=1),1,0)</f>
        <v>0</v>
      </c>
      <c r="AQ368" s="3" cm="1">
        <f t="array" aca="1" ref="AQ368" ca="1">IF(AND(AQ227=9999,MOD(SUM(COUNT(IF(IF($E227:AQ227&lt;9999,$C85:AO85,"")=$A$144,1,"")),COUNT(IF(IF($E227:AQ227&lt;9999,$C85:AO85,"")=$A$146,1,"")),COUNT(IF(IF($E227:AQ227&lt;9999,$C85:AO85,"")=$A$147,1,""))),2)=1),1,0)</f>
        <v>0</v>
      </c>
      <c r="AR368" s="3" cm="1">
        <f t="array" aca="1" ref="AR368" ca="1">IF(AND(AR227=9999,MOD(SUM(COUNT(IF(IF($E227:AR227&lt;9999,$C85:AP85,"")=$A$144,1,"")),COUNT(IF(IF($E227:AR227&lt;9999,$C85:AP85,"")=$A$146,1,"")),COUNT(IF(IF($E227:AR227&lt;9999,$C85:AP85,"")=$A$147,1,""))),2)=1),1,0)</f>
        <v>0</v>
      </c>
      <c r="AS368" s="3" cm="1">
        <f t="array" aca="1" ref="AS368" ca="1">IF(AND(AS227=9999,MOD(SUM(COUNT(IF(IF($E227:AS227&lt;9999,$C85:AQ85,"")=$A$144,1,"")),COUNT(IF(IF($E227:AS227&lt;9999,$C85:AQ85,"")=$A$146,1,"")),COUNT(IF(IF($E227:AS227&lt;9999,$C85:AQ85,"")=$A$147,1,""))),2)=1),1,0)</f>
        <v>0</v>
      </c>
      <c r="AT368" s="3" cm="1">
        <f t="array" aca="1" ref="AT368" ca="1">IF(AND(AT227=9999,MOD(SUM(COUNT(IF(IF($E227:AT227&lt;9999,$C85:AR85,"")=$A$144,1,"")),COUNT(IF(IF($E227:AT227&lt;9999,$C85:AR85,"")=$A$146,1,"")),COUNT(IF(IF($E227:AT227&lt;9999,$C85:AR85,"")=$A$147,1,""))),2)=1),1,0)</f>
        <v>0</v>
      </c>
      <c r="AU368" s="3" cm="1">
        <f t="array" aca="1" ref="AU368" ca="1">IF(AND(AU227=9999,MOD(SUM(COUNT(IF(IF($E227:AU227&lt;9999,$C85:AS85,"")=$A$144,1,"")),COUNT(IF(IF($E227:AU227&lt;9999,$C85:AS85,"")=$A$146,1,"")),COUNT(IF(IF($E227:AU227&lt;9999,$C85:AS85,"")=$A$147,1,""))),2)=1),1,0)</f>
        <v>0</v>
      </c>
      <c r="AV368" s="3" cm="1">
        <f t="array" aca="1" ref="AV368" ca="1">IF(AND(AV227=9999,MOD(SUM(COUNT(IF(IF($E227:AV227&lt;9999,$C85:AT85,"")=$A$144,1,"")),COUNT(IF(IF($E227:AV227&lt;9999,$C85:AT85,"")=$A$146,1,"")),COUNT(IF(IF($E227:AV227&lt;9999,$C85:AT85,"")=$A$147,1,""))),2)=1),1,0)</f>
        <v>0</v>
      </c>
      <c r="AW368" s="3" cm="1">
        <f t="array" aca="1" ref="AW368" ca="1">IF(AND(AW227=9999,MOD(SUM(COUNT(IF(IF($E227:AW227&lt;9999,$C85:AU85,"")=$A$144,1,"")),COUNT(IF(IF($E227:AW227&lt;9999,$C85:AU85,"")=$A$146,1,"")),COUNT(IF(IF($E227:AW227&lt;9999,$C85:AU85,"")=$A$147,1,""))),2)=1),1,0)</f>
        <v>0</v>
      </c>
      <c r="AX368" s="3" cm="1">
        <f t="array" aca="1" ref="AX368" ca="1">IF(AND(AX227=9999,MOD(SUM(COUNT(IF(IF($E227:AX227&lt;9999,$C85:AV85,"")=$A$144,1,"")),COUNT(IF(IF($E227:AX227&lt;9999,$C85:AV85,"")=$A$146,1,"")),COUNT(IF(IF($E227:AX227&lt;9999,$C85:AV85,"")=$A$147,1,""))),2)=1),1,0)</f>
        <v>0</v>
      </c>
      <c r="AY368" s="3" cm="1">
        <f t="array" aca="1" ref="AY368" ca="1">IF(AND(AY227=9999,MOD(SUM(COUNT(IF(IF($E227:AY227&lt;9999,$C85:AW85,"")=$A$144,1,"")),COUNT(IF(IF($E227:AY227&lt;9999,$C85:AW85,"")=$A$146,1,"")),COUNT(IF(IF($E227:AY227&lt;9999,$C85:AW85,"")=$A$147,1,""))),2)=1),1,0)</f>
        <v>0</v>
      </c>
      <c r="AZ368" s="3" cm="1">
        <f t="array" aca="1" ref="AZ368" ca="1">IF(AND(AZ227=9999,MOD(SUM(COUNT(IF(IF($E227:AZ227&lt;9999,$C85:AX85,"")=$A$144,1,"")),COUNT(IF(IF($E227:AZ227&lt;9999,$C85:AX85,"")=$A$146,1,"")),COUNT(IF(IF($E227:AZ227&lt;9999,$C85:AX85,"")=$A$147,1,""))),2)=1),1,0)</f>
        <v>0</v>
      </c>
      <c r="BA368" s="3" cm="1">
        <f t="array" aca="1" ref="BA368" ca="1">IF(AND(BA227=9999,MOD(SUM(COUNT(IF(IF($E227:BA227&lt;9999,$C85:AY85,"")=$A$144,1,"")),COUNT(IF(IF($E227:BA227&lt;9999,$C85:AY85,"")=$A$146,1,"")),COUNT(IF(IF($E227:BA227&lt;9999,$C85:AY85,"")=$A$147,1,""))),2)=1),1,0)</f>
        <v>0</v>
      </c>
      <c r="BB368" s="3" cm="1">
        <f t="array" aca="1" ref="BB368" ca="1">IF(AND(BB227=9999,MOD(SUM(COUNT(IF(IF($E227:BB227&lt;9999,$C85:AZ85,"")=$A$144,1,"")),COUNT(IF(IF($E227:BB227&lt;9999,$C85:AZ85,"")=$A$146,1,"")),COUNT(IF(IF($E227:BB227&lt;9999,$C85:AZ85,"")=$A$147,1,""))),2)=1),1,0)</f>
        <v>0</v>
      </c>
      <c r="BC368" s="3" cm="1">
        <f t="array" aca="1" ref="BC368" ca="1">IF(AND(BC227=9999,MOD(SUM(COUNT(IF(IF($E227:BC227&lt;9999,$C85:BA85,"")=$A$144,1,"")),COUNT(IF(IF($E227:BC227&lt;9999,$C85:BA85,"")=$A$146,1,"")),COUNT(IF(IF($E227:BC227&lt;9999,$C85:BA85,"")=$A$147,1,""))),2)=1),1,0)</f>
        <v>1</v>
      </c>
      <c r="BD368" s="3" cm="1">
        <f t="array" aca="1" ref="BD368" ca="1">IF(AND(BD227=9999,MOD(SUM(COUNT(IF(IF($E227:BD227&lt;9999,$C85:BB85,"")=$A$144,1,"")),COUNT(IF(IF($E227:BD227&lt;9999,$C85:BB85,"")=$A$146,1,"")),COUNT(IF(IF($E227:BD227&lt;9999,$C85:BB85,"")=$A$147,1,""))),2)=1),1,0)</f>
        <v>0</v>
      </c>
      <c r="BE368" s="3" cm="1">
        <f t="array" aca="1" ref="BE368" ca="1">IF(AND(BE227=9999,MOD(SUM(COUNT(IF(IF($E227:BE227&lt;9999,$C85:BC85,"")=$A$144,1,"")),COUNT(IF(IF($E227:BE227&lt;9999,$C85:BC85,"")=$A$146,1,"")),COUNT(IF(IF($E227:BE227&lt;9999,$C85:BC85,"")=$A$147,1,""))),2)=1),1,0)</f>
        <v>0</v>
      </c>
      <c r="BF368" s="3" cm="1">
        <f t="array" aca="1" ref="BF368" ca="1">IF(AND(BF227=9999,MOD(SUM(COUNT(IF(IF($E227:BF227&lt;9999,$C85:BD85,"")=$A$144,1,"")),COUNT(IF(IF($E227:BF227&lt;9999,$C85:BD85,"")=$A$146,1,"")),COUNT(IF(IF($E227:BF227&lt;9999,$C85:BD85,"")=$A$147,1,""))),2)=1),1,0)</f>
        <v>0</v>
      </c>
      <c r="BG368" s="3" cm="1">
        <f t="array" aca="1" ref="BG368" ca="1">IF(AND(BG227=9999,MOD(SUM(COUNT(IF(IF($E227:BG227&lt;9999,$C85:BE85,"")=$A$144,1,"")),COUNT(IF(IF($E227:BG227&lt;9999,$C85:BE85,"")=$A$146,1,"")),COUNT(IF(IF($E227:BG227&lt;9999,$C85:BE85,"")=$A$147,1,""))),2)=1),1,0)</f>
        <v>0</v>
      </c>
      <c r="BH368" s="3" cm="1">
        <f t="array" aca="1" ref="BH368" ca="1">IF(AND(BH227=9999,MOD(SUM(COUNT(IF(IF($E227:BH227&lt;9999,$C85:BF85,"")=$A$144,1,"")),COUNT(IF(IF($E227:BH227&lt;9999,$C85:BF85,"")=$A$146,1,"")),COUNT(IF(IF($E227:BH227&lt;9999,$C85:BF85,"")=$A$147,1,""))),2)=1),1,0)</f>
        <v>0</v>
      </c>
      <c r="BI368" s="3" cm="1">
        <f t="array" aca="1" ref="BI368" ca="1">IF(AND(BI227=9999,MOD(SUM(COUNT(IF(IF($E227:BI227&lt;9999,$C85:BG85,"")=$A$144,1,"")),COUNT(IF(IF($E227:BI227&lt;9999,$C85:BG85,"")=$A$146,1,"")),COUNT(IF(IF($E227:BI227&lt;9999,$C85:BG85,"")=$A$147,1,""))),2)=1),1,0)</f>
        <v>0</v>
      </c>
      <c r="BJ368" s="3" cm="1">
        <f t="array" aca="1" ref="BJ368" ca="1">IF(AND(BJ227=9999,MOD(SUM(COUNT(IF(IF($E227:BJ227&lt;9999,$C85:BH85,"")=$A$144,1,"")),COUNT(IF(IF($E227:BJ227&lt;9999,$C85:BH85,"")=$A$146,1,"")),COUNT(IF(IF($E227:BJ227&lt;9999,$C85:BH85,"")=$A$147,1,""))),2)=1),1,0)</f>
        <v>0</v>
      </c>
      <c r="BK368" s="3" cm="1">
        <f t="array" aca="1" ref="BK368" ca="1">IF(AND(BK227=9999,MOD(SUM(COUNT(IF(IF($E227:BK227&lt;9999,$C85:BI85,"")=$A$144,1,"")),COUNT(IF(IF($E227:BK227&lt;9999,$C85:BI85,"")=$A$146,1,"")),COUNT(IF(IF($E227:BK227&lt;9999,$C85:BI85,"")=$A$147,1,""))),2)=1),1,0)</f>
        <v>0</v>
      </c>
      <c r="BL368" s="3" cm="1">
        <f t="array" aca="1" ref="BL368" ca="1">IF(AND(BL227=9999,MOD(SUM(COUNT(IF(IF($E227:BL227&lt;9999,$C85:BJ85,"")=$A$144,1,"")),COUNT(IF(IF($E227:BL227&lt;9999,$C85:BJ85,"")=$A$146,1,"")),COUNT(IF(IF($E227:BL227&lt;9999,$C85:BJ85,"")=$A$147,1,""))),2)=1),1,0)</f>
        <v>0</v>
      </c>
      <c r="BM368" s="3" cm="1">
        <f t="array" aca="1" ref="BM368" ca="1">IF(AND(BM227=9999,MOD(SUM(COUNT(IF(IF($E227:BM227&lt;9999,$C85:BK85,"")=$A$144,1,"")),COUNT(IF(IF($E227:BM227&lt;9999,$C85:BK85,"")=$A$146,1,"")),COUNT(IF(IF($E227:BM227&lt;9999,$C85:BK85,"")=$A$147,1,""))),2)=1),1,0)</f>
        <v>0</v>
      </c>
      <c r="BN368" s="3" cm="1">
        <f t="array" aca="1" ref="BN368" ca="1">IF(AND(BN227=9999,MOD(SUM(COUNT(IF(IF($E227:BN227&lt;9999,$C85:BL85,"")=$A$144,1,"")),COUNT(IF(IF($E227:BN227&lt;9999,$C85:BL85,"")=$A$146,1,"")),COUNT(IF(IF($E227:BN227&lt;9999,$C85:BL85,"")=$A$147,1,""))),2)=1),1,0)</f>
        <v>1</v>
      </c>
      <c r="BO368" s="3" cm="1">
        <f t="array" aca="1" ref="BO368" ca="1">IF(AND(BO227=9999,MOD(SUM(COUNT(IF(IF($E227:BO227&lt;9999,$C85:BM85,"")=$A$144,1,"")),COUNT(IF(IF($E227:BO227&lt;9999,$C85:BM85,"")=$A$146,1,"")),COUNT(IF(IF($E227:BO227&lt;9999,$C85:BM85,"")=$A$147,1,""))),2)=1),1,0)</f>
        <v>0</v>
      </c>
      <c r="BP368" s="3" cm="1">
        <f t="array" aca="1" ref="BP368" ca="1">IF(AND(BP227=9999,MOD(SUM(COUNT(IF(IF($E227:BP227&lt;9999,$C85:BN85,"")=$A$144,1,"")),COUNT(IF(IF($E227:BP227&lt;9999,$C85:BN85,"")=$A$146,1,"")),COUNT(IF(IF($E227:BP227&lt;9999,$C85:BN85,"")=$A$147,1,""))),2)=1),1,0)</f>
        <v>0</v>
      </c>
      <c r="BQ368" s="3" cm="1">
        <f t="array" aca="1" ref="BQ368" ca="1">IF(AND(BQ227=9999,MOD(SUM(COUNT(IF(IF($E227:BQ227&lt;9999,$C85:BO85,"")=$A$144,1,"")),COUNT(IF(IF($E227:BQ227&lt;9999,$C85:BO85,"")=$A$146,1,"")),COUNT(IF(IF($E227:BQ227&lt;9999,$C85:BO85,"")=$A$147,1,""))),2)=1),1,0)</f>
        <v>0</v>
      </c>
      <c r="BR368" s="3" cm="1">
        <f t="array" aca="1" ref="BR368" ca="1">IF(AND(BR227=9999,MOD(SUM(COUNT(IF(IF($E227:BR227&lt;9999,$C85:BP85,"")=$A$144,1,"")),COUNT(IF(IF($E227:BR227&lt;9999,$C85:BP85,"")=$A$146,1,"")),COUNT(IF(IF($E227:BR227&lt;9999,$C85:BP85,"")=$A$147,1,""))),2)=1),1,0)</f>
        <v>0</v>
      </c>
      <c r="BS368" s="3" cm="1">
        <f t="array" aca="1" ref="BS368" ca="1">IF(AND(BS227=9999,MOD(SUM(COUNT(IF(IF($E227:BS227&lt;9999,$C85:BQ85,"")=$A$144,1,"")),COUNT(IF(IF($E227:BS227&lt;9999,$C85:BQ85,"")=$A$146,1,"")),COUNT(IF(IF($E227:BS227&lt;9999,$C85:BQ85,"")=$A$147,1,""))),2)=1),1,0)</f>
        <v>0</v>
      </c>
      <c r="BT368" s="3" cm="1">
        <f t="array" aca="1" ref="BT368" ca="1">IF(AND(BT227=9999,MOD(SUM(COUNT(IF(IF($E227:BT227&lt;9999,$C85:BR85,"")=$A$144,1,"")),COUNT(IF(IF($E227:BT227&lt;9999,$C85:BR85,"")=$A$146,1,"")),COUNT(IF(IF($E227:BT227&lt;9999,$C85:BR85,"")=$A$147,1,""))),2)=1),1,0)</f>
        <v>0</v>
      </c>
      <c r="BU368" s="3" cm="1">
        <f t="array" aca="1" ref="BU368" ca="1">IF(AND(BU227=9999,MOD(SUM(COUNT(IF(IF($E227:BU227&lt;9999,$C85:BS85,"")=$A$144,1,"")),COUNT(IF(IF($E227:BU227&lt;9999,$C85:BS85,"")=$A$146,1,"")),COUNT(IF(IF($E227:BU227&lt;9999,$C85:BS85,"")=$A$147,1,""))),2)=1),1,0)</f>
        <v>0</v>
      </c>
      <c r="BV368" s="3" cm="1">
        <f t="array" aca="1" ref="BV368" ca="1">IF(AND(BV227=9999,MOD(SUM(COUNT(IF(IF($E227:BV227&lt;9999,$C85:BT85,"")=$A$144,1,"")),COUNT(IF(IF($E227:BV227&lt;9999,$C85:BT85,"")=$A$146,1,"")),COUNT(IF(IF($E227:BV227&lt;9999,$C85:BT85,"")=$A$147,1,""))),2)=1),1,0)</f>
        <v>0</v>
      </c>
      <c r="BW368" s="3" cm="1">
        <f t="array" aca="1" ref="BW368" ca="1">IF(AND(BW227=9999,MOD(SUM(COUNT(IF(IF($E227:BW227&lt;9999,$C85:BU85,"")=$A$144,1,"")),COUNT(IF(IF($E227:BW227&lt;9999,$C85:BU85,"")=$A$146,1,"")),COUNT(IF(IF($E227:BW227&lt;9999,$C85:BU85,"")=$A$147,1,""))),2)=1),1,0)</f>
        <v>0</v>
      </c>
      <c r="BX368" s="3" cm="1">
        <f t="array" aca="1" ref="BX368" ca="1">IF(AND(BX227=9999,MOD(SUM(COUNT(IF(IF($E227:BX227&lt;9999,$C85:BV85,"")=$A$144,1,"")),COUNT(IF(IF($E227:BX227&lt;9999,$C85:BV85,"")=$A$146,1,"")),COUNT(IF(IF($E227:BX227&lt;9999,$C85:BV85,"")=$A$147,1,""))),2)=1),1,0)</f>
        <v>0</v>
      </c>
      <c r="BY368" s="3" cm="1">
        <f t="array" aca="1" ref="BY368" ca="1">IF(AND(BY227=9999,MOD(SUM(COUNT(IF(IF($E227:BY227&lt;9999,$C85:BW85,"")=$A$144,1,"")),COUNT(IF(IF($E227:BY227&lt;9999,$C85:BW85,"")=$A$146,1,"")),COUNT(IF(IF($E227:BY227&lt;9999,$C85:BW85,"")=$A$147,1,""))),2)=1),1,0)</f>
        <v>1</v>
      </c>
      <c r="BZ368" s="3" cm="1">
        <f t="array" aca="1" ref="BZ368" ca="1">IF(AND(BZ227=9999,MOD(SUM(COUNT(IF(IF($E227:BZ227&lt;9999,$C85:BX85,"")=$A$144,1,"")),COUNT(IF(IF($E227:BZ227&lt;9999,$C85:BX85,"")=$A$146,1,"")),COUNT(IF(IF($E227:BZ227&lt;9999,$C85:BX85,"")=$A$147,1,""))),2)=1),1,0)</f>
        <v>0</v>
      </c>
      <c r="CA368" s="3" cm="1">
        <f t="array" aca="1" ref="CA368" ca="1">IF(AND(CA227=9999,MOD(SUM(COUNT(IF(IF($E227:CA227&lt;9999,$C85:BY85,"")=$A$144,1,"")),COUNT(IF(IF($E227:CA227&lt;9999,$C85:BY85,"")=$A$146,1,"")),COUNT(IF(IF($E227:CA227&lt;9999,$C85:BY85,"")=$A$147,1,""))),2)=1),1,0)</f>
        <v>0</v>
      </c>
      <c r="CB368" s="3" cm="1">
        <f t="array" aca="1" ref="CB368" ca="1">IF(AND(CB227=9999,MOD(SUM(COUNT(IF(IF($E227:CB227&lt;9999,$C85:BZ85,"")=$A$144,1,"")),COUNT(IF(IF($E227:CB227&lt;9999,$C85:BZ85,"")=$A$146,1,"")),COUNT(IF(IF($E227:CB227&lt;9999,$C85:BZ85,"")=$A$147,1,""))),2)=1),1,0)</f>
        <v>0</v>
      </c>
      <c r="CC368" s="3" cm="1">
        <f t="array" aca="1" ref="CC368" ca="1">IF(AND(CC227=9999,MOD(SUM(COUNT(IF(IF($E227:CC227&lt;9999,$C85:CA85,"")=$A$144,1,"")),COUNT(IF(IF($E227:CC227&lt;9999,$C85:CA85,"")=$A$146,1,"")),COUNT(IF(IF($E227:CC227&lt;9999,$C85:CA85,"")=$A$147,1,""))),2)=1),1,0)</f>
        <v>0</v>
      </c>
      <c r="CD368" s="3" cm="1">
        <f t="array" aca="1" ref="CD368" ca="1">IF(AND(CD227=9999,MOD(SUM(COUNT(IF(IF($E227:CD227&lt;9999,$C85:CB85,"")=$A$144,1,"")),COUNT(IF(IF($E227:CD227&lt;9999,$C85:CB85,"")=$A$146,1,"")),COUNT(IF(IF($E227:CD227&lt;9999,$C85:CB85,"")=$A$147,1,""))),2)=1),1,0)</f>
        <v>0</v>
      </c>
      <c r="CE368" s="3" cm="1">
        <f t="array" aca="1" ref="CE368" ca="1">IF(AND(CE227=9999,MOD(SUM(COUNT(IF(IF($E227:CE227&lt;9999,$C85:CC85,"")=$A$144,1,"")),COUNT(IF(IF($E227:CE227&lt;9999,$C85:CC85,"")=$A$146,1,"")),COUNT(IF(IF($E227:CE227&lt;9999,$C85:CC85,"")=$A$147,1,""))),2)=1),1,0)</f>
        <v>0</v>
      </c>
      <c r="CF368" s="3" cm="1">
        <f t="array" aca="1" ref="CF368" ca="1">IF(AND(CF227=9999,MOD(SUM(COUNT(IF(IF($E227:CF227&lt;9999,$C85:CD85,"")=$A$144,1,"")),COUNT(IF(IF($E227:CF227&lt;9999,$C85:CD85,"")=$A$146,1,"")),COUNT(IF(IF($E227:CF227&lt;9999,$C85:CD85,"")=$A$147,1,""))),2)=1),1,0)</f>
        <v>0</v>
      </c>
      <c r="CG368" s="3" cm="1">
        <f t="array" aca="1" ref="CG368" ca="1">IF(AND(CG227=9999,MOD(SUM(COUNT(IF(IF($E227:CG227&lt;9999,$C85:CE85,"")=$A$144,1,"")),COUNT(IF(IF($E227:CG227&lt;9999,$C85:CE85,"")=$A$146,1,"")),COUNT(IF(IF($E227:CG227&lt;9999,$C85:CE85,"")=$A$147,1,""))),2)=1),1,0)</f>
        <v>0</v>
      </c>
      <c r="CH368" s="3" cm="1">
        <f t="array" aca="1" ref="CH368" ca="1">IF(AND(CH227=9999,MOD(SUM(COUNT(IF(IF($E227:CH227&lt;9999,$C85:CF85,"")=$A$144,1,"")),COUNT(IF(IF($E227:CH227&lt;9999,$C85:CF85,"")=$A$146,1,"")),COUNT(IF(IF($E227:CH227&lt;9999,$C85:CF85,"")=$A$147,1,""))),2)=1),1,0)</f>
        <v>0</v>
      </c>
      <c r="CI368" s="3" cm="1">
        <f t="array" aca="1" ref="CI368" ca="1">IF(AND(CI227=9999,MOD(SUM(COUNT(IF(IF($E227:CI227&lt;9999,$C85:CG85,"")=$A$144,1,"")),COUNT(IF(IF($E227:CI227&lt;9999,$C85:CG85,"")=$A$146,1,"")),COUNT(IF(IF($E227:CI227&lt;9999,$C85:CG85,"")=$A$147,1,""))),2)=1),1,0)</f>
        <v>0</v>
      </c>
      <c r="CJ368" s="3" cm="1">
        <f t="array" aca="1" ref="CJ368" ca="1">IF(AND(CJ227=9999,MOD(SUM(COUNT(IF(IF($E227:CJ227&lt;9999,$C85:CH85,"")=$A$144,1,"")),COUNT(IF(IF($E227:CJ227&lt;9999,$C85:CH85,"")=$A$146,1,"")),COUNT(IF(IF($E227:CJ227&lt;9999,$C85:CH85,"")=$A$147,1,""))),2)=1),1,0)</f>
        <v>0</v>
      </c>
      <c r="CK368" s="3" cm="1">
        <f t="array" aca="1" ref="CK368" ca="1">IF(AND(CK227=9999,MOD(SUM(COUNT(IF(IF($E227:CK227&lt;9999,$C85:CI85,"")=$A$144,1,"")),COUNT(IF(IF($E227:CK227&lt;9999,$C85:CI85,"")=$A$146,1,"")),COUNT(IF(IF($E227:CK227&lt;9999,$C85:CI85,"")=$A$147,1,""))),2)=1),1,0)</f>
        <v>0</v>
      </c>
      <c r="CL368" s="3" cm="1">
        <f t="array" aca="1" ref="CL368" ca="1">IF(AND(CL227=9999,MOD(SUM(COUNT(IF(IF($E227:CL227&lt;9999,$C85:CJ85,"")=$A$144,1,"")),COUNT(IF(IF($E227:CL227&lt;9999,$C85:CJ85,"")=$A$146,1,"")),COUNT(IF(IF($E227:CL227&lt;9999,$C85:CJ85,"")=$A$147,1,""))),2)=1),1,0)</f>
        <v>0</v>
      </c>
      <c r="CM368" s="3" cm="1">
        <f t="array" aca="1" ref="CM368" ca="1">IF(AND(CM227=9999,MOD(SUM(COUNT(IF(IF($E227:CM227&lt;9999,$C85:CK85,"")=$A$144,1,"")),COUNT(IF(IF($E227:CM227&lt;9999,$C85:CK85,"")=$A$146,1,"")),COUNT(IF(IF($E227:CM227&lt;9999,$C85:CK85,"")=$A$147,1,""))),2)=1),1,0)</f>
        <v>0</v>
      </c>
      <c r="CN368" s="3" cm="1">
        <f t="array" aca="1" ref="CN368" ca="1">IF(AND(CN227=9999,MOD(SUM(COUNT(IF(IF($E227:CN227&lt;9999,$C85:CL85,"")=$A$144,1,"")),COUNT(IF(IF($E227:CN227&lt;9999,$C85:CL85,"")=$A$146,1,"")),COUNT(IF(IF($E227:CN227&lt;9999,$C85:CL85,"")=$A$147,1,""))),2)=1),1,0)</f>
        <v>0</v>
      </c>
      <c r="CO368" s="3" cm="1">
        <f t="array" aca="1" ref="CO368" ca="1">IF(AND(CO227=9999,MOD(SUM(COUNT(IF(IF($E227:CO227&lt;9999,$C85:CM85,"")=$A$144,1,"")),COUNT(IF(IF($E227:CO227&lt;9999,$C85:CM85,"")=$A$146,1,"")),COUNT(IF(IF($E227:CO227&lt;9999,$C85:CM85,"")=$A$147,1,""))),2)=1),1,0)</f>
        <v>0</v>
      </c>
      <c r="CP368" s="3" cm="1">
        <f t="array" aca="1" ref="CP368" ca="1">IF(AND(CP227=9999,MOD(SUM(COUNT(IF(IF($E227:CP227&lt;9999,$C85:CN85,"")=$A$144,1,"")),COUNT(IF(IF($E227:CP227&lt;9999,$C85:CN85,"")=$A$146,1,"")),COUNT(IF(IF($E227:CP227&lt;9999,$C85:CN85,"")=$A$147,1,""))),2)=1),1,0)</f>
        <v>0</v>
      </c>
      <c r="CQ368" s="3" cm="1">
        <f t="array" aca="1" ref="CQ368" ca="1">IF(AND(CQ227=9999,MOD(SUM(COUNT(IF(IF($E227:CQ227&lt;9999,$C85:CO85,"")=$A$144,1,"")),COUNT(IF(IF($E227:CQ227&lt;9999,$C85:CO85,"")=$A$146,1,"")),COUNT(IF(IF($E227:CQ227&lt;9999,$C85:CO85,"")=$A$147,1,""))),2)=1),1,0)</f>
        <v>0</v>
      </c>
      <c r="CR368" s="3" cm="1">
        <f t="array" aca="1" ref="CR368" ca="1">IF(AND(CR227=9999,MOD(SUM(COUNT(IF(IF($E227:CR227&lt;9999,$C85:CP85,"")=$A$144,1,"")),COUNT(IF(IF($E227:CR227&lt;9999,$C85:CP85,"")=$A$146,1,"")),COUNT(IF(IF($E227:CR227&lt;9999,$C85:CP85,"")=$A$147,1,""))),2)=1),1,0)</f>
        <v>0</v>
      </c>
      <c r="CS368" s="3" cm="1">
        <f t="array" aca="1" ref="CS368" ca="1">IF(AND(CS227=9999,MOD(SUM(COUNT(IF(IF($E227:CS227&lt;9999,$C85:CQ85,"")=$A$144,1,"")),COUNT(IF(IF($E227:CS227&lt;9999,$C85:CQ85,"")=$A$146,1,"")),COUNT(IF(IF($E227:CS227&lt;9999,$C85:CQ85,"")=$A$147,1,""))),2)=1),1,0)</f>
        <v>0</v>
      </c>
      <c r="CT368" s="3" cm="1">
        <f t="array" aca="1" ref="CT368" ca="1">IF(AND(CT227=9999,MOD(SUM(COUNT(IF(IF($E227:CT227&lt;9999,$C85:CR85,"")=$A$144,1,"")),COUNT(IF(IF($E227:CT227&lt;9999,$C85:CR85,"")=$A$146,1,"")),COUNT(IF(IF($E227:CT227&lt;9999,$C85:CR85,"")=$A$147,1,""))),2)=1),1,0)</f>
        <v>0</v>
      </c>
      <c r="CU368" s="3" cm="1">
        <f t="array" aca="1" ref="CU368" ca="1">IF(AND(CU227=9999,MOD(SUM(COUNT(IF(IF($E227:CU227&lt;9999,$C85:CS85,"")=$A$144,1,"")),COUNT(IF(IF($E227:CU227&lt;9999,$C85:CS85,"")=$A$146,1,"")),COUNT(IF(IF($E227:CU227&lt;9999,$C85:CS85,"")=$A$147,1,""))),2)=1),1,0)</f>
        <v>0</v>
      </c>
      <c r="CV368" s="3" cm="1">
        <f t="array" aca="1" ref="CV368" ca="1">IF(AND(CV227=9999,MOD(SUM(COUNT(IF(IF($E227:CV227&lt;9999,$C85:CT85,"")=$A$144,1,"")),COUNT(IF(IF($E227:CV227&lt;9999,$C85:CT85,"")=$A$146,1,"")),COUNT(IF(IF($E227:CV227&lt;9999,$C85:CT85,"")=$A$147,1,""))),2)=1),1,0)</f>
        <v>0</v>
      </c>
      <c r="CW368" s="3" cm="1">
        <f t="array" aca="1" ref="CW368" ca="1">IF(AND(CW227=9999,MOD(SUM(COUNT(IF(IF($E227:CW227&lt;9999,$C85:CU85,"")=$A$144,1,"")),COUNT(IF(IF($E227:CW227&lt;9999,$C85:CU85,"")=$A$146,1,"")),COUNT(IF(IF($E227:CW227&lt;9999,$C85:CU85,"")=$A$147,1,""))),2)=1),1,0)</f>
        <v>0</v>
      </c>
      <c r="CX368" s="3" cm="1">
        <f t="array" aca="1" ref="CX368" ca="1">IF(AND(CX227=9999,MOD(SUM(COUNT(IF(IF($E227:CX227&lt;9999,$C85:CV85,"")=$A$144,1,"")),COUNT(IF(IF($E227:CX227&lt;9999,$C85:CV85,"")=$A$146,1,"")),COUNT(IF(IF($E227:CX227&lt;9999,$C85:CV85,"")=$A$147,1,""))),2)=1),1,0)</f>
        <v>0</v>
      </c>
      <c r="CY368" s="3" cm="1">
        <f t="array" aca="1" ref="CY368" ca="1">IF(AND(CY227=9999,MOD(SUM(COUNT(IF(IF($E227:CY227&lt;9999,$C85:CW85,"")=$A$144,1,"")),COUNT(IF(IF($E227:CY227&lt;9999,$C85:CW85,"")=$A$146,1,"")),COUNT(IF(IF($E227:CY227&lt;9999,$C85:CW85,"")=$A$147,1,""))),2)=1),1,0)</f>
        <v>0</v>
      </c>
      <c r="CZ368" s="3" cm="1">
        <f t="array" aca="1" ref="CZ368" ca="1">IF(AND(CZ227=9999,MOD(SUM(COUNT(IF(IF($E227:CZ227&lt;9999,$C85:CX85,"")=$A$144,1,"")),COUNT(IF(IF($E227:CZ227&lt;9999,$C85:CX85,"")=$A$146,1,"")),COUNT(IF(IF($E227:CZ227&lt;9999,$C85:CX85,"")=$A$147,1,""))),2)=1),1,0)</f>
        <v>0</v>
      </c>
      <c r="DA368" s="3" cm="1">
        <f t="array" aca="1" ref="DA368" ca="1">IF(AND(DA227=9999,MOD(SUM(COUNT(IF(IF($E227:DA227&lt;9999,$C85:CY85,"")=$A$144,1,"")),COUNT(IF(IF($E227:DA227&lt;9999,$C85:CY85,"")=$A$146,1,"")),COUNT(IF(IF($E227:DA227&lt;9999,$C85:CY85,"")=$A$147,1,""))),2)=1),1,0)</f>
        <v>0</v>
      </c>
      <c r="DB368" s="3" cm="1">
        <f t="array" aca="1" ref="DB368" ca="1">IF(AND(DB227=9999,MOD(SUM(COUNT(IF(IF($E227:DB227&lt;9999,$C85:CZ85,"")=$A$144,1,"")),COUNT(IF(IF($E227:DB227&lt;9999,$C85:CZ85,"")=$A$146,1,"")),COUNT(IF(IF($E227:DB227&lt;9999,$C85:CZ85,"")=$A$147,1,""))),2)=1),1,0)</f>
        <v>0</v>
      </c>
      <c r="DC368" s="3" cm="1">
        <f t="array" aca="1" ref="DC368" ca="1">IF(AND(DC227=9999,MOD(SUM(COUNT(IF(IF($E227:DC227&lt;9999,$C85:DA85,"")=$A$144,1,"")),COUNT(IF(IF($E227:DC227&lt;9999,$C85:DA85,"")=$A$146,1,"")),COUNT(IF(IF($E227:DC227&lt;9999,$C85:DA85,"")=$A$147,1,""))),2)=1),1,0)</f>
        <v>0</v>
      </c>
      <c r="DD368" s="3" cm="1">
        <f t="array" aca="1" ref="DD368" ca="1">IF(AND(DD227=9999,MOD(SUM(COUNT(IF(IF($E227:DD227&lt;9999,$C85:DB85,"")=$A$144,1,"")),COUNT(IF(IF($E227:DD227&lt;9999,$C85:DB85,"")=$A$146,1,"")),COUNT(IF(IF($E227:DD227&lt;9999,$C85:DB85,"")=$A$147,1,""))),2)=1),1,0)</f>
        <v>0</v>
      </c>
      <c r="DE368" s="3" cm="1">
        <f t="array" aca="1" ref="DE368" ca="1">IF(AND(DE227=9999,MOD(SUM(COUNT(IF(IF($E227:DE227&lt;9999,$C85:DC85,"")=$A$144,1,"")),COUNT(IF(IF($E227:DE227&lt;9999,$C85:DC85,"")=$A$146,1,"")),COUNT(IF(IF($E227:DE227&lt;9999,$C85:DC85,"")=$A$147,1,""))),2)=1),1,0)</f>
        <v>0</v>
      </c>
      <c r="DF368" s="3" cm="1">
        <f t="array" aca="1" ref="DF368" ca="1">IF(AND(DF227=9999,MOD(SUM(COUNT(IF(IF($E227:DF227&lt;9999,$C85:DD85,"")=$A$144,1,"")),COUNT(IF(IF($E227:DF227&lt;9999,$C85:DD85,"")=$A$146,1,"")),COUNT(IF(IF($E227:DF227&lt;9999,$C85:DD85,"")=$A$147,1,""))),2)=1),1,0)</f>
        <v>0</v>
      </c>
      <c r="DG368" s="3" cm="1">
        <f t="array" aca="1" ref="DG368" ca="1">IF(AND(DG227=9999,MOD(SUM(COUNT(IF(IF($E227:DG227&lt;9999,$C85:DE85,"")=$A$144,1,"")),COUNT(IF(IF($E227:DG227&lt;9999,$C85:DE85,"")=$A$146,1,"")),COUNT(IF(IF($E227:DG227&lt;9999,$C85:DE85,"")=$A$147,1,""))),2)=1),1,0)</f>
        <v>0</v>
      </c>
      <c r="DH368" s="3" cm="1">
        <f t="array" aca="1" ref="DH368" ca="1">IF(AND(DH227=9999,MOD(SUM(COUNT(IF(IF($E227:DH227&lt;9999,$C85:DF85,"")=$A$144,1,"")),COUNT(IF(IF($E227:DH227&lt;9999,$C85:DF85,"")=$A$146,1,"")),COUNT(IF(IF($E227:DH227&lt;9999,$C85:DF85,"")=$A$147,1,""))),2)=1),1,0)</f>
        <v>0</v>
      </c>
      <c r="DI368" s="3" cm="1">
        <f t="array" aca="1" ref="DI368" ca="1">IF(AND(DI227=9999,MOD(SUM(COUNT(IF(IF($E227:DI227&lt;9999,$C85:DG85,"")=$A$144,1,"")),COUNT(IF(IF($E227:DI227&lt;9999,$C85:DG85,"")=$A$146,1,"")),COUNT(IF(IF($E227:DI227&lt;9999,$C85:DG85,"")=$A$147,1,""))),2)=1),1,0)</f>
        <v>0</v>
      </c>
      <c r="DJ368" s="3" cm="1">
        <f t="array" aca="1" ref="DJ368" ca="1">IF(AND(DJ227=9999,MOD(SUM(COUNT(IF(IF($E227:DJ227&lt;9999,$C85:DH85,"")=$A$144,1,"")),COUNT(IF(IF($E227:DJ227&lt;9999,$C85:DH85,"")=$A$146,1,"")),COUNT(IF(IF($E227:DJ227&lt;9999,$C85:DH85,"")=$A$147,1,""))),2)=1),1,0)</f>
        <v>0</v>
      </c>
      <c r="DK368" s="3" cm="1">
        <f t="array" aca="1" ref="DK368" ca="1">IF(AND(DK227=9999,MOD(SUM(COUNT(IF(IF($E227:DK227&lt;9999,$C85:DI85,"")=$A$144,1,"")),COUNT(IF(IF($E227:DK227&lt;9999,$C85:DI85,"")=$A$146,1,"")),COUNT(IF(IF($E227:DK227&lt;9999,$C85:DI85,"")=$A$147,1,""))),2)=1),1,0)</f>
        <v>0</v>
      </c>
      <c r="DL368" s="3" cm="1">
        <f t="array" aca="1" ref="DL368" ca="1">IF(AND(DL227=9999,MOD(SUM(COUNT(IF(IF($E227:DL227&lt;9999,$C85:DJ85,"")=$A$144,1,"")),COUNT(IF(IF($E227:DL227&lt;9999,$C85:DJ85,"")=$A$146,1,"")),COUNT(IF(IF($E227:DL227&lt;9999,$C85:DJ85,"")=$A$147,1,""))),2)=1),1,0)</f>
        <v>0</v>
      </c>
      <c r="DM368" s="3" cm="1">
        <f t="array" aca="1" ref="DM368" ca="1">IF(AND(DM227=9999,MOD(SUM(COUNT(IF(IF($E227:DM227&lt;9999,$C85:DK85,"")=$A$144,1,"")),COUNT(IF(IF($E227:DM227&lt;9999,$C85:DK85,"")=$A$146,1,"")),COUNT(IF(IF($E227:DM227&lt;9999,$C85:DK85,"")=$A$147,1,""))),2)=1),1,0)</f>
        <v>0</v>
      </c>
      <c r="DN368" s="3" cm="1">
        <f t="array" aca="1" ref="DN368" ca="1">IF(AND(DN227=9999,MOD(SUM(COUNT(IF(IF($E227:DN227&lt;9999,$C85:DL85,"")=$A$144,1,"")),COUNT(IF(IF($E227:DN227&lt;9999,$C85:DL85,"")=$A$146,1,"")),COUNT(IF(IF($E227:DN227&lt;9999,$C85:DL85,"")=$A$147,1,""))),2)=1),1,0)</f>
        <v>0</v>
      </c>
      <c r="DO368" s="3" cm="1">
        <f t="array" aca="1" ref="DO368" ca="1">IF(AND(DO227=9999,MOD(SUM(COUNT(IF(IF($E227:DO227&lt;9999,$C85:DM85,"")=$A$144,1,"")),COUNT(IF(IF($E227:DO227&lt;9999,$C85:DM85,"")=$A$146,1,"")),COUNT(IF(IF($E227:DO227&lt;9999,$C85:DM85,"")=$A$147,1,""))),2)=1),1,0)</f>
        <v>0</v>
      </c>
      <c r="DP368" s="3" cm="1">
        <f t="array" aca="1" ref="DP368" ca="1">IF(AND(DP227=9999,MOD(SUM(COUNT(IF(IF($E227:DP227&lt;9999,$C85:DN85,"")=$A$144,1,"")),COUNT(IF(IF($E227:DP227&lt;9999,$C85:DN85,"")=$A$146,1,"")),COUNT(IF(IF($E227:DP227&lt;9999,$C85:DN85,"")=$A$147,1,""))),2)=1),1,0)</f>
        <v>0</v>
      </c>
      <c r="DQ368" s="3" cm="1">
        <f t="array" aca="1" ref="DQ368" ca="1">IF(AND(DQ227=9999,MOD(SUM(COUNT(IF(IF($E227:DQ227&lt;9999,$C85:DO85,"")=$A$144,1,"")),COUNT(IF(IF($E227:DQ227&lt;9999,$C85:DO85,"")=$A$146,1,"")),COUNT(IF(IF($E227:DQ227&lt;9999,$C85:DO85,"")=$A$147,1,""))),2)=1),1,0)</f>
        <v>0</v>
      </c>
      <c r="DR368" s="3" cm="1">
        <f t="array" aca="1" ref="DR368" ca="1">IF(AND(DR227=9999,MOD(SUM(COUNT(IF(IF($E227:DR227&lt;9999,$C85:DP85,"")=$A$144,1,"")),COUNT(IF(IF($E227:DR227&lt;9999,$C85:DP85,"")=$A$146,1,"")),COUNT(IF(IF($E227:DR227&lt;9999,$C85:DP85,"")=$A$147,1,""))),2)=1),1,0)</f>
        <v>0</v>
      </c>
      <c r="DS368" s="3" cm="1">
        <f t="array" aca="1" ref="DS368" ca="1">IF(AND(DS227=9999,MOD(SUM(COUNT(IF(IF($E227:DS227&lt;9999,$C85:DQ85,"")=$A$144,1,"")),COUNT(IF(IF($E227:DS227&lt;9999,$C85:DQ85,"")=$A$146,1,"")),COUNT(IF(IF($E227:DS227&lt;9999,$C85:DQ85,"")=$A$147,1,""))),2)=1),1,0)</f>
        <v>0</v>
      </c>
      <c r="DT368" s="3" cm="1">
        <f t="array" aca="1" ref="DT368" ca="1">IF(AND(DT227=9999,MOD(SUM(COUNT(IF(IF($E227:DT227&lt;9999,$C85:DR85,"")=$A$144,1,"")),COUNT(IF(IF($E227:DT227&lt;9999,$C85:DR85,"")=$A$146,1,"")),COUNT(IF(IF($E227:DT227&lt;9999,$C85:DR85,"")=$A$147,1,""))),2)=1),1,0)</f>
        <v>0</v>
      </c>
      <c r="DU368" s="3" cm="1">
        <f t="array" aca="1" ref="DU368" ca="1">IF(AND(DU227=9999,MOD(SUM(COUNT(IF(IF($E227:DU227&lt;9999,$C85:DS85,"")=$A$144,1,"")),COUNT(IF(IF($E227:DU227&lt;9999,$C85:DS85,"")=$A$146,1,"")),COUNT(IF(IF($E227:DU227&lt;9999,$C85:DS85,"")=$A$147,1,""))),2)=1),1,0)</f>
        <v>0</v>
      </c>
      <c r="DV368" s="3" cm="1">
        <f t="array" aca="1" ref="DV368" ca="1">IF(AND(DV227=9999,MOD(SUM(COUNT(IF(IF($E227:DV227&lt;9999,$C85:DT85,"")=$A$144,1,"")),COUNT(IF(IF($E227:DV227&lt;9999,$C85:DT85,"")=$A$146,1,"")),COUNT(IF(IF($E227:DV227&lt;9999,$C85:DT85,"")=$A$147,1,""))),2)=1),1,0)</f>
        <v>0</v>
      </c>
      <c r="DW368" s="3" cm="1">
        <f t="array" aca="1" ref="DW368" ca="1">IF(AND(DW227=9999,MOD(SUM(COUNT(IF(IF($E227:DW227&lt;9999,$C85:DU85,"")=$A$144,1,"")),COUNT(IF(IF($E227:DW227&lt;9999,$C85:DU85,"")=$A$146,1,"")),COUNT(IF(IF($E227:DW227&lt;9999,$C85:DU85,"")=$A$147,1,""))),2)=1),1,0)</f>
        <v>0</v>
      </c>
      <c r="DX368" s="3" cm="1">
        <f t="array" aca="1" ref="DX368" ca="1">IF(AND(DX227=9999,MOD(SUM(COUNT(IF(IF($E227:DX227&lt;9999,$C85:DV85,"")=$A$144,1,"")),COUNT(IF(IF($E227:DX227&lt;9999,$C85:DV85,"")=$A$146,1,"")),COUNT(IF(IF($E227:DX227&lt;9999,$C85:DV85,"")=$A$147,1,""))),2)=1),1,0)</f>
        <v>0</v>
      </c>
      <c r="DY368" s="3" cm="1">
        <f t="array" aca="1" ref="DY368" ca="1">IF(AND(DY227=9999,MOD(SUM(COUNT(IF(IF($E227:DY227&lt;9999,$C85:DW85,"")=$A$144,1,"")),COUNT(IF(IF($E227:DY227&lt;9999,$C85:DW85,"")=$A$146,1,"")),COUNT(IF(IF($E227:DY227&lt;9999,$C85:DW85,"")=$A$147,1,""))),2)=1),1,0)</f>
        <v>0</v>
      </c>
      <c r="DZ368" s="3" cm="1">
        <f t="array" aca="1" ref="DZ368" ca="1">IF(AND(DZ227=9999,MOD(SUM(COUNT(IF(IF($E227:DZ227&lt;9999,$C85:DX85,"")=$A$144,1,"")),COUNT(IF(IF($E227:DZ227&lt;9999,$C85:DX85,"")=$A$146,1,"")),COUNT(IF(IF($E227:DZ227&lt;9999,$C85:DX85,"")=$A$147,1,""))),2)=1),1,0)</f>
        <v>0</v>
      </c>
      <c r="EA368" s="3" cm="1">
        <f t="array" aca="1" ref="EA368" ca="1">IF(AND(EA227=9999,MOD(SUM(COUNT(IF(IF($E227:EA227&lt;9999,$C85:DY85,"")=$A$144,1,"")),COUNT(IF(IF($E227:EA227&lt;9999,$C85:DY85,"")=$A$146,1,"")),COUNT(IF(IF($E227:EA227&lt;9999,$C85:DY85,"")=$A$147,1,""))),2)=1),1,0)</f>
        <v>0</v>
      </c>
      <c r="EB368" s="3" cm="1">
        <f t="array" aca="1" ref="EB368" ca="1">IF(AND(EB227=9999,MOD(SUM(COUNT(IF(IF($E227:EB227&lt;9999,$C85:DZ85,"")=$A$144,1,"")),COUNT(IF(IF($E227:EB227&lt;9999,$C85:DZ85,"")=$A$146,1,"")),COUNT(IF(IF($E227:EB227&lt;9999,$C85:DZ85,"")=$A$147,1,""))),2)=1),1,0)</f>
        <v>0</v>
      </c>
      <c r="EC368" s="3" cm="1">
        <f t="array" aca="1" ref="EC368" ca="1">IF(AND(EC227=9999,MOD(SUM(COUNT(IF(IF($E227:EC227&lt;9999,$C85:EA85,"")=$A$144,1,"")),COUNT(IF(IF($E227:EC227&lt;9999,$C85:EA85,"")=$A$146,1,"")),COUNT(IF(IF($E227:EC227&lt;9999,$C85:EA85,"")=$A$147,1,""))),2)=1),1,0)</f>
        <v>0</v>
      </c>
      <c r="ED368" s="3" cm="1">
        <f t="array" aca="1" ref="ED368" ca="1">IF(AND(ED227=9999,MOD(SUM(COUNT(IF(IF($E227:ED227&lt;9999,$C85:EB85,"")=$A$144,1,"")),COUNT(IF(IF($E227:ED227&lt;9999,$C85:EB85,"")=$A$146,1,"")),COUNT(IF(IF($E227:ED227&lt;9999,$C85:EB85,"")=$A$147,1,""))),2)=1),1,0)</f>
        <v>0</v>
      </c>
      <c r="EE368" s="3" cm="1">
        <f t="array" aca="1" ref="EE368" ca="1">IF(AND(EE227=9999,MOD(SUM(COUNT(IF(IF($E227:EE227&lt;9999,$C85:EC85,"")=$A$144,1,"")),COUNT(IF(IF($E227:EE227&lt;9999,$C85:EC85,"")=$A$146,1,"")),COUNT(IF(IF($E227:EE227&lt;9999,$C85:EC85,"")=$A$147,1,""))),2)=1),1,0)</f>
        <v>0</v>
      </c>
      <c r="EF368" s="3" cm="1">
        <f t="array" aca="1" ref="EF368" ca="1">IF(AND(EF227=9999,MOD(SUM(COUNT(IF(IF($E227:EF227&lt;9999,$C85:ED85,"")=$A$144,1,"")),COUNT(IF(IF($E227:EF227&lt;9999,$C85:ED85,"")=$A$146,1,"")),COUNT(IF(IF($E227:EF227&lt;9999,$C85:ED85,"")=$A$147,1,""))),2)=1),1,0)</f>
        <v>0</v>
      </c>
      <c r="EG368" s="3" cm="1">
        <f t="array" aca="1" ref="EG368" ca="1">IF(AND(EG227=9999,MOD(SUM(COUNT(IF(IF($E227:EG227&lt;9999,$C85:EE85,"")=$A$144,1,"")),COUNT(IF(IF($E227:EG227&lt;9999,$C85:EE85,"")=$A$146,1,"")),COUNT(IF(IF($E227:EG227&lt;9999,$C85:EE85,"")=$A$147,1,""))),2)=1),1,0)</f>
        <v>0</v>
      </c>
      <c r="EH368" s="3" cm="1">
        <f t="array" aca="1" ref="EH368" ca="1">IF(AND(EH227=9999,MOD(SUM(COUNT(IF(IF($E227:EH227&lt;9999,$C85:EF85,"")=$A$144,1,"")),COUNT(IF(IF($E227:EH227&lt;9999,$C85:EF85,"")=$A$146,1,"")),COUNT(IF(IF($E227:EH227&lt;9999,$C85:EF85,"")=$A$147,1,""))),2)=1),1,0)</f>
        <v>0</v>
      </c>
      <c r="EI368" s="3" cm="1">
        <f t="array" aca="1" ref="EI368" ca="1">IF(AND(EI227=9999,MOD(SUM(COUNT(IF(IF($E227:EI227&lt;9999,$C85:EG85,"")=$A$144,1,"")),COUNT(IF(IF($E227:EI227&lt;9999,$C85:EG85,"")=$A$146,1,"")),COUNT(IF(IF($E227:EI227&lt;9999,$C85:EG85,"")=$A$147,1,""))),2)=1),1,0)</f>
        <v>0</v>
      </c>
      <c r="EJ368" s="3" cm="1">
        <f t="array" aca="1" ref="EJ368" ca="1">IF(AND(EJ227=9999,MOD(SUM(COUNT(IF(IF($E227:EJ227&lt;9999,$C85:EH85,"")=$A$144,1,"")),COUNT(IF(IF($E227:EJ227&lt;9999,$C85:EH85,"")=$A$146,1,"")),COUNT(IF(IF($E227:EJ227&lt;9999,$C85:EH85,"")=$A$147,1,""))),2)=1),1,0)</f>
        <v>0</v>
      </c>
      <c r="EK368" s="3" cm="1">
        <f t="array" aca="1" ref="EK368" ca="1">IF(AND(EK227=9999,MOD(SUM(COUNT(IF(IF($E227:EK227&lt;9999,$C85:EI85,"")=$A$144,1,"")),COUNT(IF(IF($E227:EK227&lt;9999,$C85:EI85,"")=$A$146,1,"")),COUNT(IF(IF($E227:EK227&lt;9999,$C85:EI85,"")=$A$147,1,""))),2)=1),1,0)</f>
        <v>0</v>
      </c>
      <c r="EL368" s="3" cm="1">
        <f t="array" aca="1" ref="EL368" ca="1">IF(AND(EL227=9999,MOD(SUM(COUNT(IF(IF($E227:EL227&lt;9999,$C85:EJ85,"")=$A$144,1,"")),COUNT(IF(IF($E227:EL227&lt;9999,$C85:EJ85,"")=$A$146,1,"")),COUNT(IF(IF($E227:EL227&lt;9999,$C85:EJ85,"")=$A$147,1,""))),2)=1),1,0)</f>
        <v>0</v>
      </c>
      <c r="EM368" s="3" cm="1">
        <f t="array" aca="1" ref="EM368" ca="1">IF(AND(EM227=9999,MOD(SUM(COUNT(IF(IF($E227:EM227&lt;9999,$C85:EK85,"")=$A$144,1,"")),COUNT(IF(IF($E227:EM227&lt;9999,$C85:EK85,"")=$A$146,1,"")),COUNT(IF(IF($E227:EM227&lt;9999,$C85:EK85,"")=$A$147,1,""))),2)=1),1,0)</f>
        <v>0</v>
      </c>
    </row>
    <row r="369" spans="5:143" x14ac:dyDescent="0.3">
      <c r="E369" s="3" cm="1">
        <f t="array" aca="1" ref="E369" ca="1">IF(AND(E228=9999,MOD(SUM(COUNT(IF(IF($E228:E228&lt;9999,$C86:C86,"")=$A$144,1,"")),COUNT(IF(IF($E228:E228&lt;9999,$C86:C86,"")=$A$146,1,"")),COUNT(IF(IF($E228:E228&lt;9999,$C86:C86,"")=$A$147,1,""))),2)=1),1,0)</f>
        <v>0</v>
      </c>
      <c r="F369" s="3" cm="1">
        <f t="array" aca="1" ref="F369" ca="1">IF(AND(F228=9999,MOD(SUM(COUNT(IF(IF($E228:F228&lt;9999,$C86:D86,"")=$A$144,1,"")),COUNT(IF(IF($E228:F228&lt;9999,$C86:D86,"")=$A$146,1,"")),COUNT(IF(IF($E228:F228&lt;9999,$C86:D86,"")=$A$147,1,""))),2)=1),1,0)</f>
        <v>0</v>
      </c>
      <c r="G369" s="3" cm="1">
        <f t="array" aca="1" ref="G369" ca="1">IF(AND(G228=9999,MOD(SUM(COUNT(IF(IF($E228:G228&lt;9999,$C86:E86,"")=$A$144,1,"")),COUNT(IF(IF($E228:G228&lt;9999,$C86:E86,"")=$A$146,1,"")),COUNT(IF(IF($E228:G228&lt;9999,$C86:E86,"")=$A$147,1,""))),2)=1),1,0)</f>
        <v>0</v>
      </c>
      <c r="H369" s="3" cm="1">
        <f t="array" aca="1" ref="H369" ca="1">IF(AND(H228=9999,MOD(SUM(COUNT(IF(IF($E228:H228&lt;9999,$C86:F86,"")=$A$144,1,"")),COUNT(IF(IF($E228:H228&lt;9999,$C86:F86,"")=$A$146,1,"")),COUNT(IF(IF($E228:H228&lt;9999,$C86:F86,"")=$A$147,1,""))),2)=1),1,0)</f>
        <v>0</v>
      </c>
      <c r="I369" s="3" cm="1">
        <f t="array" aca="1" ref="I369" ca="1">IF(AND(I228=9999,MOD(SUM(COUNT(IF(IF($E228:I228&lt;9999,$C86:G86,"")=$A$144,1,"")),COUNT(IF(IF($E228:I228&lt;9999,$C86:G86,"")=$A$146,1,"")),COUNT(IF(IF($E228:I228&lt;9999,$C86:G86,"")=$A$147,1,""))),2)=1),1,0)</f>
        <v>0</v>
      </c>
      <c r="J369" s="3" cm="1">
        <f t="array" aca="1" ref="J369" ca="1">IF(AND(J228=9999,MOD(SUM(COUNT(IF(IF($E228:J228&lt;9999,$C86:H86,"")=$A$144,1,"")),COUNT(IF(IF($E228:J228&lt;9999,$C86:H86,"")=$A$146,1,"")),COUNT(IF(IF($E228:J228&lt;9999,$C86:H86,"")=$A$147,1,""))),2)=1),1,0)</f>
        <v>0</v>
      </c>
      <c r="K369" s="3" cm="1">
        <f t="array" aca="1" ref="K369" ca="1">IF(AND(K228=9999,MOD(SUM(COUNT(IF(IF($E228:K228&lt;9999,$C86:I86,"")=$A$144,1,"")),COUNT(IF(IF($E228:K228&lt;9999,$C86:I86,"")=$A$146,1,"")),COUNT(IF(IF($E228:K228&lt;9999,$C86:I86,"")=$A$147,1,""))),2)=1),1,0)</f>
        <v>0</v>
      </c>
      <c r="L369" s="3" cm="1">
        <f t="array" aca="1" ref="L369" ca="1">IF(AND(L228=9999,MOD(SUM(COUNT(IF(IF($E228:L228&lt;9999,$C86:J86,"")=$A$144,1,"")),COUNT(IF(IF($E228:L228&lt;9999,$C86:J86,"")=$A$146,1,"")),COUNT(IF(IF($E228:L228&lt;9999,$C86:J86,"")=$A$147,1,""))),2)=1),1,0)</f>
        <v>0</v>
      </c>
      <c r="M369" s="3" cm="1">
        <f t="array" aca="1" ref="M369" ca="1">IF(AND(M228=9999,MOD(SUM(COUNT(IF(IF($E228:M228&lt;9999,$C86:K86,"")=$A$144,1,"")),COUNT(IF(IF($E228:M228&lt;9999,$C86:K86,"")=$A$146,1,"")),COUNT(IF(IF($E228:M228&lt;9999,$C86:K86,"")=$A$147,1,""))),2)=1),1,0)</f>
        <v>0</v>
      </c>
      <c r="N369" s="3" cm="1">
        <f t="array" aca="1" ref="N369" ca="1">IF(AND(N228=9999,MOD(SUM(COUNT(IF(IF($E228:N228&lt;9999,$C86:L86,"")=$A$144,1,"")),COUNT(IF(IF($E228:N228&lt;9999,$C86:L86,"")=$A$146,1,"")),COUNT(IF(IF($E228:N228&lt;9999,$C86:L86,"")=$A$147,1,""))),2)=1),1,0)</f>
        <v>0</v>
      </c>
      <c r="O369" s="3" cm="1">
        <f t="array" aca="1" ref="O369" ca="1">IF(AND(O228=9999,MOD(SUM(COUNT(IF(IF($E228:O228&lt;9999,$C86:M86,"")=$A$144,1,"")),COUNT(IF(IF($E228:O228&lt;9999,$C86:M86,"")=$A$146,1,"")),COUNT(IF(IF($E228:O228&lt;9999,$C86:M86,"")=$A$147,1,""))),2)=1),1,0)</f>
        <v>0</v>
      </c>
      <c r="P369" s="3" cm="1">
        <f t="array" aca="1" ref="P369" ca="1">IF(AND(P228=9999,MOD(SUM(COUNT(IF(IF($E228:P228&lt;9999,$C86:N86,"")=$A$144,1,"")),COUNT(IF(IF($E228:P228&lt;9999,$C86:N86,"")=$A$146,1,"")),COUNT(IF(IF($E228:P228&lt;9999,$C86:N86,"")=$A$147,1,""))),2)=1),1,0)</f>
        <v>0</v>
      </c>
      <c r="Q369" s="3" cm="1">
        <f t="array" aca="1" ref="Q369" ca="1">IF(AND(Q228=9999,MOD(SUM(COUNT(IF(IF($E228:Q228&lt;9999,$C86:O86,"")=$A$144,1,"")),COUNT(IF(IF($E228:Q228&lt;9999,$C86:O86,"")=$A$146,1,"")),COUNT(IF(IF($E228:Q228&lt;9999,$C86:O86,"")=$A$147,1,""))),2)=1),1,0)</f>
        <v>0</v>
      </c>
      <c r="R369" s="3" cm="1">
        <f t="array" aca="1" ref="R369" ca="1">IF(AND(R228=9999,MOD(SUM(COUNT(IF(IF($E228:R228&lt;9999,$C86:P86,"")=$A$144,1,"")),COUNT(IF(IF($E228:R228&lt;9999,$C86:P86,"")=$A$146,1,"")),COUNT(IF(IF($E228:R228&lt;9999,$C86:P86,"")=$A$147,1,""))),2)=1),1,0)</f>
        <v>0</v>
      </c>
      <c r="S369" s="3" cm="1">
        <f t="array" aca="1" ref="S369" ca="1">IF(AND(S228=9999,MOD(SUM(COUNT(IF(IF($E228:S228&lt;9999,$C86:Q86,"")=$A$144,1,"")),COUNT(IF(IF($E228:S228&lt;9999,$C86:Q86,"")=$A$146,1,"")),COUNT(IF(IF($E228:S228&lt;9999,$C86:Q86,"")=$A$147,1,""))),2)=1),1,0)</f>
        <v>0</v>
      </c>
      <c r="T369" s="3" cm="1">
        <f t="array" aca="1" ref="T369" ca="1">IF(AND(T228=9999,MOD(SUM(COUNT(IF(IF($E228:T228&lt;9999,$C86:R86,"")=$A$144,1,"")),COUNT(IF(IF($E228:T228&lt;9999,$C86:R86,"")=$A$146,1,"")),COUNT(IF(IF($E228:T228&lt;9999,$C86:R86,"")=$A$147,1,""))),2)=1),1,0)</f>
        <v>0</v>
      </c>
      <c r="U369" s="3" cm="1">
        <f t="array" aca="1" ref="U369" ca="1">IF(AND(U228=9999,MOD(SUM(COUNT(IF(IF($E228:U228&lt;9999,$C86:S86,"")=$A$144,1,"")),COUNT(IF(IF($E228:U228&lt;9999,$C86:S86,"")=$A$146,1,"")),COUNT(IF(IF($E228:U228&lt;9999,$C86:S86,"")=$A$147,1,""))),2)=1),1,0)</f>
        <v>0</v>
      </c>
      <c r="V369" s="3" cm="1">
        <f t="array" aca="1" ref="V369" ca="1">IF(AND(V228=9999,MOD(SUM(COUNT(IF(IF($E228:V228&lt;9999,$C86:T86,"")=$A$144,1,"")),COUNT(IF(IF($E228:V228&lt;9999,$C86:T86,"")=$A$146,1,"")),COUNT(IF(IF($E228:V228&lt;9999,$C86:T86,"")=$A$147,1,""))),2)=1),1,0)</f>
        <v>0</v>
      </c>
      <c r="W369" s="3" cm="1">
        <f t="array" aca="1" ref="W369" ca="1">IF(AND(W228=9999,MOD(SUM(COUNT(IF(IF($E228:W228&lt;9999,$C86:U86,"")=$A$144,1,"")),COUNT(IF(IF($E228:W228&lt;9999,$C86:U86,"")=$A$146,1,"")),COUNT(IF(IF($E228:W228&lt;9999,$C86:U86,"")=$A$147,1,""))),2)=1),1,0)</f>
        <v>0</v>
      </c>
      <c r="X369" s="3" cm="1">
        <f t="array" aca="1" ref="X369" ca="1">IF(AND(X228=9999,MOD(SUM(COUNT(IF(IF($E228:X228&lt;9999,$C86:V86,"")=$A$144,1,"")),COUNT(IF(IF($E228:X228&lt;9999,$C86:V86,"")=$A$146,1,"")),COUNT(IF(IF($E228:X228&lt;9999,$C86:V86,"")=$A$147,1,""))),2)=1),1,0)</f>
        <v>0</v>
      </c>
      <c r="Y369" s="3" cm="1">
        <f t="array" aca="1" ref="Y369" ca="1">IF(AND(Y228=9999,MOD(SUM(COUNT(IF(IF($E228:Y228&lt;9999,$C86:W86,"")=$A$144,1,"")),COUNT(IF(IF($E228:Y228&lt;9999,$C86:W86,"")=$A$146,1,"")),COUNT(IF(IF($E228:Y228&lt;9999,$C86:W86,"")=$A$147,1,""))),2)=1),1,0)</f>
        <v>0</v>
      </c>
      <c r="Z369" s="3" cm="1">
        <f t="array" aca="1" ref="Z369" ca="1">IF(AND(Z228=9999,MOD(SUM(COUNT(IF(IF($E228:Z228&lt;9999,$C86:X86,"")=$A$144,1,"")),COUNT(IF(IF($E228:Z228&lt;9999,$C86:X86,"")=$A$146,1,"")),COUNT(IF(IF($E228:Z228&lt;9999,$C86:X86,"")=$A$147,1,""))),2)=1),1,0)</f>
        <v>0</v>
      </c>
      <c r="AA369" s="3" cm="1">
        <f t="array" aca="1" ref="AA369" ca="1">IF(AND(AA228=9999,MOD(SUM(COUNT(IF(IF($E228:AA228&lt;9999,$C86:Y86,"")=$A$144,1,"")),COUNT(IF(IF($E228:AA228&lt;9999,$C86:Y86,"")=$A$146,1,"")),COUNT(IF(IF($E228:AA228&lt;9999,$C86:Y86,"")=$A$147,1,""))),2)=1),1,0)</f>
        <v>0</v>
      </c>
      <c r="AB369" s="3" cm="1">
        <f t="array" aca="1" ref="AB369" ca="1">IF(AND(AB228=9999,MOD(SUM(COUNT(IF(IF($E228:AB228&lt;9999,$C86:Z86,"")=$A$144,1,"")),COUNT(IF(IF($E228:AB228&lt;9999,$C86:Z86,"")=$A$146,1,"")),COUNT(IF(IF($E228:AB228&lt;9999,$C86:Z86,"")=$A$147,1,""))),2)=1),1,0)</f>
        <v>0</v>
      </c>
      <c r="AC369" s="3" cm="1">
        <f t="array" aca="1" ref="AC369" ca="1">IF(AND(AC228=9999,MOD(SUM(COUNT(IF(IF($E228:AC228&lt;9999,$C86:AA86,"")=$A$144,1,"")),COUNT(IF(IF($E228:AC228&lt;9999,$C86:AA86,"")=$A$146,1,"")),COUNT(IF(IF($E228:AC228&lt;9999,$C86:AA86,"")=$A$147,1,""))),2)=1),1,0)</f>
        <v>0</v>
      </c>
      <c r="AD369" s="3" cm="1">
        <f t="array" aca="1" ref="AD369" ca="1">IF(AND(AD228=9999,MOD(SUM(COUNT(IF(IF($E228:AD228&lt;9999,$C86:AB86,"")=$A$144,1,"")),COUNT(IF(IF($E228:AD228&lt;9999,$C86:AB86,"")=$A$146,1,"")),COUNT(IF(IF($E228:AD228&lt;9999,$C86:AB86,"")=$A$147,1,""))),2)=1),1,0)</f>
        <v>0</v>
      </c>
      <c r="AE369" s="3" cm="1">
        <f t="array" aca="1" ref="AE369" ca="1">IF(AND(AE228=9999,MOD(SUM(COUNT(IF(IF($E228:AE228&lt;9999,$C86:AC86,"")=$A$144,1,"")),COUNT(IF(IF($E228:AE228&lt;9999,$C86:AC86,"")=$A$146,1,"")),COUNT(IF(IF($E228:AE228&lt;9999,$C86:AC86,"")=$A$147,1,""))),2)=1),1,0)</f>
        <v>0</v>
      </c>
      <c r="AF369" s="3" cm="1">
        <f t="array" aca="1" ref="AF369" ca="1">IF(AND(AF228=9999,MOD(SUM(COUNT(IF(IF($E228:AF228&lt;9999,$C86:AD86,"")=$A$144,1,"")),COUNT(IF(IF($E228:AF228&lt;9999,$C86:AD86,"")=$A$146,1,"")),COUNT(IF(IF($E228:AF228&lt;9999,$C86:AD86,"")=$A$147,1,""))),2)=1),1,0)</f>
        <v>0</v>
      </c>
      <c r="AG369" s="3" cm="1">
        <f t="array" aca="1" ref="AG369" ca="1">IF(AND(AG228=9999,MOD(SUM(COUNT(IF(IF($E228:AG228&lt;9999,$C86:AE86,"")=$A$144,1,"")),COUNT(IF(IF($E228:AG228&lt;9999,$C86:AE86,"")=$A$146,1,"")),COUNT(IF(IF($E228:AG228&lt;9999,$C86:AE86,"")=$A$147,1,""))),2)=1),1,0)</f>
        <v>0</v>
      </c>
      <c r="AH369" s="3" cm="1">
        <f t="array" aca="1" ref="AH369" ca="1">IF(AND(AH228=9999,MOD(SUM(COUNT(IF(IF($E228:AH228&lt;9999,$C86:AF86,"")=$A$144,1,"")),COUNT(IF(IF($E228:AH228&lt;9999,$C86:AF86,"")=$A$146,1,"")),COUNT(IF(IF($E228:AH228&lt;9999,$C86:AF86,"")=$A$147,1,""))),2)=1),1,0)</f>
        <v>0</v>
      </c>
      <c r="AI369" s="3" cm="1">
        <f t="array" aca="1" ref="AI369" ca="1">IF(AND(AI228=9999,MOD(SUM(COUNT(IF(IF($E228:AI228&lt;9999,$C86:AG86,"")=$A$144,1,"")),COUNT(IF(IF($E228:AI228&lt;9999,$C86:AG86,"")=$A$146,1,"")),COUNT(IF(IF($E228:AI228&lt;9999,$C86:AG86,"")=$A$147,1,""))),2)=1),1,0)</f>
        <v>0</v>
      </c>
      <c r="AJ369" s="3" cm="1">
        <f t="array" aca="1" ref="AJ369" ca="1">IF(AND(AJ228=9999,MOD(SUM(COUNT(IF(IF($E228:AJ228&lt;9999,$C86:AH86,"")=$A$144,1,"")),COUNT(IF(IF($E228:AJ228&lt;9999,$C86:AH86,"")=$A$146,1,"")),COUNT(IF(IF($E228:AJ228&lt;9999,$C86:AH86,"")=$A$147,1,""))),2)=1),1,0)</f>
        <v>0</v>
      </c>
      <c r="AK369" s="3" cm="1">
        <f t="array" aca="1" ref="AK369" ca="1">IF(AND(AK228=9999,MOD(SUM(COUNT(IF(IF($E228:AK228&lt;9999,$C86:AI86,"")=$A$144,1,"")),COUNT(IF(IF($E228:AK228&lt;9999,$C86:AI86,"")=$A$146,1,"")),COUNT(IF(IF($E228:AK228&lt;9999,$C86:AI86,"")=$A$147,1,""))),2)=1),1,0)</f>
        <v>0</v>
      </c>
      <c r="AL369" s="3" cm="1">
        <f t="array" aca="1" ref="AL369" ca="1">IF(AND(AL228=9999,MOD(SUM(COUNT(IF(IF($E228:AL228&lt;9999,$C86:AJ86,"")=$A$144,1,"")),COUNT(IF(IF($E228:AL228&lt;9999,$C86:AJ86,"")=$A$146,1,"")),COUNT(IF(IF($E228:AL228&lt;9999,$C86:AJ86,"")=$A$147,1,""))),2)=1),1,0)</f>
        <v>0</v>
      </c>
      <c r="AM369" s="3" cm="1">
        <f t="array" aca="1" ref="AM369" ca="1">IF(AND(AM228=9999,MOD(SUM(COUNT(IF(IF($E228:AM228&lt;9999,$C86:AK86,"")=$A$144,1,"")),COUNT(IF(IF($E228:AM228&lt;9999,$C86:AK86,"")=$A$146,1,"")),COUNT(IF(IF($E228:AM228&lt;9999,$C86:AK86,"")=$A$147,1,""))),2)=1),1,0)</f>
        <v>0</v>
      </c>
      <c r="AN369" s="3" cm="1">
        <f t="array" aca="1" ref="AN369" ca="1">IF(AND(AN228=9999,MOD(SUM(COUNT(IF(IF($E228:AN228&lt;9999,$C86:AL86,"")=$A$144,1,"")),COUNT(IF(IF($E228:AN228&lt;9999,$C86:AL86,"")=$A$146,1,"")),COUNT(IF(IF($E228:AN228&lt;9999,$C86:AL86,"")=$A$147,1,""))),2)=1),1,0)</f>
        <v>0</v>
      </c>
      <c r="AO369" s="3" cm="1">
        <f t="array" aca="1" ref="AO369" ca="1">IF(AND(AO228=9999,MOD(SUM(COUNT(IF(IF($E228:AO228&lt;9999,$C86:AM86,"")=$A$144,1,"")),COUNT(IF(IF($E228:AO228&lt;9999,$C86:AM86,"")=$A$146,1,"")),COUNT(IF(IF($E228:AO228&lt;9999,$C86:AM86,"")=$A$147,1,""))),2)=1),1,0)</f>
        <v>0</v>
      </c>
      <c r="AP369" s="3" cm="1">
        <f t="array" aca="1" ref="AP369" ca="1">IF(AND(AP228=9999,MOD(SUM(COUNT(IF(IF($E228:AP228&lt;9999,$C86:AN86,"")=$A$144,1,"")),COUNT(IF(IF($E228:AP228&lt;9999,$C86:AN86,"")=$A$146,1,"")),COUNT(IF(IF($E228:AP228&lt;9999,$C86:AN86,"")=$A$147,1,""))),2)=1),1,0)</f>
        <v>0</v>
      </c>
      <c r="AQ369" s="3" cm="1">
        <f t="array" aca="1" ref="AQ369" ca="1">IF(AND(AQ228=9999,MOD(SUM(COUNT(IF(IF($E228:AQ228&lt;9999,$C86:AO86,"")=$A$144,1,"")),COUNT(IF(IF($E228:AQ228&lt;9999,$C86:AO86,"")=$A$146,1,"")),COUNT(IF(IF($E228:AQ228&lt;9999,$C86:AO86,"")=$A$147,1,""))),2)=1),1,0)</f>
        <v>0</v>
      </c>
      <c r="AR369" s="3" cm="1">
        <f t="array" aca="1" ref="AR369" ca="1">IF(AND(AR228=9999,MOD(SUM(COUNT(IF(IF($E228:AR228&lt;9999,$C86:AP86,"")=$A$144,1,"")),COUNT(IF(IF($E228:AR228&lt;9999,$C86:AP86,"")=$A$146,1,"")),COUNT(IF(IF($E228:AR228&lt;9999,$C86:AP86,"")=$A$147,1,""))),2)=1),1,0)</f>
        <v>0</v>
      </c>
      <c r="AS369" s="3" cm="1">
        <f t="array" aca="1" ref="AS369" ca="1">IF(AND(AS228=9999,MOD(SUM(COUNT(IF(IF($E228:AS228&lt;9999,$C86:AQ86,"")=$A$144,1,"")),COUNT(IF(IF($E228:AS228&lt;9999,$C86:AQ86,"")=$A$146,1,"")),COUNT(IF(IF($E228:AS228&lt;9999,$C86:AQ86,"")=$A$147,1,""))),2)=1),1,0)</f>
        <v>0</v>
      </c>
      <c r="AT369" s="3" cm="1">
        <f t="array" aca="1" ref="AT369" ca="1">IF(AND(AT228=9999,MOD(SUM(COUNT(IF(IF($E228:AT228&lt;9999,$C86:AR86,"")=$A$144,1,"")),COUNT(IF(IF($E228:AT228&lt;9999,$C86:AR86,"")=$A$146,1,"")),COUNT(IF(IF($E228:AT228&lt;9999,$C86:AR86,"")=$A$147,1,""))),2)=1),1,0)</f>
        <v>0</v>
      </c>
      <c r="AU369" s="3" cm="1">
        <f t="array" aca="1" ref="AU369" ca="1">IF(AND(AU228=9999,MOD(SUM(COUNT(IF(IF($E228:AU228&lt;9999,$C86:AS86,"")=$A$144,1,"")),COUNT(IF(IF($E228:AU228&lt;9999,$C86:AS86,"")=$A$146,1,"")),COUNT(IF(IF($E228:AU228&lt;9999,$C86:AS86,"")=$A$147,1,""))),2)=1),1,0)</f>
        <v>0</v>
      </c>
      <c r="AV369" s="3" cm="1">
        <f t="array" aca="1" ref="AV369" ca="1">IF(AND(AV228=9999,MOD(SUM(COUNT(IF(IF($E228:AV228&lt;9999,$C86:AT86,"")=$A$144,1,"")),COUNT(IF(IF($E228:AV228&lt;9999,$C86:AT86,"")=$A$146,1,"")),COUNT(IF(IF($E228:AV228&lt;9999,$C86:AT86,"")=$A$147,1,""))),2)=1),1,0)</f>
        <v>0</v>
      </c>
      <c r="AW369" s="3" cm="1">
        <f t="array" aca="1" ref="AW369" ca="1">IF(AND(AW228=9999,MOD(SUM(COUNT(IF(IF($E228:AW228&lt;9999,$C86:AU86,"")=$A$144,1,"")),COUNT(IF(IF($E228:AW228&lt;9999,$C86:AU86,"")=$A$146,1,"")),COUNT(IF(IF($E228:AW228&lt;9999,$C86:AU86,"")=$A$147,1,""))),2)=1),1,0)</f>
        <v>0</v>
      </c>
      <c r="AX369" s="3" cm="1">
        <f t="array" aca="1" ref="AX369" ca="1">IF(AND(AX228=9999,MOD(SUM(COUNT(IF(IF($E228:AX228&lt;9999,$C86:AV86,"")=$A$144,1,"")),COUNT(IF(IF($E228:AX228&lt;9999,$C86:AV86,"")=$A$146,1,"")),COUNT(IF(IF($E228:AX228&lt;9999,$C86:AV86,"")=$A$147,1,""))),2)=1),1,0)</f>
        <v>0</v>
      </c>
      <c r="AY369" s="3" cm="1">
        <f t="array" aca="1" ref="AY369" ca="1">IF(AND(AY228=9999,MOD(SUM(COUNT(IF(IF($E228:AY228&lt;9999,$C86:AW86,"")=$A$144,1,"")),COUNT(IF(IF($E228:AY228&lt;9999,$C86:AW86,"")=$A$146,1,"")),COUNT(IF(IF($E228:AY228&lt;9999,$C86:AW86,"")=$A$147,1,""))),2)=1),1,0)</f>
        <v>0</v>
      </c>
      <c r="AZ369" s="3" cm="1">
        <f t="array" aca="1" ref="AZ369" ca="1">IF(AND(AZ228=9999,MOD(SUM(COUNT(IF(IF($E228:AZ228&lt;9999,$C86:AX86,"")=$A$144,1,"")),COUNT(IF(IF($E228:AZ228&lt;9999,$C86:AX86,"")=$A$146,1,"")),COUNT(IF(IF($E228:AZ228&lt;9999,$C86:AX86,"")=$A$147,1,""))),2)=1),1,0)</f>
        <v>0</v>
      </c>
      <c r="BA369" s="3" cm="1">
        <f t="array" aca="1" ref="BA369" ca="1">IF(AND(BA228=9999,MOD(SUM(COUNT(IF(IF($E228:BA228&lt;9999,$C86:AY86,"")=$A$144,1,"")),COUNT(IF(IF($E228:BA228&lt;9999,$C86:AY86,"")=$A$146,1,"")),COUNT(IF(IF($E228:BA228&lt;9999,$C86:AY86,"")=$A$147,1,""))),2)=1),1,0)</f>
        <v>0</v>
      </c>
      <c r="BB369" s="3" cm="1">
        <f t="array" aca="1" ref="BB369" ca="1">IF(AND(BB228=9999,MOD(SUM(COUNT(IF(IF($E228:BB228&lt;9999,$C86:AZ86,"")=$A$144,1,"")),COUNT(IF(IF($E228:BB228&lt;9999,$C86:AZ86,"")=$A$146,1,"")),COUNT(IF(IF($E228:BB228&lt;9999,$C86:AZ86,"")=$A$147,1,""))),2)=1),1,0)</f>
        <v>0</v>
      </c>
      <c r="BC369" s="3" cm="1">
        <f t="array" aca="1" ref="BC369" ca="1">IF(AND(BC228=9999,MOD(SUM(COUNT(IF(IF($E228:BC228&lt;9999,$C86:BA86,"")=$A$144,1,"")),COUNT(IF(IF($E228:BC228&lt;9999,$C86:BA86,"")=$A$146,1,"")),COUNT(IF(IF($E228:BC228&lt;9999,$C86:BA86,"")=$A$147,1,""))),2)=1),1,0)</f>
        <v>0</v>
      </c>
      <c r="BD369" s="3" cm="1">
        <f t="array" aca="1" ref="BD369" ca="1">IF(AND(BD228=9999,MOD(SUM(COUNT(IF(IF($E228:BD228&lt;9999,$C86:BB86,"")=$A$144,1,"")),COUNT(IF(IF($E228:BD228&lt;9999,$C86:BB86,"")=$A$146,1,"")),COUNT(IF(IF($E228:BD228&lt;9999,$C86:BB86,"")=$A$147,1,""))),2)=1),1,0)</f>
        <v>0</v>
      </c>
      <c r="BE369" s="3" cm="1">
        <f t="array" aca="1" ref="BE369" ca="1">IF(AND(BE228=9999,MOD(SUM(COUNT(IF(IF($E228:BE228&lt;9999,$C86:BC86,"")=$A$144,1,"")),COUNT(IF(IF($E228:BE228&lt;9999,$C86:BC86,"")=$A$146,1,"")),COUNT(IF(IF($E228:BE228&lt;9999,$C86:BC86,"")=$A$147,1,""))),2)=1),1,0)</f>
        <v>0</v>
      </c>
      <c r="BF369" s="3" cm="1">
        <f t="array" aca="1" ref="BF369" ca="1">IF(AND(BF228=9999,MOD(SUM(COUNT(IF(IF($E228:BF228&lt;9999,$C86:BD86,"")=$A$144,1,"")),COUNT(IF(IF($E228:BF228&lt;9999,$C86:BD86,"")=$A$146,1,"")),COUNT(IF(IF($E228:BF228&lt;9999,$C86:BD86,"")=$A$147,1,""))),2)=1),1,0)</f>
        <v>0</v>
      </c>
      <c r="BG369" s="3" cm="1">
        <f t="array" aca="1" ref="BG369" ca="1">IF(AND(BG228=9999,MOD(SUM(COUNT(IF(IF($E228:BG228&lt;9999,$C86:BE86,"")=$A$144,1,"")),COUNT(IF(IF($E228:BG228&lt;9999,$C86:BE86,"")=$A$146,1,"")),COUNT(IF(IF($E228:BG228&lt;9999,$C86:BE86,"")=$A$147,1,""))),2)=1),1,0)</f>
        <v>0</v>
      </c>
      <c r="BH369" s="3" cm="1">
        <f t="array" aca="1" ref="BH369" ca="1">IF(AND(BH228=9999,MOD(SUM(COUNT(IF(IF($E228:BH228&lt;9999,$C86:BF86,"")=$A$144,1,"")),COUNT(IF(IF($E228:BH228&lt;9999,$C86:BF86,"")=$A$146,1,"")),COUNT(IF(IF($E228:BH228&lt;9999,$C86:BF86,"")=$A$147,1,""))),2)=1),1,0)</f>
        <v>0</v>
      </c>
      <c r="BI369" s="3" cm="1">
        <f t="array" aca="1" ref="BI369" ca="1">IF(AND(BI228=9999,MOD(SUM(COUNT(IF(IF($E228:BI228&lt;9999,$C86:BG86,"")=$A$144,1,"")),COUNT(IF(IF($E228:BI228&lt;9999,$C86:BG86,"")=$A$146,1,"")),COUNT(IF(IF($E228:BI228&lt;9999,$C86:BG86,"")=$A$147,1,""))),2)=1),1,0)</f>
        <v>0</v>
      </c>
      <c r="BJ369" s="3" cm="1">
        <f t="array" aca="1" ref="BJ369" ca="1">IF(AND(BJ228=9999,MOD(SUM(COUNT(IF(IF($E228:BJ228&lt;9999,$C86:BH86,"")=$A$144,1,"")),COUNT(IF(IF($E228:BJ228&lt;9999,$C86:BH86,"")=$A$146,1,"")),COUNT(IF(IF($E228:BJ228&lt;9999,$C86:BH86,"")=$A$147,1,""))),2)=1),1,0)</f>
        <v>0</v>
      </c>
      <c r="BK369" s="3" cm="1">
        <f t="array" aca="1" ref="BK369" ca="1">IF(AND(BK228=9999,MOD(SUM(COUNT(IF(IF($E228:BK228&lt;9999,$C86:BI86,"")=$A$144,1,"")),COUNT(IF(IF($E228:BK228&lt;9999,$C86:BI86,"")=$A$146,1,"")),COUNT(IF(IF($E228:BK228&lt;9999,$C86:BI86,"")=$A$147,1,""))),2)=1),1,0)</f>
        <v>1</v>
      </c>
      <c r="BL369" s="3" cm="1">
        <f t="array" aca="1" ref="BL369" ca="1">IF(AND(BL228=9999,MOD(SUM(COUNT(IF(IF($E228:BL228&lt;9999,$C86:BJ86,"")=$A$144,1,"")),COUNT(IF(IF($E228:BL228&lt;9999,$C86:BJ86,"")=$A$146,1,"")),COUNT(IF(IF($E228:BL228&lt;9999,$C86:BJ86,"")=$A$147,1,""))),2)=1),1,0)</f>
        <v>0</v>
      </c>
      <c r="BM369" s="3" cm="1">
        <f t="array" aca="1" ref="BM369" ca="1">IF(AND(BM228=9999,MOD(SUM(COUNT(IF(IF($E228:BM228&lt;9999,$C86:BK86,"")=$A$144,1,"")),COUNT(IF(IF($E228:BM228&lt;9999,$C86:BK86,"")=$A$146,1,"")),COUNT(IF(IF($E228:BM228&lt;9999,$C86:BK86,"")=$A$147,1,""))),2)=1),1,0)</f>
        <v>0</v>
      </c>
      <c r="BN369" s="3" cm="1">
        <f t="array" aca="1" ref="BN369" ca="1">IF(AND(BN228=9999,MOD(SUM(COUNT(IF(IF($E228:BN228&lt;9999,$C86:BL86,"")=$A$144,1,"")),COUNT(IF(IF($E228:BN228&lt;9999,$C86:BL86,"")=$A$146,1,"")),COUNT(IF(IF($E228:BN228&lt;9999,$C86:BL86,"")=$A$147,1,""))),2)=1),1,0)</f>
        <v>0</v>
      </c>
      <c r="BO369" s="3" cm="1">
        <f t="array" aca="1" ref="BO369" ca="1">IF(AND(BO228=9999,MOD(SUM(COUNT(IF(IF($E228:BO228&lt;9999,$C86:BM86,"")=$A$144,1,"")),COUNT(IF(IF($E228:BO228&lt;9999,$C86:BM86,"")=$A$146,1,"")),COUNT(IF(IF($E228:BO228&lt;9999,$C86:BM86,"")=$A$147,1,""))),2)=1),1,0)</f>
        <v>0</v>
      </c>
      <c r="BP369" s="3" cm="1">
        <f t="array" aca="1" ref="BP369" ca="1">IF(AND(BP228=9999,MOD(SUM(COUNT(IF(IF($E228:BP228&lt;9999,$C86:BN86,"")=$A$144,1,"")),COUNT(IF(IF($E228:BP228&lt;9999,$C86:BN86,"")=$A$146,1,"")),COUNT(IF(IF($E228:BP228&lt;9999,$C86:BN86,"")=$A$147,1,""))),2)=1),1,0)</f>
        <v>0</v>
      </c>
      <c r="BQ369" s="3" cm="1">
        <f t="array" aca="1" ref="BQ369" ca="1">IF(AND(BQ228=9999,MOD(SUM(COUNT(IF(IF($E228:BQ228&lt;9999,$C86:BO86,"")=$A$144,1,"")),COUNT(IF(IF($E228:BQ228&lt;9999,$C86:BO86,"")=$A$146,1,"")),COUNT(IF(IF($E228:BQ228&lt;9999,$C86:BO86,"")=$A$147,1,""))),2)=1),1,0)</f>
        <v>0</v>
      </c>
      <c r="BR369" s="3" cm="1">
        <f t="array" aca="1" ref="BR369" ca="1">IF(AND(BR228=9999,MOD(SUM(COUNT(IF(IF($E228:BR228&lt;9999,$C86:BP86,"")=$A$144,1,"")),COUNT(IF(IF($E228:BR228&lt;9999,$C86:BP86,"")=$A$146,1,"")),COUNT(IF(IF($E228:BR228&lt;9999,$C86:BP86,"")=$A$147,1,""))),2)=1),1,0)</f>
        <v>0</v>
      </c>
      <c r="BS369" s="3" cm="1">
        <f t="array" aca="1" ref="BS369" ca="1">IF(AND(BS228=9999,MOD(SUM(COUNT(IF(IF($E228:BS228&lt;9999,$C86:BQ86,"")=$A$144,1,"")),COUNT(IF(IF($E228:BS228&lt;9999,$C86:BQ86,"")=$A$146,1,"")),COUNT(IF(IF($E228:BS228&lt;9999,$C86:BQ86,"")=$A$147,1,""))),2)=1),1,0)</f>
        <v>0</v>
      </c>
      <c r="BT369" s="3" cm="1">
        <f t="array" aca="1" ref="BT369" ca="1">IF(AND(BT228=9999,MOD(SUM(COUNT(IF(IF($E228:BT228&lt;9999,$C86:BR86,"")=$A$144,1,"")),COUNT(IF(IF($E228:BT228&lt;9999,$C86:BR86,"")=$A$146,1,"")),COUNT(IF(IF($E228:BT228&lt;9999,$C86:BR86,"")=$A$147,1,""))),2)=1),1,0)</f>
        <v>0</v>
      </c>
      <c r="BU369" s="3" cm="1">
        <f t="array" aca="1" ref="BU369" ca="1">IF(AND(BU228=9999,MOD(SUM(COUNT(IF(IF($E228:BU228&lt;9999,$C86:BS86,"")=$A$144,1,"")),COUNT(IF(IF($E228:BU228&lt;9999,$C86:BS86,"")=$A$146,1,"")),COUNT(IF(IF($E228:BU228&lt;9999,$C86:BS86,"")=$A$147,1,""))),2)=1),1,0)</f>
        <v>0</v>
      </c>
      <c r="BV369" s="3" cm="1">
        <f t="array" aca="1" ref="BV369" ca="1">IF(AND(BV228=9999,MOD(SUM(COUNT(IF(IF($E228:BV228&lt;9999,$C86:BT86,"")=$A$144,1,"")),COUNT(IF(IF($E228:BV228&lt;9999,$C86:BT86,"")=$A$146,1,"")),COUNT(IF(IF($E228:BV228&lt;9999,$C86:BT86,"")=$A$147,1,""))),2)=1),1,0)</f>
        <v>0</v>
      </c>
      <c r="BW369" s="3" cm="1">
        <f t="array" aca="1" ref="BW369" ca="1">IF(AND(BW228=9999,MOD(SUM(COUNT(IF(IF($E228:BW228&lt;9999,$C86:BU86,"")=$A$144,1,"")),COUNT(IF(IF($E228:BW228&lt;9999,$C86:BU86,"")=$A$146,1,"")),COUNT(IF(IF($E228:BW228&lt;9999,$C86:BU86,"")=$A$147,1,""))),2)=1),1,0)</f>
        <v>0</v>
      </c>
      <c r="BX369" s="3" cm="1">
        <f t="array" aca="1" ref="BX369" ca="1">IF(AND(BX228=9999,MOD(SUM(COUNT(IF(IF($E228:BX228&lt;9999,$C86:BV86,"")=$A$144,1,"")),COUNT(IF(IF($E228:BX228&lt;9999,$C86:BV86,"")=$A$146,1,"")),COUNT(IF(IF($E228:BX228&lt;9999,$C86:BV86,"")=$A$147,1,""))),2)=1),1,0)</f>
        <v>0</v>
      </c>
      <c r="BY369" s="3" cm="1">
        <f t="array" aca="1" ref="BY369" ca="1">IF(AND(BY228=9999,MOD(SUM(COUNT(IF(IF($E228:BY228&lt;9999,$C86:BW86,"")=$A$144,1,"")),COUNT(IF(IF($E228:BY228&lt;9999,$C86:BW86,"")=$A$146,1,"")),COUNT(IF(IF($E228:BY228&lt;9999,$C86:BW86,"")=$A$147,1,""))),2)=1),1,0)</f>
        <v>0</v>
      </c>
      <c r="BZ369" s="3" cm="1">
        <f t="array" aca="1" ref="BZ369" ca="1">IF(AND(BZ228=9999,MOD(SUM(COUNT(IF(IF($E228:BZ228&lt;9999,$C86:BX86,"")=$A$144,1,"")),COUNT(IF(IF($E228:BZ228&lt;9999,$C86:BX86,"")=$A$146,1,"")),COUNT(IF(IF($E228:BZ228&lt;9999,$C86:BX86,"")=$A$147,1,""))),2)=1),1,0)</f>
        <v>1</v>
      </c>
      <c r="CA369" s="3" cm="1">
        <f t="array" aca="1" ref="CA369" ca="1">IF(AND(CA228=9999,MOD(SUM(COUNT(IF(IF($E228:CA228&lt;9999,$C86:BY86,"")=$A$144,1,"")),COUNT(IF(IF($E228:CA228&lt;9999,$C86:BY86,"")=$A$146,1,"")),COUNT(IF(IF($E228:CA228&lt;9999,$C86:BY86,"")=$A$147,1,""))),2)=1),1,0)</f>
        <v>0</v>
      </c>
      <c r="CB369" s="3" cm="1">
        <f t="array" aca="1" ref="CB369" ca="1">IF(AND(CB228=9999,MOD(SUM(COUNT(IF(IF($E228:CB228&lt;9999,$C86:BZ86,"")=$A$144,1,"")),COUNT(IF(IF($E228:CB228&lt;9999,$C86:BZ86,"")=$A$146,1,"")),COUNT(IF(IF($E228:CB228&lt;9999,$C86:BZ86,"")=$A$147,1,""))),2)=1),1,0)</f>
        <v>0</v>
      </c>
      <c r="CC369" s="3" cm="1">
        <f t="array" aca="1" ref="CC369" ca="1">IF(AND(CC228=9999,MOD(SUM(COUNT(IF(IF($E228:CC228&lt;9999,$C86:CA86,"")=$A$144,1,"")),COUNT(IF(IF($E228:CC228&lt;9999,$C86:CA86,"")=$A$146,1,"")),COUNT(IF(IF($E228:CC228&lt;9999,$C86:CA86,"")=$A$147,1,""))),2)=1),1,0)</f>
        <v>0</v>
      </c>
      <c r="CD369" s="3" cm="1">
        <f t="array" aca="1" ref="CD369" ca="1">IF(AND(CD228=9999,MOD(SUM(COUNT(IF(IF($E228:CD228&lt;9999,$C86:CB86,"")=$A$144,1,"")),COUNT(IF(IF($E228:CD228&lt;9999,$C86:CB86,"")=$A$146,1,"")),COUNT(IF(IF($E228:CD228&lt;9999,$C86:CB86,"")=$A$147,1,""))),2)=1),1,0)</f>
        <v>0</v>
      </c>
      <c r="CE369" s="3" cm="1">
        <f t="array" aca="1" ref="CE369" ca="1">IF(AND(CE228=9999,MOD(SUM(COUNT(IF(IF($E228:CE228&lt;9999,$C86:CC86,"")=$A$144,1,"")),COUNT(IF(IF($E228:CE228&lt;9999,$C86:CC86,"")=$A$146,1,"")),COUNT(IF(IF($E228:CE228&lt;9999,$C86:CC86,"")=$A$147,1,""))),2)=1),1,0)</f>
        <v>0</v>
      </c>
      <c r="CF369" s="3" cm="1">
        <f t="array" aca="1" ref="CF369" ca="1">IF(AND(CF228=9999,MOD(SUM(COUNT(IF(IF($E228:CF228&lt;9999,$C86:CD86,"")=$A$144,1,"")),COUNT(IF(IF($E228:CF228&lt;9999,$C86:CD86,"")=$A$146,1,"")),COUNT(IF(IF($E228:CF228&lt;9999,$C86:CD86,"")=$A$147,1,""))),2)=1),1,0)</f>
        <v>0</v>
      </c>
      <c r="CG369" s="3" cm="1">
        <f t="array" aca="1" ref="CG369" ca="1">IF(AND(CG228=9999,MOD(SUM(COUNT(IF(IF($E228:CG228&lt;9999,$C86:CE86,"")=$A$144,1,"")),COUNT(IF(IF($E228:CG228&lt;9999,$C86:CE86,"")=$A$146,1,"")),COUNT(IF(IF($E228:CG228&lt;9999,$C86:CE86,"")=$A$147,1,""))),2)=1),1,0)</f>
        <v>0</v>
      </c>
      <c r="CH369" s="3" cm="1">
        <f t="array" aca="1" ref="CH369" ca="1">IF(AND(CH228=9999,MOD(SUM(COUNT(IF(IF($E228:CH228&lt;9999,$C86:CF86,"")=$A$144,1,"")),COUNT(IF(IF($E228:CH228&lt;9999,$C86:CF86,"")=$A$146,1,"")),COUNT(IF(IF($E228:CH228&lt;9999,$C86:CF86,"")=$A$147,1,""))),2)=1),1,0)</f>
        <v>0</v>
      </c>
      <c r="CI369" s="3" cm="1">
        <f t="array" aca="1" ref="CI369" ca="1">IF(AND(CI228=9999,MOD(SUM(COUNT(IF(IF($E228:CI228&lt;9999,$C86:CG86,"")=$A$144,1,"")),COUNT(IF(IF($E228:CI228&lt;9999,$C86:CG86,"")=$A$146,1,"")),COUNT(IF(IF($E228:CI228&lt;9999,$C86:CG86,"")=$A$147,1,""))),2)=1),1,0)</f>
        <v>0</v>
      </c>
      <c r="CJ369" s="3" cm="1">
        <f t="array" aca="1" ref="CJ369" ca="1">IF(AND(CJ228=9999,MOD(SUM(COUNT(IF(IF($E228:CJ228&lt;9999,$C86:CH86,"")=$A$144,1,"")),COUNT(IF(IF($E228:CJ228&lt;9999,$C86:CH86,"")=$A$146,1,"")),COUNT(IF(IF($E228:CJ228&lt;9999,$C86:CH86,"")=$A$147,1,""))),2)=1),1,0)</f>
        <v>0</v>
      </c>
      <c r="CK369" s="3" cm="1">
        <f t="array" aca="1" ref="CK369" ca="1">IF(AND(CK228=9999,MOD(SUM(COUNT(IF(IF($E228:CK228&lt;9999,$C86:CI86,"")=$A$144,1,"")),COUNT(IF(IF($E228:CK228&lt;9999,$C86:CI86,"")=$A$146,1,"")),COUNT(IF(IF($E228:CK228&lt;9999,$C86:CI86,"")=$A$147,1,""))),2)=1),1,0)</f>
        <v>0</v>
      </c>
      <c r="CL369" s="3" cm="1">
        <f t="array" aca="1" ref="CL369" ca="1">IF(AND(CL228=9999,MOD(SUM(COUNT(IF(IF($E228:CL228&lt;9999,$C86:CJ86,"")=$A$144,1,"")),COUNT(IF(IF($E228:CL228&lt;9999,$C86:CJ86,"")=$A$146,1,"")),COUNT(IF(IF($E228:CL228&lt;9999,$C86:CJ86,"")=$A$147,1,""))),2)=1),1,0)</f>
        <v>0</v>
      </c>
      <c r="CM369" s="3" cm="1">
        <f t="array" aca="1" ref="CM369" ca="1">IF(AND(CM228=9999,MOD(SUM(COUNT(IF(IF($E228:CM228&lt;9999,$C86:CK86,"")=$A$144,1,"")),COUNT(IF(IF($E228:CM228&lt;9999,$C86:CK86,"")=$A$146,1,"")),COUNT(IF(IF($E228:CM228&lt;9999,$C86:CK86,"")=$A$147,1,""))),2)=1),1,0)</f>
        <v>0</v>
      </c>
      <c r="CN369" s="3" cm="1">
        <f t="array" aca="1" ref="CN369" ca="1">IF(AND(CN228=9999,MOD(SUM(COUNT(IF(IF($E228:CN228&lt;9999,$C86:CL86,"")=$A$144,1,"")),COUNT(IF(IF($E228:CN228&lt;9999,$C86:CL86,"")=$A$146,1,"")),COUNT(IF(IF($E228:CN228&lt;9999,$C86:CL86,"")=$A$147,1,""))),2)=1),1,0)</f>
        <v>0</v>
      </c>
      <c r="CO369" s="3" cm="1">
        <f t="array" aca="1" ref="CO369" ca="1">IF(AND(CO228=9999,MOD(SUM(COUNT(IF(IF($E228:CO228&lt;9999,$C86:CM86,"")=$A$144,1,"")),COUNT(IF(IF($E228:CO228&lt;9999,$C86:CM86,"")=$A$146,1,"")),COUNT(IF(IF($E228:CO228&lt;9999,$C86:CM86,"")=$A$147,1,""))),2)=1),1,0)</f>
        <v>0</v>
      </c>
      <c r="CP369" s="3" cm="1">
        <f t="array" aca="1" ref="CP369" ca="1">IF(AND(CP228=9999,MOD(SUM(COUNT(IF(IF($E228:CP228&lt;9999,$C86:CN86,"")=$A$144,1,"")),COUNT(IF(IF($E228:CP228&lt;9999,$C86:CN86,"")=$A$146,1,"")),COUNT(IF(IF($E228:CP228&lt;9999,$C86:CN86,"")=$A$147,1,""))),2)=1),1,0)</f>
        <v>0</v>
      </c>
      <c r="CQ369" s="3" cm="1">
        <f t="array" aca="1" ref="CQ369" ca="1">IF(AND(CQ228=9999,MOD(SUM(COUNT(IF(IF($E228:CQ228&lt;9999,$C86:CO86,"")=$A$144,1,"")),COUNT(IF(IF($E228:CQ228&lt;9999,$C86:CO86,"")=$A$146,1,"")),COUNT(IF(IF($E228:CQ228&lt;9999,$C86:CO86,"")=$A$147,1,""))),2)=1),1,0)</f>
        <v>1</v>
      </c>
      <c r="CR369" s="3" cm="1">
        <f t="array" aca="1" ref="CR369" ca="1">IF(AND(CR228=9999,MOD(SUM(COUNT(IF(IF($E228:CR228&lt;9999,$C86:CP86,"")=$A$144,1,"")),COUNT(IF(IF($E228:CR228&lt;9999,$C86:CP86,"")=$A$146,1,"")),COUNT(IF(IF($E228:CR228&lt;9999,$C86:CP86,"")=$A$147,1,""))),2)=1),1,0)</f>
        <v>0</v>
      </c>
      <c r="CS369" s="3" cm="1">
        <f t="array" aca="1" ref="CS369" ca="1">IF(AND(CS228=9999,MOD(SUM(COUNT(IF(IF($E228:CS228&lt;9999,$C86:CQ86,"")=$A$144,1,"")),COUNT(IF(IF($E228:CS228&lt;9999,$C86:CQ86,"")=$A$146,1,"")),COUNT(IF(IF($E228:CS228&lt;9999,$C86:CQ86,"")=$A$147,1,""))),2)=1),1,0)</f>
        <v>0</v>
      </c>
      <c r="CT369" s="3" cm="1">
        <f t="array" aca="1" ref="CT369" ca="1">IF(AND(CT228=9999,MOD(SUM(COUNT(IF(IF($E228:CT228&lt;9999,$C86:CR86,"")=$A$144,1,"")),COUNT(IF(IF($E228:CT228&lt;9999,$C86:CR86,"")=$A$146,1,"")),COUNT(IF(IF($E228:CT228&lt;9999,$C86:CR86,"")=$A$147,1,""))),2)=1),1,0)</f>
        <v>0</v>
      </c>
      <c r="CU369" s="3" cm="1">
        <f t="array" aca="1" ref="CU369" ca="1">IF(AND(CU228=9999,MOD(SUM(COUNT(IF(IF($E228:CU228&lt;9999,$C86:CS86,"")=$A$144,1,"")),COUNT(IF(IF($E228:CU228&lt;9999,$C86:CS86,"")=$A$146,1,"")),COUNT(IF(IF($E228:CU228&lt;9999,$C86:CS86,"")=$A$147,1,""))),2)=1),1,0)</f>
        <v>0</v>
      </c>
      <c r="CV369" s="3" cm="1">
        <f t="array" aca="1" ref="CV369" ca="1">IF(AND(CV228=9999,MOD(SUM(COUNT(IF(IF($E228:CV228&lt;9999,$C86:CT86,"")=$A$144,1,"")),COUNT(IF(IF($E228:CV228&lt;9999,$C86:CT86,"")=$A$146,1,"")),COUNT(IF(IF($E228:CV228&lt;9999,$C86:CT86,"")=$A$147,1,""))),2)=1),1,0)</f>
        <v>0</v>
      </c>
      <c r="CW369" s="3" cm="1">
        <f t="array" aca="1" ref="CW369" ca="1">IF(AND(CW228=9999,MOD(SUM(COUNT(IF(IF($E228:CW228&lt;9999,$C86:CU86,"")=$A$144,1,"")),COUNT(IF(IF($E228:CW228&lt;9999,$C86:CU86,"")=$A$146,1,"")),COUNT(IF(IF($E228:CW228&lt;9999,$C86:CU86,"")=$A$147,1,""))),2)=1),1,0)</f>
        <v>0</v>
      </c>
      <c r="CX369" s="3" cm="1">
        <f t="array" aca="1" ref="CX369" ca="1">IF(AND(CX228=9999,MOD(SUM(COUNT(IF(IF($E228:CX228&lt;9999,$C86:CV86,"")=$A$144,1,"")),COUNT(IF(IF($E228:CX228&lt;9999,$C86:CV86,"")=$A$146,1,"")),COUNT(IF(IF($E228:CX228&lt;9999,$C86:CV86,"")=$A$147,1,""))),2)=1),1,0)</f>
        <v>0</v>
      </c>
      <c r="CY369" s="3" cm="1">
        <f t="array" aca="1" ref="CY369" ca="1">IF(AND(CY228=9999,MOD(SUM(COUNT(IF(IF($E228:CY228&lt;9999,$C86:CW86,"")=$A$144,1,"")),COUNT(IF(IF($E228:CY228&lt;9999,$C86:CW86,"")=$A$146,1,"")),COUNT(IF(IF($E228:CY228&lt;9999,$C86:CW86,"")=$A$147,1,""))),2)=1),1,0)</f>
        <v>0</v>
      </c>
      <c r="CZ369" s="3" cm="1">
        <f t="array" aca="1" ref="CZ369" ca="1">IF(AND(CZ228=9999,MOD(SUM(COUNT(IF(IF($E228:CZ228&lt;9999,$C86:CX86,"")=$A$144,1,"")),COUNT(IF(IF($E228:CZ228&lt;9999,$C86:CX86,"")=$A$146,1,"")),COUNT(IF(IF($E228:CZ228&lt;9999,$C86:CX86,"")=$A$147,1,""))),2)=1),1,0)</f>
        <v>0</v>
      </c>
      <c r="DA369" s="3" cm="1">
        <f t="array" aca="1" ref="DA369" ca="1">IF(AND(DA228=9999,MOD(SUM(COUNT(IF(IF($E228:DA228&lt;9999,$C86:CY86,"")=$A$144,1,"")),COUNT(IF(IF($E228:DA228&lt;9999,$C86:CY86,"")=$A$146,1,"")),COUNT(IF(IF($E228:DA228&lt;9999,$C86:CY86,"")=$A$147,1,""))),2)=1),1,0)</f>
        <v>0</v>
      </c>
      <c r="DB369" s="3" cm="1">
        <f t="array" aca="1" ref="DB369" ca="1">IF(AND(DB228=9999,MOD(SUM(COUNT(IF(IF($E228:DB228&lt;9999,$C86:CZ86,"")=$A$144,1,"")),COUNT(IF(IF($E228:DB228&lt;9999,$C86:CZ86,"")=$A$146,1,"")),COUNT(IF(IF($E228:DB228&lt;9999,$C86:CZ86,"")=$A$147,1,""))),2)=1),1,0)</f>
        <v>0</v>
      </c>
      <c r="DC369" s="3" cm="1">
        <f t="array" aca="1" ref="DC369" ca="1">IF(AND(DC228=9999,MOD(SUM(COUNT(IF(IF($E228:DC228&lt;9999,$C86:DA86,"")=$A$144,1,"")),COUNT(IF(IF($E228:DC228&lt;9999,$C86:DA86,"")=$A$146,1,"")),COUNT(IF(IF($E228:DC228&lt;9999,$C86:DA86,"")=$A$147,1,""))),2)=1),1,0)</f>
        <v>0</v>
      </c>
      <c r="DD369" s="3" cm="1">
        <f t="array" aca="1" ref="DD369" ca="1">IF(AND(DD228=9999,MOD(SUM(COUNT(IF(IF($E228:DD228&lt;9999,$C86:DB86,"")=$A$144,1,"")),COUNT(IF(IF($E228:DD228&lt;9999,$C86:DB86,"")=$A$146,1,"")),COUNT(IF(IF($E228:DD228&lt;9999,$C86:DB86,"")=$A$147,1,""))),2)=1),1,0)</f>
        <v>0</v>
      </c>
      <c r="DE369" s="3" cm="1">
        <f t="array" aca="1" ref="DE369" ca="1">IF(AND(DE228=9999,MOD(SUM(COUNT(IF(IF($E228:DE228&lt;9999,$C86:DC86,"")=$A$144,1,"")),COUNT(IF(IF($E228:DE228&lt;9999,$C86:DC86,"")=$A$146,1,"")),COUNT(IF(IF($E228:DE228&lt;9999,$C86:DC86,"")=$A$147,1,""))),2)=1),1,0)</f>
        <v>0</v>
      </c>
      <c r="DF369" s="3" cm="1">
        <f t="array" aca="1" ref="DF369" ca="1">IF(AND(DF228=9999,MOD(SUM(COUNT(IF(IF($E228:DF228&lt;9999,$C86:DD86,"")=$A$144,1,"")),COUNT(IF(IF($E228:DF228&lt;9999,$C86:DD86,"")=$A$146,1,"")),COUNT(IF(IF($E228:DF228&lt;9999,$C86:DD86,"")=$A$147,1,""))),2)=1),1,0)</f>
        <v>0</v>
      </c>
      <c r="DG369" s="3" cm="1">
        <f t="array" aca="1" ref="DG369" ca="1">IF(AND(DG228=9999,MOD(SUM(COUNT(IF(IF($E228:DG228&lt;9999,$C86:DE86,"")=$A$144,1,"")),COUNT(IF(IF($E228:DG228&lt;9999,$C86:DE86,"")=$A$146,1,"")),COUNT(IF(IF($E228:DG228&lt;9999,$C86:DE86,"")=$A$147,1,""))),2)=1),1,0)</f>
        <v>0</v>
      </c>
      <c r="DH369" s="3" cm="1">
        <f t="array" aca="1" ref="DH369" ca="1">IF(AND(DH228=9999,MOD(SUM(COUNT(IF(IF($E228:DH228&lt;9999,$C86:DF86,"")=$A$144,1,"")),COUNT(IF(IF($E228:DH228&lt;9999,$C86:DF86,"")=$A$146,1,"")),COUNT(IF(IF($E228:DH228&lt;9999,$C86:DF86,"")=$A$147,1,""))),2)=1),1,0)</f>
        <v>0</v>
      </c>
      <c r="DI369" s="3" cm="1">
        <f t="array" aca="1" ref="DI369" ca="1">IF(AND(DI228=9999,MOD(SUM(COUNT(IF(IF($E228:DI228&lt;9999,$C86:DG86,"")=$A$144,1,"")),COUNT(IF(IF($E228:DI228&lt;9999,$C86:DG86,"")=$A$146,1,"")),COUNT(IF(IF($E228:DI228&lt;9999,$C86:DG86,"")=$A$147,1,""))),2)=1),1,0)</f>
        <v>0</v>
      </c>
      <c r="DJ369" s="3" cm="1">
        <f t="array" aca="1" ref="DJ369" ca="1">IF(AND(DJ228=9999,MOD(SUM(COUNT(IF(IF($E228:DJ228&lt;9999,$C86:DH86,"")=$A$144,1,"")),COUNT(IF(IF($E228:DJ228&lt;9999,$C86:DH86,"")=$A$146,1,"")),COUNT(IF(IF($E228:DJ228&lt;9999,$C86:DH86,"")=$A$147,1,""))),2)=1),1,0)</f>
        <v>0</v>
      </c>
      <c r="DK369" s="3" cm="1">
        <f t="array" aca="1" ref="DK369" ca="1">IF(AND(DK228=9999,MOD(SUM(COUNT(IF(IF($E228:DK228&lt;9999,$C86:DI86,"")=$A$144,1,"")),COUNT(IF(IF($E228:DK228&lt;9999,$C86:DI86,"")=$A$146,1,"")),COUNT(IF(IF($E228:DK228&lt;9999,$C86:DI86,"")=$A$147,1,""))),2)=1),1,0)</f>
        <v>0</v>
      </c>
      <c r="DL369" s="3" cm="1">
        <f t="array" aca="1" ref="DL369" ca="1">IF(AND(DL228=9999,MOD(SUM(COUNT(IF(IF($E228:DL228&lt;9999,$C86:DJ86,"")=$A$144,1,"")),COUNT(IF(IF($E228:DL228&lt;9999,$C86:DJ86,"")=$A$146,1,"")),COUNT(IF(IF($E228:DL228&lt;9999,$C86:DJ86,"")=$A$147,1,""))),2)=1),1,0)</f>
        <v>0</v>
      </c>
      <c r="DM369" s="3" cm="1">
        <f t="array" aca="1" ref="DM369" ca="1">IF(AND(DM228=9999,MOD(SUM(COUNT(IF(IF($E228:DM228&lt;9999,$C86:DK86,"")=$A$144,1,"")),COUNT(IF(IF($E228:DM228&lt;9999,$C86:DK86,"")=$A$146,1,"")),COUNT(IF(IF($E228:DM228&lt;9999,$C86:DK86,"")=$A$147,1,""))),2)=1),1,0)</f>
        <v>0</v>
      </c>
      <c r="DN369" s="3" cm="1">
        <f t="array" aca="1" ref="DN369" ca="1">IF(AND(DN228=9999,MOD(SUM(COUNT(IF(IF($E228:DN228&lt;9999,$C86:DL86,"")=$A$144,1,"")),COUNT(IF(IF($E228:DN228&lt;9999,$C86:DL86,"")=$A$146,1,"")),COUNT(IF(IF($E228:DN228&lt;9999,$C86:DL86,"")=$A$147,1,""))),2)=1),1,0)</f>
        <v>0</v>
      </c>
      <c r="DO369" s="3" cm="1">
        <f t="array" aca="1" ref="DO369" ca="1">IF(AND(DO228=9999,MOD(SUM(COUNT(IF(IF($E228:DO228&lt;9999,$C86:DM86,"")=$A$144,1,"")),COUNT(IF(IF($E228:DO228&lt;9999,$C86:DM86,"")=$A$146,1,"")),COUNT(IF(IF($E228:DO228&lt;9999,$C86:DM86,"")=$A$147,1,""))),2)=1),1,0)</f>
        <v>0</v>
      </c>
      <c r="DP369" s="3" cm="1">
        <f t="array" aca="1" ref="DP369" ca="1">IF(AND(DP228=9999,MOD(SUM(COUNT(IF(IF($E228:DP228&lt;9999,$C86:DN86,"")=$A$144,1,"")),COUNT(IF(IF($E228:DP228&lt;9999,$C86:DN86,"")=$A$146,1,"")),COUNT(IF(IF($E228:DP228&lt;9999,$C86:DN86,"")=$A$147,1,""))),2)=1),1,0)</f>
        <v>0</v>
      </c>
      <c r="DQ369" s="3" cm="1">
        <f t="array" aca="1" ref="DQ369" ca="1">IF(AND(DQ228=9999,MOD(SUM(COUNT(IF(IF($E228:DQ228&lt;9999,$C86:DO86,"")=$A$144,1,"")),COUNT(IF(IF($E228:DQ228&lt;9999,$C86:DO86,"")=$A$146,1,"")),COUNT(IF(IF($E228:DQ228&lt;9999,$C86:DO86,"")=$A$147,1,""))),2)=1),1,0)</f>
        <v>0</v>
      </c>
      <c r="DR369" s="3" cm="1">
        <f t="array" aca="1" ref="DR369" ca="1">IF(AND(DR228=9999,MOD(SUM(COUNT(IF(IF($E228:DR228&lt;9999,$C86:DP86,"")=$A$144,1,"")),COUNT(IF(IF($E228:DR228&lt;9999,$C86:DP86,"")=$A$146,1,"")),COUNT(IF(IF($E228:DR228&lt;9999,$C86:DP86,"")=$A$147,1,""))),2)=1),1,0)</f>
        <v>0</v>
      </c>
      <c r="DS369" s="3" cm="1">
        <f t="array" aca="1" ref="DS369" ca="1">IF(AND(DS228=9999,MOD(SUM(COUNT(IF(IF($E228:DS228&lt;9999,$C86:DQ86,"")=$A$144,1,"")),COUNT(IF(IF($E228:DS228&lt;9999,$C86:DQ86,"")=$A$146,1,"")),COUNT(IF(IF($E228:DS228&lt;9999,$C86:DQ86,"")=$A$147,1,""))),2)=1),1,0)</f>
        <v>0</v>
      </c>
      <c r="DT369" s="3" cm="1">
        <f t="array" aca="1" ref="DT369" ca="1">IF(AND(DT228=9999,MOD(SUM(COUNT(IF(IF($E228:DT228&lt;9999,$C86:DR86,"")=$A$144,1,"")),COUNT(IF(IF($E228:DT228&lt;9999,$C86:DR86,"")=$A$146,1,"")),COUNT(IF(IF($E228:DT228&lt;9999,$C86:DR86,"")=$A$147,1,""))),2)=1),1,0)</f>
        <v>0</v>
      </c>
      <c r="DU369" s="3" cm="1">
        <f t="array" aca="1" ref="DU369" ca="1">IF(AND(DU228=9999,MOD(SUM(COUNT(IF(IF($E228:DU228&lt;9999,$C86:DS86,"")=$A$144,1,"")),COUNT(IF(IF($E228:DU228&lt;9999,$C86:DS86,"")=$A$146,1,"")),COUNT(IF(IF($E228:DU228&lt;9999,$C86:DS86,"")=$A$147,1,""))),2)=1),1,0)</f>
        <v>0</v>
      </c>
      <c r="DV369" s="3" cm="1">
        <f t="array" aca="1" ref="DV369" ca="1">IF(AND(DV228=9999,MOD(SUM(COUNT(IF(IF($E228:DV228&lt;9999,$C86:DT86,"")=$A$144,1,"")),COUNT(IF(IF($E228:DV228&lt;9999,$C86:DT86,"")=$A$146,1,"")),COUNT(IF(IF($E228:DV228&lt;9999,$C86:DT86,"")=$A$147,1,""))),2)=1),1,0)</f>
        <v>0</v>
      </c>
      <c r="DW369" s="3" cm="1">
        <f t="array" aca="1" ref="DW369" ca="1">IF(AND(DW228=9999,MOD(SUM(COUNT(IF(IF($E228:DW228&lt;9999,$C86:DU86,"")=$A$144,1,"")),COUNT(IF(IF($E228:DW228&lt;9999,$C86:DU86,"")=$A$146,1,"")),COUNT(IF(IF($E228:DW228&lt;9999,$C86:DU86,"")=$A$147,1,""))),2)=1),1,0)</f>
        <v>0</v>
      </c>
      <c r="DX369" s="3" cm="1">
        <f t="array" aca="1" ref="DX369" ca="1">IF(AND(DX228=9999,MOD(SUM(COUNT(IF(IF($E228:DX228&lt;9999,$C86:DV86,"")=$A$144,1,"")),COUNT(IF(IF($E228:DX228&lt;9999,$C86:DV86,"")=$A$146,1,"")),COUNT(IF(IF($E228:DX228&lt;9999,$C86:DV86,"")=$A$147,1,""))),2)=1),1,0)</f>
        <v>0</v>
      </c>
      <c r="DY369" s="3" cm="1">
        <f t="array" aca="1" ref="DY369" ca="1">IF(AND(DY228=9999,MOD(SUM(COUNT(IF(IF($E228:DY228&lt;9999,$C86:DW86,"")=$A$144,1,"")),COUNT(IF(IF($E228:DY228&lt;9999,$C86:DW86,"")=$A$146,1,"")),COUNT(IF(IF($E228:DY228&lt;9999,$C86:DW86,"")=$A$147,1,""))),2)=1),1,0)</f>
        <v>0</v>
      </c>
      <c r="DZ369" s="3" cm="1">
        <f t="array" aca="1" ref="DZ369" ca="1">IF(AND(DZ228=9999,MOD(SUM(COUNT(IF(IF($E228:DZ228&lt;9999,$C86:DX86,"")=$A$144,1,"")),COUNT(IF(IF($E228:DZ228&lt;9999,$C86:DX86,"")=$A$146,1,"")),COUNT(IF(IF($E228:DZ228&lt;9999,$C86:DX86,"")=$A$147,1,""))),2)=1),1,0)</f>
        <v>0</v>
      </c>
      <c r="EA369" s="3" cm="1">
        <f t="array" aca="1" ref="EA369" ca="1">IF(AND(EA228=9999,MOD(SUM(COUNT(IF(IF($E228:EA228&lt;9999,$C86:DY86,"")=$A$144,1,"")),COUNT(IF(IF($E228:EA228&lt;9999,$C86:DY86,"")=$A$146,1,"")),COUNT(IF(IF($E228:EA228&lt;9999,$C86:DY86,"")=$A$147,1,""))),2)=1),1,0)</f>
        <v>0</v>
      </c>
      <c r="EB369" s="3" cm="1">
        <f t="array" aca="1" ref="EB369" ca="1">IF(AND(EB228=9999,MOD(SUM(COUNT(IF(IF($E228:EB228&lt;9999,$C86:DZ86,"")=$A$144,1,"")),COUNT(IF(IF($E228:EB228&lt;9999,$C86:DZ86,"")=$A$146,1,"")),COUNT(IF(IF($E228:EB228&lt;9999,$C86:DZ86,"")=$A$147,1,""))),2)=1),1,0)</f>
        <v>0</v>
      </c>
      <c r="EC369" s="3" cm="1">
        <f t="array" aca="1" ref="EC369" ca="1">IF(AND(EC228=9999,MOD(SUM(COUNT(IF(IF($E228:EC228&lt;9999,$C86:EA86,"")=$A$144,1,"")),COUNT(IF(IF($E228:EC228&lt;9999,$C86:EA86,"")=$A$146,1,"")),COUNT(IF(IF($E228:EC228&lt;9999,$C86:EA86,"")=$A$147,1,""))),2)=1),1,0)</f>
        <v>0</v>
      </c>
      <c r="ED369" s="3" cm="1">
        <f t="array" aca="1" ref="ED369" ca="1">IF(AND(ED228=9999,MOD(SUM(COUNT(IF(IF($E228:ED228&lt;9999,$C86:EB86,"")=$A$144,1,"")),COUNT(IF(IF($E228:ED228&lt;9999,$C86:EB86,"")=$A$146,1,"")),COUNT(IF(IF($E228:ED228&lt;9999,$C86:EB86,"")=$A$147,1,""))),2)=1),1,0)</f>
        <v>0</v>
      </c>
      <c r="EE369" s="3" cm="1">
        <f t="array" aca="1" ref="EE369" ca="1">IF(AND(EE228=9999,MOD(SUM(COUNT(IF(IF($E228:EE228&lt;9999,$C86:EC86,"")=$A$144,1,"")),COUNT(IF(IF($E228:EE228&lt;9999,$C86:EC86,"")=$A$146,1,"")),COUNT(IF(IF($E228:EE228&lt;9999,$C86:EC86,"")=$A$147,1,""))),2)=1),1,0)</f>
        <v>0</v>
      </c>
      <c r="EF369" s="3" cm="1">
        <f t="array" aca="1" ref="EF369" ca="1">IF(AND(EF228=9999,MOD(SUM(COUNT(IF(IF($E228:EF228&lt;9999,$C86:ED86,"")=$A$144,1,"")),COUNT(IF(IF($E228:EF228&lt;9999,$C86:ED86,"")=$A$146,1,"")),COUNT(IF(IF($E228:EF228&lt;9999,$C86:ED86,"")=$A$147,1,""))),2)=1),1,0)</f>
        <v>0</v>
      </c>
      <c r="EG369" s="3" cm="1">
        <f t="array" aca="1" ref="EG369" ca="1">IF(AND(EG228=9999,MOD(SUM(COUNT(IF(IF($E228:EG228&lt;9999,$C86:EE86,"")=$A$144,1,"")),COUNT(IF(IF($E228:EG228&lt;9999,$C86:EE86,"")=$A$146,1,"")),COUNT(IF(IF($E228:EG228&lt;9999,$C86:EE86,"")=$A$147,1,""))),2)=1),1,0)</f>
        <v>0</v>
      </c>
      <c r="EH369" s="3" cm="1">
        <f t="array" aca="1" ref="EH369" ca="1">IF(AND(EH228=9999,MOD(SUM(COUNT(IF(IF($E228:EH228&lt;9999,$C86:EF86,"")=$A$144,1,"")),COUNT(IF(IF($E228:EH228&lt;9999,$C86:EF86,"")=$A$146,1,"")),COUNT(IF(IF($E228:EH228&lt;9999,$C86:EF86,"")=$A$147,1,""))),2)=1),1,0)</f>
        <v>0</v>
      </c>
      <c r="EI369" s="3" cm="1">
        <f t="array" aca="1" ref="EI369" ca="1">IF(AND(EI228=9999,MOD(SUM(COUNT(IF(IF($E228:EI228&lt;9999,$C86:EG86,"")=$A$144,1,"")),COUNT(IF(IF($E228:EI228&lt;9999,$C86:EG86,"")=$A$146,1,"")),COUNT(IF(IF($E228:EI228&lt;9999,$C86:EG86,"")=$A$147,1,""))),2)=1),1,0)</f>
        <v>0</v>
      </c>
      <c r="EJ369" s="3" cm="1">
        <f t="array" aca="1" ref="EJ369" ca="1">IF(AND(EJ228=9999,MOD(SUM(COUNT(IF(IF($E228:EJ228&lt;9999,$C86:EH86,"")=$A$144,1,"")),COUNT(IF(IF($E228:EJ228&lt;9999,$C86:EH86,"")=$A$146,1,"")),COUNT(IF(IF($E228:EJ228&lt;9999,$C86:EH86,"")=$A$147,1,""))),2)=1),1,0)</f>
        <v>0</v>
      </c>
      <c r="EK369" s="3" cm="1">
        <f t="array" aca="1" ref="EK369" ca="1">IF(AND(EK228=9999,MOD(SUM(COUNT(IF(IF($E228:EK228&lt;9999,$C86:EI86,"")=$A$144,1,"")),COUNT(IF(IF($E228:EK228&lt;9999,$C86:EI86,"")=$A$146,1,"")),COUNT(IF(IF($E228:EK228&lt;9999,$C86:EI86,"")=$A$147,1,""))),2)=1),1,0)</f>
        <v>0</v>
      </c>
      <c r="EL369" s="3" cm="1">
        <f t="array" aca="1" ref="EL369" ca="1">IF(AND(EL228=9999,MOD(SUM(COUNT(IF(IF($E228:EL228&lt;9999,$C86:EJ86,"")=$A$144,1,"")),COUNT(IF(IF($E228:EL228&lt;9999,$C86:EJ86,"")=$A$146,1,"")),COUNT(IF(IF($E228:EL228&lt;9999,$C86:EJ86,"")=$A$147,1,""))),2)=1),1,0)</f>
        <v>0</v>
      </c>
      <c r="EM369" s="3" cm="1">
        <f t="array" aca="1" ref="EM369" ca="1">IF(AND(EM228=9999,MOD(SUM(COUNT(IF(IF($E228:EM228&lt;9999,$C86:EK86,"")=$A$144,1,"")),COUNT(IF(IF($E228:EM228&lt;9999,$C86:EK86,"")=$A$146,1,"")),COUNT(IF(IF($E228:EM228&lt;9999,$C86:EK86,"")=$A$147,1,""))),2)=1),1,0)</f>
        <v>0</v>
      </c>
    </row>
    <row r="370" spans="5:143" x14ac:dyDescent="0.3">
      <c r="E370" s="3" cm="1">
        <f t="array" aca="1" ref="E370" ca="1">IF(AND(E229=9999,MOD(SUM(COUNT(IF(IF($E229:E229&lt;9999,$C87:C87,"")=$A$144,1,"")),COUNT(IF(IF($E229:E229&lt;9999,$C87:C87,"")=$A$146,1,"")),COUNT(IF(IF($E229:E229&lt;9999,$C87:C87,"")=$A$147,1,""))),2)=1),1,0)</f>
        <v>0</v>
      </c>
      <c r="F370" s="3" cm="1">
        <f t="array" aca="1" ref="F370" ca="1">IF(AND(F229=9999,MOD(SUM(COUNT(IF(IF($E229:F229&lt;9999,$C87:D87,"")=$A$144,1,"")),COUNT(IF(IF($E229:F229&lt;9999,$C87:D87,"")=$A$146,1,"")),COUNT(IF(IF($E229:F229&lt;9999,$C87:D87,"")=$A$147,1,""))),2)=1),1,0)</f>
        <v>0</v>
      </c>
      <c r="G370" s="3" cm="1">
        <f t="array" aca="1" ref="G370" ca="1">IF(AND(G229=9999,MOD(SUM(COUNT(IF(IF($E229:G229&lt;9999,$C87:E87,"")=$A$144,1,"")),COUNT(IF(IF($E229:G229&lt;9999,$C87:E87,"")=$A$146,1,"")),COUNT(IF(IF($E229:G229&lt;9999,$C87:E87,"")=$A$147,1,""))),2)=1),1,0)</f>
        <v>0</v>
      </c>
      <c r="H370" s="3" cm="1">
        <f t="array" aca="1" ref="H370" ca="1">IF(AND(H229=9999,MOD(SUM(COUNT(IF(IF($E229:H229&lt;9999,$C87:F87,"")=$A$144,1,"")),COUNT(IF(IF($E229:H229&lt;9999,$C87:F87,"")=$A$146,1,"")),COUNT(IF(IF($E229:H229&lt;9999,$C87:F87,"")=$A$147,1,""))),2)=1),1,0)</f>
        <v>0</v>
      </c>
      <c r="I370" s="3" cm="1">
        <f t="array" aca="1" ref="I370" ca="1">IF(AND(I229=9999,MOD(SUM(COUNT(IF(IF($E229:I229&lt;9999,$C87:G87,"")=$A$144,1,"")),COUNT(IF(IF($E229:I229&lt;9999,$C87:G87,"")=$A$146,1,"")),COUNT(IF(IF($E229:I229&lt;9999,$C87:G87,"")=$A$147,1,""))),2)=1),1,0)</f>
        <v>0</v>
      </c>
      <c r="J370" s="3" cm="1">
        <f t="array" aca="1" ref="J370" ca="1">IF(AND(J229=9999,MOD(SUM(COUNT(IF(IF($E229:J229&lt;9999,$C87:H87,"")=$A$144,1,"")),COUNT(IF(IF($E229:J229&lt;9999,$C87:H87,"")=$A$146,1,"")),COUNT(IF(IF($E229:J229&lt;9999,$C87:H87,"")=$A$147,1,""))),2)=1),1,0)</f>
        <v>0</v>
      </c>
      <c r="K370" s="3" cm="1">
        <f t="array" aca="1" ref="K370" ca="1">IF(AND(K229=9999,MOD(SUM(COUNT(IF(IF($E229:K229&lt;9999,$C87:I87,"")=$A$144,1,"")),COUNT(IF(IF($E229:K229&lt;9999,$C87:I87,"")=$A$146,1,"")),COUNT(IF(IF($E229:K229&lt;9999,$C87:I87,"")=$A$147,1,""))),2)=1),1,0)</f>
        <v>0</v>
      </c>
      <c r="L370" s="3" cm="1">
        <f t="array" aca="1" ref="L370" ca="1">IF(AND(L229=9999,MOD(SUM(COUNT(IF(IF($E229:L229&lt;9999,$C87:J87,"")=$A$144,1,"")),COUNT(IF(IF($E229:L229&lt;9999,$C87:J87,"")=$A$146,1,"")),COUNT(IF(IF($E229:L229&lt;9999,$C87:J87,"")=$A$147,1,""))),2)=1),1,0)</f>
        <v>0</v>
      </c>
      <c r="M370" s="3" cm="1">
        <f t="array" aca="1" ref="M370" ca="1">IF(AND(M229=9999,MOD(SUM(COUNT(IF(IF($E229:M229&lt;9999,$C87:K87,"")=$A$144,1,"")),COUNT(IF(IF($E229:M229&lt;9999,$C87:K87,"")=$A$146,1,"")),COUNT(IF(IF($E229:M229&lt;9999,$C87:K87,"")=$A$147,1,""))),2)=1),1,0)</f>
        <v>0</v>
      </c>
      <c r="N370" s="3" cm="1">
        <f t="array" aca="1" ref="N370" ca="1">IF(AND(N229=9999,MOD(SUM(COUNT(IF(IF($E229:N229&lt;9999,$C87:L87,"")=$A$144,1,"")),COUNT(IF(IF($E229:N229&lt;9999,$C87:L87,"")=$A$146,1,"")),COUNT(IF(IF($E229:N229&lt;9999,$C87:L87,"")=$A$147,1,""))),2)=1),1,0)</f>
        <v>0</v>
      </c>
      <c r="O370" s="3" cm="1">
        <f t="array" aca="1" ref="O370" ca="1">IF(AND(O229=9999,MOD(SUM(COUNT(IF(IF($E229:O229&lt;9999,$C87:M87,"")=$A$144,1,"")),COUNT(IF(IF($E229:O229&lt;9999,$C87:M87,"")=$A$146,1,"")),COUNT(IF(IF($E229:O229&lt;9999,$C87:M87,"")=$A$147,1,""))),2)=1),1,0)</f>
        <v>0</v>
      </c>
      <c r="P370" s="3" cm="1">
        <f t="array" aca="1" ref="P370" ca="1">IF(AND(P229=9999,MOD(SUM(COUNT(IF(IF($E229:P229&lt;9999,$C87:N87,"")=$A$144,1,"")),COUNT(IF(IF($E229:P229&lt;9999,$C87:N87,"")=$A$146,1,"")),COUNT(IF(IF($E229:P229&lt;9999,$C87:N87,"")=$A$147,1,""))),2)=1),1,0)</f>
        <v>0</v>
      </c>
      <c r="Q370" s="3" cm="1">
        <f t="array" aca="1" ref="Q370" ca="1">IF(AND(Q229=9999,MOD(SUM(COUNT(IF(IF($E229:Q229&lt;9999,$C87:O87,"")=$A$144,1,"")),COUNT(IF(IF($E229:Q229&lt;9999,$C87:O87,"")=$A$146,1,"")),COUNT(IF(IF($E229:Q229&lt;9999,$C87:O87,"")=$A$147,1,""))),2)=1),1,0)</f>
        <v>0</v>
      </c>
      <c r="R370" s="3" cm="1">
        <f t="array" aca="1" ref="R370" ca="1">IF(AND(R229=9999,MOD(SUM(COUNT(IF(IF($E229:R229&lt;9999,$C87:P87,"")=$A$144,1,"")),COUNT(IF(IF($E229:R229&lt;9999,$C87:P87,"")=$A$146,1,"")),COUNT(IF(IF($E229:R229&lt;9999,$C87:P87,"")=$A$147,1,""))),2)=1),1,0)</f>
        <v>0</v>
      </c>
      <c r="S370" s="3" cm="1">
        <f t="array" aca="1" ref="S370" ca="1">IF(AND(S229=9999,MOD(SUM(COUNT(IF(IF($E229:S229&lt;9999,$C87:Q87,"")=$A$144,1,"")),COUNT(IF(IF($E229:S229&lt;9999,$C87:Q87,"")=$A$146,1,"")),COUNT(IF(IF($E229:S229&lt;9999,$C87:Q87,"")=$A$147,1,""))),2)=1),1,0)</f>
        <v>0</v>
      </c>
      <c r="T370" s="3" cm="1">
        <f t="array" aca="1" ref="T370" ca="1">IF(AND(T229=9999,MOD(SUM(COUNT(IF(IF($E229:T229&lt;9999,$C87:R87,"")=$A$144,1,"")),COUNT(IF(IF($E229:T229&lt;9999,$C87:R87,"")=$A$146,1,"")),COUNT(IF(IF($E229:T229&lt;9999,$C87:R87,"")=$A$147,1,""))),2)=1),1,0)</f>
        <v>0</v>
      </c>
      <c r="U370" s="3" cm="1">
        <f t="array" aca="1" ref="U370" ca="1">IF(AND(U229=9999,MOD(SUM(COUNT(IF(IF($E229:U229&lt;9999,$C87:S87,"")=$A$144,1,"")),COUNT(IF(IF($E229:U229&lt;9999,$C87:S87,"")=$A$146,1,"")),COUNT(IF(IF($E229:U229&lt;9999,$C87:S87,"")=$A$147,1,""))),2)=1),1,0)</f>
        <v>0</v>
      </c>
      <c r="V370" s="3" cm="1">
        <f t="array" aca="1" ref="V370" ca="1">IF(AND(V229=9999,MOD(SUM(COUNT(IF(IF($E229:V229&lt;9999,$C87:T87,"")=$A$144,1,"")),COUNT(IF(IF($E229:V229&lt;9999,$C87:T87,"")=$A$146,1,"")),COUNT(IF(IF($E229:V229&lt;9999,$C87:T87,"")=$A$147,1,""))),2)=1),1,0)</f>
        <v>0</v>
      </c>
      <c r="W370" s="3" cm="1">
        <f t="array" aca="1" ref="W370" ca="1">IF(AND(W229=9999,MOD(SUM(COUNT(IF(IF($E229:W229&lt;9999,$C87:U87,"")=$A$144,1,"")),COUNT(IF(IF($E229:W229&lt;9999,$C87:U87,"")=$A$146,1,"")),COUNT(IF(IF($E229:W229&lt;9999,$C87:U87,"")=$A$147,1,""))),2)=1),1,0)</f>
        <v>0</v>
      </c>
      <c r="X370" s="3" cm="1">
        <f t="array" aca="1" ref="X370" ca="1">IF(AND(X229=9999,MOD(SUM(COUNT(IF(IF($E229:X229&lt;9999,$C87:V87,"")=$A$144,1,"")),COUNT(IF(IF($E229:X229&lt;9999,$C87:V87,"")=$A$146,1,"")),COUNT(IF(IF($E229:X229&lt;9999,$C87:V87,"")=$A$147,1,""))),2)=1),1,0)</f>
        <v>0</v>
      </c>
      <c r="Y370" s="3" cm="1">
        <f t="array" aca="1" ref="Y370" ca="1">IF(AND(Y229=9999,MOD(SUM(COUNT(IF(IF($E229:Y229&lt;9999,$C87:W87,"")=$A$144,1,"")),COUNT(IF(IF($E229:Y229&lt;9999,$C87:W87,"")=$A$146,1,"")),COUNT(IF(IF($E229:Y229&lt;9999,$C87:W87,"")=$A$147,1,""))),2)=1),1,0)</f>
        <v>0</v>
      </c>
      <c r="Z370" s="3" cm="1">
        <f t="array" aca="1" ref="Z370" ca="1">IF(AND(Z229=9999,MOD(SUM(COUNT(IF(IF($E229:Z229&lt;9999,$C87:X87,"")=$A$144,1,"")),COUNT(IF(IF($E229:Z229&lt;9999,$C87:X87,"")=$A$146,1,"")),COUNT(IF(IF($E229:Z229&lt;9999,$C87:X87,"")=$A$147,1,""))),2)=1),1,0)</f>
        <v>0</v>
      </c>
      <c r="AA370" s="3" cm="1">
        <f t="array" aca="1" ref="AA370" ca="1">IF(AND(AA229=9999,MOD(SUM(COUNT(IF(IF($E229:AA229&lt;9999,$C87:Y87,"")=$A$144,1,"")),COUNT(IF(IF($E229:AA229&lt;9999,$C87:Y87,"")=$A$146,1,"")),COUNT(IF(IF($E229:AA229&lt;9999,$C87:Y87,"")=$A$147,1,""))),2)=1),1,0)</f>
        <v>0</v>
      </c>
      <c r="AB370" s="3" cm="1">
        <f t="array" aca="1" ref="AB370" ca="1">IF(AND(AB229=9999,MOD(SUM(COUNT(IF(IF($E229:AB229&lt;9999,$C87:Z87,"")=$A$144,1,"")),COUNT(IF(IF($E229:AB229&lt;9999,$C87:Z87,"")=$A$146,1,"")),COUNT(IF(IF($E229:AB229&lt;9999,$C87:Z87,"")=$A$147,1,""))),2)=1),1,0)</f>
        <v>0</v>
      </c>
      <c r="AC370" s="3" cm="1">
        <f t="array" aca="1" ref="AC370" ca="1">IF(AND(AC229=9999,MOD(SUM(COUNT(IF(IF($E229:AC229&lt;9999,$C87:AA87,"")=$A$144,1,"")),COUNT(IF(IF($E229:AC229&lt;9999,$C87:AA87,"")=$A$146,1,"")),COUNT(IF(IF($E229:AC229&lt;9999,$C87:AA87,"")=$A$147,1,""))),2)=1),1,0)</f>
        <v>0</v>
      </c>
      <c r="AD370" s="3" cm="1">
        <f t="array" aca="1" ref="AD370" ca="1">IF(AND(AD229=9999,MOD(SUM(COUNT(IF(IF($E229:AD229&lt;9999,$C87:AB87,"")=$A$144,1,"")),COUNT(IF(IF($E229:AD229&lt;9999,$C87:AB87,"")=$A$146,1,"")),COUNT(IF(IF($E229:AD229&lt;9999,$C87:AB87,"")=$A$147,1,""))),2)=1),1,0)</f>
        <v>0</v>
      </c>
      <c r="AE370" s="3" cm="1">
        <f t="array" aca="1" ref="AE370" ca="1">IF(AND(AE229=9999,MOD(SUM(COUNT(IF(IF($E229:AE229&lt;9999,$C87:AC87,"")=$A$144,1,"")),COUNT(IF(IF($E229:AE229&lt;9999,$C87:AC87,"")=$A$146,1,"")),COUNT(IF(IF($E229:AE229&lt;9999,$C87:AC87,"")=$A$147,1,""))),2)=1),1,0)</f>
        <v>0</v>
      </c>
      <c r="AF370" s="3" cm="1">
        <f t="array" aca="1" ref="AF370" ca="1">IF(AND(AF229=9999,MOD(SUM(COUNT(IF(IF($E229:AF229&lt;9999,$C87:AD87,"")=$A$144,1,"")),COUNT(IF(IF($E229:AF229&lt;9999,$C87:AD87,"")=$A$146,1,"")),COUNT(IF(IF($E229:AF229&lt;9999,$C87:AD87,"")=$A$147,1,""))),2)=1),1,0)</f>
        <v>0</v>
      </c>
      <c r="AG370" s="3" cm="1">
        <f t="array" aca="1" ref="AG370" ca="1">IF(AND(AG229=9999,MOD(SUM(COUNT(IF(IF($E229:AG229&lt;9999,$C87:AE87,"")=$A$144,1,"")),COUNT(IF(IF($E229:AG229&lt;9999,$C87:AE87,"")=$A$146,1,"")),COUNT(IF(IF($E229:AG229&lt;9999,$C87:AE87,"")=$A$147,1,""))),2)=1),1,0)</f>
        <v>0</v>
      </c>
      <c r="AH370" s="3" cm="1">
        <f t="array" aca="1" ref="AH370" ca="1">IF(AND(AH229=9999,MOD(SUM(COUNT(IF(IF($E229:AH229&lt;9999,$C87:AF87,"")=$A$144,1,"")),COUNT(IF(IF($E229:AH229&lt;9999,$C87:AF87,"")=$A$146,1,"")),COUNT(IF(IF($E229:AH229&lt;9999,$C87:AF87,"")=$A$147,1,""))),2)=1),1,0)</f>
        <v>0</v>
      </c>
      <c r="AI370" s="3" cm="1">
        <f t="array" aca="1" ref="AI370" ca="1">IF(AND(AI229=9999,MOD(SUM(COUNT(IF(IF($E229:AI229&lt;9999,$C87:AG87,"")=$A$144,1,"")),COUNT(IF(IF($E229:AI229&lt;9999,$C87:AG87,"")=$A$146,1,"")),COUNT(IF(IF($E229:AI229&lt;9999,$C87:AG87,"")=$A$147,1,""))),2)=1),1,0)</f>
        <v>0</v>
      </c>
      <c r="AJ370" s="3" cm="1">
        <f t="array" aca="1" ref="AJ370" ca="1">IF(AND(AJ229=9999,MOD(SUM(COUNT(IF(IF($E229:AJ229&lt;9999,$C87:AH87,"")=$A$144,1,"")),COUNT(IF(IF($E229:AJ229&lt;9999,$C87:AH87,"")=$A$146,1,"")),COUNT(IF(IF($E229:AJ229&lt;9999,$C87:AH87,"")=$A$147,1,""))),2)=1),1,0)</f>
        <v>0</v>
      </c>
      <c r="AK370" s="3" cm="1">
        <f t="array" aca="1" ref="AK370" ca="1">IF(AND(AK229=9999,MOD(SUM(COUNT(IF(IF($E229:AK229&lt;9999,$C87:AI87,"")=$A$144,1,"")),COUNT(IF(IF($E229:AK229&lt;9999,$C87:AI87,"")=$A$146,1,"")),COUNT(IF(IF($E229:AK229&lt;9999,$C87:AI87,"")=$A$147,1,""))),2)=1),1,0)</f>
        <v>0</v>
      </c>
      <c r="AL370" s="3" cm="1">
        <f t="array" aca="1" ref="AL370" ca="1">IF(AND(AL229=9999,MOD(SUM(COUNT(IF(IF($E229:AL229&lt;9999,$C87:AJ87,"")=$A$144,1,"")),COUNT(IF(IF($E229:AL229&lt;9999,$C87:AJ87,"")=$A$146,1,"")),COUNT(IF(IF($E229:AL229&lt;9999,$C87:AJ87,"")=$A$147,1,""))),2)=1),1,0)</f>
        <v>0</v>
      </c>
      <c r="AM370" s="3" cm="1">
        <f t="array" aca="1" ref="AM370" ca="1">IF(AND(AM229=9999,MOD(SUM(COUNT(IF(IF($E229:AM229&lt;9999,$C87:AK87,"")=$A$144,1,"")),COUNT(IF(IF($E229:AM229&lt;9999,$C87:AK87,"")=$A$146,1,"")),COUNT(IF(IF($E229:AM229&lt;9999,$C87:AK87,"")=$A$147,1,""))),2)=1),1,0)</f>
        <v>0</v>
      </c>
      <c r="AN370" s="3" cm="1">
        <f t="array" aca="1" ref="AN370" ca="1">IF(AND(AN229=9999,MOD(SUM(COUNT(IF(IF($E229:AN229&lt;9999,$C87:AL87,"")=$A$144,1,"")),COUNT(IF(IF($E229:AN229&lt;9999,$C87:AL87,"")=$A$146,1,"")),COUNT(IF(IF($E229:AN229&lt;9999,$C87:AL87,"")=$A$147,1,""))),2)=1),1,0)</f>
        <v>0</v>
      </c>
      <c r="AO370" s="3" cm="1">
        <f t="array" aca="1" ref="AO370" ca="1">IF(AND(AO229=9999,MOD(SUM(COUNT(IF(IF($E229:AO229&lt;9999,$C87:AM87,"")=$A$144,1,"")),COUNT(IF(IF($E229:AO229&lt;9999,$C87:AM87,"")=$A$146,1,"")),COUNT(IF(IF($E229:AO229&lt;9999,$C87:AM87,"")=$A$147,1,""))),2)=1),1,0)</f>
        <v>0</v>
      </c>
      <c r="AP370" s="3" cm="1">
        <f t="array" aca="1" ref="AP370" ca="1">IF(AND(AP229=9999,MOD(SUM(COUNT(IF(IF($E229:AP229&lt;9999,$C87:AN87,"")=$A$144,1,"")),COUNT(IF(IF($E229:AP229&lt;9999,$C87:AN87,"")=$A$146,1,"")),COUNT(IF(IF($E229:AP229&lt;9999,$C87:AN87,"")=$A$147,1,""))),2)=1),1,0)</f>
        <v>0</v>
      </c>
      <c r="AQ370" s="3" cm="1">
        <f t="array" aca="1" ref="AQ370" ca="1">IF(AND(AQ229=9999,MOD(SUM(COUNT(IF(IF($E229:AQ229&lt;9999,$C87:AO87,"")=$A$144,1,"")),COUNT(IF(IF($E229:AQ229&lt;9999,$C87:AO87,"")=$A$146,1,"")),COUNT(IF(IF($E229:AQ229&lt;9999,$C87:AO87,"")=$A$147,1,""))),2)=1),1,0)</f>
        <v>1</v>
      </c>
      <c r="AR370" s="3" cm="1">
        <f t="array" aca="1" ref="AR370" ca="1">IF(AND(AR229=9999,MOD(SUM(COUNT(IF(IF($E229:AR229&lt;9999,$C87:AP87,"")=$A$144,1,"")),COUNT(IF(IF($E229:AR229&lt;9999,$C87:AP87,"")=$A$146,1,"")),COUNT(IF(IF($E229:AR229&lt;9999,$C87:AP87,"")=$A$147,1,""))),2)=1),1,0)</f>
        <v>0</v>
      </c>
      <c r="AS370" s="3" cm="1">
        <f t="array" aca="1" ref="AS370" ca="1">IF(AND(AS229=9999,MOD(SUM(COUNT(IF(IF($E229:AS229&lt;9999,$C87:AQ87,"")=$A$144,1,"")),COUNT(IF(IF($E229:AS229&lt;9999,$C87:AQ87,"")=$A$146,1,"")),COUNT(IF(IF($E229:AS229&lt;9999,$C87:AQ87,"")=$A$147,1,""))),2)=1),1,0)</f>
        <v>0</v>
      </c>
      <c r="AT370" s="3" cm="1">
        <f t="array" aca="1" ref="AT370" ca="1">IF(AND(AT229=9999,MOD(SUM(COUNT(IF(IF($E229:AT229&lt;9999,$C87:AR87,"")=$A$144,1,"")),COUNT(IF(IF($E229:AT229&lt;9999,$C87:AR87,"")=$A$146,1,"")),COUNT(IF(IF($E229:AT229&lt;9999,$C87:AR87,"")=$A$147,1,""))),2)=1),1,0)</f>
        <v>0</v>
      </c>
      <c r="AU370" s="3" cm="1">
        <f t="array" aca="1" ref="AU370" ca="1">IF(AND(AU229=9999,MOD(SUM(COUNT(IF(IF($E229:AU229&lt;9999,$C87:AS87,"")=$A$144,1,"")),COUNT(IF(IF($E229:AU229&lt;9999,$C87:AS87,"")=$A$146,1,"")),COUNT(IF(IF($E229:AU229&lt;9999,$C87:AS87,"")=$A$147,1,""))),2)=1),1,0)</f>
        <v>0</v>
      </c>
      <c r="AV370" s="3" cm="1">
        <f t="array" aca="1" ref="AV370" ca="1">IF(AND(AV229=9999,MOD(SUM(COUNT(IF(IF($E229:AV229&lt;9999,$C87:AT87,"")=$A$144,1,"")),COUNT(IF(IF($E229:AV229&lt;9999,$C87:AT87,"")=$A$146,1,"")),COUNT(IF(IF($E229:AV229&lt;9999,$C87:AT87,"")=$A$147,1,""))),2)=1),1,0)</f>
        <v>0</v>
      </c>
      <c r="AW370" s="3" cm="1">
        <f t="array" aca="1" ref="AW370" ca="1">IF(AND(AW229=9999,MOD(SUM(COUNT(IF(IF($E229:AW229&lt;9999,$C87:AU87,"")=$A$144,1,"")),COUNT(IF(IF($E229:AW229&lt;9999,$C87:AU87,"")=$A$146,1,"")),COUNT(IF(IF($E229:AW229&lt;9999,$C87:AU87,"")=$A$147,1,""))),2)=1),1,0)</f>
        <v>0</v>
      </c>
      <c r="AX370" s="3" cm="1">
        <f t="array" aca="1" ref="AX370" ca="1">IF(AND(AX229=9999,MOD(SUM(COUNT(IF(IF($E229:AX229&lt;9999,$C87:AV87,"")=$A$144,1,"")),COUNT(IF(IF($E229:AX229&lt;9999,$C87:AV87,"")=$A$146,1,"")),COUNT(IF(IF($E229:AX229&lt;9999,$C87:AV87,"")=$A$147,1,""))),2)=1),1,0)</f>
        <v>0</v>
      </c>
      <c r="AY370" s="3" cm="1">
        <f t="array" aca="1" ref="AY370" ca="1">IF(AND(AY229=9999,MOD(SUM(COUNT(IF(IF($E229:AY229&lt;9999,$C87:AW87,"")=$A$144,1,"")),COUNT(IF(IF($E229:AY229&lt;9999,$C87:AW87,"")=$A$146,1,"")),COUNT(IF(IF($E229:AY229&lt;9999,$C87:AW87,"")=$A$147,1,""))),2)=1),1,0)</f>
        <v>0</v>
      </c>
      <c r="AZ370" s="3" cm="1">
        <f t="array" aca="1" ref="AZ370" ca="1">IF(AND(AZ229=9999,MOD(SUM(COUNT(IF(IF($E229:AZ229&lt;9999,$C87:AX87,"")=$A$144,1,"")),COUNT(IF(IF($E229:AZ229&lt;9999,$C87:AX87,"")=$A$146,1,"")),COUNT(IF(IF($E229:AZ229&lt;9999,$C87:AX87,"")=$A$147,1,""))),2)=1),1,0)</f>
        <v>0</v>
      </c>
      <c r="BA370" s="3" cm="1">
        <f t="array" aca="1" ref="BA370" ca="1">IF(AND(BA229=9999,MOD(SUM(COUNT(IF(IF($E229:BA229&lt;9999,$C87:AY87,"")=$A$144,1,"")),COUNT(IF(IF($E229:BA229&lt;9999,$C87:AY87,"")=$A$146,1,"")),COUNT(IF(IF($E229:BA229&lt;9999,$C87:AY87,"")=$A$147,1,""))),2)=1),1,0)</f>
        <v>0</v>
      </c>
      <c r="BB370" s="3" cm="1">
        <f t="array" aca="1" ref="BB370" ca="1">IF(AND(BB229=9999,MOD(SUM(COUNT(IF(IF($E229:BB229&lt;9999,$C87:AZ87,"")=$A$144,1,"")),COUNT(IF(IF($E229:BB229&lt;9999,$C87:AZ87,"")=$A$146,1,"")),COUNT(IF(IF($E229:BB229&lt;9999,$C87:AZ87,"")=$A$147,1,""))),2)=1),1,0)</f>
        <v>0</v>
      </c>
      <c r="BC370" s="3" cm="1">
        <f t="array" aca="1" ref="BC370" ca="1">IF(AND(BC229=9999,MOD(SUM(COUNT(IF(IF($E229:BC229&lt;9999,$C87:BA87,"")=$A$144,1,"")),COUNT(IF(IF($E229:BC229&lt;9999,$C87:BA87,"")=$A$146,1,"")),COUNT(IF(IF($E229:BC229&lt;9999,$C87:BA87,"")=$A$147,1,""))),2)=1),1,0)</f>
        <v>0</v>
      </c>
      <c r="BD370" s="3" cm="1">
        <f t="array" aca="1" ref="BD370" ca="1">IF(AND(BD229=9999,MOD(SUM(COUNT(IF(IF($E229:BD229&lt;9999,$C87:BB87,"")=$A$144,1,"")),COUNT(IF(IF($E229:BD229&lt;9999,$C87:BB87,"")=$A$146,1,"")),COUNT(IF(IF($E229:BD229&lt;9999,$C87:BB87,"")=$A$147,1,""))),2)=1),1,0)</f>
        <v>0</v>
      </c>
      <c r="BE370" s="3" cm="1">
        <f t="array" aca="1" ref="BE370" ca="1">IF(AND(BE229=9999,MOD(SUM(COUNT(IF(IF($E229:BE229&lt;9999,$C87:BC87,"")=$A$144,1,"")),COUNT(IF(IF($E229:BE229&lt;9999,$C87:BC87,"")=$A$146,1,"")),COUNT(IF(IF($E229:BE229&lt;9999,$C87:BC87,"")=$A$147,1,""))),2)=1),1,0)</f>
        <v>0</v>
      </c>
      <c r="BF370" s="3" cm="1">
        <f t="array" aca="1" ref="BF370" ca="1">IF(AND(BF229=9999,MOD(SUM(COUNT(IF(IF($E229:BF229&lt;9999,$C87:BD87,"")=$A$144,1,"")),COUNT(IF(IF($E229:BF229&lt;9999,$C87:BD87,"")=$A$146,1,"")),COUNT(IF(IF($E229:BF229&lt;9999,$C87:BD87,"")=$A$147,1,""))),2)=1),1,0)</f>
        <v>0</v>
      </c>
      <c r="BG370" s="3" cm="1">
        <f t="array" aca="1" ref="BG370" ca="1">IF(AND(BG229=9999,MOD(SUM(COUNT(IF(IF($E229:BG229&lt;9999,$C87:BE87,"")=$A$144,1,"")),COUNT(IF(IF($E229:BG229&lt;9999,$C87:BE87,"")=$A$146,1,"")),COUNT(IF(IF($E229:BG229&lt;9999,$C87:BE87,"")=$A$147,1,""))),2)=1),1,0)</f>
        <v>0</v>
      </c>
      <c r="BH370" s="3" cm="1">
        <f t="array" aca="1" ref="BH370" ca="1">IF(AND(BH229=9999,MOD(SUM(COUNT(IF(IF($E229:BH229&lt;9999,$C87:BF87,"")=$A$144,1,"")),COUNT(IF(IF($E229:BH229&lt;9999,$C87:BF87,"")=$A$146,1,"")),COUNT(IF(IF($E229:BH229&lt;9999,$C87:BF87,"")=$A$147,1,""))),2)=1),1,0)</f>
        <v>0</v>
      </c>
      <c r="BI370" s="3" cm="1">
        <f t="array" aca="1" ref="BI370" ca="1">IF(AND(BI229=9999,MOD(SUM(COUNT(IF(IF($E229:BI229&lt;9999,$C87:BG87,"")=$A$144,1,"")),COUNT(IF(IF($E229:BI229&lt;9999,$C87:BG87,"")=$A$146,1,"")),COUNT(IF(IF($E229:BI229&lt;9999,$C87:BG87,"")=$A$147,1,""))),2)=1),1,0)</f>
        <v>0</v>
      </c>
      <c r="BJ370" s="3" cm="1">
        <f t="array" aca="1" ref="BJ370" ca="1">IF(AND(BJ229=9999,MOD(SUM(COUNT(IF(IF($E229:BJ229&lt;9999,$C87:BH87,"")=$A$144,1,"")),COUNT(IF(IF($E229:BJ229&lt;9999,$C87:BH87,"")=$A$146,1,"")),COUNT(IF(IF($E229:BJ229&lt;9999,$C87:BH87,"")=$A$147,1,""))),2)=1),1,0)</f>
        <v>0</v>
      </c>
      <c r="BK370" s="3" cm="1">
        <f t="array" aca="1" ref="BK370" ca="1">IF(AND(BK229=9999,MOD(SUM(COUNT(IF(IF($E229:BK229&lt;9999,$C87:BI87,"")=$A$144,1,"")),COUNT(IF(IF($E229:BK229&lt;9999,$C87:BI87,"")=$A$146,1,"")),COUNT(IF(IF($E229:BK229&lt;9999,$C87:BI87,"")=$A$147,1,""))),2)=1),1,0)</f>
        <v>0</v>
      </c>
      <c r="BL370" s="3" cm="1">
        <f t="array" aca="1" ref="BL370" ca="1">IF(AND(BL229=9999,MOD(SUM(COUNT(IF(IF($E229:BL229&lt;9999,$C87:BJ87,"")=$A$144,1,"")),COUNT(IF(IF($E229:BL229&lt;9999,$C87:BJ87,"")=$A$146,1,"")),COUNT(IF(IF($E229:BL229&lt;9999,$C87:BJ87,"")=$A$147,1,""))),2)=1),1,0)</f>
        <v>0</v>
      </c>
      <c r="BM370" s="3" cm="1">
        <f t="array" aca="1" ref="BM370" ca="1">IF(AND(BM229=9999,MOD(SUM(COUNT(IF(IF($E229:BM229&lt;9999,$C87:BK87,"")=$A$144,1,"")),COUNT(IF(IF($E229:BM229&lt;9999,$C87:BK87,"")=$A$146,1,"")),COUNT(IF(IF($E229:BM229&lt;9999,$C87:BK87,"")=$A$147,1,""))),2)=1),1,0)</f>
        <v>0</v>
      </c>
      <c r="BN370" s="3" cm="1">
        <f t="array" aca="1" ref="BN370" ca="1">IF(AND(BN229=9999,MOD(SUM(COUNT(IF(IF($E229:BN229&lt;9999,$C87:BL87,"")=$A$144,1,"")),COUNT(IF(IF($E229:BN229&lt;9999,$C87:BL87,"")=$A$146,1,"")),COUNT(IF(IF($E229:BN229&lt;9999,$C87:BL87,"")=$A$147,1,""))),2)=1),1,0)</f>
        <v>0</v>
      </c>
      <c r="BO370" s="3" cm="1">
        <f t="array" aca="1" ref="BO370" ca="1">IF(AND(BO229=9999,MOD(SUM(COUNT(IF(IF($E229:BO229&lt;9999,$C87:BM87,"")=$A$144,1,"")),COUNT(IF(IF($E229:BO229&lt;9999,$C87:BM87,"")=$A$146,1,"")),COUNT(IF(IF($E229:BO229&lt;9999,$C87:BM87,"")=$A$147,1,""))),2)=1),1,0)</f>
        <v>0</v>
      </c>
      <c r="BP370" s="3" cm="1">
        <f t="array" aca="1" ref="BP370" ca="1">IF(AND(BP229=9999,MOD(SUM(COUNT(IF(IF($E229:BP229&lt;9999,$C87:BN87,"")=$A$144,1,"")),COUNT(IF(IF($E229:BP229&lt;9999,$C87:BN87,"")=$A$146,1,"")),COUNT(IF(IF($E229:BP229&lt;9999,$C87:BN87,"")=$A$147,1,""))),2)=1),1,0)</f>
        <v>0</v>
      </c>
      <c r="BQ370" s="3" cm="1">
        <f t="array" aca="1" ref="BQ370" ca="1">IF(AND(BQ229=9999,MOD(SUM(COUNT(IF(IF($E229:BQ229&lt;9999,$C87:BO87,"")=$A$144,1,"")),COUNT(IF(IF($E229:BQ229&lt;9999,$C87:BO87,"")=$A$146,1,"")),COUNT(IF(IF($E229:BQ229&lt;9999,$C87:BO87,"")=$A$147,1,""))),2)=1),1,0)</f>
        <v>0</v>
      </c>
      <c r="BR370" s="3" cm="1">
        <f t="array" aca="1" ref="BR370" ca="1">IF(AND(BR229=9999,MOD(SUM(COUNT(IF(IF($E229:BR229&lt;9999,$C87:BP87,"")=$A$144,1,"")),COUNT(IF(IF($E229:BR229&lt;9999,$C87:BP87,"")=$A$146,1,"")),COUNT(IF(IF($E229:BR229&lt;9999,$C87:BP87,"")=$A$147,1,""))),2)=1),1,0)</f>
        <v>0</v>
      </c>
      <c r="BS370" s="3" cm="1">
        <f t="array" aca="1" ref="BS370" ca="1">IF(AND(BS229=9999,MOD(SUM(COUNT(IF(IF($E229:BS229&lt;9999,$C87:BQ87,"")=$A$144,1,"")),COUNT(IF(IF($E229:BS229&lt;9999,$C87:BQ87,"")=$A$146,1,"")),COUNT(IF(IF($E229:BS229&lt;9999,$C87:BQ87,"")=$A$147,1,""))),2)=1),1,0)</f>
        <v>0</v>
      </c>
      <c r="BT370" s="3" cm="1">
        <f t="array" aca="1" ref="BT370" ca="1">IF(AND(BT229=9999,MOD(SUM(COUNT(IF(IF($E229:BT229&lt;9999,$C87:BR87,"")=$A$144,1,"")),COUNT(IF(IF($E229:BT229&lt;9999,$C87:BR87,"")=$A$146,1,"")),COUNT(IF(IF($E229:BT229&lt;9999,$C87:BR87,"")=$A$147,1,""))),2)=1),1,0)</f>
        <v>0</v>
      </c>
      <c r="BU370" s="3" cm="1">
        <f t="array" aca="1" ref="BU370" ca="1">IF(AND(BU229=9999,MOD(SUM(COUNT(IF(IF($E229:BU229&lt;9999,$C87:BS87,"")=$A$144,1,"")),COUNT(IF(IF($E229:BU229&lt;9999,$C87:BS87,"")=$A$146,1,"")),COUNT(IF(IF($E229:BU229&lt;9999,$C87:BS87,"")=$A$147,1,""))),2)=1),1,0)</f>
        <v>0</v>
      </c>
      <c r="BV370" s="3" cm="1">
        <f t="array" aca="1" ref="BV370" ca="1">IF(AND(BV229=9999,MOD(SUM(COUNT(IF(IF($E229:BV229&lt;9999,$C87:BT87,"")=$A$144,1,"")),COUNT(IF(IF($E229:BV229&lt;9999,$C87:BT87,"")=$A$146,1,"")),COUNT(IF(IF($E229:BV229&lt;9999,$C87:BT87,"")=$A$147,1,""))),2)=1),1,0)</f>
        <v>0</v>
      </c>
      <c r="BW370" s="3" cm="1">
        <f t="array" aca="1" ref="BW370" ca="1">IF(AND(BW229=9999,MOD(SUM(COUNT(IF(IF($E229:BW229&lt;9999,$C87:BU87,"")=$A$144,1,"")),COUNT(IF(IF($E229:BW229&lt;9999,$C87:BU87,"")=$A$146,1,"")),COUNT(IF(IF($E229:BW229&lt;9999,$C87:BU87,"")=$A$147,1,""))),2)=1),1,0)</f>
        <v>0</v>
      </c>
      <c r="BX370" s="3" cm="1">
        <f t="array" aca="1" ref="BX370" ca="1">IF(AND(BX229=9999,MOD(SUM(COUNT(IF(IF($E229:BX229&lt;9999,$C87:BV87,"")=$A$144,1,"")),COUNT(IF(IF($E229:BX229&lt;9999,$C87:BV87,"")=$A$146,1,"")),COUNT(IF(IF($E229:BX229&lt;9999,$C87:BV87,"")=$A$147,1,""))),2)=1),1,0)</f>
        <v>0</v>
      </c>
      <c r="BY370" s="3" cm="1">
        <f t="array" aca="1" ref="BY370" ca="1">IF(AND(BY229=9999,MOD(SUM(COUNT(IF(IF($E229:BY229&lt;9999,$C87:BW87,"")=$A$144,1,"")),COUNT(IF(IF($E229:BY229&lt;9999,$C87:BW87,"")=$A$146,1,"")),COUNT(IF(IF($E229:BY229&lt;9999,$C87:BW87,"")=$A$147,1,""))),2)=1),1,0)</f>
        <v>0</v>
      </c>
      <c r="BZ370" s="3" cm="1">
        <f t="array" aca="1" ref="BZ370" ca="1">IF(AND(BZ229=9999,MOD(SUM(COUNT(IF(IF($E229:BZ229&lt;9999,$C87:BX87,"")=$A$144,1,"")),COUNT(IF(IF($E229:BZ229&lt;9999,$C87:BX87,"")=$A$146,1,"")),COUNT(IF(IF($E229:BZ229&lt;9999,$C87:BX87,"")=$A$147,1,""))),2)=1),1,0)</f>
        <v>0</v>
      </c>
      <c r="CA370" s="3" cm="1">
        <f t="array" aca="1" ref="CA370" ca="1">IF(AND(CA229=9999,MOD(SUM(COUNT(IF(IF($E229:CA229&lt;9999,$C87:BY87,"")=$A$144,1,"")),COUNT(IF(IF($E229:CA229&lt;9999,$C87:BY87,"")=$A$146,1,"")),COUNT(IF(IF($E229:CA229&lt;9999,$C87:BY87,"")=$A$147,1,""))),2)=1),1,0)</f>
        <v>0</v>
      </c>
      <c r="CB370" s="3" cm="1">
        <f t="array" aca="1" ref="CB370" ca="1">IF(AND(CB229=9999,MOD(SUM(COUNT(IF(IF($E229:CB229&lt;9999,$C87:BZ87,"")=$A$144,1,"")),COUNT(IF(IF($E229:CB229&lt;9999,$C87:BZ87,"")=$A$146,1,"")),COUNT(IF(IF($E229:CB229&lt;9999,$C87:BZ87,"")=$A$147,1,""))),2)=1),1,0)</f>
        <v>0</v>
      </c>
      <c r="CC370" s="3" cm="1">
        <f t="array" aca="1" ref="CC370" ca="1">IF(AND(CC229=9999,MOD(SUM(COUNT(IF(IF($E229:CC229&lt;9999,$C87:CA87,"")=$A$144,1,"")),COUNT(IF(IF($E229:CC229&lt;9999,$C87:CA87,"")=$A$146,1,"")),COUNT(IF(IF($E229:CC229&lt;9999,$C87:CA87,"")=$A$147,1,""))),2)=1),1,0)</f>
        <v>0</v>
      </c>
      <c r="CD370" s="3" cm="1">
        <f t="array" aca="1" ref="CD370" ca="1">IF(AND(CD229=9999,MOD(SUM(COUNT(IF(IF($E229:CD229&lt;9999,$C87:CB87,"")=$A$144,1,"")),COUNT(IF(IF($E229:CD229&lt;9999,$C87:CB87,"")=$A$146,1,"")),COUNT(IF(IF($E229:CD229&lt;9999,$C87:CB87,"")=$A$147,1,""))),2)=1),1,0)</f>
        <v>0</v>
      </c>
      <c r="CE370" s="3" cm="1">
        <f t="array" aca="1" ref="CE370" ca="1">IF(AND(CE229=9999,MOD(SUM(COUNT(IF(IF($E229:CE229&lt;9999,$C87:CC87,"")=$A$144,1,"")),COUNT(IF(IF($E229:CE229&lt;9999,$C87:CC87,"")=$A$146,1,"")),COUNT(IF(IF($E229:CE229&lt;9999,$C87:CC87,"")=$A$147,1,""))),2)=1),1,0)</f>
        <v>0</v>
      </c>
      <c r="CF370" s="3" cm="1">
        <f t="array" aca="1" ref="CF370" ca="1">IF(AND(CF229=9999,MOD(SUM(COUNT(IF(IF($E229:CF229&lt;9999,$C87:CD87,"")=$A$144,1,"")),COUNT(IF(IF($E229:CF229&lt;9999,$C87:CD87,"")=$A$146,1,"")),COUNT(IF(IF($E229:CF229&lt;9999,$C87:CD87,"")=$A$147,1,""))),2)=1),1,0)</f>
        <v>0</v>
      </c>
      <c r="CG370" s="3" cm="1">
        <f t="array" aca="1" ref="CG370" ca="1">IF(AND(CG229=9999,MOD(SUM(COUNT(IF(IF($E229:CG229&lt;9999,$C87:CE87,"")=$A$144,1,"")),COUNT(IF(IF($E229:CG229&lt;9999,$C87:CE87,"")=$A$146,1,"")),COUNT(IF(IF($E229:CG229&lt;9999,$C87:CE87,"")=$A$147,1,""))),2)=1),1,0)</f>
        <v>0</v>
      </c>
      <c r="CH370" s="3" cm="1">
        <f t="array" aca="1" ref="CH370" ca="1">IF(AND(CH229=9999,MOD(SUM(COUNT(IF(IF($E229:CH229&lt;9999,$C87:CF87,"")=$A$144,1,"")),COUNT(IF(IF($E229:CH229&lt;9999,$C87:CF87,"")=$A$146,1,"")),COUNT(IF(IF($E229:CH229&lt;9999,$C87:CF87,"")=$A$147,1,""))),2)=1),1,0)</f>
        <v>1</v>
      </c>
      <c r="CI370" s="3" cm="1">
        <f t="array" aca="1" ref="CI370" ca="1">IF(AND(CI229=9999,MOD(SUM(COUNT(IF(IF($E229:CI229&lt;9999,$C87:CG87,"")=$A$144,1,"")),COUNT(IF(IF($E229:CI229&lt;9999,$C87:CG87,"")=$A$146,1,"")),COUNT(IF(IF($E229:CI229&lt;9999,$C87:CG87,"")=$A$147,1,""))),2)=1),1,0)</f>
        <v>0</v>
      </c>
      <c r="CJ370" s="3" cm="1">
        <f t="array" aca="1" ref="CJ370" ca="1">IF(AND(CJ229=9999,MOD(SUM(COUNT(IF(IF($E229:CJ229&lt;9999,$C87:CH87,"")=$A$144,1,"")),COUNT(IF(IF($E229:CJ229&lt;9999,$C87:CH87,"")=$A$146,1,"")),COUNT(IF(IF($E229:CJ229&lt;9999,$C87:CH87,"")=$A$147,1,""))),2)=1),1,0)</f>
        <v>0</v>
      </c>
      <c r="CK370" s="3" cm="1">
        <f t="array" aca="1" ref="CK370" ca="1">IF(AND(CK229=9999,MOD(SUM(COUNT(IF(IF($E229:CK229&lt;9999,$C87:CI87,"")=$A$144,1,"")),COUNT(IF(IF($E229:CK229&lt;9999,$C87:CI87,"")=$A$146,1,"")),COUNT(IF(IF($E229:CK229&lt;9999,$C87:CI87,"")=$A$147,1,""))),2)=1),1,0)</f>
        <v>0</v>
      </c>
      <c r="CL370" s="3" cm="1">
        <f t="array" aca="1" ref="CL370" ca="1">IF(AND(CL229=9999,MOD(SUM(COUNT(IF(IF($E229:CL229&lt;9999,$C87:CJ87,"")=$A$144,1,"")),COUNT(IF(IF($E229:CL229&lt;9999,$C87:CJ87,"")=$A$146,1,"")),COUNT(IF(IF($E229:CL229&lt;9999,$C87:CJ87,"")=$A$147,1,""))),2)=1),1,0)</f>
        <v>0</v>
      </c>
      <c r="CM370" s="3" cm="1">
        <f t="array" aca="1" ref="CM370" ca="1">IF(AND(CM229=9999,MOD(SUM(COUNT(IF(IF($E229:CM229&lt;9999,$C87:CK87,"")=$A$144,1,"")),COUNT(IF(IF($E229:CM229&lt;9999,$C87:CK87,"")=$A$146,1,"")),COUNT(IF(IF($E229:CM229&lt;9999,$C87:CK87,"")=$A$147,1,""))),2)=1),1,0)</f>
        <v>0</v>
      </c>
      <c r="CN370" s="3" cm="1">
        <f t="array" aca="1" ref="CN370" ca="1">IF(AND(CN229=9999,MOD(SUM(COUNT(IF(IF($E229:CN229&lt;9999,$C87:CL87,"")=$A$144,1,"")),COUNT(IF(IF($E229:CN229&lt;9999,$C87:CL87,"")=$A$146,1,"")),COUNT(IF(IF($E229:CN229&lt;9999,$C87:CL87,"")=$A$147,1,""))),2)=1),1,0)</f>
        <v>0</v>
      </c>
      <c r="CO370" s="3" cm="1">
        <f t="array" aca="1" ref="CO370" ca="1">IF(AND(CO229=9999,MOD(SUM(COUNT(IF(IF($E229:CO229&lt;9999,$C87:CM87,"")=$A$144,1,"")),COUNT(IF(IF($E229:CO229&lt;9999,$C87:CM87,"")=$A$146,1,"")),COUNT(IF(IF($E229:CO229&lt;9999,$C87:CM87,"")=$A$147,1,""))),2)=1),1,0)</f>
        <v>0</v>
      </c>
      <c r="CP370" s="3" cm="1">
        <f t="array" aca="1" ref="CP370" ca="1">IF(AND(CP229=9999,MOD(SUM(COUNT(IF(IF($E229:CP229&lt;9999,$C87:CN87,"")=$A$144,1,"")),COUNT(IF(IF($E229:CP229&lt;9999,$C87:CN87,"")=$A$146,1,"")),COUNT(IF(IF($E229:CP229&lt;9999,$C87:CN87,"")=$A$147,1,""))),2)=1),1,0)</f>
        <v>0</v>
      </c>
      <c r="CQ370" s="3" cm="1">
        <f t="array" aca="1" ref="CQ370" ca="1">IF(AND(CQ229=9999,MOD(SUM(COUNT(IF(IF($E229:CQ229&lt;9999,$C87:CO87,"")=$A$144,1,"")),COUNT(IF(IF($E229:CQ229&lt;9999,$C87:CO87,"")=$A$146,1,"")),COUNT(IF(IF($E229:CQ229&lt;9999,$C87:CO87,"")=$A$147,1,""))),2)=1),1,0)</f>
        <v>0</v>
      </c>
      <c r="CR370" s="3" cm="1">
        <f t="array" aca="1" ref="CR370" ca="1">IF(AND(CR229=9999,MOD(SUM(COUNT(IF(IF($E229:CR229&lt;9999,$C87:CP87,"")=$A$144,1,"")),COUNT(IF(IF($E229:CR229&lt;9999,$C87:CP87,"")=$A$146,1,"")),COUNT(IF(IF($E229:CR229&lt;9999,$C87:CP87,"")=$A$147,1,""))),2)=1),1,0)</f>
        <v>0</v>
      </c>
      <c r="CS370" s="3" cm="1">
        <f t="array" aca="1" ref="CS370" ca="1">IF(AND(CS229=9999,MOD(SUM(COUNT(IF(IF($E229:CS229&lt;9999,$C87:CQ87,"")=$A$144,1,"")),COUNT(IF(IF($E229:CS229&lt;9999,$C87:CQ87,"")=$A$146,1,"")),COUNT(IF(IF($E229:CS229&lt;9999,$C87:CQ87,"")=$A$147,1,""))),2)=1),1,0)</f>
        <v>0</v>
      </c>
      <c r="CT370" s="3" cm="1">
        <f t="array" aca="1" ref="CT370" ca="1">IF(AND(CT229=9999,MOD(SUM(COUNT(IF(IF($E229:CT229&lt;9999,$C87:CR87,"")=$A$144,1,"")),COUNT(IF(IF($E229:CT229&lt;9999,$C87:CR87,"")=$A$146,1,"")),COUNT(IF(IF($E229:CT229&lt;9999,$C87:CR87,"")=$A$147,1,""))),2)=1),1,0)</f>
        <v>0</v>
      </c>
      <c r="CU370" s="3" cm="1">
        <f t="array" aca="1" ref="CU370" ca="1">IF(AND(CU229=9999,MOD(SUM(COUNT(IF(IF($E229:CU229&lt;9999,$C87:CS87,"")=$A$144,1,"")),COUNT(IF(IF($E229:CU229&lt;9999,$C87:CS87,"")=$A$146,1,"")),COUNT(IF(IF($E229:CU229&lt;9999,$C87:CS87,"")=$A$147,1,""))),2)=1),1,0)</f>
        <v>0</v>
      </c>
      <c r="CV370" s="3" cm="1">
        <f t="array" aca="1" ref="CV370" ca="1">IF(AND(CV229=9999,MOD(SUM(COUNT(IF(IF($E229:CV229&lt;9999,$C87:CT87,"")=$A$144,1,"")),COUNT(IF(IF($E229:CV229&lt;9999,$C87:CT87,"")=$A$146,1,"")),COUNT(IF(IF($E229:CV229&lt;9999,$C87:CT87,"")=$A$147,1,""))),2)=1),1,0)</f>
        <v>0</v>
      </c>
      <c r="CW370" s="3" cm="1">
        <f t="array" aca="1" ref="CW370" ca="1">IF(AND(CW229=9999,MOD(SUM(COUNT(IF(IF($E229:CW229&lt;9999,$C87:CU87,"")=$A$144,1,"")),COUNT(IF(IF($E229:CW229&lt;9999,$C87:CU87,"")=$A$146,1,"")),COUNT(IF(IF($E229:CW229&lt;9999,$C87:CU87,"")=$A$147,1,""))),2)=1),1,0)</f>
        <v>0</v>
      </c>
      <c r="CX370" s="3" cm="1">
        <f t="array" aca="1" ref="CX370" ca="1">IF(AND(CX229=9999,MOD(SUM(COUNT(IF(IF($E229:CX229&lt;9999,$C87:CV87,"")=$A$144,1,"")),COUNT(IF(IF($E229:CX229&lt;9999,$C87:CV87,"")=$A$146,1,"")),COUNT(IF(IF($E229:CX229&lt;9999,$C87:CV87,"")=$A$147,1,""))),2)=1),1,0)</f>
        <v>0</v>
      </c>
      <c r="CY370" s="3" cm="1">
        <f t="array" aca="1" ref="CY370" ca="1">IF(AND(CY229=9999,MOD(SUM(COUNT(IF(IF($E229:CY229&lt;9999,$C87:CW87,"")=$A$144,1,"")),COUNT(IF(IF($E229:CY229&lt;9999,$C87:CW87,"")=$A$146,1,"")),COUNT(IF(IF($E229:CY229&lt;9999,$C87:CW87,"")=$A$147,1,""))),2)=1),1,0)</f>
        <v>0</v>
      </c>
      <c r="CZ370" s="3" cm="1">
        <f t="array" aca="1" ref="CZ370" ca="1">IF(AND(CZ229=9999,MOD(SUM(COUNT(IF(IF($E229:CZ229&lt;9999,$C87:CX87,"")=$A$144,1,"")),COUNT(IF(IF($E229:CZ229&lt;9999,$C87:CX87,"")=$A$146,1,"")),COUNT(IF(IF($E229:CZ229&lt;9999,$C87:CX87,"")=$A$147,1,""))),2)=1),1,0)</f>
        <v>1</v>
      </c>
      <c r="DA370" s="3" cm="1">
        <f t="array" aca="1" ref="DA370" ca="1">IF(AND(DA229=9999,MOD(SUM(COUNT(IF(IF($E229:DA229&lt;9999,$C87:CY87,"")=$A$144,1,"")),COUNT(IF(IF($E229:DA229&lt;9999,$C87:CY87,"")=$A$146,1,"")),COUNT(IF(IF($E229:DA229&lt;9999,$C87:CY87,"")=$A$147,1,""))),2)=1),1,0)</f>
        <v>0</v>
      </c>
      <c r="DB370" s="3" cm="1">
        <f t="array" aca="1" ref="DB370" ca="1">IF(AND(DB229=9999,MOD(SUM(COUNT(IF(IF($E229:DB229&lt;9999,$C87:CZ87,"")=$A$144,1,"")),COUNT(IF(IF($E229:DB229&lt;9999,$C87:CZ87,"")=$A$146,1,"")),COUNT(IF(IF($E229:DB229&lt;9999,$C87:CZ87,"")=$A$147,1,""))),2)=1),1,0)</f>
        <v>0</v>
      </c>
      <c r="DC370" s="3" cm="1">
        <f t="array" aca="1" ref="DC370" ca="1">IF(AND(DC229=9999,MOD(SUM(COUNT(IF(IF($E229:DC229&lt;9999,$C87:DA87,"")=$A$144,1,"")),COUNT(IF(IF($E229:DC229&lt;9999,$C87:DA87,"")=$A$146,1,"")),COUNT(IF(IF($E229:DC229&lt;9999,$C87:DA87,"")=$A$147,1,""))),2)=1),1,0)</f>
        <v>0</v>
      </c>
      <c r="DD370" s="3" cm="1">
        <f t="array" aca="1" ref="DD370" ca="1">IF(AND(DD229=9999,MOD(SUM(COUNT(IF(IF($E229:DD229&lt;9999,$C87:DB87,"")=$A$144,1,"")),COUNT(IF(IF($E229:DD229&lt;9999,$C87:DB87,"")=$A$146,1,"")),COUNT(IF(IF($E229:DD229&lt;9999,$C87:DB87,"")=$A$147,1,""))),2)=1),1,0)</f>
        <v>0</v>
      </c>
      <c r="DE370" s="3" cm="1">
        <f t="array" aca="1" ref="DE370" ca="1">IF(AND(DE229=9999,MOD(SUM(COUNT(IF(IF($E229:DE229&lt;9999,$C87:DC87,"")=$A$144,1,"")),COUNT(IF(IF($E229:DE229&lt;9999,$C87:DC87,"")=$A$146,1,"")),COUNT(IF(IF($E229:DE229&lt;9999,$C87:DC87,"")=$A$147,1,""))),2)=1),1,0)</f>
        <v>0</v>
      </c>
      <c r="DF370" s="3" cm="1">
        <f t="array" aca="1" ref="DF370" ca="1">IF(AND(DF229=9999,MOD(SUM(COUNT(IF(IF($E229:DF229&lt;9999,$C87:DD87,"")=$A$144,1,"")),COUNT(IF(IF($E229:DF229&lt;9999,$C87:DD87,"")=$A$146,1,"")),COUNT(IF(IF($E229:DF229&lt;9999,$C87:DD87,"")=$A$147,1,""))),2)=1),1,0)</f>
        <v>0</v>
      </c>
      <c r="DG370" s="3" cm="1">
        <f t="array" aca="1" ref="DG370" ca="1">IF(AND(DG229=9999,MOD(SUM(COUNT(IF(IF($E229:DG229&lt;9999,$C87:DE87,"")=$A$144,1,"")),COUNT(IF(IF($E229:DG229&lt;9999,$C87:DE87,"")=$A$146,1,"")),COUNT(IF(IF($E229:DG229&lt;9999,$C87:DE87,"")=$A$147,1,""))),2)=1),1,0)</f>
        <v>0</v>
      </c>
      <c r="DH370" s="3" cm="1">
        <f t="array" aca="1" ref="DH370" ca="1">IF(AND(DH229=9999,MOD(SUM(COUNT(IF(IF($E229:DH229&lt;9999,$C87:DF87,"")=$A$144,1,"")),COUNT(IF(IF($E229:DH229&lt;9999,$C87:DF87,"")=$A$146,1,"")),COUNT(IF(IF($E229:DH229&lt;9999,$C87:DF87,"")=$A$147,1,""))),2)=1),1,0)</f>
        <v>0</v>
      </c>
      <c r="DI370" s="3" cm="1">
        <f t="array" aca="1" ref="DI370" ca="1">IF(AND(DI229=9999,MOD(SUM(COUNT(IF(IF($E229:DI229&lt;9999,$C87:DG87,"")=$A$144,1,"")),COUNT(IF(IF($E229:DI229&lt;9999,$C87:DG87,"")=$A$146,1,"")),COUNT(IF(IF($E229:DI229&lt;9999,$C87:DG87,"")=$A$147,1,""))),2)=1),1,0)</f>
        <v>0</v>
      </c>
      <c r="DJ370" s="3" cm="1">
        <f t="array" aca="1" ref="DJ370" ca="1">IF(AND(DJ229=9999,MOD(SUM(COUNT(IF(IF($E229:DJ229&lt;9999,$C87:DH87,"")=$A$144,1,"")),COUNT(IF(IF($E229:DJ229&lt;9999,$C87:DH87,"")=$A$146,1,"")),COUNT(IF(IF($E229:DJ229&lt;9999,$C87:DH87,"")=$A$147,1,""))),2)=1),1,0)</f>
        <v>0</v>
      </c>
      <c r="DK370" s="3" cm="1">
        <f t="array" aca="1" ref="DK370" ca="1">IF(AND(DK229=9999,MOD(SUM(COUNT(IF(IF($E229:DK229&lt;9999,$C87:DI87,"")=$A$144,1,"")),COUNT(IF(IF($E229:DK229&lt;9999,$C87:DI87,"")=$A$146,1,"")),COUNT(IF(IF($E229:DK229&lt;9999,$C87:DI87,"")=$A$147,1,""))),2)=1),1,0)</f>
        <v>0</v>
      </c>
      <c r="DL370" s="3" cm="1">
        <f t="array" aca="1" ref="DL370" ca="1">IF(AND(DL229=9999,MOD(SUM(COUNT(IF(IF($E229:DL229&lt;9999,$C87:DJ87,"")=$A$144,1,"")),COUNT(IF(IF($E229:DL229&lt;9999,$C87:DJ87,"")=$A$146,1,"")),COUNT(IF(IF($E229:DL229&lt;9999,$C87:DJ87,"")=$A$147,1,""))),2)=1),1,0)</f>
        <v>0</v>
      </c>
      <c r="DM370" s="3" cm="1">
        <f t="array" aca="1" ref="DM370" ca="1">IF(AND(DM229=9999,MOD(SUM(COUNT(IF(IF($E229:DM229&lt;9999,$C87:DK87,"")=$A$144,1,"")),COUNT(IF(IF($E229:DM229&lt;9999,$C87:DK87,"")=$A$146,1,"")),COUNT(IF(IF($E229:DM229&lt;9999,$C87:DK87,"")=$A$147,1,""))),2)=1),1,0)</f>
        <v>0</v>
      </c>
      <c r="DN370" s="3" cm="1">
        <f t="array" aca="1" ref="DN370" ca="1">IF(AND(DN229=9999,MOD(SUM(COUNT(IF(IF($E229:DN229&lt;9999,$C87:DL87,"")=$A$144,1,"")),COUNT(IF(IF($E229:DN229&lt;9999,$C87:DL87,"")=$A$146,1,"")),COUNT(IF(IF($E229:DN229&lt;9999,$C87:DL87,"")=$A$147,1,""))),2)=1),1,0)</f>
        <v>0</v>
      </c>
      <c r="DO370" s="3" cm="1">
        <f t="array" aca="1" ref="DO370" ca="1">IF(AND(DO229=9999,MOD(SUM(COUNT(IF(IF($E229:DO229&lt;9999,$C87:DM87,"")=$A$144,1,"")),COUNT(IF(IF($E229:DO229&lt;9999,$C87:DM87,"")=$A$146,1,"")),COUNT(IF(IF($E229:DO229&lt;9999,$C87:DM87,"")=$A$147,1,""))),2)=1),1,0)</f>
        <v>0</v>
      </c>
      <c r="DP370" s="3" cm="1">
        <f t="array" aca="1" ref="DP370" ca="1">IF(AND(DP229=9999,MOD(SUM(COUNT(IF(IF($E229:DP229&lt;9999,$C87:DN87,"")=$A$144,1,"")),COUNT(IF(IF($E229:DP229&lt;9999,$C87:DN87,"")=$A$146,1,"")),COUNT(IF(IF($E229:DP229&lt;9999,$C87:DN87,"")=$A$147,1,""))),2)=1),1,0)</f>
        <v>0</v>
      </c>
      <c r="DQ370" s="3" cm="1">
        <f t="array" aca="1" ref="DQ370" ca="1">IF(AND(DQ229=9999,MOD(SUM(COUNT(IF(IF($E229:DQ229&lt;9999,$C87:DO87,"")=$A$144,1,"")),COUNT(IF(IF($E229:DQ229&lt;9999,$C87:DO87,"")=$A$146,1,"")),COUNT(IF(IF($E229:DQ229&lt;9999,$C87:DO87,"")=$A$147,1,""))),2)=1),1,0)</f>
        <v>0</v>
      </c>
      <c r="DR370" s="3" cm="1">
        <f t="array" aca="1" ref="DR370" ca="1">IF(AND(DR229=9999,MOD(SUM(COUNT(IF(IF($E229:DR229&lt;9999,$C87:DP87,"")=$A$144,1,"")),COUNT(IF(IF($E229:DR229&lt;9999,$C87:DP87,"")=$A$146,1,"")),COUNT(IF(IF($E229:DR229&lt;9999,$C87:DP87,"")=$A$147,1,""))),2)=1),1,0)</f>
        <v>0</v>
      </c>
      <c r="DS370" s="3" cm="1">
        <f t="array" aca="1" ref="DS370" ca="1">IF(AND(DS229=9999,MOD(SUM(COUNT(IF(IF($E229:DS229&lt;9999,$C87:DQ87,"")=$A$144,1,"")),COUNT(IF(IF($E229:DS229&lt;9999,$C87:DQ87,"")=$A$146,1,"")),COUNT(IF(IF($E229:DS229&lt;9999,$C87:DQ87,"")=$A$147,1,""))),2)=1),1,0)</f>
        <v>0</v>
      </c>
      <c r="DT370" s="3" cm="1">
        <f t="array" aca="1" ref="DT370" ca="1">IF(AND(DT229=9999,MOD(SUM(COUNT(IF(IF($E229:DT229&lt;9999,$C87:DR87,"")=$A$144,1,"")),COUNT(IF(IF($E229:DT229&lt;9999,$C87:DR87,"")=$A$146,1,"")),COUNT(IF(IF($E229:DT229&lt;9999,$C87:DR87,"")=$A$147,1,""))),2)=1),1,0)</f>
        <v>0</v>
      </c>
      <c r="DU370" s="3" cm="1">
        <f t="array" aca="1" ref="DU370" ca="1">IF(AND(DU229=9999,MOD(SUM(COUNT(IF(IF($E229:DU229&lt;9999,$C87:DS87,"")=$A$144,1,"")),COUNT(IF(IF($E229:DU229&lt;9999,$C87:DS87,"")=$A$146,1,"")),COUNT(IF(IF($E229:DU229&lt;9999,$C87:DS87,"")=$A$147,1,""))),2)=1),1,0)</f>
        <v>0</v>
      </c>
      <c r="DV370" s="3" cm="1">
        <f t="array" aca="1" ref="DV370" ca="1">IF(AND(DV229=9999,MOD(SUM(COUNT(IF(IF($E229:DV229&lt;9999,$C87:DT87,"")=$A$144,1,"")),COUNT(IF(IF($E229:DV229&lt;9999,$C87:DT87,"")=$A$146,1,"")),COUNT(IF(IF($E229:DV229&lt;9999,$C87:DT87,"")=$A$147,1,""))),2)=1),1,0)</f>
        <v>0</v>
      </c>
      <c r="DW370" s="3" cm="1">
        <f t="array" aca="1" ref="DW370" ca="1">IF(AND(DW229=9999,MOD(SUM(COUNT(IF(IF($E229:DW229&lt;9999,$C87:DU87,"")=$A$144,1,"")),COUNT(IF(IF($E229:DW229&lt;9999,$C87:DU87,"")=$A$146,1,"")),COUNT(IF(IF($E229:DW229&lt;9999,$C87:DU87,"")=$A$147,1,""))),2)=1),1,0)</f>
        <v>0</v>
      </c>
      <c r="DX370" s="3" cm="1">
        <f t="array" aca="1" ref="DX370" ca="1">IF(AND(DX229=9999,MOD(SUM(COUNT(IF(IF($E229:DX229&lt;9999,$C87:DV87,"")=$A$144,1,"")),COUNT(IF(IF($E229:DX229&lt;9999,$C87:DV87,"")=$A$146,1,"")),COUNT(IF(IF($E229:DX229&lt;9999,$C87:DV87,"")=$A$147,1,""))),2)=1),1,0)</f>
        <v>0</v>
      </c>
      <c r="DY370" s="3" cm="1">
        <f t="array" aca="1" ref="DY370" ca="1">IF(AND(DY229=9999,MOD(SUM(COUNT(IF(IF($E229:DY229&lt;9999,$C87:DW87,"")=$A$144,1,"")),COUNT(IF(IF($E229:DY229&lt;9999,$C87:DW87,"")=$A$146,1,"")),COUNT(IF(IF($E229:DY229&lt;9999,$C87:DW87,"")=$A$147,1,""))),2)=1),1,0)</f>
        <v>0</v>
      </c>
      <c r="DZ370" s="3" cm="1">
        <f t="array" aca="1" ref="DZ370" ca="1">IF(AND(DZ229=9999,MOD(SUM(COUNT(IF(IF($E229:DZ229&lt;9999,$C87:DX87,"")=$A$144,1,"")),COUNT(IF(IF($E229:DZ229&lt;9999,$C87:DX87,"")=$A$146,1,"")),COUNT(IF(IF($E229:DZ229&lt;9999,$C87:DX87,"")=$A$147,1,""))),2)=1),1,0)</f>
        <v>0</v>
      </c>
      <c r="EA370" s="3" cm="1">
        <f t="array" aca="1" ref="EA370" ca="1">IF(AND(EA229=9999,MOD(SUM(COUNT(IF(IF($E229:EA229&lt;9999,$C87:DY87,"")=$A$144,1,"")),COUNT(IF(IF($E229:EA229&lt;9999,$C87:DY87,"")=$A$146,1,"")),COUNT(IF(IF($E229:EA229&lt;9999,$C87:DY87,"")=$A$147,1,""))),2)=1),1,0)</f>
        <v>0</v>
      </c>
      <c r="EB370" s="3" cm="1">
        <f t="array" aca="1" ref="EB370" ca="1">IF(AND(EB229=9999,MOD(SUM(COUNT(IF(IF($E229:EB229&lt;9999,$C87:DZ87,"")=$A$144,1,"")),COUNT(IF(IF($E229:EB229&lt;9999,$C87:DZ87,"")=$A$146,1,"")),COUNT(IF(IF($E229:EB229&lt;9999,$C87:DZ87,"")=$A$147,1,""))),2)=1),1,0)</f>
        <v>0</v>
      </c>
      <c r="EC370" s="3" cm="1">
        <f t="array" aca="1" ref="EC370" ca="1">IF(AND(EC229=9999,MOD(SUM(COUNT(IF(IF($E229:EC229&lt;9999,$C87:EA87,"")=$A$144,1,"")),COUNT(IF(IF($E229:EC229&lt;9999,$C87:EA87,"")=$A$146,1,"")),COUNT(IF(IF($E229:EC229&lt;9999,$C87:EA87,"")=$A$147,1,""))),2)=1),1,0)</f>
        <v>0</v>
      </c>
      <c r="ED370" s="3" cm="1">
        <f t="array" aca="1" ref="ED370" ca="1">IF(AND(ED229=9999,MOD(SUM(COUNT(IF(IF($E229:ED229&lt;9999,$C87:EB87,"")=$A$144,1,"")),COUNT(IF(IF($E229:ED229&lt;9999,$C87:EB87,"")=$A$146,1,"")),COUNT(IF(IF($E229:ED229&lt;9999,$C87:EB87,"")=$A$147,1,""))),2)=1),1,0)</f>
        <v>0</v>
      </c>
      <c r="EE370" s="3" cm="1">
        <f t="array" aca="1" ref="EE370" ca="1">IF(AND(EE229=9999,MOD(SUM(COUNT(IF(IF($E229:EE229&lt;9999,$C87:EC87,"")=$A$144,1,"")),COUNT(IF(IF($E229:EE229&lt;9999,$C87:EC87,"")=$A$146,1,"")),COUNT(IF(IF($E229:EE229&lt;9999,$C87:EC87,"")=$A$147,1,""))),2)=1),1,0)</f>
        <v>0</v>
      </c>
      <c r="EF370" s="3" cm="1">
        <f t="array" aca="1" ref="EF370" ca="1">IF(AND(EF229=9999,MOD(SUM(COUNT(IF(IF($E229:EF229&lt;9999,$C87:ED87,"")=$A$144,1,"")),COUNT(IF(IF($E229:EF229&lt;9999,$C87:ED87,"")=$A$146,1,"")),COUNT(IF(IF($E229:EF229&lt;9999,$C87:ED87,"")=$A$147,1,""))),2)=1),1,0)</f>
        <v>0</v>
      </c>
      <c r="EG370" s="3" cm="1">
        <f t="array" aca="1" ref="EG370" ca="1">IF(AND(EG229=9999,MOD(SUM(COUNT(IF(IF($E229:EG229&lt;9999,$C87:EE87,"")=$A$144,1,"")),COUNT(IF(IF($E229:EG229&lt;9999,$C87:EE87,"")=$A$146,1,"")),COUNT(IF(IF($E229:EG229&lt;9999,$C87:EE87,"")=$A$147,1,""))),2)=1),1,0)</f>
        <v>0</v>
      </c>
      <c r="EH370" s="3" cm="1">
        <f t="array" aca="1" ref="EH370" ca="1">IF(AND(EH229=9999,MOD(SUM(COUNT(IF(IF($E229:EH229&lt;9999,$C87:EF87,"")=$A$144,1,"")),COUNT(IF(IF($E229:EH229&lt;9999,$C87:EF87,"")=$A$146,1,"")),COUNT(IF(IF($E229:EH229&lt;9999,$C87:EF87,"")=$A$147,1,""))),2)=1),1,0)</f>
        <v>0</v>
      </c>
      <c r="EI370" s="3" cm="1">
        <f t="array" aca="1" ref="EI370" ca="1">IF(AND(EI229=9999,MOD(SUM(COUNT(IF(IF($E229:EI229&lt;9999,$C87:EG87,"")=$A$144,1,"")),COUNT(IF(IF($E229:EI229&lt;9999,$C87:EG87,"")=$A$146,1,"")),COUNT(IF(IF($E229:EI229&lt;9999,$C87:EG87,"")=$A$147,1,""))),2)=1),1,0)</f>
        <v>0</v>
      </c>
      <c r="EJ370" s="3" cm="1">
        <f t="array" aca="1" ref="EJ370" ca="1">IF(AND(EJ229=9999,MOD(SUM(COUNT(IF(IF($E229:EJ229&lt;9999,$C87:EH87,"")=$A$144,1,"")),COUNT(IF(IF($E229:EJ229&lt;9999,$C87:EH87,"")=$A$146,1,"")),COUNT(IF(IF($E229:EJ229&lt;9999,$C87:EH87,"")=$A$147,1,""))),2)=1),1,0)</f>
        <v>0</v>
      </c>
      <c r="EK370" s="3" cm="1">
        <f t="array" aca="1" ref="EK370" ca="1">IF(AND(EK229=9999,MOD(SUM(COUNT(IF(IF($E229:EK229&lt;9999,$C87:EI87,"")=$A$144,1,"")),COUNT(IF(IF($E229:EK229&lt;9999,$C87:EI87,"")=$A$146,1,"")),COUNT(IF(IF($E229:EK229&lt;9999,$C87:EI87,"")=$A$147,1,""))),2)=1),1,0)</f>
        <v>0</v>
      </c>
      <c r="EL370" s="3" cm="1">
        <f t="array" aca="1" ref="EL370" ca="1">IF(AND(EL229=9999,MOD(SUM(COUNT(IF(IF($E229:EL229&lt;9999,$C87:EJ87,"")=$A$144,1,"")),COUNT(IF(IF($E229:EL229&lt;9999,$C87:EJ87,"")=$A$146,1,"")),COUNT(IF(IF($E229:EL229&lt;9999,$C87:EJ87,"")=$A$147,1,""))),2)=1),1,0)</f>
        <v>0</v>
      </c>
      <c r="EM370" s="3" cm="1">
        <f t="array" aca="1" ref="EM370" ca="1">IF(AND(EM229=9999,MOD(SUM(COUNT(IF(IF($E229:EM229&lt;9999,$C87:EK87,"")=$A$144,1,"")),COUNT(IF(IF($E229:EM229&lt;9999,$C87:EK87,"")=$A$146,1,"")),COUNT(IF(IF($E229:EM229&lt;9999,$C87:EK87,"")=$A$147,1,""))),2)=1),1,0)</f>
        <v>0</v>
      </c>
    </row>
    <row r="371" spans="5:143" x14ac:dyDescent="0.3">
      <c r="E371" s="3" cm="1">
        <f t="array" aca="1" ref="E371" ca="1">IF(AND(E230=9999,MOD(SUM(COUNT(IF(IF($E230:E230&lt;9999,$C88:C88,"")=$A$144,1,"")),COUNT(IF(IF($E230:E230&lt;9999,$C88:C88,"")=$A$146,1,"")),COUNT(IF(IF($E230:E230&lt;9999,$C88:C88,"")=$A$147,1,""))),2)=1),1,0)</f>
        <v>0</v>
      </c>
      <c r="F371" s="3" cm="1">
        <f t="array" aca="1" ref="F371" ca="1">IF(AND(F230=9999,MOD(SUM(COUNT(IF(IF($E230:F230&lt;9999,$C88:D88,"")=$A$144,1,"")),COUNT(IF(IF($E230:F230&lt;9999,$C88:D88,"")=$A$146,1,"")),COUNT(IF(IF($E230:F230&lt;9999,$C88:D88,"")=$A$147,1,""))),2)=1),1,0)</f>
        <v>0</v>
      </c>
      <c r="G371" s="3" cm="1">
        <f t="array" aca="1" ref="G371" ca="1">IF(AND(G230=9999,MOD(SUM(COUNT(IF(IF($E230:G230&lt;9999,$C88:E88,"")=$A$144,1,"")),COUNT(IF(IF($E230:G230&lt;9999,$C88:E88,"")=$A$146,1,"")),COUNT(IF(IF($E230:G230&lt;9999,$C88:E88,"")=$A$147,1,""))),2)=1),1,0)</f>
        <v>0</v>
      </c>
      <c r="H371" s="3" cm="1">
        <f t="array" aca="1" ref="H371" ca="1">IF(AND(H230=9999,MOD(SUM(COUNT(IF(IF($E230:H230&lt;9999,$C88:F88,"")=$A$144,1,"")),COUNT(IF(IF($E230:H230&lt;9999,$C88:F88,"")=$A$146,1,"")),COUNT(IF(IF($E230:H230&lt;9999,$C88:F88,"")=$A$147,1,""))),2)=1),1,0)</f>
        <v>0</v>
      </c>
      <c r="I371" s="3" cm="1">
        <f t="array" aca="1" ref="I371" ca="1">IF(AND(I230=9999,MOD(SUM(COUNT(IF(IF($E230:I230&lt;9999,$C88:G88,"")=$A$144,1,"")),COUNT(IF(IF($E230:I230&lt;9999,$C88:G88,"")=$A$146,1,"")),COUNT(IF(IF($E230:I230&lt;9999,$C88:G88,"")=$A$147,1,""))),2)=1),1,0)</f>
        <v>0</v>
      </c>
      <c r="J371" s="3" cm="1">
        <f t="array" aca="1" ref="J371" ca="1">IF(AND(J230=9999,MOD(SUM(COUNT(IF(IF($E230:J230&lt;9999,$C88:H88,"")=$A$144,1,"")),COUNT(IF(IF($E230:J230&lt;9999,$C88:H88,"")=$A$146,1,"")),COUNT(IF(IF($E230:J230&lt;9999,$C88:H88,"")=$A$147,1,""))),2)=1),1,0)</f>
        <v>0</v>
      </c>
      <c r="K371" s="3" cm="1">
        <f t="array" aca="1" ref="K371" ca="1">IF(AND(K230=9999,MOD(SUM(COUNT(IF(IF($E230:K230&lt;9999,$C88:I88,"")=$A$144,1,"")),COUNT(IF(IF($E230:K230&lt;9999,$C88:I88,"")=$A$146,1,"")),COUNT(IF(IF($E230:K230&lt;9999,$C88:I88,"")=$A$147,1,""))),2)=1),1,0)</f>
        <v>0</v>
      </c>
      <c r="L371" s="3" cm="1">
        <f t="array" aca="1" ref="L371" ca="1">IF(AND(L230=9999,MOD(SUM(COUNT(IF(IF($E230:L230&lt;9999,$C88:J88,"")=$A$144,1,"")),COUNT(IF(IF($E230:L230&lt;9999,$C88:J88,"")=$A$146,1,"")),COUNT(IF(IF($E230:L230&lt;9999,$C88:J88,"")=$A$147,1,""))),2)=1),1,0)</f>
        <v>0</v>
      </c>
      <c r="M371" s="3" cm="1">
        <f t="array" aca="1" ref="M371" ca="1">IF(AND(M230=9999,MOD(SUM(COUNT(IF(IF($E230:M230&lt;9999,$C88:K88,"")=$A$144,1,"")),COUNT(IF(IF($E230:M230&lt;9999,$C88:K88,"")=$A$146,1,"")),COUNT(IF(IF($E230:M230&lt;9999,$C88:K88,"")=$A$147,1,""))),2)=1),1,0)</f>
        <v>0</v>
      </c>
      <c r="N371" s="3" cm="1">
        <f t="array" aca="1" ref="N371" ca="1">IF(AND(N230=9999,MOD(SUM(COUNT(IF(IF($E230:N230&lt;9999,$C88:L88,"")=$A$144,1,"")),COUNT(IF(IF($E230:N230&lt;9999,$C88:L88,"")=$A$146,1,"")),COUNT(IF(IF($E230:N230&lt;9999,$C88:L88,"")=$A$147,1,""))),2)=1),1,0)</f>
        <v>0</v>
      </c>
      <c r="O371" s="3" cm="1">
        <f t="array" aca="1" ref="O371" ca="1">IF(AND(O230=9999,MOD(SUM(COUNT(IF(IF($E230:O230&lt;9999,$C88:M88,"")=$A$144,1,"")),COUNT(IF(IF($E230:O230&lt;9999,$C88:M88,"")=$A$146,1,"")),COUNT(IF(IF($E230:O230&lt;9999,$C88:M88,"")=$A$147,1,""))),2)=1),1,0)</f>
        <v>0</v>
      </c>
      <c r="P371" s="3" cm="1">
        <f t="array" aca="1" ref="P371" ca="1">IF(AND(P230=9999,MOD(SUM(COUNT(IF(IF($E230:P230&lt;9999,$C88:N88,"")=$A$144,1,"")),COUNT(IF(IF($E230:P230&lt;9999,$C88:N88,"")=$A$146,1,"")),COUNT(IF(IF($E230:P230&lt;9999,$C88:N88,"")=$A$147,1,""))),2)=1),1,0)</f>
        <v>0</v>
      </c>
      <c r="Q371" s="3" cm="1">
        <f t="array" aca="1" ref="Q371" ca="1">IF(AND(Q230=9999,MOD(SUM(COUNT(IF(IF($E230:Q230&lt;9999,$C88:O88,"")=$A$144,1,"")),COUNT(IF(IF($E230:Q230&lt;9999,$C88:O88,"")=$A$146,1,"")),COUNT(IF(IF($E230:Q230&lt;9999,$C88:O88,"")=$A$147,1,""))),2)=1),1,0)</f>
        <v>0</v>
      </c>
      <c r="R371" s="3" cm="1">
        <f t="array" aca="1" ref="R371" ca="1">IF(AND(R230=9999,MOD(SUM(COUNT(IF(IF($E230:R230&lt;9999,$C88:P88,"")=$A$144,1,"")),COUNT(IF(IF($E230:R230&lt;9999,$C88:P88,"")=$A$146,1,"")),COUNT(IF(IF($E230:R230&lt;9999,$C88:P88,"")=$A$147,1,""))),2)=1),1,0)</f>
        <v>0</v>
      </c>
      <c r="S371" s="3" cm="1">
        <f t="array" aca="1" ref="S371" ca="1">IF(AND(S230=9999,MOD(SUM(COUNT(IF(IF($E230:S230&lt;9999,$C88:Q88,"")=$A$144,1,"")),COUNT(IF(IF($E230:S230&lt;9999,$C88:Q88,"")=$A$146,1,"")),COUNT(IF(IF($E230:S230&lt;9999,$C88:Q88,"")=$A$147,1,""))),2)=1),1,0)</f>
        <v>0</v>
      </c>
      <c r="T371" s="3" cm="1">
        <f t="array" aca="1" ref="T371" ca="1">IF(AND(T230=9999,MOD(SUM(COUNT(IF(IF($E230:T230&lt;9999,$C88:R88,"")=$A$144,1,"")),COUNT(IF(IF($E230:T230&lt;9999,$C88:R88,"")=$A$146,1,"")),COUNT(IF(IF($E230:T230&lt;9999,$C88:R88,"")=$A$147,1,""))),2)=1),1,0)</f>
        <v>0</v>
      </c>
      <c r="U371" s="3" cm="1">
        <f t="array" aca="1" ref="U371" ca="1">IF(AND(U230=9999,MOD(SUM(COUNT(IF(IF($E230:U230&lt;9999,$C88:S88,"")=$A$144,1,"")),COUNT(IF(IF($E230:U230&lt;9999,$C88:S88,"")=$A$146,1,"")),COUNT(IF(IF($E230:U230&lt;9999,$C88:S88,"")=$A$147,1,""))),2)=1),1,0)</f>
        <v>0</v>
      </c>
      <c r="V371" s="3" cm="1">
        <f t="array" aca="1" ref="V371" ca="1">IF(AND(V230=9999,MOD(SUM(COUNT(IF(IF($E230:V230&lt;9999,$C88:T88,"")=$A$144,1,"")),COUNT(IF(IF($E230:V230&lt;9999,$C88:T88,"")=$A$146,1,"")),COUNT(IF(IF($E230:V230&lt;9999,$C88:T88,"")=$A$147,1,""))),2)=1),1,0)</f>
        <v>0</v>
      </c>
      <c r="W371" s="3" cm="1">
        <f t="array" aca="1" ref="W371" ca="1">IF(AND(W230=9999,MOD(SUM(COUNT(IF(IF($E230:W230&lt;9999,$C88:U88,"")=$A$144,1,"")),COUNT(IF(IF($E230:W230&lt;9999,$C88:U88,"")=$A$146,1,"")),COUNT(IF(IF($E230:W230&lt;9999,$C88:U88,"")=$A$147,1,""))),2)=1),1,0)</f>
        <v>0</v>
      </c>
      <c r="X371" s="3" cm="1">
        <f t="array" aca="1" ref="X371" ca="1">IF(AND(X230=9999,MOD(SUM(COUNT(IF(IF($E230:X230&lt;9999,$C88:V88,"")=$A$144,1,"")),COUNT(IF(IF($E230:X230&lt;9999,$C88:V88,"")=$A$146,1,"")),COUNT(IF(IF($E230:X230&lt;9999,$C88:V88,"")=$A$147,1,""))),2)=1),1,0)</f>
        <v>0</v>
      </c>
      <c r="Y371" s="3" cm="1">
        <f t="array" aca="1" ref="Y371" ca="1">IF(AND(Y230=9999,MOD(SUM(COUNT(IF(IF($E230:Y230&lt;9999,$C88:W88,"")=$A$144,1,"")),COUNT(IF(IF($E230:Y230&lt;9999,$C88:W88,"")=$A$146,1,"")),COUNT(IF(IF($E230:Y230&lt;9999,$C88:W88,"")=$A$147,1,""))),2)=1),1,0)</f>
        <v>0</v>
      </c>
      <c r="Z371" s="3" cm="1">
        <f t="array" aca="1" ref="Z371" ca="1">IF(AND(Z230=9999,MOD(SUM(COUNT(IF(IF($E230:Z230&lt;9999,$C88:X88,"")=$A$144,1,"")),COUNT(IF(IF($E230:Z230&lt;9999,$C88:X88,"")=$A$146,1,"")),COUNT(IF(IF($E230:Z230&lt;9999,$C88:X88,"")=$A$147,1,""))),2)=1),1,0)</f>
        <v>0</v>
      </c>
      <c r="AA371" s="3" cm="1">
        <f t="array" aca="1" ref="AA371" ca="1">IF(AND(AA230=9999,MOD(SUM(COUNT(IF(IF($E230:AA230&lt;9999,$C88:Y88,"")=$A$144,1,"")),COUNT(IF(IF($E230:AA230&lt;9999,$C88:Y88,"")=$A$146,1,"")),COUNT(IF(IF($E230:AA230&lt;9999,$C88:Y88,"")=$A$147,1,""))),2)=1),1,0)</f>
        <v>0</v>
      </c>
      <c r="AB371" s="3" cm="1">
        <f t="array" aca="1" ref="AB371" ca="1">IF(AND(AB230=9999,MOD(SUM(COUNT(IF(IF($E230:AB230&lt;9999,$C88:Z88,"")=$A$144,1,"")),COUNT(IF(IF($E230:AB230&lt;9999,$C88:Z88,"")=$A$146,1,"")),COUNT(IF(IF($E230:AB230&lt;9999,$C88:Z88,"")=$A$147,1,""))),2)=1),1,0)</f>
        <v>0</v>
      </c>
      <c r="AC371" s="3" cm="1">
        <f t="array" aca="1" ref="AC371" ca="1">IF(AND(AC230=9999,MOD(SUM(COUNT(IF(IF($E230:AC230&lt;9999,$C88:AA88,"")=$A$144,1,"")),COUNT(IF(IF($E230:AC230&lt;9999,$C88:AA88,"")=$A$146,1,"")),COUNT(IF(IF($E230:AC230&lt;9999,$C88:AA88,"")=$A$147,1,""))),2)=1),1,0)</f>
        <v>0</v>
      </c>
      <c r="AD371" s="3" cm="1">
        <f t="array" aca="1" ref="AD371" ca="1">IF(AND(AD230=9999,MOD(SUM(COUNT(IF(IF($E230:AD230&lt;9999,$C88:AB88,"")=$A$144,1,"")),COUNT(IF(IF($E230:AD230&lt;9999,$C88:AB88,"")=$A$146,1,"")),COUNT(IF(IF($E230:AD230&lt;9999,$C88:AB88,"")=$A$147,1,""))),2)=1),1,0)</f>
        <v>0</v>
      </c>
      <c r="AE371" s="3" cm="1">
        <f t="array" aca="1" ref="AE371" ca="1">IF(AND(AE230=9999,MOD(SUM(COUNT(IF(IF($E230:AE230&lt;9999,$C88:AC88,"")=$A$144,1,"")),COUNT(IF(IF($E230:AE230&lt;9999,$C88:AC88,"")=$A$146,1,"")),COUNT(IF(IF($E230:AE230&lt;9999,$C88:AC88,"")=$A$147,1,""))),2)=1),1,0)</f>
        <v>0</v>
      </c>
      <c r="AF371" s="3" cm="1">
        <f t="array" aca="1" ref="AF371" ca="1">IF(AND(AF230=9999,MOD(SUM(COUNT(IF(IF($E230:AF230&lt;9999,$C88:AD88,"")=$A$144,1,"")),COUNT(IF(IF($E230:AF230&lt;9999,$C88:AD88,"")=$A$146,1,"")),COUNT(IF(IF($E230:AF230&lt;9999,$C88:AD88,"")=$A$147,1,""))),2)=1),1,0)</f>
        <v>0</v>
      </c>
      <c r="AG371" s="3" cm="1">
        <f t="array" aca="1" ref="AG371" ca="1">IF(AND(AG230=9999,MOD(SUM(COUNT(IF(IF($E230:AG230&lt;9999,$C88:AE88,"")=$A$144,1,"")),COUNT(IF(IF($E230:AG230&lt;9999,$C88:AE88,"")=$A$146,1,"")),COUNT(IF(IF($E230:AG230&lt;9999,$C88:AE88,"")=$A$147,1,""))),2)=1),1,0)</f>
        <v>0</v>
      </c>
      <c r="AH371" s="3" cm="1">
        <f t="array" aca="1" ref="AH371" ca="1">IF(AND(AH230=9999,MOD(SUM(COUNT(IF(IF($E230:AH230&lt;9999,$C88:AF88,"")=$A$144,1,"")),COUNT(IF(IF($E230:AH230&lt;9999,$C88:AF88,"")=$A$146,1,"")),COUNT(IF(IF($E230:AH230&lt;9999,$C88:AF88,"")=$A$147,1,""))),2)=1),1,0)</f>
        <v>0</v>
      </c>
      <c r="AI371" s="3" cm="1">
        <f t="array" aca="1" ref="AI371" ca="1">IF(AND(AI230=9999,MOD(SUM(COUNT(IF(IF($E230:AI230&lt;9999,$C88:AG88,"")=$A$144,1,"")),COUNT(IF(IF($E230:AI230&lt;9999,$C88:AG88,"")=$A$146,1,"")),COUNT(IF(IF($E230:AI230&lt;9999,$C88:AG88,"")=$A$147,1,""))),2)=1),1,0)</f>
        <v>0</v>
      </c>
      <c r="AJ371" s="3" cm="1">
        <f t="array" aca="1" ref="AJ371" ca="1">IF(AND(AJ230=9999,MOD(SUM(COUNT(IF(IF($E230:AJ230&lt;9999,$C88:AH88,"")=$A$144,1,"")),COUNT(IF(IF($E230:AJ230&lt;9999,$C88:AH88,"")=$A$146,1,"")),COUNT(IF(IF($E230:AJ230&lt;9999,$C88:AH88,"")=$A$147,1,""))),2)=1),1,0)</f>
        <v>0</v>
      </c>
      <c r="AK371" s="3" cm="1">
        <f t="array" aca="1" ref="AK371" ca="1">IF(AND(AK230=9999,MOD(SUM(COUNT(IF(IF($E230:AK230&lt;9999,$C88:AI88,"")=$A$144,1,"")),COUNT(IF(IF($E230:AK230&lt;9999,$C88:AI88,"")=$A$146,1,"")),COUNT(IF(IF($E230:AK230&lt;9999,$C88:AI88,"")=$A$147,1,""))),2)=1),1,0)</f>
        <v>0</v>
      </c>
      <c r="AL371" s="3" cm="1">
        <f t="array" aca="1" ref="AL371" ca="1">IF(AND(AL230=9999,MOD(SUM(COUNT(IF(IF($E230:AL230&lt;9999,$C88:AJ88,"")=$A$144,1,"")),COUNT(IF(IF($E230:AL230&lt;9999,$C88:AJ88,"")=$A$146,1,"")),COUNT(IF(IF($E230:AL230&lt;9999,$C88:AJ88,"")=$A$147,1,""))),2)=1),1,0)</f>
        <v>0</v>
      </c>
      <c r="AM371" s="3" cm="1">
        <f t="array" aca="1" ref="AM371" ca="1">IF(AND(AM230=9999,MOD(SUM(COUNT(IF(IF($E230:AM230&lt;9999,$C88:AK88,"")=$A$144,1,"")),COUNT(IF(IF($E230:AM230&lt;9999,$C88:AK88,"")=$A$146,1,"")),COUNT(IF(IF($E230:AM230&lt;9999,$C88:AK88,"")=$A$147,1,""))),2)=1),1,0)</f>
        <v>0</v>
      </c>
      <c r="AN371" s="3" cm="1">
        <f t="array" aca="1" ref="AN371" ca="1">IF(AND(AN230=9999,MOD(SUM(COUNT(IF(IF($E230:AN230&lt;9999,$C88:AL88,"")=$A$144,1,"")),COUNT(IF(IF($E230:AN230&lt;9999,$C88:AL88,"")=$A$146,1,"")),COUNT(IF(IF($E230:AN230&lt;9999,$C88:AL88,"")=$A$147,1,""))),2)=1),1,0)</f>
        <v>0</v>
      </c>
      <c r="AO371" s="3" cm="1">
        <f t="array" aca="1" ref="AO371" ca="1">IF(AND(AO230=9999,MOD(SUM(COUNT(IF(IF($E230:AO230&lt;9999,$C88:AM88,"")=$A$144,1,"")),COUNT(IF(IF($E230:AO230&lt;9999,$C88:AM88,"")=$A$146,1,"")),COUNT(IF(IF($E230:AO230&lt;9999,$C88:AM88,"")=$A$147,1,""))),2)=1),1,0)</f>
        <v>0</v>
      </c>
      <c r="AP371" s="3" cm="1">
        <f t="array" aca="1" ref="AP371" ca="1">IF(AND(AP230=9999,MOD(SUM(COUNT(IF(IF($E230:AP230&lt;9999,$C88:AN88,"")=$A$144,1,"")),COUNT(IF(IF($E230:AP230&lt;9999,$C88:AN88,"")=$A$146,1,"")),COUNT(IF(IF($E230:AP230&lt;9999,$C88:AN88,"")=$A$147,1,""))),2)=1),1,0)</f>
        <v>0</v>
      </c>
      <c r="AQ371" s="3" cm="1">
        <f t="array" aca="1" ref="AQ371" ca="1">IF(AND(AQ230=9999,MOD(SUM(COUNT(IF(IF($E230:AQ230&lt;9999,$C88:AO88,"")=$A$144,1,"")),COUNT(IF(IF($E230:AQ230&lt;9999,$C88:AO88,"")=$A$146,1,"")),COUNT(IF(IF($E230:AQ230&lt;9999,$C88:AO88,"")=$A$147,1,""))),2)=1),1,0)</f>
        <v>0</v>
      </c>
      <c r="AR371" s="3" cm="1">
        <f t="array" aca="1" ref="AR371" ca="1">IF(AND(AR230=9999,MOD(SUM(COUNT(IF(IF($E230:AR230&lt;9999,$C88:AP88,"")=$A$144,1,"")),COUNT(IF(IF($E230:AR230&lt;9999,$C88:AP88,"")=$A$146,1,"")),COUNT(IF(IF($E230:AR230&lt;9999,$C88:AP88,"")=$A$147,1,""))),2)=1),1,0)</f>
        <v>0</v>
      </c>
      <c r="AS371" s="3" cm="1">
        <f t="array" aca="1" ref="AS371" ca="1">IF(AND(AS230=9999,MOD(SUM(COUNT(IF(IF($E230:AS230&lt;9999,$C88:AQ88,"")=$A$144,1,"")),COUNT(IF(IF($E230:AS230&lt;9999,$C88:AQ88,"")=$A$146,1,"")),COUNT(IF(IF($E230:AS230&lt;9999,$C88:AQ88,"")=$A$147,1,""))),2)=1),1,0)</f>
        <v>0</v>
      </c>
      <c r="AT371" s="3" cm="1">
        <f t="array" aca="1" ref="AT371" ca="1">IF(AND(AT230=9999,MOD(SUM(COUNT(IF(IF($E230:AT230&lt;9999,$C88:AR88,"")=$A$144,1,"")),COUNT(IF(IF($E230:AT230&lt;9999,$C88:AR88,"")=$A$146,1,"")),COUNT(IF(IF($E230:AT230&lt;9999,$C88:AR88,"")=$A$147,1,""))),2)=1),1,0)</f>
        <v>0</v>
      </c>
      <c r="AU371" s="3" cm="1">
        <f t="array" aca="1" ref="AU371" ca="1">IF(AND(AU230=9999,MOD(SUM(COUNT(IF(IF($E230:AU230&lt;9999,$C88:AS88,"")=$A$144,1,"")),COUNT(IF(IF($E230:AU230&lt;9999,$C88:AS88,"")=$A$146,1,"")),COUNT(IF(IF($E230:AU230&lt;9999,$C88:AS88,"")=$A$147,1,""))),2)=1),1,0)</f>
        <v>0</v>
      </c>
      <c r="AV371" s="3" cm="1">
        <f t="array" aca="1" ref="AV371" ca="1">IF(AND(AV230=9999,MOD(SUM(COUNT(IF(IF($E230:AV230&lt;9999,$C88:AT88,"")=$A$144,1,"")),COUNT(IF(IF($E230:AV230&lt;9999,$C88:AT88,"")=$A$146,1,"")),COUNT(IF(IF($E230:AV230&lt;9999,$C88:AT88,"")=$A$147,1,""))),2)=1),1,0)</f>
        <v>0</v>
      </c>
      <c r="AW371" s="3" cm="1">
        <f t="array" aca="1" ref="AW371" ca="1">IF(AND(AW230=9999,MOD(SUM(COUNT(IF(IF($E230:AW230&lt;9999,$C88:AU88,"")=$A$144,1,"")),COUNT(IF(IF($E230:AW230&lt;9999,$C88:AU88,"")=$A$146,1,"")),COUNT(IF(IF($E230:AW230&lt;9999,$C88:AU88,"")=$A$147,1,""))),2)=1),1,0)</f>
        <v>0</v>
      </c>
      <c r="AX371" s="3" cm="1">
        <f t="array" aca="1" ref="AX371" ca="1">IF(AND(AX230=9999,MOD(SUM(COUNT(IF(IF($E230:AX230&lt;9999,$C88:AV88,"")=$A$144,1,"")),COUNT(IF(IF($E230:AX230&lt;9999,$C88:AV88,"")=$A$146,1,"")),COUNT(IF(IF($E230:AX230&lt;9999,$C88:AV88,"")=$A$147,1,""))),2)=1),1,0)</f>
        <v>0</v>
      </c>
      <c r="AY371" s="3" cm="1">
        <f t="array" aca="1" ref="AY371" ca="1">IF(AND(AY230=9999,MOD(SUM(COUNT(IF(IF($E230:AY230&lt;9999,$C88:AW88,"")=$A$144,1,"")),COUNT(IF(IF($E230:AY230&lt;9999,$C88:AW88,"")=$A$146,1,"")),COUNT(IF(IF($E230:AY230&lt;9999,$C88:AW88,"")=$A$147,1,""))),2)=1),1,0)</f>
        <v>0</v>
      </c>
      <c r="AZ371" s="3" cm="1">
        <f t="array" aca="1" ref="AZ371" ca="1">IF(AND(AZ230=9999,MOD(SUM(COUNT(IF(IF($E230:AZ230&lt;9999,$C88:AX88,"")=$A$144,1,"")),COUNT(IF(IF($E230:AZ230&lt;9999,$C88:AX88,"")=$A$146,1,"")),COUNT(IF(IF($E230:AZ230&lt;9999,$C88:AX88,"")=$A$147,1,""))),2)=1),1,0)</f>
        <v>0</v>
      </c>
      <c r="BA371" s="3" cm="1">
        <f t="array" aca="1" ref="BA371" ca="1">IF(AND(BA230=9999,MOD(SUM(COUNT(IF(IF($E230:BA230&lt;9999,$C88:AY88,"")=$A$144,1,"")),COUNT(IF(IF($E230:BA230&lt;9999,$C88:AY88,"")=$A$146,1,"")),COUNT(IF(IF($E230:BA230&lt;9999,$C88:AY88,"")=$A$147,1,""))),2)=1),1,0)</f>
        <v>0</v>
      </c>
      <c r="BB371" s="3" cm="1">
        <f t="array" aca="1" ref="BB371" ca="1">IF(AND(BB230=9999,MOD(SUM(COUNT(IF(IF($E230:BB230&lt;9999,$C88:AZ88,"")=$A$144,1,"")),COUNT(IF(IF($E230:BB230&lt;9999,$C88:AZ88,"")=$A$146,1,"")),COUNT(IF(IF($E230:BB230&lt;9999,$C88:AZ88,"")=$A$147,1,""))),2)=1),1,0)</f>
        <v>0</v>
      </c>
      <c r="BC371" s="3" cm="1">
        <f t="array" aca="1" ref="BC371" ca="1">IF(AND(BC230=9999,MOD(SUM(COUNT(IF(IF($E230:BC230&lt;9999,$C88:BA88,"")=$A$144,1,"")),COUNT(IF(IF($E230:BC230&lt;9999,$C88:BA88,"")=$A$146,1,"")),COUNT(IF(IF($E230:BC230&lt;9999,$C88:BA88,"")=$A$147,1,""))),2)=1),1,0)</f>
        <v>0</v>
      </c>
      <c r="BD371" s="3" cm="1">
        <f t="array" aca="1" ref="BD371" ca="1">IF(AND(BD230=9999,MOD(SUM(COUNT(IF(IF($E230:BD230&lt;9999,$C88:BB88,"")=$A$144,1,"")),COUNT(IF(IF($E230:BD230&lt;9999,$C88:BB88,"")=$A$146,1,"")),COUNT(IF(IF($E230:BD230&lt;9999,$C88:BB88,"")=$A$147,1,""))),2)=1),1,0)</f>
        <v>0</v>
      </c>
      <c r="BE371" s="3" cm="1">
        <f t="array" aca="1" ref="BE371" ca="1">IF(AND(BE230=9999,MOD(SUM(COUNT(IF(IF($E230:BE230&lt;9999,$C88:BC88,"")=$A$144,1,"")),COUNT(IF(IF($E230:BE230&lt;9999,$C88:BC88,"")=$A$146,1,"")),COUNT(IF(IF($E230:BE230&lt;9999,$C88:BC88,"")=$A$147,1,""))),2)=1),1,0)</f>
        <v>0</v>
      </c>
      <c r="BF371" s="3" cm="1">
        <f t="array" aca="1" ref="BF371" ca="1">IF(AND(BF230=9999,MOD(SUM(COUNT(IF(IF($E230:BF230&lt;9999,$C88:BD88,"")=$A$144,1,"")),COUNT(IF(IF($E230:BF230&lt;9999,$C88:BD88,"")=$A$146,1,"")),COUNT(IF(IF($E230:BF230&lt;9999,$C88:BD88,"")=$A$147,1,""))),2)=1),1,0)</f>
        <v>0</v>
      </c>
      <c r="BG371" s="3" cm="1">
        <f t="array" aca="1" ref="BG371" ca="1">IF(AND(BG230=9999,MOD(SUM(COUNT(IF(IF($E230:BG230&lt;9999,$C88:BE88,"")=$A$144,1,"")),COUNT(IF(IF($E230:BG230&lt;9999,$C88:BE88,"")=$A$146,1,"")),COUNT(IF(IF($E230:BG230&lt;9999,$C88:BE88,"")=$A$147,1,""))),2)=1),1,0)</f>
        <v>0</v>
      </c>
      <c r="BH371" s="3" cm="1">
        <f t="array" aca="1" ref="BH371" ca="1">IF(AND(BH230=9999,MOD(SUM(COUNT(IF(IF($E230:BH230&lt;9999,$C88:BF88,"")=$A$144,1,"")),COUNT(IF(IF($E230:BH230&lt;9999,$C88:BF88,"")=$A$146,1,"")),COUNT(IF(IF($E230:BH230&lt;9999,$C88:BF88,"")=$A$147,1,""))),2)=1),1,0)</f>
        <v>0</v>
      </c>
      <c r="BI371" s="3" cm="1">
        <f t="array" aca="1" ref="BI371" ca="1">IF(AND(BI230=9999,MOD(SUM(COUNT(IF(IF($E230:BI230&lt;9999,$C88:BG88,"")=$A$144,1,"")),COUNT(IF(IF($E230:BI230&lt;9999,$C88:BG88,"")=$A$146,1,"")),COUNT(IF(IF($E230:BI230&lt;9999,$C88:BG88,"")=$A$147,1,""))),2)=1),1,0)</f>
        <v>0</v>
      </c>
      <c r="BJ371" s="3" cm="1">
        <f t="array" aca="1" ref="BJ371" ca="1">IF(AND(BJ230=9999,MOD(SUM(COUNT(IF(IF($E230:BJ230&lt;9999,$C88:BH88,"")=$A$144,1,"")),COUNT(IF(IF($E230:BJ230&lt;9999,$C88:BH88,"")=$A$146,1,"")),COUNT(IF(IF($E230:BJ230&lt;9999,$C88:BH88,"")=$A$147,1,""))),2)=1),1,0)</f>
        <v>0</v>
      </c>
      <c r="BK371" s="3" cm="1">
        <f t="array" aca="1" ref="BK371" ca="1">IF(AND(BK230=9999,MOD(SUM(COUNT(IF(IF($E230:BK230&lt;9999,$C88:BI88,"")=$A$144,1,"")),COUNT(IF(IF($E230:BK230&lt;9999,$C88:BI88,"")=$A$146,1,"")),COUNT(IF(IF($E230:BK230&lt;9999,$C88:BI88,"")=$A$147,1,""))),2)=1),1,0)</f>
        <v>0</v>
      </c>
      <c r="BL371" s="3" cm="1">
        <f t="array" aca="1" ref="BL371" ca="1">IF(AND(BL230=9999,MOD(SUM(COUNT(IF(IF($E230:BL230&lt;9999,$C88:BJ88,"")=$A$144,1,"")),COUNT(IF(IF($E230:BL230&lt;9999,$C88:BJ88,"")=$A$146,1,"")),COUNT(IF(IF($E230:BL230&lt;9999,$C88:BJ88,"")=$A$147,1,""))),2)=1),1,0)</f>
        <v>0</v>
      </c>
      <c r="BM371" s="3" cm="1">
        <f t="array" aca="1" ref="BM371" ca="1">IF(AND(BM230=9999,MOD(SUM(COUNT(IF(IF($E230:BM230&lt;9999,$C88:BK88,"")=$A$144,1,"")),COUNT(IF(IF($E230:BM230&lt;9999,$C88:BK88,"")=$A$146,1,"")),COUNT(IF(IF($E230:BM230&lt;9999,$C88:BK88,"")=$A$147,1,""))),2)=1),1,0)</f>
        <v>0</v>
      </c>
      <c r="BN371" s="3" cm="1">
        <f t="array" aca="1" ref="BN371" ca="1">IF(AND(BN230=9999,MOD(SUM(COUNT(IF(IF($E230:BN230&lt;9999,$C88:BL88,"")=$A$144,1,"")),COUNT(IF(IF($E230:BN230&lt;9999,$C88:BL88,"")=$A$146,1,"")),COUNT(IF(IF($E230:BN230&lt;9999,$C88:BL88,"")=$A$147,1,""))),2)=1),1,0)</f>
        <v>0</v>
      </c>
      <c r="BO371" s="3" cm="1">
        <f t="array" aca="1" ref="BO371" ca="1">IF(AND(BO230=9999,MOD(SUM(COUNT(IF(IF($E230:BO230&lt;9999,$C88:BM88,"")=$A$144,1,"")),COUNT(IF(IF($E230:BO230&lt;9999,$C88:BM88,"")=$A$146,1,"")),COUNT(IF(IF($E230:BO230&lt;9999,$C88:BM88,"")=$A$147,1,""))),2)=1),1,0)</f>
        <v>0</v>
      </c>
      <c r="BP371" s="3" cm="1">
        <f t="array" aca="1" ref="BP371" ca="1">IF(AND(BP230=9999,MOD(SUM(COUNT(IF(IF($E230:BP230&lt;9999,$C88:BN88,"")=$A$144,1,"")),COUNT(IF(IF($E230:BP230&lt;9999,$C88:BN88,"")=$A$146,1,"")),COUNT(IF(IF($E230:BP230&lt;9999,$C88:BN88,"")=$A$147,1,""))),2)=1),1,0)</f>
        <v>0</v>
      </c>
      <c r="BQ371" s="3" cm="1">
        <f t="array" aca="1" ref="BQ371" ca="1">IF(AND(BQ230=9999,MOD(SUM(COUNT(IF(IF($E230:BQ230&lt;9999,$C88:BO88,"")=$A$144,1,"")),COUNT(IF(IF($E230:BQ230&lt;9999,$C88:BO88,"")=$A$146,1,"")),COUNT(IF(IF($E230:BQ230&lt;9999,$C88:BO88,"")=$A$147,1,""))),2)=1),1,0)</f>
        <v>0</v>
      </c>
      <c r="BR371" s="3" cm="1">
        <f t="array" aca="1" ref="BR371" ca="1">IF(AND(BR230=9999,MOD(SUM(COUNT(IF(IF($E230:BR230&lt;9999,$C88:BP88,"")=$A$144,1,"")),COUNT(IF(IF($E230:BR230&lt;9999,$C88:BP88,"")=$A$146,1,"")),COUNT(IF(IF($E230:BR230&lt;9999,$C88:BP88,"")=$A$147,1,""))),2)=1),1,0)</f>
        <v>0</v>
      </c>
      <c r="BS371" s="3" cm="1">
        <f t="array" aca="1" ref="BS371" ca="1">IF(AND(BS230=9999,MOD(SUM(COUNT(IF(IF($E230:BS230&lt;9999,$C88:BQ88,"")=$A$144,1,"")),COUNT(IF(IF($E230:BS230&lt;9999,$C88:BQ88,"")=$A$146,1,"")),COUNT(IF(IF($E230:BS230&lt;9999,$C88:BQ88,"")=$A$147,1,""))),2)=1),1,0)</f>
        <v>0</v>
      </c>
      <c r="BT371" s="3" cm="1">
        <f t="array" aca="1" ref="BT371" ca="1">IF(AND(BT230=9999,MOD(SUM(COUNT(IF(IF($E230:BT230&lt;9999,$C88:BR88,"")=$A$144,1,"")),COUNT(IF(IF($E230:BT230&lt;9999,$C88:BR88,"")=$A$146,1,"")),COUNT(IF(IF($E230:BT230&lt;9999,$C88:BR88,"")=$A$147,1,""))),2)=1),1,0)</f>
        <v>0</v>
      </c>
      <c r="BU371" s="3" cm="1">
        <f t="array" aca="1" ref="BU371" ca="1">IF(AND(BU230=9999,MOD(SUM(COUNT(IF(IF($E230:BU230&lt;9999,$C88:BS88,"")=$A$144,1,"")),COUNT(IF(IF($E230:BU230&lt;9999,$C88:BS88,"")=$A$146,1,"")),COUNT(IF(IF($E230:BU230&lt;9999,$C88:BS88,"")=$A$147,1,""))),2)=1),1,0)</f>
        <v>1</v>
      </c>
      <c r="BV371" s="3" cm="1">
        <f t="array" aca="1" ref="BV371" ca="1">IF(AND(BV230=9999,MOD(SUM(COUNT(IF(IF($E230:BV230&lt;9999,$C88:BT88,"")=$A$144,1,"")),COUNT(IF(IF($E230:BV230&lt;9999,$C88:BT88,"")=$A$146,1,"")),COUNT(IF(IF($E230:BV230&lt;9999,$C88:BT88,"")=$A$147,1,""))),2)=1),1,0)</f>
        <v>0</v>
      </c>
      <c r="BW371" s="3" cm="1">
        <f t="array" aca="1" ref="BW371" ca="1">IF(AND(BW230=9999,MOD(SUM(COUNT(IF(IF($E230:BW230&lt;9999,$C88:BU88,"")=$A$144,1,"")),COUNT(IF(IF($E230:BW230&lt;9999,$C88:BU88,"")=$A$146,1,"")),COUNT(IF(IF($E230:BW230&lt;9999,$C88:BU88,"")=$A$147,1,""))),2)=1),1,0)</f>
        <v>0</v>
      </c>
      <c r="BX371" s="3" cm="1">
        <f t="array" aca="1" ref="BX371" ca="1">IF(AND(BX230=9999,MOD(SUM(COUNT(IF(IF($E230:BX230&lt;9999,$C88:BV88,"")=$A$144,1,"")),COUNT(IF(IF($E230:BX230&lt;9999,$C88:BV88,"")=$A$146,1,"")),COUNT(IF(IF($E230:BX230&lt;9999,$C88:BV88,"")=$A$147,1,""))),2)=1),1,0)</f>
        <v>0</v>
      </c>
      <c r="BY371" s="3" cm="1">
        <f t="array" aca="1" ref="BY371" ca="1">IF(AND(BY230=9999,MOD(SUM(COUNT(IF(IF($E230:BY230&lt;9999,$C88:BW88,"")=$A$144,1,"")),COUNT(IF(IF($E230:BY230&lt;9999,$C88:BW88,"")=$A$146,1,"")),COUNT(IF(IF($E230:BY230&lt;9999,$C88:BW88,"")=$A$147,1,""))),2)=1),1,0)</f>
        <v>0</v>
      </c>
      <c r="BZ371" s="3" cm="1">
        <f t="array" aca="1" ref="BZ371" ca="1">IF(AND(BZ230=9999,MOD(SUM(COUNT(IF(IF($E230:BZ230&lt;9999,$C88:BX88,"")=$A$144,1,"")),COUNT(IF(IF($E230:BZ230&lt;9999,$C88:BX88,"")=$A$146,1,"")),COUNT(IF(IF($E230:BZ230&lt;9999,$C88:BX88,"")=$A$147,1,""))),2)=1),1,0)</f>
        <v>0</v>
      </c>
      <c r="CA371" s="3" cm="1">
        <f t="array" aca="1" ref="CA371" ca="1">IF(AND(CA230=9999,MOD(SUM(COUNT(IF(IF($E230:CA230&lt;9999,$C88:BY88,"")=$A$144,1,"")),COUNT(IF(IF($E230:CA230&lt;9999,$C88:BY88,"")=$A$146,1,"")),COUNT(IF(IF($E230:CA230&lt;9999,$C88:BY88,"")=$A$147,1,""))),2)=1),1,0)</f>
        <v>0</v>
      </c>
      <c r="CB371" s="3" cm="1">
        <f t="array" aca="1" ref="CB371" ca="1">IF(AND(CB230=9999,MOD(SUM(COUNT(IF(IF($E230:CB230&lt;9999,$C88:BZ88,"")=$A$144,1,"")),COUNT(IF(IF($E230:CB230&lt;9999,$C88:BZ88,"")=$A$146,1,"")),COUNT(IF(IF($E230:CB230&lt;9999,$C88:BZ88,"")=$A$147,1,""))),2)=1),1,0)</f>
        <v>0</v>
      </c>
      <c r="CC371" s="3" cm="1">
        <f t="array" aca="1" ref="CC371" ca="1">IF(AND(CC230=9999,MOD(SUM(COUNT(IF(IF($E230:CC230&lt;9999,$C88:CA88,"")=$A$144,1,"")),COUNT(IF(IF($E230:CC230&lt;9999,$C88:CA88,"")=$A$146,1,"")),COUNT(IF(IF($E230:CC230&lt;9999,$C88:CA88,"")=$A$147,1,""))),2)=1),1,0)</f>
        <v>0</v>
      </c>
      <c r="CD371" s="3" cm="1">
        <f t="array" aca="1" ref="CD371" ca="1">IF(AND(CD230=9999,MOD(SUM(COUNT(IF(IF($E230:CD230&lt;9999,$C88:CB88,"")=$A$144,1,"")),COUNT(IF(IF($E230:CD230&lt;9999,$C88:CB88,"")=$A$146,1,"")),COUNT(IF(IF($E230:CD230&lt;9999,$C88:CB88,"")=$A$147,1,""))),2)=1),1,0)</f>
        <v>0</v>
      </c>
      <c r="CE371" s="3" cm="1">
        <f t="array" aca="1" ref="CE371" ca="1">IF(AND(CE230=9999,MOD(SUM(COUNT(IF(IF($E230:CE230&lt;9999,$C88:CC88,"")=$A$144,1,"")),COUNT(IF(IF($E230:CE230&lt;9999,$C88:CC88,"")=$A$146,1,"")),COUNT(IF(IF($E230:CE230&lt;9999,$C88:CC88,"")=$A$147,1,""))),2)=1),1,0)</f>
        <v>0</v>
      </c>
      <c r="CF371" s="3" cm="1">
        <f t="array" aca="1" ref="CF371" ca="1">IF(AND(CF230=9999,MOD(SUM(COUNT(IF(IF($E230:CF230&lt;9999,$C88:CD88,"")=$A$144,1,"")),COUNT(IF(IF($E230:CF230&lt;9999,$C88:CD88,"")=$A$146,1,"")),COUNT(IF(IF($E230:CF230&lt;9999,$C88:CD88,"")=$A$147,1,""))),2)=1),1,0)</f>
        <v>0</v>
      </c>
      <c r="CG371" s="3" cm="1">
        <f t="array" aca="1" ref="CG371" ca="1">IF(AND(CG230=9999,MOD(SUM(COUNT(IF(IF($E230:CG230&lt;9999,$C88:CE88,"")=$A$144,1,"")),COUNT(IF(IF($E230:CG230&lt;9999,$C88:CE88,"")=$A$146,1,"")),COUNT(IF(IF($E230:CG230&lt;9999,$C88:CE88,"")=$A$147,1,""))),2)=1),1,0)</f>
        <v>0</v>
      </c>
      <c r="CH371" s="3" cm="1">
        <f t="array" aca="1" ref="CH371" ca="1">IF(AND(CH230=9999,MOD(SUM(COUNT(IF(IF($E230:CH230&lt;9999,$C88:CF88,"")=$A$144,1,"")),COUNT(IF(IF($E230:CH230&lt;9999,$C88:CF88,"")=$A$146,1,"")),COUNT(IF(IF($E230:CH230&lt;9999,$C88:CF88,"")=$A$147,1,""))),2)=1),1,0)</f>
        <v>0</v>
      </c>
      <c r="CI371" s="3" cm="1">
        <f t="array" aca="1" ref="CI371" ca="1">IF(AND(CI230=9999,MOD(SUM(COUNT(IF(IF($E230:CI230&lt;9999,$C88:CG88,"")=$A$144,1,"")),COUNT(IF(IF($E230:CI230&lt;9999,$C88:CG88,"")=$A$146,1,"")),COUNT(IF(IF($E230:CI230&lt;9999,$C88:CG88,"")=$A$147,1,""))),2)=1),1,0)</f>
        <v>0</v>
      </c>
      <c r="CJ371" s="3" cm="1">
        <f t="array" aca="1" ref="CJ371" ca="1">IF(AND(CJ230=9999,MOD(SUM(COUNT(IF(IF($E230:CJ230&lt;9999,$C88:CH88,"")=$A$144,1,"")),COUNT(IF(IF($E230:CJ230&lt;9999,$C88:CH88,"")=$A$146,1,"")),COUNT(IF(IF($E230:CJ230&lt;9999,$C88:CH88,"")=$A$147,1,""))),2)=1),1,0)</f>
        <v>0</v>
      </c>
      <c r="CK371" s="3" cm="1">
        <f t="array" aca="1" ref="CK371" ca="1">IF(AND(CK230=9999,MOD(SUM(COUNT(IF(IF($E230:CK230&lt;9999,$C88:CI88,"")=$A$144,1,"")),COUNT(IF(IF($E230:CK230&lt;9999,$C88:CI88,"")=$A$146,1,"")),COUNT(IF(IF($E230:CK230&lt;9999,$C88:CI88,"")=$A$147,1,""))),2)=1),1,0)</f>
        <v>0</v>
      </c>
      <c r="CL371" s="3" cm="1">
        <f t="array" aca="1" ref="CL371" ca="1">IF(AND(CL230=9999,MOD(SUM(COUNT(IF(IF($E230:CL230&lt;9999,$C88:CJ88,"")=$A$144,1,"")),COUNT(IF(IF($E230:CL230&lt;9999,$C88:CJ88,"")=$A$146,1,"")),COUNT(IF(IF($E230:CL230&lt;9999,$C88:CJ88,"")=$A$147,1,""))),2)=1),1,0)</f>
        <v>0</v>
      </c>
      <c r="CM371" s="3" cm="1">
        <f t="array" aca="1" ref="CM371" ca="1">IF(AND(CM230=9999,MOD(SUM(COUNT(IF(IF($E230:CM230&lt;9999,$C88:CK88,"")=$A$144,1,"")),COUNT(IF(IF($E230:CM230&lt;9999,$C88:CK88,"")=$A$146,1,"")),COUNT(IF(IF($E230:CM230&lt;9999,$C88:CK88,"")=$A$147,1,""))),2)=1),1,0)</f>
        <v>1</v>
      </c>
      <c r="CN371" s="3" cm="1">
        <f t="array" aca="1" ref="CN371" ca="1">IF(AND(CN230=9999,MOD(SUM(COUNT(IF(IF($E230:CN230&lt;9999,$C88:CL88,"")=$A$144,1,"")),COUNT(IF(IF($E230:CN230&lt;9999,$C88:CL88,"")=$A$146,1,"")),COUNT(IF(IF($E230:CN230&lt;9999,$C88:CL88,"")=$A$147,1,""))),2)=1),1,0)</f>
        <v>0</v>
      </c>
      <c r="CO371" s="3" cm="1">
        <f t="array" aca="1" ref="CO371" ca="1">IF(AND(CO230=9999,MOD(SUM(COUNT(IF(IF($E230:CO230&lt;9999,$C88:CM88,"")=$A$144,1,"")),COUNT(IF(IF($E230:CO230&lt;9999,$C88:CM88,"")=$A$146,1,"")),COUNT(IF(IF($E230:CO230&lt;9999,$C88:CM88,"")=$A$147,1,""))),2)=1),1,0)</f>
        <v>0</v>
      </c>
      <c r="CP371" s="3" cm="1">
        <f t="array" aca="1" ref="CP371" ca="1">IF(AND(CP230=9999,MOD(SUM(COUNT(IF(IF($E230:CP230&lt;9999,$C88:CN88,"")=$A$144,1,"")),COUNT(IF(IF($E230:CP230&lt;9999,$C88:CN88,"")=$A$146,1,"")),COUNT(IF(IF($E230:CP230&lt;9999,$C88:CN88,"")=$A$147,1,""))),2)=1),1,0)</f>
        <v>0</v>
      </c>
      <c r="CQ371" s="3" cm="1">
        <f t="array" aca="1" ref="CQ371" ca="1">IF(AND(CQ230=9999,MOD(SUM(COUNT(IF(IF($E230:CQ230&lt;9999,$C88:CO88,"")=$A$144,1,"")),COUNT(IF(IF($E230:CQ230&lt;9999,$C88:CO88,"")=$A$146,1,"")),COUNT(IF(IF($E230:CQ230&lt;9999,$C88:CO88,"")=$A$147,1,""))),2)=1),1,0)</f>
        <v>0</v>
      </c>
      <c r="CR371" s="3" cm="1">
        <f t="array" aca="1" ref="CR371" ca="1">IF(AND(CR230=9999,MOD(SUM(COUNT(IF(IF($E230:CR230&lt;9999,$C88:CP88,"")=$A$144,1,"")),COUNT(IF(IF($E230:CR230&lt;9999,$C88:CP88,"")=$A$146,1,"")),COUNT(IF(IF($E230:CR230&lt;9999,$C88:CP88,"")=$A$147,1,""))),2)=1),1,0)</f>
        <v>0</v>
      </c>
      <c r="CS371" s="3" cm="1">
        <f t="array" aca="1" ref="CS371" ca="1">IF(AND(CS230=9999,MOD(SUM(COUNT(IF(IF($E230:CS230&lt;9999,$C88:CQ88,"")=$A$144,1,"")),COUNT(IF(IF($E230:CS230&lt;9999,$C88:CQ88,"")=$A$146,1,"")),COUNT(IF(IF($E230:CS230&lt;9999,$C88:CQ88,"")=$A$147,1,""))),2)=1),1,0)</f>
        <v>0</v>
      </c>
      <c r="CT371" s="3" cm="1">
        <f t="array" aca="1" ref="CT371" ca="1">IF(AND(CT230=9999,MOD(SUM(COUNT(IF(IF($E230:CT230&lt;9999,$C88:CR88,"")=$A$144,1,"")),COUNT(IF(IF($E230:CT230&lt;9999,$C88:CR88,"")=$A$146,1,"")),COUNT(IF(IF($E230:CT230&lt;9999,$C88:CR88,"")=$A$147,1,""))),2)=1),1,0)</f>
        <v>0</v>
      </c>
      <c r="CU371" s="3" cm="1">
        <f t="array" aca="1" ref="CU371" ca="1">IF(AND(CU230=9999,MOD(SUM(COUNT(IF(IF($E230:CU230&lt;9999,$C88:CS88,"")=$A$144,1,"")),COUNT(IF(IF($E230:CU230&lt;9999,$C88:CS88,"")=$A$146,1,"")),COUNT(IF(IF($E230:CU230&lt;9999,$C88:CS88,"")=$A$147,1,""))),2)=1),1,0)</f>
        <v>0</v>
      </c>
      <c r="CV371" s="3" cm="1">
        <f t="array" aca="1" ref="CV371" ca="1">IF(AND(CV230=9999,MOD(SUM(COUNT(IF(IF($E230:CV230&lt;9999,$C88:CT88,"")=$A$144,1,"")),COUNT(IF(IF($E230:CV230&lt;9999,$C88:CT88,"")=$A$146,1,"")),COUNT(IF(IF($E230:CV230&lt;9999,$C88:CT88,"")=$A$147,1,""))),2)=1),1,0)</f>
        <v>0</v>
      </c>
      <c r="CW371" s="3" cm="1">
        <f t="array" aca="1" ref="CW371" ca="1">IF(AND(CW230=9999,MOD(SUM(COUNT(IF(IF($E230:CW230&lt;9999,$C88:CU88,"")=$A$144,1,"")),COUNT(IF(IF($E230:CW230&lt;9999,$C88:CU88,"")=$A$146,1,"")),COUNT(IF(IF($E230:CW230&lt;9999,$C88:CU88,"")=$A$147,1,""))),2)=1),1,0)</f>
        <v>0</v>
      </c>
      <c r="CX371" s="3" cm="1">
        <f t="array" aca="1" ref="CX371" ca="1">IF(AND(CX230=9999,MOD(SUM(COUNT(IF(IF($E230:CX230&lt;9999,$C88:CV88,"")=$A$144,1,"")),COUNT(IF(IF($E230:CX230&lt;9999,$C88:CV88,"")=$A$146,1,"")),COUNT(IF(IF($E230:CX230&lt;9999,$C88:CV88,"")=$A$147,1,""))),2)=1),1,0)</f>
        <v>1</v>
      </c>
      <c r="CY371" s="3" cm="1">
        <f t="array" aca="1" ref="CY371" ca="1">IF(AND(CY230=9999,MOD(SUM(COUNT(IF(IF($E230:CY230&lt;9999,$C88:CW88,"")=$A$144,1,"")),COUNT(IF(IF($E230:CY230&lt;9999,$C88:CW88,"")=$A$146,1,"")),COUNT(IF(IF($E230:CY230&lt;9999,$C88:CW88,"")=$A$147,1,""))),2)=1),1,0)</f>
        <v>0</v>
      </c>
      <c r="CZ371" s="3" cm="1">
        <f t="array" aca="1" ref="CZ371" ca="1">IF(AND(CZ230=9999,MOD(SUM(COUNT(IF(IF($E230:CZ230&lt;9999,$C88:CX88,"")=$A$144,1,"")),COUNT(IF(IF($E230:CZ230&lt;9999,$C88:CX88,"")=$A$146,1,"")),COUNT(IF(IF($E230:CZ230&lt;9999,$C88:CX88,"")=$A$147,1,""))),2)=1),1,0)</f>
        <v>0</v>
      </c>
      <c r="DA371" s="3" cm="1">
        <f t="array" aca="1" ref="DA371" ca="1">IF(AND(DA230=9999,MOD(SUM(COUNT(IF(IF($E230:DA230&lt;9999,$C88:CY88,"")=$A$144,1,"")),COUNT(IF(IF($E230:DA230&lt;9999,$C88:CY88,"")=$A$146,1,"")),COUNT(IF(IF($E230:DA230&lt;9999,$C88:CY88,"")=$A$147,1,""))),2)=1),1,0)</f>
        <v>1</v>
      </c>
      <c r="DB371" s="3" cm="1">
        <f t="array" aca="1" ref="DB371" ca="1">IF(AND(DB230=9999,MOD(SUM(COUNT(IF(IF($E230:DB230&lt;9999,$C88:CZ88,"")=$A$144,1,"")),COUNT(IF(IF($E230:DB230&lt;9999,$C88:CZ88,"")=$A$146,1,"")),COUNT(IF(IF($E230:DB230&lt;9999,$C88:CZ88,"")=$A$147,1,""))),2)=1),1,0)</f>
        <v>0</v>
      </c>
      <c r="DC371" s="3" cm="1">
        <f t="array" aca="1" ref="DC371" ca="1">IF(AND(DC230=9999,MOD(SUM(COUNT(IF(IF($E230:DC230&lt;9999,$C88:DA88,"")=$A$144,1,"")),COUNT(IF(IF($E230:DC230&lt;9999,$C88:DA88,"")=$A$146,1,"")),COUNT(IF(IF($E230:DC230&lt;9999,$C88:DA88,"")=$A$147,1,""))),2)=1),1,0)</f>
        <v>0</v>
      </c>
      <c r="DD371" s="3" cm="1">
        <f t="array" aca="1" ref="DD371" ca="1">IF(AND(DD230=9999,MOD(SUM(COUNT(IF(IF($E230:DD230&lt;9999,$C88:DB88,"")=$A$144,1,"")),COUNT(IF(IF($E230:DD230&lt;9999,$C88:DB88,"")=$A$146,1,"")),COUNT(IF(IF($E230:DD230&lt;9999,$C88:DB88,"")=$A$147,1,""))),2)=1),1,0)</f>
        <v>0</v>
      </c>
      <c r="DE371" s="3" cm="1">
        <f t="array" aca="1" ref="DE371" ca="1">IF(AND(DE230=9999,MOD(SUM(COUNT(IF(IF($E230:DE230&lt;9999,$C88:DC88,"")=$A$144,1,"")),COUNT(IF(IF($E230:DE230&lt;9999,$C88:DC88,"")=$A$146,1,"")),COUNT(IF(IF($E230:DE230&lt;9999,$C88:DC88,"")=$A$147,1,""))),2)=1),1,0)</f>
        <v>0</v>
      </c>
      <c r="DF371" s="3" cm="1">
        <f t="array" aca="1" ref="DF371" ca="1">IF(AND(DF230=9999,MOD(SUM(COUNT(IF(IF($E230:DF230&lt;9999,$C88:DD88,"")=$A$144,1,"")),COUNT(IF(IF($E230:DF230&lt;9999,$C88:DD88,"")=$A$146,1,"")),COUNT(IF(IF($E230:DF230&lt;9999,$C88:DD88,"")=$A$147,1,""))),2)=1),1,0)</f>
        <v>0</v>
      </c>
      <c r="DG371" s="3" cm="1">
        <f t="array" aca="1" ref="DG371" ca="1">IF(AND(DG230=9999,MOD(SUM(COUNT(IF(IF($E230:DG230&lt;9999,$C88:DE88,"")=$A$144,1,"")),COUNT(IF(IF($E230:DG230&lt;9999,$C88:DE88,"")=$A$146,1,"")),COUNT(IF(IF($E230:DG230&lt;9999,$C88:DE88,"")=$A$147,1,""))),2)=1),1,0)</f>
        <v>0</v>
      </c>
      <c r="DH371" s="3" cm="1">
        <f t="array" aca="1" ref="DH371" ca="1">IF(AND(DH230=9999,MOD(SUM(COUNT(IF(IF($E230:DH230&lt;9999,$C88:DF88,"")=$A$144,1,"")),COUNT(IF(IF($E230:DH230&lt;9999,$C88:DF88,"")=$A$146,1,"")),COUNT(IF(IF($E230:DH230&lt;9999,$C88:DF88,"")=$A$147,1,""))),2)=1),1,0)</f>
        <v>0</v>
      </c>
      <c r="DI371" s="3" cm="1">
        <f t="array" aca="1" ref="DI371" ca="1">IF(AND(DI230=9999,MOD(SUM(COUNT(IF(IF($E230:DI230&lt;9999,$C88:DG88,"")=$A$144,1,"")),COUNT(IF(IF($E230:DI230&lt;9999,$C88:DG88,"")=$A$146,1,"")),COUNT(IF(IF($E230:DI230&lt;9999,$C88:DG88,"")=$A$147,1,""))),2)=1),1,0)</f>
        <v>0</v>
      </c>
      <c r="DJ371" s="3" cm="1">
        <f t="array" aca="1" ref="DJ371" ca="1">IF(AND(DJ230=9999,MOD(SUM(COUNT(IF(IF($E230:DJ230&lt;9999,$C88:DH88,"")=$A$144,1,"")),COUNT(IF(IF($E230:DJ230&lt;9999,$C88:DH88,"")=$A$146,1,"")),COUNT(IF(IF($E230:DJ230&lt;9999,$C88:DH88,"")=$A$147,1,""))),2)=1),1,0)</f>
        <v>0</v>
      </c>
      <c r="DK371" s="3" cm="1">
        <f t="array" aca="1" ref="DK371" ca="1">IF(AND(DK230=9999,MOD(SUM(COUNT(IF(IF($E230:DK230&lt;9999,$C88:DI88,"")=$A$144,1,"")),COUNT(IF(IF($E230:DK230&lt;9999,$C88:DI88,"")=$A$146,1,"")),COUNT(IF(IF($E230:DK230&lt;9999,$C88:DI88,"")=$A$147,1,""))),2)=1),1,0)</f>
        <v>0</v>
      </c>
      <c r="DL371" s="3" cm="1">
        <f t="array" aca="1" ref="DL371" ca="1">IF(AND(DL230=9999,MOD(SUM(COUNT(IF(IF($E230:DL230&lt;9999,$C88:DJ88,"")=$A$144,1,"")),COUNT(IF(IF($E230:DL230&lt;9999,$C88:DJ88,"")=$A$146,1,"")),COUNT(IF(IF($E230:DL230&lt;9999,$C88:DJ88,"")=$A$147,1,""))),2)=1),1,0)</f>
        <v>0</v>
      </c>
      <c r="DM371" s="3" cm="1">
        <f t="array" aca="1" ref="DM371" ca="1">IF(AND(DM230=9999,MOD(SUM(COUNT(IF(IF($E230:DM230&lt;9999,$C88:DK88,"")=$A$144,1,"")),COUNT(IF(IF($E230:DM230&lt;9999,$C88:DK88,"")=$A$146,1,"")),COUNT(IF(IF($E230:DM230&lt;9999,$C88:DK88,"")=$A$147,1,""))),2)=1),1,0)</f>
        <v>0</v>
      </c>
      <c r="DN371" s="3" cm="1">
        <f t="array" aca="1" ref="DN371" ca="1">IF(AND(DN230=9999,MOD(SUM(COUNT(IF(IF($E230:DN230&lt;9999,$C88:DL88,"")=$A$144,1,"")),COUNT(IF(IF($E230:DN230&lt;9999,$C88:DL88,"")=$A$146,1,"")),COUNT(IF(IF($E230:DN230&lt;9999,$C88:DL88,"")=$A$147,1,""))),2)=1),1,0)</f>
        <v>0</v>
      </c>
      <c r="DO371" s="3" cm="1">
        <f t="array" aca="1" ref="DO371" ca="1">IF(AND(DO230=9999,MOD(SUM(COUNT(IF(IF($E230:DO230&lt;9999,$C88:DM88,"")=$A$144,1,"")),COUNT(IF(IF($E230:DO230&lt;9999,$C88:DM88,"")=$A$146,1,"")),COUNT(IF(IF($E230:DO230&lt;9999,$C88:DM88,"")=$A$147,1,""))),2)=1),1,0)</f>
        <v>0</v>
      </c>
      <c r="DP371" s="3" cm="1">
        <f t="array" aca="1" ref="DP371" ca="1">IF(AND(DP230=9999,MOD(SUM(COUNT(IF(IF($E230:DP230&lt;9999,$C88:DN88,"")=$A$144,1,"")),COUNT(IF(IF($E230:DP230&lt;9999,$C88:DN88,"")=$A$146,1,"")),COUNT(IF(IF($E230:DP230&lt;9999,$C88:DN88,"")=$A$147,1,""))),2)=1),1,0)</f>
        <v>0</v>
      </c>
      <c r="DQ371" s="3" cm="1">
        <f t="array" aca="1" ref="DQ371" ca="1">IF(AND(DQ230=9999,MOD(SUM(COUNT(IF(IF($E230:DQ230&lt;9999,$C88:DO88,"")=$A$144,1,"")),COUNT(IF(IF($E230:DQ230&lt;9999,$C88:DO88,"")=$A$146,1,"")),COUNT(IF(IF($E230:DQ230&lt;9999,$C88:DO88,"")=$A$147,1,""))),2)=1),1,0)</f>
        <v>0</v>
      </c>
      <c r="DR371" s="3" cm="1">
        <f t="array" aca="1" ref="DR371" ca="1">IF(AND(DR230=9999,MOD(SUM(COUNT(IF(IF($E230:DR230&lt;9999,$C88:DP88,"")=$A$144,1,"")),COUNT(IF(IF($E230:DR230&lt;9999,$C88:DP88,"")=$A$146,1,"")),COUNT(IF(IF($E230:DR230&lt;9999,$C88:DP88,"")=$A$147,1,""))),2)=1),1,0)</f>
        <v>0</v>
      </c>
      <c r="DS371" s="3" cm="1">
        <f t="array" aca="1" ref="DS371" ca="1">IF(AND(DS230=9999,MOD(SUM(COUNT(IF(IF($E230:DS230&lt;9999,$C88:DQ88,"")=$A$144,1,"")),COUNT(IF(IF($E230:DS230&lt;9999,$C88:DQ88,"")=$A$146,1,"")),COUNT(IF(IF($E230:DS230&lt;9999,$C88:DQ88,"")=$A$147,1,""))),2)=1),1,0)</f>
        <v>0</v>
      </c>
      <c r="DT371" s="3" cm="1">
        <f t="array" aca="1" ref="DT371" ca="1">IF(AND(DT230=9999,MOD(SUM(COUNT(IF(IF($E230:DT230&lt;9999,$C88:DR88,"")=$A$144,1,"")),COUNT(IF(IF($E230:DT230&lt;9999,$C88:DR88,"")=$A$146,1,"")),COUNT(IF(IF($E230:DT230&lt;9999,$C88:DR88,"")=$A$147,1,""))),2)=1),1,0)</f>
        <v>0</v>
      </c>
      <c r="DU371" s="3" cm="1">
        <f t="array" aca="1" ref="DU371" ca="1">IF(AND(DU230=9999,MOD(SUM(COUNT(IF(IF($E230:DU230&lt;9999,$C88:DS88,"")=$A$144,1,"")),COUNT(IF(IF($E230:DU230&lt;9999,$C88:DS88,"")=$A$146,1,"")),COUNT(IF(IF($E230:DU230&lt;9999,$C88:DS88,"")=$A$147,1,""))),2)=1),1,0)</f>
        <v>0</v>
      </c>
      <c r="DV371" s="3" cm="1">
        <f t="array" aca="1" ref="DV371" ca="1">IF(AND(DV230=9999,MOD(SUM(COUNT(IF(IF($E230:DV230&lt;9999,$C88:DT88,"")=$A$144,1,"")),COUNT(IF(IF($E230:DV230&lt;9999,$C88:DT88,"")=$A$146,1,"")),COUNT(IF(IF($E230:DV230&lt;9999,$C88:DT88,"")=$A$147,1,""))),2)=1),1,0)</f>
        <v>0</v>
      </c>
      <c r="DW371" s="3" cm="1">
        <f t="array" aca="1" ref="DW371" ca="1">IF(AND(DW230=9999,MOD(SUM(COUNT(IF(IF($E230:DW230&lt;9999,$C88:DU88,"")=$A$144,1,"")),COUNT(IF(IF($E230:DW230&lt;9999,$C88:DU88,"")=$A$146,1,"")),COUNT(IF(IF($E230:DW230&lt;9999,$C88:DU88,"")=$A$147,1,""))),2)=1),1,0)</f>
        <v>0</v>
      </c>
      <c r="DX371" s="3" cm="1">
        <f t="array" aca="1" ref="DX371" ca="1">IF(AND(DX230=9999,MOD(SUM(COUNT(IF(IF($E230:DX230&lt;9999,$C88:DV88,"")=$A$144,1,"")),COUNT(IF(IF($E230:DX230&lt;9999,$C88:DV88,"")=$A$146,1,"")),COUNT(IF(IF($E230:DX230&lt;9999,$C88:DV88,"")=$A$147,1,""))),2)=1),1,0)</f>
        <v>0</v>
      </c>
      <c r="DY371" s="3" cm="1">
        <f t="array" aca="1" ref="DY371" ca="1">IF(AND(DY230=9999,MOD(SUM(COUNT(IF(IF($E230:DY230&lt;9999,$C88:DW88,"")=$A$144,1,"")),COUNT(IF(IF($E230:DY230&lt;9999,$C88:DW88,"")=$A$146,1,"")),COUNT(IF(IF($E230:DY230&lt;9999,$C88:DW88,"")=$A$147,1,""))),2)=1),1,0)</f>
        <v>0</v>
      </c>
      <c r="DZ371" s="3" cm="1">
        <f t="array" aca="1" ref="DZ371" ca="1">IF(AND(DZ230=9999,MOD(SUM(COUNT(IF(IF($E230:DZ230&lt;9999,$C88:DX88,"")=$A$144,1,"")),COUNT(IF(IF($E230:DZ230&lt;9999,$C88:DX88,"")=$A$146,1,"")),COUNT(IF(IF($E230:DZ230&lt;9999,$C88:DX88,"")=$A$147,1,""))),2)=1),1,0)</f>
        <v>0</v>
      </c>
      <c r="EA371" s="3" cm="1">
        <f t="array" aca="1" ref="EA371" ca="1">IF(AND(EA230=9999,MOD(SUM(COUNT(IF(IF($E230:EA230&lt;9999,$C88:DY88,"")=$A$144,1,"")),COUNT(IF(IF($E230:EA230&lt;9999,$C88:DY88,"")=$A$146,1,"")),COUNT(IF(IF($E230:EA230&lt;9999,$C88:DY88,"")=$A$147,1,""))),2)=1),1,0)</f>
        <v>0</v>
      </c>
      <c r="EB371" s="3" cm="1">
        <f t="array" aca="1" ref="EB371" ca="1">IF(AND(EB230=9999,MOD(SUM(COUNT(IF(IF($E230:EB230&lt;9999,$C88:DZ88,"")=$A$144,1,"")),COUNT(IF(IF($E230:EB230&lt;9999,$C88:DZ88,"")=$A$146,1,"")),COUNT(IF(IF($E230:EB230&lt;9999,$C88:DZ88,"")=$A$147,1,""))),2)=1),1,0)</f>
        <v>0</v>
      </c>
      <c r="EC371" s="3" cm="1">
        <f t="array" aca="1" ref="EC371" ca="1">IF(AND(EC230=9999,MOD(SUM(COUNT(IF(IF($E230:EC230&lt;9999,$C88:EA88,"")=$A$144,1,"")),COUNT(IF(IF($E230:EC230&lt;9999,$C88:EA88,"")=$A$146,1,"")),COUNT(IF(IF($E230:EC230&lt;9999,$C88:EA88,"")=$A$147,1,""))),2)=1),1,0)</f>
        <v>0</v>
      </c>
      <c r="ED371" s="3" cm="1">
        <f t="array" aca="1" ref="ED371" ca="1">IF(AND(ED230=9999,MOD(SUM(COUNT(IF(IF($E230:ED230&lt;9999,$C88:EB88,"")=$A$144,1,"")),COUNT(IF(IF($E230:ED230&lt;9999,$C88:EB88,"")=$A$146,1,"")),COUNT(IF(IF($E230:ED230&lt;9999,$C88:EB88,"")=$A$147,1,""))),2)=1),1,0)</f>
        <v>0</v>
      </c>
      <c r="EE371" s="3" cm="1">
        <f t="array" aca="1" ref="EE371" ca="1">IF(AND(EE230=9999,MOD(SUM(COUNT(IF(IF($E230:EE230&lt;9999,$C88:EC88,"")=$A$144,1,"")),COUNT(IF(IF($E230:EE230&lt;9999,$C88:EC88,"")=$A$146,1,"")),COUNT(IF(IF($E230:EE230&lt;9999,$C88:EC88,"")=$A$147,1,""))),2)=1),1,0)</f>
        <v>0</v>
      </c>
      <c r="EF371" s="3" cm="1">
        <f t="array" aca="1" ref="EF371" ca="1">IF(AND(EF230=9999,MOD(SUM(COUNT(IF(IF($E230:EF230&lt;9999,$C88:ED88,"")=$A$144,1,"")),COUNT(IF(IF($E230:EF230&lt;9999,$C88:ED88,"")=$A$146,1,"")),COUNT(IF(IF($E230:EF230&lt;9999,$C88:ED88,"")=$A$147,1,""))),2)=1),1,0)</f>
        <v>0</v>
      </c>
      <c r="EG371" s="3" cm="1">
        <f t="array" aca="1" ref="EG371" ca="1">IF(AND(EG230=9999,MOD(SUM(COUNT(IF(IF($E230:EG230&lt;9999,$C88:EE88,"")=$A$144,1,"")),COUNT(IF(IF($E230:EG230&lt;9999,$C88:EE88,"")=$A$146,1,"")),COUNT(IF(IF($E230:EG230&lt;9999,$C88:EE88,"")=$A$147,1,""))),2)=1),1,0)</f>
        <v>0</v>
      </c>
      <c r="EH371" s="3" cm="1">
        <f t="array" aca="1" ref="EH371" ca="1">IF(AND(EH230=9999,MOD(SUM(COUNT(IF(IF($E230:EH230&lt;9999,$C88:EF88,"")=$A$144,1,"")),COUNT(IF(IF($E230:EH230&lt;9999,$C88:EF88,"")=$A$146,1,"")),COUNT(IF(IF($E230:EH230&lt;9999,$C88:EF88,"")=$A$147,1,""))),2)=1),1,0)</f>
        <v>0</v>
      </c>
      <c r="EI371" s="3" cm="1">
        <f t="array" aca="1" ref="EI371" ca="1">IF(AND(EI230=9999,MOD(SUM(COUNT(IF(IF($E230:EI230&lt;9999,$C88:EG88,"")=$A$144,1,"")),COUNT(IF(IF($E230:EI230&lt;9999,$C88:EG88,"")=$A$146,1,"")),COUNT(IF(IF($E230:EI230&lt;9999,$C88:EG88,"")=$A$147,1,""))),2)=1),1,0)</f>
        <v>0</v>
      </c>
      <c r="EJ371" s="3" cm="1">
        <f t="array" aca="1" ref="EJ371" ca="1">IF(AND(EJ230=9999,MOD(SUM(COUNT(IF(IF($E230:EJ230&lt;9999,$C88:EH88,"")=$A$144,1,"")),COUNT(IF(IF($E230:EJ230&lt;9999,$C88:EH88,"")=$A$146,1,"")),COUNT(IF(IF($E230:EJ230&lt;9999,$C88:EH88,"")=$A$147,1,""))),2)=1),1,0)</f>
        <v>0</v>
      </c>
      <c r="EK371" s="3" cm="1">
        <f t="array" aca="1" ref="EK371" ca="1">IF(AND(EK230=9999,MOD(SUM(COUNT(IF(IF($E230:EK230&lt;9999,$C88:EI88,"")=$A$144,1,"")),COUNT(IF(IF($E230:EK230&lt;9999,$C88:EI88,"")=$A$146,1,"")),COUNT(IF(IF($E230:EK230&lt;9999,$C88:EI88,"")=$A$147,1,""))),2)=1),1,0)</f>
        <v>0</v>
      </c>
      <c r="EL371" s="3" cm="1">
        <f t="array" aca="1" ref="EL371" ca="1">IF(AND(EL230=9999,MOD(SUM(COUNT(IF(IF($E230:EL230&lt;9999,$C88:EJ88,"")=$A$144,1,"")),COUNT(IF(IF($E230:EL230&lt;9999,$C88:EJ88,"")=$A$146,1,"")),COUNT(IF(IF($E230:EL230&lt;9999,$C88:EJ88,"")=$A$147,1,""))),2)=1),1,0)</f>
        <v>0</v>
      </c>
      <c r="EM371" s="3" cm="1">
        <f t="array" aca="1" ref="EM371" ca="1">IF(AND(EM230=9999,MOD(SUM(COUNT(IF(IF($E230:EM230&lt;9999,$C88:EK88,"")=$A$144,1,"")),COUNT(IF(IF($E230:EM230&lt;9999,$C88:EK88,"")=$A$146,1,"")),COUNT(IF(IF($E230:EM230&lt;9999,$C88:EK88,"")=$A$147,1,""))),2)=1),1,0)</f>
        <v>0</v>
      </c>
    </row>
    <row r="372" spans="5:143" x14ac:dyDescent="0.3">
      <c r="E372" s="3" cm="1">
        <f t="array" aca="1" ref="E372" ca="1">IF(AND(E231=9999,MOD(SUM(COUNT(IF(IF($E231:E231&lt;9999,$C89:C89,"")=$A$144,1,"")),COUNT(IF(IF($E231:E231&lt;9999,$C89:C89,"")=$A$146,1,"")),COUNT(IF(IF($E231:E231&lt;9999,$C89:C89,"")=$A$147,1,""))),2)=1),1,0)</f>
        <v>0</v>
      </c>
      <c r="F372" s="3" cm="1">
        <f t="array" aca="1" ref="F372" ca="1">IF(AND(F231=9999,MOD(SUM(COUNT(IF(IF($E231:F231&lt;9999,$C89:D89,"")=$A$144,1,"")),COUNT(IF(IF($E231:F231&lt;9999,$C89:D89,"")=$A$146,1,"")),COUNT(IF(IF($E231:F231&lt;9999,$C89:D89,"")=$A$147,1,""))),2)=1),1,0)</f>
        <v>0</v>
      </c>
      <c r="G372" s="3" cm="1">
        <f t="array" aca="1" ref="G372" ca="1">IF(AND(G231=9999,MOD(SUM(COUNT(IF(IF($E231:G231&lt;9999,$C89:E89,"")=$A$144,1,"")),COUNT(IF(IF($E231:G231&lt;9999,$C89:E89,"")=$A$146,1,"")),COUNT(IF(IF($E231:G231&lt;9999,$C89:E89,"")=$A$147,1,""))),2)=1),1,0)</f>
        <v>0</v>
      </c>
      <c r="H372" s="3" cm="1">
        <f t="array" aca="1" ref="H372" ca="1">IF(AND(H231=9999,MOD(SUM(COUNT(IF(IF($E231:H231&lt;9999,$C89:F89,"")=$A$144,1,"")),COUNT(IF(IF($E231:H231&lt;9999,$C89:F89,"")=$A$146,1,"")),COUNT(IF(IF($E231:H231&lt;9999,$C89:F89,"")=$A$147,1,""))),2)=1),1,0)</f>
        <v>0</v>
      </c>
      <c r="I372" s="3" cm="1">
        <f t="array" aca="1" ref="I372" ca="1">IF(AND(I231=9999,MOD(SUM(COUNT(IF(IF($E231:I231&lt;9999,$C89:G89,"")=$A$144,1,"")),COUNT(IF(IF($E231:I231&lt;9999,$C89:G89,"")=$A$146,1,"")),COUNT(IF(IF($E231:I231&lt;9999,$C89:G89,"")=$A$147,1,""))),2)=1),1,0)</f>
        <v>0</v>
      </c>
      <c r="J372" s="3" cm="1">
        <f t="array" aca="1" ref="J372" ca="1">IF(AND(J231=9999,MOD(SUM(COUNT(IF(IF($E231:J231&lt;9999,$C89:H89,"")=$A$144,1,"")),COUNT(IF(IF($E231:J231&lt;9999,$C89:H89,"")=$A$146,1,"")),COUNT(IF(IF($E231:J231&lt;9999,$C89:H89,"")=$A$147,1,""))),2)=1),1,0)</f>
        <v>0</v>
      </c>
      <c r="K372" s="3" cm="1">
        <f t="array" aca="1" ref="K372" ca="1">IF(AND(K231=9999,MOD(SUM(COUNT(IF(IF($E231:K231&lt;9999,$C89:I89,"")=$A$144,1,"")),COUNT(IF(IF($E231:K231&lt;9999,$C89:I89,"")=$A$146,1,"")),COUNT(IF(IF($E231:K231&lt;9999,$C89:I89,"")=$A$147,1,""))),2)=1),1,0)</f>
        <v>0</v>
      </c>
      <c r="L372" s="3" cm="1">
        <f t="array" aca="1" ref="L372" ca="1">IF(AND(L231=9999,MOD(SUM(COUNT(IF(IF($E231:L231&lt;9999,$C89:J89,"")=$A$144,1,"")),COUNT(IF(IF($E231:L231&lt;9999,$C89:J89,"")=$A$146,1,"")),COUNT(IF(IF($E231:L231&lt;9999,$C89:J89,"")=$A$147,1,""))),2)=1),1,0)</f>
        <v>0</v>
      </c>
      <c r="M372" s="3" cm="1">
        <f t="array" aca="1" ref="M372" ca="1">IF(AND(M231=9999,MOD(SUM(COUNT(IF(IF($E231:M231&lt;9999,$C89:K89,"")=$A$144,1,"")),COUNT(IF(IF($E231:M231&lt;9999,$C89:K89,"")=$A$146,1,"")),COUNT(IF(IF($E231:M231&lt;9999,$C89:K89,"")=$A$147,1,""))),2)=1),1,0)</f>
        <v>0</v>
      </c>
      <c r="N372" s="3" cm="1">
        <f t="array" aca="1" ref="N372" ca="1">IF(AND(N231=9999,MOD(SUM(COUNT(IF(IF($E231:N231&lt;9999,$C89:L89,"")=$A$144,1,"")),COUNT(IF(IF($E231:N231&lt;9999,$C89:L89,"")=$A$146,1,"")),COUNT(IF(IF($E231:N231&lt;9999,$C89:L89,"")=$A$147,1,""))),2)=1),1,0)</f>
        <v>0</v>
      </c>
      <c r="O372" s="3" cm="1">
        <f t="array" aca="1" ref="O372" ca="1">IF(AND(O231=9999,MOD(SUM(COUNT(IF(IF($E231:O231&lt;9999,$C89:M89,"")=$A$144,1,"")),COUNT(IF(IF($E231:O231&lt;9999,$C89:M89,"")=$A$146,1,"")),COUNT(IF(IF($E231:O231&lt;9999,$C89:M89,"")=$A$147,1,""))),2)=1),1,0)</f>
        <v>0</v>
      </c>
      <c r="P372" s="3" cm="1">
        <f t="array" aca="1" ref="P372" ca="1">IF(AND(P231=9999,MOD(SUM(COUNT(IF(IF($E231:P231&lt;9999,$C89:N89,"")=$A$144,1,"")),COUNT(IF(IF($E231:P231&lt;9999,$C89:N89,"")=$A$146,1,"")),COUNT(IF(IF($E231:P231&lt;9999,$C89:N89,"")=$A$147,1,""))),2)=1),1,0)</f>
        <v>0</v>
      </c>
      <c r="Q372" s="3" cm="1">
        <f t="array" aca="1" ref="Q372" ca="1">IF(AND(Q231=9999,MOD(SUM(COUNT(IF(IF($E231:Q231&lt;9999,$C89:O89,"")=$A$144,1,"")),COUNT(IF(IF($E231:Q231&lt;9999,$C89:O89,"")=$A$146,1,"")),COUNT(IF(IF($E231:Q231&lt;9999,$C89:O89,"")=$A$147,1,""))),2)=1),1,0)</f>
        <v>0</v>
      </c>
      <c r="R372" s="3" cm="1">
        <f t="array" aca="1" ref="R372" ca="1">IF(AND(R231=9999,MOD(SUM(COUNT(IF(IF($E231:R231&lt;9999,$C89:P89,"")=$A$144,1,"")),COUNT(IF(IF($E231:R231&lt;9999,$C89:P89,"")=$A$146,1,"")),COUNT(IF(IF($E231:R231&lt;9999,$C89:P89,"")=$A$147,1,""))),2)=1),1,0)</f>
        <v>0</v>
      </c>
      <c r="S372" s="3" cm="1">
        <f t="array" aca="1" ref="S372" ca="1">IF(AND(S231=9999,MOD(SUM(COUNT(IF(IF($E231:S231&lt;9999,$C89:Q89,"")=$A$144,1,"")),COUNT(IF(IF($E231:S231&lt;9999,$C89:Q89,"")=$A$146,1,"")),COUNT(IF(IF($E231:S231&lt;9999,$C89:Q89,"")=$A$147,1,""))),2)=1),1,0)</f>
        <v>0</v>
      </c>
      <c r="T372" s="3" cm="1">
        <f t="array" aca="1" ref="T372" ca="1">IF(AND(T231=9999,MOD(SUM(COUNT(IF(IF($E231:T231&lt;9999,$C89:R89,"")=$A$144,1,"")),COUNT(IF(IF($E231:T231&lt;9999,$C89:R89,"")=$A$146,1,"")),COUNT(IF(IF($E231:T231&lt;9999,$C89:R89,"")=$A$147,1,""))),2)=1),1,0)</f>
        <v>0</v>
      </c>
      <c r="U372" s="3" cm="1">
        <f t="array" aca="1" ref="U372" ca="1">IF(AND(U231=9999,MOD(SUM(COUNT(IF(IF($E231:U231&lt;9999,$C89:S89,"")=$A$144,1,"")),COUNT(IF(IF($E231:U231&lt;9999,$C89:S89,"")=$A$146,1,"")),COUNT(IF(IF($E231:U231&lt;9999,$C89:S89,"")=$A$147,1,""))),2)=1),1,0)</f>
        <v>0</v>
      </c>
      <c r="V372" s="3" cm="1">
        <f t="array" aca="1" ref="V372" ca="1">IF(AND(V231=9999,MOD(SUM(COUNT(IF(IF($E231:V231&lt;9999,$C89:T89,"")=$A$144,1,"")),COUNT(IF(IF($E231:V231&lt;9999,$C89:T89,"")=$A$146,1,"")),COUNT(IF(IF($E231:V231&lt;9999,$C89:T89,"")=$A$147,1,""))),2)=1),1,0)</f>
        <v>0</v>
      </c>
      <c r="W372" s="3" cm="1">
        <f t="array" aca="1" ref="W372" ca="1">IF(AND(W231=9999,MOD(SUM(COUNT(IF(IF($E231:W231&lt;9999,$C89:U89,"")=$A$144,1,"")),COUNT(IF(IF($E231:W231&lt;9999,$C89:U89,"")=$A$146,1,"")),COUNT(IF(IF($E231:W231&lt;9999,$C89:U89,"")=$A$147,1,""))),2)=1),1,0)</f>
        <v>0</v>
      </c>
      <c r="X372" s="3" cm="1">
        <f t="array" aca="1" ref="X372" ca="1">IF(AND(X231=9999,MOD(SUM(COUNT(IF(IF($E231:X231&lt;9999,$C89:V89,"")=$A$144,1,"")),COUNT(IF(IF($E231:X231&lt;9999,$C89:V89,"")=$A$146,1,"")),COUNT(IF(IF($E231:X231&lt;9999,$C89:V89,"")=$A$147,1,""))),2)=1),1,0)</f>
        <v>0</v>
      </c>
      <c r="Y372" s="3" cm="1">
        <f t="array" aca="1" ref="Y372" ca="1">IF(AND(Y231=9999,MOD(SUM(COUNT(IF(IF($E231:Y231&lt;9999,$C89:W89,"")=$A$144,1,"")),COUNT(IF(IF($E231:Y231&lt;9999,$C89:W89,"")=$A$146,1,"")),COUNT(IF(IF($E231:Y231&lt;9999,$C89:W89,"")=$A$147,1,""))),2)=1),1,0)</f>
        <v>0</v>
      </c>
      <c r="Z372" s="3" cm="1">
        <f t="array" aca="1" ref="Z372" ca="1">IF(AND(Z231=9999,MOD(SUM(COUNT(IF(IF($E231:Z231&lt;9999,$C89:X89,"")=$A$144,1,"")),COUNT(IF(IF($E231:Z231&lt;9999,$C89:X89,"")=$A$146,1,"")),COUNT(IF(IF($E231:Z231&lt;9999,$C89:X89,"")=$A$147,1,""))),2)=1),1,0)</f>
        <v>0</v>
      </c>
      <c r="AA372" s="3" cm="1">
        <f t="array" aca="1" ref="AA372" ca="1">IF(AND(AA231=9999,MOD(SUM(COUNT(IF(IF($E231:AA231&lt;9999,$C89:Y89,"")=$A$144,1,"")),COUNT(IF(IF($E231:AA231&lt;9999,$C89:Y89,"")=$A$146,1,"")),COUNT(IF(IF($E231:AA231&lt;9999,$C89:Y89,"")=$A$147,1,""))),2)=1),1,0)</f>
        <v>0</v>
      </c>
      <c r="AB372" s="3" cm="1">
        <f t="array" aca="1" ref="AB372" ca="1">IF(AND(AB231=9999,MOD(SUM(COUNT(IF(IF($E231:AB231&lt;9999,$C89:Z89,"")=$A$144,1,"")),COUNT(IF(IF($E231:AB231&lt;9999,$C89:Z89,"")=$A$146,1,"")),COUNT(IF(IF($E231:AB231&lt;9999,$C89:Z89,"")=$A$147,1,""))),2)=1),1,0)</f>
        <v>0</v>
      </c>
      <c r="AC372" s="3" cm="1">
        <f t="array" aca="1" ref="AC372" ca="1">IF(AND(AC231=9999,MOD(SUM(COUNT(IF(IF($E231:AC231&lt;9999,$C89:AA89,"")=$A$144,1,"")),COUNT(IF(IF($E231:AC231&lt;9999,$C89:AA89,"")=$A$146,1,"")),COUNT(IF(IF($E231:AC231&lt;9999,$C89:AA89,"")=$A$147,1,""))),2)=1),1,0)</f>
        <v>0</v>
      </c>
      <c r="AD372" s="3" cm="1">
        <f t="array" aca="1" ref="AD372" ca="1">IF(AND(AD231=9999,MOD(SUM(COUNT(IF(IF($E231:AD231&lt;9999,$C89:AB89,"")=$A$144,1,"")),COUNT(IF(IF($E231:AD231&lt;9999,$C89:AB89,"")=$A$146,1,"")),COUNT(IF(IF($E231:AD231&lt;9999,$C89:AB89,"")=$A$147,1,""))),2)=1),1,0)</f>
        <v>0</v>
      </c>
      <c r="AE372" s="3" cm="1">
        <f t="array" aca="1" ref="AE372" ca="1">IF(AND(AE231=9999,MOD(SUM(COUNT(IF(IF($E231:AE231&lt;9999,$C89:AC89,"")=$A$144,1,"")),COUNT(IF(IF($E231:AE231&lt;9999,$C89:AC89,"")=$A$146,1,"")),COUNT(IF(IF($E231:AE231&lt;9999,$C89:AC89,"")=$A$147,1,""))),2)=1),1,0)</f>
        <v>0</v>
      </c>
      <c r="AF372" s="3" cm="1">
        <f t="array" aca="1" ref="AF372" ca="1">IF(AND(AF231=9999,MOD(SUM(COUNT(IF(IF($E231:AF231&lt;9999,$C89:AD89,"")=$A$144,1,"")),COUNT(IF(IF($E231:AF231&lt;9999,$C89:AD89,"")=$A$146,1,"")),COUNT(IF(IF($E231:AF231&lt;9999,$C89:AD89,"")=$A$147,1,""))),2)=1),1,0)</f>
        <v>0</v>
      </c>
      <c r="AG372" s="3" cm="1">
        <f t="array" aca="1" ref="AG372" ca="1">IF(AND(AG231=9999,MOD(SUM(COUNT(IF(IF($E231:AG231&lt;9999,$C89:AE89,"")=$A$144,1,"")),COUNT(IF(IF($E231:AG231&lt;9999,$C89:AE89,"")=$A$146,1,"")),COUNT(IF(IF($E231:AG231&lt;9999,$C89:AE89,"")=$A$147,1,""))),2)=1),1,0)</f>
        <v>0</v>
      </c>
      <c r="AH372" s="3" cm="1">
        <f t="array" aca="1" ref="AH372" ca="1">IF(AND(AH231=9999,MOD(SUM(COUNT(IF(IF($E231:AH231&lt;9999,$C89:AF89,"")=$A$144,1,"")),COUNT(IF(IF($E231:AH231&lt;9999,$C89:AF89,"")=$A$146,1,"")),COUNT(IF(IF($E231:AH231&lt;9999,$C89:AF89,"")=$A$147,1,""))),2)=1),1,0)</f>
        <v>0</v>
      </c>
      <c r="AI372" s="3" cm="1">
        <f t="array" aca="1" ref="AI372" ca="1">IF(AND(AI231=9999,MOD(SUM(COUNT(IF(IF($E231:AI231&lt;9999,$C89:AG89,"")=$A$144,1,"")),COUNT(IF(IF($E231:AI231&lt;9999,$C89:AG89,"")=$A$146,1,"")),COUNT(IF(IF($E231:AI231&lt;9999,$C89:AG89,"")=$A$147,1,""))),2)=1),1,0)</f>
        <v>0</v>
      </c>
      <c r="AJ372" s="3" cm="1">
        <f t="array" aca="1" ref="AJ372" ca="1">IF(AND(AJ231=9999,MOD(SUM(COUNT(IF(IF($E231:AJ231&lt;9999,$C89:AH89,"")=$A$144,1,"")),COUNT(IF(IF($E231:AJ231&lt;9999,$C89:AH89,"")=$A$146,1,"")),COUNT(IF(IF($E231:AJ231&lt;9999,$C89:AH89,"")=$A$147,1,""))),2)=1),1,0)</f>
        <v>0</v>
      </c>
      <c r="AK372" s="3" cm="1">
        <f t="array" aca="1" ref="AK372" ca="1">IF(AND(AK231=9999,MOD(SUM(COUNT(IF(IF($E231:AK231&lt;9999,$C89:AI89,"")=$A$144,1,"")),COUNT(IF(IF($E231:AK231&lt;9999,$C89:AI89,"")=$A$146,1,"")),COUNT(IF(IF($E231:AK231&lt;9999,$C89:AI89,"")=$A$147,1,""))),2)=1),1,0)</f>
        <v>0</v>
      </c>
      <c r="AL372" s="3" cm="1">
        <f t="array" aca="1" ref="AL372" ca="1">IF(AND(AL231=9999,MOD(SUM(COUNT(IF(IF($E231:AL231&lt;9999,$C89:AJ89,"")=$A$144,1,"")),COUNT(IF(IF($E231:AL231&lt;9999,$C89:AJ89,"")=$A$146,1,"")),COUNT(IF(IF($E231:AL231&lt;9999,$C89:AJ89,"")=$A$147,1,""))),2)=1),1,0)</f>
        <v>0</v>
      </c>
      <c r="AM372" s="3" cm="1">
        <f t="array" aca="1" ref="AM372" ca="1">IF(AND(AM231=9999,MOD(SUM(COUNT(IF(IF($E231:AM231&lt;9999,$C89:AK89,"")=$A$144,1,"")),COUNT(IF(IF($E231:AM231&lt;9999,$C89:AK89,"")=$A$146,1,"")),COUNT(IF(IF($E231:AM231&lt;9999,$C89:AK89,"")=$A$147,1,""))),2)=1),1,0)</f>
        <v>0</v>
      </c>
      <c r="AN372" s="3" cm="1">
        <f t="array" aca="1" ref="AN372" ca="1">IF(AND(AN231=9999,MOD(SUM(COUNT(IF(IF($E231:AN231&lt;9999,$C89:AL89,"")=$A$144,1,"")),COUNT(IF(IF($E231:AN231&lt;9999,$C89:AL89,"")=$A$146,1,"")),COUNT(IF(IF($E231:AN231&lt;9999,$C89:AL89,"")=$A$147,1,""))),2)=1),1,0)</f>
        <v>1</v>
      </c>
      <c r="AO372" s="3" cm="1">
        <f t="array" aca="1" ref="AO372" ca="1">IF(AND(AO231=9999,MOD(SUM(COUNT(IF(IF($E231:AO231&lt;9999,$C89:AM89,"")=$A$144,1,"")),COUNT(IF(IF($E231:AO231&lt;9999,$C89:AM89,"")=$A$146,1,"")),COUNT(IF(IF($E231:AO231&lt;9999,$C89:AM89,"")=$A$147,1,""))),2)=1),1,0)</f>
        <v>0</v>
      </c>
      <c r="AP372" s="3" cm="1">
        <f t="array" aca="1" ref="AP372" ca="1">IF(AND(AP231=9999,MOD(SUM(COUNT(IF(IF($E231:AP231&lt;9999,$C89:AN89,"")=$A$144,1,"")),COUNT(IF(IF($E231:AP231&lt;9999,$C89:AN89,"")=$A$146,1,"")),COUNT(IF(IF($E231:AP231&lt;9999,$C89:AN89,"")=$A$147,1,""))),2)=1),1,0)</f>
        <v>0</v>
      </c>
      <c r="AQ372" s="3" cm="1">
        <f t="array" aca="1" ref="AQ372" ca="1">IF(AND(AQ231=9999,MOD(SUM(COUNT(IF(IF($E231:AQ231&lt;9999,$C89:AO89,"")=$A$144,1,"")),COUNT(IF(IF($E231:AQ231&lt;9999,$C89:AO89,"")=$A$146,1,"")),COUNT(IF(IF($E231:AQ231&lt;9999,$C89:AO89,"")=$A$147,1,""))),2)=1),1,0)</f>
        <v>0</v>
      </c>
      <c r="AR372" s="3" cm="1">
        <f t="array" aca="1" ref="AR372" ca="1">IF(AND(AR231=9999,MOD(SUM(COUNT(IF(IF($E231:AR231&lt;9999,$C89:AP89,"")=$A$144,1,"")),COUNT(IF(IF($E231:AR231&lt;9999,$C89:AP89,"")=$A$146,1,"")),COUNT(IF(IF($E231:AR231&lt;9999,$C89:AP89,"")=$A$147,1,""))),2)=1),1,0)</f>
        <v>0</v>
      </c>
      <c r="AS372" s="3" cm="1">
        <f t="array" aca="1" ref="AS372" ca="1">IF(AND(AS231=9999,MOD(SUM(COUNT(IF(IF($E231:AS231&lt;9999,$C89:AQ89,"")=$A$144,1,"")),COUNT(IF(IF($E231:AS231&lt;9999,$C89:AQ89,"")=$A$146,1,"")),COUNT(IF(IF($E231:AS231&lt;9999,$C89:AQ89,"")=$A$147,1,""))),2)=1),1,0)</f>
        <v>0</v>
      </c>
      <c r="AT372" s="3" cm="1">
        <f t="array" aca="1" ref="AT372" ca="1">IF(AND(AT231=9999,MOD(SUM(COUNT(IF(IF($E231:AT231&lt;9999,$C89:AR89,"")=$A$144,1,"")),COUNT(IF(IF($E231:AT231&lt;9999,$C89:AR89,"")=$A$146,1,"")),COUNT(IF(IF($E231:AT231&lt;9999,$C89:AR89,"")=$A$147,1,""))),2)=1),1,0)</f>
        <v>0</v>
      </c>
      <c r="AU372" s="3" cm="1">
        <f t="array" aca="1" ref="AU372" ca="1">IF(AND(AU231=9999,MOD(SUM(COUNT(IF(IF($E231:AU231&lt;9999,$C89:AS89,"")=$A$144,1,"")),COUNT(IF(IF($E231:AU231&lt;9999,$C89:AS89,"")=$A$146,1,"")),COUNT(IF(IF($E231:AU231&lt;9999,$C89:AS89,"")=$A$147,1,""))),2)=1),1,0)</f>
        <v>0</v>
      </c>
      <c r="AV372" s="3" cm="1">
        <f t="array" aca="1" ref="AV372" ca="1">IF(AND(AV231=9999,MOD(SUM(COUNT(IF(IF($E231:AV231&lt;9999,$C89:AT89,"")=$A$144,1,"")),COUNT(IF(IF($E231:AV231&lt;9999,$C89:AT89,"")=$A$146,1,"")),COUNT(IF(IF($E231:AV231&lt;9999,$C89:AT89,"")=$A$147,1,""))),2)=1),1,0)</f>
        <v>0</v>
      </c>
      <c r="AW372" s="3" cm="1">
        <f t="array" aca="1" ref="AW372" ca="1">IF(AND(AW231=9999,MOD(SUM(COUNT(IF(IF($E231:AW231&lt;9999,$C89:AU89,"")=$A$144,1,"")),COUNT(IF(IF($E231:AW231&lt;9999,$C89:AU89,"")=$A$146,1,"")),COUNT(IF(IF($E231:AW231&lt;9999,$C89:AU89,"")=$A$147,1,""))),2)=1),1,0)</f>
        <v>0</v>
      </c>
      <c r="AX372" s="3" cm="1">
        <f t="array" aca="1" ref="AX372" ca="1">IF(AND(AX231=9999,MOD(SUM(COUNT(IF(IF($E231:AX231&lt;9999,$C89:AV89,"")=$A$144,1,"")),COUNT(IF(IF($E231:AX231&lt;9999,$C89:AV89,"")=$A$146,1,"")),COUNT(IF(IF($E231:AX231&lt;9999,$C89:AV89,"")=$A$147,1,""))),2)=1),1,0)</f>
        <v>0</v>
      </c>
      <c r="AY372" s="3" cm="1">
        <f t="array" aca="1" ref="AY372" ca="1">IF(AND(AY231=9999,MOD(SUM(COUNT(IF(IF($E231:AY231&lt;9999,$C89:AW89,"")=$A$144,1,"")),COUNT(IF(IF($E231:AY231&lt;9999,$C89:AW89,"")=$A$146,1,"")),COUNT(IF(IF($E231:AY231&lt;9999,$C89:AW89,"")=$A$147,1,""))),2)=1),1,0)</f>
        <v>0</v>
      </c>
      <c r="AZ372" s="3" cm="1">
        <f t="array" aca="1" ref="AZ372" ca="1">IF(AND(AZ231=9999,MOD(SUM(COUNT(IF(IF($E231:AZ231&lt;9999,$C89:AX89,"")=$A$144,1,"")),COUNT(IF(IF($E231:AZ231&lt;9999,$C89:AX89,"")=$A$146,1,"")),COUNT(IF(IF($E231:AZ231&lt;9999,$C89:AX89,"")=$A$147,1,""))),2)=1),1,0)</f>
        <v>0</v>
      </c>
      <c r="BA372" s="3" cm="1">
        <f t="array" aca="1" ref="BA372" ca="1">IF(AND(BA231=9999,MOD(SUM(COUNT(IF(IF($E231:BA231&lt;9999,$C89:AY89,"")=$A$144,1,"")),COUNT(IF(IF($E231:BA231&lt;9999,$C89:AY89,"")=$A$146,1,"")),COUNT(IF(IF($E231:BA231&lt;9999,$C89:AY89,"")=$A$147,1,""))),2)=1),1,0)</f>
        <v>0</v>
      </c>
      <c r="BB372" s="3" cm="1">
        <f t="array" aca="1" ref="BB372" ca="1">IF(AND(BB231=9999,MOD(SUM(COUNT(IF(IF($E231:BB231&lt;9999,$C89:AZ89,"")=$A$144,1,"")),COUNT(IF(IF($E231:BB231&lt;9999,$C89:AZ89,"")=$A$146,1,"")),COUNT(IF(IF($E231:BB231&lt;9999,$C89:AZ89,"")=$A$147,1,""))),2)=1),1,0)</f>
        <v>0</v>
      </c>
      <c r="BC372" s="3" cm="1">
        <f t="array" aca="1" ref="BC372" ca="1">IF(AND(BC231=9999,MOD(SUM(COUNT(IF(IF($E231:BC231&lt;9999,$C89:BA89,"")=$A$144,1,"")),COUNT(IF(IF($E231:BC231&lt;9999,$C89:BA89,"")=$A$146,1,"")),COUNT(IF(IF($E231:BC231&lt;9999,$C89:BA89,"")=$A$147,1,""))),2)=1),1,0)</f>
        <v>0</v>
      </c>
      <c r="BD372" s="3" cm="1">
        <f t="array" aca="1" ref="BD372" ca="1">IF(AND(BD231=9999,MOD(SUM(COUNT(IF(IF($E231:BD231&lt;9999,$C89:BB89,"")=$A$144,1,"")),COUNT(IF(IF($E231:BD231&lt;9999,$C89:BB89,"")=$A$146,1,"")),COUNT(IF(IF($E231:BD231&lt;9999,$C89:BB89,"")=$A$147,1,""))),2)=1),1,0)</f>
        <v>0</v>
      </c>
      <c r="BE372" s="3" cm="1">
        <f t="array" aca="1" ref="BE372" ca="1">IF(AND(BE231=9999,MOD(SUM(COUNT(IF(IF($E231:BE231&lt;9999,$C89:BC89,"")=$A$144,1,"")),COUNT(IF(IF($E231:BE231&lt;9999,$C89:BC89,"")=$A$146,1,"")),COUNT(IF(IF($E231:BE231&lt;9999,$C89:BC89,"")=$A$147,1,""))),2)=1),1,0)</f>
        <v>0</v>
      </c>
      <c r="BF372" s="3" cm="1">
        <f t="array" aca="1" ref="BF372" ca="1">IF(AND(BF231=9999,MOD(SUM(COUNT(IF(IF($E231:BF231&lt;9999,$C89:BD89,"")=$A$144,1,"")),COUNT(IF(IF($E231:BF231&lt;9999,$C89:BD89,"")=$A$146,1,"")),COUNT(IF(IF($E231:BF231&lt;9999,$C89:BD89,"")=$A$147,1,""))),2)=1),1,0)</f>
        <v>0</v>
      </c>
      <c r="BG372" s="3" cm="1">
        <f t="array" aca="1" ref="BG372" ca="1">IF(AND(BG231=9999,MOD(SUM(COUNT(IF(IF($E231:BG231&lt;9999,$C89:BE89,"")=$A$144,1,"")),COUNT(IF(IF($E231:BG231&lt;9999,$C89:BE89,"")=$A$146,1,"")),COUNT(IF(IF($E231:BG231&lt;9999,$C89:BE89,"")=$A$147,1,""))),2)=1),1,0)</f>
        <v>0</v>
      </c>
      <c r="BH372" s="3" cm="1">
        <f t="array" aca="1" ref="BH372" ca="1">IF(AND(BH231=9999,MOD(SUM(COUNT(IF(IF($E231:BH231&lt;9999,$C89:BF89,"")=$A$144,1,"")),COUNT(IF(IF($E231:BH231&lt;9999,$C89:BF89,"")=$A$146,1,"")),COUNT(IF(IF($E231:BH231&lt;9999,$C89:BF89,"")=$A$147,1,""))),2)=1),1,0)</f>
        <v>0</v>
      </c>
      <c r="BI372" s="3" cm="1">
        <f t="array" aca="1" ref="BI372" ca="1">IF(AND(BI231=9999,MOD(SUM(COUNT(IF(IF($E231:BI231&lt;9999,$C89:BG89,"")=$A$144,1,"")),COUNT(IF(IF($E231:BI231&lt;9999,$C89:BG89,"")=$A$146,1,"")),COUNT(IF(IF($E231:BI231&lt;9999,$C89:BG89,"")=$A$147,1,""))),2)=1),1,0)</f>
        <v>0</v>
      </c>
      <c r="BJ372" s="3" cm="1">
        <f t="array" aca="1" ref="BJ372" ca="1">IF(AND(BJ231=9999,MOD(SUM(COUNT(IF(IF($E231:BJ231&lt;9999,$C89:BH89,"")=$A$144,1,"")),COUNT(IF(IF($E231:BJ231&lt;9999,$C89:BH89,"")=$A$146,1,"")),COUNT(IF(IF($E231:BJ231&lt;9999,$C89:BH89,"")=$A$147,1,""))),2)=1),1,0)</f>
        <v>0</v>
      </c>
      <c r="BK372" s="3" cm="1">
        <f t="array" aca="1" ref="BK372" ca="1">IF(AND(BK231=9999,MOD(SUM(COUNT(IF(IF($E231:BK231&lt;9999,$C89:BI89,"")=$A$144,1,"")),COUNT(IF(IF($E231:BK231&lt;9999,$C89:BI89,"")=$A$146,1,"")),COUNT(IF(IF($E231:BK231&lt;9999,$C89:BI89,"")=$A$147,1,""))),2)=1),1,0)</f>
        <v>0</v>
      </c>
      <c r="BL372" s="3" cm="1">
        <f t="array" aca="1" ref="BL372" ca="1">IF(AND(BL231=9999,MOD(SUM(COUNT(IF(IF($E231:BL231&lt;9999,$C89:BJ89,"")=$A$144,1,"")),COUNT(IF(IF($E231:BL231&lt;9999,$C89:BJ89,"")=$A$146,1,"")),COUNT(IF(IF($E231:BL231&lt;9999,$C89:BJ89,"")=$A$147,1,""))),2)=1),1,0)</f>
        <v>0</v>
      </c>
      <c r="BM372" s="3" cm="1">
        <f t="array" aca="1" ref="BM372" ca="1">IF(AND(BM231=9999,MOD(SUM(COUNT(IF(IF($E231:BM231&lt;9999,$C89:BK89,"")=$A$144,1,"")),COUNT(IF(IF($E231:BM231&lt;9999,$C89:BK89,"")=$A$146,1,"")),COUNT(IF(IF($E231:BM231&lt;9999,$C89:BK89,"")=$A$147,1,""))),2)=1),1,0)</f>
        <v>0</v>
      </c>
      <c r="BN372" s="3" cm="1">
        <f t="array" aca="1" ref="BN372" ca="1">IF(AND(BN231=9999,MOD(SUM(COUNT(IF(IF($E231:BN231&lt;9999,$C89:BL89,"")=$A$144,1,"")),COUNT(IF(IF($E231:BN231&lt;9999,$C89:BL89,"")=$A$146,1,"")),COUNT(IF(IF($E231:BN231&lt;9999,$C89:BL89,"")=$A$147,1,""))),2)=1),1,0)</f>
        <v>0</v>
      </c>
      <c r="BO372" s="3" cm="1">
        <f t="array" aca="1" ref="BO372" ca="1">IF(AND(BO231=9999,MOD(SUM(COUNT(IF(IF($E231:BO231&lt;9999,$C89:BM89,"")=$A$144,1,"")),COUNT(IF(IF($E231:BO231&lt;9999,$C89:BM89,"")=$A$146,1,"")),COUNT(IF(IF($E231:BO231&lt;9999,$C89:BM89,"")=$A$147,1,""))),2)=1),1,0)</f>
        <v>0</v>
      </c>
      <c r="BP372" s="3" cm="1">
        <f t="array" aca="1" ref="BP372" ca="1">IF(AND(BP231=9999,MOD(SUM(COUNT(IF(IF($E231:BP231&lt;9999,$C89:BN89,"")=$A$144,1,"")),COUNT(IF(IF($E231:BP231&lt;9999,$C89:BN89,"")=$A$146,1,"")),COUNT(IF(IF($E231:BP231&lt;9999,$C89:BN89,"")=$A$147,1,""))),2)=1),1,0)</f>
        <v>0</v>
      </c>
      <c r="BQ372" s="3" cm="1">
        <f t="array" aca="1" ref="BQ372" ca="1">IF(AND(BQ231=9999,MOD(SUM(COUNT(IF(IF($E231:BQ231&lt;9999,$C89:BO89,"")=$A$144,1,"")),COUNT(IF(IF($E231:BQ231&lt;9999,$C89:BO89,"")=$A$146,1,"")),COUNT(IF(IF($E231:BQ231&lt;9999,$C89:BO89,"")=$A$147,1,""))),2)=1),1,0)</f>
        <v>0</v>
      </c>
      <c r="BR372" s="3" cm="1">
        <f t="array" aca="1" ref="BR372" ca="1">IF(AND(BR231=9999,MOD(SUM(COUNT(IF(IF($E231:BR231&lt;9999,$C89:BP89,"")=$A$144,1,"")),COUNT(IF(IF($E231:BR231&lt;9999,$C89:BP89,"")=$A$146,1,"")),COUNT(IF(IF($E231:BR231&lt;9999,$C89:BP89,"")=$A$147,1,""))),2)=1),1,0)</f>
        <v>0</v>
      </c>
      <c r="BS372" s="3" cm="1">
        <f t="array" aca="1" ref="BS372" ca="1">IF(AND(BS231=9999,MOD(SUM(COUNT(IF(IF($E231:BS231&lt;9999,$C89:BQ89,"")=$A$144,1,"")),COUNT(IF(IF($E231:BS231&lt;9999,$C89:BQ89,"")=$A$146,1,"")),COUNT(IF(IF($E231:BS231&lt;9999,$C89:BQ89,"")=$A$147,1,""))),2)=1),1,0)</f>
        <v>0</v>
      </c>
      <c r="BT372" s="3" cm="1">
        <f t="array" aca="1" ref="BT372" ca="1">IF(AND(BT231=9999,MOD(SUM(COUNT(IF(IF($E231:BT231&lt;9999,$C89:BR89,"")=$A$144,1,"")),COUNT(IF(IF($E231:BT231&lt;9999,$C89:BR89,"")=$A$146,1,"")),COUNT(IF(IF($E231:BT231&lt;9999,$C89:BR89,"")=$A$147,1,""))),2)=1),1,0)</f>
        <v>0</v>
      </c>
      <c r="BU372" s="3" cm="1">
        <f t="array" aca="1" ref="BU372" ca="1">IF(AND(BU231=9999,MOD(SUM(COUNT(IF(IF($E231:BU231&lt;9999,$C89:BS89,"")=$A$144,1,"")),COUNT(IF(IF($E231:BU231&lt;9999,$C89:BS89,"")=$A$146,1,"")),COUNT(IF(IF($E231:BU231&lt;9999,$C89:BS89,"")=$A$147,1,""))),2)=1),1,0)</f>
        <v>0</v>
      </c>
      <c r="BV372" s="3" cm="1">
        <f t="array" aca="1" ref="BV372" ca="1">IF(AND(BV231=9999,MOD(SUM(COUNT(IF(IF($E231:BV231&lt;9999,$C89:BT89,"")=$A$144,1,"")),COUNT(IF(IF($E231:BV231&lt;9999,$C89:BT89,"")=$A$146,1,"")),COUNT(IF(IF($E231:BV231&lt;9999,$C89:BT89,"")=$A$147,1,""))),2)=1),1,0)</f>
        <v>0</v>
      </c>
      <c r="BW372" s="3" cm="1">
        <f t="array" aca="1" ref="BW372" ca="1">IF(AND(BW231=9999,MOD(SUM(COUNT(IF(IF($E231:BW231&lt;9999,$C89:BU89,"")=$A$144,1,"")),COUNT(IF(IF($E231:BW231&lt;9999,$C89:BU89,"")=$A$146,1,"")),COUNT(IF(IF($E231:BW231&lt;9999,$C89:BU89,"")=$A$147,1,""))),2)=1),1,0)</f>
        <v>0</v>
      </c>
      <c r="BX372" s="3" cm="1">
        <f t="array" aca="1" ref="BX372" ca="1">IF(AND(BX231=9999,MOD(SUM(COUNT(IF(IF($E231:BX231&lt;9999,$C89:BV89,"")=$A$144,1,"")),COUNT(IF(IF($E231:BX231&lt;9999,$C89:BV89,"")=$A$146,1,"")),COUNT(IF(IF($E231:BX231&lt;9999,$C89:BV89,"")=$A$147,1,""))),2)=1),1,0)</f>
        <v>0</v>
      </c>
      <c r="BY372" s="3" cm="1">
        <f t="array" aca="1" ref="BY372" ca="1">IF(AND(BY231=9999,MOD(SUM(COUNT(IF(IF($E231:BY231&lt;9999,$C89:BW89,"")=$A$144,1,"")),COUNT(IF(IF($E231:BY231&lt;9999,$C89:BW89,"")=$A$146,1,"")),COUNT(IF(IF($E231:BY231&lt;9999,$C89:BW89,"")=$A$147,1,""))),2)=1),1,0)</f>
        <v>0</v>
      </c>
      <c r="BZ372" s="3" cm="1">
        <f t="array" aca="1" ref="BZ372" ca="1">IF(AND(BZ231=9999,MOD(SUM(COUNT(IF(IF($E231:BZ231&lt;9999,$C89:BX89,"")=$A$144,1,"")),COUNT(IF(IF($E231:BZ231&lt;9999,$C89:BX89,"")=$A$146,1,"")),COUNT(IF(IF($E231:BZ231&lt;9999,$C89:BX89,"")=$A$147,1,""))),2)=1),1,0)</f>
        <v>0</v>
      </c>
      <c r="CA372" s="3" cm="1">
        <f t="array" aca="1" ref="CA372" ca="1">IF(AND(CA231=9999,MOD(SUM(COUNT(IF(IF($E231:CA231&lt;9999,$C89:BY89,"")=$A$144,1,"")),COUNT(IF(IF($E231:CA231&lt;9999,$C89:BY89,"")=$A$146,1,"")),COUNT(IF(IF($E231:CA231&lt;9999,$C89:BY89,"")=$A$147,1,""))),2)=1),1,0)</f>
        <v>0</v>
      </c>
      <c r="CB372" s="3" cm="1">
        <f t="array" aca="1" ref="CB372" ca="1">IF(AND(CB231=9999,MOD(SUM(COUNT(IF(IF($E231:CB231&lt;9999,$C89:BZ89,"")=$A$144,1,"")),COUNT(IF(IF($E231:CB231&lt;9999,$C89:BZ89,"")=$A$146,1,"")),COUNT(IF(IF($E231:CB231&lt;9999,$C89:BZ89,"")=$A$147,1,""))),2)=1),1,0)</f>
        <v>0</v>
      </c>
      <c r="CC372" s="3" cm="1">
        <f t="array" aca="1" ref="CC372" ca="1">IF(AND(CC231=9999,MOD(SUM(COUNT(IF(IF($E231:CC231&lt;9999,$C89:CA89,"")=$A$144,1,"")),COUNT(IF(IF($E231:CC231&lt;9999,$C89:CA89,"")=$A$146,1,"")),COUNT(IF(IF($E231:CC231&lt;9999,$C89:CA89,"")=$A$147,1,""))),2)=1),1,0)</f>
        <v>0</v>
      </c>
      <c r="CD372" s="3" cm="1">
        <f t="array" aca="1" ref="CD372" ca="1">IF(AND(CD231=9999,MOD(SUM(COUNT(IF(IF($E231:CD231&lt;9999,$C89:CB89,"")=$A$144,1,"")),COUNT(IF(IF($E231:CD231&lt;9999,$C89:CB89,"")=$A$146,1,"")),COUNT(IF(IF($E231:CD231&lt;9999,$C89:CB89,"")=$A$147,1,""))),2)=1),1,0)</f>
        <v>0</v>
      </c>
      <c r="CE372" s="3" cm="1">
        <f t="array" aca="1" ref="CE372" ca="1">IF(AND(CE231=9999,MOD(SUM(COUNT(IF(IF($E231:CE231&lt;9999,$C89:CC89,"")=$A$144,1,"")),COUNT(IF(IF($E231:CE231&lt;9999,$C89:CC89,"")=$A$146,1,"")),COUNT(IF(IF($E231:CE231&lt;9999,$C89:CC89,"")=$A$147,1,""))),2)=1),1,0)</f>
        <v>0</v>
      </c>
      <c r="CF372" s="3" cm="1">
        <f t="array" aca="1" ref="CF372" ca="1">IF(AND(CF231=9999,MOD(SUM(COUNT(IF(IF($E231:CF231&lt;9999,$C89:CD89,"")=$A$144,1,"")),COUNT(IF(IF($E231:CF231&lt;9999,$C89:CD89,"")=$A$146,1,"")),COUNT(IF(IF($E231:CF231&lt;9999,$C89:CD89,"")=$A$147,1,""))),2)=1),1,0)</f>
        <v>0</v>
      </c>
      <c r="CG372" s="3" cm="1">
        <f t="array" aca="1" ref="CG372" ca="1">IF(AND(CG231=9999,MOD(SUM(COUNT(IF(IF($E231:CG231&lt;9999,$C89:CE89,"")=$A$144,1,"")),COUNT(IF(IF($E231:CG231&lt;9999,$C89:CE89,"")=$A$146,1,"")),COUNT(IF(IF($E231:CG231&lt;9999,$C89:CE89,"")=$A$147,1,""))),2)=1),1,0)</f>
        <v>0</v>
      </c>
      <c r="CH372" s="3" cm="1">
        <f t="array" aca="1" ref="CH372" ca="1">IF(AND(CH231=9999,MOD(SUM(COUNT(IF(IF($E231:CH231&lt;9999,$C89:CF89,"")=$A$144,1,"")),COUNT(IF(IF($E231:CH231&lt;9999,$C89:CF89,"")=$A$146,1,"")),COUNT(IF(IF($E231:CH231&lt;9999,$C89:CF89,"")=$A$147,1,""))),2)=1),1,0)</f>
        <v>0</v>
      </c>
      <c r="CI372" s="3" cm="1">
        <f t="array" aca="1" ref="CI372" ca="1">IF(AND(CI231=9999,MOD(SUM(COUNT(IF(IF($E231:CI231&lt;9999,$C89:CG89,"")=$A$144,1,"")),COUNT(IF(IF($E231:CI231&lt;9999,$C89:CG89,"")=$A$146,1,"")),COUNT(IF(IF($E231:CI231&lt;9999,$C89:CG89,"")=$A$147,1,""))),2)=1),1,0)</f>
        <v>0</v>
      </c>
      <c r="CJ372" s="3" cm="1">
        <f t="array" aca="1" ref="CJ372" ca="1">IF(AND(CJ231=9999,MOD(SUM(COUNT(IF(IF($E231:CJ231&lt;9999,$C89:CH89,"")=$A$144,1,"")),COUNT(IF(IF($E231:CJ231&lt;9999,$C89:CH89,"")=$A$146,1,"")),COUNT(IF(IF($E231:CJ231&lt;9999,$C89:CH89,"")=$A$147,1,""))),2)=1),1,0)</f>
        <v>0</v>
      </c>
      <c r="CK372" s="3" cm="1">
        <f t="array" aca="1" ref="CK372" ca="1">IF(AND(CK231=9999,MOD(SUM(COUNT(IF(IF($E231:CK231&lt;9999,$C89:CI89,"")=$A$144,1,"")),COUNT(IF(IF($E231:CK231&lt;9999,$C89:CI89,"")=$A$146,1,"")),COUNT(IF(IF($E231:CK231&lt;9999,$C89:CI89,"")=$A$147,1,""))),2)=1),1,0)</f>
        <v>0</v>
      </c>
      <c r="CL372" s="3" cm="1">
        <f t="array" aca="1" ref="CL372" ca="1">IF(AND(CL231=9999,MOD(SUM(COUNT(IF(IF($E231:CL231&lt;9999,$C89:CJ89,"")=$A$144,1,"")),COUNT(IF(IF($E231:CL231&lt;9999,$C89:CJ89,"")=$A$146,1,"")),COUNT(IF(IF($E231:CL231&lt;9999,$C89:CJ89,"")=$A$147,1,""))),2)=1),1,0)</f>
        <v>0</v>
      </c>
      <c r="CM372" s="3" cm="1">
        <f t="array" aca="1" ref="CM372" ca="1">IF(AND(CM231=9999,MOD(SUM(COUNT(IF(IF($E231:CM231&lt;9999,$C89:CK89,"")=$A$144,1,"")),COUNT(IF(IF($E231:CM231&lt;9999,$C89:CK89,"")=$A$146,1,"")),COUNT(IF(IF($E231:CM231&lt;9999,$C89:CK89,"")=$A$147,1,""))),2)=1),1,0)</f>
        <v>0</v>
      </c>
      <c r="CN372" s="3" cm="1">
        <f t="array" aca="1" ref="CN372" ca="1">IF(AND(CN231=9999,MOD(SUM(COUNT(IF(IF($E231:CN231&lt;9999,$C89:CL89,"")=$A$144,1,"")),COUNT(IF(IF($E231:CN231&lt;9999,$C89:CL89,"")=$A$146,1,"")),COUNT(IF(IF($E231:CN231&lt;9999,$C89:CL89,"")=$A$147,1,""))),2)=1),1,0)</f>
        <v>0</v>
      </c>
      <c r="CO372" s="3" cm="1">
        <f t="array" aca="1" ref="CO372" ca="1">IF(AND(CO231=9999,MOD(SUM(COUNT(IF(IF($E231:CO231&lt;9999,$C89:CM89,"")=$A$144,1,"")),COUNT(IF(IF($E231:CO231&lt;9999,$C89:CM89,"")=$A$146,1,"")),COUNT(IF(IF($E231:CO231&lt;9999,$C89:CM89,"")=$A$147,1,""))),2)=1),1,0)</f>
        <v>0</v>
      </c>
      <c r="CP372" s="3" cm="1">
        <f t="array" aca="1" ref="CP372" ca="1">IF(AND(CP231=9999,MOD(SUM(COUNT(IF(IF($E231:CP231&lt;9999,$C89:CN89,"")=$A$144,1,"")),COUNT(IF(IF($E231:CP231&lt;9999,$C89:CN89,"")=$A$146,1,"")),COUNT(IF(IF($E231:CP231&lt;9999,$C89:CN89,"")=$A$147,1,""))),2)=1),1,0)</f>
        <v>0</v>
      </c>
      <c r="CQ372" s="3" cm="1">
        <f t="array" aca="1" ref="CQ372" ca="1">IF(AND(CQ231=9999,MOD(SUM(COUNT(IF(IF($E231:CQ231&lt;9999,$C89:CO89,"")=$A$144,1,"")),COUNT(IF(IF($E231:CQ231&lt;9999,$C89:CO89,"")=$A$146,1,"")),COUNT(IF(IF($E231:CQ231&lt;9999,$C89:CO89,"")=$A$147,1,""))),2)=1),1,0)</f>
        <v>1</v>
      </c>
      <c r="CR372" s="3" cm="1">
        <f t="array" aca="1" ref="CR372" ca="1">IF(AND(CR231=9999,MOD(SUM(COUNT(IF(IF($E231:CR231&lt;9999,$C89:CP89,"")=$A$144,1,"")),COUNT(IF(IF($E231:CR231&lt;9999,$C89:CP89,"")=$A$146,1,"")),COUNT(IF(IF($E231:CR231&lt;9999,$C89:CP89,"")=$A$147,1,""))),2)=1),1,0)</f>
        <v>0</v>
      </c>
      <c r="CS372" s="3" cm="1">
        <f t="array" aca="1" ref="CS372" ca="1">IF(AND(CS231=9999,MOD(SUM(COUNT(IF(IF($E231:CS231&lt;9999,$C89:CQ89,"")=$A$144,1,"")),COUNT(IF(IF($E231:CS231&lt;9999,$C89:CQ89,"")=$A$146,1,"")),COUNT(IF(IF($E231:CS231&lt;9999,$C89:CQ89,"")=$A$147,1,""))),2)=1),1,0)</f>
        <v>0</v>
      </c>
      <c r="CT372" s="3" cm="1">
        <f t="array" aca="1" ref="CT372" ca="1">IF(AND(CT231=9999,MOD(SUM(COUNT(IF(IF($E231:CT231&lt;9999,$C89:CR89,"")=$A$144,1,"")),COUNT(IF(IF($E231:CT231&lt;9999,$C89:CR89,"")=$A$146,1,"")),COUNT(IF(IF($E231:CT231&lt;9999,$C89:CR89,"")=$A$147,1,""))),2)=1),1,0)</f>
        <v>0</v>
      </c>
      <c r="CU372" s="3" cm="1">
        <f t="array" aca="1" ref="CU372" ca="1">IF(AND(CU231=9999,MOD(SUM(COUNT(IF(IF($E231:CU231&lt;9999,$C89:CS89,"")=$A$144,1,"")),COUNT(IF(IF($E231:CU231&lt;9999,$C89:CS89,"")=$A$146,1,"")),COUNT(IF(IF($E231:CU231&lt;9999,$C89:CS89,"")=$A$147,1,""))),2)=1),1,0)</f>
        <v>0</v>
      </c>
      <c r="CV372" s="3" cm="1">
        <f t="array" aca="1" ref="CV372" ca="1">IF(AND(CV231=9999,MOD(SUM(COUNT(IF(IF($E231:CV231&lt;9999,$C89:CT89,"")=$A$144,1,"")),COUNT(IF(IF($E231:CV231&lt;9999,$C89:CT89,"")=$A$146,1,"")),COUNT(IF(IF($E231:CV231&lt;9999,$C89:CT89,"")=$A$147,1,""))),2)=1),1,0)</f>
        <v>0</v>
      </c>
      <c r="CW372" s="3" cm="1">
        <f t="array" aca="1" ref="CW372" ca="1">IF(AND(CW231=9999,MOD(SUM(COUNT(IF(IF($E231:CW231&lt;9999,$C89:CU89,"")=$A$144,1,"")),COUNT(IF(IF($E231:CW231&lt;9999,$C89:CU89,"")=$A$146,1,"")),COUNT(IF(IF($E231:CW231&lt;9999,$C89:CU89,"")=$A$147,1,""))),2)=1),1,0)</f>
        <v>0</v>
      </c>
      <c r="CX372" s="3" cm="1">
        <f t="array" aca="1" ref="CX372" ca="1">IF(AND(CX231=9999,MOD(SUM(COUNT(IF(IF($E231:CX231&lt;9999,$C89:CV89,"")=$A$144,1,"")),COUNT(IF(IF($E231:CX231&lt;9999,$C89:CV89,"")=$A$146,1,"")),COUNT(IF(IF($E231:CX231&lt;9999,$C89:CV89,"")=$A$147,1,""))),2)=1),1,0)</f>
        <v>0</v>
      </c>
      <c r="CY372" s="3" cm="1">
        <f t="array" aca="1" ref="CY372" ca="1">IF(AND(CY231=9999,MOD(SUM(COUNT(IF(IF($E231:CY231&lt;9999,$C89:CW89,"")=$A$144,1,"")),COUNT(IF(IF($E231:CY231&lt;9999,$C89:CW89,"")=$A$146,1,"")),COUNT(IF(IF($E231:CY231&lt;9999,$C89:CW89,"")=$A$147,1,""))),2)=1),1,0)</f>
        <v>0</v>
      </c>
      <c r="CZ372" s="3" cm="1">
        <f t="array" aca="1" ref="CZ372" ca="1">IF(AND(CZ231=9999,MOD(SUM(COUNT(IF(IF($E231:CZ231&lt;9999,$C89:CX89,"")=$A$144,1,"")),COUNT(IF(IF($E231:CZ231&lt;9999,$C89:CX89,"")=$A$146,1,"")),COUNT(IF(IF($E231:CZ231&lt;9999,$C89:CX89,"")=$A$147,1,""))),2)=1),1,0)</f>
        <v>0</v>
      </c>
      <c r="DA372" s="3" cm="1">
        <f t="array" aca="1" ref="DA372" ca="1">IF(AND(DA231=9999,MOD(SUM(COUNT(IF(IF($E231:DA231&lt;9999,$C89:CY89,"")=$A$144,1,"")),COUNT(IF(IF($E231:DA231&lt;9999,$C89:CY89,"")=$A$146,1,"")),COUNT(IF(IF($E231:DA231&lt;9999,$C89:CY89,"")=$A$147,1,""))),2)=1),1,0)</f>
        <v>0</v>
      </c>
      <c r="DB372" s="3" cm="1">
        <f t="array" aca="1" ref="DB372" ca="1">IF(AND(DB231=9999,MOD(SUM(COUNT(IF(IF($E231:DB231&lt;9999,$C89:CZ89,"")=$A$144,1,"")),COUNT(IF(IF($E231:DB231&lt;9999,$C89:CZ89,"")=$A$146,1,"")),COUNT(IF(IF($E231:DB231&lt;9999,$C89:CZ89,"")=$A$147,1,""))),2)=1),1,0)</f>
        <v>0</v>
      </c>
      <c r="DC372" s="3" cm="1">
        <f t="array" aca="1" ref="DC372" ca="1">IF(AND(DC231=9999,MOD(SUM(COUNT(IF(IF($E231:DC231&lt;9999,$C89:DA89,"")=$A$144,1,"")),COUNT(IF(IF($E231:DC231&lt;9999,$C89:DA89,"")=$A$146,1,"")),COUNT(IF(IF($E231:DC231&lt;9999,$C89:DA89,"")=$A$147,1,""))),2)=1),1,0)</f>
        <v>0</v>
      </c>
      <c r="DD372" s="3" cm="1">
        <f t="array" aca="1" ref="DD372" ca="1">IF(AND(DD231=9999,MOD(SUM(COUNT(IF(IF($E231:DD231&lt;9999,$C89:DB89,"")=$A$144,1,"")),COUNT(IF(IF($E231:DD231&lt;9999,$C89:DB89,"")=$A$146,1,"")),COUNT(IF(IF($E231:DD231&lt;9999,$C89:DB89,"")=$A$147,1,""))),2)=1),1,0)</f>
        <v>0</v>
      </c>
      <c r="DE372" s="3" cm="1">
        <f t="array" aca="1" ref="DE372" ca="1">IF(AND(DE231=9999,MOD(SUM(COUNT(IF(IF($E231:DE231&lt;9999,$C89:DC89,"")=$A$144,1,"")),COUNT(IF(IF($E231:DE231&lt;9999,$C89:DC89,"")=$A$146,1,"")),COUNT(IF(IF($E231:DE231&lt;9999,$C89:DC89,"")=$A$147,1,""))),2)=1),1,0)</f>
        <v>0</v>
      </c>
      <c r="DF372" s="3" cm="1">
        <f t="array" aca="1" ref="DF372" ca="1">IF(AND(DF231=9999,MOD(SUM(COUNT(IF(IF($E231:DF231&lt;9999,$C89:DD89,"")=$A$144,1,"")),COUNT(IF(IF($E231:DF231&lt;9999,$C89:DD89,"")=$A$146,1,"")),COUNT(IF(IF($E231:DF231&lt;9999,$C89:DD89,"")=$A$147,1,""))),2)=1),1,0)</f>
        <v>0</v>
      </c>
      <c r="DG372" s="3" cm="1">
        <f t="array" aca="1" ref="DG372" ca="1">IF(AND(DG231=9999,MOD(SUM(COUNT(IF(IF($E231:DG231&lt;9999,$C89:DE89,"")=$A$144,1,"")),COUNT(IF(IF($E231:DG231&lt;9999,$C89:DE89,"")=$A$146,1,"")),COUNT(IF(IF($E231:DG231&lt;9999,$C89:DE89,"")=$A$147,1,""))),2)=1),1,0)</f>
        <v>0</v>
      </c>
      <c r="DH372" s="3" cm="1">
        <f t="array" aca="1" ref="DH372" ca="1">IF(AND(DH231=9999,MOD(SUM(COUNT(IF(IF($E231:DH231&lt;9999,$C89:DF89,"")=$A$144,1,"")),COUNT(IF(IF($E231:DH231&lt;9999,$C89:DF89,"")=$A$146,1,"")),COUNT(IF(IF($E231:DH231&lt;9999,$C89:DF89,"")=$A$147,1,""))),2)=1),1,0)</f>
        <v>0</v>
      </c>
      <c r="DI372" s="3" cm="1">
        <f t="array" aca="1" ref="DI372" ca="1">IF(AND(DI231=9999,MOD(SUM(COUNT(IF(IF($E231:DI231&lt;9999,$C89:DG89,"")=$A$144,1,"")),COUNT(IF(IF($E231:DI231&lt;9999,$C89:DG89,"")=$A$146,1,"")),COUNT(IF(IF($E231:DI231&lt;9999,$C89:DG89,"")=$A$147,1,""))),2)=1),1,0)</f>
        <v>0</v>
      </c>
      <c r="DJ372" s="3" cm="1">
        <f t="array" aca="1" ref="DJ372" ca="1">IF(AND(DJ231=9999,MOD(SUM(COUNT(IF(IF($E231:DJ231&lt;9999,$C89:DH89,"")=$A$144,1,"")),COUNT(IF(IF($E231:DJ231&lt;9999,$C89:DH89,"")=$A$146,1,"")),COUNT(IF(IF($E231:DJ231&lt;9999,$C89:DH89,"")=$A$147,1,""))),2)=1),1,0)</f>
        <v>0</v>
      </c>
      <c r="DK372" s="3" cm="1">
        <f t="array" aca="1" ref="DK372" ca="1">IF(AND(DK231=9999,MOD(SUM(COUNT(IF(IF($E231:DK231&lt;9999,$C89:DI89,"")=$A$144,1,"")),COUNT(IF(IF($E231:DK231&lt;9999,$C89:DI89,"")=$A$146,1,"")),COUNT(IF(IF($E231:DK231&lt;9999,$C89:DI89,"")=$A$147,1,""))),2)=1),1,0)</f>
        <v>0</v>
      </c>
      <c r="DL372" s="3" cm="1">
        <f t="array" aca="1" ref="DL372" ca="1">IF(AND(DL231=9999,MOD(SUM(COUNT(IF(IF($E231:DL231&lt;9999,$C89:DJ89,"")=$A$144,1,"")),COUNT(IF(IF($E231:DL231&lt;9999,$C89:DJ89,"")=$A$146,1,"")),COUNT(IF(IF($E231:DL231&lt;9999,$C89:DJ89,"")=$A$147,1,""))),2)=1),1,0)</f>
        <v>0</v>
      </c>
      <c r="DM372" s="3" cm="1">
        <f t="array" aca="1" ref="DM372" ca="1">IF(AND(DM231=9999,MOD(SUM(COUNT(IF(IF($E231:DM231&lt;9999,$C89:DK89,"")=$A$144,1,"")),COUNT(IF(IF($E231:DM231&lt;9999,$C89:DK89,"")=$A$146,1,"")),COUNT(IF(IF($E231:DM231&lt;9999,$C89:DK89,"")=$A$147,1,""))),2)=1),1,0)</f>
        <v>0</v>
      </c>
      <c r="DN372" s="3" cm="1">
        <f t="array" aca="1" ref="DN372" ca="1">IF(AND(DN231=9999,MOD(SUM(COUNT(IF(IF($E231:DN231&lt;9999,$C89:DL89,"")=$A$144,1,"")),COUNT(IF(IF($E231:DN231&lt;9999,$C89:DL89,"")=$A$146,1,"")),COUNT(IF(IF($E231:DN231&lt;9999,$C89:DL89,"")=$A$147,1,""))),2)=1),1,0)</f>
        <v>0</v>
      </c>
      <c r="DO372" s="3" cm="1">
        <f t="array" aca="1" ref="DO372" ca="1">IF(AND(DO231=9999,MOD(SUM(COUNT(IF(IF($E231:DO231&lt;9999,$C89:DM89,"")=$A$144,1,"")),COUNT(IF(IF($E231:DO231&lt;9999,$C89:DM89,"")=$A$146,1,"")),COUNT(IF(IF($E231:DO231&lt;9999,$C89:DM89,"")=$A$147,1,""))),2)=1),1,0)</f>
        <v>0</v>
      </c>
      <c r="DP372" s="3" cm="1">
        <f t="array" aca="1" ref="DP372" ca="1">IF(AND(DP231=9999,MOD(SUM(COUNT(IF(IF($E231:DP231&lt;9999,$C89:DN89,"")=$A$144,1,"")),COUNT(IF(IF($E231:DP231&lt;9999,$C89:DN89,"")=$A$146,1,"")),COUNT(IF(IF($E231:DP231&lt;9999,$C89:DN89,"")=$A$147,1,""))),2)=1),1,0)</f>
        <v>0</v>
      </c>
      <c r="DQ372" s="3" cm="1">
        <f t="array" aca="1" ref="DQ372" ca="1">IF(AND(DQ231=9999,MOD(SUM(COUNT(IF(IF($E231:DQ231&lt;9999,$C89:DO89,"")=$A$144,1,"")),COUNT(IF(IF($E231:DQ231&lt;9999,$C89:DO89,"")=$A$146,1,"")),COUNT(IF(IF($E231:DQ231&lt;9999,$C89:DO89,"")=$A$147,1,""))),2)=1),1,0)</f>
        <v>0</v>
      </c>
      <c r="DR372" s="3" cm="1">
        <f t="array" aca="1" ref="DR372" ca="1">IF(AND(DR231=9999,MOD(SUM(COUNT(IF(IF($E231:DR231&lt;9999,$C89:DP89,"")=$A$144,1,"")),COUNT(IF(IF($E231:DR231&lt;9999,$C89:DP89,"")=$A$146,1,"")),COUNT(IF(IF($E231:DR231&lt;9999,$C89:DP89,"")=$A$147,1,""))),2)=1),1,0)</f>
        <v>0</v>
      </c>
      <c r="DS372" s="3" cm="1">
        <f t="array" aca="1" ref="DS372" ca="1">IF(AND(DS231=9999,MOD(SUM(COUNT(IF(IF($E231:DS231&lt;9999,$C89:DQ89,"")=$A$144,1,"")),COUNT(IF(IF($E231:DS231&lt;9999,$C89:DQ89,"")=$A$146,1,"")),COUNT(IF(IF($E231:DS231&lt;9999,$C89:DQ89,"")=$A$147,1,""))),2)=1),1,0)</f>
        <v>0</v>
      </c>
      <c r="DT372" s="3" cm="1">
        <f t="array" aca="1" ref="DT372" ca="1">IF(AND(DT231=9999,MOD(SUM(COUNT(IF(IF($E231:DT231&lt;9999,$C89:DR89,"")=$A$144,1,"")),COUNT(IF(IF($E231:DT231&lt;9999,$C89:DR89,"")=$A$146,1,"")),COUNT(IF(IF($E231:DT231&lt;9999,$C89:DR89,"")=$A$147,1,""))),2)=1),1,0)</f>
        <v>0</v>
      </c>
      <c r="DU372" s="3" cm="1">
        <f t="array" aca="1" ref="DU372" ca="1">IF(AND(DU231=9999,MOD(SUM(COUNT(IF(IF($E231:DU231&lt;9999,$C89:DS89,"")=$A$144,1,"")),COUNT(IF(IF($E231:DU231&lt;9999,$C89:DS89,"")=$A$146,1,"")),COUNT(IF(IF($E231:DU231&lt;9999,$C89:DS89,"")=$A$147,1,""))),2)=1),1,0)</f>
        <v>0</v>
      </c>
      <c r="DV372" s="3" cm="1">
        <f t="array" aca="1" ref="DV372" ca="1">IF(AND(DV231=9999,MOD(SUM(COUNT(IF(IF($E231:DV231&lt;9999,$C89:DT89,"")=$A$144,1,"")),COUNT(IF(IF($E231:DV231&lt;9999,$C89:DT89,"")=$A$146,1,"")),COUNT(IF(IF($E231:DV231&lt;9999,$C89:DT89,"")=$A$147,1,""))),2)=1),1,0)</f>
        <v>0</v>
      </c>
      <c r="DW372" s="3" cm="1">
        <f t="array" aca="1" ref="DW372" ca="1">IF(AND(DW231=9999,MOD(SUM(COUNT(IF(IF($E231:DW231&lt;9999,$C89:DU89,"")=$A$144,1,"")),COUNT(IF(IF($E231:DW231&lt;9999,$C89:DU89,"")=$A$146,1,"")),COUNT(IF(IF($E231:DW231&lt;9999,$C89:DU89,"")=$A$147,1,""))),2)=1),1,0)</f>
        <v>0</v>
      </c>
      <c r="DX372" s="3" cm="1">
        <f t="array" aca="1" ref="DX372" ca="1">IF(AND(DX231=9999,MOD(SUM(COUNT(IF(IF($E231:DX231&lt;9999,$C89:DV89,"")=$A$144,1,"")),COUNT(IF(IF($E231:DX231&lt;9999,$C89:DV89,"")=$A$146,1,"")),COUNT(IF(IF($E231:DX231&lt;9999,$C89:DV89,"")=$A$147,1,""))),2)=1),1,0)</f>
        <v>0</v>
      </c>
      <c r="DY372" s="3" cm="1">
        <f t="array" aca="1" ref="DY372" ca="1">IF(AND(DY231=9999,MOD(SUM(COUNT(IF(IF($E231:DY231&lt;9999,$C89:DW89,"")=$A$144,1,"")),COUNT(IF(IF($E231:DY231&lt;9999,$C89:DW89,"")=$A$146,1,"")),COUNT(IF(IF($E231:DY231&lt;9999,$C89:DW89,"")=$A$147,1,""))),2)=1),1,0)</f>
        <v>0</v>
      </c>
      <c r="DZ372" s="3" cm="1">
        <f t="array" aca="1" ref="DZ372" ca="1">IF(AND(DZ231=9999,MOD(SUM(COUNT(IF(IF($E231:DZ231&lt;9999,$C89:DX89,"")=$A$144,1,"")),COUNT(IF(IF($E231:DZ231&lt;9999,$C89:DX89,"")=$A$146,1,"")),COUNT(IF(IF($E231:DZ231&lt;9999,$C89:DX89,"")=$A$147,1,""))),2)=1),1,0)</f>
        <v>0</v>
      </c>
      <c r="EA372" s="3" cm="1">
        <f t="array" aca="1" ref="EA372" ca="1">IF(AND(EA231=9999,MOD(SUM(COUNT(IF(IF($E231:EA231&lt;9999,$C89:DY89,"")=$A$144,1,"")),COUNT(IF(IF($E231:EA231&lt;9999,$C89:DY89,"")=$A$146,1,"")),COUNT(IF(IF($E231:EA231&lt;9999,$C89:DY89,"")=$A$147,1,""))),2)=1),1,0)</f>
        <v>0</v>
      </c>
      <c r="EB372" s="3" cm="1">
        <f t="array" aca="1" ref="EB372" ca="1">IF(AND(EB231=9999,MOD(SUM(COUNT(IF(IF($E231:EB231&lt;9999,$C89:DZ89,"")=$A$144,1,"")),COUNT(IF(IF($E231:EB231&lt;9999,$C89:DZ89,"")=$A$146,1,"")),COUNT(IF(IF($E231:EB231&lt;9999,$C89:DZ89,"")=$A$147,1,""))),2)=1),1,0)</f>
        <v>0</v>
      </c>
      <c r="EC372" s="3" cm="1">
        <f t="array" aca="1" ref="EC372" ca="1">IF(AND(EC231=9999,MOD(SUM(COUNT(IF(IF($E231:EC231&lt;9999,$C89:EA89,"")=$A$144,1,"")),COUNT(IF(IF($E231:EC231&lt;9999,$C89:EA89,"")=$A$146,1,"")),COUNT(IF(IF($E231:EC231&lt;9999,$C89:EA89,"")=$A$147,1,""))),2)=1),1,0)</f>
        <v>0</v>
      </c>
      <c r="ED372" s="3" cm="1">
        <f t="array" aca="1" ref="ED372" ca="1">IF(AND(ED231=9999,MOD(SUM(COUNT(IF(IF($E231:ED231&lt;9999,$C89:EB89,"")=$A$144,1,"")),COUNT(IF(IF($E231:ED231&lt;9999,$C89:EB89,"")=$A$146,1,"")),COUNT(IF(IF($E231:ED231&lt;9999,$C89:EB89,"")=$A$147,1,""))),2)=1),1,0)</f>
        <v>0</v>
      </c>
      <c r="EE372" s="3" cm="1">
        <f t="array" aca="1" ref="EE372" ca="1">IF(AND(EE231=9999,MOD(SUM(COUNT(IF(IF($E231:EE231&lt;9999,$C89:EC89,"")=$A$144,1,"")),COUNT(IF(IF($E231:EE231&lt;9999,$C89:EC89,"")=$A$146,1,"")),COUNT(IF(IF($E231:EE231&lt;9999,$C89:EC89,"")=$A$147,1,""))),2)=1),1,0)</f>
        <v>0</v>
      </c>
      <c r="EF372" s="3" cm="1">
        <f t="array" aca="1" ref="EF372" ca="1">IF(AND(EF231=9999,MOD(SUM(COUNT(IF(IF($E231:EF231&lt;9999,$C89:ED89,"")=$A$144,1,"")),COUNT(IF(IF($E231:EF231&lt;9999,$C89:ED89,"")=$A$146,1,"")),COUNT(IF(IF($E231:EF231&lt;9999,$C89:ED89,"")=$A$147,1,""))),2)=1),1,0)</f>
        <v>0</v>
      </c>
      <c r="EG372" s="3" cm="1">
        <f t="array" aca="1" ref="EG372" ca="1">IF(AND(EG231=9999,MOD(SUM(COUNT(IF(IF($E231:EG231&lt;9999,$C89:EE89,"")=$A$144,1,"")),COUNT(IF(IF($E231:EG231&lt;9999,$C89:EE89,"")=$A$146,1,"")),COUNT(IF(IF($E231:EG231&lt;9999,$C89:EE89,"")=$A$147,1,""))),2)=1),1,0)</f>
        <v>0</v>
      </c>
      <c r="EH372" s="3" cm="1">
        <f t="array" aca="1" ref="EH372" ca="1">IF(AND(EH231=9999,MOD(SUM(COUNT(IF(IF($E231:EH231&lt;9999,$C89:EF89,"")=$A$144,1,"")),COUNT(IF(IF($E231:EH231&lt;9999,$C89:EF89,"")=$A$146,1,"")),COUNT(IF(IF($E231:EH231&lt;9999,$C89:EF89,"")=$A$147,1,""))),2)=1),1,0)</f>
        <v>0</v>
      </c>
      <c r="EI372" s="3" cm="1">
        <f t="array" aca="1" ref="EI372" ca="1">IF(AND(EI231=9999,MOD(SUM(COUNT(IF(IF($E231:EI231&lt;9999,$C89:EG89,"")=$A$144,1,"")),COUNT(IF(IF($E231:EI231&lt;9999,$C89:EG89,"")=$A$146,1,"")),COUNT(IF(IF($E231:EI231&lt;9999,$C89:EG89,"")=$A$147,1,""))),2)=1),1,0)</f>
        <v>0</v>
      </c>
      <c r="EJ372" s="3" cm="1">
        <f t="array" aca="1" ref="EJ372" ca="1">IF(AND(EJ231=9999,MOD(SUM(COUNT(IF(IF($E231:EJ231&lt;9999,$C89:EH89,"")=$A$144,1,"")),COUNT(IF(IF($E231:EJ231&lt;9999,$C89:EH89,"")=$A$146,1,"")),COUNT(IF(IF($E231:EJ231&lt;9999,$C89:EH89,"")=$A$147,1,""))),2)=1),1,0)</f>
        <v>0</v>
      </c>
      <c r="EK372" s="3" cm="1">
        <f t="array" aca="1" ref="EK372" ca="1">IF(AND(EK231=9999,MOD(SUM(COUNT(IF(IF($E231:EK231&lt;9999,$C89:EI89,"")=$A$144,1,"")),COUNT(IF(IF($E231:EK231&lt;9999,$C89:EI89,"")=$A$146,1,"")),COUNT(IF(IF($E231:EK231&lt;9999,$C89:EI89,"")=$A$147,1,""))),2)=1),1,0)</f>
        <v>0</v>
      </c>
      <c r="EL372" s="3" cm="1">
        <f t="array" aca="1" ref="EL372" ca="1">IF(AND(EL231=9999,MOD(SUM(COUNT(IF(IF($E231:EL231&lt;9999,$C89:EJ89,"")=$A$144,1,"")),COUNT(IF(IF($E231:EL231&lt;9999,$C89:EJ89,"")=$A$146,1,"")),COUNT(IF(IF($E231:EL231&lt;9999,$C89:EJ89,"")=$A$147,1,""))),2)=1),1,0)</f>
        <v>0</v>
      </c>
      <c r="EM372" s="3" cm="1">
        <f t="array" aca="1" ref="EM372" ca="1">IF(AND(EM231=9999,MOD(SUM(COUNT(IF(IF($E231:EM231&lt;9999,$C89:EK89,"")=$A$144,1,"")),COUNT(IF(IF($E231:EM231&lt;9999,$C89:EK89,"")=$A$146,1,"")),COUNT(IF(IF($E231:EM231&lt;9999,$C89:EK89,"")=$A$147,1,""))),2)=1),1,0)</f>
        <v>0</v>
      </c>
    </row>
    <row r="373" spans="5:143" x14ac:dyDescent="0.3">
      <c r="E373" s="3" cm="1">
        <f t="array" aca="1" ref="E373" ca="1">IF(AND(E232=9999,MOD(SUM(COUNT(IF(IF($E232:E232&lt;9999,$C90:C90,"")=$A$144,1,"")),COUNT(IF(IF($E232:E232&lt;9999,$C90:C90,"")=$A$146,1,"")),COUNT(IF(IF($E232:E232&lt;9999,$C90:C90,"")=$A$147,1,""))),2)=1),1,0)</f>
        <v>0</v>
      </c>
      <c r="F373" s="3" cm="1">
        <f t="array" aca="1" ref="F373" ca="1">IF(AND(F232=9999,MOD(SUM(COUNT(IF(IF($E232:F232&lt;9999,$C90:D90,"")=$A$144,1,"")),COUNT(IF(IF($E232:F232&lt;9999,$C90:D90,"")=$A$146,1,"")),COUNT(IF(IF($E232:F232&lt;9999,$C90:D90,"")=$A$147,1,""))),2)=1),1,0)</f>
        <v>0</v>
      </c>
      <c r="G373" s="3" cm="1">
        <f t="array" aca="1" ref="G373" ca="1">IF(AND(G232=9999,MOD(SUM(COUNT(IF(IF($E232:G232&lt;9999,$C90:E90,"")=$A$144,1,"")),COUNT(IF(IF($E232:G232&lt;9999,$C90:E90,"")=$A$146,1,"")),COUNT(IF(IF($E232:G232&lt;9999,$C90:E90,"")=$A$147,1,""))),2)=1),1,0)</f>
        <v>0</v>
      </c>
      <c r="H373" s="3" cm="1">
        <f t="array" aca="1" ref="H373" ca="1">IF(AND(H232=9999,MOD(SUM(COUNT(IF(IF($E232:H232&lt;9999,$C90:F90,"")=$A$144,1,"")),COUNT(IF(IF($E232:H232&lt;9999,$C90:F90,"")=$A$146,1,"")),COUNT(IF(IF($E232:H232&lt;9999,$C90:F90,"")=$A$147,1,""))),2)=1),1,0)</f>
        <v>0</v>
      </c>
      <c r="I373" s="3" cm="1">
        <f t="array" aca="1" ref="I373" ca="1">IF(AND(I232=9999,MOD(SUM(COUNT(IF(IF($E232:I232&lt;9999,$C90:G90,"")=$A$144,1,"")),COUNT(IF(IF($E232:I232&lt;9999,$C90:G90,"")=$A$146,1,"")),COUNT(IF(IF($E232:I232&lt;9999,$C90:G90,"")=$A$147,1,""))),2)=1),1,0)</f>
        <v>0</v>
      </c>
      <c r="J373" s="3" cm="1">
        <f t="array" aca="1" ref="J373" ca="1">IF(AND(J232=9999,MOD(SUM(COUNT(IF(IF($E232:J232&lt;9999,$C90:H90,"")=$A$144,1,"")),COUNT(IF(IF($E232:J232&lt;9999,$C90:H90,"")=$A$146,1,"")),COUNT(IF(IF($E232:J232&lt;9999,$C90:H90,"")=$A$147,1,""))),2)=1),1,0)</f>
        <v>0</v>
      </c>
      <c r="K373" s="3" cm="1">
        <f t="array" aca="1" ref="K373" ca="1">IF(AND(K232=9999,MOD(SUM(COUNT(IF(IF($E232:K232&lt;9999,$C90:I90,"")=$A$144,1,"")),COUNT(IF(IF($E232:K232&lt;9999,$C90:I90,"")=$A$146,1,"")),COUNT(IF(IF($E232:K232&lt;9999,$C90:I90,"")=$A$147,1,""))),2)=1),1,0)</f>
        <v>0</v>
      </c>
      <c r="L373" s="3" cm="1">
        <f t="array" aca="1" ref="L373" ca="1">IF(AND(L232=9999,MOD(SUM(COUNT(IF(IF($E232:L232&lt;9999,$C90:J90,"")=$A$144,1,"")),COUNT(IF(IF($E232:L232&lt;9999,$C90:J90,"")=$A$146,1,"")),COUNT(IF(IF($E232:L232&lt;9999,$C90:J90,"")=$A$147,1,""))),2)=1),1,0)</f>
        <v>0</v>
      </c>
      <c r="M373" s="3" cm="1">
        <f t="array" aca="1" ref="M373" ca="1">IF(AND(M232=9999,MOD(SUM(COUNT(IF(IF($E232:M232&lt;9999,$C90:K90,"")=$A$144,1,"")),COUNT(IF(IF($E232:M232&lt;9999,$C90:K90,"")=$A$146,1,"")),COUNT(IF(IF($E232:M232&lt;9999,$C90:K90,"")=$A$147,1,""))),2)=1),1,0)</f>
        <v>0</v>
      </c>
      <c r="N373" s="3" cm="1">
        <f t="array" aca="1" ref="N373" ca="1">IF(AND(N232=9999,MOD(SUM(COUNT(IF(IF($E232:N232&lt;9999,$C90:L90,"")=$A$144,1,"")),COUNT(IF(IF($E232:N232&lt;9999,$C90:L90,"")=$A$146,1,"")),COUNT(IF(IF($E232:N232&lt;9999,$C90:L90,"")=$A$147,1,""))),2)=1),1,0)</f>
        <v>0</v>
      </c>
      <c r="O373" s="3" cm="1">
        <f t="array" aca="1" ref="O373" ca="1">IF(AND(O232=9999,MOD(SUM(COUNT(IF(IF($E232:O232&lt;9999,$C90:M90,"")=$A$144,1,"")),COUNT(IF(IF($E232:O232&lt;9999,$C90:M90,"")=$A$146,1,"")),COUNT(IF(IF($E232:O232&lt;9999,$C90:M90,"")=$A$147,1,""))),2)=1),1,0)</f>
        <v>0</v>
      </c>
      <c r="P373" s="3" cm="1">
        <f t="array" aca="1" ref="P373" ca="1">IF(AND(P232=9999,MOD(SUM(COUNT(IF(IF($E232:P232&lt;9999,$C90:N90,"")=$A$144,1,"")),COUNT(IF(IF($E232:P232&lt;9999,$C90:N90,"")=$A$146,1,"")),COUNT(IF(IF($E232:P232&lt;9999,$C90:N90,"")=$A$147,1,""))),2)=1),1,0)</f>
        <v>0</v>
      </c>
      <c r="Q373" s="3" cm="1">
        <f t="array" aca="1" ref="Q373" ca="1">IF(AND(Q232=9999,MOD(SUM(COUNT(IF(IF($E232:Q232&lt;9999,$C90:O90,"")=$A$144,1,"")),COUNT(IF(IF($E232:Q232&lt;9999,$C90:O90,"")=$A$146,1,"")),COUNT(IF(IF($E232:Q232&lt;9999,$C90:O90,"")=$A$147,1,""))),2)=1),1,0)</f>
        <v>0</v>
      </c>
      <c r="R373" s="3" cm="1">
        <f t="array" aca="1" ref="R373" ca="1">IF(AND(R232=9999,MOD(SUM(COUNT(IF(IF($E232:R232&lt;9999,$C90:P90,"")=$A$144,1,"")),COUNT(IF(IF($E232:R232&lt;9999,$C90:P90,"")=$A$146,1,"")),COUNT(IF(IF($E232:R232&lt;9999,$C90:P90,"")=$A$147,1,""))),2)=1),1,0)</f>
        <v>0</v>
      </c>
      <c r="S373" s="3" cm="1">
        <f t="array" aca="1" ref="S373" ca="1">IF(AND(S232=9999,MOD(SUM(COUNT(IF(IF($E232:S232&lt;9999,$C90:Q90,"")=$A$144,1,"")),COUNT(IF(IF($E232:S232&lt;9999,$C90:Q90,"")=$A$146,1,"")),COUNT(IF(IF($E232:S232&lt;9999,$C90:Q90,"")=$A$147,1,""))),2)=1),1,0)</f>
        <v>0</v>
      </c>
      <c r="T373" s="3" cm="1">
        <f t="array" aca="1" ref="T373" ca="1">IF(AND(T232=9999,MOD(SUM(COUNT(IF(IF($E232:T232&lt;9999,$C90:R90,"")=$A$144,1,"")),COUNT(IF(IF($E232:T232&lt;9999,$C90:R90,"")=$A$146,1,"")),COUNT(IF(IF($E232:T232&lt;9999,$C90:R90,"")=$A$147,1,""))),2)=1),1,0)</f>
        <v>0</v>
      </c>
      <c r="U373" s="3" cm="1">
        <f t="array" aca="1" ref="U373" ca="1">IF(AND(U232=9999,MOD(SUM(COUNT(IF(IF($E232:U232&lt;9999,$C90:S90,"")=$A$144,1,"")),COUNT(IF(IF($E232:U232&lt;9999,$C90:S90,"")=$A$146,1,"")),COUNT(IF(IF($E232:U232&lt;9999,$C90:S90,"")=$A$147,1,""))),2)=1),1,0)</f>
        <v>0</v>
      </c>
      <c r="V373" s="3" cm="1">
        <f t="array" aca="1" ref="V373" ca="1">IF(AND(V232=9999,MOD(SUM(COUNT(IF(IF($E232:V232&lt;9999,$C90:T90,"")=$A$144,1,"")),COUNT(IF(IF($E232:V232&lt;9999,$C90:T90,"")=$A$146,1,"")),COUNT(IF(IF($E232:V232&lt;9999,$C90:T90,"")=$A$147,1,""))),2)=1),1,0)</f>
        <v>0</v>
      </c>
      <c r="W373" s="3" cm="1">
        <f t="array" aca="1" ref="W373" ca="1">IF(AND(W232=9999,MOD(SUM(COUNT(IF(IF($E232:W232&lt;9999,$C90:U90,"")=$A$144,1,"")),COUNT(IF(IF($E232:W232&lt;9999,$C90:U90,"")=$A$146,1,"")),COUNT(IF(IF($E232:W232&lt;9999,$C90:U90,"")=$A$147,1,""))),2)=1),1,0)</f>
        <v>0</v>
      </c>
      <c r="X373" s="3" cm="1">
        <f t="array" aca="1" ref="X373" ca="1">IF(AND(X232=9999,MOD(SUM(COUNT(IF(IF($E232:X232&lt;9999,$C90:V90,"")=$A$144,1,"")),COUNT(IF(IF($E232:X232&lt;9999,$C90:V90,"")=$A$146,1,"")),COUNT(IF(IF($E232:X232&lt;9999,$C90:V90,"")=$A$147,1,""))),2)=1),1,0)</f>
        <v>0</v>
      </c>
      <c r="Y373" s="3" cm="1">
        <f t="array" aca="1" ref="Y373" ca="1">IF(AND(Y232=9999,MOD(SUM(COUNT(IF(IF($E232:Y232&lt;9999,$C90:W90,"")=$A$144,1,"")),COUNT(IF(IF($E232:Y232&lt;9999,$C90:W90,"")=$A$146,1,"")),COUNT(IF(IF($E232:Y232&lt;9999,$C90:W90,"")=$A$147,1,""))),2)=1),1,0)</f>
        <v>0</v>
      </c>
      <c r="Z373" s="3" cm="1">
        <f t="array" aca="1" ref="Z373" ca="1">IF(AND(Z232=9999,MOD(SUM(COUNT(IF(IF($E232:Z232&lt;9999,$C90:X90,"")=$A$144,1,"")),COUNT(IF(IF($E232:Z232&lt;9999,$C90:X90,"")=$A$146,1,"")),COUNT(IF(IF($E232:Z232&lt;9999,$C90:X90,"")=$A$147,1,""))),2)=1),1,0)</f>
        <v>0</v>
      </c>
      <c r="AA373" s="3" cm="1">
        <f t="array" aca="1" ref="AA373" ca="1">IF(AND(AA232=9999,MOD(SUM(COUNT(IF(IF($E232:AA232&lt;9999,$C90:Y90,"")=$A$144,1,"")),COUNT(IF(IF($E232:AA232&lt;9999,$C90:Y90,"")=$A$146,1,"")),COUNT(IF(IF($E232:AA232&lt;9999,$C90:Y90,"")=$A$147,1,""))),2)=1),1,0)</f>
        <v>0</v>
      </c>
      <c r="AB373" s="3" cm="1">
        <f t="array" aca="1" ref="AB373" ca="1">IF(AND(AB232=9999,MOD(SUM(COUNT(IF(IF($E232:AB232&lt;9999,$C90:Z90,"")=$A$144,1,"")),COUNT(IF(IF($E232:AB232&lt;9999,$C90:Z90,"")=$A$146,1,"")),COUNT(IF(IF($E232:AB232&lt;9999,$C90:Z90,"")=$A$147,1,""))),2)=1),1,0)</f>
        <v>0</v>
      </c>
      <c r="AC373" s="3" cm="1">
        <f t="array" aca="1" ref="AC373" ca="1">IF(AND(AC232=9999,MOD(SUM(COUNT(IF(IF($E232:AC232&lt;9999,$C90:AA90,"")=$A$144,1,"")),COUNT(IF(IF($E232:AC232&lt;9999,$C90:AA90,"")=$A$146,1,"")),COUNT(IF(IF($E232:AC232&lt;9999,$C90:AA90,"")=$A$147,1,""))),2)=1),1,0)</f>
        <v>0</v>
      </c>
      <c r="AD373" s="3" cm="1">
        <f t="array" aca="1" ref="AD373" ca="1">IF(AND(AD232=9999,MOD(SUM(COUNT(IF(IF($E232:AD232&lt;9999,$C90:AB90,"")=$A$144,1,"")),COUNT(IF(IF($E232:AD232&lt;9999,$C90:AB90,"")=$A$146,1,"")),COUNT(IF(IF($E232:AD232&lt;9999,$C90:AB90,"")=$A$147,1,""))),2)=1),1,0)</f>
        <v>0</v>
      </c>
      <c r="AE373" s="3" cm="1">
        <f t="array" aca="1" ref="AE373" ca="1">IF(AND(AE232=9999,MOD(SUM(COUNT(IF(IF($E232:AE232&lt;9999,$C90:AC90,"")=$A$144,1,"")),COUNT(IF(IF($E232:AE232&lt;9999,$C90:AC90,"")=$A$146,1,"")),COUNT(IF(IF($E232:AE232&lt;9999,$C90:AC90,"")=$A$147,1,""))),2)=1),1,0)</f>
        <v>0</v>
      </c>
      <c r="AF373" s="3" cm="1">
        <f t="array" aca="1" ref="AF373" ca="1">IF(AND(AF232=9999,MOD(SUM(COUNT(IF(IF($E232:AF232&lt;9999,$C90:AD90,"")=$A$144,1,"")),COUNT(IF(IF($E232:AF232&lt;9999,$C90:AD90,"")=$A$146,1,"")),COUNT(IF(IF($E232:AF232&lt;9999,$C90:AD90,"")=$A$147,1,""))),2)=1),1,0)</f>
        <v>0</v>
      </c>
      <c r="AG373" s="3" cm="1">
        <f t="array" aca="1" ref="AG373" ca="1">IF(AND(AG232=9999,MOD(SUM(COUNT(IF(IF($E232:AG232&lt;9999,$C90:AE90,"")=$A$144,1,"")),COUNT(IF(IF($E232:AG232&lt;9999,$C90:AE90,"")=$A$146,1,"")),COUNT(IF(IF($E232:AG232&lt;9999,$C90:AE90,"")=$A$147,1,""))),2)=1),1,0)</f>
        <v>0</v>
      </c>
      <c r="AH373" s="3" cm="1">
        <f t="array" aca="1" ref="AH373" ca="1">IF(AND(AH232=9999,MOD(SUM(COUNT(IF(IF($E232:AH232&lt;9999,$C90:AF90,"")=$A$144,1,"")),COUNT(IF(IF($E232:AH232&lt;9999,$C90:AF90,"")=$A$146,1,"")),COUNT(IF(IF($E232:AH232&lt;9999,$C90:AF90,"")=$A$147,1,""))),2)=1),1,0)</f>
        <v>0</v>
      </c>
      <c r="AI373" s="3" cm="1">
        <f t="array" aca="1" ref="AI373" ca="1">IF(AND(AI232=9999,MOD(SUM(COUNT(IF(IF($E232:AI232&lt;9999,$C90:AG90,"")=$A$144,1,"")),COUNT(IF(IF($E232:AI232&lt;9999,$C90:AG90,"")=$A$146,1,"")),COUNT(IF(IF($E232:AI232&lt;9999,$C90:AG90,"")=$A$147,1,""))),2)=1),1,0)</f>
        <v>0</v>
      </c>
      <c r="AJ373" s="3" cm="1">
        <f t="array" aca="1" ref="AJ373" ca="1">IF(AND(AJ232=9999,MOD(SUM(COUNT(IF(IF($E232:AJ232&lt;9999,$C90:AH90,"")=$A$144,1,"")),COUNT(IF(IF($E232:AJ232&lt;9999,$C90:AH90,"")=$A$146,1,"")),COUNT(IF(IF($E232:AJ232&lt;9999,$C90:AH90,"")=$A$147,1,""))),2)=1),1,0)</f>
        <v>0</v>
      </c>
      <c r="AK373" s="3" cm="1">
        <f t="array" aca="1" ref="AK373" ca="1">IF(AND(AK232=9999,MOD(SUM(COUNT(IF(IF($E232:AK232&lt;9999,$C90:AI90,"")=$A$144,1,"")),COUNT(IF(IF($E232:AK232&lt;9999,$C90:AI90,"")=$A$146,1,"")),COUNT(IF(IF($E232:AK232&lt;9999,$C90:AI90,"")=$A$147,1,""))),2)=1),1,0)</f>
        <v>0</v>
      </c>
      <c r="AL373" s="3" cm="1">
        <f t="array" aca="1" ref="AL373" ca="1">IF(AND(AL232=9999,MOD(SUM(COUNT(IF(IF($E232:AL232&lt;9999,$C90:AJ90,"")=$A$144,1,"")),COUNT(IF(IF($E232:AL232&lt;9999,$C90:AJ90,"")=$A$146,1,"")),COUNT(IF(IF($E232:AL232&lt;9999,$C90:AJ90,"")=$A$147,1,""))),2)=1),1,0)</f>
        <v>0</v>
      </c>
      <c r="AM373" s="3" cm="1">
        <f t="array" aca="1" ref="AM373" ca="1">IF(AND(AM232=9999,MOD(SUM(COUNT(IF(IF($E232:AM232&lt;9999,$C90:AK90,"")=$A$144,1,"")),COUNT(IF(IF($E232:AM232&lt;9999,$C90:AK90,"")=$A$146,1,"")),COUNT(IF(IF($E232:AM232&lt;9999,$C90:AK90,"")=$A$147,1,""))),2)=1),1,0)</f>
        <v>0</v>
      </c>
      <c r="AN373" s="3" cm="1">
        <f t="array" aca="1" ref="AN373" ca="1">IF(AND(AN232=9999,MOD(SUM(COUNT(IF(IF($E232:AN232&lt;9999,$C90:AL90,"")=$A$144,1,"")),COUNT(IF(IF($E232:AN232&lt;9999,$C90:AL90,"")=$A$146,1,"")),COUNT(IF(IF($E232:AN232&lt;9999,$C90:AL90,"")=$A$147,1,""))),2)=1),1,0)</f>
        <v>0</v>
      </c>
      <c r="AO373" s="3" cm="1">
        <f t="array" aca="1" ref="AO373" ca="1">IF(AND(AO232=9999,MOD(SUM(COUNT(IF(IF($E232:AO232&lt;9999,$C90:AM90,"")=$A$144,1,"")),COUNT(IF(IF($E232:AO232&lt;9999,$C90:AM90,"")=$A$146,1,"")),COUNT(IF(IF($E232:AO232&lt;9999,$C90:AM90,"")=$A$147,1,""))),2)=1),1,0)</f>
        <v>0</v>
      </c>
      <c r="AP373" s="3" cm="1">
        <f t="array" aca="1" ref="AP373" ca="1">IF(AND(AP232=9999,MOD(SUM(COUNT(IF(IF($E232:AP232&lt;9999,$C90:AN90,"")=$A$144,1,"")),COUNT(IF(IF($E232:AP232&lt;9999,$C90:AN90,"")=$A$146,1,"")),COUNT(IF(IF($E232:AP232&lt;9999,$C90:AN90,"")=$A$147,1,""))),2)=1),1,0)</f>
        <v>0</v>
      </c>
      <c r="AQ373" s="3" cm="1">
        <f t="array" aca="1" ref="AQ373" ca="1">IF(AND(AQ232=9999,MOD(SUM(COUNT(IF(IF($E232:AQ232&lt;9999,$C90:AO90,"")=$A$144,1,"")),COUNT(IF(IF($E232:AQ232&lt;9999,$C90:AO90,"")=$A$146,1,"")),COUNT(IF(IF($E232:AQ232&lt;9999,$C90:AO90,"")=$A$147,1,""))),2)=1),1,0)</f>
        <v>0</v>
      </c>
      <c r="AR373" s="3" cm="1">
        <f t="array" aca="1" ref="AR373" ca="1">IF(AND(AR232=9999,MOD(SUM(COUNT(IF(IF($E232:AR232&lt;9999,$C90:AP90,"")=$A$144,1,"")),COUNT(IF(IF($E232:AR232&lt;9999,$C90:AP90,"")=$A$146,1,"")),COUNT(IF(IF($E232:AR232&lt;9999,$C90:AP90,"")=$A$147,1,""))),2)=1),1,0)</f>
        <v>0</v>
      </c>
      <c r="AS373" s="3" cm="1">
        <f t="array" aca="1" ref="AS373" ca="1">IF(AND(AS232=9999,MOD(SUM(COUNT(IF(IF($E232:AS232&lt;9999,$C90:AQ90,"")=$A$144,1,"")),COUNT(IF(IF($E232:AS232&lt;9999,$C90:AQ90,"")=$A$146,1,"")),COUNT(IF(IF($E232:AS232&lt;9999,$C90:AQ90,"")=$A$147,1,""))),2)=1),1,0)</f>
        <v>0</v>
      </c>
      <c r="AT373" s="3" cm="1">
        <f t="array" aca="1" ref="AT373" ca="1">IF(AND(AT232=9999,MOD(SUM(COUNT(IF(IF($E232:AT232&lt;9999,$C90:AR90,"")=$A$144,1,"")),COUNT(IF(IF($E232:AT232&lt;9999,$C90:AR90,"")=$A$146,1,"")),COUNT(IF(IF($E232:AT232&lt;9999,$C90:AR90,"")=$A$147,1,""))),2)=1),1,0)</f>
        <v>0</v>
      </c>
      <c r="AU373" s="3" cm="1">
        <f t="array" aca="1" ref="AU373" ca="1">IF(AND(AU232=9999,MOD(SUM(COUNT(IF(IF($E232:AU232&lt;9999,$C90:AS90,"")=$A$144,1,"")),COUNT(IF(IF($E232:AU232&lt;9999,$C90:AS90,"")=$A$146,1,"")),COUNT(IF(IF($E232:AU232&lt;9999,$C90:AS90,"")=$A$147,1,""))),2)=1),1,0)</f>
        <v>0</v>
      </c>
      <c r="AV373" s="3" cm="1">
        <f t="array" aca="1" ref="AV373" ca="1">IF(AND(AV232=9999,MOD(SUM(COUNT(IF(IF($E232:AV232&lt;9999,$C90:AT90,"")=$A$144,1,"")),COUNT(IF(IF($E232:AV232&lt;9999,$C90:AT90,"")=$A$146,1,"")),COUNT(IF(IF($E232:AV232&lt;9999,$C90:AT90,"")=$A$147,1,""))),2)=1),1,0)</f>
        <v>0</v>
      </c>
      <c r="AW373" s="3" cm="1">
        <f t="array" aca="1" ref="AW373" ca="1">IF(AND(AW232=9999,MOD(SUM(COUNT(IF(IF($E232:AW232&lt;9999,$C90:AU90,"")=$A$144,1,"")),COUNT(IF(IF($E232:AW232&lt;9999,$C90:AU90,"")=$A$146,1,"")),COUNT(IF(IF($E232:AW232&lt;9999,$C90:AU90,"")=$A$147,1,""))),2)=1),1,0)</f>
        <v>0</v>
      </c>
      <c r="AX373" s="3" cm="1">
        <f t="array" aca="1" ref="AX373" ca="1">IF(AND(AX232=9999,MOD(SUM(COUNT(IF(IF($E232:AX232&lt;9999,$C90:AV90,"")=$A$144,1,"")),COUNT(IF(IF($E232:AX232&lt;9999,$C90:AV90,"")=$A$146,1,"")),COUNT(IF(IF($E232:AX232&lt;9999,$C90:AV90,"")=$A$147,1,""))),2)=1),1,0)</f>
        <v>0</v>
      </c>
      <c r="AY373" s="3" cm="1">
        <f t="array" aca="1" ref="AY373" ca="1">IF(AND(AY232=9999,MOD(SUM(COUNT(IF(IF($E232:AY232&lt;9999,$C90:AW90,"")=$A$144,1,"")),COUNT(IF(IF($E232:AY232&lt;9999,$C90:AW90,"")=$A$146,1,"")),COUNT(IF(IF($E232:AY232&lt;9999,$C90:AW90,"")=$A$147,1,""))),2)=1),1,0)</f>
        <v>1</v>
      </c>
      <c r="AZ373" s="3" cm="1">
        <f t="array" aca="1" ref="AZ373" ca="1">IF(AND(AZ232=9999,MOD(SUM(COUNT(IF(IF($E232:AZ232&lt;9999,$C90:AX90,"")=$A$144,1,"")),COUNT(IF(IF($E232:AZ232&lt;9999,$C90:AX90,"")=$A$146,1,"")),COUNT(IF(IF($E232:AZ232&lt;9999,$C90:AX90,"")=$A$147,1,""))),2)=1),1,0)</f>
        <v>0</v>
      </c>
      <c r="BA373" s="3" cm="1">
        <f t="array" aca="1" ref="BA373" ca="1">IF(AND(BA232=9999,MOD(SUM(COUNT(IF(IF($E232:BA232&lt;9999,$C90:AY90,"")=$A$144,1,"")),COUNT(IF(IF($E232:BA232&lt;9999,$C90:AY90,"")=$A$146,1,"")),COUNT(IF(IF($E232:BA232&lt;9999,$C90:AY90,"")=$A$147,1,""))),2)=1),1,0)</f>
        <v>0</v>
      </c>
      <c r="BB373" s="3" cm="1">
        <f t="array" aca="1" ref="BB373" ca="1">IF(AND(BB232=9999,MOD(SUM(COUNT(IF(IF($E232:BB232&lt;9999,$C90:AZ90,"")=$A$144,1,"")),COUNT(IF(IF($E232:BB232&lt;9999,$C90:AZ90,"")=$A$146,1,"")),COUNT(IF(IF($E232:BB232&lt;9999,$C90:AZ90,"")=$A$147,1,""))),2)=1),1,0)</f>
        <v>1</v>
      </c>
      <c r="BC373" s="3" cm="1">
        <f t="array" aca="1" ref="BC373" ca="1">IF(AND(BC232=9999,MOD(SUM(COUNT(IF(IF($E232:BC232&lt;9999,$C90:BA90,"")=$A$144,1,"")),COUNT(IF(IF($E232:BC232&lt;9999,$C90:BA90,"")=$A$146,1,"")),COUNT(IF(IF($E232:BC232&lt;9999,$C90:BA90,"")=$A$147,1,""))),2)=1),1,0)</f>
        <v>0</v>
      </c>
      <c r="BD373" s="3" cm="1">
        <f t="array" aca="1" ref="BD373" ca="1">IF(AND(BD232=9999,MOD(SUM(COUNT(IF(IF($E232:BD232&lt;9999,$C90:BB90,"")=$A$144,1,"")),COUNT(IF(IF($E232:BD232&lt;9999,$C90:BB90,"")=$A$146,1,"")),COUNT(IF(IF($E232:BD232&lt;9999,$C90:BB90,"")=$A$147,1,""))),2)=1),1,0)</f>
        <v>0</v>
      </c>
      <c r="BE373" s="3" cm="1">
        <f t="array" aca="1" ref="BE373" ca="1">IF(AND(BE232=9999,MOD(SUM(COUNT(IF(IF($E232:BE232&lt;9999,$C90:BC90,"")=$A$144,1,"")),COUNT(IF(IF($E232:BE232&lt;9999,$C90:BC90,"")=$A$146,1,"")),COUNT(IF(IF($E232:BE232&lt;9999,$C90:BC90,"")=$A$147,1,""))),2)=1),1,0)</f>
        <v>0</v>
      </c>
      <c r="BF373" s="3" cm="1">
        <f t="array" aca="1" ref="BF373" ca="1">IF(AND(BF232=9999,MOD(SUM(COUNT(IF(IF($E232:BF232&lt;9999,$C90:BD90,"")=$A$144,1,"")),COUNT(IF(IF($E232:BF232&lt;9999,$C90:BD90,"")=$A$146,1,"")),COUNT(IF(IF($E232:BF232&lt;9999,$C90:BD90,"")=$A$147,1,""))),2)=1),1,0)</f>
        <v>0</v>
      </c>
      <c r="BG373" s="3" cm="1">
        <f t="array" aca="1" ref="BG373" ca="1">IF(AND(BG232=9999,MOD(SUM(COUNT(IF(IF($E232:BG232&lt;9999,$C90:BE90,"")=$A$144,1,"")),COUNT(IF(IF($E232:BG232&lt;9999,$C90:BE90,"")=$A$146,1,"")),COUNT(IF(IF($E232:BG232&lt;9999,$C90:BE90,"")=$A$147,1,""))),2)=1),1,0)</f>
        <v>0</v>
      </c>
      <c r="BH373" s="3" cm="1">
        <f t="array" aca="1" ref="BH373" ca="1">IF(AND(BH232=9999,MOD(SUM(COUNT(IF(IF($E232:BH232&lt;9999,$C90:BF90,"")=$A$144,1,"")),COUNT(IF(IF($E232:BH232&lt;9999,$C90:BF90,"")=$A$146,1,"")),COUNT(IF(IF($E232:BH232&lt;9999,$C90:BF90,"")=$A$147,1,""))),2)=1),1,0)</f>
        <v>0</v>
      </c>
      <c r="BI373" s="3" cm="1">
        <f t="array" aca="1" ref="BI373" ca="1">IF(AND(BI232=9999,MOD(SUM(COUNT(IF(IF($E232:BI232&lt;9999,$C90:BG90,"")=$A$144,1,"")),COUNT(IF(IF($E232:BI232&lt;9999,$C90:BG90,"")=$A$146,1,"")),COUNT(IF(IF($E232:BI232&lt;9999,$C90:BG90,"")=$A$147,1,""))),2)=1),1,0)</f>
        <v>0</v>
      </c>
      <c r="BJ373" s="3" cm="1">
        <f t="array" aca="1" ref="BJ373" ca="1">IF(AND(BJ232=9999,MOD(SUM(COUNT(IF(IF($E232:BJ232&lt;9999,$C90:BH90,"")=$A$144,1,"")),COUNT(IF(IF($E232:BJ232&lt;9999,$C90:BH90,"")=$A$146,1,"")),COUNT(IF(IF($E232:BJ232&lt;9999,$C90:BH90,"")=$A$147,1,""))),2)=1),1,0)</f>
        <v>0</v>
      </c>
      <c r="BK373" s="3" cm="1">
        <f t="array" aca="1" ref="BK373" ca="1">IF(AND(BK232=9999,MOD(SUM(COUNT(IF(IF($E232:BK232&lt;9999,$C90:BI90,"")=$A$144,1,"")),COUNT(IF(IF($E232:BK232&lt;9999,$C90:BI90,"")=$A$146,1,"")),COUNT(IF(IF($E232:BK232&lt;9999,$C90:BI90,"")=$A$147,1,""))),2)=1),1,0)</f>
        <v>0</v>
      </c>
      <c r="BL373" s="3" cm="1">
        <f t="array" aca="1" ref="BL373" ca="1">IF(AND(BL232=9999,MOD(SUM(COUNT(IF(IF($E232:BL232&lt;9999,$C90:BJ90,"")=$A$144,1,"")),COUNT(IF(IF($E232:BL232&lt;9999,$C90:BJ90,"")=$A$146,1,"")),COUNT(IF(IF($E232:BL232&lt;9999,$C90:BJ90,"")=$A$147,1,""))),2)=1),1,0)</f>
        <v>0</v>
      </c>
      <c r="BM373" s="3" cm="1">
        <f t="array" aca="1" ref="BM373" ca="1">IF(AND(BM232=9999,MOD(SUM(COUNT(IF(IF($E232:BM232&lt;9999,$C90:BK90,"")=$A$144,1,"")),COUNT(IF(IF($E232:BM232&lt;9999,$C90:BK90,"")=$A$146,1,"")),COUNT(IF(IF($E232:BM232&lt;9999,$C90:BK90,"")=$A$147,1,""))),2)=1),1,0)</f>
        <v>0</v>
      </c>
      <c r="BN373" s="3" cm="1">
        <f t="array" aca="1" ref="BN373" ca="1">IF(AND(BN232=9999,MOD(SUM(COUNT(IF(IF($E232:BN232&lt;9999,$C90:BL90,"")=$A$144,1,"")),COUNT(IF(IF($E232:BN232&lt;9999,$C90:BL90,"")=$A$146,1,"")),COUNT(IF(IF($E232:BN232&lt;9999,$C90:BL90,"")=$A$147,1,""))),2)=1),1,0)</f>
        <v>0</v>
      </c>
      <c r="BO373" s="3" cm="1">
        <f t="array" aca="1" ref="BO373" ca="1">IF(AND(BO232=9999,MOD(SUM(COUNT(IF(IF($E232:BO232&lt;9999,$C90:BM90,"")=$A$144,1,"")),COUNT(IF(IF($E232:BO232&lt;9999,$C90:BM90,"")=$A$146,1,"")),COUNT(IF(IF($E232:BO232&lt;9999,$C90:BM90,"")=$A$147,1,""))),2)=1),1,0)</f>
        <v>0</v>
      </c>
      <c r="BP373" s="3" cm="1">
        <f t="array" aca="1" ref="BP373" ca="1">IF(AND(BP232=9999,MOD(SUM(COUNT(IF(IF($E232:BP232&lt;9999,$C90:BN90,"")=$A$144,1,"")),COUNT(IF(IF($E232:BP232&lt;9999,$C90:BN90,"")=$A$146,1,"")),COUNT(IF(IF($E232:BP232&lt;9999,$C90:BN90,"")=$A$147,1,""))),2)=1),1,0)</f>
        <v>0</v>
      </c>
      <c r="BQ373" s="3" cm="1">
        <f t="array" aca="1" ref="BQ373" ca="1">IF(AND(BQ232=9999,MOD(SUM(COUNT(IF(IF($E232:BQ232&lt;9999,$C90:BO90,"")=$A$144,1,"")),COUNT(IF(IF($E232:BQ232&lt;9999,$C90:BO90,"")=$A$146,1,"")),COUNT(IF(IF($E232:BQ232&lt;9999,$C90:BO90,"")=$A$147,1,""))),2)=1),1,0)</f>
        <v>0</v>
      </c>
      <c r="BR373" s="3" cm="1">
        <f t="array" aca="1" ref="BR373" ca="1">IF(AND(BR232=9999,MOD(SUM(COUNT(IF(IF($E232:BR232&lt;9999,$C90:BP90,"")=$A$144,1,"")),COUNT(IF(IF($E232:BR232&lt;9999,$C90:BP90,"")=$A$146,1,"")),COUNT(IF(IF($E232:BR232&lt;9999,$C90:BP90,"")=$A$147,1,""))),2)=1),1,0)</f>
        <v>0</v>
      </c>
      <c r="BS373" s="3" cm="1">
        <f t="array" aca="1" ref="BS373" ca="1">IF(AND(BS232=9999,MOD(SUM(COUNT(IF(IF($E232:BS232&lt;9999,$C90:BQ90,"")=$A$144,1,"")),COUNT(IF(IF($E232:BS232&lt;9999,$C90:BQ90,"")=$A$146,1,"")),COUNT(IF(IF($E232:BS232&lt;9999,$C90:BQ90,"")=$A$147,1,""))),2)=1),1,0)</f>
        <v>0</v>
      </c>
      <c r="BT373" s="3" cm="1">
        <f t="array" aca="1" ref="BT373" ca="1">IF(AND(BT232=9999,MOD(SUM(COUNT(IF(IF($E232:BT232&lt;9999,$C90:BR90,"")=$A$144,1,"")),COUNT(IF(IF($E232:BT232&lt;9999,$C90:BR90,"")=$A$146,1,"")),COUNT(IF(IF($E232:BT232&lt;9999,$C90:BR90,"")=$A$147,1,""))),2)=1),1,0)</f>
        <v>1</v>
      </c>
      <c r="BU373" s="3" cm="1">
        <f t="array" aca="1" ref="BU373" ca="1">IF(AND(BU232=9999,MOD(SUM(COUNT(IF(IF($E232:BU232&lt;9999,$C90:BS90,"")=$A$144,1,"")),COUNT(IF(IF($E232:BU232&lt;9999,$C90:BS90,"")=$A$146,1,"")),COUNT(IF(IF($E232:BU232&lt;9999,$C90:BS90,"")=$A$147,1,""))),2)=1),1,0)</f>
        <v>0</v>
      </c>
      <c r="BV373" s="3" cm="1">
        <f t="array" aca="1" ref="BV373" ca="1">IF(AND(BV232=9999,MOD(SUM(COUNT(IF(IF($E232:BV232&lt;9999,$C90:BT90,"")=$A$144,1,"")),COUNT(IF(IF($E232:BV232&lt;9999,$C90:BT90,"")=$A$146,1,"")),COUNT(IF(IF($E232:BV232&lt;9999,$C90:BT90,"")=$A$147,1,""))),2)=1),1,0)</f>
        <v>0</v>
      </c>
      <c r="BW373" s="3" cm="1">
        <f t="array" aca="1" ref="BW373" ca="1">IF(AND(BW232=9999,MOD(SUM(COUNT(IF(IF($E232:BW232&lt;9999,$C90:BU90,"")=$A$144,1,"")),COUNT(IF(IF($E232:BW232&lt;9999,$C90:BU90,"")=$A$146,1,"")),COUNT(IF(IF($E232:BW232&lt;9999,$C90:BU90,"")=$A$147,1,""))),2)=1),1,0)</f>
        <v>0</v>
      </c>
      <c r="BX373" s="3" cm="1">
        <f t="array" aca="1" ref="BX373" ca="1">IF(AND(BX232=9999,MOD(SUM(COUNT(IF(IF($E232:BX232&lt;9999,$C90:BV90,"")=$A$144,1,"")),COUNT(IF(IF($E232:BX232&lt;9999,$C90:BV90,"")=$A$146,1,"")),COUNT(IF(IF($E232:BX232&lt;9999,$C90:BV90,"")=$A$147,1,""))),2)=1),1,0)</f>
        <v>0</v>
      </c>
      <c r="BY373" s="3" cm="1">
        <f t="array" aca="1" ref="BY373" ca="1">IF(AND(BY232=9999,MOD(SUM(COUNT(IF(IF($E232:BY232&lt;9999,$C90:BW90,"")=$A$144,1,"")),COUNT(IF(IF($E232:BY232&lt;9999,$C90:BW90,"")=$A$146,1,"")),COUNT(IF(IF($E232:BY232&lt;9999,$C90:BW90,"")=$A$147,1,""))),2)=1),1,0)</f>
        <v>0</v>
      </c>
      <c r="BZ373" s="3" cm="1">
        <f t="array" aca="1" ref="BZ373" ca="1">IF(AND(BZ232=9999,MOD(SUM(COUNT(IF(IF($E232:BZ232&lt;9999,$C90:BX90,"")=$A$144,1,"")),COUNT(IF(IF($E232:BZ232&lt;9999,$C90:BX90,"")=$A$146,1,"")),COUNT(IF(IF($E232:BZ232&lt;9999,$C90:BX90,"")=$A$147,1,""))),2)=1),1,0)</f>
        <v>0</v>
      </c>
      <c r="CA373" s="3" cm="1">
        <f t="array" aca="1" ref="CA373" ca="1">IF(AND(CA232=9999,MOD(SUM(COUNT(IF(IF($E232:CA232&lt;9999,$C90:BY90,"")=$A$144,1,"")),COUNT(IF(IF($E232:CA232&lt;9999,$C90:BY90,"")=$A$146,1,"")),COUNT(IF(IF($E232:CA232&lt;9999,$C90:BY90,"")=$A$147,1,""))),2)=1),1,0)</f>
        <v>0</v>
      </c>
      <c r="CB373" s="3" cm="1">
        <f t="array" aca="1" ref="CB373" ca="1">IF(AND(CB232=9999,MOD(SUM(COUNT(IF(IF($E232:CB232&lt;9999,$C90:BZ90,"")=$A$144,1,"")),COUNT(IF(IF($E232:CB232&lt;9999,$C90:BZ90,"")=$A$146,1,"")),COUNT(IF(IF($E232:CB232&lt;9999,$C90:BZ90,"")=$A$147,1,""))),2)=1),1,0)</f>
        <v>0</v>
      </c>
      <c r="CC373" s="3" cm="1">
        <f t="array" aca="1" ref="CC373" ca="1">IF(AND(CC232=9999,MOD(SUM(COUNT(IF(IF($E232:CC232&lt;9999,$C90:CA90,"")=$A$144,1,"")),COUNT(IF(IF($E232:CC232&lt;9999,$C90:CA90,"")=$A$146,1,"")),COUNT(IF(IF($E232:CC232&lt;9999,$C90:CA90,"")=$A$147,1,""))),2)=1),1,0)</f>
        <v>0</v>
      </c>
      <c r="CD373" s="3" cm="1">
        <f t="array" aca="1" ref="CD373" ca="1">IF(AND(CD232=9999,MOD(SUM(COUNT(IF(IF($E232:CD232&lt;9999,$C90:CB90,"")=$A$144,1,"")),COUNT(IF(IF($E232:CD232&lt;9999,$C90:CB90,"")=$A$146,1,"")),COUNT(IF(IF($E232:CD232&lt;9999,$C90:CB90,"")=$A$147,1,""))),2)=1),1,0)</f>
        <v>0</v>
      </c>
      <c r="CE373" s="3" cm="1">
        <f t="array" aca="1" ref="CE373" ca="1">IF(AND(CE232=9999,MOD(SUM(COUNT(IF(IF($E232:CE232&lt;9999,$C90:CC90,"")=$A$144,1,"")),COUNT(IF(IF($E232:CE232&lt;9999,$C90:CC90,"")=$A$146,1,"")),COUNT(IF(IF($E232:CE232&lt;9999,$C90:CC90,"")=$A$147,1,""))),2)=1),1,0)</f>
        <v>0</v>
      </c>
      <c r="CF373" s="3" cm="1">
        <f t="array" aca="1" ref="CF373" ca="1">IF(AND(CF232=9999,MOD(SUM(COUNT(IF(IF($E232:CF232&lt;9999,$C90:CD90,"")=$A$144,1,"")),COUNT(IF(IF($E232:CF232&lt;9999,$C90:CD90,"")=$A$146,1,"")),COUNT(IF(IF($E232:CF232&lt;9999,$C90:CD90,"")=$A$147,1,""))),2)=1),1,0)</f>
        <v>0</v>
      </c>
      <c r="CG373" s="3" cm="1">
        <f t="array" aca="1" ref="CG373" ca="1">IF(AND(CG232=9999,MOD(SUM(COUNT(IF(IF($E232:CG232&lt;9999,$C90:CE90,"")=$A$144,1,"")),COUNT(IF(IF($E232:CG232&lt;9999,$C90:CE90,"")=$A$146,1,"")),COUNT(IF(IF($E232:CG232&lt;9999,$C90:CE90,"")=$A$147,1,""))),2)=1),1,0)</f>
        <v>0</v>
      </c>
      <c r="CH373" s="3" cm="1">
        <f t="array" aca="1" ref="CH373" ca="1">IF(AND(CH232=9999,MOD(SUM(COUNT(IF(IF($E232:CH232&lt;9999,$C90:CF90,"")=$A$144,1,"")),COUNT(IF(IF($E232:CH232&lt;9999,$C90:CF90,"")=$A$146,1,"")),COUNT(IF(IF($E232:CH232&lt;9999,$C90:CF90,"")=$A$147,1,""))),2)=1),1,0)</f>
        <v>0</v>
      </c>
      <c r="CI373" s="3" cm="1">
        <f t="array" aca="1" ref="CI373" ca="1">IF(AND(CI232=9999,MOD(SUM(COUNT(IF(IF($E232:CI232&lt;9999,$C90:CG90,"")=$A$144,1,"")),COUNT(IF(IF($E232:CI232&lt;9999,$C90:CG90,"")=$A$146,1,"")),COUNT(IF(IF($E232:CI232&lt;9999,$C90:CG90,"")=$A$147,1,""))),2)=1),1,0)</f>
        <v>0</v>
      </c>
      <c r="CJ373" s="3" cm="1">
        <f t="array" aca="1" ref="CJ373" ca="1">IF(AND(CJ232=9999,MOD(SUM(COUNT(IF(IF($E232:CJ232&lt;9999,$C90:CH90,"")=$A$144,1,"")),COUNT(IF(IF($E232:CJ232&lt;9999,$C90:CH90,"")=$A$146,1,"")),COUNT(IF(IF($E232:CJ232&lt;9999,$C90:CH90,"")=$A$147,1,""))),2)=1),1,0)</f>
        <v>0</v>
      </c>
      <c r="CK373" s="3" cm="1">
        <f t="array" aca="1" ref="CK373" ca="1">IF(AND(CK232=9999,MOD(SUM(COUNT(IF(IF($E232:CK232&lt;9999,$C90:CI90,"")=$A$144,1,"")),COUNT(IF(IF($E232:CK232&lt;9999,$C90:CI90,"")=$A$146,1,"")),COUNT(IF(IF($E232:CK232&lt;9999,$C90:CI90,"")=$A$147,1,""))),2)=1),1,0)</f>
        <v>0</v>
      </c>
      <c r="CL373" s="3" cm="1">
        <f t="array" aca="1" ref="CL373" ca="1">IF(AND(CL232=9999,MOD(SUM(COUNT(IF(IF($E232:CL232&lt;9999,$C90:CJ90,"")=$A$144,1,"")),COUNT(IF(IF($E232:CL232&lt;9999,$C90:CJ90,"")=$A$146,1,"")),COUNT(IF(IF($E232:CL232&lt;9999,$C90:CJ90,"")=$A$147,1,""))),2)=1),1,0)</f>
        <v>0</v>
      </c>
      <c r="CM373" s="3" cm="1">
        <f t="array" aca="1" ref="CM373" ca="1">IF(AND(CM232=9999,MOD(SUM(COUNT(IF(IF($E232:CM232&lt;9999,$C90:CK90,"")=$A$144,1,"")),COUNT(IF(IF($E232:CM232&lt;9999,$C90:CK90,"")=$A$146,1,"")),COUNT(IF(IF($E232:CM232&lt;9999,$C90:CK90,"")=$A$147,1,""))),2)=1),1,0)</f>
        <v>0</v>
      </c>
      <c r="CN373" s="3" cm="1">
        <f t="array" aca="1" ref="CN373" ca="1">IF(AND(CN232=9999,MOD(SUM(COUNT(IF(IF($E232:CN232&lt;9999,$C90:CL90,"")=$A$144,1,"")),COUNT(IF(IF($E232:CN232&lt;9999,$C90:CL90,"")=$A$146,1,"")),COUNT(IF(IF($E232:CN232&lt;9999,$C90:CL90,"")=$A$147,1,""))),2)=1),1,0)</f>
        <v>0</v>
      </c>
      <c r="CO373" s="3" cm="1">
        <f t="array" aca="1" ref="CO373" ca="1">IF(AND(CO232=9999,MOD(SUM(COUNT(IF(IF($E232:CO232&lt;9999,$C90:CM90,"")=$A$144,1,"")),COUNT(IF(IF($E232:CO232&lt;9999,$C90:CM90,"")=$A$146,1,"")),COUNT(IF(IF($E232:CO232&lt;9999,$C90:CM90,"")=$A$147,1,""))),2)=1),1,0)</f>
        <v>0</v>
      </c>
      <c r="CP373" s="3" cm="1">
        <f t="array" aca="1" ref="CP373" ca="1">IF(AND(CP232=9999,MOD(SUM(COUNT(IF(IF($E232:CP232&lt;9999,$C90:CN90,"")=$A$144,1,"")),COUNT(IF(IF($E232:CP232&lt;9999,$C90:CN90,"")=$A$146,1,"")),COUNT(IF(IF($E232:CP232&lt;9999,$C90:CN90,"")=$A$147,1,""))),2)=1),1,0)</f>
        <v>0</v>
      </c>
      <c r="CQ373" s="3" cm="1">
        <f t="array" aca="1" ref="CQ373" ca="1">IF(AND(CQ232=9999,MOD(SUM(COUNT(IF(IF($E232:CQ232&lt;9999,$C90:CO90,"")=$A$144,1,"")),COUNT(IF(IF($E232:CQ232&lt;9999,$C90:CO90,"")=$A$146,1,"")),COUNT(IF(IF($E232:CQ232&lt;9999,$C90:CO90,"")=$A$147,1,""))),2)=1),1,0)</f>
        <v>0</v>
      </c>
      <c r="CR373" s="3" cm="1">
        <f t="array" aca="1" ref="CR373" ca="1">IF(AND(CR232=9999,MOD(SUM(COUNT(IF(IF($E232:CR232&lt;9999,$C90:CP90,"")=$A$144,1,"")),COUNT(IF(IF($E232:CR232&lt;9999,$C90:CP90,"")=$A$146,1,"")),COUNT(IF(IF($E232:CR232&lt;9999,$C90:CP90,"")=$A$147,1,""))),2)=1),1,0)</f>
        <v>0</v>
      </c>
      <c r="CS373" s="3" cm="1">
        <f t="array" aca="1" ref="CS373" ca="1">IF(AND(CS232=9999,MOD(SUM(COUNT(IF(IF($E232:CS232&lt;9999,$C90:CQ90,"")=$A$144,1,"")),COUNT(IF(IF($E232:CS232&lt;9999,$C90:CQ90,"")=$A$146,1,"")),COUNT(IF(IF($E232:CS232&lt;9999,$C90:CQ90,"")=$A$147,1,""))),2)=1),1,0)</f>
        <v>0</v>
      </c>
      <c r="CT373" s="3" cm="1">
        <f t="array" aca="1" ref="CT373" ca="1">IF(AND(CT232=9999,MOD(SUM(COUNT(IF(IF($E232:CT232&lt;9999,$C90:CR90,"")=$A$144,1,"")),COUNT(IF(IF($E232:CT232&lt;9999,$C90:CR90,"")=$A$146,1,"")),COUNT(IF(IF($E232:CT232&lt;9999,$C90:CR90,"")=$A$147,1,""))),2)=1),1,0)</f>
        <v>0</v>
      </c>
      <c r="CU373" s="3" cm="1">
        <f t="array" aca="1" ref="CU373" ca="1">IF(AND(CU232=9999,MOD(SUM(COUNT(IF(IF($E232:CU232&lt;9999,$C90:CS90,"")=$A$144,1,"")),COUNT(IF(IF($E232:CU232&lt;9999,$C90:CS90,"")=$A$146,1,"")),COUNT(IF(IF($E232:CU232&lt;9999,$C90:CS90,"")=$A$147,1,""))),2)=1),1,0)</f>
        <v>0</v>
      </c>
      <c r="CV373" s="3" cm="1">
        <f t="array" aca="1" ref="CV373" ca="1">IF(AND(CV232=9999,MOD(SUM(COUNT(IF(IF($E232:CV232&lt;9999,$C90:CT90,"")=$A$144,1,"")),COUNT(IF(IF($E232:CV232&lt;9999,$C90:CT90,"")=$A$146,1,"")),COUNT(IF(IF($E232:CV232&lt;9999,$C90:CT90,"")=$A$147,1,""))),2)=1),1,0)</f>
        <v>0</v>
      </c>
      <c r="CW373" s="3" cm="1">
        <f t="array" aca="1" ref="CW373" ca="1">IF(AND(CW232=9999,MOD(SUM(COUNT(IF(IF($E232:CW232&lt;9999,$C90:CU90,"")=$A$144,1,"")),COUNT(IF(IF($E232:CW232&lt;9999,$C90:CU90,"")=$A$146,1,"")),COUNT(IF(IF($E232:CW232&lt;9999,$C90:CU90,"")=$A$147,1,""))),2)=1),1,0)</f>
        <v>0</v>
      </c>
      <c r="CX373" s="3" cm="1">
        <f t="array" aca="1" ref="CX373" ca="1">IF(AND(CX232=9999,MOD(SUM(COUNT(IF(IF($E232:CX232&lt;9999,$C90:CV90,"")=$A$144,1,"")),COUNT(IF(IF($E232:CX232&lt;9999,$C90:CV90,"")=$A$146,1,"")),COUNT(IF(IF($E232:CX232&lt;9999,$C90:CV90,"")=$A$147,1,""))),2)=1),1,0)</f>
        <v>0</v>
      </c>
      <c r="CY373" s="3" cm="1">
        <f t="array" aca="1" ref="CY373" ca="1">IF(AND(CY232=9999,MOD(SUM(COUNT(IF(IF($E232:CY232&lt;9999,$C90:CW90,"")=$A$144,1,"")),COUNT(IF(IF($E232:CY232&lt;9999,$C90:CW90,"")=$A$146,1,"")),COUNT(IF(IF($E232:CY232&lt;9999,$C90:CW90,"")=$A$147,1,""))),2)=1),1,0)</f>
        <v>0</v>
      </c>
      <c r="CZ373" s="3" cm="1">
        <f t="array" aca="1" ref="CZ373" ca="1">IF(AND(CZ232=9999,MOD(SUM(COUNT(IF(IF($E232:CZ232&lt;9999,$C90:CX90,"")=$A$144,1,"")),COUNT(IF(IF($E232:CZ232&lt;9999,$C90:CX90,"")=$A$146,1,"")),COUNT(IF(IF($E232:CZ232&lt;9999,$C90:CX90,"")=$A$147,1,""))),2)=1),1,0)</f>
        <v>0</v>
      </c>
      <c r="DA373" s="3" cm="1">
        <f t="array" aca="1" ref="DA373" ca="1">IF(AND(DA232=9999,MOD(SUM(COUNT(IF(IF($E232:DA232&lt;9999,$C90:CY90,"")=$A$144,1,"")),COUNT(IF(IF($E232:DA232&lt;9999,$C90:CY90,"")=$A$146,1,"")),COUNT(IF(IF($E232:DA232&lt;9999,$C90:CY90,"")=$A$147,1,""))),2)=1),1,0)</f>
        <v>0</v>
      </c>
      <c r="DB373" s="3" cm="1">
        <f t="array" aca="1" ref="DB373" ca="1">IF(AND(DB232=9999,MOD(SUM(COUNT(IF(IF($E232:DB232&lt;9999,$C90:CZ90,"")=$A$144,1,"")),COUNT(IF(IF($E232:DB232&lt;9999,$C90:CZ90,"")=$A$146,1,"")),COUNT(IF(IF($E232:DB232&lt;9999,$C90:CZ90,"")=$A$147,1,""))),2)=1),1,0)</f>
        <v>0</v>
      </c>
      <c r="DC373" s="3" cm="1">
        <f t="array" aca="1" ref="DC373" ca="1">IF(AND(DC232=9999,MOD(SUM(COUNT(IF(IF($E232:DC232&lt;9999,$C90:DA90,"")=$A$144,1,"")),COUNT(IF(IF($E232:DC232&lt;9999,$C90:DA90,"")=$A$146,1,"")),COUNT(IF(IF($E232:DC232&lt;9999,$C90:DA90,"")=$A$147,1,""))),2)=1),1,0)</f>
        <v>0</v>
      </c>
      <c r="DD373" s="3" cm="1">
        <f t="array" aca="1" ref="DD373" ca="1">IF(AND(DD232=9999,MOD(SUM(COUNT(IF(IF($E232:DD232&lt;9999,$C90:DB90,"")=$A$144,1,"")),COUNT(IF(IF($E232:DD232&lt;9999,$C90:DB90,"")=$A$146,1,"")),COUNT(IF(IF($E232:DD232&lt;9999,$C90:DB90,"")=$A$147,1,""))),2)=1),1,0)</f>
        <v>0</v>
      </c>
      <c r="DE373" s="3" cm="1">
        <f t="array" aca="1" ref="DE373" ca="1">IF(AND(DE232=9999,MOD(SUM(COUNT(IF(IF($E232:DE232&lt;9999,$C90:DC90,"")=$A$144,1,"")),COUNT(IF(IF($E232:DE232&lt;9999,$C90:DC90,"")=$A$146,1,"")),COUNT(IF(IF($E232:DE232&lt;9999,$C90:DC90,"")=$A$147,1,""))),2)=1),1,0)</f>
        <v>0</v>
      </c>
      <c r="DF373" s="3" cm="1">
        <f t="array" aca="1" ref="DF373" ca="1">IF(AND(DF232=9999,MOD(SUM(COUNT(IF(IF($E232:DF232&lt;9999,$C90:DD90,"")=$A$144,1,"")),COUNT(IF(IF($E232:DF232&lt;9999,$C90:DD90,"")=$A$146,1,"")),COUNT(IF(IF($E232:DF232&lt;9999,$C90:DD90,"")=$A$147,1,""))),2)=1),1,0)</f>
        <v>0</v>
      </c>
      <c r="DG373" s="3" cm="1">
        <f t="array" aca="1" ref="DG373" ca="1">IF(AND(DG232=9999,MOD(SUM(COUNT(IF(IF($E232:DG232&lt;9999,$C90:DE90,"")=$A$144,1,"")),COUNT(IF(IF($E232:DG232&lt;9999,$C90:DE90,"")=$A$146,1,"")),COUNT(IF(IF($E232:DG232&lt;9999,$C90:DE90,"")=$A$147,1,""))),2)=1),1,0)</f>
        <v>0</v>
      </c>
      <c r="DH373" s="3" cm="1">
        <f t="array" aca="1" ref="DH373" ca="1">IF(AND(DH232=9999,MOD(SUM(COUNT(IF(IF($E232:DH232&lt;9999,$C90:DF90,"")=$A$144,1,"")),COUNT(IF(IF($E232:DH232&lt;9999,$C90:DF90,"")=$A$146,1,"")),COUNT(IF(IF($E232:DH232&lt;9999,$C90:DF90,"")=$A$147,1,""))),2)=1),1,0)</f>
        <v>0</v>
      </c>
      <c r="DI373" s="3" cm="1">
        <f t="array" aca="1" ref="DI373" ca="1">IF(AND(DI232=9999,MOD(SUM(COUNT(IF(IF($E232:DI232&lt;9999,$C90:DG90,"")=$A$144,1,"")),COUNT(IF(IF($E232:DI232&lt;9999,$C90:DG90,"")=$A$146,1,"")),COUNT(IF(IF($E232:DI232&lt;9999,$C90:DG90,"")=$A$147,1,""))),2)=1),1,0)</f>
        <v>0</v>
      </c>
      <c r="DJ373" s="3" cm="1">
        <f t="array" aca="1" ref="DJ373" ca="1">IF(AND(DJ232=9999,MOD(SUM(COUNT(IF(IF($E232:DJ232&lt;9999,$C90:DH90,"")=$A$144,1,"")),COUNT(IF(IF($E232:DJ232&lt;9999,$C90:DH90,"")=$A$146,1,"")),COUNT(IF(IF($E232:DJ232&lt;9999,$C90:DH90,"")=$A$147,1,""))),2)=1),1,0)</f>
        <v>0</v>
      </c>
      <c r="DK373" s="3" cm="1">
        <f t="array" aca="1" ref="DK373" ca="1">IF(AND(DK232=9999,MOD(SUM(COUNT(IF(IF($E232:DK232&lt;9999,$C90:DI90,"")=$A$144,1,"")),COUNT(IF(IF($E232:DK232&lt;9999,$C90:DI90,"")=$A$146,1,"")),COUNT(IF(IF($E232:DK232&lt;9999,$C90:DI90,"")=$A$147,1,""))),2)=1),1,0)</f>
        <v>0</v>
      </c>
      <c r="DL373" s="3" cm="1">
        <f t="array" aca="1" ref="DL373" ca="1">IF(AND(DL232=9999,MOD(SUM(COUNT(IF(IF($E232:DL232&lt;9999,$C90:DJ90,"")=$A$144,1,"")),COUNT(IF(IF($E232:DL232&lt;9999,$C90:DJ90,"")=$A$146,1,"")),COUNT(IF(IF($E232:DL232&lt;9999,$C90:DJ90,"")=$A$147,1,""))),2)=1),1,0)</f>
        <v>0</v>
      </c>
      <c r="DM373" s="3" cm="1">
        <f t="array" aca="1" ref="DM373" ca="1">IF(AND(DM232=9999,MOD(SUM(COUNT(IF(IF($E232:DM232&lt;9999,$C90:DK90,"")=$A$144,1,"")),COUNT(IF(IF($E232:DM232&lt;9999,$C90:DK90,"")=$A$146,1,"")),COUNT(IF(IF($E232:DM232&lt;9999,$C90:DK90,"")=$A$147,1,""))),2)=1),1,0)</f>
        <v>0</v>
      </c>
      <c r="DN373" s="3" cm="1">
        <f t="array" aca="1" ref="DN373" ca="1">IF(AND(DN232=9999,MOD(SUM(COUNT(IF(IF($E232:DN232&lt;9999,$C90:DL90,"")=$A$144,1,"")),COUNT(IF(IF($E232:DN232&lt;9999,$C90:DL90,"")=$A$146,1,"")),COUNT(IF(IF($E232:DN232&lt;9999,$C90:DL90,"")=$A$147,1,""))),2)=1),1,0)</f>
        <v>0</v>
      </c>
      <c r="DO373" s="3" cm="1">
        <f t="array" aca="1" ref="DO373" ca="1">IF(AND(DO232=9999,MOD(SUM(COUNT(IF(IF($E232:DO232&lt;9999,$C90:DM90,"")=$A$144,1,"")),COUNT(IF(IF($E232:DO232&lt;9999,$C90:DM90,"")=$A$146,1,"")),COUNT(IF(IF($E232:DO232&lt;9999,$C90:DM90,"")=$A$147,1,""))),2)=1),1,0)</f>
        <v>0</v>
      </c>
      <c r="DP373" s="3" cm="1">
        <f t="array" aca="1" ref="DP373" ca="1">IF(AND(DP232=9999,MOD(SUM(COUNT(IF(IF($E232:DP232&lt;9999,$C90:DN90,"")=$A$144,1,"")),COUNT(IF(IF($E232:DP232&lt;9999,$C90:DN90,"")=$A$146,1,"")),COUNT(IF(IF($E232:DP232&lt;9999,$C90:DN90,"")=$A$147,1,""))),2)=1),1,0)</f>
        <v>0</v>
      </c>
      <c r="DQ373" s="3" cm="1">
        <f t="array" aca="1" ref="DQ373" ca="1">IF(AND(DQ232=9999,MOD(SUM(COUNT(IF(IF($E232:DQ232&lt;9999,$C90:DO90,"")=$A$144,1,"")),COUNT(IF(IF($E232:DQ232&lt;9999,$C90:DO90,"")=$A$146,1,"")),COUNT(IF(IF($E232:DQ232&lt;9999,$C90:DO90,"")=$A$147,1,""))),2)=1),1,0)</f>
        <v>0</v>
      </c>
      <c r="DR373" s="3" cm="1">
        <f t="array" aca="1" ref="DR373" ca="1">IF(AND(DR232=9999,MOD(SUM(COUNT(IF(IF($E232:DR232&lt;9999,$C90:DP90,"")=$A$144,1,"")),COUNT(IF(IF($E232:DR232&lt;9999,$C90:DP90,"")=$A$146,1,"")),COUNT(IF(IF($E232:DR232&lt;9999,$C90:DP90,"")=$A$147,1,""))),2)=1),1,0)</f>
        <v>0</v>
      </c>
      <c r="DS373" s="3" cm="1">
        <f t="array" aca="1" ref="DS373" ca="1">IF(AND(DS232=9999,MOD(SUM(COUNT(IF(IF($E232:DS232&lt;9999,$C90:DQ90,"")=$A$144,1,"")),COUNT(IF(IF($E232:DS232&lt;9999,$C90:DQ90,"")=$A$146,1,"")),COUNT(IF(IF($E232:DS232&lt;9999,$C90:DQ90,"")=$A$147,1,""))),2)=1),1,0)</f>
        <v>0</v>
      </c>
      <c r="DT373" s="3" cm="1">
        <f t="array" aca="1" ref="DT373" ca="1">IF(AND(DT232=9999,MOD(SUM(COUNT(IF(IF($E232:DT232&lt;9999,$C90:DR90,"")=$A$144,1,"")),COUNT(IF(IF($E232:DT232&lt;9999,$C90:DR90,"")=$A$146,1,"")),COUNT(IF(IF($E232:DT232&lt;9999,$C90:DR90,"")=$A$147,1,""))),2)=1),1,0)</f>
        <v>0</v>
      </c>
      <c r="DU373" s="3" cm="1">
        <f t="array" aca="1" ref="DU373" ca="1">IF(AND(DU232=9999,MOD(SUM(COUNT(IF(IF($E232:DU232&lt;9999,$C90:DS90,"")=$A$144,1,"")),COUNT(IF(IF($E232:DU232&lt;9999,$C90:DS90,"")=$A$146,1,"")),COUNT(IF(IF($E232:DU232&lt;9999,$C90:DS90,"")=$A$147,1,""))),2)=1),1,0)</f>
        <v>0</v>
      </c>
      <c r="DV373" s="3" cm="1">
        <f t="array" aca="1" ref="DV373" ca="1">IF(AND(DV232=9999,MOD(SUM(COUNT(IF(IF($E232:DV232&lt;9999,$C90:DT90,"")=$A$144,1,"")),COUNT(IF(IF($E232:DV232&lt;9999,$C90:DT90,"")=$A$146,1,"")),COUNT(IF(IF($E232:DV232&lt;9999,$C90:DT90,"")=$A$147,1,""))),2)=1),1,0)</f>
        <v>0</v>
      </c>
      <c r="DW373" s="3" cm="1">
        <f t="array" aca="1" ref="DW373" ca="1">IF(AND(DW232=9999,MOD(SUM(COUNT(IF(IF($E232:DW232&lt;9999,$C90:DU90,"")=$A$144,1,"")),COUNT(IF(IF($E232:DW232&lt;9999,$C90:DU90,"")=$A$146,1,"")),COUNT(IF(IF($E232:DW232&lt;9999,$C90:DU90,"")=$A$147,1,""))),2)=1),1,0)</f>
        <v>0</v>
      </c>
      <c r="DX373" s="3" cm="1">
        <f t="array" aca="1" ref="DX373" ca="1">IF(AND(DX232=9999,MOD(SUM(COUNT(IF(IF($E232:DX232&lt;9999,$C90:DV90,"")=$A$144,1,"")),COUNT(IF(IF($E232:DX232&lt;9999,$C90:DV90,"")=$A$146,1,"")),COUNT(IF(IF($E232:DX232&lt;9999,$C90:DV90,"")=$A$147,1,""))),2)=1),1,0)</f>
        <v>0</v>
      </c>
      <c r="DY373" s="3" cm="1">
        <f t="array" aca="1" ref="DY373" ca="1">IF(AND(DY232=9999,MOD(SUM(COUNT(IF(IF($E232:DY232&lt;9999,$C90:DW90,"")=$A$144,1,"")),COUNT(IF(IF($E232:DY232&lt;9999,$C90:DW90,"")=$A$146,1,"")),COUNT(IF(IF($E232:DY232&lt;9999,$C90:DW90,"")=$A$147,1,""))),2)=1),1,0)</f>
        <v>0</v>
      </c>
      <c r="DZ373" s="3" cm="1">
        <f t="array" aca="1" ref="DZ373" ca="1">IF(AND(DZ232=9999,MOD(SUM(COUNT(IF(IF($E232:DZ232&lt;9999,$C90:DX90,"")=$A$144,1,"")),COUNT(IF(IF($E232:DZ232&lt;9999,$C90:DX90,"")=$A$146,1,"")),COUNT(IF(IF($E232:DZ232&lt;9999,$C90:DX90,"")=$A$147,1,""))),2)=1),1,0)</f>
        <v>0</v>
      </c>
      <c r="EA373" s="3" cm="1">
        <f t="array" aca="1" ref="EA373" ca="1">IF(AND(EA232=9999,MOD(SUM(COUNT(IF(IF($E232:EA232&lt;9999,$C90:DY90,"")=$A$144,1,"")),COUNT(IF(IF($E232:EA232&lt;9999,$C90:DY90,"")=$A$146,1,"")),COUNT(IF(IF($E232:EA232&lt;9999,$C90:DY90,"")=$A$147,1,""))),2)=1),1,0)</f>
        <v>0</v>
      </c>
      <c r="EB373" s="3" cm="1">
        <f t="array" aca="1" ref="EB373" ca="1">IF(AND(EB232=9999,MOD(SUM(COUNT(IF(IF($E232:EB232&lt;9999,$C90:DZ90,"")=$A$144,1,"")),COUNT(IF(IF($E232:EB232&lt;9999,$C90:DZ90,"")=$A$146,1,"")),COUNT(IF(IF($E232:EB232&lt;9999,$C90:DZ90,"")=$A$147,1,""))),2)=1),1,0)</f>
        <v>0</v>
      </c>
      <c r="EC373" s="3" cm="1">
        <f t="array" aca="1" ref="EC373" ca="1">IF(AND(EC232=9999,MOD(SUM(COUNT(IF(IF($E232:EC232&lt;9999,$C90:EA90,"")=$A$144,1,"")),COUNT(IF(IF($E232:EC232&lt;9999,$C90:EA90,"")=$A$146,1,"")),COUNT(IF(IF($E232:EC232&lt;9999,$C90:EA90,"")=$A$147,1,""))),2)=1),1,0)</f>
        <v>0</v>
      </c>
      <c r="ED373" s="3" cm="1">
        <f t="array" aca="1" ref="ED373" ca="1">IF(AND(ED232=9999,MOD(SUM(COUNT(IF(IF($E232:ED232&lt;9999,$C90:EB90,"")=$A$144,1,"")),COUNT(IF(IF($E232:ED232&lt;9999,$C90:EB90,"")=$A$146,1,"")),COUNT(IF(IF($E232:ED232&lt;9999,$C90:EB90,"")=$A$147,1,""))),2)=1),1,0)</f>
        <v>0</v>
      </c>
      <c r="EE373" s="3" cm="1">
        <f t="array" aca="1" ref="EE373" ca="1">IF(AND(EE232=9999,MOD(SUM(COUNT(IF(IF($E232:EE232&lt;9999,$C90:EC90,"")=$A$144,1,"")),COUNT(IF(IF($E232:EE232&lt;9999,$C90:EC90,"")=$A$146,1,"")),COUNT(IF(IF($E232:EE232&lt;9999,$C90:EC90,"")=$A$147,1,""))),2)=1),1,0)</f>
        <v>0</v>
      </c>
      <c r="EF373" s="3" cm="1">
        <f t="array" aca="1" ref="EF373" ca="1">IF(AND(EF232=9999,MOD(SUM(COUNT(IF(IF($E232:EF232&lt;9999,$C90:ED90,"")=$A$144,1,"")),COUNT(IF(IF($E232:EF232&lt;9999,$C90:ED90,"")=$A$146,1,"")),COUNT(IF(IF($E232:EF232&lt;9999,$C90:ED90,"")=$A$147,1,""))),2)=1),1,0)</f>
        <v>0</v>
      </c>
      <c r="EG373" s="3" cm="1">
        <f t="array" aca="1" ref="EG373" ca="1">IF(AND(EG232=9999,MOD(SUM(COUNT(IF(IF($E232:EG232&lt;9999,$C90:EE90,"")=$A$144,1,"")),COUNT(IF(IF($E232:EG232&lt;9999,$C90:EE90,"")=$A$146,1,"")),COUNT(IF(IF($E232:EG232&lt;9999,$C90:EE90,"")=$A$147,1,""))),2)=1),1,0)</f>
        <v>0</v>
      </c>
      <c r="EH373" s="3" cm="1">
        <f t="array" aca="1" ref="EH373" ca="1">IF(AND(EH232=9999,MOD(SUM(COUNT(IF(IF($E232:EH232&lt;9999,$C90:EF90,"")=$A$144,1,"")),COUNT(IF(IF($E232:EH232&lt;9999,$C90:EF90,"")=$A$146,1,"")),COUNT(IF(IF($E232:EH232&lt;9999,$C90:EF90,"")=$A$147,1,""))),2)=1),1,0)</f>
        <v>0</v>
      </c>
      <c r="EI373" s="3" cm="1">
        <f t="array" aca="1" ref="EI373" ca="1">IF(AND(EI232=9999,MOD(SUM(COUNT(IF(IF($E232:EI232&lt;9999,$C90:EG90,"")=$A$144,1,"")),COUNT(IF(IF($E232:EI232&lt;9999,$C90:EG90,"")=$A$146,1,"")),COUNT(IF(IF($E232:EI232&lt;9999,$C90:EG90,"")=$A$147,1,""))),2)=1),1,0)</f>
        <v>0</v>
      </c>
      <c r="EJ373" s="3" cm="1">
        <f t="array" aca="1" ref="EJ373" ca="1">IF(AND(EJ232=9999,MOD(SUM(COUNT(IF(IF($E232:EJ232&lt;9999,$C90:EH90,"")=$A$144,1,"")),COUNT(IF(IF($E232:EJ232&lt;9999,$C90:EH90,"")=$A$146,1,"")),COUNT(IF(IF($E232:EJ232&lt;9999,$C90:EH90,"")=$A$147,1,""))),2)=1),1,0)</f>
        <v>0</v>
      </c>
      <c r="EK373" s="3" cm="1">
        <f t="array" aca="1" ref="EK373" ca="1">IF(AND(EK232=9999,MOD(SUM(COUNT(IF(IF($E232:EK232&lt;9999,$C90:EI90,"")=$A$144,1,"")),COUNT(IF(IF($E232:EK232&lt;9999,$C90:EI90,"")=$A$146,1,"")),COUNT(IF(IF($E232:EK232&lt;9999,$C90:EI90,"")=$A$147,1,""))),2)=1),1,0)</f>
        <v>0</v>
      </c>
      <c r="EL373" s="3" cm="1">
        <f t="array" aca="1" ref="EL373" ca="1">IF(AND(EL232=9999,MOD(SUM(COUNT(IF(IF($E232:EL232&lt;9999,$C90:EJ90,"")=$A$144,1,"")),COUNT(IF(IF($E232:EL232&lt;9999,$C90:EJ90,"")=$A$146,1,"")),COUNT(IF(IF($E232:EL232&lt;9999,$C90:EJ90,"")=$A$147,1,""))),2)=1),1,0)</f>
        <v>0</v>
      </c>
      <c r="EM373" s="3" cm="1">
        <f t="array" aca="1" ref="EM373" ca="1">IF(AND(EM232=9999,MOD(SUM(COUNT(IF(IF($E232:EM232&lt;9999,$C90:EK90,"")=$A$144,1,"")),COUNT(IF(IF($E232:EM232&lt;9999,$C90:EK90,"")=$A$146,1,"")),COUNT(IF(IF($E232:EM232&lt;9999,$C90:EK90,"")=$A$147,1,""))),2)=1),1,0)</f>
        <v>0</v>
      </c>
    </row>
    <row r="374" spans="5:143" x14ac:dyDescent="0.3">
      <c r="E374" s="3" cm="1">
        <f t="array" aca="1" ref="E374" ca="1">IF(AND(E233=9999,MOD(SUM(COUNT(IF(IF($E233:E233&lt;9999,$C91:C91,"")=$A$144,1,"")),COUNT(IF(IF($E233:E233&lt;9999,$C91:C91,"")=$A$146,1,"")),COUNT(IF(IF($E233:E233&lt;9999,$C91:C91,"")=$A$147,1,""))),2)=1),1,0)</f>
        <v>0</v>
      </c>
      <c r="F374" s="3" cm="1">
        <f t="array" aca="1" ref="F374" ca="1">IF(AND(F233=9999,MOD(SUM(COUNT(IF(IF($E233:F233&lt;9999,$C91:D91,"")=$A$144,1,"")),COUNT(IF(IF($E233:F233&lt;9999,$C91:D91,"")=$A$146,1,"")),COUNT(IF(IF($E233:F233&lt;9999,$C91:D91,"")=$A$147,1,""))),2)=1),1,0)</f>
        <v>0</v>
      </c>
      <c r="G374" s="3" cm="1">
        <f t="array" aca="1" ref="G374" ca="1">IF(AND(G233=9999,MOD(SUM(COUNT(IF(IF($E233:G233&lt;9999,$C91:E91,"")=$A$144,1,"")),COUNT(IF(IF($E233:G233&lt;9999,$C91:E91,"")=$A$146,1,"")),COUNT(IF(IF($E233:G233&lt;9999,$C91:E91,"")=$A$147,1,""))),2)=1),1,0)</f>
        <v>0</v>
      </c>
      <c r="H374" s="3" cm="1">
        <f t="array" aca="1" ref="H374" ca="1">IF(AND(H233=9999,MOD(SUM(COUNT(IF(IF($E233:H233&lt;9999,$C91:F91,"")=$A$144,1,"")),COUNT(IF(IF($E233:H233&lt;9999,$C91:F91,"")=$A$146,1,"")),COUNT(IF(IF($E233:H233&lt;9999,$C91:F91,"")=$A$147,1,""))),2)=1),1,0)</f>
        <v>0</v>
      </c>
      <c r="I374" s="3" cm="1">
        <f t="array" aca="1" ref="I374" ca="1">IF(AND(I233=9999,MOD(SUM(COUNT(IF(IF($E233:I233&lt;9999,$C91:G91,"")=$A$144,1,"")),COUNT(IF(IF($E233:I233&lt;9999,$C91:G91,"")=$A$146,1,"")),COUNT(IF(IF($E233:I233&lt;9999,$C91:G91,"")=$A$147,1,""))),2)=1),1,0)</f>
        <v>0</v>
      </c>
      <c r="J374" s="3" cm="1">
        <f t="array" aca="1" ref="J374" ca="1">IF(AND(J233=9999,MOD(SUM(COUNT(IF(IF($E233:J233&lt;9999,$C91:H91,"")=$A$144,1,"")),COUNT(IF(IF($E233:J233&lt;9999,$C91:H91,"")=$A$146,1,"")),COUNT(IF(IF($E233:J233&lt;9999,$C91:H91,"")=$A$147,1,""))),2)=1),1,0)</f>
        <v>0</v>
      </c>
      <c r="K374" s="3" cm="1">
        <f t="array" aca="1" ref="K374" ca="1">IF(AND(K233=9999,MOD(SUM(COUNT(IF(IF($E233:K233&lt;9999,$C91:I91,"")=$A$144,1,"")),COUNT(IF(IF($E233:K233&lt;9999,$C91:I91,"")=$A$146,1,"")),COUNT(IF(IF($E233:K233&lt;9999,$C91:I91,"")=$A$147,1,""))),2)=1),1,0)</f>
        <v>0</v>
      </c>
      <c r="L374" s="3" cm="1">
        <f t="array" aca="1" ref="L374" ca="1">IF(AND(L233=9999,MOD(SUM(COUNT(IF(IF($E233:L233&lt;9999,$C91:J91,"")=$A$144,1,"")),COUNT(IF(IF($E233:L233&lt;9999,$C91:J91,"")=$A$146,1,"")),COUNT(IF(IF($E233:L233&lt;9999,$C91:J91,"")=$A$147,1,""))),2)=1),1,0)</f>
        <v>0</v>
      </c>
      <c r="M374" s="3" cm="1">
        <f t="array" aca="1" ref="M374" ca="1">IF(AND(M233=9999,MOD(SUM(COUNT(IF(IF($E233:M233&lt;9999,$C91:K91,"")=$A$144,1,"")),COUNT(IF(IF($E233:M233&lt;9999,$C91:K91,"")=$A$146,1,"")),COUNT(IF(IF($E233:M233&lt;9999,$C91:K91,"")=$A$147,1,""))),2)=1),1,0)</f>
        <v>0</v>
      </c>
      <c r="N374" s="3" cm="1">
        <f t="array" aca="1" ref="N374" ca="1">IF(AND(N233=9999,MOD(SUM(COUNT(IF(IF($E233:N233&lt;9999,$C91:L91,"")=$A$144,1,"")),COUNT(IF(IF($E233:N233&lt;9999,$C91:L91,"")=$A$146,1,"")),COUNT(IF(IF($E233:N233&lt;9999,$C91:L91,"")=$A$147,1,""))),2)=1),1,0)</f>
        <v>0</v>
      </c>
      <c r="O374" s="3" cm="1">
        <f t="array" aca="1" ref="O374" ca="1">IF(AND(O233=9999,MOD(SUM(COUNT(IF(IF($E233:O233&lt;9999,$C91:M91,"")=$A$144,1,"")),COUNT(IF(IF($E233:O233&lt;9999,$C91:M91,"")=$A$146,1,"")),COUNT(IF(IF($E233:O233&lt;9999,$C91:M91,"")=$A$147,1,""))),2)=1),1,0)</f>
        <v>0</v>
      </c>
      <c r="P374" s="3" cm="1">
        <f t="array" aca="1" ref="P374" ca="1">IF(AND(P233=9999,MOD(SUM(COUNT(IF(IF($E233:P233&lt;9999,$C91:N91,"")=$A$144,1,"")),COUNT(IF(IF($E233:P233&lt;9999,$C91:N91,"")=$A$146,1,"")),COUNT(IF(IF($E233:P233&lt;9999,$C91:N91,"")=$A$147,1,""))),2)=1),1,0)</f>
        <v>0</v>
      </c>
      <c r="Q374" s="3" cm="1">
        <f t="array" aca="1" ref="Q374" ca="1">IF(AND(Q233=9999,MOD(SUM(COUNT(IF(IF($E233:Q233&lt;9999,$C91:O91,"")=$A$144,1,"")),COUNT(IF(IF($E233:Q233&lt;9999,$C91:O91,"")=$A$146,1,"")),COUNT(IF(IF($E233:Q233&lt;9999,$C91:O91,"")=$A$147,1,""))),2)=1),1,0)</f>
        <v>0</v>
      </c>
      <c r="R374" s="3" cm="1">
        <f t="array" aca="1" ref="R374" ca="1">IF(AND(R233=9999,MOD(SUM(COUNT(IF(IF($E233:R233&lt;9999,$C91:P91,"")=$A$144,1,"")),COUNT(IF(IF($E233:R233&lt;9999,$C91:P91,"")=$A$146,1,"")),COUNT(IF(IF($E233:R233&lt;9999,$C91:P91,"")=$A$147,1,""))),2)=1),1,0)</f>
        <v>0</v>
      </c>
      <c r="S374" s="3" cm="1">
        <f t="array" aca="1" ref="S374" ca="1">IF(AND(S233=9999,MOD(SUM(COUNT(IF(IF($E233:S233&lt;9999,$C91:Q91,"")=$A$144,1,"")),COUNT(IF(IF($E233:S233&lt;9999,$C91:Q91,"")=$A$146,1,"")),COUNT(IF(IF($E233:S233&lt;9999,$C91:Q91,"")=$A$147,1,""))),2)=1),1,0)</f>
        <v>0</v>
      </c>
      <c r="T374" s="3" cm="1">
        <f t="array" aca="1" ref="T374" ca="1">IF(AND(T233=9999,MOD(SUM(COUNT(IF(IF($E233:T233&lt;9999,$C91:R91,"")=$A$144,1,"")),COUNT(IF(IF($E233:T233&lt;9999,$C91:R91,"")=$A$146,1,"")),COUNT(IF(IF($E233:T233&lt;9999,$C91:R91,"")=$A$147,1,""))),2)=1),1,0)</f>
        <v>0</v>
      </c>
      <c r="U374" s="3" cm="1">
        <f t="array" aca="1" ref="U374" ca="1">IF(AND(U233=9999,MOD(SUM(COUNT(IF(IF($E233:U233&lt;9999,$C91:S91,"")=$A$144,1,"")),COUNT(IF(IF($E233:U233&lt;9999,$C91:S91,"")=$A$146,1,"")),COUNT(IF(IF($E233:U233&lt;9999,$C91:S91,"")=$A$147,1,""))),2)=1),1,0)</f>
        <v>0</v>
      </c>
      <c r="V374" s="3" cm="1">
        <f t="array" aca="1" ref="V374" ca="1">IF(AND(V233=9999,MOD(SUM(COUNT(IF(IF($E233:V233&lt;9999,$C91:T91,"")=$A$144,1,"")),COUNT(IF(IF($E233:V233&lt;9999,$C91:T91,"")=$A$146,1,"")),COUNT(IF(IF($E233:V233&lt;9999,$C91:T91,"")=$A$147,1,""))),2)=1),1,0)</f>
        <v>0</v>
      </c>
      <c r="W374" s="3" cm="1">
        <f t="array" aca="1" ref="W374" ca="1">IF(AND(W233=9999,MOD(SUM(COUNT(IF(IF($E233:W233&lt;9999,$C91:U91,"")=$A$144,1,"")),COUNT(IF(IF($E233:W233&lt;9999,$C91:U91,"")=$A$146,1,"")),COUNT(IF(IF($E233:W233&lt;9999,$C91:U91,"")=$A$147,1,""))),2)=1),1,0)</f>
        <v>0</v>
      </c>
      <c r="X374" s="3" cm="1">
        <f t="array" aca="1" ref="X374" ca="1">IF(AND(X233=9999,MOD(SUM(COUNT(IF(IF($E233:X233&lt;9999,$C91:V91,"")=$A$144,1,"")),COUNT(IF(IF($E233:X233&lt;9999,$C91:V91,"")=$A$146,1,"")),COUNT(IF(IF($E233:X233&lt;9999,$C91:V91,"")=$A$147,1,""))),2)=1),1,0)</f>
        <v>0</v>
      </c>
      <c r="Y374" s="3" cm="1">
        <f t="array" aca="1" ref="Y374" ca="1">IF(AND(Y233=9999,MOD(SUM(COUNT(IF(IF($E233:Y233&lt;9999,$C91:W91,"")=$A$144,1,"")),COUNT(IF(IF($E233:Y233&lt;9999,$C91:W91,"")=$A$146,1,"")),COUNT(IF(IF($E233:Y233&lt;9999,$C91:W91,"")=$A$147,1,""))),2)=1),1,0)</f>
        <v>0</v>
      </c>
      <c r="Z374" s="3" cm="1">
        <f t="array" aca="1" ref="Z374" ca="1">IF(AND(Z233=9999,MOD(SUM(COUNT(IF(IF($E233:Z233&lt;9999,$C91:X91,"")=$A$144,1,"")),COUNT(IF(IF($E233:Z233&lt;9999,$C91:X91,"")=$A$146,1,"")),COUNT(IF(IF($E233:Z233&lt;9999,$C91:X91,"")=$A$147,1,""))),2)=1),1,0)</f>
        <v>0</v>
      </c>
      <c r="AA374" s="3" cm="1">
        <f t="array" aca="1" ref="AA374" ca="1">IF(AND(AA233=9999,MOD(SUM(COUNT(IF(IF($E233:AA233&lt;9999,$C91:Y91,"")=$A$144,1,"")),COUNT(IF(IF($E233:AA233&lt;9999,$C91:Y91,"")=$A$146,1,"")),COUNT(IF(IF($E233:AA233&lt;9999,$C91:Y91,"")=$A$147,1,""))),2)=1),1,0)</f>
        <v>0</v>
      </c>
      <c r="AB374" s="3" cm="1">
        <f t="array" aca="1" ref="AB374" ca="1">IF(AND(AB233=9999,MOD(SUM(COUNT(IF(IF($E233:AB233&lt;9999,$C91:Z91,"")=$A$144,1,"")),COUNT(IF(IF($E233:AB233&lt;9999,$C91:Z91,"")=$A$146,1,"")),COUNT(IF(IF($E233:AB233&lt;9999,$C91:Z91,"")=$A$147,1,""))),2)=1),1,0)</f>
        <v>0</v>
      </c>
      <c r="AC374" s="3" cm="1">
        <f t="array" aca="1" ref="AC374" ca="1">IF(AND(AC233=9999,MOD(SUM(COUNT(IF(IF($E233:AC233&lt;9999,$C91:AA91,"")=$A$144,1,"")),COUNT(IF(IF($E233:AC233&lt;9999,$C91:AA91,"")=$A$146,1,"")),COUNT(IF(IF($E233:AC233&lt;9999,$C91:AA91,"")=$A$147,1,""))),2)=1),1,0)</f>
        <v>0</v>
      </c>
      <c r="AD374" s="3" cm="1">
        <f t="array" aca="1" ref="AD374" ca="1">IF(AND(AD233=9999,MOD(SUM(COUNT(IF(IF($E233:AD233&lt;9999,$C91:AB91,"")=$A$144,1,"")),COUNT(IF(IF($E233:AD233&lt;9999,$C91:AB91,"")=$A$146,1,"")),COUNT(IF(IF($E233:AD233&lt;9999,$C91:AB91,"")=$A$147,1,""))),2)=1),1,0)</f>
        <v>0</v>
      </c>
      <c r="AE374" s="3" cm="1">
        <f t="array" aca="1" ref="AE374" ca="1">IF(AND(AE233=9999,MOD(SUM(COUNT(IF(IF($E233:AE233&lt;9999,$C91:AC91,"")=$A$144,1,"")),COUNT(IF(IF($E233:AE233&lt;9999,$C91:AC91,"")=$A$146,1,"")),COUNT(IF(IF($E233:AE233&lt;9999,$C91:AC91,"")=$A$147,1,""))),2)=1),1,0)</f>
        <v>0</v>
      </c>
      <c r="AF374" s="3" cm="1">
        <f t="array" aca="1" ref="AF374" ca="1">IF(AND(AF233=9999,MOD(SUM(COUNT(IF(IF($E233:AF233&lt;9999,$C91:AD91,"")=$A$144,1,"")),COUNT(IF(IF($E233:AF233&lt;9999,$C91:AD91,"")=$A$146,1,"")),COUNT(IF(IF($E233:AF233&lt;9999,$C91:AD91,"")=$A$147,1,""))),2)=1),1,0)</f>
        <v>0</v>
      </c>
      <c r="AG374" s="3" cm="1">
        <f t="array" aca="1" ref="AG374" ca="1">IF(AND(AG233=9999,MOD(SUM(COUNT(IF(IF($E233:AG233&lt;9999,$C91:AE91,"")=$A$144,1,"")),COUNT(IF(IF($E233:AG233&lt;9999,$C91:AE91,"")=$A$146,1,"")),COUNT(IF(IF($E233:AG233&lt;9999,$C91:AE91,"")=$A$147,1,""))),2)=1),1,0)</f>
        <v>0</v>
      </c>
      <c r="AH374" s="3" cm="1">
        <f t="array" aca="1" ref="AH374" ca="1">IF(AND(AH233=9999,MOD(SUM(COUNT(IF(IF($E233:AH233&lt;9999,$C91:AF91,"")=$A$144,1,"")),COUNT(IF(IF($E233:AH233&lt;9999,$C91:AF91,"")=$A$146,1,"")),COUNT(IF(IF($E233:AH233&lt;9999,$C91:AF91,"")=$A$147,1,""))),2)=1),1,0)</f>
        <v>0</v>
      </c>
      <c r="AI374" s="3" cm="1">
        <f t="array" aca="1" ref="AI374" ca="1">IF(AND(AI233=9999,MOD(SUM(COUNT(IF(IF($E233:AI233&lt;9999,$C91:AG91,"")=$A$144,1,"")),COUNT(IF(IF($E233:AI233&lt;9999,$C91:AG91,"")=$A$146,1,"")),COUNT(IF(IF($E233:AI233&lt;9999,$C91:AG91,"")=$A$147,1,""))),2)=1),1,0)</f>
        <v>0</v>
      </c>
      <c r="AJ374" s="3" cm="1">
        <f t="array" aca="1" ref="AJ374" ca="1">IF(AND(AJ233=9999,MOD(SUM(COUNT(IF(IF($E233:AJ233&lt;9999,$C91:AH91,"")=$A$144,1,"")),COUNT(IF(IF($E233:AJ233&lt;9999,$C91:AH91,"")=$A$146,1,"")),COUNT(IF(IF($E233:AJ233&lt;9999,$C91:AH91,"")=$A$147,1,""))),2)=1),1,0)</f>
        <v>0</v>
      </c>
      <c r="AK374" s="3" cm="1">
        <f t="array" aca="1" ref="AK374" ca="1">IF(AND(AK233=9999,MOD(SUM(COUNT(IF(IF($E233:AK233&lt;9999,$C91:AI91,"")=$A$144,1,"")),COUNT(IF(IF($E233:AK233&lt;9999,$C91:AI91,"")=$A$146,1,"")),COUNT(IF(IF($E233:AK233&lt;9999,$C91:AI91,"")=$A$147,1,""))),2)=1),1,0)</f>
        <v>0</v>
      </c>
      <c r="AL374" s="3" cm="1">
        <f t="array" aca="1" ref="AL374" ca="1">IF(AND(AL233=9999,MOD(SUM(COUNT(IF(IF($E233:AL233&lt;9999,$C91:AJ91,"")=$A$144,1,"")),COUNT(IF(IF($E233:AL233&lt;9999,$C91:AJ91,"")=$A$146,1,"")),COUNT(IF(IF($E233:AL233&lt;9999,$C91:AJ91,"")=$A$147,1,""))),2)=1),1,0)</f>
        <v>0</v>
      </c>
      <c r="AM374" s="3" cm="1">
        <f t="array" aca="1" ref="AM374" ca="1">IF(AND(AM233=9999,MOD(SUM(COUNT(IF(IF($E233:AM233&lt;9999,$C91:AK91,"")=$A$144,1,"")),COUNT(IF(IF($E233:AM233&lt;9999,$C91:AK91,"")=$A$146,1,"")),COUNT(IF(IF($E233:AM233&lt;9999,$C91:AK91,"")=$A$147,1,""))),2)=1),1,0)</f>
        <v>0</v>
      </c>
      <c r="AN374" s="3" cm="1">
        <f t="array" aca="1" ref="AN374" ca="1">IF(AND(AN233=9999,MOD(SUM(COUNT(IF(IF($E233:AN233&lt;9999,$C91:AL91,"")=$A$144,1,"")),COUNT(IF(IF($E233:AN233&lt;9999,$C91:AL91,"")=$A$146,1,"")),COUNT(IF(IF($E233:AN233&lt;9999,$C91:AL91,"")=$A$147,1,""))),2)=1),1,0)</f>
        <v>0</v>
      </c>
      <c r="AO374" s="3" cm="1">
        <f t="array" aca="1" ref="AO374" ca="1">IF(AND(AO233=9999,MOD(SUM(COUNT(IF(IF($E233:AO233&lt;9999,$C91:AM91,"")=$A$144,1,"")),COUNT(IF(IF($E233:AO233&lt;9999,$C91:AM91,"")=$A$146,1,"")),COUNT(IF(IF($E233:AO233&lt;9999,$C91:AM91,"")=$A$147,1,""))),2)=1),1,0)</f>
        <v>0</v>
      </c>
      <c r="AP374" s="3" cm="1">
        <f t="array" aca="1" ref="AP374" ca="1">IF(AND(AP233=9999,MOD(SUM(COUNT(IF(IF($E233:AP233&lt;9999,$C91:AN91,"")=$A$144,1,"")),COUNT(IF(IF($E233:AP233&lt;9999,$C91:AN91,"")=$A$146,1,"")),COUNT(IF(IF($E233:AP233&lt;9999,$C91:AN91,"")=$A$147,1,""))),2)=1),1,0)</f>
        <v>0</v>
      </c>
      <c r="AQ374" s="3" cm="1">
        <f t="array" aca="1" ref="AQ374" ca="1">IF(AND(AQ233=9999,MOD(SUM(COUNT(IF(IF($E233:AQ233&lt;9999,$C91:AO91,"")=$A$144,1,"")),COUNT(IF(IF($E233:AQ233&lt;9999,$C91:AO91,"")=$A$146,1,"")),COUNT(IF(IF($E233:AQ233&lt;9999,$C91:AO91,"")=$A$147,1,""))),2)=1),1,0)</f>
        <v>0</v>
      </c>
      <c r="AR374" s="3" cm="1">
        <f t="array" aca="1" ref="AR374" ca="1">IF(AND(AR233=9999,MOD(SUM(COUNT(IF(IF($E233:AR233&lt;9999,$C91:AP91,"")=$A$144,1,"")),COUNT(IF(IF($E233:AR233&lt;9999,$C91:AP91,"")=$A$146,1,"")),COUNT(IF(IF($E233:AR233&lt;9999,$C91:AP91,"")=$A$147,1,""))),2)=1),1,0)</f>
        <v>0</v>
      </c>
      <c r="AS374" s="3" cm="1">
        <f t="array" aca="1" ref="AS374" ca="1">IF(AND(AS233=9999,MOD(SUM(COUNT(IF(IF($E233:AS233&lt;9999,$C91:AQ91,"")=$A$144,1,"")),COUNT(IF(IF($E233:AS233&lt;9999,$C91:AQ91,"")=$A$146,1,"")),COUNT(IF(IF($E233:AS233&lt;9999,$C91:AQ91,"")=$A$147,1,""))),2)=1),1,0)</f>
        <v>0</v>
      </c>
      <c r="AT374" s="3" cm="1">
        <f t="array" aca="1" ref="AT374" ca="1">IF(AND(AT233=9999,MOD(SUM(COUNT(IF(IF($E233:AT233&lt;9999,$C91:AR91,"")=$A$144,1,"")),COUNT(IF(IF($E233:AT233&lt;9999,$C91:AR91,"")=$A$146,1,"")),COUNT(IF(IF($E233:AT233&lt;9999,$C91:AR91,"")=$A$147,1,""))),2)=1),1,0)</f>
        <v>0</v>
      </c>
      <c r="AU374" s="3" cm="1">
        <f t="array" aca="1" ref="AU374" ca="1">IF(AND(AU233=9999,MOD(SUM(COUNT(IF(IF($E233:AU233&lt;9999,$C91:AS91,"")=$A$144,1,"")),COUNT(IF(IF($E233:AU233&lt;9999,$C91:AS91,"")=$A$146,1,"")),COUNT(IF(IF($E233:AU233&lt;9999,$C91:AS91,"")=$A$147,1,""))),2)=1),1,0)</f>
        <v>0</v>
      </c>
      <c r="AV374" s="3" cm="1">
        <f t="array" aca="1" ref="AV374" ca="1">IF(AND(AV233=9999,MOD(SUM(COUNT(IF(IF($E233:AV233&lt;9999,$C91:AT91,"")=$A$144,1,"")),COUNT(IF(IF($E233:AV233&lt;9999,$C91:AT91,"")=$A$146,1,"")),COUNT(IF(IF($E233:AV233&lt;9999,$C91:AT91,"")=$A$147,1,""))),2)=1),1,0)</f>
        <v>0</v>
      </c>
      <c r="AW374" s="3" cm="1">
        <f t="array" aca="1" ref="AW374" ca="1">IF(AND(AW233=9999,MOD(SUM(COUNT(IF(IF($E233:AW233&lt;9999,$C91:AU91,"")=$A$144,1,"")),COUNT(IF(IF($E233:AW233&lt;9999,$C91:AU91,"")=$A$146,1,"")),COUNT(IF(IF($E233:AW233&lt;9999,$C91:AU91,"")=$A$147,1,""))),2)=1),1,0)</f>
        <v>1</v>
      </c>
      <c r="AX374" s="3" cm="1">
        <f t="array" aca="1" ref="AX374" ca="1">IF(AND(AX233=9999,MOD(SUM(COUNT(IF(IF($E233:AX233&lt;9999,$C91:AV91,"")=$A$144,1,"")),COUNT(IF(IF($E233:AX233&lt;9999,$C91:AV91,"")=$A$146,1,"")),COUNT(IF(IF($E233:AX233&lt;9999,$C91:AV91,"")=$A$147,1,""))),2)=1),1,0)</f>
        <v>0</v>
      </c>
      <c r="AY374" s="3" cm="1">
        <f t="array" aca="1" ref="AY374" ca="1">IF(AND(AY233=9999,MOD(SUM(COUNT(IF(IF($E233:AY233&lt;9999,$C91:AW91,"")=$A$144,1,"")),COUNT(IF(IF($E233:AY233&lt;9999,$C91:AW91,"")=$A$146,1,"")),COUNT(IF(IF($E233:AY233&lt;9999,$C91:AW91,"")=$A$147,1,""))),2)=1),1,0)</f>
        <v>0</v>
      </c>
      <c r="AZ374" s="3" cm="1">
        <f t="array" aca="1" ref="AZ374" ca="1">IF(AND(AZ233=9999,MOD(SUM(COUNT(IF(IF($E233:AZ233&lt;9999,$C91:AX91,"")=$A$144,1,"")),COUNT(IF(IF($E233:AZ233&lt;9999,$C91:AX91,"")=$A$146,1,"")),COUNT(IF(IF($E233:AZ233&lt;9999,$C91:AX91,"")=$A$147,1,""))),2)=1),1,0)</f>
        <v>0</v>
      </c>
      <c r="BA374" s="3" cm="1">
        <f t="array" aca="1" ref="BA374" ca="1">IF(AND(BA233=9999,MOD(SUM(COUNT(IF(IF($E233:BA233&lt;9999,$C91:AY91,"")=$A$144,1,"")),COUNT(IF(IF($E233:BA233&lt;9999,$C91:AY91,"")=$A$146,1,"")),COUNT(IF(IF($E233:BA233&lt;9999,$C91:AY91,"")=$A$147,1,""))),2)=1),1,0)</f>
        <v>0</v>
      </c>
      <c r="BB374" s="3" cm="1">
        <f t="array" aca="1" ref="BB374" ca="1">IF(AND(BB233=9999,MOD(SUM(COUNT(IF(IF($E233:BB233&lt;9999,$C91:AZ91,"")=$A$144,1,"")),COUNT(IF(IF($E233:BB233&lt;9999,$C91:AZ91,"")=$A$146,1,"")),COUNT(IF(IF($E233:BB233&lt;9999,$C91:AZ91,"")=$A$147,1,""))),2)=1),1,0)</f>
        <v>0</v>
      </c>
      <c r="BC374" s="3" cm="1">
        <f t="array" aca="1" ref="BC374" ca="1">IF(AND(BC233=9999,MOD(SUM(COUNT(IF(IF($E233:BC233&lt;9999,$C91:BA91,"")=$A$144,1,"")),COUNT(IF(IF($E233:BC233&lt;9999,$C91:BA91,"")=$A$146,1,"")),COUNT(IF(IF($E233:BC233&lt;9999,$C91:BA91,"")=$A$147,1,""))),2)=1),1,0)</f>
        <v>0</v>
      </c>
      <c r="BD374" s="3" cm="1">
        <f t="array" aca="1" ref="BD374" ca="1">IF(AND(BD233=9999,MOD(SUM(COUNT(IF(IF($E233:BD233&lt;9999,$C91:BB91,"")=$A$144,1,"")),COUNT(IF(IF($E233:BD233&lt;9999,$C91:BB91,"")=$A$146,1,"")),COUNT(IF(IF($E233:BD233&lt;9999,$C91:BB91,"")=$A$147,1,""))),2)=1),1,0)</f>
        <v>0</v>
      </c>
      <c r="BE374" s="3" cm="1">
        <f t="array" aca="1" ref="BE374" ca="1">IF(AND(BE233=9999,MOD(SUM(COUNT(IF(IF($E233:BE233&lt;9999,$C91:BC91,"")=$A$144,1,"")),COUNT(IF(IF($E233:BE233&lt;9999,$C91:BC91,"")=$A$146,1,"")),COUNT(IF(IF($E233:BE233&lt;9999,$C91:BC91,"")=$A$147,1,""))),2)=1),1,0)</f>
        <v>0</v>
      </c>
      <c r="BF374" s="3" cm="1">
        <f t="array" aca="1" ref="BF374" ca="1">IF(AND(BF233=9999,MOD(SUM(COUNT(IF(IF($E233:BF233&lt;9999,$C91:BD91,"")=$A$144,1,"")),COUNT(IF(IF($E233:BF233&lt;9999,$C91:BD91,"")=$A$146,1,"")),COUNT(IF(IF($E233:BF233&lt;9999,$C91:BD91,"")=$A$147,1,""))),2)=1),1,0)</f>
        <v>0</v>
      </c>
      <c r="BG374" s="3" cm="1">
        <f t="array" aca="1" ref="BG374" ca="1">IF(AND(BG233=9999,MOD(SUM(COUNT(IF(IF($E233:BG233&lt;9999,$C91:BE91,"")=$A$144,1,"")),COUNT(IF(IF($E233:BG233&lt;9999,$C91:BE91,"")=$A$146,1,"")),COUNT(IF(IF($E233:BG233&lt;9999,$C91:BE91,"")=$A$147,1,""))),2)=1),1,0)</f>
        <v>0</v>
      </c>
      <c r="BH374" s="3" cm="1">
        <f t="array" aca="1" ref="BH374" ca="1">IF(AND(BH233=9999,MOD(SUM(COUNT(IF(IF($E233:BH233&lt;9999,$C91:BF91,"")=$A$144,1,"")),COUNT(IF(IF($E233:BH233&lt;9999,$C91:BF91,"")=$A$146,1,"")),COUNT(IF(IF($E233:BH233&lt;9999,$C91:BF91,"")=$A$147,1,""))),2)=1),1,0)</f>
        <v>0</v>
      </c>
      <c r="BI374" s="3" cm="1">
        <f t="array" aca="1" ref="BI374" ca="1">IF(AND(BI233=9999,MOD(SUM(COUNT(IF(IF($E233:BI233&lt;9999,$C91:BG91,"")=$A$144,1,"")),COUNT(IF(IF($E233:BI233&lt;9999,$C91:BG91,"")=$A$146,1,"")),COUNT(IF(IF($E233:BI233&lt;9999,$C91:BG91,"")=$A$147,1,""))),2)=1),1,0)</f>
        <v>0</v>
      </c>
      <c r="BJ374" s="3" cm="1">
        <f t="array" aca="1" ref="BJ374" ca="1">IF(AND(BJ233=9999,MOD(SUM(COUNT(IF(IF($E233:BJ233&lt;9999,$C91:BH91,"")=$A$144,1,"")),COUNT(IF(IF($E233:BJ233&lt;9999,$C91:BH91,"")=$A$146,1,"")),COUNT(IF(IF($E233:BJ233&lt;9999,$C91:BH91,"")=$A$147,1,""))),2)=1),1,0)</f>
        <v>0</v>
      </c>
      <c r="BK374" s="3" cm="1">
        <f t="array" aca="1" ref="BK374" ca="1">IF(AND(BK233=9999,MOD(SUM(COUNT(IF(IF($E233:BK233&lt;9999,$C91:BI91,"")=$A$144,1,"")),COUNT(IF(IF($E233:BK233&lt;9999,$C91:BI91,"")=$A$146,1,"")),COUNT(IF(IF($E233:BK233&lt;9999,$C91:BI91,"")=$A$147,1,""))),2)=1),1,0)</f>
        <v>0</v>
      </c>
      <c r="BL374" s="3" cm="1">
        <f t="array" aca="1" ref="BL374" ca="1">IF(AND(BL233=9999,MOD(SUM(COUNT(IF(IF($E233:BL233&lt;9999,$C91:BJ91,"")=$A$144,1,"")),COUNT(IF(IF($E233:BL233&lt;9999,$C91:BJ91,"")=$A$146,1,"")),COUNT(IF(IF($E233:BL233&lt;9999,$C91:BJ91,"")=$A$147,1,""))),2)=1),1,0)</f>
        <v>0</v>
      </c>
      <c r="BM374" s="3" cm="1">
        <f t="array" aca="1" ref="BM374" ca="1">IF(AND(BM233=9999,MOD(SUM(COUNT(IF(IF($E233:BM233&lt;9999,$C91:BK91,"")=$A$144,1,"")),COUNT(IF(IF($E233:BM233&lt;9999,$C91:BK91,"")=$A$146,1,"")),COUNT(IF(IF($E233:BM233&lt;9999,$C91:BK91,"")=$A$147,1,""))),2)=1),1,0)</f>
        <v>0</v>
      </c>
      <c r="BN374" s="3" cm="1">
        <f t="array" aca="1" ref="BN374" ca="1">IF(AND(BN233=9999,MOD(SUM(COUNT(IF(IF($E233:BN233&lt;9999,$C91:BL91,"")=$A$144,1,"")),COUNT(IF(IF($E233:BN233&lt;9999,$C91:BL91,"")=$A$146,1,"")),COUNT(IF(IF($E233:BN233&lt;9999,$C91:BL91,"")=$A$147,1,""))),2)=1),1,0)</f>
        <v>0</v>
      </c>
      <c r="BO374" s="3" cm="1">
        <f t="array" aca="1" ref="BO374" ca="1">IF(AND(BO233=9999,MOD(SUM(COUNT(IF(IF($E233:BO233&lt;9999,$C91:BM91,"")=$A$144,1,"")),COUNT(IF(IF($E233:BO233&lt;9999,$C91:BM91,"")=$A$146,1,"")),COUNT(IF(IF($E233:BO233&lt;9999,$C91:BM91,"")=$A$147,1,""))),2)=1),1,0)</f>
        <v>0</v>
      </c>
      <c r="BP374" s="3" cm="1">
        <f t="array" aca="1" ref="BP374" ca="1">IF(AND(BP233=9999,MOD(SUM(COUNT(IF(IF($E233:BP233&lt;9999,$C91:BN91,"")=$A$144,1,"")),COUNT(IF(IF($E233:BP233&lt;9999,$C91:BN91,"")=$A$146,1,"")),COUNT(IF(IF($E233:BP233&lt;9999,$C91:BN91,"")=$A$147,1,""))),2)=1),1,0)</f>
        <v>0</v>
      </c>
      <c r="BQ374" s="3" cm="1">
        <f t="array" aca="1" ref="BQ374" ca="1">IF(AND(BQ233=9999,MOD(SUM(COUNT(IF(IF($E233:BQ233&lt;9999,$C91:BO91,"")=$A$144,1,"")),COUNT(IF(IF($E233:BQ233&lt;9999,$C91:BO91,"")=$A$146,1,"")),COUNT(IF(IF($E233:BQ233&lt;9999,$C91:BO91,"")=$A$147,1,""))),2)=1),1,0)</f>
        <v>0</v>
      </c>
      <c r="BR374" s="3" cm="1">
        <f t="array" aca="1" ref="BR374" ca="1">IF(AND(BR233=9999,MOD(SUM(COUNT(IF(IF($E233:BR233&lt;9999,$C91:BP91,"")=$A$144,1,"")),COUNT(IF(IF($E233:BR233&lt;9999,$C91:BP91,"")=$A$146,1,"")),COUNT(IF(IF($E233:BR233&lt;9999,$C91:BP91,"")=$A$147,1,""))),2)=1),1,0)</f>
        <v>0</v>
      </c>
      <c r="BS374" s="3" cm="1">
        <f t="array" aca="1" ref="BS374" ca="1">IF(AND(BS233=9999,MOD(SUM(COUNT(IF(IF($E233:BS233&lt;9999,$C91:BQ91,"")=$A$144,1,"")),COUNT(IF(IF($E233:BS233&lt;9999,$C91:BQ91,"")=$A$146,1,"")),COUNT(IF(IF($E233:BS233&lt;9999,$C91:BQ91,"")=$A$147,1,""))),2)=1),1,0)</f>
        <v>1</v>
      </c>
      <c r="BT374" s="3" cm="1">
        <f t="array" aca="1" ref="BT374" ca="1">IF(AND(BT233=9999,MOD(SUM(COUNT(IF(IF($E233:BT233&lt;9999,$C91:BR91,"")=$A$144,1,"")),COUNT(IF(IF($E233:BT233&lt;9999,$C91:BR91,"")=$A$146,1,"")),COUNT(IF(IF($E233:BT233&lt;9999,$C91:BR91,"")=$A$147,1,""))),2)=1),1,0)</f>
        <v>0</v>
      </c>
      <c r="BU374" s="3" cm="1">
        <f t="array" aca="1" ref="BU374" ca="1">IF(AND(BU233=9999,MOD(SUM(COUNT(IF(IF($E233:BU233&lt;9999,$C91:BS91,"")=$A$144,1,"")),COUNT(IF(IF($E233:BU233&lt;9999,$C91:BS91,"")=$A$146,1,"")),COUNT(IF(IF($E233:BU233&lt;9999,$C91:BS91,"")=$A$147,1,""))),2)=1),1,0)</f>
        <v>0</v>
      </c>
      <c r="BV374" s="3" cm="1">
        <f t="array" aca="1" ref="BV374" ca="1">IF(AND(BV233=9999,MOD(SUM(COUNT(IF(IF($E233:BV233&lt;9999,$C91:BT91,"")=$A$144,1,"")),COUNT(IF(IF($E233:BV233&lt;9999,$C91:BT91,"")=$A$146,1,"")),COUNT(IF(IF($E233:BV233&lt;9999,$C91:BT91,"")=$A$147,1,""))),2)=1),1,0)</f>
        <v>0</v>
      </c>
      <c r="BW374" s="3" cm="1">
        <f t="array" aca="1" ref="BW374" ca="1">IF(AND(BW233=9999,MOD(SUM(COUNT(IF(IF($E233:BW233&lt;9999,$C91:BU91,"")=$A$144,1,"")),COUNT(IF(IF($E233:BW233&lt;9999,$C91:BU91,"")=$A$146,1,"")),COUNT(IF(IF($E233:BW233&lt;9999,$C91:BU91,"")=$A$147,1,""))),2)=1),1,0)</f>
        <v>0</v>
      </c>
      <c r="BX374" s="3" cm="1">
        <f t="array" aca="1" ref="BX374" ca="1">IF(AND(BX233=9999,MOD(SUM(COUNT(IF(IF($E233:BX233&lt;9999,$C91:BV91,"")=$A$144,1,"")),COUNT(IF(IF($E233:BX233&lt;9999,$C91:BV91,"")=$A$146,1,"")),COUNT(IF(IF($E233:BX233&lt;9999,$C91:BV91,"")=$A$147,1,""))),2)=1),1,0)</f>
        <v>1</v>
      </c>
      <c r="BY374" s="3" cm="1">
        <f t="array" aca="1" ref="BY374" ca="1">IF(AND(BY233=9999,MOD(SUM(COUNT(IF(IF($E233:BY233&lt;9999,$C91:BW91,"")=$A$144,1,"")),COUNT(IF(IF($E233:BY233&lt;9999,$C91:BW91,"")=$A$146,1,"")),COUNT(IF(IF($E233:BY233&lt;9999,$C91:BW91,"")=$A$147,1,""))),2)=1),1,0)</f>
        <v>0</v>
      </c>
      <c r="BZ374" s="3" cm="1">
        <f t="array" aca="1" ref="BZ374" ca="1">IF(AND(BZ233=9999,MOD(SUM(COUNT(IF(IF($E233:BZ233&lt;9999,$C91:BX91,"")=$A$144,1,"")),COUNT(IF(IF($E233:BZ233&lt;9999,$C91:BX91,"")=$A$146,1,"")),COUNT(IF(IF($E233:BZ233&lt;9999,$C91:BX91,"")=$A$147,1,""))),2)=1),1,0)</f>
        <v>0</v>
      </c>
      <c r="CA374" s="3" cm="1">
        <f t="array" aca="1" ref="CA374" ca="1">IF(AND(CA233=9999,MOD(SUM(COUNT(IF(IF($E233:CA233&lt;9999,$C91:BY91,"")=$A$144,1,"")),COUNT(IF(IF($E233:CA233&lt;9999,$C91:BY91,"")=$A$146,1,"")),COUNT(IF(IF($E233:CA233&lt;9999,$C91:BY91,"")=$A$147,1,""))),2)=1),1,0)</f>
        <v>0</v>
      </c>
      <c r="CB374" s="3" cm="1">
        <f t="array" aca="1" ref="CB374" ca="1">IF(AND(CB233=9999,MOD(SUM(COUNT(IF(IF($E233:CB233&lt;9999,$C91:BZ91,"")=$A$144,1,"")),COUNT(IF(IF($E233:CB233&lt;9999,$C91:BZ91,"")=$A$146,1,"")),COUNT(IF(IF($E233:CB233&lt;9999,$C91:BZ91,"")=$A$147,1,""))),2)=1),1,0)</f>
        <v>0</v>
      </c>
      <c r="CC374" s="3" cm="1">
        <f t="array" aca="1" ref="CC374" ca="1">IF(AND(CC233=9999,MOD(SUM(COUNT(IF(IF($E233:CC233&lt;9999,$C91:CA91,"")=$A$144,1,"")),COUNT(IF(IF($E233:CC233&lt;9999,$C91:CA91,"")=$A$146,1,"")),COUNT(IF(IF($E233:CC233&lt;9999,$C91:CA91,"")=$A$147,1,""))),2)=1),1,0)</f>
        <v>0</v>
      </c>
      <c r="CD374" s="3" cm="1">
        <f t="array" aca="1" ref="CD374" ca="1">IF(AND(CD233=9999,MOD(SUM(COUNT(IF(IF($E233:CD233&lt;9999,$C91:CB91,"")=$A$144,1,"")),COUNT(IF(IF($E233:CD233&lt;9999,$C91:CB91,"")=$A$146,1,"")),COUNT(IF(IF($E233:CD233&lt;9999,$C91:CB91,"")=$A$147,1,""))),2)=1),1,0)</f>
        <v>0</v>
      </c>
      <c r="CE374" s="3" cm="1">
        <f t="array" aca="1" ref="CE374" ca="1">IF(AND(CE233=9999,MOD(SUM(COUNT(IF(IF($E233:CE233&lt;9999,$C91:CC91,"")=$A$144,1,"")),COUNT(IF(IF($E233:CE233&lt;9999,$C91:CC91,"")=$A$146,1,"")),COUNT(IF(IF($E233:CE233&lt;9999,$C91:CC91,"")=$A$147,1,""))),2)=1),1,0)</f>
        <v>0</v>
      </c>
      <c r="CF374" s="3" cm="1">
        <f t="array" aca="1" ref="CF374" ca="1">IF(AND(CF233=9999,MOD(SUM(COUNT(IF(IF($E233:CF233&lt;9999,$C91:CD91,"")=$A$144,1,"")),COUNT(IF(IF($E233:CF233&lt;9999,$C91:CD91,"")=$A$146,1,"")),COUNT(IF(IF($E233:CF233&lt;9999,$C91:CD91,"")=$A$147,1,""))),2)=1),1,0)</f>
        <v>0</v>
      </c>
      <c r="CG374" s="3" cm="1">
        <f t="array" aca="1" ref="CG374" ca="1">IF(AND(CG233=9999,MOD(SUM(COUNT(IF(IF($E233:CG233&lt;9999,$C91:CE91,"")=$A$144,1,"")),COUNT(IF(IF($E233:CG233&lt;9999,$C91:CE91,"")=$A$146,1,"")),COUNT(IF(IF($E233:CG233&lt;9999,$C91:CE91,"")=$A$147,1,""))),2)=1),1,0)</f>
        <v>0</v>
      </c>
      <c r="CH374" s="3" cm="1">
        <f t="array" aca="1" ref="CH374" ca="1">IF(AND(CH233=9999,MOD(SUM(COUNT(IF(IF($E233:CH233&lt;9999,$C91:CF91,"")=$A$144,1,"")),COUNT(IF(IF($E233:CH233&lt;9999,$C91:CF91,"")=$A$146,1,"")),COUNT(IF(IF($E233:CH233&lt;9999,$C91:CF91,"")=$A$147,1,""))),2)=1),1,0)</f>
        <v>0</v>
      </c>
      <c r="CI374" s="3" cm="1">
        <f t="array" aca="1" ref="CI374" ca="1">IF(AND(CI233=9999,MOD(SUM(COUNT(IF(IF($E233:CI233&lt;9999,$C91:CG91,"")=$A$144,1,"")),COUNT(IF(IF($E233:CI233&lt;9999,$C91:CG91,"")=$A$146,1,"")),COUNT(IF(IF($E233:CI233&lt;9999,$C91:CG91,"")=$A$147,1,""))),2)=1),1,0)</f>
        <v>0</v>
      </c>
      <c r="CJ374" s="3" cm="1">
        <f t="array" aca="1" ref="CJ374" ca="1">IF(AND(CJ233=9999,MOD(SUM(COUNT(IF(IF($E233:CJ233&lt;9999,$C91:CH91,"")=$A$144,1,"")),COUNT(IF(IF($E233:CJ233&lt;9999,$C91:CH91,"")=$A$146,1,"")),COUNT(IF(IF($E233:CJ233&lt;9999,$C91:CH91,"")=$A$147,1,""))),2)=1),1,0)</f>
        <v>0</v>
      </c>
      <c r="CK374" s="3" cm="1">
        <f t="array" aca="1" ref="CK374" ca="1">IF(AND(CK233=9999,MOD(SUM(COUNT(IF(IF($E233:CK233&lt;9999,$C91:CI91,"")=$A$144,1,"")),COUNT(IF(IF($E233:CK233&lt;9999,$C91:CI91,"")=$A$146,1,"")),COUNT(IF(IF($E233:CK233&lt;9999,$C91:CI91,"")=$A$147,1,""))),2)=1),1,0)</f>
        <v>0</v>
      </c>
      <c r="CL374" s="3" cm="1">
        <f t="array" aca="1" ref="CL374" ca="1">IF(AND(CL233=9999,MOD(SUM(COUNT(IF(IF($E233:CL233&lt;9999,$C91:CJ91,"")=$A$144,1,"")),COUNT(IF(IF($E233:CL233&lt;9999,$C91:CJ91,"")=$A$146,1,"")),COUNT(IF(IF($E233:CL233&lt;9999,$C91:CJ91,"")=$A$147,1,""))),2)=1),1,0)</f>
        <v>0</v>
      </c>
      <c r="CM374" s="3" cm="1">
        <f t="array" aca="1" ref="CM374" ca="1">IF(AND(CM233=9999,MOD(SUM(COUNT(IF(IF($E233:CM233&lt;9999,$C91:CK91,"")=$A$144,1,"")),COUNT(IF(IF($E233:CM233&lt;9999,$C91:CK91,"")=$A$146,1,"")),COUNT(IF(IF($E233:CM233&lt;9999,$C91:CK91,"")=$A$147,1,""))),2)=1),1,0)</f>
        <v>0</v>
      </c>
      <c r="CN374" s="3" cm="1">
        <f t="array" aca="1" ref="CN374" ca="1">IF(AND(CN233=9999,MOD(SUM(COUNT(IF(IF($E233:CN233&lt;9999,$C91:CL91,"")=$A$144,1,"")),COUNT(IF(IF($E233:CN233&lt;9999,$C91:CL91,"")=$A$146,1,"")),COUNT(IF(IF($E233:CN233&lt;9999,$C91:CL91,"")=$A$147,1,""))),2)=1),1,0)</f>
        <v>0</v>
      </c>
      <c r="CO374" s="3" cm="1">
        <f t="array" aca="1" ref="CO374" ca="1">IF(AND(CO233=9999,MOD(SUM(COUNT(IF(IF($E233:CO233&lt;9999,$C91:CM91,"")=$A$144,1,"")),COUNT(IF(IF($E233:CO233&lt;9999,$C91:CM91,"")=$A$146,1,"")),COUNT(IF(IF($E233:CO233&lt;9999,$C91:CM91,"")=$A$147,1,""))),2)=1),1,0)</f>
        <v>0</v>
      </c>
      <c r="CP374" s="3" cm="1">
        <f t="array" aca="1" ref="CP374" ca="1">IF(AND(CP233=9999,MOD(SUM(COUNT(IF(IF($E233:CP233&lt;9999,$C91:CN91,"")=$A$144,1,"")),COUNT(IF(IF($E233:CP233&lt;9999,$C91:CN91,"")=$A$146,1,"")),COUNT(IF(IF($E233:CP233&lt;9999,$C91:CN91,"")=$A$147,1,""))),2)=1),1,0)</f>
        <v>0</v>
      </c>
      <c r="CQ374" s="3" cm="1">
        <f t="array" aca="1" ref="CQ374" ca="1">IF(AND(CQ233=9999,MOD(SUM(COUNT(IF(IF($E233:CQ233&lt;9999,$C91:CO91,"")=$A$144,1,"")),COUNT(IF(IF($E233:CQ233&lt;9999,$C91:CO91,"")=$A$146,1,"")),COUNT(IF(IF($E233:CQ233&lt;9999,$C91:CO91,"")=$A$147,1,""))),2)=1),1,0)</f>
        <v>0</v>
      </c>
      <c r="CR374" s="3" cm="1">
        <f t="array" aca="1" ref="CR374" ca="1">IF(AND(CR233=9999,MOD(SUM(COUNT(IF(IF($E233:CR233&lt;9999,$C91:CP91,"")=$A$144,1,"")),COUNT(IF(IF($E233:CR233&lt;9999,$C91:CP91,"")=$A$146,1,"")),COUNT(IF(IF($E233:CR233&lt;9999,$C91:CP91,"")=$A$147,1,""))),2)=1),1,0)</f>
        <v>0</v>
      </c>
      <c r="CS374" s="3" cm="1">
        <f t="array" aca="1" ref="CS374" ca="1">IF(AND(CS233=9999,MOD(SUM(COUNT(IF(IF($E233:CS233&lt;9999,$C91:CQ91,"")=$A$144,1,"")),COUNT(IF(IF($E233:CS233&lt;9999,$C91:CQ91,"")=$A$146,1,"")),COUNT(IF(IF($E233:CS233&lt;9999,$C91:CQ91,"")=$A$147,1,""))),2)=1),1,0)</f>
        <v>0</v>
      </c>
      <c r="CT374" s="3" cm="1">
        <f t="array" aca="1" ref="CT374" ca="1">IF(AND(CT233=9999,MOD(SUM(COUNT(IF(IF($E233:CT233&lt;9999,$C91:CR91,"")=$A$144,1,"")),COUNT(IF(IF($E233:CT233&lt;9999,$C91:CR91,"")=$A$146,1,"")),COUNT(IF(IF($E233:CT233&lt;9999,$C91:CR91,"")=$A$147,1,""))),2)=1),1,0)</f>
        <v>0</v>
      </c>
      <c r="CU374" s="3" cm="1">
        <f t="array" aca="1" ref="CU374" ca="1">IF(AND(CU233=9999,MOD(SUM(COUNT(IF(IF($E233:CU233&lt;9999,$C91:CS91,"")=$A$144,1,"")),COUNT(IF(IF($E233:CU233&lt;9999,$C91:CS91,"")=$A$146,1,"")),COUNT(IF(IF($E233:CU233&lt;9999,$C91:CS91,"")=$A$147,1,""))),2)=1),1,0)</f>
        <v>0</v>
      </c>
      <c r="CV374" s="3" cm="1">
        <f t="array" aca="1" ref="CV374" ca="1">IF(AND(CV233=9999,MOD(SUM(COUNT(IF(IF($E233:CV233&lt;9999,$C91:CT91,"")=$A$144,1,"")),COUNT(IF(IF($E233:CV233&lt;9999,$C91:CT91,"")=$A$146,1,"")),COUNT(IF(IF($E233:CV233&lt;9999,$C91:CT91,"")=$A$147,1,""))),2)=1),1,0)</f>
        <v>0</v>
      </c>
      <c r="CW374" s="3" cm="1">
        <f t="array" aca="1" ref="CW374" ca="1">IF(AND(CW233=9999,MOD(SUM(COUNT(IF(IF($E233:CW233&lt;9999,$C91:CU91,"")=$A$144,1,"")),COUNT(IF(IF($E233:CW233&lt;9999,$C91:CU91,"")=$A$146,1,"")),COUNT(IF(IF($E233:CW233&lt;9999,$C91:CU91,"")=$A$147,1,""))),2)=1),1,0)</f>
        <v>0</v>
      </c>
      <c r="CX374" s="3" cm="1">
        <f t="array" aca="1" ref="CX374" ca="1">IF(AND(CX233=9999,MOD(SUM(COUNT(IF(IF($E233:CX233&lt;9999,$C91:CV91,"")=$A$144,1,"")),COUNT(IF(IF($E233:CX233&lt;9999,$C91:CV91,"")=$A$146,1,"")),COUNT(IF(IF($E233:CX233&lt;9999,$C91:CV91,"")=$A$147,1,""))),2)=1),1,0)</f>
        <v>0</v>
      </c>
      <c r="CY374" s="3" cm="1">
        <f t="array" aca="1" ref="CY374" ca="1">IF(AND(CY233=9999,MOD(SUM(COUNT(IF(IF($E233:CY233&lt;9999,$C91:CW91,"")=$A$144,1,"")),COUNT(IF(IF($E233:CY233&lt;9999,$C91:CW91,"")=$A$146,1,"")),COUNT(IF(IF($E233:CY233&lt;9999,$C91:CW91,"")=$A$147,1,""))),2)=1),1,0)</f>
        <v>0</v>
      </c>
      <c r="CZ374" s="3" cm="1">
        <f t="array" aca="1" ref="CZ374" ca="1">IF(AND(CZ233=9999,MOD(SUM(COUNT(IF(IF($E233:CZ233&lt;9999,$C91:CX91,"")=$A$144,1,"")),COUNT(IF(IF($E233:CZ233&lt;9999,$C91:CX91,"")=$A$146,1,"")),COUNT(IF(IF($E233:CZ233&lt;9999,$C91:CX91,"")=$A$147,1,""))),2)=1),1,0)</f>
        <v>0</v>
      </c>
      <c r="DA374" s="3" cm="1">
        <f t="array" aca="1" ref="DA374" ca="1">IF(AND(DA233=9999,MOD(SUM(COUNT(IF(IF($E233:DA233&lt;9999,$C91:CY91,"")=$A$144,1,"")),COUNT(IF(IF($E233:DA233&lt;9999,$C91:CY91,"")=$A$146,1,"")),COUNT(IF(IF($E233:DA233&lt;9999,$C91:CY91,"")=$A$147,1,""))),2)=1),1,0)</f>
        <v>0</v>
      </c>
      <c r="DB374" s="3" cm="1">
        <f t="array" aca="1" ref="DB374" ca="1">IF(AND(DB233=9999,MOD(SUM(COUNT(IF(IF($E233:DB233&lt;9999,$C91:CZ91,"")=$A$144,1,"")),COUNT(IF(IF($E233:DB233&lt;9999,$C91:CZ91,"")=$A$146,1,"")),COUNT(IF(IF($E233:DB233&lt;9999,$C91:CZ91,"")=$A$147,1,""))),2)=1),1,0)</f>
        <v>0</v>
      </c>
      <c r="DC374" s="3" cm="1">
        <f t="array" aca="1" ref="DC374" ca="1">IF(AND(DC233=9999,MOD(SUM(COUNT(IF(IF($E233:DC233&lt;9999,$C91:DA91,"")=$A$144,1,"")),COUNT(IF(IF($E233:DC233&lt;9999,$C91:DA91,"")=$A$146,1,"")),COUNT(IF(IF($E233:DC233&lt;9999,$C91:DA91,"")=$A$147,1,""))),2)=1),1,0)</f>
        <v>0</v>
      </c>
      <c r="DD374" s="3" cm="1">
        <f t="array" aca="1" ref="DD374" ca="1">IF(AND(DD233=9999,MOD(SUM(COUNT(IF(IF($E233:DD233&lt;9999,$C91:DB91,"")=$A$144,1,"")),COUNT(IF(IF($E233:DD233&lt;9999,$C91:DB91,"")=$A$146,1,"")),COUNT(IF(IF($E233:DD233&lt;9999,$C91:DB91,"")=$A$147,1,""))),2)=1),1,0)</f>
        <v>0</v>
      </c>
      <c r="DE374" s="3" cm="1">
        <f t="array" aca="1" ref="DE374" ca="1">IF(AND(DE233=9999,MOD(SUM(COUNT(IF(IF($E233:DE233&lt;9999,$C91:DC91,"")=$A$144,1,"")),COUNT(IF(IF($E233:DE233&lt;9999,$C91:DC91,"")=$A$146,1,"")),COUNT(IF(IF($E233:DE233&lt;9999,$C91:DC91,"")=$A$147,1,""))),2)=1),1,0)</f>
        <v>0</v>
      </c>
      <c r="DF374" s="3" cm="1">
        <f t="array" aca="1" ref="DF374" ca="1">IF(AND(DF233=9999,MOD(SUM(COUNT(IF(IF($E233:DF233&lt;9999,$C91:DD91,"")=$A$144,1,"")),COUNT(IF(IF($E233:DF233&lt;9999,$C91:DD91,"")=$A$146,1,"")),COUNT(IF(IF($E233:DF233&lt;9999,$C91:DD91,"")=$A$147,1,""))),2)=1),1,0)</f>
        <v>0</v>
      </c>
      <c r="DG374" s="3" cm="1">
        <f t="array" aca="1" ref="DG374" ca="1">IF(AND(DG233=9999,MOD(SUM(COUNT(IF(IF($E233:DG233&lt;9999,$C91:DE91,"")=$A$144,1,"")),COUNT(IF(IF($E233:DG233&lt;9999,$C91:DE91,"")=$A$146,1,"")),COUNT(IF(IF($E233:DG233&lt;9999,$C91:DE91,"")=$A$147,1,""))),2)=1),1,0)</f>
        <v>0</v>
      </c>
      <c r="DH374" s="3" cm="1">
        <f t="array" aca="1" ref="DH374" ca="1">IF(AND(DH233=9999,MOD(SUM(COUNT(IF(IF($E233:DH233&lt;9999,$C91:DF91,"")=$A$144,1,"")),COUNT(IF(IF($E233:DH233&lt;9999,$C91:DF91,"")=$A$146,1,"")),COUNT(IF(IF($E233:DH233&lt;9999,$C91:DF91,"")=$A$147,1,""))),2)=1),1,0)</f>
        <v>0</v>
      </c>
      <c r="DI374" s="3" cm="1">
        <f t="array" aca="1" ref="DI374" ca="1">IF(AND(DI233=9999,MOD(SUM(COUNT(IF(IF($E233:DI233&lt;9999,$C91:DG91,"")=$A$144,1,"")),COUNT(IF(IF($E233:DI233&lt;9999,$C91:DG91,"")=$A$146,1,"")),COUNT(IF(IF($E233:DI233&lt;9999,$C91:DG91,"")=$A$147,1,""))),2)=1),1,0)</f>
        <v>0</v>
      </c>
      <c r="DJ374" s="3" cm="1">
        <f t="array" aca="1" ref="DJ374" ca="1">IF(AND(DJ233=9999,MOD(SUM(COUNT(IF(IF($E233:DJ233&lt;9999,$C91:DH91,"")=$A$144,1,"")),COUNT(IF(IF($E233:DJ233&lt;9999,$C91:DH91,"")=$A$146,1,"")),COUNT(IF(IF($E233:DJ233&lt;9999,$C91:DH91,"")=$A$147,1,""))),2)=1),1,0)</f>
        <v>0</v>
      </c>
      <c r="DK374" s="3" cm="1">
        <f t="array" aca="1" ref="DK374" ca="1">IF(AND(DK233=9999,MOD(SUM(COUNT(IF(IF($E233:DK233&lt;9999,$C91:DI91,"")=$A$144,1,"")),COUNT(IF(IF($E233:DK233&lt;9999,$C91:DI91,"")=$A$146,1,"")),COUNT(IF(IF($E233:DK233&lt;9999,$C91:DI91,"")=$A$147,1,""))),2)=1),1,0)</f>
        <v>0</v>
      </c>
      <c r="DL374" s="3" cm="1">
        <f t="array" aca="1" ref="DL374" ca="1">IF(AND(DL233=9999,MOD(SUM(COUNT(IF(IF($E233:DL233&lt;9999,$C91:DJ91,"")=$A$144,1,"")),COUNT(IF(IF($E233:DL233&lt;9999,$C91:DJ91,"")=$A$146,1,"")),COUNT(IF(IF($E233:DL233&lt;9999,$C91:DJ91,"")=$A$147,1,""))),2)=1),1,0)</f>
        <v>0</v>
      </c>
      <c r="DM374" s="3" cm="1">
        <f t="array" aca="1" ref="DM374" ca="1">IF(AND(DM233=9999,MOD(SUM(COUNT(IF(IF($E233:DM233&lt;9999,$C91:DK91,"")=$A$144,1,"")),COUNT(IF(IF($E233:DM233&lt;9999,$C91:DK91,"")=$A$146,1,"")),COUNT(IF(IF($E233:DM233&lt;9999,$C91:DK91,"")=$A$147,1,""))),2)=1),1,0)</f>
        <v>0</v>
      </c>
      <c r="DN374" s="3" cm="1">
        <f t="array" aca="1" ref="DN374" ca="1">IF(AND(DN233=9999,MOD(SUM(COUNT(IF(IF($E233:DN233&lt;9999,$C91:DL91,"")=$A$144,1,"")),COUNT(IF(IF($E233:DN233&lt;9999,$C91:DL91,"")=$A$146,1,"")),COUNT(IF(IF($E233:DN233&lt;9999,$C91:DL91,"")=$A$147,1,""))),2)=1),1,0)</f>
        <v>0</v>
      </c>
      <c r="DO374" s="3" cm="1">
        <f t="array" aca="1" ref="DO374" ca="1">IF(AND(DO233=9999,MOD(SUM(COUNT(IF(IF($E233:DO233&lt;9999,$C91:DM91,"")=$A$144,1,"")),COUNT(IF(IF($E233:DO233&lt;9999,$C91:DM91,"")=$A$146,1,"")),COUNT(IF(IF($E233:DO233&lt;9999,$C91:DM91,"")=$A$147,1,""))),2)=1),1,0)</f>
        <v>0</v>
      </c>
      <c r="DP374" s="3" cm="1">
        <f t="array" aca="1" ref="DP374" ca="1">IF(AND(DP233=9999,MOD(SUM(COUNT(IF(IF($E233:DP233&lt;9999,$C91:DN91,"")=$A$144,1,"")),COUNT(IF(IF($E233:DP233&lt;9999,$C91:DN91,"")=$A$146,1,"")),COUNT(IF(IF($E233:DP233&lt;9999,$C91:DN91,"")=$A$147,1,""))),2)=1),1,0)</f>
        <v>0</v>
      </c>
      <c r="DQ374" s="3" cm="1">
        <f t="array" aca="1" ref="DQ374" ca="1">IF(AND(DQ233=9999,MOD(SUM(COUNT(IF(IF($E233:DQ233&lt;9999,$C91:DO91,"")=$A$144,1,"")),COUNT(IF(IF($E233:DQ233&lt;9999,$C91:DO91,"")=$A$146,1,"")),COUNT(IF(IF($E233:DQ233&lt;9999,$C91:DO91,"")=$A$147,1,""))),2)=1),1,0)</f>
        <v>0</v>
      </c>
      <c r="DR374" s="3" cm="1">
        <f t="array" aca="1" ref="DR374" ca="1">IF(AND(DR233=9999,MOD(SUM(COUNT(IF(IF($E233:DR233&lt;9999,$C91:DP91,"")=$A$144,1,"")),COUNT(IF(IF($E233:DR233&lt;9999,$C91:DP91,"")=$A$146,1,"")),COUNT(IF(IF($E233:DR233&lt;9999,$C91:DP91,"")=$A$147,1,""))),2)=1),1,0)</f>
        <v>0</v>
      </c>
      <c r="DS374" s="3" cm="1">
        <f t="array" aca="1" ref="DS374" ca="1">IF(AND(DS233=9999,MOD(SUM(COUNT(IF(IF($E233:DS233&lt;9999,$C91:DQ91,"")=$A$144,1,"")),COUNT(IF(IF($E233:DS233&lt;9999,$C91:DQ91,"")=$A$146,1,"")),COUNT(IF(IF($E233:DS233&lt;9999,$C91:DQ91,"")=$A$147,1,""))),2)=1),1,0)</f>
        <v>0</v>
      </c>
      <c r="DT374" s="3" cm="1">
        <f t="array" aca="1" ref="DT374" ca="1">IF(AND(DT233=9999,MOD(SUM(COUNT(IF(IF($E233:DT233&lt;9999,$C91:DR91,"")=$A$144,1,"")),COUNT(IF(IF($E233:DT233&lt;9999,$C91:DR91,"")=$A$146,1,"")),COUNT(IF(IF($E233:DT233&lt;9999,$C91:DR91,"")=$A$147,1,""))),2)=1),1,0)</f>
        <v>0</v>
      </c>
      <c r="DU374" s="3" cm="1">
        <f t="array" aca="1" ref="DU374" ca="1">IF(AND(DU233=9999,MOD(SUM(COUNT(IF(IF($E233:DU233&lt;9999,$C91:DS91,"")=$A$144,1,"")),COUNT(IF(IF($E233:DU233&lt;9999,$C91:DS91,"")=$A$146,1,"")),COUNT(IF(IF($E233:DU233&lt;9999,$C91:DS91,"")=$A$147,1,""))),2)=1),1,0)</f>
        <v>0</v>
      </c>
      <c r="DV374" s="3" cm="1">
        <f t="array" aca="1" ref="DV374" ca="1">IF(AND(DV233=9999,MOD(SUM(COUNT(IF(IF($E233:DV233&lt;9999,$C91:DT91,"")=$A$144,1,"")),COUNT(IF(IF($E233:DV233&lt;9999,$C91:DT91,"")=$A$146,1,"")),COUNT(IF(IF($E233:DV233&lt;9999,$C91:DT91,"")=$A$147,1,""))),2)=1),1,0)</f>
        <v>0</v>
      </c>
      <c r="DW374" s="3" cm="1">
        <f t="array" aca="1" ref="DW374" ca="1">IF(AND(DW233=9999,MOD(SUM(COUNT(IF(IF($E233:DW233&lt;9999,$C91:DU91,"")=$A$144,1,"")),COUNT(IF(IF($E233:DW233&lt;9999,$C91:DU91,"")=$A$146,1,"")),COUNT(IF(IF($E233:DW233&lt;9999,$C91:DU91,"")=$A$147,1,""))),2)=1),1,0)</f>
        <v>0</v>
      </c>
      <c r="DX374" s="3" cm="1">
        <f t="array" aca="1" ref="DX374" ca="1">IF(AND(DX233=9999,MOD(SUM(COUNT(IF(IF($E233:DX233&lt;9999,$C91:DV91,"")=$A$144,1,"")),COUNT(IF(IF($E233:DX233&lt;9999,$C91:DV91,"")=$A$146,1,"")),COUNT(IF(IF($E233:DX233&lt;9999,$C91:DV91,"")=$A$147,1,""))),2)=1),1,0)</f>
        <v>0</v>
      </c>
      <c r="DY374" s="3" cm="1">
        <f t="array" aca="1" ref="DY374" ca="1">IF(AND(DY233=9999,MOD(SUM(COUNT(IF(IF($E233:DY233&lt;9999,$C91:DW91,"")=$A$144,1,"")),COUNT(IF(IF($E233:DY233&lt;9999,$C91:DW91,"")=$A$146,1,"")),COUNT(IF(IF($E233:DY233&lt;9999,$C91:DW91,"")=$A$147,1,""))),2)=1),1,0)</f>
        <v>0</v>
      </c>
      <c r="DZ374" s="3" cm="1">
        <f t="array" aca="1" ref="DZ374" ca="1">IF(AND(DZ233=9999,MOD(SUM(COUNT(IF(IF($E233:DZ233&lt;9999,$C91:DX91,"")=$A$144,1,"")),COUNT(IF(IF($E233:DZ233&lt;9999,$C91:DX91,"")=$A$146,1,"")),COUNT(IF(IF($E233:DZ233&lt;9999,$C91:DX91,"")=$A$147,1,""))),2)=1),1,0)</f>
        <v>0</v>
      </c>
      <c r="EA374" s="3" cm="1">
        <f t="array" aca="1" ref="EA374" ca="1">IF(AND(EA233=9999,MOD(SUM(COUNT(IF(IF($E233:EA233&lt;9999,$C91:DY91,"")=$A$144,1,"")),COUNT(IF(IF($E233:EA233&lt;9999,$C91:DY91,"")=$A$146,1,"")),COUNT(IF(IF($E233:EA233&lt;9999,$C91:DY91,"")=$A$147,1,""))),2)=1),1,0)</f>
        <v>0</v>
      </c>
      <c r="EB374" s="3" cm="1">
        <f t="array" aca="1" ref="EB374" ca="1">IF(AND(EB233=9999,MOD(SUM(COUNT(IF(IF($E233:EB233&lt;9999,$C91:DZ91,"")=$A$144,1,"")),COUNT(IF(IF($E233:EB233&lt;9999,$C91:DZ91,"")=$A$146,1,"")),COUNT(IF(IF($E233:EB233&lt;9999,$C91:DZ91,"")=$A$147,1,""))),2)=1),1,0)</f>
        <v>0</v>
      </c>
      <c r="EC374" s="3" cm="1">
        <f t="array" aca="1" ref="EC374" ca="1">IF(AND(EC233=9999,MOD(SUM(COUNT(IF(IF($E233:EC233&lt;9999,$C91:EA91,"")=$A$144,1,"")),COUNT(IF(IF($E233:EC233&lt;9999,$C91:EA91,"")=$A$146,1,"")),COUNT(IF(IF($E233:EC233&lt;9999,$C91:EA91,"")=$A$147,1,""))),2)=1),1,0)</f>
        <v>0</v>
      </c>
      <c r="ED374" s="3" cm="1">
        <f t="array" aca="1" ref="ED374" ca="1">IF(AND(ED233=9999,MOD(SUM(COUNT(IF(IF($E233:ED233&lt;9999,$C91:EB91,"")=$A$144,1,"")),COUNT(IF(IF($E233:ED233&lt;9999,$C91:EB91,"")=$A$146,1,"")),COUNT(IF(IF($E233:ED233&lt;9999,$C91:EB91,"")=$A$147,1,""))),2)=1),1,0)</f>
        <v>0</v>
      </c>
      <c r="EE374" s="3" cm="1">
        <f t="array" aca="1" ref="EE374" ca="1">IF(AND(EE233=9999,MOD(SUM(COUNT(IF(IF($E233:EE233&lt;9999,$C91:EC91,"")=$A$144,1,"")),COUNT(IF(IF($E233:EE233&lt;9999,$C91:EC91,"")=$A$146,1,"")),COUNT(IF(IF($E233:EE233&lt;9999,$C91:EC91,"")=$A$147,1,""))),2)=1),1,0)</f>
        <v>0</v>
      </c>
      <c r="EF374" s="3" cm="1">
        <f t="array" aca="1" ref="EF374" ca="1">IF(AND(EF233=9999,MOD(SUM(COUNT(IF(IF($E233:EF233&lt;9999,$C91:ED91,"")=$A$144,1,"")),COUNT(IF(IF($E233:EF233&lt;9999,$C91:ED91,"")=$A$146,1,"")),COUNT(IF(IF($E233:EF233&lt;9999,$C91:ED91,"")=$A$147,1,""))),2)=1),1,0)</f>
        <v>0</v>
      </c>
      <c r="EG374" s="3" cm="1">
        <f t="array" aca="1" ref="EG374" ca="1">IF(AND(EG233=9999,MOD(SUM(COUNT(IF(IF($E233:EG233&lt;9999,$C91:EE91,"")=$A$144,1,"")),COUNT(IF(IF($E233:EG233&lt;9999,$C91:EE91,"")=$A$146,1,"")),COUNT(IF(IF($E233:EG233&lt;9999,$C91:EE91,"")=$A$147,1,""))),2)=1),1,0)</f>
        <v>0</v>
      </c>
      <c r="EH374" s="3" cm="1">
        <f t="array" aca="1" ref="EH374" ca="1">IF(AND(EH233=9999,MOD(SUM(COUNT(IF(IF($E233:EH233&lt;9999,$C91:EF91,"")=$A$144,1,"")),COUNT(IF(IF($E233:EH233&lt;9999,$C91:EF91,"")=$A$146,1,"")),COUNT(IF(IF($E233:EH233&lt;9999,$C91:EF91,"")=$A$147,1,""))),2)=1),1,0)</f>
        <v>0</v>
      </c>
      <c r="EI374" s="3" cm="1">
        <f t="array" aca="1" ref="EI374" ca="1">IF(AND(EI233=9999,MOD(SUM(COUNT(IF(IF($E233:EI233&lt;9999,$C91:EG91,"")=$A$144,1,"")),COUNT(IF(IF($E233:EI233&lt;9999,$C91:EG91,"")=$A$146,1,"")),COUNT(IF(IF($E233:EI233&lt;9999,$C91:EG91,"")=$A$147,1,""))),2)=1),1,0)</f>
        <v>0</v>
      </c>
      <c r="EJ374" s="3" cm="1">
        <f t="array" aca="1" ref="EJ374" ca="1">IF(AND(EJ233=9999,MOD(SUM(COUNT(IF(IF($E233:EJ233&lt;9999,$C91:EH91,"")=$A$144,1,"")),COUNT(IF(IF($E233:EJ233&lt;9999,$C91:EH91,"")=$A$146,1,"")),COUNT(IF(IF($E233:EJ233&lt;9999,$C91:EH91,"")=$A$147,1,""))),2)=1),1,0)</f>
        <v>0</v>
      </c>
      <c r="EK374" s="3" cm="1">
        <f t="array" aca="1" ref="EK374" ca="1">IF(AND(EK233=9999,MOD(SUM(COUNT(IF(IF($E233:EK233&lt;9999,$C91:EI91,"")=$A$144,1,"")),COUNT(IF(IF($E233:EK233&lt;9999,$C91:EI91,"")=$A$146,1,"")),COUNT(IF(IF($E233:EK233&lt;9999,$C91:EI91,"")=$A$147,1,""))),2)=1),1,0)</f>
        <v>0</v>
      </c>
      <c r="EL374" s="3" cm="1">
        <f t="array" aca="1" ref="EL374" ca="1">IF(AND(EL233=9999,MOD(SUM(COUNT(IF(IF($E233:EL233&lt;9999,$C91:EJ91,"")=$A$144,1,"")),COUNT(IF(IF($E233:EL233&lt;9999,$C91:EJ91,"")=$A$146,1,"")),COUNT(IF(IF($E233:EL233&lt;9999,$C91:EJ91,"")=$A$147,1,""))),2)=1),1,0)</f>
        <v>0</v>
      </c>
      <c r="EM374" s="3" cm="1">
        <f t="array" aca="1" ref="EM374" ca="1">IF(AND(EM233=9999,MOD(SUM(COUNT(IF(IF($E233:EM233&lt;9999,$C91:EK91,"")=$A$144,1,"")),COUNT(IF(IF($E233:EM233&lt;9999,$C91:EK91,"")=$A$146,1,"")),COUNT(IF(IF($E233:EM233&lt;9999,$C91:EK91,"")=$A$147,1,""))),2)=1),1,0)</f>
        <v>0</v>
      </c>
    </row>
    <row r="375" spans="5:143" x14ac:dyDescent="0.3">
      <c r="E375" s="3" cm="1">
        <f t="array" aca="1" ref="E375" ca="1">IF(AND(E234=9999,MOD(SUM(COUNT(IF(IF($E234:E234&lt;9999,$C92:C92,"")=$A$144,1,"")),COUNT(IF(IF($E234:E234&lt;9999,$C92:C92,"")=$A$146,1,"")),COUNT(IF(IF($E234:E234&lt;9999,$C92:C92,"")=$A$147,1,""))),2)=1),1,0)</f>
        <v>0</v>
      </c>
      <c r="F375" s="3" cm="1">
        <f t="array" aca="1" ref="F375" ca="1">IF(AND(F234=9999,MOD(SUM(COUNT(IF(IF($E234:F234&lt;9999,$C92:D92,"")=$A$144,1,"")),COUNT(IF(IF($E234:F234&lt;9999,$C92:D92,"")=$A$146,1,"")),COUNT(IF(IF($E234:F234&lt;9999,$C92:D92,"")=$A$147,1,""))),2)=1),1,0)</f>
        <v>0</v>
      </c>
      <c r="G375" s="3" cm="1">
        <f t="array" aca="1" ref="G375" ca="1">IF(AND(G234=9999,MOD(SUM(COUNT(IF(IF($E234:G234&lt;9999,$C92:E92,"")=$A$144,1,"")),COUNT(IF(IF($E234:G234&lt;9999,$C92:E92,"")=$A$146,1,"")),COUNT(IF(IF($E234:G234&lt;9999,$C92:E92,"")=$A$147,1,""))),2)=1),1,0)</f>
        <v>0</v>
      </c>
      <c r="H375" s="3" cm="1">
        <f t="array" aca="1" ref="H375" ca="1">IF(AND(H234=9999,MOD(SUM(COUNT(IF(IF($E234:H234&lt;9999,$C92:F92,"")=$A$144,1,"")),COUNT(IF(IF($E234:H234&lt;9999,$C92:F92,"")=$A$146,1,"")),COUNT(IF(IF($E234:H234&lt;9999,$C92:F92,"")=$A$147,1,""))),2)=1),1,0)</f>
        <v>0</v>
      </c>
      <c r="I375" s="3" cm="1">
        <f t="array" aca="1" ref="I375" ca="1">IF(AND(I234=9999,MOD(SUM(COUNT(IF(IF($E234:I234&lt;9999,$C92:G92,"")=$A$144,1,"")),COUNT(IF(IF($E234:I234&lt;9999,$C92:G92,"")=$A$146,1,"")),COUNT(IF(IF($E234:I234&lt;9999,$C92:G92,"")=$A$147,1,""))),2)=1),1,0)</f>
        <v>0</v>
      </c>
      <c r="J375" s="3" cm="1">
        <f t="array" aca="1" ref="J375" ca="1">IF(AND(J234=9999,MOD(SUM(COUNT(IF(IF($E234:J234&lt;9999,$C92:H92,"")=$A$144,1,"")),COUNT(IF(IF($E234:J234&lt;9999,$C92:H92,"")=$A$146,1,"")),COUNT(IF(IF($E234:J234&lt;9999,$C92:H92,"")=$A$147,1,""))),2)=1),1,0)</f>
        <v>0</v>
      </c>
      <c r="K375" s="3" cm="1">
        <f t="array" aca="1" ref="K375" ca="1">IF(AND(K234=9999,MOD(SUM(COUNT(IF(IF($E234:K234&lt;9999,$C92:I92,"")=$A$144,1,"")),COUNT(IF(IF($E234:K234&lt;9999,$C92:I92,"")=$A$146,1,"")),COUNT(IF(IF($E234:K234&lt;9999,$C92:I92,"")=$A$147,1,""))),2)=1),1,0)</f>
        <v>0</v>
      </c>
      <c r="L375" s="3" cm="1">
        <f t="array" aca="1" ref="L375" ca="1">IF(AND(L234=9999,MOD(SUM(COUNT(IF(IF($E234:L234&lt;9999,$C92:J92,"")=$A$144,1,"")),COUNT(IF(IF($E234:L234&lt;9999,$C92:J92,"")=$A$146,1,"")),COUNT(IF(IF($E234:L234&lt;9999,$C92:J92,"")=$A$147,1,""))),2)=1),1,0)</f>
        <v>0</v>
      </c>
      <c r="M375" s="3" cm="1">
        <f t="array" aca="1" ref="M375" ca="1">IF(AND(M234=9999,MOD(SUM(COUNT(IF(IF($E234:M234&lt;9999,$C92:K92,"")=$A$144,1,"")),COUNT(IF(IF($E234:M234&lt;9999,$C92:K92,"")=$A$146,1,"")),COUNT(IF(IF($E234:M234&lt;9999,$C92:K92,"")=$A$147,1,""))),2)=1),1,0)</f>
        <v>0</v>
      </c>
      <c r="N375" s="3" cm="1">
        <f t="array" aca="1" ref="N375" ca="1">IF(AND(N234=9999,MOD(SUM(COUNT(IF(IF($E234:N234&lt;9999,$C92:L92,"")=$A$144,1,"")),COUNT(IF(IF($E234:N234&lt;9999,$C92:L92,"")=$A$146,1,"")),COUNT(IF(IF($E234:N234&lt;9999,$C92:L92,"")=$A$147,1,""))),2)=1),1,0)</f>
        <v>0</v>
      </c>
      <c r="O375" s="3" cm="1">
        <f t="array" aca="1" ref="O375" ca="1">IF(AND(O234=9999,MOD(SUM(COUNT(IF(IF($E234:O234&lt;9999,$C92:M92,"")=$A$144,1,"")),COUNT(IF(IF($E234:O234&lt;9999,$C92:M92,"")=$A$146,1,"")),COUNT(IF(IF($E234:O234&lt;9999,$C92:M92,"")=$A$147,1,""))),2)=1),1,0)</f>
        <v>0</v>
      </c>
      <c r="P375" s="3" cm="1">
        <f t="array" aca="1" ref="P375" ca="1">IF(AND(P234=9999,MOD(SUM(COUNT(IF(IF($E234:P234&lt;9999,$C92:N92,"")=$A$144,1,"")),COUNT(IF(IF($E234:P234&lt;9999,$C92:N92,"")=$A$146,1,"")),COUNT(IF(IF($E234:P234&lt;9999,$C92:N92,"")=$A$147,1,""))),2)=1),1,0)</f>
        <v>0</v>
      </c>
      <c r="Q375" s="3" cm="1">
        <f t="array" aca="1" ref="Q375" ca="1">IF(AND(Q234=9999,MOD(SUM(COUNT(IF(IF($E234:Q234&lt;9999,$C92:O92,"")=$A$144,1,"")),COUNT(IF(IF($E234:Q234&lt;9999,$C92:O92,"")=$A$146,1,"")),COUNT(IF(IF($E234:Q234&lt;9999,$C92:O92,"")=$A$147,1,""))),2)=1),1,0)</f>
        <v>0</v>
      </c>
      <c r="R375" s="3" cm="1">
        <f t="array" aca="1" ref="R375" ca="1">IF(AND(R234=9999,MOD(SUM(COUNT(IF(IF($E234:R234&lt;9999,$C92:P92,"")=$A$144,1,"")),COUNT(IF(IF($E234:R234&lt;9999,$C92:P92,"")=$A$146,1,"")),COUNT(IF(IF($E234:R234&lt;9999,$C92:P92,"")=$A$147,1,""))),2)=1),1,0)</f>
        <v>0</v>
      </c>
      <c r="S375" s="3" cm="1">
        <f t="array" aca="1" ref="S375" ca="1">IF(AND(S234=9999,MOD(SUM(COUNT(IF(IF($E234:S234&lt;9999,$C92:Q92,"")=$A$144,1,"")),COUNT(IF(IF($E234:S234&lt;9999,$C92:Q92,"")=$A$146,1,"")),COUNT(IF(IF($E234:S234&lt;9999,$C92:Q92,"")=$A$147,1,""))),2)=1),1,0)</f>
        <v>0</v>
      </c>
      <c r="T375" s="3" cm="1">
        <f t="array" aca="1" ref="T375" ca="1">IF(AND(T234=9999,MOD(SUM(COUNT(IF(IF($E234:T234&lt;9999,$C92:R92,"")=$A$144,1,"")),COUNT(IF(IF($E234:T234&lt;9999,$C92:R92,"")=$A$146,1,"")),COUNT(IF(IF($E234:T234&lt;9999,$C92:R92,"")=$A$147,1,""))),2)=1),1,0)</f>
        <v>0</v>
      </c>
      <c r="U375" s="3" cm="1">
        <f t="array" aca="1" ref="U375" ca="1">IF(AND(U234=9999,MOD(SUM(COUNT(IF(IF($E234:U234&lt;9999,$C92:S92,"")=$A$144,1,"")),COUNT(IF(IF($E234:U234&lt;9999,$C92:S92,"")=$A$146,1,"")),COUNT(IF(IF($E234:U234&lt;9999,$C92:S92,"")=$A$147,1,""))),2)=1),1,0)</f>
        <v>0</v>
      </c>
      <c r="V375" s="3" cm="1">
        <f t="array" aca="1" ref="V375" ca="1">IF(AND(V234=9999,MOD(SUM(COUNT(IF(IF($E234:V234&lt;9999,$C92:T92,"")=$A$144,1,"")),COUNT(IF(IF($E234:V234&lt;9999,$C92:T92,"")=$A$146,1,"")),COUNT(IF(IF($E234:V234&lt;9999,$C92:T92,"")=$A$147,1,""))),2)=1),1,0)</f>
        <v>0</v>
      </c>
      <c r="W375" s="3" cm="1">
        <f t="array" aca="1" ref="W375" ca="1">IF(AND(W234=9999,MOD(SUM(COUNT(IF(IF($E234:W234&lt;9999,$C92:U92,"")=$A$144,1,"")),COUNT(IF(IF($E234:W234&lt;9999,$C92:U92,"")=$A$146,1,"")),COUNT(IF(IF($E234:W234&lt;9999,$C92:U92,"")=$A$147,1,""))),2)=1),1,0)</f>
        <v>0</v>
      </c>
      <c r="X375" s="3" cm="1">
        <f t="array" aca="1" ref="X375" ca="1">IF(AND(X234=9999,MOD(SUM(COUNT(IF(IF($E234:X234&lt;9999,$C92:V92,"")=$A$144,1,"")),COUNT(IF(IF($E234:X234&lt;9999,$C92:V92,"")=$A$146,1,"")),COUNT(IF(IF($E234:X234&lt;9999,$C92:V92,"")=$A$147,1,""))),2)=1),1,0)</f>
        <v>0</v>
      </c>
      <c r="Y375" s="3" cm="1">
        <f t="array" aca="1" ref="Y375" ca="1">IF(AND(Y234=9999,MOD(SUM(COUNT(IF(IF($E234:Y234&lt;9999,$C92:W92,"")=$A$144,1,"")),COUNT(IF(IF($E234:Y234&lt;9999,$C92:W92,"")=$A$146,1,"")),COUNT(IF(IF($E234:Y234&lt;9999,$C92:W92,"")=$A$147,1,""))),2)=1),1,0)</f>
        <v>0</v>
      </c>
      <c r="Z375" s="3" cm="1">
        <f t="array" aca="1" ref="Z375" ca="1">IF(AND(Z234=9999,MOD(SUM(COUNT(IF(IF($E234:Z234&lt;9999,$C92:X92,"")=$A$144,1,"")),COUNT(IF(IF($E234:Z234&lt;9999,$C92:X92,"")=$A$146,1,"")),COUNT(IF(IF($E234:Z234&lt;9999,$C92:X92,"")=$A$147,1,""))),2)=1),1,0)</f>
        <v>0</v>
      </c>
      <c r="AA375" s="3" cm="1">
        <f t="array" aca="1" ref="AA375" ca="1">IF(AND(AA234=9999,MOD(SUM(COUNT(IF(IF($E234:AA234&lt;9999,$C92:Y92,"")=$A$144,1,"")),COUNT(IF(IF($E234:AA234&lt;9999,$C92:Y92,"")=$A$146,1,"")),COUNT(IF(IF($E234:AA234&lt;9999,$C92:Y92,"")=$A$147,1,""))),2)=1),1,0)</f>
        <v>0</v>
      </c>
      <c r="AB375" s="3" cm="1">
        <f t="array" aca="1" ref="AB375" ca="1">IF(AND(AB234=9999,MOD(SUM(COUNT(IF(IF($E234:AB234&lt;9999,$C92:Z92,"")=$A$144,1,"")),COUNT(IF(IF($E234:AB234&lt;9999,$C92:Z92,"")=$A$146,1,"")),COUNT(IF(IF($E234:AB234&lt;9999,$C92:Z92,"")=$A$147,1,""))),2)=1),1,0)</f>
        <v>0</v>
      </c>
      <c r="AC375" s="3" cm="1">
        <f t="array" aca="1" ref="AC375" ca="1">IF(AND(AC234=9999,MOD(SUM(COUNT(IF(IF($E234:AC234&lt;9999,$C92:AA92,"")=$A$144,1,"")),COUNT(IF(IF($E234:AC234&lt;9999,$C92:AA92,"")=$A$146,1,"")),COUNT(IF(IF($E234:AC234&lt;9999,$C92:AA92,"")=$A$147,1,""))),2)=1),1,0)</f>
        <v>0</v>
      </c>
      <c r="AD375" s="3" cm="1">
        <f t="array" aca="1" ref="AD375" ca="1">IF(AND(AD234=9999,MOD(SUM(COUNT(IF(IF($E234:AD234&lt;9999,$C92:AB92,"")=$A$144,1,"")),COUNT(IF(IF($E234:AD234&lt;9999,$C92:AB92,"")=$A$146,1,"")),COUNT(IF(IF($E234:AD234&lt;9999,$C92:AB92,"")=$A$147,1,""))),2)=1),1,0)</f>
        <v>0</v>
      </c>
      <c r="AE375" s="3" cm="1">
        <f t="array" aca="1" ref="AE375" ca="1">IF(AND(AE234=9999,MOD(SUM(COUNT(IF(IF($E234:AE234&lt;9999,$C92:AC92,"")=$A$144,1,"")),COUNT(IF(IF($E234:AE234&lt;9999,$C92:AC92,"")=$A$146,1,"")),COUNT(IF(IF($E234:AE234&lt;9999,$C92:AC92,"")=$A$147,1,""))),2)=1),1,0)</f>
        <v>0</v>
      </c>
      <c r="AF375" s="3" cm="1">
        <f t="array" aca="1" ref="AF375" ca="1">IF(AND(AF234=9999,MOD(SUM(COUNT(IF(IF($E234:AF234&lt;9999,$C92:AD92,"")=$A$144,1,"")),COUNT(IF(IF($E234:AF234&lt;9999,$C92:AD92,"")=$A$146,1,"")),COUNT(IF(IF($E234:AF234&lt;9999,$C92:AD92,"")=$A$147,1,""))),2)=1),1,0)</f>
        <v>0</v>
      </c>
      <c r="AG375" s="3" cm="1">
        <f t="array" aca="1" ref="AG375" ca="1">IF(AND(AG234=9999,MOD(SUM(COUNT(IF(IF($E234:AG234&lt;9999,$C92:AE92,"")=$A$144,1,"")),COUNT(IF(IF($E234:AG234&lt;9999,$C92:AE92,"")=$A$146,1,"")),COUNT(IF(IF($E234:AG234&lt;9999,$C92:AE92,"")=$A$147,1,""))),2)=1),1,0)</f>
        <v>0</v>
      </c>
      <c r="AH375" s="3" cm="1">
        <f t="array" aca="1" ref="AH375" ca="1">IF(AND(AH234=9999,MOD(SUM(COUNT(IF(IF($E234:AH234&lt;9999,$C92:AF92,"")=$A$144,1,"")),COUNT(IF(IF($E234:AH234&lt;9999,$C92:AF92,"")=$A$146,1,"")),COUNT(IF(IF($E234:AH234&lt;9999,$C92:AF92,"")=$A$147,1,""))),2)=1),1,0)</f>
        <v>0</v>
      </c>
      <c r="AI375" s="3" cm="1">
        <f t="array" aca="1" ref="AI375" ca="1">IF(AND(AI234=9999,MOD(SUM(COUNT(IF(IF($E234:AI234&lt;9999,$C92:AG92,"")=$A$144,1,"")),COUNT(IF(IF($E234:AI234&lt;9999,$C92:AG92,"")=$A$146,1,"")),COUNT(IF(IF($E234:AI234&lt;9999,$C92:AG92,"")=$A$147,1,""))),2)=1),1,0)</f>
        <v>0</v>
      </c>
      <c r="AJ375" s="3" cm="1">
        <f t="array" aca="1" ref="AJ375" ca="1">IF(AND(AJ234=9999,MOD(SUM(COUNT(IF(IF($E234:AJ234&lt;9999,$C92:AH92,"")=$A$144,1,"")),COUNT(IF(IF($E234:AJ234&lt;9999,$C92:AH92,"")=$A$146,1,"")),COUNT(IF(IF($E234:AJ234&lt;9999,$C92:AH92,"")=$A$147,1,""))),2)=1),1,0)</f>
        <v>0</v>
      </c>
      <c r="AK375" s="3" cm="1">
        <f t="array" aca="1" ref="AK375" ca="1">IF(AND(AK234=9999,MOD(SUM(COUNT(IF(IF($E234:AK234&lt;9999,$C92:AI92,"")=$A$144,1,"")),COUNT(IF(IF($E234:AK234&lt;9999,$C92:AI92,"")=$A$146,1,"")),COUNT(IF(IF($E234:AK234&lt;9999,$C92:AI92,"")=$A$147,1,""))),2)=1),1,0)</f>
        <v>0</v>
      </c>
      <c r="AL375" s="3" cm="1">
        <f t="array" aca="1" ref="AL375" ca="1">IF(AND(AL234=9999,MOD(SUM(COUNT(IF(IF($E234:AL234&lt;9999,$C92:AJ92,"")=$A$144,1,"")),COUNT(IF(IF($E234:AL234&lt;9999,$C92:AJ92,"")=$A$146,1,"")),COUNT(IF(IF($E234:AL234&lt;9999,$C92:AJ92,"")=$A$147,1,""))),2)=1),1,0)</f>
        <v>0</v>
      </c>
      <c r="AM375" s="3" cm="1">
        <f t="array" aca="1" ref="AM375" ca="1">IF(AND(AM234=9999,MOD(SUM(COUNT(IF(IF($E234:AM234&lt;9999,$C92:AK92,"")=$A$144,1,"")),COUNT(IF(IF($E234:AM234&lt;9999,$C92:AK92,"")=$A$146,1,"")),COUNT(IF(IF($E234:AM234&lt;9999,$C92:AK92,"")=$A$147,1,""))),2)=1),1,0)</f>
        <v>0</v>
      </c>
      <c r="AN375" s="3" cm="1">
        <f t="array" aca="1" ref="AN375" ca="1">IF(AND(AN234=9999,MOD(SUM(COUNT(IF(IF($E234:AN234&lt;9999,$C92:AL92,"")=$A$144,1,"")),COUNT(IF(IF($E234:AN234&lt;9999,$C92:AL92,"")=$A$146,1,"")),COUNT(IF(IF($E234:AN234&lt;9999,$C92:AL92,"")=$A$147,1,""))),2)=1),1,0)</f>
        <v>0</v>
      </c>
      <c r="AO375" s="3" cm="1">
        <f t="array" aca="1" ref="AO375" ca="1">IF(AND(AO234=9999,MOD(SUM(COUNT(IF(IF($E234:AO234&lt;9999,$C92:AM92,"")=$A$144,1,"")),COUNT(IF(IF($E234:AO234&lt;9999,$C92:AM92,"")=$A$146,1,"")),COUNT(IF(IF($E234:AO234&lt;9999,$C92:AM92,"")=$A$147,1,""))),2)=1),1,0)</f>
        <v>0</v>
      </c>
      <c r="AP375" s="3" cm="1">
        <f t="array" aca="1" ref="AP375" ca="1">IF(AND(AP234=9999,MOD(SUM(COUNT(IF(IF($E234:AP234&lt;9999,$C92:AN92,"")=$A$144,1,"")),COUNT(IF(IF($E234:AP234&lt;9999,$C92:AN92,"")=$A$146,1,"")),COUNT(IF(IF($E234:AP234&lt;9999,$C92:AN92,"")=$A$147,1,""))),2)=1),1,0)</f>
        <v>0</v>
      </c>
      <c r="AQ375" s="3" cm="1">
        <f t="array" aca="1" ref="AQ375" ca="1">IF(AND(AQ234=9999,MOD(SUM(COUNT(IF(IF($E234:AQ234&lt;9999,$C92:AO92,"")=$A$144,1,"")),COUNT(IF(IF($E234:AQ234&lt;9999,$C92:AO92,"")=$A$146,1,"")),COUNT(IF(IF($E234:AQ234&lt;9999,$C92:AO92,"")=$A$147,1,""))),2)=1),1,0)</f>
        <v>0</v>
      </c>
      <c r="AR375" s="3" cm="1">
        <f t="array" aca="1" ref="AR375" ca="1">IF(AND(AR234=9999,MOD(SUM(COUNT(IF(IF($E234:AR234&lt;9999,$C92:AP92,"")=$A$144,1,"")),COUNT(IF(IF($E234:AR234&lt;9999,$C92:AP92,"")=$A$146,1,"")),COUNT(IF(IF($E234:AR234&lt;9999,$C92:AP92,"")=$A$147,1,""))),2)=1),1,0)</f>
        <v>0</v>
      </c>
      <c r="AS375" s="3" cm="1">
        <f t="array" aca="1" ref="AS375" ca="1">IF(AND(AS234=9999,MOD(SUM(COUNT(IF(IF($E234:AS234&lt;9999,$C92:AQ92,"")=$A$144,1,"")),COUNT(IF(IF($E234:AS234&lt;9999,$C92:AQ92,"")=$A$146,1,"")),COUNT(IF(IF($E234:AS234&lt;9999,$C92:AQ92,"")=$A$147,1,""))),2)=1),1,0)</f>
        <v>0</v>
      </c>
      <c r="AT375" s="3" cm="1">
        <f t="array" aca="1" ref="AT375" ca="1">IF(AND(AT234=9999,MOD(SUM(COUNT(IF(IF($E234:AT234&lt;9999,$C92:AR92,"")=$A$144,1,"")),COUNT(IF(IF($E234:AT234&lt;9999,$C92:AR92,"")=$A$146,1,"")),COUNT(IF(IF($E234:AT234&lt;9999,$C92:AR92,"")=$A$147,1,""))),2)=1),1,0)</f>
        <v>0</v>
      </c>
      <c r="AU375" s="3" cm="1">
        <f t="array" aca="1" ref="AU375" ca="1">IF(AND(AU234=9999,MOD(SUM(COUNT(IF(IF($E234:AU234&lt;9999,$C92:AS92,"")=$A$144,1,"")),COUNT(IF(IF($E234:AU234&lt;9999,$C92:AS92,"")=$A$146,1,"")),COUNT(IF(IF($E234:AU234&lt;9999,$C92:AS92,"")=$A$147,1,""))),2)=1),1,0)</f>
        <v>0</v>
      </c>
      <c r="AV375" s="3" cm="1">
        <f t="array" aca="1" ref="AV375" ca="1">IF(AND(AV234=9999,MOD(SUM(COUNT(IF(IF($E234:AV234&lt;9999,$C92:AT92,"")=$A$144,1,"")),COUNT(IF(IF($E234:AV234&lt;9999,$C92:AT92,"")=$A$146,1,"")),COUNT(IF(IF($E234:AV234&lt;9999,$C92:AT92,"")=$A$147,1,""))),2)=1),1,0)</f>
        <v>0</v>
      </c>
      <c r="AW375" s="3" cm="1">
        <f t="array" aca="1" ref="AW375" ca="1">IF(AND(AW234=9999,MOD(SUM(COUNT(IF(IF($E234:AW234&lt;9999,$C92:AU92,"")=$A$144,1,"")),COUNT(IF(IF($E234:AW234&lt;9999,$C92:AU92,"")=$A$146,1,"")),COUNT(IF(IF($E234:AW234&lt;9999,$C92:AU92,"")=$A$147,1,""))),2)=1),1,0)</f>
        <v>0</v>
      </c>
      <c r="AX375" s="3" cm="1">
        <f t="array" aca="1" ref="AX375" ca="1">IF(AND(AX234=9999,MOD(SUM(COUNT(IF(IF($E234:AX234&lt;9999,$C92:AV92,"")=$A$144,1,"")),COUNT(IF(IF($E234:AX234&lt;9999,$C92:AV92,"")=$A$146,1,"")),COUNT(IF(IF($E234:AX234&lt;9999,$C92:AV92,"")=$A$147,1,""))),2)=1),1,0)</f>
        <v>0</v>
      </c>
      <c r="AY375" s="3" cm="1">
        <f t="array" aca="1" ref="AY375" ca="1">IF(AND(AY234=9999,MOD(SUM(COUNT(IF(IF($E234:AY234&lt;9999,$C92:AW92,"")=$A$144,1,"")),COUNT(IF(IF($E234:AY234&lt;9999,$C92:AW92,"")=$A$146,1,"")),COUNT(IF(IF($E234:AY234&lt;9999,$C92:AW92,"")=$A$147,1,""))),2)=1),1,0)</f>
        <v>0</v>
      </c>
      <c r="AZ375" s="3" cm="1">
        <f t="array" aca="1" ref="AZ375" ca="1">IF(AND(AZ234=9999,MOD(SUM(COUNT(IF(IF($E234:AZ234&lt;9999,$C92:AX92,"")=$A$144,1,"")),COUNT(IF(IF($E234:AZ234&lt;9999,$C92:AX92,"")=$A$146,1,"")),COUNT(IF(IF($E234:AZ234&lt;9999,$C92:AX92,"")=$A$147,1,""))),2)=1),1,0)</f>
        <v>0</v>
      </c>
      <c r="BA375" s="3" cm="1">
        <f t="array" aca="1" ref="BA375" ca="1">IF(AND(BA234=9999,MOD(SUM(COUNT(IF(IF($E234:BA234&lt;9999,$C92:AY92,"")=$A$144,1,"")),COUNT(IF(IF($E234:BA234&lt;9999,$C92:AY92,"")=$A$146,1,"")),COUNT(IF(IF($E234:BA234&lt;9999,$C92:AY92,"")=$A$147,1,""))),2)=1),1,0)</f>
        <v>0</v>
      </c>
      <c r="BB375" s="3" cm="1">
        <f t="array" aca="1" ref="BB375" ca="1">IF(AND(BB234=9999,MOD(SUM(COUNT(IF(IF($E234:BB234&lt;9999,$C92:AZ92,"")=$A$144,1,"")),COUNT(IF(IF($E234:BB234&lt;9999,$C92:AZ92,"")=$A$146,1,"")),COUNT(IF(IF($E234:BB234&lt;9999,$C92:AZ92,"")=$A$147,1,""))),2)=1),1,0)</f>
        <v>0</v>
      </c>
      <c r="BC375" s="3" cm="1">
        <f t="array" aca="1" ref="BC375" ca="1">IF(AND(BC234=9999,MOD(SUM(COUNT(IF(IF($E234:BC234&lt;9999,$C92:BA92,"")=$A$144,1,"")),COUNT(IF(IF($E234:BC234&lt;9999,$C92:BA92,"")=$A$146,1,"")),COUNT(IF(IF($E234:BC234&lt;9999,$C92:BA92,"")=$A$147,1,""))),2)=1),1,0)</f>
        <v>0</v>
      </c>
      <c r="BD375" s="3" cm="1">
        <f t="array" aca="1" ref="BD375" ca="1">IF(AND(BD234=9999,MOD(SUM(COUNT(IF(IF($E234:BD234&lt;9999,$C92:BB92,"")=$A$144,1,"")),COUNT(IF(IF($E234:BD234&lt;9999,$C92:BB92,"")=$A$146,1,"")),COUNT(IF(IF($E234:BD234&lt;9999,$C92:BB92,"")=$A$147,1,""))),2)=1),1,0)</f>
        <v>0</v>
      </c>
      <c r="BE375" s="3" cm="1">
        <f t="array" aca="1" ref="BE375" ca="1">IF(AND(BE234=9999,MOD(SUM(COUNT(IF(IF($E234:BE234&lt;9999,$C92:BC92,"")=$A$144,1,"")),COUNT(IF(IF($E234:BE234&lt;9999,$C92:BC92,"")=$A$146,1,"")),COUNT(IF(IF($E234:BE234&lt;9999,$C92:BC92,"")=$A$147,1,""))),2)=1),1,0)</f>
        <v>0</v>
      </c>
      <c r="BF375" s="3" cm="1">
        <f t="array" aca="1" ref="BF375" ca="1">IF(AND(BF234=9999,MOD(SUM(COUNT(IF(IF($E234:BF234&lt;9999,$C92:BD92,"")=$A$144,1,"")),COUNT(IF(IF($E234:BF234&lt;9999,$C92:BD92,"")=$A$146,1,"")),COUNT(IF(IF($E234:BF234&lt;9999,$C92:BD92,"")=$A$147,1,""))),2)=1),1,0)</f>
        <v>0</v>
      </c>
      <c r="BG375" s="3" cm="1">
        <f t="array" aca="1" ref="BG375" ca="1">IF(AND(BG234=9999,MOD(SUM(COUNT(IF(IF($E234:BG234&lt;9999,$C92:BE92,"")=$A$144,1,"")),COUNT(IF(IF($E234:BG234&lt;9999,$C92:BE92,"")=$A$146,1,"")),COUNT(IF(IF($E234:BG234&lt;9999,$C92:BE92,"")=$A$147,1,""))),2)=1),1,0)</f>
        <v>0</v>
      </c>
      <c r="BH375" s="3" cm="1">
        <f t="array" aca="1" ref="BH375" ca="1">IF(AND(BH234=9999,MOD(SUM(COUNT(IF(IF($E234:BH234&lt;9999,$C92:BF92,"")=$A$144,1,"")),COUNT(IF(IF($E234:BH234&lt;9999,$C92:BF92,"")=$A$146,1,"")),COUNT(IF(IF($E234:BH234&lt;9999,$C92:BF92,"")=$A$147,1,""))),2)=1),1,0)</f>
        <v>0</v>
      </c>
      <c r="BI375" s="3" cm="1">
        <f t="array" aca="1" ref="BI375" ca="1">IF(AND(BI234=9999,MOD(SUM(COUNT(IF(IF($E234:BI234&lt;9999,$C92:BG92,"")=$A$144,1,"")),COUNT(IF(IF($E234:BI234&lt;9999,$C92:BG92,"")=$A$146,1,"")),COUNT(IF(IF($E234:BI234&lt;9999,$C92:BG92,"")=$A$147,1,""))),2)=1),1,0)</f>
        <v>0</v>
      </c>
      <c r="BJ375" s="3" cm="1">
        <f t="array" aca="1" ref="BJ375" ca="1">IF(AND(BJ234=9999,MOD(SUM(COUNT(IF(IF($E234:BJ234&lt;9999,$C92:BH92,"")=$A$144,1,"")),COUNT(IF(IF($E234:BJ234&lt;9999,$C92:BH92,"")=$A$146,1,"")),COUNT(IF(IF($E234:BJ234&lt;9999,$C92:BH92,"")=$A$147,1,""))),2)=1),1,0)</f>
        <v>0</v>
      </c>
      <c r="BK375" s="3" cm="1">
        <f t="array" aca="1" ref="BK375" ca="1">IF(AND(BK234=9999,MOD(SUM(COUNT(IF(IF($E234:BK234&lt;9999,$C92:BI92,"")=$A$144,1,"")),COUNT(IF(IF($E234:BK234&lt;9999,$C92:BI92,"")=$A$146,1,"")),COUNT(IF(IF($E234:BK234&lt;9999,$C92:BI92,"")=$A$147,1,""))),2)=1),1,0)</f>
        <v>0</v>
      </c>
      <c r="BL375" s="3" cm="1">
        <f t="array" aca="1" ref="BL375" ca="1">IF(AND(BL234=9999,MOD(SUM(COUNT(IF(IF($E234:BL234&lt;9999,$C92:BJ92,"")=$A$144,1,"")),COUNT(IF(IF($E234:BL234&lt;9999,$C92:BJ92,"")=$A$146,1,"")),COUNT(IF(IF($E234:BL234&lt;9999,$C92:BJ92,"")=$A$147,1,""))),2)=1),1,0)</f>
        <v>0</v>
      </c>
      <c r="BM375" s="3" cm="1">
        <f t="array" aca="1" ref="BM375" ca="1">IF(AND(BM234=9999,MOD(SUM(COUNT(IF(IF($E234:BM234&lt;9999,$C92:BK92,"")=$A$144,1,"")),COUNT(IF(IF($E234:BM234&lt;9999,$C92:BK92,"")=$A$146,1,"")),COUNT(IF(IF($E234:BM234&lt;9999,$C92:BK92,"")=$A$147,1,""))),2)=1),1,0)</f>
        <v>0</v>
      </c>
      <c r="BN375" s="3" cm="1">
        <f t="array" aca="1" ref="BN375" ca="1">IF(AND(BN234=9999,MOD(SUM(COUNT(IF(IF($E234:BN234&lt;9999,$C92:BL92,"")=$A$144,1,"")),COUNT(IF(IF($E234:BN234&lt;9999,$C92:BL92,"")=$A$146,1,"")),COUNT(IF(IF($E234:BN234&lt;9999,$C92:BL92,"")=$A$147,1,""))),2)=1),1,0)</f>
        <v>0</v>
      </c>
      <c r="BO375" s="3" cm="1">
        <f t="array" aca="1" ref="BO375" ca="1">IF(AND(BO234=9999,MOD(SUM(COUNT(IF(IF($E234:BO234&lt;9999,$C92:BM92,"")=$A$144,1,"")),COUNT(IF(IF($E234:BO234&lt;9999,$C92:BM92,"")=$A$146,1,"")),COUNT(IF(IF($E234:BO234&lt;9999,$C92:BM92,"")=$A$147,1,""))),2)=1),1,0)</f>
        <v>0</v>
      </c>
      <c r="BP375" s="3" cm="1">
        <f t="array" aca="1" ref="BP375" ca="1">IF(AND(BP234=9999,MOD(SUM(COUNT(IF(IF($E234:BP234&lt;9999,$C92:BN92,"")=$A$144,1,"")),COUNT(IF(IF($E234:BP234&lt;9999,$C92:BN92,"")=$A$146,1,"")),COUNT(IF(IF($E234:BP234&lt;9999,$C92:BN92,"")=$A$147,1,""))),2)=1),1,0)</f>
        <v>0</v>
      </c>
      <c r="BQ375" s="3" cm="1">
        <f t="array" aca="1" ref="BQ375" ca="1">IF(AND(BQ234=9999,MOD(SUM(COUNT(IF(IF($E234:BQ234&lt;9999,$C92:BO92,"")=$A$144,1,"")),COUNT(IF(IF($E234:BQ234&lt;9999,$C92:BO92,"")=$A$146,1,"")),COUNT(IF(IF($E234:BQ234&lt;9999,$C92:BO92,"")=$A$147,1,""))),2)=1),1,0)</f>
        <v>0</v>
      </c>
      <c r="BR375" s="3" cm="1">
        <f t="array" aca="1" ref="BR375" ca="1">IF(AND(BR234=9999,MOD(SUM(COUNT(IF(IF($E234:BR234&lt;9999,$C92:BP92,"")=$A$144,1,"")),COUNT(IF(IF($E234:BR234&lt;9999,$C92:BP92,"")=$A$146,1,"")),COUNT(IF(IF($E234:BR234&lt;9999,$C92:BP92,"")=$A$147,1,""))),2)=1),1,0)</f>
        <v>0</v>
      </c>
      <c r="BS375" s="3" cm="1">
        <f t="array" aca="1" ref="BS375" ca="1">IF(AND(BS234=9999,MOD(SUM(COUNT(IF(IF($E234:BS234&lt;9999,$C92:BQ92,"")=$A$144,1,"")),COUNT(IF(IF($E234:BS234&lt;9999,$C92:BQ92,"")=$A$146,1,"")),COUNT(IF(IF($E234:BS234&lt;9999,$C92:BQ92,"")=$A$147,1,""))),2)=1),1,0)</f>
        <v>0</v>
      </c>
      <c r="BT375" s="3" cm="1">
        <f t="array" aca="1" ref="BT375" ca="1">IF(AND(BT234=9999,MOD(SUM(COUNT(IF(IF($E234:BT234&lt;9999,$C92:BR92,"")=$A$144,1,"")),COUNT(IF(IF($E234:BT234&lt;9999,$C92:BR92,"")=$A$146,1,"")),COUNT(IF(IF($E234:BT234&lt;9999,$C92:BR92,"")=$A$147,1,""))),2)=1),1,0)</f>
        <v>0</v>
      </c>
      <c r="BU375" s="3" cm="1">
        <f t="array" aca="1" ref="BU375" ca="1">IF(AND(BU234=9999,MOD(SUM(COUNT(IF(IF($E234:BU234&lt;9999,$C92:BS92,"")=$A$144,1,"")),COUNT(IF(IF($E234:BU234&lt;9999,$C92:BS92,"")=$A$146,1,"")),COUNT(IF(IF($E234:BU234&lt;9999,$C92:BS92,"")=$A$147,1,""))),2)=1),1,0)</f>
        <v>0</v>
      </c>
      <c r="BV375" s="3" cm="1">
        <f t="array" aca="1" ref="BV375" ca="1">IF(AND(BV234=9999,MOD(SUM(COUNT(IF(IF($E234:BV234&lt;9999,$C92:BT92,"")=$A$144,1,"")),COUNT(IF(IF($E234:BV234&lt;9999,$C92:BT92,"")=$A$146,1,"")),COUNT(IF(IF($E234:BV234&lt;9999,$C92:BT92,"")=$A$147,1,""))),2)=1),1,0)</f>
        <v>0</v>
      </c>
      <c r="BW375" s="3" cm="1">
        <f t="array" aca="1" ref="BW375" ca="1">IF(AND(BW234=9999,MOD(SUM(COUNT(IF(IF($E234:BW234&lt;9999,$C92:BU92,"")=$A$144,1,"")),COUNT(IF(IF($E234:BW234&lt;9999,$C92:BU92,"")=$A$146,1,"")),COUNT(IF(IF($E234:BW234&lt;9999,$C92:BU92,"")=$A$147,1,""))),2)=1),1,0)</f>
        <v>0</v>
      </c>
      <c r="BX375" s="3" cm="1">
        <f t="array" aca="1" ref="BX375" ca="1">IF(AND(BX234=9999,MOD(SUM(COUNT(IF(IF($E234:BX234&lt;9999,$C92:BV92,"")=$A$144,1,"")),COUNT(IF(IF($E234:BX234&lt;9999,$C92:BV92,"")=$A$146,1,"")),COUNT(IF(IF($E234:BX234&lt;9999,$C92:BV92,"")=$A$147,1,""))),2)=1),1,0)</f>
        <v>0</v>
      </c>
      <c r="BY375" s="3" cm="1">
        <f t="array" aca="1" ref="BY375" ca="1">IF(AND(BY234=9999,MOD(SUM(COUNT(IF(IF($E234:BY234&lt;9999,$C92:BW92,"")=$A$144,1,"")),COUNT(IF(IF($E234:BY234&lt;9999,$C92:BW92,"")=$A$146,1,"")),COUNT(IF(IF($E234:BY234&lt;9999,$C92:BW92,"")=$A$147,1,""))),2)=1),1,0)</f>
        <v>0</v>
      </c>
      <c r="BZ375" s="3" cm="1">
        <f t="array" aca="1" ref="BZ375" ca="1">IF(AND(BZ234=9999,MOD(SUM(COUNT(IF(IF($E234:BZ234&lt;9999,$C92:BX92,"")=$A$144,1,"")),COUNT(IF(IF($E234:BZ234&lt;9999,$C92:BX92,"")=$A$146,1,"")),COUNT(IF(IF($E234:BZ234&lt;9999,$C92:BX92,"")=$A$147,1,""))),2)=1),1,0)</f>
        <v>0</v>
      </c>
      <c r="CA375" s="3" cm="1">
        <f t="array" aca="1" ref="CA375" ca="1">IF(AND(CA234=9999,MOD(SUM(COUNT(IF(IF($E234:CA234&lt;9999,$C92:BY92,"")=$A$144,1,"")),COUNT(IF(IF($E234:CA234&lt;9999,$C92:BY92,"")=$A$146,1,"")),COUNT(IF(IF($E234:CA234&lt;9999,$C92:BY92,"")=$A$147,1,""))),2)=1),1,0)</f>
        <v>0</v>
      </c>
      <c r="CB375" s="3" cm="1">
        <f t="array" aca="1" ref="CB375" ca="1">IF(AND(CB234=9999,MOD(SUM(COUNT(IF(IF($E234:CB234&lt;9999,$C92:BZ92,"")=$A$144,1,"")),COUNT(IF(IF($E234:CB234&lt;9999,$C92:BZ92,"")=$A$146,1,"")),COUNT(IF(IF($E234:CB234&lt;9999,$C92:BZ92,"")=$A$147,1,""))),2)=1),1,0)</f>
        <v>0</v>
      </c>
      <c r="CC375" s="3" cm="1">
        <f t="array" aca="1" ref="CC375" ca="1">IF(AND(CC234=9999,MOD(SUM(COUNT(IF(IF($E234:CC234&lt;9999,$C92:CA92,"")=$A$144,1,"")),COUNT(IF(IF($E234:CC234&lt;9999,$C92:CA92,"")=$A$146,1,"")),COUNT(IF(IF($E234:CC234&lt;9999,$C92:CA92,"")=$A$147,1,""))),2)=1),1,0)</f>
        <v>0</v>
      </c>
      <c r="CD375" s="3" cm="1">
        <f t="array" aca="1" ref="CD375" ca="1">IF(AND(CD234=9999,MOD(SUM(COUNT(IF(IF($E234:CD234&lt;9999,$C92:CB92,"")=$A$144,1,"")),COUNT(IF(IF($E234:CD234&lt;9999,$C92:CB92,"")=$A$146,1,"")),COUNT(IF(IF($E234:CD234&lt;9999,$C92:CB92,"")=$A$147,1,""))),2)=1),1,0)</f>
        <v>0</v>
      </c>
      <c r="CE375" s="3" cm="1">
        <f t="array" aca="1" ref="CE375" ca="1">IF(AND(CE234=9999,MOD(SUM(COUNT(IF(IF($E234:CE234&lt;9999,$C92:CC92,"")=$A$144,1,"")),COUNT(IF(IF($E234:CE234&lt;9999,$C92:CC92,"")=$A$146,1,"")),COUNT(IF(IF($E234:CE234&lt;9999,$C92:CC92,"")=$A$147,1,""))),2)=1),1,0)</f>
        <v>0</v>
      </c>
      <c r="CF375" s="3" cm="1">
        <f t="array" aca="1" ref="CF375" ca="1">IF(AND(CF234=9999,MOD(SUM(COUNT(IF(IF($E234:CF234&lt;9999,$C92:CD92,"")=$A$144,1,"")),COUNT(IF(IF($E234:CF234&lt;9999,$C92:CD92,"")=$A$146,1,"")),COUNT(IF(IF($E234:CF234&lt;9999,$C92:CD92,"")=$A$147,1,""))),2)=1),1,0)</f>
        <v>0</v>
      </c>
      <c r="CG375" s="3" cm="1">
        <f t="array" aca="1" ref="CG375" ca="1">IF(AND(CG234=9999,MOD(SUM(COUNT(IF(IF($E234:CG234&lt;9999,$C92:CE92,"")=$A$144,1,"")),COUNT(IF(IF($E234:CG234&lt;9999,$C92:CE92,"")=$A$146,1,"")),COUNT(IF(IF($E234:CG234&lt;9999,$C92:CE92,"")=$A$147,1,""))),2)=1),1,0)</f>
        <v>0</v>
      </c>
      <c r="CH375" s="3" cm="1">
        <f t="array" aca="1" ref="CH375" ca="1">IF(AND(CH234=9999,MOD(SUM(COUNT(IF(IF($E234:CH234&lt;9999,$C92:CF92,"")=$A$144,1,"")),COUNT(IF(IF($E234:CH234&lt;9999,$C92:CF92,"")=$A$146,1,"")),COUNT(IF(IF($E234:CH234&lt;9999,$C92:CF92,"")=$A$147,1,""))),2)=1),1,0)</f>
        <v>1</v>
      </c>
      <c r="CI375" s="3" cm="1">
        <f t="array" aca="1" ref="CI375" ca="1">IF(AND(CI234=9999,MOD(SUM(COUNT(IF(IF($E234:CI234&lt;9999,$C92:CG92,"")=$A$144,1,"")),COUNT(IF(IF($E234:CI234&lt;9999,$C92:CG92,"")=$A$146,1,"")),COUNT(IF(IF($E234:CI234&lt;9999,$C92:CG92,"")=$A$147,1,""))),2)=1),1,0)</f>
        <v>0</v>
      </c>
      <c r="CJ375" s="3" cm="1">
        <f t="array" aca="1" ref="CJ375" ca="1">IF(AND(CJ234=9999,MOD(SUM(COUNT(IF(IF($E234:CJ234&lt;9999,$C92:CH92,"")=$A$144,1,"")),COUNT(IF(IF($E234:CJ234&lt;9999,$C92:CH92,"")=$A$146,1,"")),COUNT(IF(IF($E234:CJ234&lt;9999,$C92:CH92,"")=$A$147,1,""))),2)=1),1,0)</f>
        <v>0</v>
      </c>
      <c r="CK375" s="3" cm="1">
        <f t="array" aca="1" ref="CK375" ca="1">IF(AND(CK234=9999,MOD(SUM(COUNT(IF(IF($E234:CK234&lt;9999,$C92:CI92,"")=$A$144,1,"")),COUNT(IF(IF($E234:CK234&lt;9999,$C92:CI92,"")=$A$146,1,"")),COUNT(IF(IF($E234:CK234&lt;9999,$C92:CI92,"")=$A$147,1,""))),2)=1),1,0)</f>
        <v>0</v>
      </c>
      <c r="CL375" s="3" cm="1">
        <f t="array" aca="1" ref="CL375" ca="1">IF(AND(CL234=9999,MOD(SUM(COUNT(IF(IF($E234:CL234&lt;9999,$C92:CJ92,"")=$A$144,1,"")),COUNT(IF(IF($E234:CL234&lt;9999,$C92:CJ92,"")=$A$146,1,"")),COUNT(IF(IF($E234:CL234&lt;9999,$C92:CJ92,"")=$A$147,1,""))),2)=1),1,0)</f>
        <v>0</v>
      </c>
      <c r="CM375" s="3" cm="1">
        <f t="array" aca="1" ref="CM375" ca="1">IF(AND(CM234=9999,MOD(SUM(COUNT(IF(IF($E234:CM234&lt;9999,$C92:CK92,"")=$A$144,1,"")),COUNT(IF(IF($E234:CM234&lt;9999,$C92:CK92,"")=$A$146,1,"")),COUNT(IF(IF($E234:CM234&lt;9999,$C92:CK92,"")=$A$147,1,""))),2)=1),1,0)</f>
        <v>0</v>
      </c>
      <c r="CN375" s="3" cm="1">
        <f t="array" aca="1" ref="CN375" ca="1">IF(AND(CN234=9999,MOD(SUM(COUNT(IF(IF($E234:CN234&lt;9999,$C92:CL92,"")=$A$144,1,"")),COUNT(IF(IF($E234:CN234&lt;9999,$C92:CL92,"")=$A$146,1,"")),COUNT(IF(IF($E234:CN234&lt;9999,$C92:CL92,"")=$A$147,1,""))),2)=1),1,0)</f>
        <v>0</v>
      </c>
      <c r="CO375" s="3" cm="1">
        <f t="array" aca="1" ref="CO375" ca="1">IF(AND(CO234=9999,MOD(SUM(COUNT(IF(IF($E234:CO234&lt;9999,$C92:CM92,"")=$A$144,1,"")),COUNT(IF(IF($E234:CO234&lt;9999,$C92:CM92,"")=$A$146,1,"")),COUNT(IF(IF($E234:CO234&lt;9999,$C92:CM92,"")=$A$147,1,""))),2)=1),1,0)</f>
        <v>0</v>
      </c>
      <c r="CP375" s="3" cm="1">
        <f t="array" aca="1" ref="CP375" ca="1">IF(AND(CP234=9999,MOD(SUM(COUNT(IF(IF($E234:CP234&lt;9999,$C92:CN92,"")=$A$144,1,"")),COUNT(IF(IF($E234:CP234&lt;9999,$C92:CN92,"")=$A$146,1,"")),COUNT(IF(IF($E234:CP234&lt;9999,$C92:CN92,"")=$A$147,1,""))),2)=1),1,0)</f>
        <v>0</v>
      </c>
      <c r="CQ375" s="3" cm="1">
        <f t="array" aca="1" ref="CQ375" ca="1">IF(AND(CQ234=9999,MOD(SUM(COUNT(IF(IF($E234:CQ234&lt;9999,$C92:CO92,"")=$A$144,1,"")),COUNT(IF(IF($E234:CQ234&lt;9999,$C92:CO92,"")=$A$146,1,"")),COUNT(IF(IF($E234:CQ234&lt;9999,$C92:CO92,"")=$A$147,1,""))),2)=1),1,0)</f>
        <v>0</v>
      </c>
      <c r="CR375" s="3" cm="1">
        <f t="array" aca="1" ref="CR375" ca="1">IF(AND(CR234=9999,MOD(SUM(COUNT(IF(IF($E234:CR234&lt;9999,$C92:CP92,"")=$A$144,1,"")),COUNT(IF(IF($E234:CR234&lt;9999,$C92:CP92,"")=$A$146,1,"")),COUNT(IF(IF($E234:CR234&lt;9999,$C92:CP92,"")=$A$147,1,""))),2)=1),1,0)</f>
        <v>0</v>
      </c>
      <c r="CS375" s="3" cm="1">
        <f t="array" aca="1" ref="CS375" ca="1">IF(AND(CS234=9999,MOD(SUM(COUNT(IF(IF($E234:CS234&lt;9999,$C92:CQ92,"")=$A$144,1,"")),COUNT(IF(IF($E234:CS234&lt;9999,$C92:CQ92,"")=$A$146,1,"")),COUNT(IF(IF($E234:CS234&lt;9999,$C92:CQ92,"")=$A$147,1,""))),2)=1),1,0)</f>
        <v>0</v>
      </c>
      <c r="CT375" s="3" cm="1">
        <f t="array" aca="1" ref="CT375" ca="1">IF(AND(CT234=9999,MOD(SUM(COUNT(IF(IF($E234:CT234&lt;9999,$C92:CR92,"")=$A$144,1,"")),COUNT(IF(IF($E234:CT234&lt;9999,$C92:CR92,"")=$A$146,1,"")),COUNT(IF(IF($E234:CT234&lt;9999,$C92:CR92,"")=$A$147,1,""))),2)=1),1,0)</f>
        <v>0</v>
      </c>
      <c r="CU375" s="3" cm="1">
        <f t="array" aca="1" ref="CU375" ca="1">IF(AND(CU234=9999,MOD(SUM(COUNT(IF(IF($E234:CU234&lt;9999,$C92:CS92,"")=$A$144,1,"")),COUNT(IF(IF($E234:CU234&lt;9999,$C92:CS92,"")=$A$146,1,"")),COUNT(IF(IF($E234:CU234&lt;9999,$C92:CS92,"")=$A$147,1,""))),2)=1),1,0)</f>
        <v>0</v>
      </c>
      <c r="CV375" s="3" cm="1">
        <f t="array" aca="1" ref="CV375" ca="1">IF(AND(CV234=9999,MOD(SUM(COUNT(IF(IF($E234:CV234&lt;9999,$C92:CT92,"")=$A$144,1,"")),COUNT(IF(IF($E234:CV234&lt;9999,$C92:CT92,"")=$A$146,1,"")),COUNT(IF(IF($E234:CV234&lt;9999,$C92:CT92,"")=$A$147,1,""))),2)=1),1,0)</f>
        <v>0</v>
      </c>
      <c r="CW375" s="3" cm="1">
        <f t="array" aca="1" ref="CW375" ca="1">IF(AND(CW234=9999,MOD(SUM(COUNT(IF(IF($E234:CW234&lt;9999,$C92:CU92,"")=$A$144,1,"")),COUNT(IF(IF($E234:CW234&lt;9999,$C92:CU92,"")=$A$146,1,"")),COUNT(IF(IF($E234:CW234&lt;9999,$C92:CU92,"")=$A$147,1,""))),2)=1),1,0)</f>
        <v>0</v>
      </c>
      <c r="CX375" s="3" cm="1">
        <f t="array" aca="1" ref="CX375" ca="1">IF(AND(CX234=9999,MOD(SUM(COUNT(IF(IF($E234:CX234&lt;9999,$C92:CV92,"")=$A$144,1,"")),COUNT(IF(IF($E234:CX234&lt;9999,$C92:CV92,"")=$A$146,1,"")),COUNT(IF(IF($E234:CX234&lt;9999,$C92:CV92,"")=$A$147,1,""))),2)=1),1,0)</f>
        <v>0</v>
      </c>
      <c r="CY375" s="3" cm="1">
        <f t="array" aca="1" ref="CY375" ca="1">IF(AND(CY234=9999,MOD(SUM(COUNT(IF(IF($E234:CY234&lt;9999,$C92:CW92,"")=$A$144,1,"")),COUNT(IF(IF($E234:CY234&lt;9999,$C92:CW92,"")=$A$146,1,"")),COUNT(IF(IF($E234:CY234&lt;9999,$C92:CW92,"")=$A$147,1,""))),2)=1),1,0)</f>
        <v>0</v>
      </c>
      <c r="CZ375" s="3" cm="1">
        <f t="array" aca="1" ref="CZ375" ca="1">IF(AND(CZ234=9999,MOD(SUM(COUNT(IF(IF($E234:CZ234&lt;9999,$C92:CX92,"")=$A$144,1,"")),COUNT(IF(IF($E234:CZ234&lt;9999,$C92:CX92,"")=$A$146,1,"")),COUNT(IF(IF($E234:CZ234&lt;9999,$C92:CX92,"")=$A$147,1,""))),2)=1),1,0)</f>
        <v>0</v>
      </c>
      <c r="DA375" s="3" cm="1">
        <f t="array" aca="1" ref="DA375" ca="1">IF(AND(DA234=9999,MOD(SUM(COUNT(IF(IF($E234:DA234&lt;9999,$C92:CY92,"")=$A$144,1,"")),COUNT(IF(IF($E234:DA234&lt;9999,$C92:CY92,"")=$A$146,1,"")),COUNT(IF(IF($E234:DA234&lt;9999,$C92:CY92,"")=$A$147,1,""))),2)=1),1,0)</f>
        <v>0</v>
      </c>
      <c r="DB375" s="3" cm="1">
        <f t="array" aca="1" ref="DB375" ca="1">IF(AND(DB234=9999,MOD(SUM(COUNT(IF(IF($E234:DB234&lt;9999,$C92:CZ92,"")=$A$144,1,"")),COUNT(IF(IF($E234:DB234&lt;9999,$C92:CZ92,"")=$A$146,1,"")),COUNT(IF(IF($E234:DB234&lt;9999,$C92:CZ92,"")=$A$147,1,""))),2)=1),1,0)</f>
        <v>0</v>
      </c>
      <c r="DC375" s="3" cm="1">
        <f t="array" aca="1" ref="DC375" ca="1">IF(AND(DC234=9999,MOD(SUM(COUNT(IF(IF($E234:DC234&lt;9999,$C92:DA92,"")=$A$144,1,"")),COUNT(IF(IF($E234:DC234&lt;9999,$C92:DA92,"")=$A$146,1,"")),COUNT(IF(IF($E234:DC234&lt;9999,$C92:DA92,"")=$A$147,1,""))),2)=1),1,0)</f>
        <v>0</v>
      </c>
      <c r="DD375" s="3" cm="1">
        <f t="array" aca="1" ref="DD375" ca="1">IF(AND(DD234=9999,MOD(SUM(COUNT(IF(IF($E234:DD234&lt;9999,$C92:DB92,"")=$A$144,1,"")),COUNT(IF(IF($E234:DD234&lt;9999,$C92:DB92,"")=$A$146,1,"")),COUNT(IF(IF($E234:DD234&lt;9999,$C92:DB92,"")=$A$147,1,""))),2)=1),1,0)</f>
        <v>0</v>
      </c>
      <c r="DE375" s="3" cm="1">
        <f t="array" aca="1" ref="DE375" ca="1">IF(AND(DE234=9999,MOD(SUM(COUNT(IF(IF($E234:DE234&lt;9999,$C92:DC92,"")=$A$144,1,"")),COUNT(IF(IF($E234:DE234&lt;9999,$C92:DC92,"")=$A$146,1,"")),COUNT(IF(IF($E234:DE234&lt;9999,$C92:DC92,"")=$A$147,1,""))),2)=1),1,0)</f>
        <v>0</v>
      </c>
      <c r="DF375" s="3" cm="1">
        <f t="array" aca="1" ref="DF375" ca="1">IF(AND(DF234=9999,MOD(SUM(COUNT(IF(IF($E234:DF234&lt;9999,$C92:DD92,"")=$A$144,1,"")),COUNT(IF(IF($E234:DF234&lt;9999,$C92:DD92,"")=$A$146,1,"")),COUNT(IF(IF($E234:DF234&lt;9999,$C92:DD92,"")=$A$147,1,""))),2)=1),1,0)</f>
        <v>0</v>
      </c>
      <c r="DG375" s="3" cm="1">
        <f t="array" aca="1" ref="DG375" ca="1">IF(AND(DG234=9999,MOD(SUM(COUNT(IF(IF($E234:DG234&lt;9999,$C92:DE92,"")=$A$144,1,"")),COUNT(IF(IF($E234:DG234&lt;9999,$C92:DE92,"")=$A$146,1,"")),COUNT(IF(IF($E234:DG234&lt;9999,$C92:DE92,"")=$A$147,1,""))),2)=1),1,0)</f>
        <v>0</v>
      </c>
      <c r="DH375" s="3" cm="1">
        <f t="array" aca="1" ref="DH375" ca="1">IF(AND(DH234=9999,MOD(SUM(COUNT(IF(IF($E234:DH234&lt;9999,$C92:DF92,"")=$A$144,1,"")),COUNT(IF(IF($E234:DH234&lt;9999,$C92:DF92,"")=$A$146,1,"")),COUNT(IF(IF($E234:DH234&lt;9999,$C92:DF92,"")=$A$147,1,""))),2)=1),1,0)</f>
        <v>0</v>
      </c>
      <c r="DI375" s="3" cm="1">
        <f t="array" aca="1" ref="DI375" ca="1">IF(AND(DI234=9999,MOD(SUM(COUNT(IF(IF($E234:DI234&lt;9999,$C92:DG92,"")=$A$144,1,"")),COUNT(IF(IF($E234:DI234&lt;9999,$C92:DG92,"")=$A$146,1,"")),COUNT(IF(IF($E234:DI234&lt;9999,$C92:DG92,"")=$A$147,1,""))),2)=1),1,0)</f>
        <v>0</v>
      </c>
      <c r="DJ375" s="3" cm="1">
        <f t="array" aca="1" ref="DJ375" ca="1">IF(AND(DJ234=9999,MOD(SUM(COUNT(IF(IF($E234:DJ234&lt;9999,$C92:DH92,"")=$A$144,1,"")),COUNT(IF(IF($E234:DJ234&lt;9999,$C92:DH92,"")=$A$146,1,"")),COUNT(IF(IF($E234:DJ234&lt;9999,$C92:DH92,"")=$A$147,1,""))),2)=1),1,0)</f>
        <v>0</v>
      </c>
      <c r="DK375" s="3" cm="1">
        <f t="array" aca="1" ref="DK375" ca="1">IF(AND(DK234=9999,MOD(SUM(COUNT(IF(IF($E234:DK234&lt;9999,$C92:DI92,"")=$A$144,1,"")),COUNT(IF(IF($E234:DK234&lt;9999,$C92:DI92,"")=$A$146,1,"")),COUNT(IF(IF($E234:DK234&lt;9999,$C92:DI92,"")=$A$147,1,""))),2)=1),1,0)</f>
        <v>0</v>
      </c>
      <c r="DL375" s="3" cm="1">
        <f t="array" aca="1" ref="DL375" ca="1">IF(AND(DL234=9999,MOD(SUM(COUNT(IF(IF($E234:DL234&lt;9999,$C92:DJ92,"")=$A$144,1,"")),COUNT(IF(IF($E234:DL234&lt;9999,$C92:DJ92,"")=$A$146,1,"")),COUNT(IF(IF($E234:DL234&lt;9999,$C92:DJ92,"")=$A$147,1,""))),2)=1),1,0)</f>
        <v>0</v>
      </c>
      <c r="DM375" s="3" cm="1">
        <f t="array" aca="1" ref="DM375" ca="1">IF(AND(DM234=9999,MOD(SUM(COUNT(IF(IF($E234:DM234&lt;9999,$C92:DK92,"")=$A$144,1,"")),COUNT(IF(IF($E234:DM234&lt;9999,$C92:DK92,"")=$A$146,1,"")),COUNT(IF(IF($E234:DM234&lt;9999,$C92:DK92,"")=$A$147,1,""))),2)=1),1,0)</f>
        <v>0</v>
      </c>
      <c r="DN375" s="3" cm="1">
        <f t="array" aca="1" ref="DN375" ca="1">IF(AND(DN234=9999,MOD(SUM(COUNT(IF(IF($E234:DN234&lt;9999,$C92:DL92,"")=$A$144,1,"")),COUNT(IF(IF($E234:DN234&lt;9999,$C92:DL92,"")=$A$146,1,"")),COUNT(IF(IF($E234:DN234&lt;9999,$C92:DL92,"")=$A$147,1,""))),2)=1),1,0)</f>
        <v>0</v>
      </c>
      <c r="DO375" s="3" cm="1">
        <f t="array" aca="1" ref="DO375" ca="1">IF(AND(DO234=9999,MOD(SUM(COUNT(IF(IF($E234:DO234&lt;9999,$C92:DM92,"")=$A$144,1,"")),COUNT(IF(IF($E234:DO234&lt;9999,$C92:DM92,"")=$A$146,1,"")),COUNT(IF(IF($E234:DO234&lt;9999,$C92:DM92,"")=$A$147,1,""))),2)=1),1,0)</f>
        <v>0</v>
      </c>
      <c r="DP375" s="3" cm="1">
        <f t="array" aca="1" ref="DP375" ca="1">IF(AND(DP234=9999,MOD(SUM(COUNT(IF(IF($E234:DP234&lt;9999,$C92:DN92,"")=$A$144,1,"")),COUNT(IF(IF($E234:DP234&lt;9999,$C92:DN92,"")=$A$146,1,"")),COUNT(IF(IF($E234:DP234&lt;9999,$C92:DN92,"")=$A$147,1,""))),2)=1),1,0)</f>
        <v>0</v>
      </c>
      <c r="DQ375" s="3" cm="1">
        <f t="array" aca="1" ref="DQ375" ca="1">IF(AND(DQ234=9999,MOD(SUM(COUNT(IF(IF($E234:DQ234&lt;9999,$C92:DO92,"")=$A$144,1,"")),COUNT(IF(IF($E234:DQ234&lt;9999,$C92:DO92,"")=$A$146,1,"")),COUNT(IF(IF($E234:DQ234&lt;9999,$C92:DO92,"")=$A$147,1,""))),2)=1),1,0)</f>
        <v>0</v>
      </c>
      <c r="DR375" s="3" cm="1">
        <f t="array" aca="1" ref="DR375" ca="1">IF(AND(DR234=9999,MOD(SUM(COUNT(IF(IF($E234:DR234&lt;9999,$C92:DP92,"")=$A$144,1,"")),COUNT(IF(IF($E234:DR234&lt;9999,$C92:DP92,"")=$A$146,1,"")),COUNT(IF(IF($E234:DR234&lt;9999,$C92:DP92,"")=$A$147,1,""))),2)=1),1,0)</f>
        <v>0</v>
      </c>
      <c r="DS375" s="3" cm="1">
        <f t="array" aca="1" ref="DS375" ca="1">IF(AND(DS234=9999,MOD(SUM(COUNT(IF(IF($E234:DS234&lt;9999,$C92:DQ92,"")=$A$144,1,"")),COUNT(IF(IF($E234:DS234&lt;9999,$C92:DQ92,"")=$A$146,1,"")),COUNT(IF(IF($E234:DS234&lt;9999,$C92:DQ92,"")=$A$147,1,""))),2)=1),1,0)</f>
        <v>0</v>
      </c>
      <c r="DT375" s="3" cm="1">
        <f t="array" aca="1" ref="DT375" ca="1">IF(AND(DT234=9999,MOD(SUM(COUNT(IF(IF($E234:DT234&lt;9999,$C92:DR92,"")=$A$144,1,"")),COUNT(IF(IF($E234:DT234&lt;9999,$C92:DR92,"")=$A$146,1,"")),COUNT(IF(IF($E234:DT234&lt;9999,$C92:DR92,"")=$A$147,1,""))),2)=1),1,0)</f>
        <v>0</v>
      </c>
      <c r="DU375" s="3" cm="1">
        <f t="array" aca="1" ref="DU375" ca="1">IF(AND(DU234=9999,MOD(SUM(COUNT(IF(IF($E234:DU234&lt;9999,$C92:DS92,"")=$A$144,1,"")),COUNT(IF(IF($E234:DU234&lt;9999,$C92:DS92,"")=$A$146,1,"")),COUNT(IF(IF($E234:DU234&lt;9999,$C92:DS92,"")=$A$147,1,""))),2)=1),1,0)</f>
        <v>0</v>
      </c>
      <c r="DV375" s="3" cm="1">
        <f t="array" aca="1" ref="DV375" ca="1">IF(AND(DV234=9999,MOD(SUM(COUNT(IF(IF($E234:DV234&lt;9999,$C92:DT92,"")=$A$144,1,"")),COUNT(IF(IF($E234:DV234&lt;9999,$C92:DT92,"")=$A$146,1,"")),COUNT(IF(IF($E234:DV234&lt;9999,$C92:DT92,"")=$A$147,1,""))),2)=1),1,0)</f>
        <v>0</v>
      </c>
      <c r="DW375" s="3" cm="1">
        <f t="array" aca="1" ref="DW375" ca="1">IF(AND(DW234=9999,MOD(SUM(COUNT(IF(IF($E234:DW234&lt;9999,$C92:DU92,"")=$A$144,1,"")),COUNT(IF(IF($E234:DW234&lt;9999,$C92:DU92,"")=$A$146,1,"")),COUNT(IF(IF($E234:DW234&lt;9999,$C92:DU92,"")=$A$147,1,""))),2)=1),1,0)</f>
        <v>0</v>
      </c>
      <c r="DX375" s="3" cm="1">
        <f t="array" aca="1" ref="DX375" ca="1">IF(AND(DX234=9999,MOD(SUM(COUNT(IF(IF($E234:DX234&lt;9999,$C92:DV92,"")=$A$144,1,"")),COUNT(IF(IF($E234:DX234&lt;9999,$C92:DV92,"")=$A$146,1,"")),COUNT(IF(IF($E234:DX234&lt;9999,$C92:DV92,"")=$A$147,1,""))),2)=1),1,0)</f>
        <v>0</v>
      </c>
      <c r="DY375" s="3" cm="1">
        <f t="array" aca="1" ref="DY375" ca="1">IF(AND(DY234=9999,MOD(SUM(COUNT(IF(IF($E234:DY234&lt;9999,$C92:DW92,"")=$A$144,1,"")),COUNT(IF(IF($E234:DY234&lt;9999,$C92:DW92,"")=$A$146,1,"")),COUNT(IF(IF($E234:DY234&lt;9999,$C92:DW92,"")=$A$147,1,""))),2)=1),1,0)</f>
        <v>0</v>
      </c>
      <c r="DZ375" s="3" cm="1">
        <f t="array" aca="1" ref="DZ375" ca="1">IF(AND(DZ234=9999,MOD(SUM(COUNT(IF(IF($E234:DZ234&lt;9999,$C92:DX92,"")=$A$144,1,"")),COUNT(IF(IF($E234:DZ234&lt;9999,$C92:DX92,"")=$A$146,1,"")),COUNT(IF(IF($E234:DZ234&lt;9999,$C92:DX92,"")=$A$147,1,""))),2)=1),1,0)</f>
        <v>0</v>
      </c>
      <c r="EA375" s="3" cm="1">
        <f t="array" aca="1" ref="EA375" ca="1">IF(AND(EA234=9999,MOD(SUM(COUNT(IF(IF($E234:EA234&lt;9999,$C92:DY92,"")=$A$144,1,"")),COUNT(IF(IF($E234:EA234&lt;9999,$C92:DY92,"")=$A$146,1,"")),COUNT(IF(IF($E234:EA234&lt;9999,$C92:DY92,"")=$A$147,1,""))),2)=1),1,0)</f>
        <v>0</v>
      </c>
      <c r="EB375" s="3" cm="1">
        <f t="array" aca="1" ref="EB375" ca="1">IF(AND(EB234=9999,MOD(SUM(COUNT(IF(IF($E234:EB234&lt;9999,$C92:DZ92,"")=$A$144,1,"")),COUNT(IF(IF($E234:EB234&lt;9999,$C92:DZ92,"")=$A$146,1,"")),COUNT(IF(IF($E234:EB234&lt;9999,$C92:DZ92,"")=$A$147,1,""))),2)=1),1,0)</f>
        <v>0</v>
      </c>
      <c r="EC375" s="3" cm="1">
        <f t="array" aca="1" ref="EC375" ca="1">IF(AND(EC234=9999,MOD(SUM(COUNT(IF(IF($E234:EC234&lt;9999,$C92:EA92,"")=$A$144,1,"")),COUNT(IF(IF($E234:EC234&lt;9999,$C92:EA92,"")=$A$146,1,"")),COUNT(IF(IF($E234:EC234&lt;9999,$C92:EA92,"")=$A$147,1,""))),2)=1),1,0)</f>
        <v>0</v>
      </c>
      <c r="ED375" s="3" cm="1">
        <f t="array" aca="1" ref="ED375" ca="1">IF(AND(ED234=9999,MOD(SUM(COUNT(IF(IF($E234:ED234&lt;9999,$C92:EB92,"")=$A$144,1,"")),COUNT(IF(IF($E234:ED234&lt;9999,$C92:EB92,"")=$A$146,1,"")),COUNT(IF(IF($E234:ED234&lt;9999,$C92:EB92,"")=$A$147,1,""))),2)=1),1,0)</f>
        <v>0</v>
      </c>
      <c r="EE375" s="3" cm="1">
        <f t="array" aca="1" ref="EE375" ca="1">IF(AND(EE234=9999,MOD(SUM(COUNT(IF(IF($E234:EE234&lt;9999,$C92:EC92,"")=$A$144,1,"")),COUNT(IF(IF($E234:EE234&lt;9999,$C92:EC92,"")=$A$146,1,"")),COUNT(IF(IF($E234:EE234&lt;9999,$C92:EC92,"")=$A$147,1,""))),2)=1),1,0)</f>
        <v>0</v>
      </c>
      <c r="EF375" s="3" cm="1">
        <f t="array" aca="1" ref="EF375" ca="1">IF(AND(EF234=9999,MOD(SUM(COUNT(IF(IF($E234:EF234&lt;9999,$C92:ED92,"")=$A$144,1,"")),COUNT(IF(IF($E234:EF234&lt;9999,$C92:ED92,"")=$A$146,1,"")),COUNT(IF(IF($E234:EF234&lt;9999,$C92:ED92,"")=$A$147,1,""))),2)=1),1,0)</f>
        <v>0</v>
      </c>
      <c r="EG375" s="3" cm="1">
        <f t="array" aca="1" ref="EG375" ca="1">IF(AND(EG234=9999,MOD(SUM(COUNT(IF(IF($E234:EG234&lt;9999,$C92:EE92,"")=$A$144,1,"")),COUNT(IF(IF($E234:EG234&lt;9999,$C92:EE92,"")=$A$146,1,"")),COUNT(IF(IF($E234:EG234&lt;9999,$C92:EE92,"")=$A$147,1,""))),2)=1),1,0)</f>
        <v>0</v>
      </c>
      <c r="EH375" s="3" cm="1">
        <f t="array" aca="1" ref="EH375" ca="1">IF(AND(EH234=9999,MOD(SUM(COUNT(IF(IF($E234:EH234&lt;9999,$C92:EF92,"")=$A$144,1,"")),COUNT(IF(IF($E234:EH234&lt;9999,$C92:EF92,"")=$A$146,1,"")),COUNT(IF(IF($E234:EH234&lt;9999,$C92:EF92,"")=$A$147,1,""))),2)=1),1,0)</f>
        <v>0</v>
      </c>
      <c r="EI375" s="3" cm="1">
        <f t="array" aca="1" ref="EI375" ca="1">IF(AND(EI234=9999,MOD(SUM(COUNT(IF(IF($E234:EI234&lt;9999,$C92:EG92,"")=$A$144,1,"")),COUNT(IF(IF($E234:EI234&lt;9999,$C92:EG92,"")=$A$146,1,"")),COUNT(IF(IF($E234:EI234&lt;9999,$C92:EG92,"")=$A$147,1,""))),2)=1),1,0)</f>
        <v>0</v>
      </c>
      <c r="EJ375" s="3" cm="1">
        <f t="array" aca="1" ref="EJ375" ca="1">IF(AND(EJ234=9999,MOD(SUM(COUNT(IF(IF($E234:EJ234&lt;9999,$C92:EH92,"")=$A$144,1,"")),COUNT(IF(IF($E234:EJ234&lt;9999,$C92:EH92,"")=$A$146,1,"")),COUNT(IF(IF($E234:EJ234&lt;9999,$C92:EH92,"")=$A$147,1,""))),2)=1),1,0)</f>
        <v>0</v>
      </c>
      <c r="EK375" s="3" cm="1">
        <f t="array" aca="1" ref="EK375" ca="1">IF(AND(EK234=9999,MOD(SUM(COUNT(IF(IF($E234:EK234&lt;9999,$C92:EI92,"")=$A$144,1,"")),COUNT(IF(IF($E234:EK234&lt;9999,$C92:EI92,"")=$A$146,1,"")),COUNT(IF(IF($E234:EK234&lt;9999,$C92:EI92,"")=$A$147,1,""))),2)=1),1,0)</f>
        <v>0</v>
      </c>
      <c r="EL375" s="3" cm="1">
        <f t="array" aca="1" ref="EL375" ca="1">IF(AND(EL234=9999,MOD(SUM(COUNT(IF(IF($E234:EL234&lt;9999,$C92:EJ92,"")=$A$144,1,"")),COUNT(IF(IF($E234:EL234&lt;9999,$C92:EJ92,"")=$A$146,1,"")),COUNT(IF(IF($E234:EL234&lt;9999,$C92:EJ92,"")=$A$147,1,""))),2)=1),1,0)</f>
        <v>0</v>
      </c>
      <c r="EM375" s="3" cm="1">
        <f t="array" aca="1" ref="EM375" ca="1">IF(AND(EM234=9999,MOD(SUM(COUNT(IF(IF($E234:EM234&lt;9999,$C92:EK92,"")=$A$144,1,"")),COUNT(IF(IF($E234:EM234&lt;9999,$C92:EK92,"")=$A$146,1,"")),COUNT(IF(IF($E234:EM234&lt;9999,$C92:EK92,"")=$A$147,1,""))),2)=1),1,0)</f>
        <v>0</v>
      </c>
    </row>
    <row r="376" spans="5:143" x14ac:dyDescent="0.3">
      <c r="E376" s="3" cm="1">
        <f t="array" aca="1" ref="E376" ca="1">IF(AND(E235=9999,MOD(SUM(COUNT(IF(IF($E235:E235&lt;9999,$C93:C93,"")=$A$144,1,"")),COUNT(IF(IF($E235:E235&lt;9999,$C93:C93,"")=$A$146,1,"")),COUNT(IF(IF($E235:E235&lt;9999,$C93:C93,"")=$A$147,1,""))),2)=1),1,0)</f>
        <v>0</v>
      </c>
      <c r="F376" s="3" cm="1">
        <f t="array" aca="1" ref="F376" ca="1">IF(AND(F235=9999,MOD(SUM(COUNT(IF(IF($E235:F235&lt;9999,$C93:D93,"")=$A$144,1,"")),COUNT(IF(IF($E235:F235&lt;9999,$C93:D93,"")=$A$146,1,"")),COUNT(IF(IF($E235:F235&lt;9999,$C93:D93,"")=$A$147,1,""))),2)=1),1,0)</f>
        <v>0</v>
      </c>
      <c r="G376" s="3" cm="1">
        <f t="array" aca="1" ref="G376" ca="1">IF(AND(G235=9999,MOD(SUM(COUNT(IF(IF($E235:G235&lt;9999,$C93:E93,"")=$A$144,1,"")),COUNT(IF(IF($E235:G235&lt;9999,$C93:E93,"")=$A$146,1,"")),COUNT(IF(IF($E235:G235&lt;9999,$C93:E93,"")=$A$147,1,""))),2)=1),1,0)</f>
        <v>0</v>
      </c>
      <c r="H376" s="3" cm="1">
        <f t="array" aca="1" ref="H376" ca="1">IF(AND(H235=9999,MOD(SUM(COUNT(IF(IF($E235:H235&lt;9999,$C93:F93,"")=$A$144,1,"")),COUNT(IF(IF($E235:H235&lt;9999,$C93:F93,"")=$A$146,1,"")),COUNT(IF(IF($E235:H235&lt;9999,$C93:F93,"")=$A$147,1,""))),2)=1),1,0)</f>
        <v>0</v>
      </c>
      <c r="I376" s="3" cm="1">
        <f t="array" aca="1" ref="I376" ca="1">IF(AND(I235=9999,MOD(SUM(COUNT(IF(IF($E235:I235&lt;9999,$C93:G93,"")=$A$144,1,"")),COUNT(IF(IF($E235:I235&lt;9999,$C93:G93,"")=$A$146,1,"")),COUNT(IF(IF($E235:I235&lt;9999,$C93:G93,"")=$A$147,1,""))),2)=1),1,0)</f>
        <v>0</v>
      </c>
      <c r="J376" s="3" cm="1">
        <f t="array" aca="1" ref="J376" ca="1">IF(AND(J235=9999,MOD(SUM(COUNT(IF(IF($E235:J235&lt;9999,$C93:H93,"")=$A$144,1,"")),COUNT(IF(IF($E235:J235&lt;9999,$C93:H93,"")=$A$146,1,"")),COUNT(IF(IF($E235:J235&lt;9999,$C93:H93,"")=$A$147,1,""))),2)=1),1,0)</f>
        <v>0</v>
      </c>
      <c r="K376" s="3" cm="1">
        <f t="array" aca="1" ref="K376" ca="1">IF(AND(K235=9999,MOD(SUM(COUNT(IF(IF($E235:K235&lt;9999,$C93:I93,"")=$A$144,1,"")),COUNT(IF(IF($E235:K235&lt;9999,$C93:I93,"")=$A$146,1,"")),COUNT(IF(IF($E235:K235&lt;9999,$C93:I93,"")=$A$147,1,""))),2)=1),1,0)</f>
        <v>0</v>
      </c>
      <c r="L376" s="3" cm="1">
        <f t="array" aca="1" ref="L376" ca="1">IF(AND(L235=9999,MOD(SUM(COUNT(IF(IF($E235:L235&lt;9999,$C93:J93,"")=$A$144,1,"")),COUNT(IF(IF($E235:L235&lt;9999,$C93:J93,"")=$A$146,1,"")),COUNT(IF(IF($E235:L235&lt;9999,$C93:J93,"")=$A$147,1,""))),2)=1),1,0)</f>
        <v>0</v>
      </c>
      <c r="M376" s="3" cm="1">
        <f t="array" aca="1" ref="M376" ca="1">IF(AND(M235=9999,MOD(SUM(COUNT(IF(IF($E235:M235&lt;9999,$C93:K93,"")=$A$144,1,"")),COUNT(IF(IF($E235:M235&lt;9999,$C93:K93,"")=$A$146,1,"")),COUNT(IF(IF($E235:M235&lt;9999,$C93:K93,"")=$A$147,1,""))),2)=1),1,0)</f>
        <v>0</v>
      </c>
      <c r="N376" s="3" cm="1">
        <f t="array" aca="1" ref="N376" ca="1">IF(AND(N235=9999,MOD(SUM(COUNT(IF(IF($E235:N235&lt;9999,$C93:L93,"")=$A$144,1,"")),COUNT(IF(IF($E235:N235&lt;9999,$C93:L93,"")=$A$146,1,"")),COUNT(IF(IF($E235:N235&lt;9999,$C93:L93,"")=$A$147,1,""))),2)=1),1,0)</f>
        <v>0</v>
      </c>
      <c r="O376" s="3" cm="1">
        <f t="array" aca="1" ref="O376" ca="1">IF(AND(O235=9999,MOD(SUM(COUNT(IF(IF($E235:O235&lt;9999,$C93:M93,"")=$A$144,1,"")),COUNT(IF(IF($E235:O235&lt;9999,$C93:M93,"")=$A$146,1,"")),COUNT(IF(IF($E235:O235&lt;9999,$C93:M93,"")=$A$147,1,""))),2)=1),1,0)</f>
        <v>0</v>
      </c>
      <c r="P376" s="3" cm="1">
        <f t="array" aca="1" ref="P376" ca="1">IF(AND(P235=9999,MOD(SUM(COUNT(IF(IF($E235:P235&lt;9999,$C93:N93,"")=$A$144,1,"")),COUNT(IF(IF($E235:P235&lt;9999,$C93:N93,"")=$A$146,1,"")),COUNT(IF(IF($E235:P235&lt;9999,$C93:N93,"")=$A$147,1,""))),2)=1),1,0)</f>
        <v>0</v>
      </c>
      <c r="Q376" s="3" cm="1">
        <f t="array" aca="1" ref="Q376" ca="1">IF(AND(Q235=9999,MOD(SUM(COUNT(IF(IF($E235:Q235&lt;9999,$C93:O93,"")=$A$144,1,"")),COUNT(IF(IF($E235:Q235&lt;9999,$C93:O93,"")=$A$146,1,"")),COUNT(IF(IF($E235:Q235&lt;9999,$C93:O93,"")=$A$147,1,""))),2)=1),1,0)</f>
        <v>0</v>
      </c>
      <c r="R376" s="3" cm="1">
        <f t="array" aca="1" ref="R376" ca="1">IF(AND(R235=9999,MOD(SUM(COUNT(IF(IF($E235:R235&lt;9999,$C93:P93,"")=$A$144,1,"")),COUNT(IF(IF($E235:R235&lt;9999,$C93:P93,"")=$A$146,1,"")),COUNT(IF(IF($E235:R235&lt;9999,$C93:P93,"")=$A$147,1,""))),2)=1),1,0)</f>
        <v>0</v>
      </c>
      <c r="S376" s="3" cm="1">
        <f t="array" aca="1" ref="S376" ca="1">IF(AND(S235=9999,MOD(SUM(COUNT(IF(IF($E235:S235&lt;9999,$C93:Q93,"")=$A$144,1,"")),COUNT(IF(IF($E235:S235&lt;9999,$C93:Q93,"")=$A$146,1,"")),COUNT(IF(IF($E235:S235&lt;9999,$C93:Q93,"")=$A$147,1,""))),2)=1),1,0)</f>
        <v>0</v>
      </c>
      <c r="T376" s="3" cm="1">
        <f t="array" aca="1" ref="T376" ca="1">IF(AND(T235=9999,MOD(SUM(COUNT(IF(IF($E235:T235&lt;9999,$C93:R93,"")=$A$144,1,"")),COUNT(IF(IF($E235:T235&lt;9999,$C93:R93,"")=$A$146,1,"")),COUNT(IF(IF($E235:T235&lt;9999,$C93:R93,"")=$A$147,1,""))),2)=1),1,0)</f>
        <v>0</v>
      </c>
      <c r="U376" s="3" cm="1">
        <f t="array" aca="1" ref="U376" ca="1">IF(AND(U235=9999,MOD(SUM(COUNT(IF(IF($E235:U235&lt;9999,$C93:S93,"")=$A$144,1,"")),COUNT(IF(IF($E235:U235&lt;9999,$C93:S93,"")=$A$146,1,"")),COUNT(IF(IF($E235:U235&lt;9999,$C93:S93,"")=$A$147,1,""))),2)=1),1,0)</f>
        <v>0</v>
      </c>
      <c r="V376" s="3" cm="1">
        <f t="array" aca="1" ref="V376" ca="1">IF(AND(V235=9999,MOD(SUM(COUNT(IF(IF($E235:V235&lt;9999,$C93:T93,"")=$A$144,1,"")),COUNT(IF(IF($E235:V235&lt;9999,$C93:T93,"")=$A$146,1,"")),COUNT(IF(IF($E235:V235&lt;9999,$C93:T93,"")=$A$147,1,""))),2)=1),1,0)</f>
        <v>0</v>
      </c>
      <c r="W376" s="3" cm="1">
        <f t="array" aca="1" ref="W376" ca="1">IF(AND(W235=9999,MOD(SUM(COUNT(IF(IF($E235:W235&lt;9999,$C93:U93,"")=$A$144,1,"")),COUNT(IF(IF($E235:W235&lt;9999,$C93:U93,"")=$A$146,1,"")),COUNT(IF(IF($E235:W235&lt;9999,$C93:U93,"")=$A$147,1,""))),2)=1),1,0)</f>
        <v>0</v>
      </c>
      <c r="X376" s="3" cm="1">
        <f t="array" aca="1" ref="X376" ca="1">IF(AND(X235=9999,MOD(SUM(COUNT(IF(IF($E235:X235&lt;9999,$C93:V93,"")=$A$144,1,"")),COUNT(IF(IF($E235:X235&lt;9999,$C93:V93,"")=$A$146,1,"")),COUNT(IF(IF($E235:X235&lt;9999,$C93:V93,"")=$A$147,1,""))),2)=1),1,0)</f>
        <v>0</v>
      </c>
      <c r="Y376" s="3" cm="1">
        <f t="array" aca="1" ref="Y376" ca="1">IF(AND(Y235=9999,MOD(SUM(COUNT(IF(IF($E235:Y235&lt;9999,$C93:W93,"")=$A$144,1,"")),COUNT(IF(IF($E235:Y235&lt;9999,$C93:W93,"")=$A$146,1,"")),COUNT(IF(IF($E235:Y235&lt;9999,$C93:W93,"")=$A$147,1,""))),2)=1),1,0)</f>
        <v>0</v>
      </c>
      <c r="Z376" s="3" cm="1">
        <f t="array" aca="1" ref="Z376" ca="1">IF(AND(Z235=9999,MOD(SUM(COUNT(IF(IF($E235:Z235&lt;9999,$C93:X93,"")=$A$144,1,"")),COUNT(IF(IF($E235:Z235&lt;9999,$C93:X93,"")=$A$146,1,"")),COUNT(IF(IF($E235:Z235&lt;9999,$C93:X93,"")=$A$147,1,""))),2)=1),1,0)</f>
        <v>0</v>
      </c>
      <c r="AA376" s="3" cm="1">
        <f t="array" aca="1" ref="AA376" ca="1">IF(AND(AA235=9999,MOD(SUM(COUNT(IF(IF($E235:AA235&lt;9999,$C93:Y93,"")=$A$144,1,"")),COUNT(IF(IF($E235:AA235&lt;9999,$C93:Y93,"")=$A$146,1,"")),COUNT(IF(IF($E235:AA235&lt;9999,$C93:Y93,"")=$A$147,1,""))),2)=1),1,0)</f>
        <v>0</v>
      </c>
      <c r="AB376" s="3" cm="1">
        <f t="array" aca="1" ref="AB376" ca="1">IF(AND(AB235=9999,MOD(SUM(COUNT(IF(IF($E235:AB235&lt;9999,$C93:Z93,"")=$A$144,1,"")),COUNT(IF(IF($E235:AB235&lt;9999,$C93:Z93,"")=$A$146,1,"")),COUNT(IF(IF($E235:AB235&lt;9999,$C93:Z93,"")=$A$147,1,""))),2)=1),1,0)</f>
        <v>0</v>
      </c>
      <c r="AC376" s="3" cm="1">
        <f t="array" aca="1" ref="AC376" ca="1">IF(AND(AC235=9999,MOD(SUM(COUNT(IF(IF($E235:AC235&lt;9999,$C93:AA93,"")=$A$144,1,"")),COUNT(IF(IF($E235:AC235&lt;9999,$C93:AA93,"")=$A$146,1,"")),COUNT(IF(IF($E235:AC235&lt;9999,$C93:AA93,"")=$A$147,1,""))),2)=1),1,0)</f>
        <v>0</v>
      </c>
      <c r="AD376" s="3" cm="1">
        <f t="array" aca="1" ref="AD376" ca="1">IF(AND(AD235=9999,MOD(SUM(COUNT(IF(IF($E235:AD235&lt;9999,$C93:AB93,"")=$A$144,1,"")),COUNT(IF(IF($E235:AD235&lt;9999,$C93:AB93,"")=$A$146,1,"")),COUNT(IF(IF($E235:AD235&lt;9999,$C93:AB93,"")=$A$147,1,""))),2)=1),1,0)</f>
        <v>0</v>
      </c>
      <c r="AE376" s="3" cm="1">
        <f t="array" aca="1" ref="AE376" ca="1">IF(AND(AE235=9999,MOD(SUM(COUNT(IF(IF($E235:AE235&lt;9999,$C93:AC93,"")=$A$144,1,"")),COUNT(IF(IF($E235:AE235&lt;9999,$C93:AC93,"")=$A$146,1,"")),COUNT(IF(IF($E235:AE235&lt;9999,$C93:AC93,"")=$A$147,1,""))),2)=1),1,0)</f>
        <v>0</v>
      </c>
      <c r="AF376" s="3" cm="1">
        <f t="array" aca="1" ref="AF376" ca="1">IF(AND(AF235=9999,MOD(SUM(COUNT(IF(IF($E235:AF235&lt;9999,$C93:AD93,"")=$A$144,1,"")),COUNT(IF(IF($E235:AF235&lt;9999,$C93:AD93,"")=$A$146,1,"")),COUNT(IF(IF($E235:AF235&lt;9999,$C93:AD93,"")=$A$147,1,""))),2)=1),1,0)</f>
        <v>0</v>
      </c>
      <c r="AG376" s="3" cm="1">
        <f t="array" aca="1" ref="AG376" ca="1">IF(AND(AG235=9999,MOD(SUM(COUNT(IF(IF($E235:AG235&lt;9999,$C93:AE93,"")=$A$144,1,"")),COUNT(IF(IF($E235:AG235&lt;9999,$C93:AE93,"")=$A$146,1,"")),COUNT(IF(IF($E235:AG235&lt;9999,$C93:AE93,"")=$A$147,1,""))),2)=1),1,0)</f>
        <v>0</v>
      </c>
      <c r="AH376" s="3" cm="1">
        <f t="array" aca="1" ref="AH376" ca="1">IF(AND(AH235=9999,MOD(SUM(COUNT(IF(IF($E235:AH235&lt;9999,$C93:AF93,"")=$A$144,1,"")),COUNT(IF(IF($E235:AH235&lt;9999,$C93:AF93,"")=$A$146,1,"")),COUNT(IF(IF($E235:AH235&lt;9999,$C93:AF93,"")=$A$147,1,""))),2)=1),1,0)</f>
        <v>0</v>
      </c>
      <c r="AI376" s="3" cm="1">
        <f t="array" aca="1" ref="AI376" ca="1">IF(AND(AI235=9999,MOD(SUM(COUNT(IF(IF($E235:AI235&lt;9999,$C93:AG93,"")=$A$144,1,"")),COUNT(IF(IF($E235:AI235&lt;9999,$C93:AG93,"")=$A$146,1,"")),COUNT(IF(IF($E235:AI235&lt;9999,$C93:AG93,"")=$A$147,1,""))),2)=1),1,0)</f>
        <v>0</v>
      </c>
      <c r="AJ376" s="3" cm="1">
        <f t="array" aca="1" ref="AJ376" ca="1">IF(AND(AJ235=9999,MOD(SUM(COUNT(IF(IF($E235:AJ235&lt;9999,$C93:AH93,"")=$A$144,1,"")),COUNT(IF(IF($E235:AJ235&lt;9999,$C93:AH93,"")=$A$146,1,"")),COUNT(IF(IF($E235:AJ235&lt;9999,$C93:AH93,"")=$A$147,1,""))),2)=1),1,0)</f>
        <v>0</v>
      </c>
      <c r="AK376" s="3" cm="1">
        <f t="array" aca="1" ref="AK376" ca="1">IF(AND(AK235=9999,MOD(SUM(COUNT(IF(IF($E235:AK235&lt;9999,$C93:AI93,"")=$A$144,1,"")),COUNT(IF(IF($E235:AK235&lt;9999,$C93:AI93,"")=$A$146,1,"")),COUNT(IF(IF($E235:AK235&lt;9999,$C93:AI93,"")=$A$147,1,""))),2)=1),1,0)</f>
        <v>0</v>
      </c>
      <c r="AL376" s="3" cm="1">
        <f t="array" aca="1" ref="AL376" ca="1">IF(AND(AL235=9999,MOD(SUM(COUNT(IF(IF($E235:AL235&lt;9999,$C93:AJ93,"")=$A$144,1,"")),COUNT(IF(IF($E235:AL235&lt;9999,$C93:AJ93,"")=$A$146,1,"")),COUNT(IF(IF($E235:AL235&lt;9999,$C93:AJ93,"")=$A$147,1,""))),2)=1),1,0)</f>
        <v>0</v>
      </c>
      <c r="AM376" s="3" cm="1">
        <f t="array" aca="1" ref="AM376" ca="1">IF(AND(AM235=9999,MOD(SUM(COUNT(IF(IF($E235:AM235&lt;9999,$C93:AK93,"")=$A$144,1,"")),COUNT(IF(IF($E235:AM235&lt;9999,$C93:AK93,"")=$A$146,1,"")),COUNT(IF(IF($E235:AM235&lt;9999,$C93:AK93,"")=$A$147,1,""))),2)=1),1,0)</f>
        <v>0</v>
      </c>
      <c r="AN376" s="3" cm="1">
        <f t="array" aca="1" ref="AN376" ca="1">IF(AND(AN235=9999,MOD(SUM(COUNT(IF(IF($E235:AN235&lt;9999,$C93:AL93,"")=$A$144,1,"")),COUNT(IF(IF($E235:AN235&lt;9999,$C93:AL93,"")=$A$146,1,"")),COUNT(IF(IF($E235:AN235&lt;9999,$C93:AL93,"")=$A$147,1,""))),2)=1),1,0)</f>
        <v>0</v>
      </c>
      <c r="AO376" s="3" cm="1">
        <f t="array" aca="1" ref="AO376" ca="1">IF(AND(AO235=9999,MOD(SUM(COUNT(IF(IF($E235:AO235&lt;9999,$C93:AM93,"")=$A$144,1,"")),COUNT(IF(IF($E235:AO235&lt;9999,$C93:AM93,"")=$A$146,1,"")),COUNT(IF(IF($E235:AO235&lt;9999,$C93:AM93,"")=$A$147,1,""))),2)=1),1,0)</f>
        <v>0</v>
      </c>
      <c r="AP376" s="3" cm="1">
        <f t="array" aca="1" ref="AP376" ca="1">IF(AND(AP235=9999,MOD(SUM(COUNT(IF(IF($E235:AP235&lt;9999,$C93:AN93,"")=$A$144,1,"")),COUNT(IF(IF($E235:AP235&lt;9999,$C93:AN93,"")=$A$146,1,"")),COUNT(IF(IF($E235:AP235&lt;9999,$C93:AN93,"")=$A$147,1,""))),2)=1),1,0)</f>
        <v>0</v>
      </c>
      <c r="AQ376" s="3" cm="1">
        <f t="array" aca="1" ref="AQ376" ca="1">IF(AND(AQ235=9999,MOD(SUM(COUNT(IF(IF($E235:AQ235&lt;9999,$C93:AO93,"")=$A$144,1,"")),COUNT(IF(IF($E235:AQ235&lt;9999,$C93:AO93,"")=$A$146,1,"")),COUNT(IF(IF($E235:AQ235&lt;9999,$C93:AO93,"")=$A$147,1,""))),2)=1),1,0)</f>
        <v>0</v>
      </c>
      <c r="AR376" s="3" cm="1">
        <f t="array" aca="1" ref="AR376" ca="1">IF(AND(AR235=9999,MOD(SUM(COUNT(IF(IF($E235:AR235&lt;9999,$C93:AP93,"")=$A$144,1,"")),COUNT(IF(IF($E235:AR235&lt;9999,$C93:AP93,"")=$A$146,1,"")),COUNT(IF(IF($E235:AR235&lt;9999,$C93:AP93,"")=$A$147,1,""))),2)=1),1,0)</f>
        <v>0</v>
      </c>
      <c r="AS376" s="3" cm="1">
        <f t="array" aca="1" ref="AS376" ca="1">IF(AND(AS235=9999,MOD(SUM(COUNT(IF(IF($E235:AS235&lt;9999,$C93:AQ93,"")=$A$144,1,"")),COUNT(IF(IF($E235:AS235&lt;9999,$C93:AQ93,"")=$A$146,1,"")),COUNT(IF(IF($E235:AS235&lt;9999,$C93:AQ93,"")=$A$147,1,""))),2)=1),1,0)</f>
        <v>0</v>
      </c>
      <c r="AT376" s="3" cm="1">
        <f t="array" aca="1" ref="AT376" ca="1">IF(AND(AT235=9999,MOD(SUM(COUNT(IF(IF($E235:AT235&lt;9999,$C93:AR93,"")=$A$144,1,"")),COUNT(IF(IF($E235:AT235&lt;9999,$C93:AR93,"")=$A$146,1,"")),COUNT(IF(IF($E235:AT235&lt;9999,$C93:AR93,"")=$A$147,1,""))),2)=1),1,0)</f>
        <v>0</v>
      </c>
      <c r="AU376" s="3" cm="1">
        <f t="array" aca="1" ref="AU376" ca="1">IF(AND(AU235=9999,MOD(SUM(COUNT(IF(IF($E235:AU235&lt;9999,$C93:AS93,"")=$A$144,1,"")),COUNT(IF(IF($E235:AU235&lt;9999,$C93:AS93,"")=$A$146,1,"")),COUNT(IF(IF($E235:AU235&lt;9999,$C93:AS93,"")=$A$147,1,""))),2)=1),1,0)</f>
        <v>0</v>
      </c>
      <c r="AV376" s="3" cm="1">
        <f t="array" aca="1" ref="AV376" ca="1">IF(AND(AV235=9999,MOD(SUM(COUNT(IF(IF($E235:AV235&lt;9999,$C93:AT93,"")=$A$144,1,"")),COUNT(IF(IF($E235:AV235&lt;9999,$C93:AT93,"")=$A$146,1,"")),COUNT(IF(IF($E235:AV235&lt;9999,$C93:AT93,"")=$A$147,1,""))),2)=1),1,0)</f>
        <v>0</v>
      </c>
      <c r="AW376" s="3" cm="1">
        <f t="array" aca="1" ref="AW376" ca="1">IF(AND(AW235=9999,MOD(SUM(COUNT(IF(IF($E235:AW235&lt;9999,$C93:AU93,"")=$A$144,1,"")),COUNT(IF(IF($E235:AW235&lt;9999,$C93:AU93,"")=$A$146,1,"")),COUNT(IF(IF($E235:AW235&lt;9999,$C93:AU93,"")=$A$147,1,""))),2)=1),1,0)</f>
        <v>0</v>
      </c>
      <c r="AX376" s="3" cm="1">
        <f t="array" aca="1" ref="AX376" ca="1">IF(AND(AX235=9999,MOD(SUM(COUNT(IF(IF($E235:AX235&lt;9999,$C93:AV93,"")=$A$144,1,"")),COUNT(IF(IF($E235:AX235&lt;9999,$C93:AV93,"")=$A$146,1,"")),COUNT(IF(IF($E235:AX235&lt;9999,$C93:AV93,"")=$A$147,1,""))),2)=1),1,0)</f>
        <v>0</v>
      </c>
      <c r="AY376" s="3" cm="1">
        <f t="array" aca="1" ref="AY376" ca="1">IF(AND(AY235=9999,MOD(SUM(COUNT(IF(IF($E235:AY235&lt;9999,$C93:AW93,"")=$A$144,1,"")),COUNT(IF(IF($E235:AY235&lt;9999,$C93:AW93,"")=$A$146,1,"")),COUNT(IF(IF($E235:AY235&lt;9999,$C93:AW93,"")=$A$147,1,""))),2)=1),1,0)</f>
        <v>0</v>
      </c>
      <c r="AZ376" s="3" cm="1">
        <f t="array" aca="1" ref="AZ376" ca="1">IF(AND(AZ235=9999,MOD(SUM(COUNT(IF(IF($E235:AZ235&lt;9999,$C93:AX93,"")=$A$144,1,"")),COUNT(IF(IF($E235:AZ235&lt;9999,$C93:AX93,"")=$A$146,1,"")),COUNT(IF(IF($E235:AZ235&lt;9999,$C93:AX93,"")=$A$147,1,""))),2)=1),1,0)</f>
        <v>0</v>
      </c>
      <c r="BA376" s="3" cm="1">
        <f t="array" aca="1" ref="BA376" ca="1">IF(AND(BA235=9999,MOD(SUM(COUNT(IF(IF($E235:BA235&lt;9999,$C93:AY93,"")=$A$144,1,"")),COUNT(IF(IF($E235:BA235&lt;9999,$C93:AY93,"")=$A$146,1,"")),COUNT(IF(IF($E235:BA235&lt;9999,$C93:AY93,"")=$A$147,1,""))),2)=1),1,0)</f>
        <v>0</v>
      </c>
      <c r="BB376" s="3" cm="1">
        <f t="array" aca="1" ref="BB376" ca="1">IF(AND(BB235=9999,MOD(SUM(COUNT(IF(IF($E235:BB235&lt;9999,$C93:AZ93,"")=$A$144,1,"")),COUNT(IF(IF($E235:BB235&lt;9999,$C93:AZ93,"")=$A$146,1,"")),COUNT(IF(IF($E235:BB235&lt;9999,$C93:AZ93,"")=$A$147,1,""))),2)=1),1,0)</f>
        <v>0</v>
      </c>
      <c r="BC376" s="3" cm="1">
        <f t="array" aca="1" ref="BC376" ca="1">IF(AND(BC235=9999,MOD(SUM(COUNT(IF(IF($E235:BC235&lt;9999,$C93:BA93,"")=$A$144,1,"")),COUNT(IF(IF($E235:BC235&lt;9999,$C93:BA93,"")=$A$146,1,"")),COUNT(IF(IF($E235:BC235&lt;9999,$C93:BA93,"")=$A$147,1,""))),2)=1),1,0)</f>
        <v>0</v>
      </c>
      <c r="BD376" s="3" cm="1">
        <f t="array" aca="1" ref="BD376" ca="1">IF(AND(BD235=9999,MOD(SUM(COUNT(IF(IF($E235:BD235&lt;9999,$C93:BB93,"")=$A$144,1,"")),COUNT(IF(IF($E235:BD235&lt;9999,$C93:BB93,"")=$A$146,1,"")),COUNT(IF(IF($E235:BD235&lt;9999,$C93:BB93,"")=$A$147,1,""))),2)=1),1,0)</f>
        <v>0</v>
      </c>
      <c r="BE376" s="3" cm="1">
        <f t="array" aca="1" ref="BE376" ca="1">IF(AND(BE235=9999,MOD(SUM(COUNT(IF(IF($E235:BE235&lt;9999,$C93:BC93,"")=$A$144,1,"")),COUNT(IF(IF($E235:BE235&lt;9999,$C93:BC93,"")=$A$146,1,"")),COUNT(IF(IF($E235:BE235&lt;9999,$C93:BC93,"")=$A$147,1,""))),2)=1),1,0)</f>
        <v>0</v>
      </c>
      <c r="BF376" s="3" cm="1">
        <f t="array" aca="1" ref="BF376" ca="1">IF(AND(BF235=9999,MOD(SUM(COUNT(IF(IF($E235:BF235&lt;9999,$C93:BD93,"")=$A$144,1,"")),COUNT(IF(IF($E235:BF235&lt;9999,$C93:BD93,"")=$A$146,1,"")),COUNT(IF(IF($E235:BF235&lt;9999,$C93:BD93,"")=$A$147,1,""))),2)=1),1,0)</f>
        <v>0</v>
      </c>
      <c r="BG376" s="3" cm="1">
        <f t="array" aca="1" ref="BG376" ca="1">IF(AND(BG235=9999,MOD(SUM(COUNT(IF(IF($E235:BG235&lt;9999,$C93:BE93,"")=$A$144,1,"")),COUNT(IF(IF($E235:BG235&lt;9999,$C93:BE93,"")=$A$146,1,"")),COUNT(IF(IF($E235:BG235&lt;9999,$C93:BE93,"")=$A$147,1,""))),2)=1),1,0)</f>
        <v>0</v>
      </c>
      <c r="BH376" s="3" cm="1">
        <f t="array" aca="1" ref="BH376" ca="1">IF(AND(BH235=9999,MOD(SUM(COUNT(IF(IF($E235:BH235&lt;9999,$C93:BF93,"")=$A$144,1,"")),COUNT(IF(IF($E235:BH235&lt;9999,$C93:BF93,"")=$A$146,1,"")),COUNT(IF(IF($E235:BH235&lt;9999,$C93:BF93,"")=$A$147,1,""))),2)=1),1,0)</f>
        <v>0</v>
      </c>
      <c r="BI376" s="3" cm="1">
        <f t="array" aca="1" ref="BI376" ca="1">IF(AND(BI235=9999,MOD(SUM(COUNT(IF(IF($E235:BI235&lt;9999,$C93:BG93,"")=$A$144,1,"")),COUNT(IF(IF($E235:BI235&lt;9999,$C93:BG93,"")=$A$146,1,"")),COUNT(IF(IF($E235:BI235&lt;9999,$C93:BG93,"")=$A$147,1,""))),2)=1),1,0)</f>
        <v>0</v>
      </c>
      <c r="BJ376" s="3" cm="1">
        <f t="array" aca="1" ref="BJ376" ca="1">IF(AND(BJ235=9999,MOD(SUM(COUNT(IF(IF($E235:BJ235&lt;9999,$C93:BH93,"")=$A$144,1,"")),COUNT(IF(IF($E235:BJ235&lt;9999,$C93:BH93,"")=$A$146,1,"")),COUNT(IF(IF($E235:BJ235&lt;9999,$C93:BH93,"")=$A$147,1,""))),2)=1),1,0)</f>
        <v>1</v>
      </c>
      <c r="BK376" s="3" cm="1">
        <f t="array" aca="1" ref="BK376" ca="1">IF(AND(BK235=9999,MOD(SUM(COUNT(IF(IF($E235:BK235&lt;9999,$C93:BI93,"")=$A$144,1,"")),COUNT(IF(IF($E235:BK235&lt;9999,$C93:BI93,"")=$A$146,1,"")),COUNT(IF(IF($E235:BK235&lt;9999,$C93:BI93,"")=$A$147,1,""))),2)=1),1,0)</f>
        <v>0</v>
      </c>
      <c r="BL376" s="3" cm="1">
        <f t="array" aca="1" ref="BL376" ca="1">IF(AND(BL235=9999,MOD(SUM(COUNT(IF(IF($E235:BL235&lt;9999,$C93:BJ93,"")=$A$144,1,"")),COUNT(IF(IF($E235:BL235&lt;9999,$C93:BJ93,"")=$A$146,1,"")),COUNT(IF(IF($E235:BL235&lt;9999,$C93:BJ93,"")=$A$147,1,""))),2)=1),1,0)</f>
        <v>0</v>
      </c>
      <c r="BM376" s="3" cm="1">
        <f t="array" aca="1" ref="BM376" ca="1">IF(AND(BM235=9999,MOD(SUM(COUNT(IF(IF($E235:BM235&lt;9999,$C93:BK93,"")=$A$144,1,"")),COUNT(IF(IF($E235:BM235&lt;9999,$C93:BK93,"")=$A$146,1,"")),COUNT(IF(IF($E235:BM235&lt;9999,$C93:BK93,"")=$A$147,1,""))),2)=1),1,0)</f>
        <v>0</v>
      </c>
      <c r="BN376" s="3" cm="1">
        <f t="array" aca="1" ref="BN376" ca="1">IF(AND(BN235=9999,MOD(SUM(COUNT(IF(IF($E235:BN235&lt;9999,$C93:BL93,"")=$A$144,1,"")),COUNT(IF(IF($E235:BN235&lt;9999,$C93:BL93,"")=$A$146,1,"")),COUNT(IF(IF($E235:BN235&lt;9999,$C93:BL93,"")=$A$147,1,""))),2)=1),1,0)</f>
        <v>0</v>
      </c>
      <c r="BO376" s="3" cm="1">
        <f t="array" aca="1" ref="BO376" ca="1">IF(AND(BO235=9999,MOD(SUM(COUNT(IF(IF($E235:BO235&lt;9999,$C93:BM93,"")=$A$144,1,"")),COUNT(IF(IF($E235:BO235&lt;9999,$C93:BM93,"")=$A$146,1,"")),COUNT(IF(IF($E235:BO235&lt;9999,$C93:BM93,"")=$A$147,1,""))),2)=1),1,0)</f>
        <v>0</v>
      </c>
      <c r="BP376" s="3" cm="1">
        <f t="array" aca="1" ref="BP376" ca="1">IF(AND(BP235=9999,MOD(SUM(COUNT(IF(IF($E235:BP235&lt;9999,$C93:BN93,"")=$A$144,1,"")),COUNT(IF(IF($E235:BP235&lt;9999,$C93:BN93,"")=$A$146,1,"")),COUNT(IF(IF($E235:BP235&lt;9999,$C93:BN93,"")=$A$147,1,""))),2)=1),1,0)</f>
        <v>0</v>
      </c>
      <c r="BQ376" s="3" cm="1">
        <f t="array" aca="1" ref="BQ376" ca="1">IF(AND(BQ235=9999,MOD(SUM(COUNT(IF(IF($E235:BQ235&lt;9999,$C93:BO93,"")=$A$144,1,"")),COUNT(IF(IF($E235:BQ235&lt;9999,$C93:BO93,"")=$A$146,1,"")),COUNT(IF(IF($E235:BQ235&lt;9999,$C93:BO93,"")=$A$147,1,""))),2)=1),1,0)</f>
        <v>0</v>
      </c>
      <c r="BR376" s="3" cm="1">
        <f t="array" aca="1" ref="BR376" ca="1">IF(AND(BR235=9999,MOD(SUM(COUNT(IF(IF($E235:BR235&lt;9999,$C93:BP93,"")=$A$144,1,"")),COUNT(IF(IF($E235:BR235&lt;9999,$C93:BP93,"")=$A$146,1,"")),COUNT(IF(IF($E235:BR235&lt;9999,$C93:BP93,"")=$A$147,1,""))),2)=1),1,0)</f>
        <v>0</v>
      </c>
      <c r="BS376" s="3" cm="1">
        <f t="array" aca="1" ref="BS376" ca="1">IF(AND(BS235=9999,MOD(SUM(COUNT(IF(IF($E235:BS235&lt;9999,$C93:BQ93,"")=$A$144,1,"")),COUNT(IF(IF($E235:BS235&lt;9999,$C93:BQ93,"")=$A$146,1,"")),COUNT(IF(IF($E235:BS235&lt;9999,$C93:BQ93,"")=$A$147,1,""))),2)=1),1,0)</f>
        <v>0</v>
      </c>
      <c r="BT376" s="3" cm="1">
        <f t="array" aca="1" ref="BT376" ca="1">IF(AND(BT235=9999,MOD(SUM(COUNT(IF(IF($E235:BT235&lt;9999,$C93:BR93,"")=$A$144,1,"")),COUNT(IF(IF($E235:BT235&lt;9999,$C93:BR93,"")=$A$146,1,"")),COUNT(IF(IF($E235:BT235&lt;9999,$C93:BR93,"")=$A$147,1,""))),2)=1),1,0)</f>
        <v>0</v>
      </c>
      <c r="BU376" s="3" cm="1">
        <f t="array" aca="1" ref="BU376" ca="1">IF(AND(BU235=9999,MOD(SUM(COUNT(IF(IF($E235:BU235&lt;9999,$C93:BS93,"")=$A$144,1,"")),COUNT(IF(IF($E235:BU235&lt;9999,$C93:BS93,"")=$A$146,1,"")),COUNT(IF(IF($E235:BU235&lt;9999,$C93:BS93,"")=$A$147,1,""))),2)=1),1,0)</f>
        <v>0</v>
      </c>
      <c r="BV376" s="3" cm="1">
        <f t="array" aca="1" ref="BV376" ca="1">IF(AND(BV235=9999,MOD(SUM(COUNT(IF(IF($E235:BV235&lt;9999,$C93:BT93,"")=$A$144,1,"")),COUNT(IF(IF($E235:BV235&lt;9999,$C93:BT93,"")=$A$146,1,"")),COUNT(IF(IF($E235:BV235&lt;9999,$C93:BT93,"")=$A$147,1,""))),2)=1),1,0)</f>
        <v>0</v>
      </c>
      <c r="BW376" s="3" cm="1">
        <f t="array" aca="1" ref="BW376" ca="1">IF(AND(BW235=9999,MOD(SUM(COUNT(IF(IF($E235:BW235&lt;9999,$C93:BU93,"")=$A$144,1,"")),COUNT(IF(IF($E235:BW235&lt;9999,$C93:BU93,"")=$A$146,1,"")),COUNT(IF(IF($E235:BW235&lt;9999,$C93:BU93,"")=$A$147,1,""))),2)=1),1,0)</f>
        <v>0</v>
      </c>
      <c r="BX376" s="3" cm="1">
        <f t="array" aca="1" ref="BX376" ca="1">IF(AND(BX235=9999,MOD(SUM(COUNT(IF(IF($E235:BX235&lt;9999,$C93:BV93,"")=$A$144,1,"")),COUNT(IF(IF($E235:BX235&lt;9999,$C93:BV93,"")=$A$146,1,"")),COUNT(IF(IF($E235:BX235&lt;9999,$C93:BV93,"")=$A$147,1,""))),2)=1),1,0)</f>
        <v>0</v>
      </c>
      <c r="BY376" s="3" cm="1">
        <f t="array" aca="1" ref="BY376" ca="1">IF(AND(BY235=9999,MOD(SUM(COUNT(IF(IF($E235:BY235&lt;9999,$C93:BW93,"")=$A$144,1,"")),COUNT(IF(IF($E235:BY235&lt;9999,$C93:BW93,"")=$A$146,1,"")),COUNT(IF(IF($E235:BY235&lt;9999,$C93:BW93,"")=$A$147,1,""))),2)=1),1,0)</f>
        <v>0</v>
      </c>
      <c r="BZ376" s="3" cm="1">
        <f t="array" aca="1" ref="BZ376" ca="1">IF(AND(BZ235=9999,MOD(SUM(COUNT(IF(IF($E235:BZ235&lt;9999,$C93:BX93,"")=$A$144,1,"")),COUNT(IF(IF($E235:BZ235&lt;9999,$C93:BX93,"")=$A$146,1,"")),COUNT(IF(IF($E235:BZ235&lt;9999,$C93:BX93,"")=$A$147,1,""))),2)=1),1,0)</f>
        <v>0</v>
      </c>
      <c r="CA376" s="3" cm="1">
        <f t="array" aca="1" ref="CA376" ca="1">IF(AND(CA235=9999,MOD(SUM(COUNT(IF(IF($E235:CA235&lt;9999,$C93:BY93,"")=$A$144,1,"")),COUNT(IF(IF($E235:CA235&lt;9999,$C93:BY93,"")=$A$146,1,"")),COUNT(IF(IF($E235:CA235&lt;9999,$C93:BY93,"")=$A$147,1,""))),2)=1),1,0)</f>
        <v>0</v>
      </c>
      <c r="CB376" s="3" cm="1">
        <f t="array" aca="1" ref="CB376" ca="1">IF(AND(CB235=9999,MOD(SUM(COUNT(IF(IF($E235:CB235&lt;9999,$C93:BZ93,"")=$A$144,1,"")),COUNT(IF(IF($E235:CB235&lt;9999,$C93:BZ93,"")=$A$146,1,"")),COUNT(IF(IF($E235:CB235&lt;9999,$C93:BZ93,"")=$A$147,1,""))),2)=1),1,0)</f>
        <v>0</v>
      </c>
      <c r="CC376" s="3" cm="1">
        <f t="array" aca="1" ref="CC376" ca="1">IF(AND(CC235=9999,MOD(SUM(COUNT(IF(IF($E235:CC235&lt;9999,$C93:CA93,"")=$A$144,1,"")),COUNT(IF(IF($E235:CC235&lt;9999,$C93:CA93,"")=$A$146,1,"")),COUNT(IF(IF($E235:CC235&lt;9999,$C93:CA93,"")=$A$147,1,""))),2)=1),1,0)</f>
        <v>0</v>
      </c>
      <c r="CD376" s="3" cm="1">
        <f t="array" aca="1" ref="CD376" ca="1">IF(AND(CD235=9999,MOD(SUM(COUNT(IF(IF($E235:CD235&lt;9999,$C93:CB93,"")=$A$144,1,"")),COUNT(IF(IF($E235:CD235&lt;9999,$C93:CB93,"")=$A$146,1,"")),COUNT(IF(IF($E235:CD235&lt;9999,$C93:CB93,"")=$A$147,1,""))),2)=1),1,0)</f>
        <v>0</v>
      </c>
      <c r="CE376" s="3" cm="1">
        <f t="array" aca="1" ref="CE376" ca="1">IF(AND(CE235=9999,MOD(SUM(COUNT(IF(IF($E235:CE235&lt;9999,$C93:CC93,"")=$A$144,1,"")),COUNT(IF(IF($E235:CE235&lt;9999,$C93:CC93,"")=$A$146,1,"")),COUNT(IF(IF($E235:CE235&lt;9999,$C93:CC93,"")=$A$147,1,""))),2)=1),1,0)</f>
        <v>0</v>
      </c>
      <c r="CF376" s="3" cm="1">
        <f t="array" aca="1" ref="CF376" ca="1">IF(AND(CF235=9999,MOD(SUM(COUNT(IF(IF($E235:CF235&lt;9999,$C93:CD93,"")=$A$144,1,"")),COUNT(IF(IF($E235:CF235&lt;9999,$C93:CD93,"")=$A$146,1,"")),COUNT(IF(IF($E235:CF235&lt;9999,$C93:CD93,"")=$A$147,1,""))),2)=1),1,0)</f>
        <v>0</v>
      </c>
      <c r="CG376" s="3" cm="1">
        <f t="array" aca="1" ref="CG376" ca="1">IF(AND(CG235=9999,MOD(SUM(COUNT(IF(IF($E235:CG235&lt;9999,$C93:CE93,"")=$A$144,1,"")),COUNT(IF(IF($E235:CG235&lt;9999,$C93:CE93,"")=$A$146,1,"")),COUNT(IF(IF($E235:CG235&lt;9999,$C93:CE93,"")=$A$147,1,""))),2)=1),1,0)</f>
        <v>1</v>
      </c>
      <c r="CH376" s="3" cm="1">
        <f t="array" aca="1" ref="CH376" ca="1">IF(AND(CH235=9999,MOD(SUM(COUNT(IF(IF($E235:CH235&lt;9999,$C93:CF93,"")=$A$144,1,"")),COUNT(IF(IF($E235:CH235&lt;9999,$C93:CF93,"")=$A$146,1,"")),COUNT(IF(IF($E235:CH235&lt;9999,$C93:CF93,"")=$A$147,1,""))),2)=1),1,0)</f>
        <v>0</v>
      </c>
      <c r="CI376" s="3" cm="1">
        <f t="array" aca="1" ref="CI376" ca="1">IF(AND(CI235=9999,MOD(SUM(COUNT(IF(IF($E235:CI235&lt;9999,$C93:CG93,"")=$A$144,1,"")),COUNT(IF(IF($E235:CI235&lt;9999,$C93:CG93,"")=$A$146,1,"")),COUNT(IF(IF($E235:CI235&lt;9999,$C93:CG93,"")=$A$147,1,""))),2)=1),1,0)</f>
        <v>0</v>
      </c>
      <c r="CJ376" s="3" cm="1">
        <f t="array" aca="1" ref="CJ376" ca="1">IF(AND(CJ235=9999,MOD(SUM(COUNT(IF(IF($E235:CJ235&lt;9999,$C93:CH93,"")=$A$144,1,"")),COUNT(IF(IF($E235:CJ235&lt;9999,$C93:CH93,"")=$A$146,1,"")),COUNT(IF(IF($E235:CJ235&lt;9999,$C93:CH93,"")=$A$147,1,""))),2)=1),1,0)</f>
        <v>0</v>
      </c>
      <c r="CK376" s="3" cm="1">
        <f t="array" aca="1" ref="CK376" ca="1">IF(AND(CK235=9999,MOD(SUM(COUNT(IF(IF($E235:CK235&lt;9999,$C93:CI93,"")=$A$144,1,"")),COUNT(IF(IF($E235:CK235&lt;9999,$C93:CI93,"")=$A$146,1,"")),COUNT(IF(IF($E235:CK235&lt;9999,$C93:CI93,"")=$A$147,1,""))),2)=1),1,0)</f>
        <v>0</v>
      </c>
      <c r="CL376" s="3" cm="1">
        <f t="array" aca="1" ref="CL376" ca="1">IF(AND(CL235=9999,MOD(SUM(COUNT(IF(IF($E235:CL235&lt;9999,$C93:CJ93,"")=$A$144,1,"")),COUNT(IF(IF($E235:CL235&lt;9999,$C93:CJ93,"")=$A$146,1,"")),COUNT(IF(IF($E235:CL235&lt;9999,$C93:CJ93,"")=$A$147,1,""))),2)=1),1,0)</f>
        <v>0</v>
      </c>
      <c r="CM376" s="3" cm="1">
        <f t="array" aca="1" ref="CM376" ca="1">IF(AND(CM235=9999,MOD(SUM(COUNT(IF(IF($E235:CM235&lt;9999,$C93:CK93,"")=$A$144,1,"")),COUNT(IF(IF($E235:CM235&lt;9999,$C93:CK93,"")=$A$146,1,"")),COUNT(IF(IF($E235:CM235&lt;9999,$C93:CK93,"")=$A$147,1,""))),2)=1),1,0)</f>
        <v>0</v>
      </c>
      <c r="CN376" s="3" cm="1">
        <f t="array" aca="1" ref="CN376" ca="1">IF(AND(CN235=9999,MOD(SUM(COUNT(IF(IF($E235:CN235&lt;9999,$C93:CL93,"")=$A$144,1,"")),COUNT(IF(IF($E235:CN235&lt;9999,$C93:CL93,"")=$A$146,1,"")),COUNT(IF(IF($E235:CN235&lt;9999,$C93:CL93,"")=$A$147,1,""))),2)=1),1,0)</f>
        <v>1</v>
      </c>
      <c r="CO376" s="3" cm="1">
        <f t="array" aca="1" ref="CO376" ca="1">IF(AND(CO235=9999,MOD(SUM(COUNT(IF(IF($E235:CO235&lt;9999,$C93:CM93,"")=$A$144,1,"")),COUNT(IF(IF($E235:CO235&lt;9999,$C93:CM93,"")=$A$146,1,"")),COUNT(IF(IF($E235:CO235&lt;9999,$C93:CM93,"")=$A$147,1,""))),2)=1),1,0)</f>
        <v>0</v>
      </c>
      <c r="CP376" s="3" cm="1">
        <f t="array" aca="1" ref="CP376" ca="1">IF(AND(CP235=9999,MOD(SUM(COUNT(IF(IF($E235:CP235&lt;9999,$C93:CN93,"")=$A$144,1,"")),COUNT(IF(IF($E235:CP235&lt;9999,$C93:CN93,"")=$A$146,1,"")),COUNT(IF(IF($E235:CP235&lt;9999,$C93:CN93,"")=$A$147,1,""))),2)=1),1,0)</f>
        <v>0</v>
      </c>
      <c r="CQ376" s="3" cm="1">
        <f t="array" aca="1" ref="CQ376" ca="1">IF(AND(CQ235=9999,MOD(SUM(COUNT(IF(IF($E235:CQ235&lt;9999,$C93:CO93,"")=$A$144,1,"")),COUNT(IF(IF($E235:CQ235&lt;9999,$C93:CO93,"")=$A$146,1,"")),COUNT(IF(IF($E235:CQ235&lt;9999,$C93:CO93,"")=$A$147,1,""))),2)=1),1,0)</f>
        <v>0</v>
      </c>
      <c r="CR376" s="3" cm="1">
        <f t="array" aca="1" ref="CR376" ca="1">IF(AND(CR235=9999,MOD(SUM(COUNT(IF(IF($E235:CR235&lt;9999,$C93:CP93,"")=$A$144,1,"")),COUNT(IF(IF($E235:CR235&lt;9999,$C93:CP93,"")=$A$146,1,"")),COUNT(IF(IF($E235:CR235&lt;9999,$C93:CP93,"")=$A$147,1,""))),2)=1),1,0)</f>
        <v>1</v>
      </c>
      <c r="CS376" s="3" cm="1">
        <f t="array" aca="1" ref="CS376" ca="1">IF(AND(CS235=9999,MOD(SUM(COUNT(IF(IF($E235:CS235&lt;9999,$C93:CQ93,"")=$A$144,1,"")),COUNT(IF(IF($E235:CS235&lt;9999,$C93:CQ93,"")=$A$146,1,"")),COUNT(IF(IF($E235:CS235&lt;9999,$C93:CQ93,"")=$A$147,1,""))),2)=1),1,0)</f>
        <v>0</v>
      </c>
      <c r="CT376" s="3" cm="1">
        <f t="array" aca="1" ref="CT376" ca="1">IF(AND(CT235=9999,MOD(SUM(COUNT(IF(IF($E235:CT235&lt;9999,$C93:CR93,"")=$A$144,1,"")),COUNT(IF(IF($E235:CT235&lt;9999,$C93:CR93,"")=$A$146,1,"")),COUNT(IF(IF($E235:CT235&lt;9999,$C93:CR93,"")=$A$147,1,""))),2)=1),1,0)</f>
        <v>0</v>
      </c>
      <c r="CU376" s="3" cm="1">
        <f t="array" aca="1" ref="CU376" ca="1">IF(AND(CU235=9999,MOD(SUM(COUNT(IF(IF($E235:CU235&lt;9999,$C93:CS93,"")=$A$144,1,"")),COUNT(IF(IF($E235:CU235&lt;9999,$C93:CS93,"")=$A$146,1,"")),COUNT(IF(IF($E235:CU235&lt;9999,$C93:CS93,"")=$A$147,1,""))),2)=1),1,0)</f>
        <v>0</v>
      </c>
      <c r="CV376" s="3" cm="1">
        <f t="array" aca="1" ref="CV376" ca="1">IF(AND(CV235=9999,MOD(SUM(COUNT(IF(IF($E235:CV235&lt;9999,$C93:CT93,"")=$A$144,1,"")),COUNT(IF(IF($E235:CV235&lt;9999,$C93:CT93,"")=$A$146,1,"")),COUNT(IF(IF($E235:CV235&lt;9999,$C93:CT93,"")=$A$147,1,""))),2)=1),1,0)</f>
        <v>0</v>
      </c>
      <c r="CW376" s="3" cm="1">
        <f t="array" aca="1" ref="CW376" ca="1">IF(AND(CW235=9999,MOD(SUM(COUNT(IF(IF($E235:CW235&lt;9999,$C93:CU93,"")=$A$144,1,"")),COUNT(IF(IF($E235:CW235&lt;9999,$C93:CU93,"")=$A$146,1,"")),COUNT(IF(IF($E235:CW235&lt;9999,$C93:CU93,"")=$A$147,1,""))),2)=1),1,0)</f>
        <v>0</v>
      </c>
      <c r="CX376" s="3" cm="1">
        <f t="array" aca="1" ref="CX376" ca="1">IF(AND(CX235=9999,MOD(SUM(COUNT(IF(IF($E235:CX235&lt;9999,$C93:CV93,"")=$A$144,1,"")),COUNT(IF(IF($E235:CX235&lt;9999,$C93:CV93,"")=$A$146,1,"")),COUNT(IF(IF($E235:CX235&lt;9999,$C93:CV93,"")=$A$147,1,""))),2)=1),1,0)</f>
        <v>0</v>
      </c>
      <c r="CY376" s="3" cm="1">
        <f t="array" aca="1" ref="CY376" ca="1">IF(AND(CY235=9999,MOD(SUM(COUNT(IF(IF($E235:CY235&lt;9999,$C93:CW93,"")=$A$144,1,"")),COUNT(IF(IF($E235:CY235&lt;9999,$C93:CW93,"")=$A$146,1,"")),COUNT(IF(IF($E235:CY235&lt;9999,$C93:CW93,"")=$A$147,1,""))),2)=1),1,0)</f>
        <v>0</v>
      </c>
      <c r="CZ376" s="3" cm="1">
        <f t="array" aca="1" ref="CZ376" ca="1">IF(AND(CZ235=9999,MOD(SUM(COUNT(IF(IF($E235:CZ235&lt;9999,$C93:CX93,"")=$A$144,1,"")),COUNT(IF(IF($E235:CZ235&lt;9999,$C93:CX93,"")=$A$146,1,"")),COUNT(IF(IF($E235:CZ235&lt;9999,$C93:CX93,"")=$A$147,1,""))),2)=1),1,0)</f>
        <v>0</v>
      </c>
      <c r="DA376" s="3" cm="1">
        <f t="array" aca="1" ref="DA376" ca="1">IF(AND(DA235=9999,MOD(SUM(COUNT(IF(IF($E235:DA235&lt;9999,$C93:CY93,"")=$A$144,1,"")),COUNT(IF(IF($E235:DA235&lt;9999,$C93:CY93,"")=$A$146,1,"")),COUNT(IF(IF($E235:DA235&lt;9999,$C93:CY93,"")=$A$147,1,""))),2)=1),1,0)</f>
        <v>1</v>
      </c>
      <c r="DB376" s="3" cm="1">
        <f t="array" aca="1" ref="DB376" ca="1">IF(AND(DB235=9999,MOD(SUM(COUNT(IF(IF($E235:DB235&lt;9999,$C93:CZ93,"")=$A$144,1,"")),COUNT(IF(IF($E235:DB235&lt;9999,$C93:CZ93,"")=$A$146,1,"")),COUNT(IF(IF($E235:DB235&lt;9999,$C93:CZ93,"")=$A$147,1,""))),2)=1),1,0)</f>
        <v>0</v>
      </c>
      <c r="DC376" s="3" cm="1">
        <f t="array" aca="1" ref="DC376" ca="1">IF(AND(DC235=9999,MOD(SUM(COUNT(IF(IF($E235:DC235&lt;9999,$C93:DA93,"")=$A$144,1,"")),COUNT(IF(IF($E235:DC235&lt;9999,$C93:DA93,"")=$A$146,1,"")),COUNT(IF(IF($E235:DC235&lt;9999,$C93:DA93,"")=$A$147,1,""))),2)=1),1,0)</f>
        <v>0</v>
      </c>
      <c r="DD376" s="3" cm="1">
        <f t="array" aca="1" ref="DD376" ca="1">IF(AND(DD235=9999,MOD(SUM(COUNT(IF(IF($E235:DD235&lt;9999,$C93:DB93,"")=$A$144,1,"")),COUNT(IF(IF($E235:DD235&lt;9999,$C93:DB93,"")=$A$146,1,"")),COUNT(IF(IF($E235:DD235&lt;9999,$C93:DB93,"")=$A$147,1,""))),2)=1),1,0)</f>
        <v>0</v>
      </c>
      <c r="DE376" s="3" cm="1">
        <f t="array" aca="1" ref="DE376" ca="1">IF(AND(DE235=9999,MOD(SUM(COUNT(IF(IF($E235:DE235&lt;9999,$C93:DC93,"")=$A$144,1,"")),COUNT(IF(IF($E235:DE235&lt;9999,$C93:DC93,"")=$A$146,1,"")),COUNT(IF(IF($E235:DE235&lt;9999,$C93:DC93,"")=$A$147,1,""))),2)=1),1,0)</f>
        <v>0</v>
      </c>
      <c r="DF376" s="3" cm="1">
        <f t="array" aca="1" ref="DF376" ca="1">IF(AND(DF235=9999,MOD(SUM(COUNT(IF(IF($E235:DF235&lt;9999,$C93:DD93,"")=$A$144,1,"")),COUNT(IF(IF($E235:DF235&lt;9999,$C93:DD93,"")=$A$146,1,"")),COUNT(IF(IF($E235:DF235&lt;9999,$C93:DD93,"")=$A$147,1,""))),2)=1),1,0)</f>
        <v>0</v>
      </c>
      <c r="DG376" s="3" cm="1">
        <f t="array" aca="1" ref="DG376" ca="1">IF(AND(DG235=9999,MOD(SUM(COUNT(IF(IF($E235:DG235&lt;9999,$C93:DE93,"")=$A$144,1,"")),COUNT(IF(IF($E235:DG235&lt;9999,$C93:DE93,"")=$A$146,1,"")),COUNT(IF(IF($E235:DG235&lt;9999,$C93:DE93,"")=$A$147,1,""))),2)=1),1,0)</f>
        <v>0</v>
      </c>
      <c r="DH376" s="3" cm="1">
        <f t="array" aca="1" ref="DH376" ca="1">IF(AND(DH235=9999,MOD(SUM(COUNT(IF(IF($E235:DH235&lt;9999,$C93:DF93,"")=$A$144,1,"")),COUNT(IF(IF($E235:DH235&lt;9999,$C93:DF93,"")=$A$146,1,"")),COUNT(IF(IF($E235:DH235&lt;9999,$C93:DF93,"")=$A$147,1,""))),2)=1),1,0)</f>
        <v>0</v>
      </c>
      <c r="DI376" s="3" cm="1">
        <f t="array" aca="1" ref="DI376" ca="1">IF(AND(DI235=9999,MOD(SUM(COUNT(IF(IF($E235:DI235&lt;9999,$C93:DG93,"")=$A$144,1,"")),COUNT(IF(IF($E235:DI235&lt;9999,$C93:DG93,"")=$A$146,1,"")),COUNT(IF(IF($E235:DI235&lt;9999,$C93:DG93,"")=$A$147,1,""))),2)=1),1,0)</f>
        <v>0</v>
      </c>
      <c r="DJ376" s="3" cm="1">
        <f t="array" aca="1" ref="DJ376" ca="1">IF(AND(DJ235=9999,MOD(SUM(COUNT(IF(IF($E235:DJ235&lt;9999,$C93:DH93,"")=$A$144,1,"")),COUNT(IF(IF($E235:DJ235&lt;9999,$C93:DH93,"")=$A$146,1,"")),COUNT(IF(IF($E235:DJ235&lt;9999,$C93:DH93,"")=$A$147,1,""))),2)=1),1,0)</f>
        <v>0</v>
      </c>
      <c r="DK376" s="3" cm="1">
        <f t="array" aca="1" ref="DK376" ca="1">IF(AND(DK235=9999,MOD(SUM(COUNT(IF(IF($E235:DK235&lt;9999,$C93:DI93,"")=$A$144,1,"")),COUNT(IF(IF($E235:DK235&lt;9999,$C93:DI93,"")=$A$146,1,"")),COUNT(IF(IF($E235:DK235&lt;9999,$C93:DI93,"")=$A$147,1,""))),2)=1),1,0)</f>
        <v>0</v>
      </c>
      <c r="DL376" s="3" cm="1">
        <f t="array" aca="1" ref="DL376" ca="1">IF(AND(DL235=9999,MOD(SUM(COUNT(IF(IF($E235:DL235&lt;9999,$C93:DJ93,"")=$A$144,1,"")),COUNT(IF(IF($E235:DL235&lt;9999,$C93:DJ93,"")=$A$146,1,"")),COUNT(IF(IF($E235:DL235&lt;9999,$C93:DJ93,"")=$A$147,1,""))),2)=1),1,0)</f>
        <v>0</v>
      </c>
      <c r="DM376" s="3" cm="1">
        <f t="array" aca="1" ref="DM376" ca="1">IF(AND(DM235=9999,MOD(SUM(COUNT(IF(IF($E235:DM235&lt;9999,$C93:DK93,"")=$A$144,1,"")),COUNT(IF(IF($E235:DM235&lt;9999,$C93:DK93,"")=$A$146,1,"")),COUNT(IF(IF($E235:DM235&lt;9999,$C93:DK93,"")=$A$147,1,""))),2)=1),1,0)</f>
        <v>0</v>
      </c>
      <c r="DN376" s="3" cm="1">
        <f t="array" aca="1" ref="DN376" ca="1">IF(AND(DN235=9999,MOD(SUM(COUNT(IF(IF($E235:DN235&lt;9999,$C93:DL93,"")=$A$144,1,"")),COUNT(IF(IF($E235:DN235&lt;9999,$C93:DL93,"")=$A$146,1,"")),COUNT(IF(IF($E235:DN235&lt;9999,$C93:DL93,"")=$A$147,1,""))),2)=1),1,0)</f>
        <v>0</v>
      </c>
      <c r="DO376" s="3" cm="1">
        <f t="array" aca="1" ref="DO376" ca="1">IF(AND(DO235=9999,MOD(SUM(COUNT(IF(IF($E235:DO235&lt;9999,$C93:DM93,"")=$A$144,1,"")),COUNT(IF(IF($E235:DO235&lt;9999,$C93:DM93,"")=$A$146,1,"")),COUNT(IF(IF($E235:DO235&lt;9999,$C93:DM93,"")=$A$147,1,""))),2)=1),1,0)</f>
        <v>0</v>
      </c>
      <c r="DP376" s="3" cm="1">
        <f t="array" aca="1" ref="DP376" ca="1">IF(AND(DP235=9999,MOD(SUM(COUNT(IF(IF($E235:DP235&lt;9999,$C93:DN93,"")=$A$144,1,"")),COUNT(IF(IF($E235:DP235&lt;9999,$C93:DN93,"")=$A$146,1,"")),COUNT(IF(IF($E235:DP235&lt;9999,$C93:DN93,"")=$A$147,1,""))),2)=1),1,0)</f>
        <v>0</v>
      </c>
      <c r="DQ376" s="3" cm="1">
        <f t="array" aca="1" ref="DQ376" ca="1">IF(AND(DQ235=9999,MOD(SUM(COUNT(IF(IF($E235:DQ235&lt;9999,$C93:DO93,"")=$A$144,1,"")),COUNT(IF(IF($E235:DQ235&lt;9999,$C93:DO93,"")=$A$146,1,"")),COUNT(IF(IF($E235:DQ235&lt;9999,$C93:DO93,"")=$A$147,1,""))),2)=1),1,0)</f>
        <v>0</v>
      </c>
      <c r="DR376" s="3" cm="1">
        <f t="array" aca="1" ref="DR376" ca="1">IF(AND(DR235=9999,MOD(SUM(COUNT(IF(IF($E235:DR235&lt;9999,$C93:DP93,"")=$A$144,1,"")),COUNT(IF(IF($E235:DR235&lt;9999,$C93:DP93,"")=$A$146,1,"")),COUNT(IF(IF($E235:DR235&lt;9999,$C93:DP93,"")=$A$147,1,""))),2)=1),1,0)</f>
        <v>0</v>
      </c>
      <c r="DS376" s="3" cm="1">
        <f t="array" aca="1" ref="DS376" ca="1">IF(AND(DS235=9999,MOD(SUM(COUNT(IF(IF($E235:DS235&lt;9999,$C93:DQ93,"")=$A$144,1,"")),COUNT(IF(IF($E235:DS235&lt;9999,$C93:DQ93,"")=$A$146,1,"")),COUNT(IF(IF($E235:DS235&lt;9999,$C93:DQ93,"")=$A$147,1,""))),2)=1),1,0)</f>
        <v>0</v>
      </c>
      <c r="DT376" s="3" cm="1">
        <f t="array" aca="1" ref="DT376" ca="1">IF(AND(DT235=9999,MOD(SUM(COUNT(IF(IF($E235:DT235&lt;9999,$C93:DR93,"")=$A$144,1,"")),COUNT(IF(IF($E235:DT235&lt;9999,$C93:DR93,"")=$A$146,1,"")),COUNT(IF(IF($E235:DT235&lt;9999,$C93:DR93,"")=$A$147,1,""))),2)=1),1,0)</f>
        <v>0</v>
      </c>
      <c r="DU376" s="3" cm="1">
        <f t="array" aca="1" ref="DU376" ca="1">IF(AND(DU235=9999,MOD(SUM(COUNT(IF(IF($E235:DU235&lt;9999,$C93:DS93,"")=$A$144,1,"")),COUNT(IF(IF($E235:DU235&lt;9999,$C93:DS93,"")=$A$146,1,"")),COUNT(IF(IF($E235:DU235&lt;9999,$C93:DS93,"")=$A$147,1,""))),2)=1),1,0)</f>
        <v>0</v>
      </c>
      <c r="DV376" s="3" cm="1">
        <f t="array" aca="1" ref="DV376" ca="1">IF(AND(DV235=9999,MOD(SUM(COUNT(IF(IF($E235:DV235&lt;9999,$C93:DT93,"")=$A$144,1,"")),COUNT(IF(IF($E235:DV235&lt;9999,$C93:DT93,"")=$A$146,1,"")),COUNT(IF(IF($E235:DV235&lt;9999,$C93:DT93,"")=$A$147,1,""))),2)=1),1,0)</f>
        <v>0</v>
      </c>
      <c r="DW376" s="3" cm="1">
        <f t="array" aca="1" ref="DW376" ca="1">IF(AND(DW235=9999,MOD(SUM(COUNT(IF(IF($E235:DW235&lt;9999,$C93:DU93,"")=$A$144,1,"")),COUNT(IF(IF($E235:DW235&lt;9999,$C93:DU93,"")=$A$146,1,"")),COUNT(IF(IF($E235:DW235&lt;9999,$C93:DU93,"")=$A$147,1,""))),2)=1),1,0)</f>
        <v>0</v>
      </c>
      <c r="DX376" s="3" cm="1">
        <f t="array" aca="1" ref="DX376" ca="1">IF(AND(DX235=9999,MOD(SUM(COUNT(IF(IF($E235:DX235&lt;9999,$C93:DV93,"")=$A$144,1,"")),COUNT(IF(IF($E235:DX235&lt;9999,$C93:DV93,"")=$A$146,1,"")),COUNT(IF(IF($E235:DX235&lt;9999,$C93:DV93,"")=$A$147,1,""))),2)=1),1,0)</f>
        <v>0</v>
      </c>
      <c r="DY376" s="3" cm="1">
        <f t="array" aca="1" ref="DY376" ca="1">IF(AND(DY235=9999,MOD(SUM(COUNT(IF(IF($E235:DY235&lt;9999,$C93:DW93,"")=$A$144,1,"")),COUNT(IF(IF($E235:DY235&lt;9999,$C93:DW93,"")=$A$146,1,"")),COUNT(IF(IF($E235:DY235&lt;9999,$C93:DW93,"")=$A$147,1,""))),2)=1),1,0)</f>
        <v>0</v>
      </c>
      <c r="DZ376" s="3" cm="1">
        <f t="array" aca="1" ref="DZ376" ca="1">IF(AND(DZ235=9999,MOD(SUM(COUNT(IF(IF($E235:DZ235&lt;9999,$C93:DX93,"")=$A$144,1,"")),COUNT(IF(IF($E235:DZ235&lt;9999,$C93:DX93,"")=$A$146,1,"")),COUNT(IF(IF($E235:DZ235&lt;9999,$C93:DX93,"")=$A$147,1,""))),2)=1),1,0)</f>
        <v>0</v>
      </c>
      <c r="EA376" s="3" cm="1">
        <f t="array" aca="1" ref="EA376" ca="1">IF(AND(EA235=9999,MOD(SUM(COUNT(IF(IF($E235:EA235&lt;9999,$C93:DY93,"")=$A$144,1,"")),COUNT(IF(IF($E235:EA235&lt;9999,$C93:DY93,"")=$A$146,1,"")),COUNT(IF(IF($E235:EA235&lt;9999,$C93:DY93,"")=$A$147,1,""))),2)=1),1,0)</f>
        <v>0</v>
      </c>
      <c r="EB376" s="3" cm="1">
        <f t="array" aca="1" ref="EB376" ca="1">IF(AND(EB235=9999,MOD(SUM(COUNT(IF(IF($E235:EB235&lt;9999,$C93:DZ93,"")=$A$144,1,"")),COUNT(IF(IF($E235:EB235&lt;9999,$C93:DZ93,"")=$A$146,1,"")),COUNT(IF(IF($E235:EB235&lt;9999,$C93:DZ93,"")=$A$147,1,""))),2)=1),1,0)</f>
        <v>0</v>
      </c>
      <c r="EC376" s="3" cm="1">
        <f t="array" aca="1" ref="EC376" ca="1">IF(AND(EC235=9999,MOD(SUM(COUNT(IF(IF($E235:EC235&lt;9999,$C93:EA93,"")=$A$144,1,"")),COUNT(IF(IF($E235:EC235&lt;9999,$C93:EA93,"")=$A$146,1,"")),COUNT(IF(IF($E235:EC235&lt;9999,$C93:EA93,"")=$A$147,1,""))),2)=1),1,0)</f>
        <v>0</v>
      </c>
      <c r="ED376" s="3" cm="1">
        <f t="array" aca="1" ref="ED376" ca="1">IF(AND(ED235=9999,MOD(SUM(COUNT(IF(IF($E235:ED235&lt;9999,$C93:EB93,"")=$A$144,1,"")),COUNT(IF(IF($E235:ED235&lt;9999,$C93:EB93,"")=$A$146,1,"")),COUNT(IF(IF($E235:ED235&lt;9999,$C93:EB93,"")=$A$147,1,""))),2)=1),1,0)</f>
        <v>0</v>
      </c>
      <c r="EE376" s="3" cm="1">
        <f t="array" aca="1" ref="EE376" ca="1">IF(AND(EE235=9999,MOD(SUM(COUNT(IF(IF($E235:EE235&lt;9999,$C93:EC93,"")=$A$144,1,"")),COUNT(IF(IF($E235:EE235&lt;9999,$C93:EC93,"")=$A$146,1,"")),COUNT(IF(IF($E235:EE235&lt;9999,$C93:EC93,"")=$A$147,1,""))),2)=1),1,0)</f>
        <v>0</v>
      </c>
      <c r="EF376" s="3" cm="1">
        <f t="array" aca="1" ref="EF376" ca="1">IF(AND(EF235=9999,MOD(SUM(COUNT(IF(IF($E235:EF235&lt;9999,$C93:ED93,"")=$A$144,1,"")),COUNT(IF(IF($E235:EF235&lt;9999,$C93:ED93,"")=$A$146,1,"")),COUNT(IF(IF($E235:EF235&lt;9999,$C93:ED93,"")=$A$147,1,""))),2)=1),1,0)</f>
        <v>0</v>
      </c>
      <c r="EG376" s="3" cm="1">
        <f t="array" aca="1" ref="EG376" ca="1">IF(AND(EG235=9999,MOD(SUM(COUNT(IF(IF($E235:EG235&lt;9999,$C93:EE93,"")=$A$144,1,"")),COUNT(IF(IF($E235:EG235&lt;9999,$C93:EE93,"")=$A$146,1,"")),COUNT(IF(IF($E235:EG235&lt;9999,$C93:EE93,"")=$A$147,1,""))),2)=1),1,0)</f>
        <v>0</v>
      </c>
      <c r="EH376" s="3" cm="1">
        <f t="array" aca="1" ref="EH376" ca="1">IF(AND(EH235=9999,MOD(SUM(COUNT(IF(IF($E235:EH235&lt;9999,$C93:EF93,"")=$A$144,1,"")),COUNT(IF(IF($E235:EH235&lt;9999,$C93:EF93,"")=$A$146,1,"")),COUNT(IF(IF($E235:EH235&lt;9999,$C93:EF93,"")=$A$147,1,""))),2)=1),1,0)</f>
        <v>0</v>
      </c>
      <c r="EI376" s="3" cm="1">
        <f t="array" aca="1" ref="EI376" ca="1">IF(AND(EI235=9999,MOD(SUM(COUNT(IF(IF($E235:EI235&lt;9999,$C93:EG93,"")=$A$144,1,"")),COUNT(IF(IF($E235:EI235&lt;9999,$C93:EG93,"")=$A$146,1,"")),COUNT(IF(IF($E235:EI235&lt;9999,$C93:EG93,"")=$A$147,1,""))),2)=1),1,0)</f>
        <v>0</v>
      </c>
      <c r="EJ376" s="3" cm="1">
        <f t="array" aca="1" ref="EJ376" ca="1">IF(AND(EJ235=9999,MOD(SUM(COUNT(IF(IF($E235:EJ235&lt;9999,$C93:EH93,"")=$A$144,1,"")),COUNT(IF(IF($E235:EJ235&lt;9999,$C93:EH93,"")=$A$146,1,"")),COUNT(IF(IF($E235:EJ235&lt;9999,$C93:EH93,"")=$A$147,1,""))),2)=1),1,0)</f>
        <v>0</v>
      </c>
      <c r="EK376" s="3" cm="1">
        <f t="array" aca="1" ref="EK376" ca="1">IF(AND(EK235=9999,MOD(SUM(COUNT(IF(IF($E235:EK235&lt;9999,$C93:EI93,"")=$A$144,1,"")),COUNT(IF(IF($E235:EK235&lt;9999,$C93:EI93,"")=$A$146,1,"")),COUNT(IF(IF($E235:EK235&lt;9999,$C93:EI93,"")=$A$147,1,""))),2)=1),1,0)</f>
        <v>0</v>
      </c>
      <c r="EL376" s="3" cm="1">
        <f t="array" aca="1" ref="EL376" ca="1">IF(AND(EL235=9999,MOD(SUM(COUNT(IF(IF($E235:EL235&lt;9999,$C93:EJ93,"")=$A$144,1,"")),COUNT(IF(IF($E235:EL235&lt;9999,$C93:EJ93,"")=$A$146,1,"")),COUNT(IF(IF($E235:EL235&lt;9999,$C93:EJ93,"")=$A$147,1,""))),2)=1),1,0)</f>
        <v>0</v>
      </c>
      <c r="EM376" s="3" cm="1">
        <f t="array" aca="1" ref="EM376" ca="1">IF(AND(EM235=9999,MOD(SUM(COUNT(IF(IF($E235:EM235&lt;9999,$C93:EK93,"")=$A$144,1,"")),COUNT(IF(IF($E235:EM235&lt;9999,$C93:EK93,"")=$A$146,1,"")),COUNT(IF(IF($E235:EM235&lt;9999,$C93:EK93,"")=$A$147,1,""))),2)=1),1,0)</f>
        <v>0</v>
      </c>
    </row>
    <row r="377" spans="5:143" x14ac:dyDescent="0.3">
      <c r="E377" s="3" cm="1">
        <f t="array" aca="1" ref="E377" ca="1">IF(AND(E236=9999,MOD(SUM(COUNT(IF(IF($E236:E236&lt;9999,$C94:C94,"")=$A$144,1,"")),COUNT(IF(IF($E236:E236&lt;9999,$C94:C94,"")=$A$146,1,"")),COUNT(IF(IF($E236:E236&lt;9999,$C94:C94,"")=$A$147,1,""))),2)=1),1,0)</f>
        <v>0</v>
      </c>
      <c r="F377" s="3" cm="1">
        <f t="array" aca="1" ref="F377" ca="1">IF(AND(F236=9999,MOD(SUM(COUNT(IF(IF($E236:F236&lt;9999,$C94:D94,"")=$A$144,1,"")),COUNT(IF(IF($E236:F236&lt;9999,$C94:D94,"")=$A$146,1,"")),COUNT(IF(IF($E236:F236&lt;9999,$C94:D94,"")=$A$147,1,""))),2)=1),1,0)</f>
        <v>0</v>
      </c>
      <c r="G377" s="3" cm="1">
        <f t="array" aca="1" ref="G377" ca="1">IF(AND(G236=9999,MOD(SUM(COUNT(IF(IF($E236:G236&lt;9999,$C94:E94,"")=$A$144,1,"")),COUNT(IF(IF($E236:G236&lt;9999,$C94:E94,"")=$A$146,1,"")),COUNT(IF(IF($E236:G236&lt;9999,$C94:E94,"")=$A$147,1,""))),2)=1),1,0)</f>
        <v>0</v>
      </c>
      <c r="H377" s="3" cm="1">
        <f t="array" aca="1" ref="H377" ca="1">IF(AND(H236=9999,MOD(SUM(COUNT(IF(IF($E236:H236&lt;9999,$C94:F94,"")=$A$144,1,"")),COUNT(IF(IF($E236:H236&lt;9999,$C94:F94,"")=$A$146,1,"")),COUNT(IF(IF($E236:H236&lt;9999,$C94:F94,"")=$A$147,1,""))),2)=1),1,0)</f>
        <v>0</v>
      </c>
      <c r="I377" s="3" cm="1">
        <f t="array" aca="1" ref="I377" ca="1">IF(AND(I236=9999,MOD(SUM(COUNT(IF(IF($E236:I236&lt;9999,$C94:G94,"")=$A$144,1,"")),COUNT(IF(IF($E236:I236&lt;9999,$C94:G94,"")=$A$146,1,"")),COUNT(IF(IF($E236:I236&lt;9999,$C94:G94,"")=$A$147,1,""))),2)=1),1,0)</f>
        <v>0</v>
      </c>
      <c r="J377" s="3" cm="1">
        <f t="array" aca="1" ref="J377" ca="1">IF(AND(J236=9999,MOD(SUM(COUNT(IF(IF($E236:J236&lt;9999,$C94:H94,"")=$A$144,1,"")),COUNT(IF(IF($E236:J236&lt;9999,$C94:H94,"")=$A$146,1,"")),COUNT(IF(IF($E236:J236&lt;9999,$C94:H94,"")=$A$147,1,""))),2)=1),1,0)</f>
        <v>0</v>
      </c>
      <c r="K377" s="3" cm="1">
        <f t="array" aca="1" ref="K377" ca="1">IF(AND(K236=9999,MOD(SUM(COUNT(IF(IF($E236:K236&lt;9999,$C94:I94,"")=$A$144,1,"")),COUNT(IF(IF($E236:K236&lt;9999,$C94:I94,"")=$A$146,1,"")),COUNT(IF(IF($E236:K236&lt;9999,$C94:I94,"")=$A$147,1,""))),2)=1),1,0)</f>
        <v>0</v>
      </c>
      <c r="L377" s="3" cm="1">
        <f t="array" aca="1" ref="L377" ca="1">IF(AND(L236=9999,MOD(SUM(COUNT(IF(IF($E236:L236&lt;9999,$C94:J94,"")=$A$144,1,"")),COUNT(IF(IF($E236:L236&lt;9999,$C94:J94,"")=$A$146,1,"")),COUNT(IF(IF($E236:L236&lt;9999,$C94:J94,"")=$A$147,1,""))),2)=1),1,0)</f>
        <v>0</v>
      </c>
      <c r="M377" s="3" cm="1">
        <f t="array" aca="1" ref="M377" ca="1">IF(AND(M236=9999,MOD(SUM(COUNT(IF(IF($E236:M236&lt;9999,$C94:K94,"")=$A$144,1,"")),COUNT(IF(IF($E236:M236&lt;9999,$C94:K94,"")=$A$146,1,"")),COUNT(IF(IF($E236:M236&lt;9999,$C94:K94,"")=$A$147,1,""))),2)=1),1,0)</f>
        <v>0</v>
      </c>
      <c r="N377" s="3" cm="1">
        <f t="array" aca="1" ref="N377" ca="1">IF(AND(N236=9999,MOD(SUM(COUNT(IF(IF($E236:N236&lt;9999,$C94:L94,"")=$A$144,1,"")),COUNT(IF(IF($E236:N236&lt;9999,$C94:L94,"")=$A$146,1,"")),COUNT(IF(IF($E236:N236&lt;9999,$C94:L94,"")=$A$147,1,""))),2)=1),1,0)</f>
        <v>0</v>
      </c>
      <c r="O377" s="3" cm="1">
        <f t="array" aca="1" ref="O377" ca="1">IF(AND(O236=9999,MOD(SUM(COUNT(IF(IF($E236:O236&lt;9999,$C94:M94,"")=$A$144,1,"")),COUNT(IF(IF($E236:O236&lt;9999,$C94:M94,"")=$A$146,1,"")),COUNT(IF(IF($E236:O236&lt;9999,$C94:M94,"")=$A$147,1,""))),2)=1),1,0)</f>
        <v>0</v>
      </c>
      <c r="P377" s="3" cm="1">
        <f t="array" aca="1" ref="P377" ca="1">IF(AND(P236=9999,MOD(SUM(COUNT(IF(IF($E236:P236&lt;9999,$C94:N94,"")=$A$144,1,"")),COUNT(IF(IF($E236:P236&lt;9999,$C94:N94,"")=$A$146,1,"")),COUNT(IF(IF($E236:P236&lt;9999,$C94:N94,"")=$A$147,1,""))),2)=1),1,0)</f>
        <v>0</v>
      </c>
      <c r="Q377" s="3" cm="1">
        <f t="array" aca="1" ref="Q377" ca="1">IF(AND(Q236=9999,MOD(SUM(COUNT(IF(IF($E236:Q236&lt;9999,$C94:O94,"")=$A$144,1,"")),COUNT(IF(IF($E236:Q236&lt;9999,$C94:O94,"")=$A$146,1,"")),COUNT(IF(IF($E236:Q236&lt;9999,$C94:O94,"")=$A$147,1,""))),2)=1),1,0)</f>
        <v>0</v>
      </c>
      <c r="R377" s="3" cm="1">
        <f t="array" aca="1" ref="R377" ca="1">IF(AND(R236=9999,MOD(SUM(COUNT(IF(IF($E236:R236&lt;9999,$C94:P94,"")=$A$144,1,"")),COUNT(IF(IF($E236:R236&lt;9999,$C94:P94,"")=$A$146,1,"")),COUNT(IF(IF($E236:R236&lt;9999,$C94:P94,"")=$A$147,1,""))),2)=1),1,0)</f>
        <v>0</v>
      </c>
      <c r="S377" s="3" cm="1">
        <f t="array" aca="1" ref="S377" ca="1">IF(AND(S236=9999,MOD(SUM(COUNT(IF(IF($E236:S236&lt;9999,$C94:Q94,"")=$A$144,1,"")),COUNT(IF(IF($E236:S236&lt;9999,$C94:Q94,"")=$A$146,1,"")),COUNT(IF(IF($E236:S236&lt;9999,$C94:Q94,"")=$A$147,1,""))),2)=1),1,0)</f>
        <v>0</v>
      </c>
      <c r="T377" s="3" cm="1">
        <f t="array" aca="1" ref="T377" ca="1">IF(AND(T236=9999,MOD(SUM(COUNT(IF(IF($E236:T236&lt;9999,$C94:R94,"")=$A$144,1,"")),COUNT(IF(IF($E236:T236&lt;9999,$C94:R94,"")=$A$146,1,"")),COUNT(IF(IF($E236:T236&lt;9999,$C94:R94,"")=$A$147,1,""))),2)=1),1,0)</f>
        <v>0</v>
      </c>
      <c r="U377" s="3" cm="1">
        <f t="array" aca="1" ref="U377" ca="1">IF(AND(U236=9999,MOD(SUM(COUNT(IF(IF($E236:U236&lt;9999,$C94:S94,"")=$A$144,1,"")),COUNT(IF(IF($E236:U236&lt;9999,$C94:S94,"")=$A$146,1,"")),COUNT(IF(IF($E236:U236&lt;9999,$C94:S94,"")=$A$147,1,""))),2)=1),1,0)</f>
        <v>0</v>
      </c>
      <c r="V377" s="3" cm="1">
        <f t="array" aca="1" ref="V377" ca="1">IF(AND(V236=9999,MOD(SUM(COUNT(IF(IF($E236:V236&lt;9999,$C94:T94,"")=$A$144,1,"")),COUNT(IF(IF($E236:V236&lt;9999,$C94:T94,"")=$A$146,1,"")),COUNT(IF(IF($E236:V236&lt;9999,$C94:T94,"")=$A$147,1,""))),2)=1),1,0)</f>
        <v>0</v>
      </c>
      <c r="W377" s="3" cm="1">
        <f t="array" aca="1" ref="W377" ca="1">IF(AND(W236=9999,MOD(SUM(COUNT(IF(IF($E236:W236&lt;9999,$C94:U94,"")=$A$144,1,"")),COUNT(IF(IF($E236:W236&lt;9999,$C94:U94,"")=$A$146,1,"")),COUNT(IF(IF($E236:W236&lt;9999,$C94:U94,"")=$A$147,1,""))),2)=1),1,0)</f>
        <v>0</v>
      </c>
      <c r="X377" s="3" cm="1">
        <f t="array" aca="1" ref="X377" ca="1">IF(AND(X236=9999,MOD(SUM(COUNT(IF(IF($E236:X236&lt;9999,$C94:V94,"")=$A$144,1,"")),COUNT(IF(IF($E236:X236&lt;9999,$C94:V94,"")=$A$146,1,"")),COUNT(IF(IF($E236:X236&lt;9999,$C94:V94,"")=$A$147,1,""))),2)=1),1,0)</f>
        <v>0</v>
      </c>
      <c r="Y377" s="3" cm="1">
        <f t="array" aca="1" ref="Y377" ca="1">IF(AND(Y236=9999,MOD(SUM(COUNT(IF(IF($E236:Y236&lt;9999,$C94:W94,"")=$A$144,1,"")),COUNT(IF(IF($E236:Y236&lt;9999,$C94:W94,"")=$A$146,1,"")),COUNT(IF(IF($E236:Y236&lt;9999,$C94:W94,"")=$A$147,1,""))),2)=1),1,0)</f>
        <v>0</v>
      </c>
      <c r="Z377" s="3" cm="1">
        <f t="array" aca="1" ref="Z377" ca="1">IF(AND(Z236=9999,MOD(SUM(COUNT(IF(IF($E236:Z236&lt;9999,$C94:X94,"")=$A$144,1,"")),COUNT(IF(IF($E236:Z236&lt;9999,$C94:X94,"")=$A$146,1,"")),COUNT(IF(IF($E236:Z236&lt;9999,$C94:X94,"")=$A$147,1,""))),2)=1),1,0)</f>
        <v>0</v>
      </c>
      <c r="AA377" s="3" cm="1">
        <f t="array" aca="1" ref="AA377" ca="1">IF(AND(AA236=9999,MOD(SUM(COUNT(IF(IF($E236:AA236&lt;9999,$C94:Y94,"")=$A$144,1,"")),COUNT(IF(IF($E236:AA236&lt;9999,$C94:Y94,"")=$A$146,1,"")),COUNT(IF(IF($E236:AA236&lt;9999,$C94:Y94,"")=$A$147,1,""))),2)=1),1,0)</f>
        <v>0</v>
      </c>
      <c r="AB377" s="3" cm="1">
        <f t="array" aca="1" ref="AB377" ca="1">IF(AND(AB236=9999,MOD(SUM(COUNT(IF(IF($E236:AB236&lt;9999,$C94:Z94,"")=$A$144,1,"")),COUNT(IF(IF($E236:AB236&lt;9999,$C94:Z94,"")=$A$146,1,"")),COUNT(IF(IF($E236:AB236&lt;9999,$C94:Z94,"")=$A$147,1,""))),2)=1),1,0)</f>
        <v>0</v>
      </c>
      <c r="AC377" s="3" cm="1">
        <f t="array" aca="1" ref="AC377" ca="1">IF(AND(AC236=9999,MOD(SUM(COUNT(IF(IF($E236:AC236&lt;9999,$C94:AA94,"")=$A$144,1,"")),COUNT(IF(IF($E236:AC236&lt;9999,$C94:AA94,"")=$A$146,1,"")),COUNT(IF(IF($E236:AC236&lt;9999,$C94:AA94,"")=$A$147,1,""))),2)=1),1,0)</f>
        <v>0</v>
      </c>
      <c r="AD377" s="3" cm="1">
        <f t="array" aca="1" ref="AD377" ca="1">IF(AND(AD236=9999,MOD(SUM(COUNT(IF(IF($E236:AD236&lt;9999,$C94:AB94,"")=$A$144,1,"")),COUNT(IF(IF($E236:AD236&lt;9999,$C94:AB94,"")=$A$146,1,"")),COUNT(IF(IF($E236:AD236&lt;9999,$C94:AB94,"")=$A$147,1,""))),2)=1),1,0)</f>
        <v>0</v>
      </c>
      <c r="AE377" s="3" cm="1">
        <f t="array" aca="1" ref="AE377" ca="1">IF(AND(AE236=9999,MOD(SUM(COUNT(IF(IF($E236:AE236&lt;9999,$C94:AC94,"")=$A$144,1,"")),COUNT(IF(IF($E236:AE236&lt;9999,$C94:AC94,"")=$A$146,1,"")),COUNT(IF(IF($E236:AE236&lt;9999,$C94:AC94,"")=$A$147,1,""))),2)=1),1,0)</f>
        <v>0</v>
      </c>
      <c r="AF377" s="3" cm="1">
        <f t="array" aca="1" ref="AF377" ca="1">IF(AND(AF236=9999,MOD(SUM(COUNT(IF(IF($E236:AF236&lt;9999,$C94:AD94,"")=$A$144,1,"")),COUNT(IF(IF($E236:AF236&lt;9999,$C94:AD94,"")=$A$146,1,"")),COUNT(IF(IF($E236:AF236&lt;9999,$C94:AD94,"")=$A$147,1,""))),2)=1),1,0)</f>
        <v>0</v>
      </c>
      <c r="AG377" s="3" cm="1">
        <f t="array" aca="1" ref="AG377" ca="1">IF(AND(AG236=9999,MOD(SUM(COUNT(IF(IF($E236:AG236&lt;9999,$C94:AE94,"")=$A$144,1,"")),COUNT(IF(IF($E236:AG236&lt;9999,$C94:AE94,"")=$A$146,1,"")),COUNT(IF(IF($E236:AG236&lt;9999,$C94:AE94,"")=$A$147,1,""))),2)=1),1,0)</f>
        <v>0</v>
      </c>
      <c r="AH377" s="3" cm="1">
        <f t="array" aca="1" ref="AH377" ca="1">IF(AND(AH236=9999,MOD(SUM(COUNT(IF(IF($E236:AH236&lt;9999,$C94:AF94,"")=$A$144,1,"")),COUNT(IF(IF($E236:AH236&lt;9999,$C94:AF94,"")=$A$146,1,"")),COUNT(IF(IF($E236:AH236&lt;9999,$C94:AF94,"")=$A$147,1,""))),2)=1),1,0)</f>
        <v>0</v>
      </c>
      <c r="AI377" s="3" cm="1">
        <f t="array" aca="1" ref="AI377" ca="1">IF(AND(AI236=9999,MOD(SUM(COUNT(IF(IF($E236:AI236&lt;9999,$C94:AG94,"")=$A$144,1,"")),COUNT(IF(IF($E236:AI236&lt;9999,$C94:AG94,"")=$A$146,1,"")),COUNT(IF(IF($E236:AI236&lt;9999,$C94:AG94,"")=$A$147,1,""))),2)=1),1,0)</f>
        <v>0</v>
      </c>
      <c r="AJ377" s="3" cm="1">
        <f t="array" aca="1" ref="AJ377" ca="1">IF(AND(AJ236=9999,MOD(SUM(COUNT(IF(IF($E236:AJ236&lt;9999,$C94:AH94,"")=$A$144,1,"")),COUNT(IF(IF($E236:AJ236&lt;9999,$C94:AH94,"")=$A$146,1,"")),COUNT(IF(IF($E236:AJ236&lt;9999,$C94:AH94,"")=$A$147,1,""))),2)=1),1,0)</f>
        <v>0</v>
      </c>
      <c r="AK377" s="3" cm="1">
        <f t="array" aca="1" ref="AK377" ca="1">IF(AND(AK236=9999,MOD(SUM(COUNT(IF(IF($E236:AK236&lt;9999,$C94:AI94,"")=$A$144,1,"")),COUNT(IF(IF($E236:AK236&lt;9999,$C94:AI94,"")=$A$146,1,"")),COUNT(IF(IF($E236:AK236&lt;9999,$C94:AI94,"")=$A$147,1,""))),2)=1),1,0)</f>
        <v>0</v>
      </c>
      <c r="AL377" s="3" cm="1">
        <f t="array" aca="1" ref="AL377" ca="1">IF(AND(AL236=9999,MOD(SUM(COUNT(IF(IF($E236:AL236&lt;9999,$C94:AJ94,"")=$A$144,1,"")),COUNT(IF(IF($E236:AL236&lt;9999,$C94:AJ94,"")=$A$146,1,"")),COUNT(IF(IF($E236:AL236&lt;9999,$C94:AJ94,"")=$A$147,1,""))),2)=1),1,0)</f>
        <v>0</v>
      </c>
      <c r="AM377" s="3" cm="1">
        <f t="array" aca="1" ref="AM377" ca="1">IF(AND(AM236=9999,MOD(SUM(COUNT(IF(IF($E236:AM236&lt;9999,$C94:AK94,"")=$A$144,1,"")),COUNT(IF(IF($E236:AM236&lt;9999,$C94:AK94,"")=$A$146,1,"")),COUNT(IF(IF($E236:AM236&lt;9999,$C94:AK94,"")=$A$147,1,""))),2)=1),1,0)</f>
        <v>0</v>
      </c>
      <c r="AN377" s="3" cm="1">
        <f t="array" aca="1" ref="AN377" ca="1">IF(AND(AN236=9999,MOD(SUM(COUNT(IF(IF($E236:AN236&lt;9999,$C94:AL94,"")=$A$144,1,"")),COUNT(IF(IF($E236:AN236&lt;9999,$C94:AL94,"")=$A$146,1,"")),COUNT(IF(IF($E236:AN236&lt;9999,$C94:AL94,"")=$A$147,1,""))),2)=1),1,0)</f>
        <v>0</v>
      </c>
      <c r="AO377" s="3" cm="1">
        <f t="array" aca="1" ref="AO377" ca="1">IF(AND(AO236=9999,MOD(SUM(COUNT(IF(IF($E236:AO236&lt;9999,$C94:AM94,"")=$A$144,1,"")),COUNT(IF(IF($E236:AO236&lt;9999,$C94:AM94,"")=$A$146,1,"")),COUNT(IF(IF($E236:AO236&lt;9999,$C94:AM94,"")=$A$147,1,""))),2)=1),1,0)</f>
        <v>0</v>
      </c>
      <c r="AP377" s="3" cm="1">
        <f t="array" aca="1" ref="AP377" ca="1">IF(AND(AP236=9999,MOD(SUM(COUNT(IF(IF($E236:AP236&lt;9999,$C94:AN94,"")=$A$144,1,"")),COUNT(IF(IF($E236:AP236&lt;9999,$C94:AN94,"")=$A$146,1,"")),COUNT(IF(IF($E236:AP236&lt;9999,$C94:AN94,"")=$A$147,1,""))),2)=1),1,0)</f>
        <v>0</v>
      </c>
      <c r="AQ377" s="3" cm="1">
        <f t="array" aca="1" ref="AQ377" ca="1">IF(AND(AQ236=9999,MOD(SUM(COUNT(IF(IF($E236:AQ236&lt;9999,$C94:AO94,"")=$A$144,1,"")),COUNT(IF(IF($E236:AQ236&lt;9999,$C94:AO94,"")=$A$146,1,"")),COUNT(IF(IF($E236:AQ236&lt;9999,$C94:AO94,"")=$A$147,1,""))),2)=1),1,0)</f>
        <v>0</v>
      </c>
      <c r="AR377" s="3" cm="1">
        <f t="array" aca="1" ref="AR377" ca="1">IF(AND(AR236=9999,MOD(SUM(COUNT(IF(IF($E236:AR236&lt;9999,$C94:AP94,"")=$A$144,1,"")),COUNT(IF(IF($E236:AR236&lt;9999,$C94:AP94,"")=$A$146,1,"")),COUNT(IF(IF($E236:AR236&lt;9999,$C94:AP94,"")=$A$147,1,""))),2)=1),1,0)</f>
        <v>0</v>
      </c>
      <c r="AS377" s="3" cm="1">
        <f t="array" aca="1" ref="AS377" ca="1">IF(AND(AS236=9999,MOD(SUM(COUNT(IF(IF($E236:AS236&lt;9999,$C94:AQ94,"")=$A$144,1,"")),COUNT(IF(IF($E236:AS236&lt;9999,$C94:AQ94,"")=$A$146,1,"")),COUNT(IF(IF($E236:AS236&lt;9999,$C94:AQ94,"")=$A$147,1,""))),2)=1),1,0)</f>
        <v>0</v>
      </c>
      <c r="AT377" s="3" cm="1">
        <f t="array" aca="1" ref="AT377" ca="1">IF(AND(AT236=9999,MOD(SUM(COUNT(IF(IF($E236:AT236&lt;9999,$C94:AR94,"")=$A$144,1,"")),COUNT(IF(IF($E236:AT236&lt;9999,$C94:AR94,"")=$A$146,1,"")),COUNT(IF(IF($E236:AT236&lt;9999,$C94:AR94,"")=$A$147,1,""))),2)=1),1,0)</f>
        <v>0</v>
      </c>
      <c r="AU377" s="3" cm="1">
        <f t="array" aca="1" ref="AU377" ca="1">IF(AND(AU236=9999,MOD(SUM(COUNT(IF(IF($E236:AU236&lt;9999,$C94:AS94,"")=$A$144,1,"")),COUNT(IF(IF($E236:AU236&lt;9999,$C94:AS94,"")=$A$146,1,"")),COUNT(IF(IF($E236:AU236&lt;9999,$C94:AS94,"")=$A$147,1,""))),2)=1),1,0)</f>
        <v>0</v>
      </c>
      <c r="AV377" s="3" cm="1">
        <f t="array" aca="1" ref="AV377" ca="1">IF(AND(AV236=9999,MOD(SUM(COUNT(IF(IF($E236:AV236&lt;9999,$C94:AT94,"")=$A$144,1,"")),COUNT(IF(IF($E236:AV236&lt;9999,$C94:AT94,"")=$A$146,1,"")),COUNT(IF(IF($E236:AV236&lt;9999,$C94:AT94,"")=$A$147,1,""))),2)=1),1,0)</f>
        <v>0</v>
      </c>
      <c r="AW377" s="3" cm="1">
        <f t="array" aca="1" ref="AW377" ca="1">IF(AND(AW236=9999,MOD(SUM(COUNT(IF(IF($E236:AW236&lt;9999,$C94:AU94,"")=$A$144,1,"")),COUNT(IF(IF($E236:AW236&lt;9999,$C94:AU94,"")=$A$146,1,"")),COUNT(IF(IF($E236:AW236&lt;9999,$C94:AU94,"")=$A$147,1,""))),2)=1),1,0)</f>
        <v>0</v>
      </c>
      <c r="AX377" s="3" cm="1">
        <f t="array" aca="1" ref="AX377" ca="1">IF(AND(AX236=9999,MOD(SUM(COUNT(IF(IF($E236:AX236&lt;9999,$C94:AV94,"")=$A$144,1,"")),COUNT(IF(IF($E236:AX236&lt;9999,$C94:AV94,"")=$A$146,1,"")),COUNT(IF(IF($E236:AX236&lt;9999,$C94:AV94,"")=$A$147,1,""))),2)=1),1,0)</f>
        <v>0</v>
      </c>
      <c r="AY377" s="3" cm="1">
        <f t="array" aca="1" ref="AY377" ca="1">IF(AND(AY236=9999,MOD(SUM(COUNT(IF(IF($E236:AY236&lt;9999,$C94:AW94,"")=$A$144,1,"")),COUNT(IF(IF($E236:AY236&lt;9999,$C94:AW94,"")=$A$146,1,"")),COUNT(IF(IF($E236:AY236&lt;9999,$C94:AW94,"")=$A$147,1,""))),2)=1),1,0)</f>
        <v>0</v>
      </c>
      <c r="AZ377" s="3" cm="1">
        <f t="array" aca="1" ref="AZ377" ca="1">IF(AND(AZ236=9999,MOD(SUM(COUNT(IF(IF($E236:AZ236&lt;9999,$C94:AX94,"")=$A$144,1,"")),COUNT(IF(IF($E236:AZ236&lt;9999,$C94:AX94,"")=$A$146,1,"")),COUNT(IF(IF($E236:AZ236&lt;9999,$C94:AX94,"")=$A$147,1,""))),2)=1),1,0)</f>
        <v>0</v>
      </c>
      <c r="BA377" s="3" cm="1">
        <f t="array" aca="1" ref="BA377" ca="1">IF(AND(BA236=9999,MOD(SUM(COUNT(IF(IF($E236:BA236&lt;9999,$C94:AY94,"")=$A$144,1,"")),COUNT(IF(IF($E236:BA236&lt;9999,$C94:AY94,"")=$A$146,1,"")),COUNT(IF(IF($E236:BA236&lt;9999,$C94:AY94,"")=$A$147,1,""))),2)=1),1,0)</f>
        <v>0</v>
      </c>
      <c r="BB377" s="3" cm="1">
        <f t="array" aca="1" ref="BB377" ca="1">IF(AND(BB236=9999,MOD(SUM(COUNT(IF(IF($E236:BB236&lt;9999,$C94:AZ94,"")=$A$144,1,"")),COUNT(IF(IF($E236:BB236&lt;9999,$C94:AZ94,"")=$A$146,1,"")),COUNT(IF(IF($E236:BB236&lt;9999,$C94:AZ94,"")=$A$147,1,""))),2)=1),1,0)</f>
        <v>0</v>
      </c>
      <c r="BC377" s="3" cm="1">
        <f t="array" aca="1" ref="BC377" ca="1">IF(AND(BC236=9999,MOD(SUM(COUNT(IF(IF($E236:BC236&lt;9999,$C94:BA94,"")=$A$144,1,"")),COUNT(IF(IF($E236:BC236&lt;9999,$C94:BA94,"")=$A$146,1,"")),COUNT(IF(IF($E236:BC236&lt;9999,$C94:BA94,"")=$A$147,1,""))),2)=1),1,0)</f>
        <v>0</v>
      </c>
      <c r="BD377" s="3" cm="1">
        <f t="array" aca="1" ref="BD377" ca="1">IF(AND(BD236=9999,MOD(SUM(COUNT(IF(IF($E236:BD236&lt;9999,$C94:BB94,"")=$A$144,1,"")),COUNT(IF(IF($E236:BD236&lt;9999,$C94:BB94,"")=$A$146,1,"")),COUNT(IF(IF($E236:BD236&lt;9999,$C94:BB94,"")=$A$147,1,""))),2)=1),1,0)</f>
        <v>0</v>
      </c>
      <c r="BE377" s="3" cm="1">
        <f t="array" aca="1" ref="BE377" ca="1">IF(AND(BE236=9999,MOD(SUM(COUNT(IF(IF($E236:BE236&lt;9999,$C94:BC94,"")=$A$144,1,"")),COUNT(IF(IF($E236:BE236&lt;9999,$C94:BC94,"")=$A$146,1,"")),COUNT(IF(IF($E236:BE236&lt;9999,$C94:BC94,"")=$A$147,1,""))),2)=1),1,0)</f>
        <v>0</v>
      </c>
      <c r="BF377" s="3" cm="1">
        <f t="array" aca="1" ref="BF377" ca="1">IF(AND(BF236=9999,MOD(SUM(COUNT(IF(IF($E236:BF236&lt;9999,$C94:BD94,"")=$A$144,1,"")),COUNT(IF(IF($E236:BF236&lt;9999,$C94:BD94,"")=$A$146,1,"")),COUNT(IF(IF($E236:BF236&lt;9999,$C94:BD94,"")=$A$147,1,""))),2)=1),1,0)</f>
        <v>0</v>
      </c>
      <c r="BG377" s="3" cm="1">
        <f t="array" aca="1" ref="BG377" ca="1">IF(AND(BG236=9999,MOD(SUM(COUNT(IF(IF($E236:BG236&lt;9999,$C94:BE94,"")=$A$144,1,"")),COUNT(IF(IF($E236:BG236&lt;9999,$C94:BE94,"")=$A$146,1,"")),COUNT(IF(IF($E236:BG236&lt;9999,$C94:BE94,"")=$A$147,1,""))),2)=1),1,0)</f>
        <v>0</v>
      </c>
      <c r="BH377" s="3" cm="1">
        <f t="array" aca="1" ref="BH377" ca="1">IF(AND(BH236=9999,MOD(SUM(COUNT(IF(IF($E236:BH236&lt;9999,$C94:BF94,"")=$A$144,1,"")),COUNT(IF(IF($E236:BH236&lt;9999,$C94:BF94,"")=$A$146,1,"")),COUNT(IF(IF($E236:BH236&lt;9999,$C94:BF94,"")=$A$147,1,""))),2)=1),1,0)</f>
        <v>0</v>
      </c>
      <c r="BI377" s="3" cm="1">
        <f t="array" aca="1" ref="BI377" ca="1">IF(AND(BI236=9999,MOD(SUM(COUNT(IF(IF($E236:BI236&lt;9999,$C94:BG94,"")=$A$144,1,"")),COUNT(IF(IF($E236:BI236&lt;9999,$C94:BG94,"")=$A$146,1,"")),COUNT(IF(IF($E236:BI236&lt;9999,$C94:BG94,"")=$A$147,1,""))),2)=1),1,0)</f>
        <v>0</v>
      </c>
      <c r="BJ377" s="3" cm="1">
        <f t="array" aca="1" ref="BJ377" ca="1">IF(AND(BJ236=9999,MOD(SUM(COUNT(IF(IF($E236:BJ236&lt;9999,$C94:BH94,"")=$A$144,1,"")),COUNT(IF(IF($E236:BJ236&lt;9999,$C94:BH94,"")=$A$146,1,"")),COUNT(IF(IF($E236:BJ236&lt;9999,$C94:BH94,"")=$A$147,1,""))),2)=1),1,0)</f>
        <v>0</v>
      </c>
      <c r="BK377" s="3" cm="1">
        <f t="array" aca="1" ref="BK377" ca="1">IF(AND(BK236=9999,MOD(SUM(COUNT(IF(IF($E236:BK236&lt;9999,$C94:BI94,"")=$A$144,1,"")),COUNT(IF(IF($E236:BK236&lt;9999,$C94:BI94,"")=$A$146,1,"")),COUNT(IF(IF($E236:BK236&lt;9999,$C94:BI94,"")=$A$147,1,""))),2)=1),1,0)</f>
        <v>0</v>
      </c>
      <c r="BL377" s="3" cm="1">
        <f t="array" aca="1" ref="BL377" ca="1">IF(AND(BL236=9999,MOD(SUM(COUNT(IF(IF($E236:BL236&lt;9999,$C94:BJ94,"")=$A$144,1,"")),COUNT(IF(IF($E236:BL236&lt;9999,$C94:BJ94,"")=$A$146,1,"")),COUNT(IF(IF($E236:BL236&lt;9999,$C94:BJ94,"")=$A$147,1,""))),2)=1),1,0)</f>
        <v>0</v>
      </c>
      <c r="BM377" s="3" cm="1">
        <f t="array" aca="1" ref="BM377" ca="1">IF(AND(BM236=9999,MOD(SUM(COUNT(IF(IF($E236:BM236&lt;9999,$C94:BK94,"")=$A$144,1,"")),COUNT(IF(IF($E236:BM236&lt;9999,$C94:BK94,"")=$A$146,1,"")),COUNT(IF(IF($E236:BM236&lt;9999,$C94:BK94,"")=$A$147,1,""))),2)=1),1,0)</f>
        <v>0</v>
      </c>
      <c r="BN377" s="3" cm="1">
        <f t="array" aca="1" ref="BN377" ca="1">IF(AND(BN236=9999,MOD(SUM(COUNT(IF(IF($E236:BN236&lt;9999,$C94:BL94,"")=$A$144,1,"")),COUNT(IF(IF($E236:BN236&lt;9999,$C94:BL94,"")=$A$146,1,"")),COUNT(IF(IF($E236:BN236&lt;9999,$C94:BL94,"")=$A$147,1,""))),2)=1),1,0)</f>
        <v>1</v>
      </c>
      <c r="BO377" s="3" cm="1">
        <f t="array" aca="1" ref="BO377" ca="1">IF(AND(BO236=9999,MOD(SUM(COUNT(IF(IF($E236:BO236&lt;9999,$C94:BM94,"")=$A$144,1,"")),COUNT(IF(IF($E236:BO236&lt;9999,$C94:BM94,"")=$A$146,1,"")),COUNT(IF(IF($E236:BO236&lt;9999,$C94:BM94,"")=$A$147,1,""))),2)=1),1,0)</f>
        <v>0</v>
      </c>
      <c r="BP377" s="3" cm="1">
        <f t="array" aca="1" ref="BP377" ca="1">IF(AND(BP236=9999,MOD(SUM(COUNT(IF(IF($E236:BP236&lt;9999,$C94:BN94,"")=$A$144,1,"")),COUNT(IF(IF($E236:BP236&lt;9999,$C94:BN94,"")=$A$146,1,"")),COUNT(IF(IF($E236:BP236&lt;9999,$C94:BN94,"")=$A$147,1,""))),2)=1),1,0)</f>
        <v>0</v>
      </c>
      <c r="BQ377" s="3" cm="1">
        <f t="array" aca="1" ref="BQ377" ca="1">IF(AND(BQ236=9999,MOD(SUM(COUNT(IF(IF($E236:BQ236&lt;9999,$C94:BO94,"")=$A$144,1,"")),COUNT(IF(IF($E236:BQ236&lt;9999,$C94:BO94,"")=$A$146,1,"")),COUNT(IF(IF($E236:BQ236&lt;9999,$C94:BO94,"")=$A$147,1,""))),2)=1),1,0)</f>
        <v>0</v>
      </c>
      <c r="BR377" s="3" cm="1">
        <f t="array" aca="1" ref="BR377" ca="1">IF(AND(BR236=9999,MOD(SUM(COUNT(IF(IF($E236:BR236&lt;9999,$C94:BP94,"")=$A$144,1,"")),COUNT(IF(IF($E236:BR236&lt;9999,$C94:BP94,"")=$A$146,1,"")),COUNT(IF(IF($E236:BR236&lt;9999,$C94:BP94,"")=$A$147,1,""))),2)=1),1,0)</f>
        <v>0</v>
      </c>
      <c r="BS377" s="3" cm="1">
        <f t="array" aca="1" ref="BS377" ca="1">IF(AND(BS236=9999,MOD(SUM(COUNT(IF(IF($E236:BS236&lt;9999,$C94:BQ94,"")=$A$144,1,"")),COUNT(IF(IF($E236:BS236&lt;9999,$C94:BQ94,"")=$A$146,1,"")),COUNT(IF(IF($E236:BS236&lt;9999,$C94:BQ94,"")=$A$147,1,""))),2)=1),1,0)</f>
        <v>1</v>
      </c>
      <c r="BT377" s="3" cm="1">
        <f t="array" aca="1" ref="BT377" ca="1">IF(AND(BT236=9999,MOD(SUM(COUNT(IF(IF($E236:BT236&lt;9999,$C94:BR94,"")=$A$144,1,"")),COUNT(IF(IF($E236:BT236&lt;9999,$C94:BR94,"")=$A$146,1,"")),COUNT(IF(IF($E236:BT236&lt;9999,$C94:BR94,"")=$A$147,1,""))),2)=1),1,0)</f>
        <v>0</v>
      </c>
      <c r="BU377" s="3" cm="1">
        <f t="array" aca="1" ref="BU377" ca="1">IF(AND(BU236=9999,MOD(SUM(COUNT(IF(IF($E236:BU236&lt;9999,$C94:BS94,"")=$A$144,1,"")),COUNT(IF(IF($E236:BU236&lt;9999,$C94:BS94,"")=$A$146,1,"")),COUNT(IF(IF($E236:BU236&lt;9999,$C94:BS94,"")=$A$147,1,""))),2)=1),1,0)</f>
        <v>0</v>
      </c>
      <c r="BV377" s="3" cm="1">
        <f t="array" aca="1" ref="BV377" ca="1">IF(AND(BV236=9999,MOD(SUM(COUNT(IF(IF($E236:BV236&lt;9999,$C94:BT94,"")=$A$144,1,"")),COUNT(IF(IF($E236:BV236&lt;9999,$C94:BT94,"")=$A$146,1,"")),COUNT(IF(IF($E236:BV236&lt;9999,$C94:BT94,"")=$A$147,1,""))),2)=1),1,0)</f>
        <v>0</v>
      </c>
      <c r="BW377" s="3" cm="1">
        <f t="array" aca="1" ref="BW377" ca="1">IF(AND(BW236=9999,MOD(SUM(COUNT(IF(IF($E236:BW236&lt;9999,$C94:BU94,"")=$A$144,1,"")),COUNT(IF(IF($E236:BW236&lt;9999,$C94:BU94,"")=$A$146,1,"")),COUNT(IF(IF($E236:BW236&lt;9999,$C94:BU94,"")=$A$147,1,""))),2)=1),1,0)</f>
        <v>0</v>
      </c>
      <c r="BX377" s="3" cm="1">
        <f t="array" aca="1" ref="BX377" ca="1">IF(AND(BX236=9999,MOD(SUM(COUNT(IF(IF($E236:BX236&lt;9999,$C94:BV94,"")=$A$144,1,"")),COUNT(IF(IF($E236:BX236&lt;9999,$C94:BV94,"")=$A$146,1,"")),COUNT(IF(IF($E236:BX236&lt;9999,$C94:BV94,"")=$A$147,1,""))),2)=1),1,0)</f>
        <v>0</v>
      </c>
      <c r="BY377" s="3" cm="1">
        <f t="array" aca="1" ref="BY377" ca="1">IF(AND(BY236=9999,MOD(SUM(COUNT(IF(IF($E236:BY236&lt;9999,$C94:BW94,"")=$A$144,1,"")),COUNT(IF(IF($E236:BY236&lt;9999,$C94:BW94,"")=$A$146,1,"")),COUNT(IF(IF($E236:BY236&lt;9999,$C94:BW94,"")=$A$147,1,""))),2)=1),1,0)</f>
        <v>0</v>
      </c>
      <c r="BZ377" s="3" cm="1">
        <f t="array" aca="1" ref="BZ377" ca="1">IF(AND(BZ236=9999,MOD(SUM(COUNT(IF(IF($E236:BZ236&lt;9999,$C94:BX94,"")=$A$144,1,"")),COUNT(IF(IF($E236:BZ236&lt;9999,$C94:BX94,"")=$A$146,1,"")),COUNT(IF(IF($E236:BZ236&lt;9999,$C94:BX94,"")=$A$147,1,""))),2)=1),1,0)</f>
        <v>0</v>
      </c>
      <c r="CA377" s="3" cm="1">
        <f t="array" aca="1" ref="CA377" ca="1">IF(AND(CA236=9999,MOD(SUM(COUNT(IF(IF($E236:CA236&lt;9999,$C94:BY94,"")=$A$144,1,"")),COUNT(IF(IF($E236:CA236&lt;9999,$C94:BY94,"")=$A$146,1,"")),COUNT(IF(IF($E236:CA236&lt;9999,$C94:BY94,"")=$A$147,1,""))),2)=1),1,0)</f>
        <v>0</v>
      </c>
      <c r="CB377" s="3" cm="1">
        <f t="array" aca="1" ref="CB377" ca="1">IF(AND(CB236=9999,MOD(SUM(COUNT(IF(IF($E236:CB236&lt;9999,$C94:BZ94,"")=$A$144,1,"")),COUNT(IF(IF($E236:CB236&lt;9999,$C94:BZ94,"")=$A$146,1,"")),COUNT(IF(IF($E236:CB236&lt;9999,$C94:BZ94,"")=$A$147,1,""))),2)=1),1,0)</f>
        <v>0</v>
      </c>
      <c r="CC377" s="3" cm="1">
        <f t="array" aca="1" ref="CC377" ca="1">IF(AND(CC236=9999,MOD(SUM(COUNT(IF(IF($E236:CC236&lt;9999,$C94:CA94,"")=$A$144,1,"")),COUNT(IF(IF($E236:CC236&lt;9999,$C94:CA94,"")=$A$146,1,"")),COUNT(IF(IF($E236:CC236&lt;9999,$C94:CA94,"")=$A$147,1,""))),2)=1),1,0)</f>
        <v>1</v>
      </c>
      <c r="CD377" s="3" cm="1">
        <f t="array" aca="1" ref="CD377" ca="1">IF(AND(CD236=9999,MOD(SUM(COUNT(IF(IF($E236:CD236&lt;9999,$C94:CB94,"")=$A$144,1,"")),COUNT(IF(IF($E236:CD236&lt;9999,$C94:CB94,"")=$A$146,1,"")),COUNT(IF(IF($E236:CD236&lt;9999,$C94:CB94,"")=$A$147,1,""))),2)=1),1,0)</f>
        <v>0</v>
      </c>
      <c r="CE377" s="3" cm="1">
        <f t="array" aca="1" ref="CE377" ca="1">IF(AND(CE236=9999,MOD(SUM(COUNT(IF(IF($E236:CE236&lt;9999,$C94:CC94,"")=$A$144,1,"")),COUNT(IF(IF($E236:CE236&lt;9999,$C94:CC94,"")=$A$146,1,"")),COUNT(IF(IF($E236:CE236&lt;9999,$C94:CC94,"")=$A$147,1,""))),2)=1),1,0)</f>
        <v>0</v>
      </c>
      <c r="CF377" s="3" cm="1">
        <f t="array" aca="1" ref="CF377" ca="1">IF(AND(CF236=9999,MOD(SUM(COUNT(IF(IF($E236:CF236&lt;9999,$C94:CD94,"")=$A$144,1,"")),COUNT(IF(IF($E236:CF236&lt;9999,$C94:CD94,"")=$A$146,1,"")),COUNT(IF(IF($E236:CF236&lt;9999,$C94:CD94,"")=$A$147,1,""))),2)=1),1,0)</f>
        <v>0</v>
      </c>
      <c r="CG377" s="3" cm="1">
        <f t="array" aca="1" ref="CG377" ca="1">IF(AND(CG236=9999,MOD(SUM(COUNT(IF(IF($E236:CG236&lt;9999,$C94:CE94,"")=$A$144,1,"")),COUNT(IF(IF($E236:CG236&lt;9999,$C94:CE94,"")=$A$146,1,"")),COUNT(IF(IF($E236:CG236&lt;9999,$C94:CE94,"")=$A$147,1,""))),2)=1),1,0)</f>
        <v>0</v>
      </c>
      <c r="CH377" s="3" cm="1">
        <f t="array" aca="1" ref="CH377" ca="1">IF(AND(CH236=9999,MOD(SUM(COUNT(IF(IF($E236:CH236&lt;9999,$C94:CF94,"")=$A$144,1,"")),COUNT(IF(IF($E236:CH236&lt;9999,$C94:CF94,"")=$A$146,1,"")),COUNT(IF(IF($E236:CH236&lt;9999,$C94:CF94,"")=$A$147,1,""))),2)=1),1,0)</f>
        <v>0</v>
      </c>
      <c r="CI377" s="3" cm="1">
        <f t="array" aca="1" ref="CI377" ca="1">IF(AND(CI236=9999,MOD(SUM(COUNT(IF(IF($E236:CI236&lt;9999,$C94:CG94,"")=$A$144,1,"")),COUNT(IF(IF($E236:CI236&lt;9999,$C94:CG94,"")=$A$146,1,"")),COUNT(IF(IF($E236:CI236&lt;9999,$C94:CG94,"")=$A$147,1,""))),2)=1),1,0)</f>
        <v>0</v>
      </c>
      <c r="CJ377" s="3" cm="1">
        <f t="array" aca="1" ref="CJ377" ca="1">IF(AND(CJ236=9999,MOD(SUM(COUNT(IF(IF($E236:CJ236&lt;9999,$C94:CH94,"")=$A$144,1,"")),COUNT(IF(IF($E236:CJ236&lt;9999,$C94:CH94,"")=$A$146,1,"")),COUNT(IF(IF($E236:CJ236&lt;9999,$C94:CH94,"")=$A$147,1,""))),2)=1),1,0)</f>
        <v>0</v>
      </c>
      <c r="CK377" s="3" cm="1">
        <f t="array" aca="1" ref="CK377" ca="1">IF(AND(CK236=9999,MOD(SUM(COUNT(IF(IF($E236:CK236&lt;9999,$C94:CI94,"")=$A$144,1,"")),COUNT(IF(IF($E236:CK236&lt;9999,$C94:CI94,"")=$A$146,1,"")),COUNT(IF(IF($E236:CK236&lt;9999,$C94:CI94,"")=$A$147,1,""))),2)=1),1,0)</f>
        <v>0</v>
      </c>
      <c r="CL377" s="3" cm="1">
        <f t="array" aca="1" ref="CL377" ca="1">IF(AND(CL236=9999,MOD(SUM(COUNT(IF(IF($E236:CL236&lt;9999,$C94:CJ94,"")=$A$144,1,"")),COUNT(IF(IF($E236:CL236&lt;9999,$C94:CJ94,"")=$A$146,1,"")),COUNT(IF(IF($E236:CL236&lt;9999,$C94:CJ94,"")=$A$147,1,""))),2)=1),1,0)</f>
        <v>0</v>
      </c>
      <c r="CM377" s="3" cm="1">
        <f t="array" aca="1" ref="CM377" ca="1">IF(AND(CM236=9999,MOD(SUM(COUNT(IF(IF($E236:CM236&lt;9999,$C94:CK94,"")=$A$144,1,"")),COUNT(IF(IF($E236:CM236&lt;9999,$C94:CK94,"")=$A$146,1,"")),COUNT(IF(IF($E236:CM236&lt;9999,$C94:CK94,"")=$A$147,1,""))),2)=1),1,0)</f>
        <v>0</v>
      </c>
      <c r="CN377" s="3" cm="1">
        <f t="array" aca="1" ref="CN377" ca="1">IF(AND(CN236=9999,MOD(SUM(COUNT(IF(IF($E236:CN236&lt;9999,$C94:CL94,"")=$A$144,1,"")),COUNT(IF(IF($E236:CN236&lt;9999,$C94:CL94,"")=$A$146,1,"")),COUNT(IF(IF($E236:CN236&lt;9999,$C94:CL94,"")=$A$147,1,""))),2)=1),1,0)</f>
        <v>0</v>
      </c>
      <c r="CO377" s="3" cm="1">
        <f t="array" aca="1" ref="CO377" ca="1">IF(AND(CO236=9999,MOD(SUM(COUNT(IF(IF($E236:CO236&lt;9999,$C94:CM94,"")=$A$144,1,"")),COUNT(IF(IF($E236:CO236&lt;9999,$C94:CM94,"")=$A$146,1,"")),COUNT(IF(IF($E236:CO236&lt;9999,$C94:CM94,"")=$A$147,1,""))),2)=1),1,0)</f>
        <v>0</v>
      </c>
      <c r="CP377" s="3" cm="1">
        <f t="array" aca="1" ref="CP377" ca="1">IF(AND(CP236=9999,MOD(SUM(COUNT(IF(IF($E236:CP236&lt;9999,$C94:CN94,"")=$A$144,1,"")),COUNT(IF(IF($E236:CP236&lt;9999,$C94:CN94,"")=$A$146,1,"")),COUNT(IF(IF($E236:CP236&lt;9999,$C94:CN94,"")=$A$147,1,""))),2)=1),1,0)</f>
        <v>0</v>
      </c>
      <c r="CQ377" s="3" cm="1">
        <f t="array" aca="1" ref="CQ377" ca="1">IF(AND(CQ236=9999,MOD(SUM(COUNT(IF(IF($E236:CQ236&lt;9999,$C94:CO94,"")=$A$144,1,"")),COUNT(IF(IF($E236:CQ236&lt;9999,$C94:CO94,"")=$A$146,1,"")),COUNT(IF(IF($E236:CQ236&lt;9999,$C94:CO94,"")=$A$147,1,""))),2)=1),1,0)</f>
        <v>0</v>
      </c>
      <c r="CR377" s="3" cm="1">
        <f t="array" aca="1" ref="CR377" ca="1">IF(AND(CR236=9999,MOD(SUM(COUNT(IF(IF($E236:CR236&lt;9999,$C94:CP94,"")=$A$144,1,"")),COUNT(IF(IF($E236:CR236&lt;9999,$C94:CP94,"")=$A$146,1,"")),COUNT(IF(IF($E236:CR236&lt;9999,$C94:CP94,"")=$A$147,1,""))),2)=1),1,0)</f>
        <v>0</v>
      </c>
      <c r="CS377" s="3" cm="1">
        <f t="array" aca="1" ref="CS377" ca="1">IF(AND(CS236=9999,MOD(SUM(COUNT(IF(IF($E236:CS236&lt;9999,$C94:CQ94,"")=$A$144,1,"")),COUNT(IF(IF($E236:CS236&lt;9999,$C94:CQ94,"")=$A$146,1,"")),COUNT(IF(IF($E236:CS236&lt;9999,$C94:CQ94,"")=$A$147,1,""))),2)=1),1,0)</f>
        <v>0</v>
      </c>
      <c r="CT377" s="3" cm="1">
        <f t="array" aca="1" ref="CT377" ca="1">IF(AND(CT236=9999,MOD(SUM(COUNT(IF(IF($E236:CT236&lt;9999,$C94:CR94,"")=$A$144,1,"")),COUNT(IF(IF($E236:CT236&lt;9999,$C94:CR94,"")=$A$146,1,"")),COUNT(IF(IF($E236:CT236&lt;9999,$C94:CR94,"")=$A$147,1,""))),2)=1),1,0)</f>
        <v>0</v>
      </c>
      <c r="CU377" s="3" cm="1">
        <f t="array" aca="1" ref="CU377" ca="1">IF(AND(CU236=9999,MOD(SUM(COUNT(IF(IF($E236:CU236&lt;9999,$C94:CS94,"")=$A$144,1,"")),COUNT(IF(IF($E236:CU236&lt;9999,$C94:CS94,"")=$A$146,1,"")),COUNT(IF(IF($E236:CU236&lt;9999,$C94:CS94,"")=$A$147,1,""))),2)=1),1,0)</f>
        <v>0</v>
      </c>
      <c r="CV377" s="3" cm="1">
        <f t="array" aca="1" ref="CV377" ca="1">IF(AND(CV236=9999,MOD(SUM(COUNT(IF(IF($E236:CV236&lt;9999,$C94:CT94,"")=$A$144,1,"")),COUNT(IF(IF($E236:CV236&lt;9999,$C94:CT94,"")=$A$146,1,"")),COUNT(IF(IF($E236:CV236&lt;9999,$C94:CT94,"")=$A$147,1,""))),2)=1),1,0)</f>
        <v>0</v>
      </c>
      <c r="CW377" s="3" cm="1">
        <f t="array" aca="1" ref="CW377" ca="1">IF(AND(CW236=9999,MOD(SUM(COUNT(IF(IF($E236:CW236&lt;9999,$C94:CU94,"")=$A$144,1,"")),COUNT(IF(IF($E236:CW236&lt;9999,$C94:CU94,"")=$A$146,1,"")),COUNT(IF(IF($E236:CW236&lt;9999,$C94:CU94,"")=$A$147,1,""))),2)=1),1,0)</f>
        <v>0</v>
      </c>
      <c r="CX377" s="3" cm="1">
        <f t="array" aca="1" ref="CX377" ca="1">IF(AND(CX236=9999,MOD(SUM(COUNT(IF(IF($E236:CX236&lt;9999,$C94:CV94,"")=$A$144,1,"")),COUNT(IF(IF($E236:CX236&lt;9999,$C94:CV94,"")=$A$146,1,"")),COUNT(IF(IF($E236:CX236&lt;9999,$C94:CV94,"")=$A$147,1,""))),2)=1),1,0)</f>
        <v>0</v>
      </c>
      <c r="CY377" s="3" cm="1">
        <f t="array" aca="1" ref="CY377" ca="1">IF(AND(CY236=9999,MOD(SUM(COUNT(IF(IF($E236:CY236&lt;9999,$C94:CW94,"")=$A$144,1,"")),COUNT(IF(IF($E236:CY236&lt;9999,$C94:CW94,"")=$A$146,1,"")),COUNT(IF(IF($E236:CY236&lt;9999,$C94:CW94,"")=$A$147,1,""))),2)=1),1,0)</f>
        <v>0</v>
      </c>
      <c r="CZ377" s="3" cm="1">
        <f t="array" aca="1" ref="CZ377" ca="1">IF(AND(CZ236=9999,MOD(SUM(COUNT(IF(IF($E236:CZ236&lt;9999,$C94:CX94,"")=$A$144,1,"")),COUNT(IF(IF($E236:CZ236&lt;9999,$C94:CX94,"")=$A$146,1,"")),COUNT(IF(IF($E236:CZ236&lt;9999,$C94:CX94,"")=$A$147,1,""))),2)=1),1,0)</f>
        <v>0</v>
      </c>
      <c r="DA377" s="3" cm="1">
        <f t="array" aca="1" ref="DA377" ca="1">IF(AND(DA236=9999,MOD(SUM(COUNT(IF(IF($E236:DA236&lt;9999,$C94:CY94,"")=$A$144,1,"")),COUNT(IF(IF($E236:DA236&lt;9999,$C94:CY94,"")=$A$146,1,"")),COUNT(IF(IF($E236:DA236&lt;9999,$C94:CY94,"")=$A$147,1,""))),2)=1),1,0)</f>
        <v>0</v>
      </c>
      <c r="DB377" s="3" cm="1">
        <f t="array" aca="1" ref="DB377" ca="1">IF(AND(DB236=9999,MOD(SUM(COUNT(IF(IF($E236:DB236&lt;9999,$C94:CZ94,"")=$A$144,1,"")),COUNT(IF(IF($E236:DB236&lt;9999,$C94:CZ94,"")=$A$146,1,"")),COUNT(IF(IF($E236:DB236&lt;9999,$C94:CZ94,"")=$A$147,1,""))),2)=1),1,0)</f>
        <v>0</v>
      </c>
      <c r="DC377" s="3" cm="1">
        <f t="array" aca="1" ref="DC377" ca="1">IF(AND(DC236=9999,MOD(SUM(COUNT(IF(IF($E236:DC236&lt;9999,$C94:DA94,"")=$A$144,1,"")),COUNT(IF(IF($E236:DC236&lt;9999,$C94:DA94,"")=$A$146,1,"")),COUNT(IF(IF($E236:DC236&lt;9999,$C94:DA94,"")=$A$147,1,""))),2)=1),1,0)</f>
        <v>0</v>
      </c>
      <c r="DD377" s="3" cm="1">
        <f t="array" aca="1" ref="DD377" ca="1">IF(AND(DD236=9999,MOD(SUM(COUNT(IF(IF($E236:DD236&lt;9999,$C94:DB94,"")=$A$144,1,"")),COUNT(IF(IF($E236:DD236&lt;9999,$C94:DB94,"")=$A$146,1,"")),COUNT(IF(IF($E236:DD236&lt;9999,$C94:DB94,"")=$A$147,1,""))),2)=1),1,0)</f>
        <v>0</v>
      </c>
      <c r="DE377" s="3" cm="1">
        <f t="array" aca="1" ref="DE377" ca="1">IF(AND(DE236=9999,MOD(SUM(COUNT(IF(IF($E236:DE236&lt;9999,$C94:DC94,"")=$A$144,1,"")),COUNT(IF(IF($E236:DE236&lt;9999,$C94:DC94,"")=$A$146,1,"")),COUNT(IF(IF($E236:DE236&lt;9999,$C94:DC94,"")=$A$147,1,""))),2)=1),1,0)</f>
        <v>0</v>
      </c>
      <c r="DF377" s="3" cm="1">
        <f t="array" aca="1" ref="DF377" ca="1">IF(AND(DF236=9999,MOD(SUM(COUNT(IF(IF($E236:DF236&lt;9999,$C94:DD94,"")=$A$144,1,"")),COUNT(IF(IF($E236:DF236&lt;9999,$C94:DD94,"")=$A$146,1,"")),COUNT(IF(IF($E236:DF236&lt;9999,$C94:DD94,"")=$A$147,1,""))),2)=1),1,0)</f>
        <v>0</v>
      </c>
      <c r="DG377" s="3" cm="1">
        <f t="array" aca="1" ref="DG377" ca="1">IF(AND(DG236=9999,MOD(SUM(COUNT(IF(IF($E236:DG236&lt;9999,$C94:DE94,"")=$A$144,1,"")),COUNT(IF(IF($E236:DG236&lt;9999,$C94:DE94,"")=$A$146,1,"")),COUNT(IF(IF($E236:DG236&lt;9999,$C94:DE94,"")=$A$147,1,""))),2)=1),1,0)</f>
        <v>0</v>
      </c>
      <c r="DH377" s="3" cm="1">
        <f t="array" aca="1" ref="DH377" ca="1">IF(AND(DH236=9999,MOD(SUM(COUNT(IF(IF($E236:DH236&lt;9999,$C94:DF94,"")=$A$144,1,"")),COUNT(IF(IF($E236:DH236&lt;9999,$C94:DF94,"")=$A$146,1,"")),COUNT(IF(IF($E236:DH236&lt;9999,$C94:DF94,"")=$A$147,1,""))),2)=1),1,0)</f>
        <v>0</v>
      </c>
      <c r="DI377" s="3" cm="1">
        <f t="array" aca="1" ref="DI377" ca="1">IF(AND(DI236=9999,MOD(SUM(COUNT(IF(IF($E236:DI236&lt;9999,$C94:DG94,"")=$A$144,1,"")),COUNT(IF(IF($E236:DI236&lt;9999,$C94:DG94,"")=$A$146,1,"")),COUNT(IF(IF($E236:DI236&lt;9999,$C94:DG94,"")=$A$147,1,""))),2)=1),1,0)</f>
        <v>0</v>
      </c>
      <c r="DJ377" s="3" cm="1">
        <f t="array" aca="1" ref="DJ377" ca="1">IF(AND(DJ236=9999,MOD(SUM(COUNT(IF(IF($E236:DJ236&lt;9999,$C94:DH94,"")=$A$144,1,"")),COUNT(IF(IF($E236:DJ236&lt;9999,$C94:DH94,"")=$A$146,1,"")),COUNT(IF(IF($E236:DJ236&lt;9999,$C94:DH94,"")=$A$147,1,""))),2)=1),1,0)</f>
        <v>0</v>
      </c>
      <c r="DK377" s="3" cm="1">
        <f t="array" aca="1" ref="DK377" ca="1">IF(AND(DK236=9999,MOD(SUM(COUNT(IF(IF($E236:DK236&lt;9999,$C94:DI94,"")=$A$144,1,"")),COUNT(IF(IF($E236:DK236&lt;9999,$C94:DI94,"")=$A$146,1,"")),COUNT(IF(IF($E236:DK236&lt;9999,$C94:DI94,"")=$A$147,1,""))),2)=1),1,0)</f>
        <v>0</v>
      </c>
      <c r="DL377" s="3" cm="1">
        <f t="array" aca="1" ref="DL377" ca="1">IF(AND(DL236=9999,MOD(SUM(COUNT(IF(IF($E236:DL236&lt;9999,$C94:DJ94,"")=$A$144,1,"")),COUNT(IF(IF($E236:DL236&lt;9999,$C94:DJ94,"")=$A$146,1,"")),COUNT(IF(IF($E236:DL236&lt;9999,$C94:DJ94,"")=$A$147,1,""))),2)=1),1,0)</f>
        <v>0</v>
      </c>
      <c r="DM377" s="3" cm="1">
        <f t="array" aca="1" ref="DM377" ca="1">IF(AND(DM236=9999,MOD(SUM(COUNT(IF(IF($E236:DM236&lt;9999,$C94:DK94,"")=$A$144,1,"")),COUNT(IF(IF($E236:DM236&lt;9999,$C94:DK94,"")=$A$146,1,"")),COUNT(IF(IF($E236:DM236&lt;9999,$C94:DK94,"")=$A$147,1,""))),2)=1),1,0)</f>
        <v>0</v>
      </c>
      <c r="DN377" s="3" cm="1">
        <f t="array" aca="1" ref="DN377" ca="1">IF(AND(DN236=9999,MOD(SUM(COUNT(IF(IF($E236:DN236&lt;9999,$C94:DL94,"")=$A$144,1,"")),COUNT(IF(IF($E236:DN236&lt;9999,$C94:DL94,"")=$A$146,1,"")),COUNT(IF(IF($E236:DN236&lt;9999,$C94:DL94,"")=$A$147,1,""))),2)=1),1,0)</f>
        <v>0</v>
      </c>
      <c r="DO377" s="3" cm="1">
        <f t="array" aca="1" ref="DO377" ca="1">IF(AND(DO236=9999,MOD(SUM(COUNT(IF(IF($E236:DO236&lt;9999,$C94:DM94,"")=$A$144,1,"")),COUNT(IF(IF($E236:DO236&lt;9999,$C94:DM94,"")=$A$146,1,"")),COUNT(IF(IF($E236:DO236&lt;9999,$C94:DM94,"")=$A$147,1,""))),2)=1),1,0)</f>
        <v>0</v>
      </c>
      <c r="DP377" s="3" cm="1">
        <f t="array" aca="1" ref="DP377" ca="1">IF(AND(DP236=9999,MOD(SUM(COUNT(IF(IF($E236:DP236&lt;9999,$C94:DN94,"")=$A$144,1,"")),COUNT(IF(IF($E236:DP236&lt;9999,$C94:DN94,"")=$A$146,1,"")),COUNT(IF(IF($E236:DP236&lt;9999,$C94:DN94,"")=$A$147,1,""))),2)=1),1,0)</f>
        <v>0</v>
      </c>
      <c r="DQ377" s="3" cm="1">
        <f t="array" aca="1" ref="DQ377" ca="1">IF(AND(DQ236=9999,MOD(SUM(COUNT(IF(IF($E236:DQ236&lt;9999,$C94:DO94,"")=$A$144,1,"")),COUNT(IF(IF($E236:DQ236&lt;9999,$C94:DO94,"")=$A$146,1,"")),COUNT(IF(IF($E236:DQ236&lt;9999,$C94:DO94,"")=$A$147,1,""))),2)=1),1,0)</f>
        <v>0</v>
      </c>
      <c r="DR377" s="3" cm="1">
        <f t="array" aca="1" ref="DR377" ca="1">IF(AND(DR236=9999,MOD(SUM(COUNT(IF(IF($E236:DR236&lt;9999,$C94:DP94,"")=$A$144,1,"")),COUNT(IF(IF($E236:DR236&lt;9999,$C94:DP94,"")=$A$146,1,"")),COUNT(IF(IF($E236:DR236&lt;9999,$C94:DP94,"")=$A$147,1,""))),2)=1),1,0)</f>
        <v>0</v>
      </c>
      <c r="DS377" s="3" cm="1">
        <f t="array" aca="1" ref="DS377" ca="1">IF(AND(DS236=9999,MOD(SUM(COUNT(IF(IF($E236:DS236&lt;9999,$C94:DQ94,"")=$A$144,1,"")),COUNT(IF(IF($E236:DS236&lt;9999,$C94:DQ94,"")=$A$146,1,"")),COUNT(IF(IF($E236:DS236&lt;9999,$C94:DQ94,"")=$A$147,1,""))),2)=1),1,0)</f>
        <v>0</v>
      </c>
      <c r="DT377" s="3" cm="1">
        <f t="array" aca="1" ref="DT377" ca="1">IF(AND(DT236=9999,MOD(SUM(COUNT(IF(IF($E236:DT236&lt;9999,$C94:DR94,"")=$A$144,1,"")),COUNT(IF(IF($E236:DT236&lt;9999,$C94:DR94,"")=$A$146,1,"")),COUNT(IF(IF($E236:DT236&lt;9999,$C94:DR94,"")=$A$147,1,""))),2)=1),1,0)</f>
        <v>0</v>
      </c>
      <c r="DU377" s="3" cm="1">
        <f t="array" aca="1" ref="DU377" ca="1">IF(AND(DU236=9999,MOD(SUM(COUNT(IF(IF($E236:DU236&lt;9999,$C94:DS94,"")=$A$144,1,"")),COUNT(IF(IF($E236:DU236&lt;9999,$C94:DS94,"")=$A$146,1,"")),COUNT(IF(IF($E236:DU236&lt;9999,$C94:DS94,"")=$A$147,1,""))),2)=1),1,0)</f>
        <v>0</v>
      </c>
      <c r="DV377" s="3" cm="1">
        <f t="array" aca="1" ref="DV377" ca="1">IF(AND(DV236=9999,MOD(SUM(COUNT(IF(IF($E236:DV236&lt;9999,$C94:DT94,"")=$A$144,1,"")),COUNT(IF(IF($E236:DV236&lt;9999,$C94:DT94,"")=$A$146,1,"")),COUNT(IF(IF($E236:DV236&lt;9999,$C94:DT94,"")=$A$147,1,""))),2)=1),1,0)</f>
        <v>0</v>
      </c>
      <c r="DW377" s="3" cm="1">
        <f t="array" aca="1" ref="DW377" ca="1">IF(AND(DW236=9999,MOD(SUM(COUNT(IF(IF($E236:DW236&lt;9999,$C94:DU94,"")=$A$144,1,"")),COUNT(IF(IF($E236:DW236&lt;9999,$C94:DU94,"")=$A$146,1,"")),COUNT(IF(IF($E236:DW236&lt;9999,$C94:DU94,"")=$A$147,1,""))),2)=1),1,0)</f>
        <v>0</v>
      </c>
      <c r="DX377" s="3" cm="1">
        <f t="array" aca="1" ref="DX377" ca="1">IF(AND(DX236=9999,MOD(SUM(COUNT(IF(IF($E236:DX236&lt;9999,$C94:DV94,"")=$A$144,1,"")),COUNT(IF(IF($E236:DX236&lt;9999,$C94:DV94,"")=$A$146,1,"")),COUNT(IF(IF($E236:DX236&lt;9999,$C94:DV94,"")=$A$147,1,""))),2)=1),1,0)</f>
        <v>0</v>
      </c>
      <c r="DY377" s="3" cm="1">
        <f t="array" aca="1" ref="DY377" ca="1">IF(AND(DY236=9999,MOD(SUM(COUNT(IF(IF($E236:DY236&lt;9999,$C94:DW94,"")=$A$144,1,"")),COUNT(IF(IF($E236:DY236&lt;9999,$C94:DW94,"")=$A$146,1,"")),COUNT(IF(IF($E236:DY236&lt;9999,$C94:DW94,"")=$A$147,1,""))),2)=1),1,0)</f>
        <v>0</v>
      </c>
      <c r="DZ377" s="3" cm="1">
        <f t="array" aca="1" ref="DZ377" ca="1">IF(AND(DZ236=9999,MOD(SUM(COUNT(IF(IF($E236:DZ236&lt;9999,$C94:DX94,"")=$A$144,1,"")),COUNT(IF(IF($E236:DZ236&lt;9999,$C94:DX94,"")=$A$146,1,"")),COUNT(IF(IF($E236:DZ236&lt;9999,$C94:DX94,"")=$A$147,1,""))),2)=1),1,0)</f>
        <v>0</v>
      </c>
      <c r="EA377" s="3" cm="1">
        <f t="array" aca="1" ref="EA377" ca="1">IF(AND(EA236=9999,MOD(SUM(COUNT(IF(IF($E236:EA236&lt;9999,$C94:DY94,"")=$A$144,1,"")),COUNT(IF(IF($E236:EA236&lt;9999,$C94:DY94,"")=$A$146,1,"")),COUNT(IF(IF($E236:EA236&lt;9999,$C94:DY94,"")=$A$147,1,""))),2)=1),1,0)</f>
        <v>0</v>
      </c>
      <c r="EB377" s="3" cm="1">
        <f t="array" aca="1" ref="EB377" ca="1">IF(AND(EB236=9999,MOD(SUM(COUNT(IF(IF($E236:EB236&lt;9999,$C94:DZ94,"")=$A$144,1,"")),COUNT(IF(IF($E236:EB236&lt;9999,$C94:DZ94,"")=$A$146,1,"")),COUNT(IF(IF($E236:EB236&lt;9999,$C94:DZ94,"")=$A$147,1,""))),2)=1),1,0)</f>
        <v>0</v>
      </c>
      <c r="EC377" s="3" cm="1">
        <f t="array" aca="1" ref="EC377" ca="1">IF(AND(EC236=9999,MOD(SUM(COUNT(IF(IF($E236:EC236&lt;9999,$C94:EA94,"")=$A$144,1,"")),COUNT(IF(IF($E236:EC236&lt;9999,$C94:EA94,"")=$A$146,1,"")),COUNT(IF(IF($E236:EC236&lt;9999,$C94:EA94,"")=$A$147,1,""))),2)=1),1,0)</f>
        <v>0</v>
      </c>
      <c r="ED377" s="3" cm="1">
        <f t="array" aca="1" ref="ED377" ca="1">IF(AND(ED236=9999,MOD(SUM(COUNT(IF(IF($E236:ED236&lt;9999,$C94:EB94,"")=$A$144,1,"")),COUNT(IF(IF($E236:ED236&lt;9999,$C94:EB94,"")=$A$146,1,"")),COUNT(IF(IF($E236:ED236&lt;9999,$C94:EB94,"")=$A$147,1,""))),2)=1),1,0)</f>
        <v>0</v>
      </c>
      <c r="EE377" s="3" cm="1">
        <f t="array" aca="1" ref="EE377" ca="1">IF(AND(EE236=9999,MOD(SUM(COUNT(IF(IF($E236:EE236&lt;9999,$C94:EC94,"")=$A$144,1,"")),COUNT(IF(IF($E236:EE236&lt;9999,$C94:EC94,"")=$A$146,1,"")),COUNT(IF(IF($E236:EE236&lt;9999,$C94:EC94,"")=$A$147,1,""))),2)=1),1,0)</f>
        <v>0</v>
      </c>
      <c r="EF377" s="3" cm="1">
        <f t="array" aca="1" ref="EF377" ca="1">IF(AND(EF236=9999,MOD(SUM(COUNT(IF(IF($E236:EF236&lt;9999,$C94:ED94,"")=$A$144,1,"")),COUNT(IF(IF($E236:EF236&lt;9999,$C94:ED94,"")=$A$146,1,"")),COUNT(IF(IF($E236:EF236&lt;9999,$C94:ED94,"")=$A$147,1,""))),2)=1),1,0)</f>
        <v>0</v>
      </c>
      <c r="EG377" s="3" cm="1">
        <f t="array" aca="1" ref="EG377" ca="1">IF(AND(EG236=9999,MOD(SUM(COUNT(IF(IF($E236:EG236&lt;9999,$C94:EE94,"")=$A$144,1,"")),COUNT(IF(IF($E236:EG236&lt;9999,$C94:EE94,"")=$A$146,1,"")),COUNT(IF(IF($E236:EG236&lt;9999,$C94:EE94,"")=$A$147,1,""))),2)=1),1,0)</f>
        <v>0</v>
      </c>
      <c r="EH377" s="3" cm="1">
        <f t="array" aca="1" ref="EH377" ca="1">IF(AND(EH236=9999,MOD(SUM(COUNT(IF(IF($E236:EH236&lt;9999,$C94:EF94,"")=$A$144,1,"")),COUNT(IF(IF($E236:EH236&lt;9999,$C94:EF94,"")=$A$146,1,"")),COUNT(IF(IF($E236:EH236&lt;9999,$C94:EF94,"")=$A$147,1,""))),2)=1),1,0)</f>
        <v>0</v>
      </c>
      <c r="EI377" s="3" cm="1">
        <f t="array" aca="1" ref="EI377" ca="1">IF(AND(EI236=9999,MOD(SUM(COUNT(IF(IF($E236:EI236&lt;9999,$C94:EG94,"")=$A$144,1,"")),COUNT(IF(IF($E236:EI236&lt;9999,$C94:EG94,"")=$A$146,1,"")),COUNT(IF(IF($E236:EI236&lt;9999,$C94:EG94,"")=$A$147,1,""))),2)=1),1,0)</f>
        <v>0</v>
      </c>
      <c r="EJ377" s="3" cm="1">
        <f t="array" aca="1" ref="EJ377" ca="1">IF(AND(EJ236=9999,MOD(SUM(COUNT(IF(IF($E236:EJ236&lt;9999,$C94:EH94,"")=$A$144,1,"")),COUNT(IF(IF($E236:EJ236&lt;9999,$C94:EH94,"")=$A$146,1,"")),COUNT(IF(IF($E236:EJ236&lt;9999,$C94:EH94,"")=$A$147,1,""))),2)=1),1,0)</f>
        <v>0</v>
      </c>
      <c r="EK377" s="3" cm="1">
        <f t="array" aca="1" ref="EK377" ca="1">IF(AND(EK236=9999,MOD(SUM(COUNT(IF(IF($E236:EK236&lt;9999,$C94:EI94,"")=$A$144,1,"")),COUNT(IF(IF($E236:EK236&lt;9999,$C94:EI94,"")=$A$146,1,"")),COUNT(IF(IF($E236:EK236&lt;9999,$C94:EI94,"")=$A$147,1,""))),2)=1),1,0)</f>
        <v>0</v>
      </c>
      <c r="EL377" s="3" cm="1">
        <f t="array" aca="1" ref="EL377" ca="1">IF(AND(EL236=9999,MOD(SUM(COUNT(IF(IF($E236:EL236&lt;9999,$C94:EJ94,"")=$A$144,1,"")),COUNT(IF(IF($E236:EL236&lt;9999,$C94:EJ94,"")=$A$146,1,"")),COUNT(IF(IF($E236:EL236&lt;9999,$C94:EJ94,"")=$A$147,1,""))),2)=1),1,0)</f>
        <v>0</v>
      </c>
      <c r="EM377" s="3" cm="1">
        <f t="array" aca="1" ref="EM377" ca="1">IF(AND(EM236=9999,MOD(SUM(COUNT(IF(IF($E236:EM236&lt;9999,$C94:EK94,"")=$A$144,1,"")),COUNT(IF(IF($E236:EM236&lt;9999,$C94:EK94,"")=$A$146,1,"")),COUNT(IF(IF($E236:EM236&lt;9999,$C94:EK94,"")=$A$147,1,""))),2)=1),1,0)</f>
        <v>0</v>
      </c>
    </row>
    <row r="378" spans="5:143" x14ac:dyDescent="0.3">
      <c r="E378" s="3" cm="1">
        <f t="array" aca="1" ref="E378" ca="1">IF(AND(E237=9999,MOD(SUM(COUNT(IF(IF($E237:E237&lt;9999,$C95:C95,"")=$A$144,1,"")),COUNT(IF(IF($E237:E237&lt;9999,$C95:C95,"")=$A$146,1,"")),COUNT(IF(IF($E237:E237&lt;9999,$C95:C95,"")=$A$147,1,""))),2)=1),1,0)</f>
        <v>0</v>
      </c>
      <c r="F378" s="3" cm="1">
        <f t="array" aca="1" ref="F378" ca="1">IF(AND(F237=9999,MOD(SUM(COUNT(IF(IF($E237:F237&lt;9999,$C95:D95,"")=$A$144,1,"")),COUNT(IF(IF($E237:F237&lt;9999,$C95:D95,"")=$A$146,1,"")),COUNT(IF(IF($E237:F237&lt;9999,$C95:D95,"")=$A$147,1,""))),2)=1),1,0)</f>
        <v>0</v>
      </c>
      <c r="G378" s="3" cm="1">
        <f t="array" aca="1" ref="G378" ca="1">IF(AND(G237=9999,MOD(SUM(COUNT(IF(IF($E237:G237&lt;9999,$C95:E95,"")=$A$144,1,"")),COUNT(IF(IF($E237:G237&lt;9999,$C95:E95,"")=$A$146,1,"")),COUNT(IF(IF($E237:G237&lt;9999,$C95:E95,"")=$A$147,1,""))),2)=1),1,0)</f>
        <v>0</v>
      </c>
      <c r="H378" s="3" cm="1">
        <f t="array" aca="1" ref="H378" ca="1">IF(AND(H237=9999,MOD(SUM(COUNT(IF(IF($E237:H237&lt;9999,$C95:F95,"")=$A$144,1,"")),COUNT(IF(IF($E237:H237&lt;9999,$C95:F95,"")=$A$146,1,"")),COUNT(IF(IF($E237:H237&lt;9999,$C95:F95,"")=$A$147,1,""))),2)=1),1,0)</f>
        <v>0</v>
      </c>
      <c r="I378" s="3" cm="1">
        <f t="array" aca="1" ref="I378" ca="1">IF(AND(I237=9999,MOD(SUM(COUNT(IF(IF($E237:I237&lt;9999,$C95:G95,"")=$A$144,1,"")),COUNT(IF(IF($E237:I237&lt;9999,$C95:G95,"")=$A$146,1,"")),COUNT(IF(IF($E237:I237&lt;9999,$C95:G95,"")=$A$147,1,""))),2)=1),1,0)</f>
        <v>0</v>
      </c>
      <c r="J378" s="3" cm="1">
        <f t="array" aca="1" ref="J378" ca="1">IF(AND(J237=9999,MOD(SUM(COUNT(IF(IF($E237:J237&lt;9999,$C95:H95,"")=$A$144,1,"")),COUNT(IF(IF($E237:J237&lt;9999,$C95:H95,"")=$A$146,1,"")),COUNT(IF(IF($E237:J237&lt;9999,$C95:H95,"")=$A$147,1,""))),2)=1),1,0)</f>
        <v>0</v>
      </c>
      <c r="K378" s="3" cm="1">
        <f t="array" aca="1" ref="K378" ca="1">IF(AND(K237=9999,MOD(SUM(COUNT(IF(IF($E237:K237&lt;9999,$C95:I95,"")=$A$144,1,"")),COUNT(IF(IF($E237:K237&lt;9999,$C95:I95,"")=$A$146,1,"")),COUNT(IF(IF($E237:K237&lt;9999,$C95:I95,"")=$A$147,1,""))),2)=1),1,0)</f>
        <v>0</v>
      </c>
      <c r="L378" s="3" cm="1">
        <f t="array" aca="1" ref="L378" ca="1">IF(AND(L237=9999,MOD(SUM(COUNT(IF(IF($E237:L237&lt;9999,$C95:J95,"")=$A$144,1,"")),COUNT(IF(IF($E237:L237&lt;9999,$C95:J95,"")=$A$146,1,"")),COUNT(IF(IF($E237:L237&lt;9999,$C95:J95,"")=$A$147,1,""))),2)=1),1,0)</f>
        <v>0</v>
      </c>
      <c r="M378" s="3" cm="1">
        <f t="array" aca="1" ref="M378" ca="1">IF(AND(M237=9999,MOD(SUM(COUNT(IF(IF($E237:M237&lt;9999,$C95:K95,"")=$A$144,1,"")),COUNT(IF(IF($E237:M237&lt;9999,$C95:K95,"")=$A$146,1,"")),COUNT(IF(IF($E237:M237&lt;9999,$C95:K95,"")=$A$147,1,""))),2)=1),1,0)</f>
        <v>0</v>
      </c>
      <c r="N378" s="3" cm="1">
        <f t="array" aca="1" ref="N378" ca="1">IF(AND(N237=9999,MOD(SUM(COUNT(IF(IF($E237:N237&lt;9999,$C95:L95,"")=$A$144,1,"")),COUNT(IF(IF($E237:N237&lt;9999,$C95:L95,"")=$A$146,1,"")),COUNT(IF(IF($E237:N237&lt;9999,$C95:L95,"")=$A$147,1,""))),2)=1),1,0)</f>
        <v>0</v>
      </c>
      <c r="O378" s="3" cm="1">
        <f t="array" aca="1" ref="O378" ca="1">IF(AND(O237=9999,MOD(SUM(COUNT(IF(IF($E237:O237&lt;9999,$C95:M95,"")=$A$144,1,"")),COUNT(IF(IF($E237:O237&lt;9999,$C95:M95,"")=$A$146,1,"")),COUNT(IF(IF($E237:O237&lt;9999,$C95:M95,"")=$A$147,1,""))),2)=1),1,0)</f>
        <v>0</v>
      </c>
      <c r="P378" s="3" cm="1">
        <f t="array" aca="1" ref="P378" ca="1">IF(AND(P237=9999,MOD(SUM(COUNT(IF(IF($E237:P237&lt;9999,$C95:N95,"")=$A$144,1,"")),COUNT(IF(IF($E237:P237&lt;9999,$C95:N95,"")=$A$146,1,"")),COUNT(IF(IF($E237:P237&lt;9999,$C95:N95,"")=$A$147,1,""))),2)=1),1,0)</f>
        <v>0</v>
      </c>
      <c r="Q378" s="3" cm="1">
        <f t="array" aca="1" ref="Q378" ca="1">IF(AND(Q237=9999,MOD(SUM(COUNT(IF(IF($E237:Q237&lt;9999,$C95:O95,"")=$A$144,1,"")),COUNT(IF(IF($E237:Q237&lt;9999,$C95:O95,"")=$A$146,1,"")),COUNT(IF(IF($E237:Q237&lt;9999,$C95:O95,"")=$A$147,1,""))),2)=1),1,0)</f>
        <v>0</v>
      </c>
      <c r="R378" s="3" cm="1">
        <f t="array" aca="1" ref="R378" ca="1">IF(AND(R237=9999,MOD(SUM(COUNT(IF(IF($E237:R237&lt;9999,$C95:P95,"")=$A$144,1,"")),COUNT(IF(IF($E237:R237&lt;9999,$C95:P95,"")=$A$146,1,"")),COUNT(IF(IF($E237:R237&lt;9999,$C95:P95,"")=$A$147,1,""))),2)=1),1,0)</f>
        <v>0</v>
      </c>
      <c r="S378" s="3" cm="1">
        <f t="array" aca="1" ref="S378" ca="1">IF(AND(S237=9999,MOD(SUM(COUNT(IF(IF($E237:S237&lt;9999,$C95:Q95,"")=$A$144,1,"")),COUNT(IF(IF($E237:S237&lt;9999,$C95:Q95,"")=$A$146,1,"")),COUNT(IF(IF($E237:S237&lt;9999,$C95:Q95,"")=$A$147,1,""))),2)=1),1,0)</f>
        <v>0</v>
      </c>
      <c r="T378" s="3" cm="1">
        <f t="array" aca="1" ref="T378" ca="1">IF(AND(T237=9999,MOD(SUM(COUNT(IF(IF($E237:T237&lt;9999,$C95:R95,"")=$A$144,1,"")),COUNT(IF(IF($E237:T237&lt;9999,$C95:R95,"")=$A$146,1,"")),COUNT(IF(IF($E237:T237&lt;9999,$C95:R95,"")=$A$147,1,""))),2)=1),1,0)</f>
        <v>0</v>
      </c>
      <c r="U378" s="3" cm="1">
        <f t="array" aca="1" ref="U378" ca="1">IF(AND(U237=9999,MOD(SUM(COUNT(IF(IF($E237:U237&lt;9999,$C95:S95,"")=$A$144,1,"")),COUNT(IF(IF($E237:U237&lt;9999,$C95:S95,"")=$A$146,1,"")),COUNT(IF(IF($E237:U237&lt;9999,$C95:S95,"")=$A$147,1,""))),2)=1),1,0)</f>
        <v>0</v>
      </c>
      <c r="V378" s="3" cm="1">
        <f t="array" aca="1" ref="V378" ca="1">IF(AND(V237=9999,MOD(SUM(COUNT(IF(IF($E237:V237&lt;9999,$C95:T95,"")=$A$144,1,"")),COUNT(IF(IF($E237:V237&lt;9999,$C95:T95,"")=$A$146,1,"")),COUNT(IF(IF($E237:V237&lt;9999,$C95:T95,"")=$A$147,1,""))),2)=1),1,0)</f>
        <v>0</v>
      </c>
      <c r="W378" s="3" cm="1">
        <f t="array" aca="1" ref="W378" ca="1">IF(AND(W237=9999,MOD(SUM(COUNT(IF(IF($E237:W237&lt;9999,$C95:U95,"")=$A$144,1,"")),COUNT(IF(IF($E237:W237&lt;9999,$C95:U95,"")=$A$146,1,"")),COUNT(IF(IF($E237:W237&lt;9999,$C95:U95,"")=$A$147,1,""))),2)=1),1,0)</f>
        <v>0</v>
      </c>
      <c r="X378" s="3" cm="1">
        <f t="array" aca="1" ref="X378" ca="1">IF(AND(X237=9999,MOD(SUM(COUNT(IF(IF($E237:X237&lt;9999,$C95:V95,"")=$A$144,1,"")),COUNT(IF(IF($E237:X237&lt;9999,$C95:V95,"")=$A$146,1,"")),COUNT(IF(IF($E237:X237&lt;9999,$C95:V95,"")=$A$147,1,""))),2)=1),1,0)</f>
        <v>0</v>
      </c>
      <c r="Y378" s="3" cm="1">
        <f t="array" aca="1" ref="Y378" ca="1">IF(AND(Y237=9999,MOD(SUM(COUNT(IF(IF($E237:Y237&lt;9999,$C95:W95,"")=$A$144,1,"")),COUNT(IF(IF($E237:Y237&lt;9999,$C95:W95,"")=$A$146,1,"")),COUNT(IF(IF($E237:Y237&lt;9999,$C95:W95,"")=$A$147,1,""))),2)=1),1,0)</f>
        <v>0</v>
      </c>
      <c r="Z378" s="3" cm="1">
        <f t="array" aca="1" ref="Z378" ca="1">IF(AND(Z237=9999,MOD(SUM(COUNT(IF(IF($E237:Z237&lt;9999,$C95:X95,"")=$A$144,1,"")),COUNT(IF(IF($E237:Z237&lt;9999,$C95:X95,"")=$A$146,1,"")),COUNT(IF(IF($E237:Z237&lt;9999,$C95:X95,"")=$A$147,1,""))),2)=1),1,0)</f>
        <v>0</v>
      </c>
      <c r="AA378" s="3" cm="1">
        <f t="array" aca="1" ref="AA378" ca="1">IF(AND(AA237=9999,MOD(SUM(COUNT(IF(IF($E237:AA237&lt;9999,$C95:Y95,"")=$A$144,1,"")),COUNT(IF(IF($E237:AA237&lt;9999,$C95:Y95,"")=$A$146,1,"")),COUNT(IF(IF($E237:AA237&lt;9999,$C95:Y95,"")=$A$147,1,""))),2)=1),1,0)</f>
        <v>0</v>
      </c>
      <c r="AB378" s="3" cm="1">
        <f t="array" aca="1" ref="AB378" ca="1">IF(AND(AB237=9999,MOD(SUM(COUNT(IF(IF($E237:AB237&lt;9999,$C95:Z95,"")=$A$144,1,"")),COUNT(IF(IF($E237:AB237&lt;9999,$C95:Z95,"")=$A$146,1,"")),COUNT(IF(IF($E237:AB237&lt;9999,$C95:Z95,"")=$A$147,1,""))),2)=1),1,0)</f>
        <v>0</v>
      </c>
      <c r="AC378" s="3" cm="1">
        <f t="array" aca="1" ref="AC378" ca="1">IF(AND(AC237=9999,MOD(SUM(COUNT(IF(IF($E237:AC237&lt;9999,$C95:AA95,"")=$A$144,1,"")),COUNT(IF(IF($E237:AC237&lt;9999,$C95:AA95,"")=$A$146,1,"")),COUNT(IF(IF($E237:AC237&lt;9999,$C95:AA95,"")=$A$147,1,""))),2)=1),1,0)</f>
        <v>0</v>
      </c>
      <c r="AD378" s="3" cm="1">
        <f t="array" aca="1" ref="AD378" ca="1">IF(AND(AD237=9999,MOD(SUM(COUNT(IF(IF($E237:AD237&lt;9999,$C95:AB95,"")=$A$144,1,"")),COUNT(IF(IF($E237:AD237&lt;9999,$C95:AB95,"")=$A$146,1,"")),COUNT(IF(IF($E237:AD237&lt;9999,$C95:AB95,"")=$A$147,1,""))),2)=1),1,0)</f>
        <v>0</v>
      </c>
      <c r="AE378" s="3" cm="1">
        <f t="array" aca="1" ref="AE378" ca="1">IF(AND(AE237=9999,MOD(SUM(COUNT(IF(IF($E237:AE237&lt;9999,$C95:AC95,"")=$A$144,1,"")),COUNT(IF(IF($E237:AE237&lt;9999,$C95:AC95,"")=$A$146,1,"")),COUNT(IF(IF($E237:AE237&lt;9999,$C95:AC95,"")=$A$147,1,""))),2)=1),1,0)</f>
        <v>0</v>
      </c>
      <c r="AF378" s="3" cm="1">
        <f t="array" aca="1" ref="AF378" ca="1">IF(AND(AF237=9999,MOD(SUM(COUNT(IF(IF($E237:AF237&lt;9999,$C95:AD95,"")=$A$144,1,"")),COUNT(IF(IF($E237:AF237&lt;9999,$C95:AD95,"")=$A$146,1,"")),COUNT(IF(IF($E237:AF237&lt;9999,$C95:AD95,"")=$A$147,1,""))),2)=1),1,0)</f>
        <v>0</v>
      </c>
      <c r="AG378" s="3" cm="1">
        <f t="array" aca="1" ref="AG378" ca="1">IF(AND(AG237=9999,MOD(SUM(COUNT(IF(IF($E237:AG237&lt;9999,$C95:AE95,"")=$A$144,1,"")),COUNT(IF(IF($E237:AG237&lt;9999,$C95:AE95,"")=$A$146,1,"")),COUNT(IF(IF($E237:AG237&lt;9999,$C95:AE95,"")=$A$147,1,""))),2)=1),1,0)</f>
        <v>0</v>
      </c>
      <c r="AH378" s="3" cm="1">
        <f t="array" aca="1" ref="AH378" ca="1">IF(AND(AH237=9999,MOD(SUM(COUNT(IF(IF($E237:AH237&lt;9999,$C95:AF95,"")=$A$144,1,"")),COUNT(IF(IF($E237:AH237&lt;9999,$C95:AF95,"")=$A$146,1,"")),COUNT(IF(IF($E237:AH237&lt;9999,$C95:AF95,"")=$A$147,1,""))),2)=1),1,0)</f>
        <v>0</v>
      </c>
      <c r="AI378" s="3" cm="1">
        <f t="array" aca="1" ref="AI378" ca="1">IF(AND(AI237=9999,MOD(SUM(COUNT(IF(IF($E237:AI237&lt;9999,$C95:AG95,"")=$A$144,1,"")),COUNT(IF(IF($E237:AI237&lt;9999,$C95:AG95,"")=$A$146,1,"")),COUNT(IF(IF($E237:AI237&lt;9999,$C95:AG95,"")=$A$147,1,""))),2)=1),1,0)</f>
        <v>0</v>
      </c>
      <c r="AJ378" s="3" cm="1">
        <f t="array" aca="1" ref="AJ378" ca="1">IF(AND(AJ237=9999,MOD(SUM(COUNT(IF(IF($E237:AJ237&lt;9999,$C95:AH95,"")=$A$144,1,"")),COUNT(IF(IF($E237:AJ237&lt;9999,$C95:AH95,"")=$A$146,1,"")),COUNT(IF(IF($E237:AJ237&lt;9999,$C95:AH95,"")=$A$147,1,""))),2)=1),1,0)</f>
        <v>0</v>
      </c>
      <c r="AK378" s="3" cm="1">
        <f t="array" aca="1" ref="AK378" ca="1">IF(AND(AK237=9999,MOD(SUM(COUNT(IF(IF($E237:AK237&lt;9999,$C95:AI95,"")=$A$144,1,"")),COUNT(IF(IF($E237:AK237&lt;9999,$C95:AI95,"")=$A$146,1,"")),COUNT(IF(IF($E237:AK237&lt;9999,$C95:AI95,"")=$A$147,1,""))),2)=1),1,0)</f>
        <v>0</v>
      </c>
      <c r="AL378" s="3" cm="1">
        <f t="array" aca="1" ref="AL378" ca="1">IF(AND(AL237=9999,MOD(SUM(COUNT(IF(IF($E237:AL237&lt;9999,$C95:AJ95,"")=$A$144,1,"")),COUNT(IF(IF($E237:AL237&lt;9999,$C95:AJ95,"")=$A$146,1,"")),COUNT(IF(IF($E237:AL237&lt;9999,$C95:AJ95,"")=$A$147,1,""))),2)=1),1,0)</f>
        <v>0</v>
      </c>
      <c r="AM378" s="3" cm="1">
        <f t="array" aca="1" ref="AM378" ca="1">IF(AND(AM237=9999,MOD(SUM(COUNT(IF(IF($E237:AM237&lt;9999,$C95:AK95,"")=$A$144,1,"")),COUNT(IF(IF($E237:AM237&lt;9999,$C95:AK95,"")=$A$146,1,"")),COUNT(IF(IF($E237:AM237&lt;9999,$C95:AK95,"")=$A$147,1,""))),2)=1),1,0)</f>
        <v>0</v>
      </c>
      <c r="AN378" s="3" cm="1">
        <f t="array" aca="1" ref="AN378" ca="1">IF(AND(AN237=9999,MOD(SUM(COUNT(IF(IF($E237:AN237&lt;9999,$C95:AL95,"")=$A$144,1,"")),COUNT(IF(IF($E237:AN237&lt;9999,$C95:AL95,"")=$A$146,1,"")),COUNT(IF(IF($E237:AN237&lt;9999,$C95:AL95,"")=$A$147,1,""))),2)=1),1,0)</f>
        <v>0</v>
      </c>
      <c r="AO378" s="3" cm="1">
        <f t="array" aca="1" ref="AO378" ca="1">IF(AND(AO237=9999,MOD(SUM(COUNT(IF(IF($E237:AO237&lt;9999,$C95:AM95,"")=$A$144,1,"")),COUNT(IF(IF($E237:AO237&lt;9999,$C95:AM95,"")=$A$146,1,"")),COUNT(IF(IF($E237:AO237&lt;9999,$C95:AM95,"")=$A$147,1,""))),2)=1),1,0)</f>
        <v>0</v>
      </c>
      <c r="AP378" s="3" cm="1">
        <f t="array" aca="1" ref="AP378" ca="1">IF(AND(AP237=9999,MOD(SUM(COUNT(IF(IF($E237:AP237&lt;9999,$C95:AN95,"")=$A$144,1,"")),COUNT(IF(IF($E237:AP237&lt;9999,$C95:AN95,"")=$A$146,1,"")),COUNT(IF(IF($E237:AP237&lt;9999,$C95:AN95,"")=$A$147,1,""))),2)=1),1,0)</f>
        <v>0</v>
      </c>
      <c r="AQ378" s="3" cm="1">
        <f t="array" aca="1" ref="AQ378" ca="1">IF(AND(AQ237=9999,MOD(SUM(COUNT(IF(IF($E237:AQ237&lt;9999,$C95:AO95,"")=$A$144,1,"")),COUNT(IF(IF($E237:AQ237&lt;9999,$C95:AO95,"")=$A$146,1,"")),COUNT(IF(IF($E237:AQ237&lt;9999,$C95:AO95,"")=$A$147,1,""))),2)=1),1,0)</f>
        <v>0</v>
      </c>
      <c r="AR378" s="3" cm="1">
        <f t="array" aca="1" ref="AR378" ca="1">IF(AND(AR237=9999,MOD(SUM(COUNT(IF(IF($E237:AR237&lt;9999,$C95:AP95,"")=$A$144,1,"")),COUNT(IF(IF($E237:AR237&lt;9999,$C95:AP95,"")=$A$146,1,"")),COUNT(IF(IF($E237:AR237&lt;9999,$C95:AP95,"")=$A$147,1,""))),2)=1),1,0)</f>
        <v>0</v>
      </c>
      <c r="AS378" s="3" cm="1">
        <f t="array" aca="1" ref="AS378" ca="1">IF(AND(AS237=9999,MOD(SUM(COUNT(IF(IF($E237:AS237&lt;9999,$C95:AQ95,"")=$A$144,1,"")),COUNT(IF(IF($E237:AS237&lt;9999,$C95:AQ95,"")=$A$146,1,"")),COUNT(IF(IF($E237:AS237&lt;9999,$C95:AQ95,"")=$A$147,1,""))),2)=1),1,0)</f>
        <v>0</v>
      </c>
      <c r="AT378" s="3" cm="1">
        <f t="array" aca="1" ref="AT378" ca="1">IF(AND(AT237=9999,MOD(SUM(COUNT(IF(IF($E237:AT237&lt;9999,$C95:AR95,"")=$A$144,1,"")),COUNT(IF(IF($E237:AT237&lt;9999,$C95:AR95,"")=$A$146,1,"")),COUNT(IF(IF($E237:AT237&lt;9999,$C95:AR95,"")=$A$147,1,""))),2)=1),1,0)</f>
        <v>0</v>
      </c>
      <c r="AU378" s="3" cm="1">
        <f t="array" aca="1" ref="AU378" ca="1">IF(AND(AU237=9999,MOD(SUM(COUNT(IF(IF($E237:AU237&lt;9999,$C95:AS95,"")=$A$144,1,"")),COUNT(IF(IF($E237:AU237&lt;9999,$C95:AS95,"")=$A$146,1,"")),COUNT(IF(IF($E237:AU237&lt;9999,$C95:AS95,"")=$A$147,1,""))),2)=1),1,0)</f>
        <v>0</v>
      </c>
      <c r="AV378" s="3" cm="1">
        <f t="array" aca="1" ref="AV378" ca="1">IF(AND(AV237=9999,MOD(SUM(COUNT(IF(IF($E237:AV237&lt;9999,$C95:AT95,"")=$A$144,1,"")),COUNT(IF(IF($E237:AV237&lt;9999,$C95:AT95,"")=$A$146,1,"")),COUNT(IF(IF($E237:AV237&lt;9999,$C95:AT95,"")=$A$147,1,""))),2)=1),1,0)</f>
        <v>0</v>
      </c>
      <c r="AW378" s="3" cm="1">
        <f t="array" aca="1" ref="AW378" ca="1">IF(AND(AW237=9999,MOD(SUM(COUNT(IF(IF($E237:AW237&lt;9999,$C95:AU95,"")=$A$144,1,"")),COUNT(IF(IF($E237:AW237&lt;9999,$C95:AU95,"")=$A$146,1,"")),COUNT(IF(IF($E237:AW237&lt;9999,$C95:AU95,"")=$A$147,1,""))),2)=1),1,0)</f>
        <v>0</v>
      </c>
      <c r="AX378" s="3" cm="1">
        <f t="array" aca="1" ref="AX378" ca="1">IF(AND(AX237=9999,MOD(SUM(COUNT(IF(IF($E237:AX237&lt;9999,$C95:AV95,"")=$A$144,1,"")),COUNT(IF(IF($E237:AX237&lt;9999,$C95:AV95,"")=$A$146,1,"")),COUNT(IF(IF($E237:AX237&lt;9999,$C95:AV95,"")=$A$147,1,""))),2)=1),1,0)</f>
        <v>0</v>
      </c>
      <c r="AY378" s="3" cm="1">
        <f t="array" aca="1" ref="AY378" ca="1">IF(AND(AY237=9999,MOD(SUM(COUNT(IF(IF($E237:AY237&lt;9999,$C95:AW95,"")=$A$144,1,"")),COUNT(IF(IF($E237:AY237&lt;9999,$C95:AW95,"")=$A$146,1,"")),COUNT(IF(IF($E237:AY237&lt;9999,$C95:AW95,"")=$A$147,1,""))),2)=1),1,0)</f>
        <v>0</v>
      </c>
      <c r="AZ378" s="3" cm="1">
        <f t="array" aca="1" ref="AZ378" ca="1">IF(AND(AZ237=9999,MOD(SUM(COUNT(IF(IF($E237:AZ237&lt;9999,$C95:AX95,"")=$A$144,1,"")),COUNT(IF(IF($E237:AZ237&lt;9999,$C95:AX95,"")=$A$146,1,"")),COUNT(IF(IF($E237:AZ237&lt;9999,$C95:AX95,"")=$A$147,1,""))),2)=1),1,0)</f>
        <v>0</v>
      </c>
      <c r="BA378" s="3" cm="1">
        <f t="array" aca="1" ref="BA378" ca="1">IF(AND(BA237=9999,MOD(SUM(COUNT(IF(IF($E237:BA237&lt;9999,$C95:AY95,"")=$A$144,1,"")),COUNT(IF(IF($E237:BA237&lt;9999,$C95:AY95,"")=$A$146,1,"")),COUNT(IF(IF($E237:BA237&lt;9999,$C95:AY95,"")=$A$147,1,""))),2)=1),1,0)</f>
        <v>0</v>
      </c>
      <c r="BB378" s="3" cm="1">
        <f t="array" aca="1" ref="BB378" ca="1">IF(AND(BB237=9999,MOD(SUM(COUNT(IF(IF($E237:BB237&lt;9999,$C95:AZ95,"")=$A$144,1,"")),COUNT(IF(IF($E237:BB237&lt;9999,$C95:AZ95,"")=$A$146,1,"")),COUNT(IF(IF($E237:BB237&lt;9999,$C95:AZ95,"")=$A$147,1,""))),2)=1),1,0)</f>
        <v>0</v>
      </c>
      <c r="BC378" s="3" cm="1">
        <f t="array" aca="1" ref="BC378" ca="1">IF(AND(BC237=9999,MOD(SUM(COUNT(IF(IF($E237:BC237&lt;9999,$C95:BA95,"")=$A$144,1,"")),COUNT(IF(IF($E237:BC237&lt;9999,$C95:BA95,"")=$A$146,1,"")),COUNT(IF(IF($E237:BC237&lt;9999,$C95:BA95,"")=$A$147,1,""))),2)=1),1,0)</f>
        <v>0</v>
      </c>
      <c r="BD378" s="3" cm="1">
        <f t="array" aca="1" ref="BD378" ca="1">IF(AND(BD237=9999,MOD(SUM(COUNT(IF(IF($E237:BD237&lt;9999,$C95:BB95,"")=$A$144,1,"")),COUNT(IF(IF($E237:BD237&lt;9999,$C95:BB95,"")=$A$146,1,"")),COUNT(IF(IF($E237:BD237&lt;9999,$C95:BB95,"")=$A$147,1,""))),2)=1),1,0)</f>
        <v>0</v>
      </c>
      <c r="BE378" s="3" cm="1">
        <f t="array" aca="1" ref="BE378" ca="1">IF(AND(BE237=9999,MOD(SUM(COUNT(IF(IF($E237:BE237&lt;9999,$C95:BC95,"")=$A$144,1,"")),COUNT(IF(IF($E237:BE237&lt;9999,$C95:BC95,"")=$A$146,1,"")),COUNT(IF(IF($E237:BE237&lt;9999,$C95:BC95,"")=$A$147,1,""))),2)=1),1,0)</f>
        <v>0</v>
      </c>
      <c r="BF378" s="3" cm="1">
        <f t="array" aca="1" ref="BF378" ca="1">IF(AND(BF237=9999,MOD(SUM(COUNT(IF(IF($E237:BF237&lt;9999,$C95:BD95,"")=$A$144,1,"")),COUNT(IF(IF($E237:BF237&lt;9999,$C95:BD95,"")=$A$146,1,"")),COUNT(IF(IF($E237:BF237&lt;9999,$C95:BD95,"")=$A$147,1,""))),2)=1),1,0)</f>
        <v>0</v>
      </c>
      <c r="BG378" s="3" cm="1">
        <f t="array" aca="1" ref="BG378" ca="1">IF(AND(BG237=9999,MOD(SUM(COUNT(IF(IF($E237:BG237&lt;9999,$C95:BE95,"")=$A$144,1,"")),COUNT(IF(IF($E237:BG237&lt;9999,$C95:BE95,"")=$A$146,1,"")),COUNT(IF(IF($E237:BG237&lt;9999,$C95:BE95,"")=$A$147,1,""))),2)=1),1,0)</f>
        <v>0</v>
      </c>
      <c r="BH378" s="3" cm="1">
        <f t="array" aca="1" ref="BH378" ca="1">IF(AND(BH237=9999,MOD(SUM(COUNT(IF(IF($E237:BH237&lt;9999,$C95:BF95,"")=$A$144,1,"")),COUNT(IF(IF($E237:BH237&lt;9999,$C95:BF95,"")=$A$146,1,"")),COUNT(IF(IF($E237:BH237&lt;9999,$C95:BF95,"")=$A$147,1,""))),2)=1),1,0)</f>
        <v>0</v>
      </c>
      <c r="BI378" s="3" cm="1">
        <f t="array" aca="1" ref="BI378" ca="1">IF(AND(BI237=9999,MOD(SUM(COUNT(IF(IF($E237:BI237&lt;9999,$C95:BG95,"")=$A$144,1,"")),COUNT(IF(IF($E237:BI237&lt;9999,$C95:BG95,"")=$A$146,1,"")),COUNT(IF(IF($E237:BI237&lt;9999,$C95:BG95,"")=$A$147,1,""))),2)=1),1,0)</f>
        <v>0</v>
      </c>
      <c r="BJ378" s="3" cm="1">
        <f t="array" aca="1" ref="BJ378" ca="1">IF(AND(BJ237=9999,MOD(SUM(COUNT(IF(IF($E237:BJ237&lt;9999,$C95:BH95,"")=$A$144,1,"")),COUNT(IF(IF($E237:BJ237&lt;9999,$C95:BH95,"")=$A$146,1,"")),COUNT(IF(IF($E237:BJ237&lt;9999,$C95:BH95,"")=$A$147,1,""))),2)=1),1,0)</f>
        <v>0</v>
      </c>
      <c r="BK378" s="3" cm="1">
        <f t="array" aca="1" ref="BK378" ca="1">IF(AND(BK237=9999,MOD(SUM(COUNT(IF(IF($E237:BK237&lt;9999,$C95:BI95,"")=$A$144,1,"")),COUNT(IF(IF($E237:BK237&lt;9999,$C95:BI95,"")=$A$146,1,"")),COUNT(IF(IF($E237:BK237&lt;9999,$C95:BI95,"")=$A$147,1,""))),2)=1),1,0)</f>
        <v>0</v>
      </c>
      <c r="BL378" s="3" cm="1">
        <f t="array" aca="1" ref="BL378" ca="1">IF(AND(BL237=9999,MOD(SUM(COUNT(IF(IF($E237:BL237&lt;9999,$C95:BJ95,"")=$A$144,1,"")),COUNT(IF(IF($E237:BL237&lt;9999,$C95:BJ95,"")=$A$146,1,"")),COUNT(IF(IF($E237:BL237&lt;9999,$C95:BJ95,"")=$A$147,1,""))),2)=1),1,0)</f>
        <v>0</v>
      </c>
      <c r="BM378" s="3" cm="1">
        <f t="array" aca="1" ref="BM378" ca="1">IF(AND(BM237=9999,MOD(SUM(COUNT(IF(IF($E237:BM237&lt;9999,$C95:BK95,"")=$A$144,1,"")),COUNT(IF(IF($E237:BM237&lt;9999,$C95:BK95,"")=$A$146,1,"")),COUNT(IF(IF($E237:BM237&lt;9999,$C95:BK95,"")=$A$147,1,""))),2)=1),1,0)</f>
        <v>0</v>
      </c>
      <c r="BN378" s="3" cm="1">
        <f t="array" aca="1" ref="BN378" ca="1">IF(AND(BN237=9999,MOD(SUM(COUNT(IF(IF($E237:BN237&lt;9999,$C95:BL95,"")=$A$144,1,"")),COUNT(IF(IF($E237:BN237&lt;9999,$C95:BL95,"")=$A$146,1,"")),COUNT(IF(IF($E237:BN237&lt;9999,$C95:BL95,"")=$A$147,1,""))),2)=1),1,0)</f>
        <v>0</v>
      </c>
      <c r="BO378" s="3" cm="1">
        <f t="array" aca="1" ref="BO378" ca="1">IF(AND(BO237=9999,MOD(SUM(COUNT(IF(IF($E237:BO237&lt;9999,$C95:BM95,"")=$A$144,1,"")),COUNT(IF(IF($E237:BO237&lt;9999,$C95:BM95,"")=$A$146,1,"")),COUNT(IF(IF($E237:BO237&lt;9999,$C95:BM95,"")=$A$147,1,""))),2)=1),1,0)</f>
        <v>0</v>
      </c>
      <c r="BP378" s="3" cm="1">
        <f t="array" aca="1" ref="BP378" ca="1">IF(AND(BP237=9999,MOD(SUM(COUNT(IF(IF($E237:BP237&lt;9999,$C95:BN95,"")=$A$144,1,"")),COUNT(IF(IF($E237:BP237&lt;9999,$C95:BN95,"")=$A$146,1,"")),COUNT(IF(IF($E237:BP237&lt;9999,$C95:BN95,"")=$A$147,1,""))),2)=1),1,0)</f>
        <v>0</v>
      </c>
      <c r="BQ378" s="3" cm="1">
        <f t="array" aca="1" ref="BQ378" ca="1">IF(AND(BQ237=9999,MOD(SUM(COUNT(IF(IF($E237:BQ237&lt;9999,$C95:BO95,"")=$A$144,1,"")),COUNT(IF(IF($E237:BQ237&lt;9999,$C95:BO95,"")=$A$146,1,"")),COUNT(IF(IF($E237:BQ237&lt;9999,$C95:BO95,"")=$A$147,1,""))),2)=1),1,0)</f>
        <v>0</v>
      </c>
      <c r="BR378" s="3" cm="1">
        <f t="array" aca="1" ref="BR378" ca="1">IF(AND(BR237=9999,MOD(SUM(COUNT(IF(IF($E237:BR237&lt;9999,$C95:BP95,"")=$A$144,1,"")),COUNT(IF(IF($E237:BR237&lt;9999,$C95:BP95,"")=$A$146,1,"")),COUNT(IF(IF($E237:BR237&lt;9999,$C95:BP95,"")=$A$147,1,""))),2)=1),1,0)</f>
        <v>0</v>
      </c>
      <c r="BS378" s="3" cm="1">
        <f t="array" aca="1" ref="BS378" ca="1">IF(AND(BS237=9999,MOD(SUM(COUNT(IF(IF($E237:BS237&lt;9999,$C95:BQ95,"")=$A$144,1,"")),COUNT(IF(IF($E237:BS237&lt;9999,$C95:BQ95,"")=$A$146,1,"")),COUNT(IF(IF($E237:BS237&lt;9999,$C95:BQ95,"")=$A$147,1,""))),2)=1),1,0)</f>
        <v>0</v>
      </c>
      <c r="BT378" s="3" cm="1">
        <f t="array" aca="1" ref="BT378" ca="1">IF(AND(BT237=9999,MOD(SUM(COUNT(IF(IF($E237:BT237&lt;9999,$C95:BR95,"")=$A$144,1,"")),COUNT(IF(IF($E237:BT237&lt;9999,$C95:BR95,"")=$A$146,1,"")),COUNT(IF(IF($E237:BT237&lt;9999,$C95:BR95,"")=$A$147,1,""))),2)=1),1,0)</f>
        <v>0</v>
      </c>
      <c r="BU378" s="3" cm="1">
        <f t="array" aca="1" ref="BU378" ca="1">IF(AND(BU237=9999,MOD(SUM(COUNT(IF(IF($E237:BU237&lt;9999,$C95:BS95,"")=$A$144,1,"")),COUNT(IF(IF($E237:BU237&lt;9999,$C95:BS95,"")=$A$146,1,"")),COUNT(IF(IF($E237:BU237&lt;9999,$C95:BS95,"")=$A$147,1,""))),2)=1),1,0)</f>
        <v>0</v>
      </c>
      <c r="BV378" s="3" cm="1">
        <f t="array" aca="1" ref="BV378" ca="1">IF(AND(BV237=9999,MOD(SUM(COUNT(IF(IF($E237:BV237&lt;9999,$C95:BT95,"")=$A$144,1,"")),COUNT(IF(IF($E237:BV237&lt;9999,$C95:BT95,"")=$A$146,1,"")),COUNT(IF(IF($E237:BV237&lt;9999,$C95:BT95,"")=$A$147,1,""))),2)=1),1,0)</f>
        <v>0</v>
      </c>
      <c r="BW378" s="3" cm="1">
        <f t="array" aca="1" ref="BW378" ca="1">IF(AND(BW237=9999,MOD(SUM(COUNT(IF(IF($E237:BW237&lt;9999,$C95:BU95,"")=$A$144,1,"")),COUNT(IF(IF($E237:BW237&lt;9999,$C95:BU95,"")=$A$146,1,"")),COUNT(IF(IF($E237:BW237&lt;9999,$C95:BU95,"")=$A$147,1,""))),2)=1),1,0)</f>
        <v>1</v>
      </c>
      <c r="BX378" s="3" cm="1">
        <f t="array" aca="1" ref="BX378" ca="1">IF(AND(BX237=9999,MOD(SUM(COUNT(IF(IF($E237:BX237&lt;9999,$C95:BV95,"")=$A$144,1,"")),COUNT(IF(IF($E237:BX237&lt;9999,$C95:BV95,"")=$A$146,1,"")),COUNT(IF(IF($E237:BX237&lt;9999,$C95:BV95,"")=$A$147,1,""))),2)=1),1,0)</f>
        <v>0</v>
      </c>
      <c r="BY378" s="3" cm="1">
        <f t="array" aca="1" ref="BY378" ca="1">IF(AND(BY237=9999,MOD(SUM(COUNT(IF(IF($E237:BY237&lt;9999,$C95:BW95,"")=$A$144,1,"")),COUNT(IF(IF($E237:BY237&lt;9999,$C95:BW95,"")=$A$146,1,"")),COUNT(IF(IF($E237:BY237&lt;9999,$C95:BW95,"")=$A$147,1,""))),2)=1),1,0)</f>
        <v>0</v>
      </c>
      <c r="BZ378" s="3" cm="1">
        <f t="array" aca="1" ref="BZ378" ca="1">IF(AND(BZ237=9999,MOD(SUM(COUNT(IF(IF($E237:BZ237&lt;9999,$C95:BX95,"")=$A$144,1,"")),COUNT(IF(IF($E237:BZ237&lt;9999,$C95:BX95,"")=$A$146,1,"")),COUNT(IF(IF($E237:BZ237&lt;9999,$C95:BX95,"")=$A$147,1,""))),2)=1),1,0)</f>
        <v>0</v>
      </c>
      <c r="CA378" s="3" cm="1">
        <f t="array" aca="1" ref="CA378" ca="1">IF(AND(CA237=9999,MOD(SUM(COUNT(IF(IF($E237:CA237&lt;9999,$C95:BY95,"")=$A$144,1,"")),COUNT(IF(IF($E237:CA237&lt;9999,$C95:BY95,"")=$A$146,1,"")),COUNT(IF(IF($E237:CA237&lt;9999,$C95:BY95,"")=$A$147,1,""))),2)=1),1,0)</f>
        <v>0</v>
      </c>
      <c r="CB378" s="3" cm="1">
        <f t="array" aca="1" ref="CB378" ca="1">IF(AND(CB237=9999,MOD(SUM(COUNT(IF(IF($E237:CB237&lt;9999,$C95:BZ95,"")=$A$144,1,"")),COUNT(IF(IF($E237:CB237&lt;9999,$C95:BZ95,"")=$A$146,1,"")),COUNT(IF(IF($E237:CB237&lt;9999,$C95:BZ95,"")=$A$147,1,""))),2)=1),1,0)</f>
        <v>0</v>
      </c>
      <c r="CC378" s="3" cm="1">
        <f t="array" aca="1" ref="CC378" ca="1">IF(AND(CC237=9999,MOD(SUM(COUNT(IF(IF($E237:CC237&lt;9999,$C95:CA95,"")=$A$144,1,"")),COUNT(IF(IF($E237:CC237&lt;9999,$C95:CA95,"")=$A$146,1,"")),COUNT(IF(IF($E237:CC237&lt;9999,$C95:CA95,"")=$A$147,1,""))),2)=1),1,0)</f>
        <v>0</v>
      </c>
      <c r="CD378" s="3" cm="1">
        <f t="array" aca="1" ref="CD378" ca="1">IF(AND(CD237=9999,MOD(SUM(COUNT(IF(IF($E237:CD237&lt;9999,$C95:CB95,"")=$A$144,1,"")),COUNT(IF(IF($E237:CD237&lt;9999,$C95:CB95,"")=$A$146,1,"")),COUNT(IF(IF($E237:CD237&lt;9999,$C95:CB95,"")=$A$147,1,""))),2)=1),1,0)</f>
        <v>0</v>
      </c>
      <c r="CE378" s="3" cm="1">
        <f t="array" aca="1" ref="CE378" ca="1">IF(AND(CE237=9999,MOD(SUM(COUNT(IF(IF($E237:CE237&lt;9999,$C95:CC95,"")=$A$144,1,"")),COUNT(IF(IF($E237:CE237&lt;9999,$C95:CC95,"")=$A$146,1,"")),COUNT(IF(IF($E237:CE237&lt;9999,$C95:CC95,"")=$A$147,1,""))),2)=1),1,0)</f>
        <v>0</v>
      </c>
      <c r="CF378" s="3" cm="1">
        <f t="array" aca="1" ref="CF378" ca="1">IF(AND(CF237=9999,MOD(SUM(COUNT(IF(IF($E237:CF237&lt;9999,$C95:CD95,"")=$A$144,1,"")),COUNT(IF(IF($E237:CF237&lt;9999,$C95:CD95,"")=$A$146,1,"")),COUNT(IF(IF($E237:CF237&lt;9999,$C95:CD95,"")=$A$147,1,""))),2)=1),1,0)</f>
        <v>0</v>
      </c>
      <c r="CG378" s="3" cm="1">
        <f t="array" aca="1" ref="CG378" ca="1">IF(AND(CG237=9999,MOD(SUM(COUNT(IF(IF($E237:CG237&lt;9999,$C95:CE95,"")=$A$144,1,"")),COUNT(IF(IF($E237:CG237&lt;9999,$C95:CE95,"")=$A$146,1,"")),COUNT(IF(IF($E237:CG237&lt;9999,$C95:CE95,"")=$A$147,1,""))),2)=1),1,0)</f>
        <v>0</v>
      </c>
      <c r="CH378" s="3" cm="1">
        <f t="array" aca="1" ref="CH378" ca="1">IF(AND(CH237=9999,MOD(SUM(COUNT(IF(IF($E237:CH237&lt;9999,$C95:CF95,"")=$A$144,1,"")),COUNT(IF(IF($E237:CH237&lt;9999,$C95:CF95,"")=$A$146,1,"")),COUNT(IF(IF($E237:CH237&lt;9999,$C95:CF95,"")=$A$147,1,""))),2)=1),1,0)</f>
        <v>0</v>
      </c>
      <c r="CI378" s="3" cm="1">
        <f t="array" aca="1" ref="CI378" ca="1">IF(AND(CI237=9999,MOD(SUM(COUNT(IF(IF($E237:CI237&lt;9999,$C95:CG95,"")=$A$144,1,"")),COUNT(IF(IF($E237:CI237&lt;9999,$C95:CG95,"")=$A$146,1,"")),COUNT(IF(IF($E237:CI237&lt;9999,$C95:CG95,"")=$A$147,1,""))),2)=1),1,0)</f>
        <v>0</v>
      </c>
      <c r="CJ378" s="3" cm="1">
        <f t="array" aca="1" ref="CJ378" ca="1">IF(AND(CJ237=9999,MOD(SUM(COUNT(IF(IF($E237:CJ237&lt;9999,$C95:CH95,"")=$A$144,1,"")),COUNT(IF(IF($E237:CJ237&lt;9999,$C95:CH95,"")=$A$146,1,"")),COUNT(IF(IF($E237:CJ237&lt;9999,$C95:CH95,"")=$A$147,1,""))),2)=1),1,0)</f>
        <v>0</v>
      </c>
      <c r="CK378" s="3" cm="1">
        <f t="array" aca="1" ref="CK378" ca="1">IF(AND(CK237=9999,MOD(SUM(COUNT(IF(IF($E237:CK237&lt;9999,$C95:CI95,"")=$A$144,1,"")),COUNT(IF(IF($E237:CK237&lt;9999,$C95:CI95,"")=$A$146,1,"")),COUNT(IF(IF($E237:CK237&lt;9999,$C95:CI95,"")=$A$147,1,""))),2)=1),1,0)</f>
        <v>0</v>
      </c>
      <c r="CL378" s="3" cm="1">
        <f t="array" aca="1" ref="CL378" ca="1">IF(AND(CL237=9999,MOD(SUM(COUNT(IF(IF($E237:CL237&lt;9999,$C95:CJ95,"")=$A$144,1,"")),COUNT(IF(IF($E237:CL237&lt;9999,$C95:CJ95,"")=$A$146,1,"")),COUNT(IF(IF($E237:CL237&lt;9999,$C95:CJ95,"")=$A$147,1,""))),2)=1),1,0)</f>
        <v>0</v>
      </c>
      <c r="CM378" s="3" cm="1">
        <f t="array" aca="1" ref="CM378" ca="1">IF(AND(CM237=9999,MOD(SUM(COUNT(IF(IF($E237:CM237&lt;9999,$C95:CK95,"")=$A$144,1,"")),COUNT(IF(IF($E237:CM237&lt;9999,$C95:CK95,"")=$A$146,1,"")),COUNT(IF(IF($E237:CM237&lt;9999,$C95:CK95,"")=$A$147,1,""))),2)=1),1,0)</f>
        <v>0</v>
      </c>
      <c r="CN378" s="3" cm="1">
        <f t="array" aca="1" ref="CN378" ca="1">IF(AND(CN237=9999,MOD(SUM(COUNT(IF(IF($E237:CN237&lt;9999,$C95:CL95,"")=$A$144,1,"")),COUNT(IF(IF($E237:CN237&lt;9999,$C95:CL95,"")=$A$146,1,"")),COUNT(IF(IF($E237:CN237&lt;9999,$C95:CL95,"")=$A$147,1,""))),2)=1),1,0)</f>
        <v>0</v>
      </c>
      <c r="CO378" s="3" cm="1">
        <f t="array" aca="1" ref="CO378" ca="1">IF(AND(CO237=9999,MOD(SUM(COUNT(IF(IF($E237:CO237&lt;9999,$C95:CM95,"")=$A$144,1,"")),COUNT(IF(IF($E237:CO237&lt;9999,$C95:CM95,"")=$A$146,1,"")),COUNT(IF(IF($E237:CO237&lt;9999,$C95:CM95,"")=$A$147,1,""))),2)=1),1,0)</f>
        <v>0</v>
      </c>
      <c r="CP378" s="3" cm="1">
        <f t="array" aca="1" ref="CP378" ca="1">IF(AND(CP237=9999,MOD(SUM(COUNT(IF(IF($E237:CP237&lt;9999,$C95:CN95,"")=$A$144,1,"")),COUNT(IF(IF($E237:CP237&lt;9999,$C95:CN95,"")=$A$146,1,"")),COUNT(IF(IF($E237:CP237&lt;9999,$C95:CN95,"")=$A$147,1,""))),2)=1),1,0)</f>
        <v>0</v>
      </c>
      <c r="CQ378" s="3" cm="1">
        <f t="array" aca="1" ref="CQ378" ca="1">IF(AND(CQ237=9999,MOD(SUM(COUNT(IF(IF($E237:CQ237&lt;9999,$C95:CO95,"")=$A$144,1,"")),COUNT(IF(IF($E237:CQ237&lt;9999,$C95:CO95,"")=$A$146,1,"")),COUNT(IF(IF($E237:CQ237&lt;9999,$C95:CO95,"")=$A$147,1,""))),2)=1),1,0)</f>
        <v>0</v>
      </c>
      <c r="CR378" s="3" cm="1">
        <f t="array" aca="1" ref="CR378" ca="1">IF(AND(CR237=9999,MOD(SUM(COUNT(IF(IF($E237:CR237&lt;9999,$C95:CP95,"")=$A$144,1,"")),COUNT(IF(IF($E237:CR237&lt;9999,$C95:CP95,"")=$A$146,1,"")),COUNT(IF(IF($E237:CR237&lt;9999,$C95:CP95,"")=$A$147,1,""))),2)=1),1,0)</f>
        <v>0</v>
      </c>
      <c r="CS378" s="3" cm="1">
        <f t="array" aca="1" ref="CS378" ca="1">IF(AND(CS237=9999,MOD(SUM(COUNT(IF(IF($E237:CS237&lt;9999,$C95:CQ95,"")=$A$144,1,"")),COUNT(IF(IF($E237:CS237&lt;9999,$C95:CQ95,"")=$A$146,1,"")),COUNT(IF(IF($E237:CS237&lt;9999,$C95:CQ95,"")=$A$147,1,""))),2)=1),1,0)</f>
        <v>0</v>
      </c>
      <c r="CT378" s="3" cm="1">
        <f t="array" aca="1" ref="CT378" ca="1">IF(AND(CT237=9999,MOD(SUM(COUNT(IF(IF($E237:CT237&lt;9999,$C95:CR95,"")=$A$144,1,"")),COUNT(IF(IF($E237:CT237&lt;9999,$C95:CR95,"")=$A$146,1,"")),COUNT(IF(IF($E237:CT237&lt;9999,$C95:CR95,"")=$A$147,1,""))),2)=1),1,0)</f>
        <v>0</v>
      </c>
      <c r="CU378" s="3" cm="1">
        <f t="array" aca="1" ref="CU378" ca="1">IF(AND(CU237=9999,MOD(SUM(COUNT(IF(IF($E237:CU237&lt;9999,$C95:CS95,"")=$A$144,1,"")),COUNT(IF(IF($E237:CU237&lt;9999,$C95:CS95,"")=$A$146,1,"")),COUNT(IF(IF($E237:CU237&lt;9999,$C95:CS95,"")=$A$147,1,""))),2)=1),1,0)</f>
        <v>0</v>
      </c>
      <c r="CV378" s="3" cm="1">
        <f t="array" aca="1" ref="CV378" ca="1">IF(AND(CV237=9999,MOD(SUM(COUNT(IF(IF($E237:CV237&lt;9999,$C95:CT95,"")=$A$144,1,"")),COUNT(IF(IF($E237:CV237&lt;9999,$C95:CT95,"")=$A$146,1,"")),COUNT(IF(IF($E237:CV237&lt;9999,$C95:CT95,"")=$A$147,1,""))),2)=1),1,0)</f>
        <v>0</v>
      </c>
      <c r="CW378" s="3" cm="1">
        <f t="array" aca="1" ref="CW378" ca="1">IF(AND(CW237=9999,MOD(SUM(COUNT(IF(IF($E237:CW237&lt;9999,$C95:CU95,"")=$A$144,1,"")),COUNT(IF(IF($E237:CW237&lt;9999,$C95:CU95,"")=$A$146,1,"")),COUNT(IF(IF($E237:CW237&lt;9999,$C95:CU95,"")=$A$147,1,""))),2)=1),1,0)</f>
        <v>0</v>
      </c>
      <c r="CX378" s="3" cm="1">
        <f t="array" aca="1" ref="CX378" ca="1">IF(AND(CX237=9999,MOD(SUM(COUNT(IF(IF($E237:CX237&lt;9999,$C95:CV95,"")=$A$144,1,"")),COUNT(IF(IF($E237:CX237&lt;9999,$C95:CV95,"")=$A$146,1,"")),COUNT(IF(IF($E237:CX237&lt;9999,$C95:CV95,"")=$A$147,1,""))),2)=1),1,0)</f>
        <v>0</v>
      </c>
      <c r="CY378" s="3" cm="1">
        <f t="array" aca="1" ref="CY378" ca="1">IF(AND(CY237=9999,MOD(SUM(COUNT(IF(IF($E237:CY237&lt;9999,$C95:CW95,"")=$A$144,1,"")),COUNT(IF(IF($E237:CY237&lt;9999,$C95:CW95,"")=$A$146,1,"")),COUNT(IF(IF($E237:CY237&lt;9999,$C95:CW95,"")=$A$147,1,""))),2)=1),1,0)</f>
        <v>0</v>
      </c>
      <c r="CZ378" s="3" cm="1">
        <f t="array" aca="1" ref="CZ378" ca="1">IF(AND(CZ237=9999,MOD(SUM(COUNT(IF(IF($E237:CZ237&lt;9999,$C95:CX95,"")=$A$144,1,"")),COUNT(IF(IF($E237:CZ237&lt;9999,$C95:CX95,"")=$A$146,1,"")),COUNT(IF(IF($E237:CZ237&lt;9999,$C95:CX95,"")=$A$147,1,""))),2)=1),1,0)</f>
        <v>0</v>
      </c>
      <c r="DA378" s="3" cm="1">
        <f t="array" aca="1" ref="DA378" ca="1">IF(AND(DA237=9999,MOD(SUM(COUNT(IF(IF($E237:DA237&lt;9999,$C95:CY95,"")=$A$144,1,"")),COUNT(IF(IF($E237:DA237&lt;9999,$C95:CY95,"")=$A$146,1,"")),COUNT(IF(IF($E237:DA237&lt;9999,$C95:CY95,"")=$A$147,1,""))),2)=1),1,0)</f>
        <v>0</v>
      </c>
      <c r="DB378" s="3" cm="1">
        <f t="array" aca="1" ref="DB378" ca="1">IF(AND(DB237=9999,MOD(SUM(COUNT(IF(IF($E237:DB237&lt;9999,$C95:CZ95,"")=$A$144,1,"")),COUNT(IF(IF($E237:DB237&lt;9999,$C95:CZ95,"")=$A$146,1,"")),COUNT(IF(IF($E237:DB237&lt;9999,$C95:CZ95,"")=$A$147,1,""))),2)=1),1,0)</f>
        <v>0</v>
      </c>
      <c r="DC378" s="3" cm="1">
        <f t="array" aca="1" ref="DC378" ca="1">IF(AND(DC237=9999,MOD(SUM(COUNT(IF(IF($E237:DC237&lt;9999,$C95:DA95,"")=$A$144,1,"")),COUNT(IF(IF($E237:DC237&lt;9999,$C95:DA95,"")=$A$146,1,"")),COUNT(IF(IF($E237:DC237&lt;9999,$C95:DA95,"")=$A$147,1,""))),2)=1),1,0)</f>
        <v>0</v>
      </c>
      <c r="DD378" s="3" cm="1">
        <f t="array" aca="1" ref="DD378" ca="1">IF(AND(DD237=9999,MOD(SUM(COUNT(IF(IF($E237:DD237&lt;9999,$C95:DB95,"")=$A$144,1,"")),COUNT(IF(IF($E237:DD237&lt;9999,$C95:DB95,"")=$A$146,1,"")),COUNT(IF(IF($E237:DD237&lt;9999,$C95:DB95,"")=$A$147,1,""))),2)=1),1,0)</f>
        <v>0</v>
      </c>
      <c r="DE378" s="3" cm="1">
        <f t="array" aca="1" ref="DE378" ca="1">IF(AND(DE237=9999,MOD(SUM(COUNT(IF(IF($E237:DE237&lt;9999,$C95:DC95,"")=$A$144,1,"")),COUNT(IF(IF($E237:DE237&lt;9999,$C95:DC95,"")=$A$146,1,"")),COUNT(IF(IF($E237:DE237&lt;9999,$C95:DC95,"")=$A$147,1,""))),2)=1),1,0)</f>
        <v>0</v>
      </c>
      <c r="DF378" s="3" cm="1">
        <f t="array" aca="1" ref="DF378" ca="1">IF(AND(DF237=9999,MOD(SUM(COUNT(IF(IF($E237:DF237&lt;9999,$C95:DD95,"")=$A$144,1,"")),COUNT(IF(IF($E237:DF237&lt;9999,$C95:DD95,"")=$A$146,1,"")),COUNT(IF(IF($E237:DF237&lt;9999,$C95:DD95,"")=$A$147,1,""))),2)=1),1,0)</f>
        <v>0</v>
      </c>
      <c r="DG378" s="3" cm="1">
        <f t="array" aca="1" ref="DG378" ca="1">IF(AND(DG237=9999,MOD(SUM(COUNT(IF(IF($E237:DG237&lt;9999,$C95:DE95,"")=$A$144,1,"")),COUNT(IF(IF($E237:DG237&lt;9999,$C95:DE95,"")=$A$146,1,"")),COUNT(IF(IF($E237:DG237&lt;9999,$C95:DE95,"")=$A$147,1,""))),2)=1),1,0)</f>
        <v>0</v>
      </c>
      <c r="DH378" s="3" cm="1">
        <f t="array" aca="1" ref="DH378" ca="1">IF(AND(DH237=9999,MOD(SUM(COUNT(IF(IF($E237:DH237&lt;9999,$C95:DF95,"")=$A$144,1,"")),COUNT(IF(IF($E237:DH237&lt;9999,$C95:DF95,"")=$A$146,1,"")),COUNT(IF(IF($E237:DH237&lt;9999,$C95:DF95,"")=$A$147,1,""))),2)=1),1,0)</f>
        <v>0</v>
      </c>
      <c r="DI378" s="3" cm="1">
        <f t="array" aca="1" ref="DI378" ca="1">IF(AND(DI237=9999,MOD(SUM(COUNT(IF(IF($E237:DI237&lt;9999,$C95:DG95,"")=$A$144,1,"")),COUNT(IF(IF($E237:DI237&lt;9999,$C95:DG95,"")=$A$146,1,"")),COUNT(IF(IF($E237:DI237&lt;9999,$C95:DG95,"")=$A$147,1,""))),2)=1),1,0)</f>
        <v>0</v>
      </c>
      <c r="DJ378" s="3" cm="1">
        <f t="array" aca="1" ref="DJ378" ca="1">IF(AND(DJ237=9999,MOD(SUM(COUNT(IF(IF($E237:DJ237&lt;9999,$C95:DH95,"")=$A$144,1,"")),COUNT(IF(IF($E237:DJ237&lt;9999,$C95:DH95,"")=$A$146,1,"")),COUNT(IF(IF($E237:DJ237&lt;9999,$C95:DH95,"")=$A$147,1,""))),2)=1),1,0)</f>
        <v>0</v>
      </c>
      <c r="DK378" s="3" cm="1">
        <f t="array" aca="1" ref="DK378" ca="1">IF(AND(DK237=9999,MOD(SUM(COUNT(IF(IF($E237:DK237&lt;9999,$C95:DI95,"")=$A$144,1,"")),COUNT(IF(IF($E237:DK237&lt;9999,$C95:DI95,"")=$A$146,1,"")),COUNT(IF(IF($E237:DK237&lt;9999,$C95:DI95,"")=$A$147,1,""))),2)=1),1,0)</f>
        <v>0</v>
      </c>
      <c r="DL378" s="3" cm="1">
        <f t="array" aca="1" ref="DL378" ca="1">IF(AND(DL237=9999,MOD(SUM(COUNT(IF(IF($E237:DL237&lt;9999,$C95:DJ95,"")=$A$144,1,"")),COUNT(IF(IF($E237:DL237&lt;9999,$C95:DJ95,"")=$A$146,1,"")),COUNT(IF(IF($E237:DL237&lt;9999,$C95:DJ95,"")=$A$147,1,""))),2)=1),1,0)</f>
        <v>0</v>
      </c>
      <c r="DM378" s="3" cm="1">
        <f t="array" aca="1" ref="DM378" ca="1">IF(AND(DM237=9999,MOD(SUM(COUNT(IF(IF($E237:DM237&lt;9999,$C95:DK95,"")=$A$144,1,"")),COUNT(IF(IF($E237:DM237&lt;9999,$C95:DK95,"")=$A$146,1,"")),COUNT(IF(IF($E237:DM237&lt;9999,$C95:DK95,"")=$A$147,1,""))),2)=1),1,0)</f>
        <v>0</v>
      </c>
      <c r="DN378" s="3" cm="1">
        <f t="array" aca="1" ref="DN378" ca="1">IF(AND(DN237=9999,MOD(SUM(COUNT(IF(IF($E237:DN237&lt;9999,$C95:DL95,"")=$A$144,1,"")),COUNT(IF(IF($E237:DN237&lt;9999,$C95:DL95,"")=$A$146,1,"")),COUNT(IF(IF($E237:DN237&lt;9999,$C95:DL95,"")=$A$147,1,""))),2)=1),1,0)</f>
        <v>0</v>
      </c>
      <c r="DO378" s="3" cm="1">
        <f t="array" aca="1" ref="DO378" ca="1">IF(AND(DO237=9999,MOD(SUM(COUNT(IF(IF($E237:DO237&lt;9999,$C95:DM95,"")=$A$144,1,"")),COUNT(IF(IF($E237:DO237&lt;9999,$C95:DM95,"")=$A$146,1,"")),COUNT(IF(IF($E237:DO237&lt;9999,$C95:DM95,"")=$A$147,1,""))),2)=1),1,0)</f>
        <v>0</v>
      </c>
      <c r="DP378" s="3" cm="1">
        <f t="array" aca="1" ref="DP378" ca="1">IF(AND(DP237=9999,MOD(SUM(COUNT(IF(IF($E237:DP237&lt;9999,$C95:DN95,"")=$A$144,1,"")),COUNT(IF(IF($E237:DP237&lt;9999,$C95:DN95,"")=$A$146,1,"")),COUNT(IF(IF($E237:DP237&lt;9999,$C95:DN95,"")=$A$147,1,""))),2)=1),1,0)</f>
        <v>0</v>
      </c>
      <c r="DQ378" s="3" cm="1">
        <f t="array" aca="1" ref="DQ378" ca="1">IF(AND(DQ237=9999,MOD(SUM(COUNT(IF(IF($E237:DQ237&lt;9999,$C95:DO95,"")=$A$144,1,"")),COUNT(IF(IF($E237:DQ237&lt;9999,$C95:DO95,"")=$A$146,1,"")),COUNT(IF(IF($E237:DQ237&lt;9999,$C95:DO95,"")=$A$147,1,""))),2)=1),1,0)</f>
        <v>0</v>
      </c>
      <c r="DR378" s="3" cm="1">
        <f t="array" aca="1" ref="DR378" ca="1">IF(AND(DR237=9999,MOD(SUM(COUNT(IF(IF($E237:DR237&lt;9999,$C95:DP95,"")=$A$144,1,"")),COUNT(IF(IF($E237:DR237&lt;9999,$C95:DP95,"")=$A$146,1,"")),COUNT(IF(IF($E237:DR237&lt;9999,$C95:DP95,"")=$A$147,1,""))),2)=1),1,0)</f>
        <v>0</v>
      </c>
      <c r="DS378" s="3" cm="1">
        <f t="array" aca="1" ref="DS378" ca="1">IF(AND(DS237=9999,MOD(SUM(COUNT(IF(IF($E237:DS237&lt;9999,$C95:DQ95,"")=$A$144,1,"")),COUNT(IF(IF($E237:DS237&lt;9999,$C95:DQ95,"")=$A$146,1,"")),COUNT(IF(IF($E237:DS237&lt;9999,$C95:DQ95,"")=$A$147,1,""))),2)=1),1,0)</f>
        <v>0</v>
      </c>
      <c r="DT378" s="3" cm="1">
        <f t="array" aca="1" ref="DT378" ca="1">IF(AND(DT237=9999,MOD(SUM(COUNT(IF(IF($E237:DT237&lt;9999,$C95:DR95,"")=$A$144,1,"")),COUNT(IF(IF($E237:DT237&lt;9999,$C95:DR95,"")=$A$146,1,"")),COUNT(IF(IF($E237:DT237&lt;9999,$C95:DR95,"")=$A$147,1,""))),2)=1),1,0)</f>
        <v>0</v>
      </c>
      <c r="DU378" s="3" cm="1">
        <f t="array" aca="1" ref="DU378" ca="1">IF(AND(DU237=9999,MOD(SUM(COUNT(IF(IF($E237:DU237&lt;9999,$C95:DS95,"")=$A$144,1,"")),COUNT(IF(IF($E237:DU237&lt;9999,$C95:DS95,"")=$A$146,1,"")),COUNT(IF(IF($E237:DU237&lt;9999,$C95:DS95,"")=$A$147,1,""))),2)=1),1,0)</f>
        <v>0</v>
      </c>
      <c r="DV378" s="3" cm="1">
        <f t="array" aca="1" ref="DV378" ca="1">IF(AND(DV237=9999,MOD(SUM(COUNT(IF(IF($E237:DV237&lt;9999,$C95:DT95,"")=$A$144,1,"")),COUNT(IF(IF($E237:DV237&lt;9999,$C95:DT95,"")=$A$146,1,"")),COUNT(IF(IF($E237:DV237&lt;9999,$C95:DT95,"")=$A$147,1,""))),2)=1),1,0)</f>
        <v>0</v>
      </c>
      <c r="DW378" s="3" cm="1">
        <f t="array" aca="1" ref="DW378" ca="1">IF(AND(DW237=9999,MOD(SUM(COUNT(IF(IF($E237:DW237&lt;9999,$C95:DU95,"")=$A$144,1,"")),COUNT(IF(IF($E237:DW237&lt;9999,$C95:DU95,"")=$A$146,1,"")),COUNT(IF(IF($E237:DW237&lt;9999,$C95:DU95,"")=$A$147,1,""))),2)=1),1,0)</f>
        <v>0</v>
      </c>
      <c r="DX378" s="3" cm="1">
        <f t="array" aca="1" ref="DX378" ca="1">IF(AND(DX237=9999,MOD(SUM(COUNT(IF(IF($E237:DX237&lt;9999,$C95:DV95,"")=$A$144,1,"")),COUNT(IF(IF($E237:DX237&lt;9999,$C95:DV95,"")=$A$146,1,"")),COUNT(IF(IF($E237:DX237&lt;9999,$C95:DV95,"")=$A$147,1,""))),2)=1),1,0)</f>
        <v>0</v>
      </c>
      <c r="DY378" s="3" cm="1">
        <f t="array" aca="1" ref="DY378" ca="1">IF(AND(DY237=9999,MOD(SUM(COUNT(IF(IF($E237:DY237&lt;9999,$C95:DW95,"")=$A$144,1,"")),COUNT(IF(IF($E237:DY237&lt;9999,$C95:DW95,"")=$A$146,1,"")),COUNT(IF(IF($E237:DY237&lt;9999,$C95:DW95,"")=$A$147,1,""))),2)=1),1,0)</f>
        <v>0</v>
      </c>
      <c r="DZ378" s="3" cm="1">
        <f t="array" aca="1" ref="DZ378" ca="1">IF(AND(DZ237=9999,MOD(SUM(COUNT(IF(IF($E237:DZ237&lt;9999,$C95:DX95,"")=$A$144,1,"")),COUNT(IF(IF($E237:DZ237&lt;9999,$C95:DX95,"")=$A$146,1,"")),COUNT(IF(IF($E237:DZ237&lt;9999,$C95:DX95,"")=$A$147,1,""))),2)=1),1,0)</f>
        <v>0</v>
      </c>
      <c r="EA378" s="3" cm="1">
        <f t="array" aca="1" ref="EA378" ca="1">IF(AND(EA237=9999,MOD(SUM(COUNT(IF(IF($E237:EA237&lt;9999,$C95:DY95,"")=$A$144,1,"")),COUNT(IF(IF($E237:EA237&lt;9999,$C95:DY95,"")=$A$146,1,"")),COUNT(IF(IF($E237:EA237&lt;9999,$C95:DY95,"")=$A$147,1,""))),2)=1),1,0)</f>
        <v>0</v>
      </c>
      <c r="EB378" s="3" cm="1">
        <f t="array" aca="1" ref="EB378" ca="1">IF(AND(EB237=9999,MOD(SUM(COUNT(IF(IF($E237:EB237&lt;9999,$C95:DZ95,"")=$A$144,1,"")),COUNT(IF(IF($E237:EB237&lt;9999,$C95:DZ95,"")=$A$146,1,"")),COUNT(IF(IF($E237:EB237&lt;9999,$C95:DZ95,"")=$A$147,1,""))),2)=1),1,0)</f>
        <v>0</v>
      </c>
      <c r="EC378" s="3" cm="1">
        <f t="array" aca="1" ref="EC378" ca="1">IF(AND(EC237=9999,MOD(SUM(COUNT(IF(IF($E237:EC237&lt;9999,$C95:EA95,"")=$A$144,1,"")),COUNT(IF(IF($E237:EC237&lt;9999,$C95:EA95,"")=$A$146,1,"")),COUNT(IF(IF($E237:EC237&lt;9999,$C95:EA95,"")=$A$147,1,""))),2)=1),1,0)</f>
        <v>0</v>
      </c>
      <c r="ED378" s="3" cm="1">
        <f t="array" aca="1" ref="ED378" ca="1">IF(AND(ED237=9999,MOD(SUM(COUNT(IF(IF($E237:ED237&lt;9999,$C95:EB95,"")=$A$144,1,"")),COUNT(IF(IF($E237:ED237&lt;9999,$C95:EB95,"")=$A$146,1,"")),COUNT(IF(IF($E237:ED237&lt;9999,$C95:EB95,"")=$A$147,1,""))),2)=1),1,0)</f>
        <v>0</v>
      </c>
      <c r="EE378" s="3" cm="1">
        <f t="array" aca="1" ref="EE378" ca="1">IF(AND(EE237=9999,MOD(SUM(COUNT(IF(IF($E237:EE237&lt;9999,$C95:EC95,"")=$A$144,1,"")),COUNT(IF(IF($E237:EE237&lt;9999,$C95:EC95,"")=$A$146,1,"")),COUNT(IF(IF($E237:EE237&lt;9999,$C95:EC95,"")=$A$147,1,""))),2)=1),1,0)</f>
        <v>0</v>
      </c>
      <c r="EF378" s="3" cm="1">
        <f t="array" aca="1" ref="EF378" ca="1">IF(AND(EF237=9999,MOD(SUM(COUNT(IF(IF($E237:EF237&lt;9999,$C95:ED95,"")=$A$144,1,"")),COUNT(IF(IF($E237:EF237&lt;9999,$C95:ED95,"")=$A$146,1,"")),COUNT(IF(IF($E237:EF237&lt;9999,$C95:ED95,"")=$A$147,1,""))),2)=1),1,0)</f>
        <v>0</v>
      </c>
      <c r="EG378" s="3" cm="1">
        <f t="array" aca="1" ref="EG378" ca="1">IF(AND(EG237=9999,MOD(SUM(COUNT(IF(IF($E237:EG237&lt;9999,$C95:EE95,"")=$A$144,1,"")),COUNT(IF(IF($E237:EG237&lt;9999,$C95:EE95,"")=$A$146,1,"")),COUNT(IF(IF($E237:EG237&lt;9999,$C95:EE95,"")=$A$147,1,""))),2)=1),1,0)</f>
        <v>0</v>
      </c>
      <c r="EH378" s="3" cm="1">
        <f t="array" aca="1" ref="EH378" ca="1">IF(AND(EH237=9999,MOD(SUM(COUNT(IF(IF($E237:EH237&lt;9999,$C95:EF95,"")=$A$144,1,"")),COUNT(IF(IF($E237:EH237&lt;9999,$C95:EF95,"")=$A$146,1,"")),COUNT(IF(IF($E237:EH237&lt;9999,$C95:EF95,"")=$A$147,1,""))),2)=1),1,0)</f>
        <v>0</v>
      </c>
      <c r="EI378" s="3" cm="1">
        <f t="array" aca="1" ref="EI378" ca="1">IF(AND(EI237=9999,MOD(SUM(COUNT(IF(IF($E237:EI237&lt;9999,$C95:EG95,"")=$A$144,1,"")),COUNT(IF(IF($E237:EI237&lt;9999,$C95:EG95,"")=$A$146,1,"")),COUNT(IF(IF($E237:EI237&lt;9999,$C95:EG95,"")=$A$147,1,""))),2)=1),1,0)</f>
        <v>0</v>
      </c>
      <c r="EJ378" s="3" cm="1">
        <f t="array" aca="1" ref="EJ378" ca="1">IF(AND(EJ237=9999,MOD(SUM(COUNT(IF(IF($E237:EJ237&lt;9999,$C95:EH95,"")=$A$144,1,"")),COUNT(IF(IF($E237:EJ237&lt;9999,$C95:EH95,"")=$A$146,1,"")),COUNT(IF(IF($E237:EJ237&lt;9999,$C95:EH95,"")=$A$147,1,""))),2)=1),1,0)</f>
        <v>0</v>
      </c>
      <c r="EK378" s="3" cm="1">
        <f t="array" aca="1" ref="EK378" ca="1">IF(AND(EK237=9999,MOD(SUM(COUNT(IF(IF($E237:EK237&lt;9999,$C95:EI95,"")=$A$144,1,"")),COUNT(IF(IF($E237:EK237&lt;9999,$C95:EI95,"")=$A$146,1,"")),COUNT(IF(IF($E237:EK237&lt;9999,$C95:EI95,"")=$A$147,1,""))),2)=1),1,0)</f>
        <v>0</v>
      </c>
      <c r="EL378" s="3" cm="1">
        <f t="array" aca="1" ref="EL378" ca="1">IF(AND(EL237=9999,MOD(SUM(COUNT(IF(IF($E237:EL237&lt;9999,$C95:EJ95,"")=$A$144,1,"")),COUNT(IF(IF($E237:EL237&lt;9999,$C95:EJ95,"")=$A$146,1,"")),COUNT(IF(IF($E237:EL237&lt;9999,$C95:EJ95,"")=$A$147,1,""))),2)=1),1,0)</f>
        <v>0</v>
      </c>
      <c r="EM378" s="3" cm="1">
        <f t="array" aca="1" ref="EM378" ca="1">IF(AND(EM237=9999,MOD(SUM(COUNT(IF(IF($E237:EM237&lt;9999,$C95:EK95,"")=$A$144,1,"")),COUNT(IF(IF($E237:EM237&lt;9999,$C95:EK95,"")=$A$146,1,"")),COUNT(IF(IF($E237:EM237&lt;9999,$C95:EK95,"")=$A$147,1,""))),2)=1),1,0)</f>
        <v>0</v>
      </c>
    </row>
    <row r="379" spans="5:143" x14ac:dyDescent="0.3">
      <c r="E379" s="3" cm="1">
        <f t="array" aca="1" ref="E379" ca="1">IF(AND(E238=9999,MOD(SUM(COUNT(IF(IF($E238:E238&lt;9999,$C96:C96,"")=$A$144,1,"")),COUNT(IF(IF($E238:E238&lt;9999,$C96:C96,"")=$A$146,1,"")),COUNT(IF(IF($E238:E238&lt;9999,$C96:C96,"")=$A$147,1,""))),2)=1),1,0)</f>
        <v>0</v>
      </c>
      <c r="F379" s="3" cm="1">
        <f t="array" aca="1" ref="F379" ca="1">IF(AND(F238=9999,MOD(SUM(COUNT(IF(IF($E238:F238&lt;9999,$C96:D96,"")=$A$144,1,"")),COUNT(IF(IF($E238:F238&lt;9999,$C96:D96,"")=$A$146,1,"")),COUNT(IF(IF($E238:F238&lt;9999,$C96:D96,"")=$A$147,1,""))),2)=1),1,0)</f>
        <v>0</v>
      </c>
      <c r="G379" s="3" cm="1">
        <f t="array" aca="1" ref="G379" ca="1">IF(AND(G238=9999,MOD(SUM(COUNT(IF(IF($E238:G238&lt;9999,$C96:E96,"")=$A$144,1,"")),COUNT(IF(IF($E238:G238&lt;9999,$C96:E96,"")=$A$146,1,"")),COUNT(IF(IF($E238:G238&lt;9999,$C96:E96,"")=$A$147,1,""))),2)=1),1,0)</f>
        <v>0</v>
      </c>
      <c r="H379" s="3" cm="1">
        <f t="array" aca="1" ref="H379" ca="1">IF(AND(H238=9999,MOD(SUM(COUNT(IF(IF($E238:H238&lt;9999,$C96:F96,"")=$A$144,1,"")),COUNT(IF(IF($E238:H238&lt;9999,$C96:F96,"")=$A$146,1,"")),COUNT(IF(IF($E238:H238&lt;9999,$C96:F96,"")=$A$147,1,""))),2)=1),1,0)</f>
        <v>0</v>
      </c>
      <c r="I379" s="3" cm="1">
        <f t="array" aca="1" ref="I379" ca="1">IF(AND(I238=9999,MOD(SUM(COUNT(IF(IF($E238:I238&lt;9999,$C96:G96,"")=$A$144,1,"")),COUNT(IF(IF($E238:I238&lt;9999,$C96:G96,"")=$A$146,1,"")),COUNT(IF(IF($E238:I238&lt;9999,$C96:G96,"")=$A$147,1,""))),2)=1),1,0)</f>
        <v>0</v>
      </c>
      <c r="J379" s="3" cm="1">
        <f t="array" aca="1" ref="J379" ca="1">IF(AND(J238=9999,MOD(SUM(COUNT(IF(IF($E238:J238&lt;9999,$C96:H96,"")=$A$144,1,"")),COUNT(IF(IF($E238:J238&lt;9999,$C96:H96,"")=$A$146,1,"")),COUNT(IF(IF($E238:J238&lt;9999,$C96:H96,"")=$A$147,1,""))),2)=1),1,0)</f>
        <v>0</v>
      </c>
      <c r="K379" s="3" cm="1">
        <f t="array" aca="1" ref="K379" ca="1">IF(AND(K238=9999,MOD(SUM(COUNT(IF(IF($E238:K238&lt;9999,$C96:I96,"")=$A$144,1,"")),COUNT(IF(IF($E238:K238&lt;9999,$C96:I96,"")=$A$146,1,"")),COUNT(IF(IF($E238:K238&lt;9999,$C96:I96,"")=$A$147,1,""))),2)=1),1,0)</f>
        <v>0</v>
      </c>
      <c r="L379" s="3" cm="1">
        <f t="array" aca="1" ref="L379" ca="1">IF(AND(L238=9999,MOD(SUM(COUNT(IF(IF($E238:L238&lt;9999,$C96:J96,"")=$A$144,1,"")),COUNT(IF(IF($E238:L238&lt;9999,$C96:J96,"")=$A$146,1,"")),COUNT(IF(IF($E238:L238&lt;9999,$C96:J96,"")=$A$147,1,""))),2)=1),1,0)</f>
        <v>0</v>
      </c>
      <c r="M379" s="3" cm="1">
        <f t="array" aca="1" ref="M379" ca="1">IF(AND(M238=9999,MOD(SUM(COUNT(IF(IF($E238:M238&lt;9999,$C96:K96,"")=$A$144,1,"")),COUNT(IF(IF($E238:M238&lt;9999,$C96:K96,"")=$A$146,1,"")),COUNT(IF(IF($E238:M238&lt;9999,$C96:K96,"")=$A$147,1,""))),2)=1),1,0)</f>
        <v>0</v>
      </c>
      <c r="N379" s="3" cm="1">
        <f t="array" aca="1" ref="N379" ca="1">IF(AND(N238=9999,MOD(SUM(COUNT(IF(IF($E238:N238&lt;9999,$C96:L96,"")=$A$144,1,"")),COUNT(IF(IF($E238:N238&lt;9999,$C96:L96,"")=$A$146,1,"")),COUNT(IF(IF($E238:N238&lt;9999,$C96:L96,"")=$A$147,1,""))),2)=1),1,0)</f>
        <v>0</v>
      </c>
      <c r="O379" s="3" cm="1">
        <f t="array" aca="1" ref="O379" ca="1">IF(AND(O238=9999,MOD(SUM(COUNT(IF(IF($E238:O238&lt;9999,$C96:M96,"")=$A$144,1,"")),COUNT(IF(IF($E238:O238&lt;9999,$C96:M96,"")=$A$146,1,"")),COUNT(IF(IF($E238:O238&lt;9999,$C96:M96,"")=$A$147,1,""))),2)=1),1,0)</f>
        <v>0</v>
      </c>
      <c r="P379" s="3" cm="1">
        <f t="array" aca="1" ref="P379" ca="1">IF(AND(P238=9999,MOD(SUM(COUNT(IF(IF($E238:P238&lt;9999,$C96:N96,"")=$A$144,1,"")),COUNT(IF(IF($E238:P238&lt;9999,$C96:N96,"")=$A$146,1,"")),COUNT(IF(IF($E238:P238&lt;9999,$C96:N96,"")=$A$147,1,""))),2)=1),1,0)</f>
        <v>0</v>
      </c>
      <c r="Q379" s="3" cm="1">
        <f t="array" aca="1" ref="Q379" ca="1">IF(AND(Q238=9999,MOD(SUM(COUNT(IF(IF($E238:Q238&lt;9999,$C96:O96,"")=$A$144,1,"")),COUNT(IF(IF($E238:Q238&lt;9999,$C96:O96,"")=$A$146,1,"")),COUNT(IF(IF($E238:Q238&lt;9999,$C96:O96,"")=$A$147,1,""))),2)=1),1,0)</f>
        <v>0</v>
      </c>
      <c r="R379" s="3" cm="1">
        <f t="array" aca="1" ref="R379" ca="1">IF(AND(R238=9999,MOD(SUM(COUNT(IF(IF($E238:R238&lt;9999,$C96:P96,"")=$A$144,1,"")),COUNT(IF(IF($E238:R238&lt;9999,$C96:P96,"")=$A$146,1,"")),COUNT(IF(IF($E238:R238&lt;9999,$C96:P96,"")=$A$147,1,""))),2)=1),1,0)</f>
        <v>0</v>
      </c>
      <c r="S379" s="3" cm="1">
        <f t="array" aca="1" ref="S379" ca="1">IF(AND(S238=9999,MOD(SUM(COUNT(IF(IF($E238:S238&lt;9999,$C96:Q96,"")=$A$144,1,"")),COUNT(IF(IF($E238:S238&lt;9999,$C96:Q96,"")=$A$146,1,"")),COUNT(IF(IF($E238:S238&lt;9999,$C96:Q96,"")=$A$147,1,""))),2)=1),1,0)</f>
        <v>0</v>
      </c>
      <c r="T379" s="3" cm="1">
        <f t="array" aca="1" ref="T379" ca="1">IF(AND(T238=9999,MOD(SUM(COUNT(IF(IF($E238:T238&lt;9999,$C96:R96,"")=$A$144,1,"")),COUNT(IF(IF($E238:T238&lt;9999,$C96:R96,"")=$A$146,1,"")),COUNT(IF(IF($E238:T238&lt;9999,$C96:R96,"")=$A$147,1,""))),2)=1),1,0)</f>
        <v>0</v>
      </c>
      <c r="U379" s="3" cm="1">
        <f t="array" aca="1" ref="U379" ca="1">IF(AND(U238=9999,MOD(SUM(COUNT(IF(IF($E238:U238&lt;9999,$C96:S96,"")=$A$144,1,"")),COUNT(IF(IF($E238:U238&lt;9999,$C96:S96,"")=$A$146,1,"")),COUNT(IF(IF($E238:U238&lt;9999,$C96:S96,"")=$A$147,1,""))),2)=1),1,0)</f>
        <v>0</v>
      </c>
      <c r="V379" s="3" cm="1">
        <f t="array" aca="1" ref="V379" ca="1">IF(AND(V238=9999,MOD(SUM(COUNT(IF(IF($E238:V238&lt;9999,$C96:T96,"")=$A$144,1,"")),COUNT(IF(IF($E238:V238&lt;9999,$C96:T96,"")=$A$146,1,"")),COUNT(IF(IF($E238:V238&lt;9999,$C96:T96,"")=$A$147,1,""))),2)=1),1,0)</f>
        <v>0</v>
      </c>
      <c r="W379" s="3" cm="1">
        <f t="array" aca="1" ref="W379" ca="1">IF(AND(W238=9999,MOD(SUM(COUNT(IF(IF($E238:W238&lt;9999,$C96:U96,"")=$A$144,1,"")),COUNT(IF(IF($E238:W238&lt;9999,$C96:U96,"")=$A$146,1,"")),COUNT(IF(IF($E238:W238&lt;9999,$C96:U96,"")=$A$147,1,""))),2)=1),1,0)</f>
        <v>0</v>
      </c>
      <c r="X379" s="3" cm="1">
        <f t="array" aca="1" ref="X379" ca="1">IF(AND(X238=9999,MOD(SUM(COUNT(IF(IF($E238:X238&lt;9999,$C96:V96,"")=$A$144,1,"")),COUNT(IF(IF($E238:X238&lt;9999,$C96:V96,"")=$A$146,1,"")),COUNT(IF(IF($E238:X238&lt;9999,$C96:V96,"")=$A$147,1,""))),2)=1),1,0)</f>
        <v>0</v>
      </c>
      <c r="Y379" s="3" cm="1">
        <f t="array" aca="1" ref="Y379" ca="1">IF(AND(Y238=9999,MOD(SUM(COUNT(IF(IF($E238:Y238&lt;9999,$C96:W96,"")=$A$144,1,"")),COUNT(IF(IF($E238:Y238&lt;9999,$C96:W96,"")=$A$146,1,"")),COUNT(IF(IF($E238:Y238&lt;9999,$C96:W96,"")=$A$147,1,""))),2)=1),1,0)</f>
        <v>0</v>
      </c>
      <c r="Z379" s="3" cm="1">
        <f t="array" aca="1" ref="Z379" ca="1">IF(AND(Z238=9999,MOD(SUM(COUNT(IF(IF($E238:Z238&lt;9999,$C96:X96,"")=$A$144,1,"")),COUNT(IF(IF($E238:Z238&lt;9999,$C96:X96,"")=$A$146,1,"")),COUNT(IF(IF($E238:Z238&lt;9999,$C96:X96,"")=$A$147,1,""))),2)=1),1,0)</f>
        <v>0</v>
      </c>
      <c r="AA379" s="3" cm="1">
        <f t="array" aca="1" ref="AA379" ca="1">IF(AND(AA238=9999,MOD(SUM(COUNT(IF(IF($E238:AA238&lt;9999,$C96:Y96,"")=$A$144,1,"")),COUNT(IF(IF($E238:AA238&lt;9999,$C96:Y96,"")=$A$146,1,"")),COUNT(IF(IF($E238:AA238&lt;9999,$C96:Y96,"")=$A$147,1,""))),2)=1),1,0)</f>
        <v>0</v>
      </c>
      <c r="AB379" s="3" cm="1">
        <f t="array" aca="1" ref="AB379" ca="1">IF(AND(AB238=9999,MOD(SUM(COUNT(IF(IF($E238:AB238&lt;9999,$C96:Z96,"")=$A$144,1,"")),COUNT(IF(IF($E238:AB238&lt;9999,$C96:Z96,"")=$A$146,1,"")),COUNT(IF(IF($E238:AB238&lt;9999,$C96:Z96,"")=$A$147,1,""))),2)=1),1,0)</f>
        <v>0</v>
      </c>
      <c r="AC379" s="3" cm="1">
        <f t="array" aca="1" ref="AC379" ca="1">IF(AND(AC238=9999,MOD(SUM(COUNT(IF(IF($E238:AC238&lt;9999,$C96:AA96,"")=$A$144,1,"")),COUNT(IF(IF($E238:AC238&lt;9999,$C96:AA96,"")=$A$146,1,"")),COUNT(IF(IF($E238:AC238&lt;9999,$C96:AA96,"")=$A$147,1,""))),2)=1),1,0)</f>
        <v>0</v>
      </c>
      <c r="AD379" s="3" cm="1">
        <f t="array" aca="1" ref="AD379" ca="1">IF(AND(AD238=9999,MOD(SUM(COUNT(IF(IF($E238:AD238&lt;9999,$C96:AB96,"")=$A$144,1,"")),COUNT(IF(IF($E238:AD238&lt;9999,$C96:AB96,"")=$A$146,1,"")),COUNT(IF(IF($E238:AD238&lt;9999,$C96:AB96,"")=$A$147,1,""))),2)=1),1,0)</f>
        <v>0</v>
      </c>
      <c r="AE379" s="3" cm="1">
        <f t="array" aca="1" ref="AE379" ca="1">IF(AND(AE238=9999,MOD(SUM(COUNT(IF(IF($E238:AE238&lt;9999,$C96:AC96,"")=$A$144,1,"")),COUNT(IF(IF($E238:AE238&lt;9999,$C96:AC96,"")=$A$146,1,"")),COUNT(IF(IF($E238:AE238&lt;9999,$C96:AC96,"")=$A$147,1,""))),2)=1),1,0)</f>
        <v>0</v>
      </c>
      <c r="AF379" s="3" cm="1">
        <f t="array" aca="1" ref="AF379" ca="1">IF(AND(AF238=9999,MOD(SUM(COUNT(IF(IF($E238:AF238&lt;9999,$C96:AD96,"")=$A$144,1,"")),COUNT(IF(IF($E238:AF238&lt;9999,$C96:AD96,"")=$A$146,1,"")),COUNT(IF(IF($E238:AF238&lt;9999,$C96:AD96,"")=$A$147,1,""))),2)=1),1,0)</f>
        <v>0</v>
      </c>
      <c r="AG379" s="3" cm="1">
        <f t="array" aca="1" ref="AG379" ca="1">IF(AND(AG238=9999,MOD(SUM(COUNT(IF(IF($E238:AG238&lt;9999,$C96:AE96,"")=$A$144,1,"")),COUNT(IF(IF($E238:AG238&lt;9999,$C96:AE96,"")=$A$146,1,"")),COUNT(IF(IF($E238:AG238&lt;9999,$C96:AE96,"")=$A$147,1,""))),2)=1),1,0)</f>
        <v>0</v>
      </c>
      <c r="AH379" s="3" cm="1">
        <f t="array" aca="1" ref="AH379" ca="1">IF(AND(AH238=9999,MOD(SUM(COUNT(IF(IF($E238:AH238&lt;9999,$C96:AF96,"")=$A$144,1,"")),COUNT(IF(IF($E238:AH238&lt;9999,$C96:AF96,"")=$A$146,1,"")),COUNT(IF(IF($E238:AH238&lt;9999,$C96:AF96,"")=$A$147,1,""))),2)=1),1,0)</f>
        <v>0</v>
      </c>
      <c r="AI379" s="3" cm="1">
        <f t="array" aca="1" ref="AI379" ca="1">IF(AND(AI238=9999,MOD(SUM(COUNT(IF(IF($E238:AI238&lt;9999,$C96:AG96,"")=$A$144,1,"")),COUNT(IF(IF($E238:AI238&lt;9999,$C96:AG96,"")=$A$146,1,"")),COUNT(IF(IF($E238:AI238&lt;9999,$C96:AG96,"")=$A$147,1,""))),2)=1),1,0)</f>
        <v>0</v>
      </c>
      <c r="AJ379" s="3" cm="1">
        <f t="array" aca="1" ref="AJ379" ca="1">IF(AND(AJ238=9999,MOD(SUM(COUNT(IF(IF($E238:AJ238&lt;9999,$C96:AH96,"")=$A$144,1,"")),COUNT(IF(IF($E238:AJ238&lt;9999,$C96:AH96,"")=$A$146,1,"")),COUNT(IF(IF($E238:AJ238&lt;9999,$C96:AH96,"")=$A$147,1,""))),2)=1),1,0)</f>
        <v>0</v>
      </c>
      <c r="AK379" s="3" cm="1">
        <f t="array" aca="1" ref="AK379" ca="1">IF(AND(AK238=9999,MOD(SUM(COUNT(IF(IF($E238:AK238&lt;9999,$C96:AI96,"")=$A$144,1,"")),COUNT(IF(IF($E238:AK238&lt;9999,$C96:AI96,"")=$A$146,1,"")),COUNT(IF(IF($E238:AK238&lt;9999,$C96:AI96,"")=$A$147,1,""))),2)=1),1,0)</f>
        <v>0</v>
      </c>
      <c r="AL379" s="3" cm="1">
        <f t="array" aca="1" ref="AL379" ca="1">IF(AND(AL238=9999,MOD(SUM(COUNT(IF(IF($E238:AL238&lt;9999,$C96:AJ96,"")=$A$144,1,"")),COUNT(IF(IF($E238:AL238&lt;9999,$C96:AJ96,"")=$A$146,1,"")),COUNT(IF(IF($E238:AL238&lt;9999,$C96:AJ96,"")=$A$147,1,""))),2)=1),1,0)</f>
        <v>0</v>
      </c>
      <c r="AM379" s="3" cm="1">
        <f t="array" aca="1" ref="AM379" ca="1">IF(AND(AM238=9999,MOD(SUM(COUNT(IF(IF($E238:AM238&lt;9999,$C96:AK96,"")=$A$144,1,"")),COUNT(IF(IF($E238:AM238&lt;9999,$C96:AK96,"")=$A$146,1,"")),COUNT(IF(IF($E238:AM238&lt;9999,$C96:AK96,"")=$A$147,1,""))),2)=1),1,0)</f>
        <v>0</v>
      </c>
      <c r="AN379" s="3" cm="1">
        <f t="array" aca="1" ref="AN379" ca="1">IF(AND(AN238=9999,MOD(SUM(COUNT(IF(IF($E238:AN238&lt;9999,$C96:AL96,"")=$A$144,1,"")),COUNT(IF(IF($E238:AN238&lt;9999,$C96:AL96,"")=$A$146,1,"")),COUNT(IF(IF($E238:AN238&lt;9999,$C96:AL96,"")=$A$147,1,""))),2)=1),1,0)</f>
        <v>0</v>
      </c>
      <c r="AO379" s="3" cm="1">
        <f t="array" aca="1" ref="AO379" ca="1">IF(AND(AO238=9999,MOD(SUM(COUNT(IF(IF($E238:AO238&lt;9999,$C96:AM96,"")=$A$144,1,"")),COUNT(IF(IF($E238:AO238&lt;9999,$C96:AM96,"")=$A$146,1,"")),COUNT(IF(IF($E238:AO238&lt;9999,$C96:AM96,"")=$A$147,1,""))),2)=1),1,0)</f>
        <v>0</v>
      </c>
      <c r="AP379" s="3" cm="1">
        <f t="array" aca="1" ref="AP379" ca="1">IF(AND(AP238=9999,MOD(SUM(COUNT(IF(IF($E238:AP238&lt;9999,$C96:AN96,"")=$A$144,1,"")),COUNT(IF(IF($E238:AP238&lt;9999,$C96:AN96,"")=$A$146,1,"")),COUNT(IF(IF($E238:AP238&lt;9999,$C96:AN96,"")=$A$147,1,""))),2)=1),1,0)</f>
        <v>0</v>
      </c>
      <c r="AQ379" s="3" cm="1">
        <f t="array" aca="1" ref="AQ379" ca="1">IF(AND(AQ238=9999,MOD(SUM(COUNT(IF(IF($E238:AQ238&lt;9999,$C96:AO96,"")=$A$144,1,"")),COUNT(IF(IF($E238:AQ238&lt;9999,$C96:AO96,"")=$A$146,1,"")),COUNT(IF(IF($E238:AQ238&lt;9999,$C96:AO96,"")=$A$147,1,""))),2)=1),1,0)</f>
        <v>0</v>
      </c>
      <c r="AR379" s="3" cm="1">
        <f t="array" aca="1" ref="AR379" ca="1">IF(AND(AR238=9999,MOD(SUM(COUNT(IF(IF($E238:AR238&lt;9999,$C96:AP96,"")=$A$144,1,"")),COUNT(IF(IF($E238:AR238&lt;9999,$C96:AP96,"")=$A$146,1,"")),COUNT(IF(IF($E238:AR238&lt;9999,$C96:AP96,"")=$A$147,1,""))),2)=1),1,0)</f>
        <v>0</v>
      </c>
      <c r="AS379" s="3" cm="1">
        <f t="array" aca="1" ref="AS379" ca="1">IF(AND(AS238=9999,MOD(SUM(COUNT(IF(IF($E238:AS238&lt;9999,$C96:AQ96,"")=$A$144,1,"")),COUNT(IF(IF($E238:AS238&lt;9999,$C96:AQ96,"")=$A$146,1,"")),COUNT(IF(IF($E238:AS238&lt;9999,$C96:AQ96,"")=$A$147,1,""))),2)=1),1,0)</f>
        <v>0</v>
      </c>
      <c r="AT379" s="3" cm="1">
        <f t="array" aca="1" ref="AT379" ca="1">IF(AND(AT238=9999,MOD(SUM(COUNT(IF(IF($E238:AT238&lt;9999,$C96:AR96,"")=$A$144,1,"")),COUNT(IF(IF($E238:AT238&lt;9999,$C96:AR96,"")=$A$146,1,"")),COUNT(IF(IF($E238:AT238&lt;9999,$C96:AR96,"")=$A$147,1,""))),2)=1),1,0)</f>
        <v>0</v>
      </c>
      <c r="AU379" s="3" cm="1">
        <f t="array" aca="1" ref="AU379" ca="1">IF(AND(AU238=9999,MOD(SUM(COUNT(IF(IF($E238:AU238&lt;9999,$C96:AS96,"")=$A$144,1,"")),COUNT(IF(IF($E238:AU238&lt;9999,$C96:AS96,"")=$A$146,1,"")),COUNT(IF(IF($E238:AU238&lt;9999,$C96:AS96,"")=$A$147,1,""))),2)=1),1,0)</f>
        <v>0</v>
      </c>
      <c r="AV379" s="3" cm="1">
        <f t="array" aca="1" ref="AV379" ca="1">IF(AND(AV238=9999,MOD(SUM(COUNT(IF(IF($E238:AV238&lt;9999,$C96:AT96,"")=$A$144,1,"")),COUNT(IF(IF($E238:AV238&lt;9999,$C96:AT96,"")=$A$146,1,"")),COUNT(IF(IF($E238:AV238&lt;9999,$C96:AT96,"")=$A$147,1,""))),2)=1),1,0)</f>
        <v>0</v>
      </c>
      <c r="AW379" s="3" cm="1">
        <f t="array" aca="1" ref="AW379" ca="1">IF(AND(AW238=9999,MOD(SUM(COUNT(IF(IF($E238:AW238&lt;9999,$C96:AU96,"")=$A$144,1,"")),COUNT(IF(IF($E238:AW238&lt;9999,$C96:AU96,"")=$A$146,1,"")),COUNT(IF(IF($E238:AW238&lt;9999,$C96:AU96,"")=$A$147,1,""))),2)=1),1,0)</f>
        <v>0</v>
      </c>
      <c r="AX379" s="3" cm="1">
        <f t="array" aca="1" ref="AX379" ca="1">IF(AND(AX238=9999,MOD(SUM(COUNT(IF(IF($E238:AX238&lt;9999,$C96:AV96,"")=$A$144,1,"")),COUNT(IF(IF($E238:AX238&lt;9999,$C96:AV96,"")=$A$146,1,"")),COUNT(IF(IF($E238:AX238&lt;9999,$C96:AV96,"")=$A$147,1,""))),2)=1),1,0)</f>
        <v>0</v>
      </c>
      <c r="AY379" s="3" cm="1">
        <f t="array" aca="1" ref="AY379" ca="1">IF(AND(AY238=9999,MOD(SUM(COUNT(IF(IF($E238:AY238&lt;9999,$C96:AW96,"")=$A$144,1,"")),COUNT(IF(IF($E238:AY238&lt;9999,$C96:AW96,"")=$A$146,1,"")),COUNT(IF(IF($E238:AY238&lt;9999,$C96:AW96,"")=$A$147,1,""))),2)=1),1,0)</f>
        <v>0</v>
      </c>
      <c r="AZ379" s="3" cm="1">
        <f t="array" aca="1" ref="AZ379" ca="1">IF(AND(AZ238=9999,MOD(SUM(COUNT(IF(IF($E238:AZ238&lt;9999,$C96:AX96,"")=$A$144,1,"")),COUNT(IF(IF($E238:AZ238&lt;9999,$C96:AX96,"")=$A$146,1,"")),COUNT(IF(IF($E238:AZ238&lt;9999,$C96:AX96,"")=$A$147,1,""))),2)=1),1,0)</f>
        <v>0</v>
      </c>
      <c r="BA379" s="3" cm="1">
        <f t="array" aca="1" ref="BA379" ca="1">IF(AND(BA238=9999,MOD(SUM(COUNT(IF(IF($E238:BA238&lt;9999,$C96:AY96,"")=$A$144,1,"")),COUNT(IF(IF($E238:BA238&lt;9999,$C96:AY96,"")=$A$146,1,"")),COUNT(IF(IF($E238:BA238&lt;9999,$C96:AY96,"")=$A$147,1,""))),2)=1),1,0)</f>
        <v>0</v>
      </c>
      <c r="BB379" s="3" cm="1">
        <f t="array" aca="1" ref="BB379" ca="1">IF(AND(BB238=9999,MOD(SUM(COUNT(IF(IF($E238:BB238&lt;9999,$C96:AZ96,"")=$A$144,1,"")),COUNT(IF(IF($E238:BB238&lt;9999,$C96:AZ96,"")=$A$146,1,"")),COUNT(IF(IF($E238:BB238&lt;9999,$C96:AZ96,"")=$A$147,1,""))),2)=1),1,0)</f>
        <v>0</v>
      </c>
      <c r="BC379" s="3" cm="1">
        <f t="array" aca="1" ref="BC379" ca="1">IF(AND(BC238=9999,MOD(SUM(COUNT(IF(IF($E238:BC238&lt;9999,$C96:BA96,"")=$A$144,1,"")),COUNT(IF(IF($E238:BC238&lt;9999,$C96:BA96,"")=$A$146,1,"")),COUNT(IF(IF($E238:BC238&lt;9999,$C96:BA96,"")=$A$147,1,""))),2)=1),1,0)</f>
        <v>0</v>
      </c>
      <c r="BD379" s="3" cm="1">
        <f t="array" aca="1" ref="BD379" ca="1">IF(AND(BD238=9999,MOD(SUM(COUNT(IF(IF($E238:BD238&lt;9999,$C96:BB96,"")=$A$144,1,"")),COUNT(IF(IF($E238:BD238&lt;9999,$C96:BB96,"")=$A$146,1,"")),COUNT(IF(IF($E238:BD238&lt;9999,$C96:BB96,"")=$A$147,1,""))),2)=1),1,0)</f>
        <v>0</v>
      </c>
      <c r="BE379" s="3" cm="1">
        <f t="array" aca="1" ref="BE379" ca="1">IF(AND(BE238=9999,MOD(SUM(COUNT(IF(IF($E238:BE238&lt;9999,$C96:BC96,"")=$A$144,1,"")),COUNT(IF(IF($E238:BE238&lt;9999,$C96:BC96,"")=$A$146,1,"")),COUNT(IF(IF($E238:BE238&lt;9999,$C96:BC96,"")=$A$147,1,""))),2)=1),1,0)</f>
        <v>0</v>
      </c>
      <c r="BF379" s="3" cm="1">
        <f t="array" aca="1" ref="BF379" ca="1">IF(AND(BF238=9999,MOD(SUM(COUNT(IF(IF($E238:BF238&lt;9999,$C96:BD96,"")=$A$144,1,"")),COUNT(IF(IF($E238:BF238&lt;9999,$C96:BD96,"")=$A$146,1,"")),COUNT(IF(IF($E238:BF238&lt;9999,$C96:BD96,"")=$A$147,1,""))),2)=1),1,0)</f>
        <v>0</v>
      </c>
      <c r="BG379" s="3" cm="1">
        <f t="array" aca="1" ref="BG379" ca="1">IF(AND(BG238=9999,MOD(SUM(COUNT(IF(IF($E238:BG238&lt;9999,$C96:BE96,"")=$A$144,1,"")),COUNT(IF(IF($E238:BG238&lt;9999,$C96:BE96,"")=$A$146,1,"")),COUNT(IF(IF($E238:BG238&lt;9999,$C96:BE96,"")=$A$147,1,""))),2)=1),1,0)</f>
        <v>0</v>
      </c>
      <c r="BH379" s="3" cm="1">
        <f t="array" aca="1" ref="BH379" ca="1">IF(AND(BH238=9999,MOD(SUM(COUNT(IF(IF($E238:BH238&lt;9999,$C96:BF96,"")=$A$144,1,"")),COUNT(IF(IF($E238:BH238&lt;9999,$C96:BF96,"")=$A$146,1,"")),COUNT(IF(IF($E238:BH238&lt;9999,$C96:BF96,"")=$A$147,1,""))),2)=1),1,0)</f>
        <v>0</v>
      </c>
      <c r="BI379" s="3" cm="1">
        <f t="array" aca="1" ref="BI379" ca="1">IF(AND(BI238=9999,MOD(SUM(COUNT(IF(IF($E238:BI238&lt;9999,$C96:BG96,"")=$A$144,1,"")),COUNT(IF(IF($E238:BI238&lt;9999,$C96:BG96,"")=$A$146,1,"")),COUNT(IF(IF($E238:BI238&lt;9999,$C96:BG96,"")=$A$147,1,""))),2)=1),1,0)</f>
        <v>0</v>
      </c>
      <c r="BJ379" s="3" cm="1">
        <f t="array" aca="1" ref="BJ379" ca="1">IF(AND(BJ238=9999,MOD(SUM(COUNT(IF(IF($E238:BJ238&lt;9999,$C96:BH96,"")=$A$144,1,"")),COUNT(IF(IF($E238:BJ238&lt;9999,$C96:BH96,"")=$A$146,1,"")),COUNT(IF(IF($E238:BJ238&lt;9999,$C96:BH96,"")=$A$147,1,""))),2)=1),1,0)</f>
        <v>0</v>
      </c>
      <c r="BK379" s="3" cm="1">
        <f t="array" aca="1" ref="BK379" ca="1">IF(AND(BK238=9999,MOD(SUM(COUNT(IF(IF($E238:BK238&lt;9999,$C96:BI96,"")=$A$144,1,"")),COUNT(IF(IF($E238:BK238&lt;9999,$C96:BI96,"")=$A$146,1,"")),COUNT(IF(IF($E238:BK238&lt;9999,$C96:BI96,"")=$A$147,1,""))),2)=1),1,0)</f>
        <v>0</v>
      </c>
      <c r="BL379" s="3" cm="1">
        <f t="array" aca="1" ref="BL379" ca="1">IF(AND(BL238=9999,MOD(SUM(COUNT(IF(IF($E238:BL238&lt;9999,$C96:BJ96,"")=$A$144,1,"")),COUNT(IF(IF($E238:BL238&lt;9999,$C96:BJ96,"")=$A$146,1,"")),COUNT(IF(IF($E238:BL238&lt;9999,$C96:BJ96,"")=$A$147,1,""))),2)=1),1,0)</f>
        <v>0</v>
      </c>
      <c r="BM379" s="3" cm="1">
        <f t="array" aca="1" ref="BM379" ca="1">IF(AND(BM238=9999,MOD(SUM(COUNT(IF(IF($E238:BM238&lt;9999,$C96:BK96,"")=$A$144,1,"")),COUNT(IF(IF($E238:BM238&lt;9999,$C96:BK96,"")=$A$146,1,"")),COUNT(IF(IF($E238:BM238&lt;9999,$C96:BK96,"")=$A$147,1,""))),2)=1),1,0)</f>
        <v>0</v>
      </c>
      <c r="BN379" s="3" cm="1">
        <f t="array" aca="1" ref="BN379" ca="1">IF(AND(BN238=9999,MOD(SUM(COUNT(IF(IF($E238:BN238&lt;9999,$C96:BL96,"")=$A$144,1,"")),COUNT(IF(IF($E238:BN238&lt;9999,$C96:BL96,"")=$A$146,1,"")),COUNT(IF(IF($E238:BN238&lt;9999,$C96:BL96,"")=$A$147,1,""))),2)=1),1,0)</f>
        <v>0</v>
      </c>
      <c r="BO379" s="3" cm="1">
        <f t="array" aca="1" ref="BO379" ca="1">IF(AND(BO238=9999,MOD(SUM(COUNT(IF(IF($E238:BO238&lt;9999,$C96:BM96,"")=$A$144,1,"")),COUNT(IF(IF($E238:BO238&lt;9999,$C96:BM96,"")=$A$146,1,"")),COUNT(IF(IF($E238:BO238&lt;9999,$C96:BM96,"")=$A$147,1,""))),2)=1),1,0)</f>
        <v>0</v>
      </c>
      <c r="BP379" s="3" cm="1">
        <f t="array" aca="1" ref="BP379" ca="1">IF(AND(BP238=9999,MOD(SUM(COUNT(IF(IF($E238:BP238&lt;9999,$C96:BN96,"")=$A$144,1,"")),COUNT(IF(IF($E238:BP238&lt;9999,$C96:BN96,"")=$A$146,1,"")),COUNT(IF(IF($E238:BP238&lt;9999,$C96:BN96,"")=$A$147,1,""))),2)=1),1,0)</f>
        <v>0</v>
      </c>
      <c r="BQ379" s="3" cm="1">
        <f t="array" aca="1" ref="BQ379" ca="1">IF(AND(BQ238=9999,MOD(SUM(COUNT(IF(IF($E238:BQ238&lt;9999,$C96:BO96,"")=$A$144,1,"")),COUNT(IF(IF($E238:BQ238&lt;9999,$C96:BO96,"")=$A$146,1,"")),COUNT(IF(IF($E238:BQ238&lt;9999,$C96:BO96,"")=$A$147,1,""))),2)=1),1,0)</f>
        <v>0</v>
      </c>
      <c r="BR379" s="3" cm="1">
        <f t="array" aca="1" ref="BR379" ca="1">IF(AND(BR238=9999,MOD(SUM(COUNT(IF(IF($E238:BR238&lt;9999,$C96:BP96,"")=$A$144,1,"")),COUNT(IF(IF($E238:BR238&lt;9999,$C96:BP96,"")=$A$146,1,"")),COUNT(IF(IF($E238:BR238&lt;9999,$C96:BP96,"")=$A$147,1,""))),2)=1),1,0)</f>
        <v>0</v>
      </c>
      <c r="BS379" s="3" cm="1">
        <f t="array" aca="1" ref="BS379" ca="1">IF(AND(BS238=9999,MOD(SUM(COUNT(IF(IF($E238:BS238&lt;9999,$C96:BQ96,"")=$A$144,1,"")),COUNT(IF(IF($E238:BS238&lt;9999,$C96:BQ96,"")=$A$146,1,"")),COUNT(IF(IF($E238:BS238&lt;9999,$C96:BQ96,"")=$A$147,1,""))),2)=1),1,0)</f>
        <v>0</v>
      </c>
      <c r="BT379" s="3" cm="1">
        <f t="array" aca="1" ref="BT379" ca="1">IF(AND(BT238=9999,MOD(SUM(COUNT(IF(IF($E238:BT238&lt;9999,$C96:BR96,"")=$A$144,1,"")),COUNT(IF(IF($E238:BT238&lt;9999,$C96:BR96,"")=$A$146,1,"")),COUNT(IF(IF($E238:BT238&lt;9999,$C96:BR96,"")=$A$147,1,""))),2)=1),1,0)</f>
        <v>0</v>
      </c>
      <c r="BU379" s="3" cm="1">
        <f t="array" aca="1" ref="BU379" ca="1">IF(AND(BU238=9999,MOD(SUM(COUNT(IF(IF($E238:BU238&lt;9999,$C96:BS96,"")=$A$144,1,"")),COUNT(IF(IF($E238:BU238&lt;9999,$C96:BS96,"")=$A$146,1,"")),COUNT(IF(IF($E238:BU238&lt;9999,$C96:BS96,"")=$A$147,1,""))),2)=1),1,0)</f>
        <v>0</v>
      </c>
      <c r="BV379" s="3" cm="1">
        <f t="array" aca="1" ref="BV379" ca="1">IF(AND(BV238=9999,MOD(SUM(COUNT(IF(IF($E238:BV238&lt;9999,$C96:BT96,"")=$A$144,1,"")),COUNT(IF(IF($E238:BV238&lt;9999,$C96:BT96,"")=$A$146,1,"")),COUNT(IF(IF($E238:BV238&lt;9999,$C96:BT96,"")=$A$147,1,""))),2)=1),1,0)</f>
        <v>0</v>
      </c>
      <c r="BW379" s="3" cm="1">
        <f t="array" aca="1" ref="BW379" ca="1">IF(AND(BW238=9999,MOD(SUM(COUNT(IF(IF($E238:BW238&lt;9999,$C96:BU96,"")=$A$144,1,"")),COUNT(IF(IF($E238:BW238&lt;9999,$C96:BU96,"")=$A$146,1,"")),COUNT(IF(IF($E238:BW238&lt;9999,$C96:BU96,"")=$A$147,1,""))),2)=1),1,0)</f>
        <v>0</v>
      </c>
      <c r="BX379" s="3" cm="1">
        <f t="array" aca="1" ref="BX379" ca="1">IF(AND(BX238=9999,MOD(SUM(COUNT(IF(IF($E238:BX238&lt;9999,$C96:BV96,"")=$A$144,1,"")),COUNT(IF(IF($E238:BX238&lt;9999,$C96:BV96,"")=$A$146,1,"")),COUNT(IF(IF($E238:BX238&lt;9999,$C96:BV96,"")=$A$147,1,""))),2)=1),1,0)</f>
        <v>0</v>
      </c>
      <c r="BY379" s="3" cm="1">
        <f t="array" aca="1" ref="BY379" ca="1">IF(AND(BY238=9999,MOD(SUM(COUNT(IF(IF($E238:BY238&lt;9999,$C96:BW96,"")=$A$144,1,"")),COUNT(IF(IF($E238:BY238&lt;9999,$C96:BW96,"")=$A$146,1,"")),COUNT(IF(IF($E238:BY238&lt;9999,$C96:BW96,"")=$A$147,1,""))),2)=1),1,0)</f>
        <v>0</v>
      </c>
      <c r="BZ379" s="3" cm="1">
        <f t="array" aca="1" ref="BZ379" ca="1">IF(AND(BZ238=9999,MOD(SUM(COUNT(IF(IF($E238:BZ238&lt;9999,$C96:BX96,"")=$A$144,1,"")),COUNT(IF(IF($E238:BZ238&lt;9999,$C96:BX96,"")=$A$146,1,"")),COUNT(IF(IF($E238:BZ238&lt;9999,$C96:BX96,"")=$A$147,1,""))),2)=1),1,0)</f>
        <v>0</v>
      </c>
      <c r="CA379" s="3" cm="1">
        <f t="array" aca="1" ref="CA379" ca="1">IF(AND(CA238=9999,MOD(SUM(COUNT(IF(IF($E238:CA238&lt;9999,$C96:BY96,"")=$A$144,1,"")),COUNT(IF(IF($E238:CA238&lt;9999,$C96:BY96,"")=$A$146,1,"")),COUNT(IF(IF($E238:CA238&lt;9999,$C96:BY96,"")=$A$147,1,""))),2)=1),1,0)</f>
        <v>0</v>
      </c>
      <c r="CB379" s="3" cm="1">
        <f t="array" aca="1" ref="CB379" ca="1">IF(AND(CB238=9999,MOD(SUM(COUNT(IF(IF($E238:CB238&lt;9999,$C96:BZ96,"")=$A$144,1,"")),COUNT(IF(IF($E238:CB238&lt;9999,$C96:BZ96,"")=$A$146,1,"")),COUNT(IF(IF($E238:CB238&lt;9999,$C96:BZ96,"")=$A$147,1,""))),2)=1),1,0)</f>
        <v>0</v>
      </c>
      <c r="CC379" s="3" cm="1">
        <f t="array" aca="1" ref="CC379" ca="1">IF(AND(CC238=9999,MOD(SUM(COUNT(IF(IF($E238:CC238&lt;9999,$C96:CA96,"")=$A$144,1,"")),COUNT(IF(IF($E238:CC238&lt;9999,$C96:CA96,"")=$A$146,1,"")),COUNT(IF(IF($E238:CC238&lt;9999,$C96:CA96,"")=$A$147,1,""))),2)=1),1,0)</f>
        <v>0</v>
      </c>
      <c r="CD379" s="3" cm="1">
        <f t="array" aca="1" ref="CD379" ca="1">IF(AND(CD238=9999,MOD(SUM(COUNT(IF(IF($E238:CD238&lt;9999,$C96:CB96,"")=$A$144,1,"")),COUNT(IF(IF($E238:CD238&lt;9999,$C96:CB96,"")=$A$146,1,"")),COUNT(IF(IF($E238:CD238&lt;9999,$C96:CB96,"")=$A$147,1,""))),2)=1),1,0)</f>
        <v>0</v>
      </c>
      <c r="CE379" s="3" cm="1">
        <f t="array" aca="1" ref="CE379" ca="1">IF(AND(CE238=9999,MOD(SUM(COUNT(IF(IF($E238:CE238&lt;9999,$C96:CC96,"")=$A$144,1,"")),COUNT(IF(IF($E238:CE238&lt;9999,$C96:CC96,"")=$A$146,1,"")),COUNT(IF(IF($E238:CE238&lt;9999,$C96:CC96,"")=$A$147,1,""))),2)=1),1,0)</f>
        <v>0</v>
      </c>
      <c r="CF379" s="3" cm="1">
        <f t="array" aca="1" ref="CF379" ca="1">IF(AND(CF238=9999,MOD(SUM(COUNT(IF(IF($E238:CF238&lt;9999,$C96:CD96,"")=$A$144,1,"")),COUNT(IF(IF($E238:CF238&lt;9999,$C96:CD96,"")=$A$146,1,"")),COUNT(IF(IF($E238:CF238&lt;9999,$C96:CD96,"")=$A$147,1,""))),2)=1),1,0)</f>
        <v>0</v>
      </c>
      <c r="CG379" s="3" cm="1">
        <f t="array" aca="1" ref="CG379" ca="1">IF(AND(CG238=9999,MOD(SUM(COUNT(IF(IF($E238:CG238&lt;9999,$C96:CE96,"")=$A$144,1,"")),COUNT(IF(IF($E238:CG238&lt;9999,$C96:CE96,"")=$A$146,1,"")),COUNT(IF(IF($E238:CG238&lt;9999,$C96:CE96,"")=$A$147,1,""))),2)=1),1,0)</f>
        <v>0</v>
      </c>
      <c r="CH379" s="3" cm="1">
        <f t="array" aca="1" ref="CH379" ca="1">IF(AND(CH238=9999,MOD(SUM(COUNT(IF(IF($E238:CH238&lt;9999,$C96:CF96,"")=$A$144,1,"")),COUNT(IF(IF($E238:CH238&lt;9999,$C96:CF96,"")=$A$146,1,"")),COUNT(IF(IF($E238:CH238&lt;9999,$C96:CF96,"")=$A$147,1,""))),2)=1),1,0)</f>
        <v>0</v>
      </c>
      <c r="CI379" s="3" cm="1">
        <f t="array" aca="1" ref="CI379" ca="1">IF(AND(CI238=9999,MOD(SUM(COUNT(IF(IF($E238:CI238&lt;9999,$C96:CG96,"")=$A$144,1,"")),COUNT(IF(IF($E238:CI238&lt;9999,$C96:CG96,"")=$A$146,1,"")),COUNT(IF(IF($E238:CI238&lt;9999,$C96:CG96,"")=$A$147,1,""))),2)=1),1,0)</f>
        <v>0</v>
      </c>
      <c r="CJ379" s="3" cm="1">
        <f t="array" aca="1" ref="CJ379" ca="1">IF(AND(CJ238=9999,MOD(SUM(COUNT(IF(IF($E238:CJ238&lt;9999,$C96:CH96,"")=$A$144,1,"")),COUNT(IF(IF($E238:CJ238&lt;9999,$C96:CH96,"")=$A$146,1,"")),COUNT(IF(IF($E238:CJ238&lt;9999,$C96:CH96,"")=$A$147,1,""))),2)=1),1,0)</f>
        <v>0</v>
      </c>
      <c r="CK379" s="3" cm="1">
        <f t="array" aca="1" ref="CK379" ca="1">IF(AND(CK238=9999,MOD(SUM(COUNT(IF(IF($E238:CK238&lt;9999,$C96:CI96,"")=$A$144,1,"")),COUNT(IF(IF($E238:CK238&lt;9999,$C96:CI96,"")=$A$146,1,"")),COUNT(IF(IF($E238:CK238&lt;9999,$C96:CI96,"")=$A$147,1,""))),2)=1),1,0)</f>
        <v>0</v>
      </c>
      <c r="CL379" s="3" cm="1">
        <f t="array" aca="1" ref="CL379" ca="1">IF(AND(CL238=9999,MOD(SUM(COUNT(IF(IF($E238:CL238&lt;9999,$C96:CJ96,"")=$A$144,1,"")),COUNT(IF(IF($E238:CL238&lt;9999,$C96:CJ96,"")=$A$146,1,"")),COUNT(IF(IF($E238:CL238&lt;9999,$C96:CJ96,"")=$A$147,1,""))),2)=1),1,0)</f>
        <v>0</v>
      </c>
      <c r="CM379" s="3" cm="1">
        <f t="array" aca="1" ref="CM379" ca="1">IF(AND(CM238=9999,MOD(SUM(COUNT(IF(IF($E238:CM238&lt;9999,$C96:CK96,"")=$A$144,1,"")),COUNT(IF(IF($E238:CM238&lt;9999,$C96:CK96,"")=$A$146,1,"")),COUNT(IF(IF($E238:CM238&lt;9999,$C96:CK96,"")=$A$147,1,""))),2)=1),1,0)</f>
        <v>0</v>
      </c>
      <c r="CN379" s="3" cm="1">
        <f t="array" aca="1" ref="CN379" ca="1">IF(AND(CN238=9999,MOD(SUM(COUNT(IF(IF($E238:CN238&lt;9999,$C96:CL96,"")=$A$144,1,"")),COUNT(IF(IF($E238:CN238&lt;9999,$C96:CL96,"")=$A$146,1,"")),COUNT(IF(IF($E238:CN238&lt;9999,$C96:CL96,"")=$A$147,1,""))),2)=1),1,0)</f>
        <v>0</v>
      </c>
      <c r="CO379" s="3" cm="1">
        <f t="array" aca="1" ref="CO379" ca="1">IF(AND(CO238=9999,MOD(SUM(COUNT(IF(IF($E238:CO238&lt;9999,$C96:CM96,"")=$A$144,1,"")),COUNT(IF(IF($E238:CO238&lt;9999,$C96:CM96,"")=$A$146,1,"")),COUNT(IF(IF($E238:CO238&lt;9999,$C96:CM96,"")=$A$147,1,""))),2)=1),1,0)</f>
        <v>0</v>
      </c>
      <c r="CP379" s="3" cm="1">
        <f t="array" aca="1" ref="CP379" ca="1">IF(AND(CP238=9999,MOD(SUM(COUNT(IF(IF($E238:CP238&lt;9999,$C96:CN96,"")=$A$144,1,"")),COUNT(IF(IF($E238:CP238&lt;9999,$C96:CN96,"")=$A$146,1,"")),COUNT(IF(IF($E238:CP238&lt;9999,$C96:CN96,"")=$A$147,1,""))),2)=1),1,0)</f>
        <v>0</v>
      </c>
      <c r="CQ379" s="3" cm="1">
        <f t="array" aca="1" ref="CQ379" ca="1">IF(AND(CQ238=9999,MOD(SUM(COUNT(IF(IF($E238:CQ238&lt;9999,$C96:CO96,"")=$A$144,1,"")),COUNT(IF(IF($E238:CQ238&lt;9999,$C96:CO96,"")=$A$146,1,"")),COUNT(IF(IF($E238:CQ238&lt;9999,$C96:CO96,"")=$A$147,1,""))),2)=1),1,0)</f>
        <v>0</v>
      </c>
      <c r="CR379" s="3" cm="1">
        <f t="array" aca="1" ref="CR379" ca="1">IF(AND(CR238=9999,MOD(SUM(COUNT(IF(IF($E238:CR238&lt;9999,$C96:CP96,"")=$A$144,1,"")),COUNT(IF(IF($E238:CR238&lt;9999,$C96:CP96,"")=$A$146,1,"")),COUNT(IF(IF($E238:CR238&lt;9999,$C96:CP96,"")=$A$147,1,""))),2)=1),1,0)</f>
        <v>0</v>
      </c>
      <c r="CS379" s="3" cm="1">
        <f t="array" aca="1" ref="CS379" ca="1">IF(AND(CS238=9999,MOD(SUM(COUNT(IF(IF($E238:CS238&lt;9999,$C96:CQ96,"")=$A$144,1,"")),COUNT(IF(IF($E238:CS238&lt;9999,$C96:CQ96,"")=$A$146,1,"")),COUNT(IF(IF($E238:CS238&lt;9999,$C96:CQ96,"")=$A$147,1,""))),2)=1),1,0)</f>
        <v>0</v>
      </c>
      <c r="CT379" s="3" cm="1">
        <f t="array" aca="1" ref="CT379" ca="1">IF(AND(CT238=9999,MOD(SUM(COUNT(IF(IF($E238:CT238&lt;9999,$C96:CR96,"")=$A$144,1,"")),COUNT(IF(IF($E238:CT238&lt;9999,$C96:CR96,"")=$A$146,1,"")),COUNT(IF(IF($E238:CT238&lt;9999,$C96:CR96,"")=$A$147,1,""))),2)=1),1,0)</f>
        <v>0</v>
      </c>
      <c r="CU379" s="3" cm="1">
        <f t="array" aca="1" ref="CU379" ca="1">IF(AND(CU238=9999,MOD(SUM(COUNT(IF(IF($E238:CU238&lt;9999,$C96:CS96,"")=$A$144,1,"")),COUNT(IF(IF($E238:CU238&lt;9999,$C96:CS96,"")=$A$146,1,"")),COUNT(IF(IF($E238:CU238&lt;9999,$C96:CS96,"")=$A$147,1,""))),2)=1),1,0)</f>
        <v>0</v>
      </c>
      <c r="CV379" s="3" cm="1">
        <f t="array" aca="1" ref="CV379" ca="1">IF(AND(CV238=9999,MOD(SUM(COUNT(IF(IF($E238:CV238&lt;9999,$C96:CT96,"")=$A$144,1,"")),COUNT(IF(IF($E238:CV238&lt;9999,$C96:CT96,"")=$A$146,1,"")),COUNT(IF(IF($E238:CV238&lt;9999,$C96:CT96,"")=$A$147,1,""))),2)=1),1,0)</f>
        <v>0</v>
      </c>
      <c r="CW379" s="3" cm="1">
        <f t="array" aca="1" ref="CW379" ca="1">IF(AND(CW238=9999,MOD(SUM(COUNT(IF(IF($E238:CW238&lt;9999,$C96:CU96,"")=$A$144,1,"")),COUNT(IF(IF($E238:CW238&lt;9999,$C96:CU96,"")=$A$146,1,"")),COUNT(IF(IF($E238:CW238&lt;9999,$C96:CU96,"")=$A$147,1,""))),2)=1),1,0)</f>
        <v>0</v>
      </c>
      <c r="CX379" s="3" cm="1">
        <f t="array" aca="1" ref="CX379" ca="1">IF(AND(CX238=9999,MOD(SUM(COUNT(IF(IF($E238:CX238&lt;9999,$C96:CV96,"")=$A$144,1,"")),COUNT(IF(IF($E238:CX238&lt;9999,$C96:CV96,"")=$A$146,1,"")),COUNT(IF(IF($E238:CX238&lt;9999,$C96:CV96,"")=$A$147,1,""))),2)=1),1,0)</f>
        <v>0</v>
      </c>
      <c r="CY379" s="3" cm="1">
        <f t="array" aca="1" ref="CY379" ca="1">IF(AND(CY238=9999,MOD(SUM(COUNT(IF(IF($E238:CY238&lt;9999,$C96:CW96,"")=$A$144,1,"")),COUNT(IF(IF($E238:CY238&lt;9999,$C96:CW96,"")=$A$146,1,"")),COUNT(IF(IF($E238:CY238&lt;9999,$C96:CW96,"")=$A$147,1,""))),2)=1),1,0)</f>
        <v>0</v>
      </c>
      <c r="CZ379" s="3" cm="1">
        <f t="array" aca="1" ref="CZ379" ca="1">IF(AND(CZ238=9999,MOD(SUM(COUNT(IF(IF($E238:CZ238&lt;9999,$C96:CX96,"")=$A$144,1,"")),COUNT(IF(IF($E238:CZ238&lt;9999,$C96:CX96,"")=$A$146,1,"")),COUNT(IF(IF($E238:CZ238&lt;9999,$C96:CX96,"")=$A$147,1,""))),2)=1),1,0)</f>
        <v>0</v>
      </c>
      <c r="DA379" s="3" cm="1">
        <f t="array" aca="1" ref="DA379" ca="1">IF(AND(DA238=9999,MOD(SUM(COUNT(IF(IF($E238:DA238&lt;9999,$C96:CY96,"")=$A$144,1,"")),COUNT(IF(IF($E238:DA238&lt;9999,$C96:CY96,"")=$A$146,1,"")),COUNT(IF(IF($E238:DA238&lt;9999,$C96:CY96,"")=$A$147,1,""))),2)=1),1,0)</f>
        <v>0</v>
      </c>
      <c r="DB379" s="3" cm="1">
        <f t="array" aca="1" ref="DB379" ca="1">IF(AND(DB238=9999,MOD(SUM(COUNT(IF(IF($E238:DB238&lt;9999,$C96:CZ96,"")=$A$144,1,"")),COUNT(IF(IF($E238:DB238&lt;9999,$C96:CZ96,"")=$A$146,1,"")),COUNT(IF(IF($E238:DB238&lt;9999,$C96:CZ96,"")=$A$147,1,""))),2)=1),1,0)</f>
        <v>1</v>
      </c>
      <c r="DC379" s="3" cm="1">
        <f t="array" aca="1" ref="DC379" ca="1">IF(AND(DC238=9999,MOD(SUM(COUNT(IF(IF($E238:DC238&lt;9999,$C96:DA96,"")=$A$144,1,"")),COUNT(IF(IF($E238:DC238&lt;9999,$C96:DA96,"")=$A$146,1,"")),COUNT(IF(IF($E238:DC238&lt;9999,$C96:DA96,"")=$A$147,1,""))),2)=1),1,0)</f>
        <v>0</v>
      </c>
      <c r="DD379" s="3" cm="1">
        <f t="array" aca="1" ref="DD379" ca="1">IF(AND(DD238=9999,MOD(SUM(COUNT(IF(IF($E238:DD238&lt;9999,$C96:DB96,"")=$A$144,1,"")),COUNT(IF(IF($E238:DD238&lt;9999,$C96:DB96,"")=$A$146,1,"")),COUNT(IF(IF($E238:DD238&lt;9999,$C96:DB96,"")=$A$147,1,""))),2)=1),1,0)</f>
        <v>0</v>
      </c>
      <c r="DE379" s="3" cm="1">
        <f t="array" aca="1" ref="DE379" ca="1">IF(AND(DE238=9999,MOD(SUM(COUNT(IF(IF($E238:DE238&lt;9999,$C96:DC96,"")=$A$144,1,"")),COUNT(IF(IF($E238:DE238&lt;9999,$C96:DC96,"")=$A$146,1,"")),COUNT(IF(IF($E238:DE238&lt;9999,$C96:DC96,"")=$A$147,1,""))),2)=1),1,0)</f>
        <v>0</v>
      </c>
      <c r="DF379" s="3" cm="1">
        <f t="array" aca="1" ref="DF379" ca="1">IF(AND(DF238=9999,MOD(SUM(COUNT(IF(IF($E238:DF238&lt;9999,$C96:DD96,"")=$A$144,1,"")),COUNT(IF(IF($E238:DF238&lt;9999,$C96:DD96,"")=$A$146,1,"")),COUNT(IF(IF($E238:DF238&lt;9999,$C96:DD96,"")=$A$147,1,""))),2)=1),1,0)</f>
        <v>0</v>
      </c>
      <c r="DG379" s="3" cm="1">
        <f t="array" aca="1" ref="DG379" ca="1">IF(AND(DG238=9999,MOD(SUM(COUNT(IF(IF($E238:DG238&lt;9999,$C96:DE96,"")=$A$144,1,"")),COUNT(IF(IF($E238:DG238&lt;9999,$C96:DE96,"")=$A$146,1,"")),COUNT(IF(IF($E238:DG238&lt;9999,$C96:DE96,"")=$A$147,1,""))),2)=1),1,0)</f>
        <v>0</v>
      </c>
      <c r="DH379" s="3" cm="1">
        <f t="array" aca="1" ref="DH379" ca="1">IF(AND(DH238=9999,MOD(SUM(COUNT(IF(IF($E238:DH238&lt;9999,$C96:DF96,"")=$A$144,1,"")),COUNT(IF(IF($E238:DH238&lt;9999,$C96:DF96,"")=$A$146,1,"")),COUNT(IF(IF($E238:DH238&lt;9999,$C96:DF96,"")=$A$147,1,""))),2)=1),1,0)</f>
        <v>0</v>
      </c>
      <c r="DI379" s="3" cm="1">
        <f t="array" aca="1" ref="DI379" ca="1">IF(AND(DI238=9999,MOD(SUM(COUNT(IF(IF($E238:DI238&lt;9999,$C96:DG96,"")=$A$144,1,"")),COUNT(IF(IF($E238:DI238&lt;9999,$C96:DG96,"")=$A$146,1,"")),COUNT(IF(IF($E238:DI238&lt;9999,$C96:DG96,"")=$A$147,1,""))),2)=1),1,0)</f>
        <v>0</v>
      </c>
      <c r="DJ379" s="3" cm="1">
        <f t="array" aca="1" ref="DJ379" ca="1">IF(AND(DJ238=9999,MOD(SUM(COUNT(IF(IF($E238:DJ238&lt;9999,$C96:DH96,"")=$A$144,1,"")),COUNT(IF(IF($E238:DJ238&lt;9999,$C96:DH96,"")=$A$146,1,"")),COUNT(IF(IF($E238:DJ238&lt;9999,$C96:DH96,"")=$A$147,1,""))),2)=1),1,0)</f>
        <v>0</v>
      </c>
      <c r="DK379" s="3" cm="1">
        <f t="array" aca="1" ref="DK379" ca="1">IF(AND(DK238=9999,MOD(SUM(COUNT(IF(IF($E238:DK238&lt;9999,$C96:DI96,"")=$A$144,1,"")),COUNT(IF(IF($E238:DK238&lt;9999,$C96:DI96,"")=$A$146,1,"")),COUNT(IF(IF($E238:DK238&lt;9999,$C96:DI96,"")=$A$147,1,""))),2)=1),1,0)</f>
        <v>0</v>
      </c>
      <c r="DL379" s="3" cm="1">
        <f t="array" aca="1" ref="DL379" ca="1">IF(AND(DL238=9999,MOD(SUM(COUNT(IF(IF($E238:DL238&lt;9999,$C96:DJ96,"")=$A$144,1,"")),COUNT(IF(IF($E238:DL238&lt;9999,$C96:DJ96,"")=$A$146,1,"")),COUNT(IF(IF($E238:DL238&lt;9999,$C96:DJ96,"")=$A$147,1,""))),2)=1),1,0)</f>
        <v>0</v>
      </c>
      <c r="DM379" s="3" cm="1">
        <f t="array" aca="1" ref="DM379" ca="1">IF(AND(DM238=9999,MOD(SUM(COUNT(IF(IF($E238:DM238&lt;9999,$C96:DK96,"")=$A$144,1,"")),COUNT(IF(IF($E238:DM238&lt;9999,$C96:DK96,"")=$A$146,1,"")),COUNT(IF(IF($E238:DM238&lt;9999,$C96:DK96,"")=$A$147,1,""))),2)=1),1,0)</f>
        <v>0</v>
      </c>
      <c r="DN379" s="3" cm="1">
        <f t="array" aca="1" ref="DN379" ca="1">IF(AND(DN238=9999,MOD(SUM(COUNT(IF(IF($E238:DN238&lt;9999,$C96:DL96,"")=$A$144,1,"")),COUNT(IF(IF($E238:DN238&lt;9999,$C96:DL96,"")=$A$146,1,"")),COUNT(IF(IF($E238:DN238&lt;9999,$C96:DL96,"")=$A$147,1,""))),2)=1),1,0)</f>
        <v>0</v>
      </c>
      <c r="DO379" s="3" cm="1">
        <f t="array" aca="1" ref="DO379" ca="1">IF(AND(DO238=9999,MOD(SUM(COUNT(IF(IF($E238:DO238&lt;9999,$C96:DM96,"")=$A$144,1,"")),COUNT(IF(IF($E238:DO238&lt;9999,$C96:DM96,"")=$A$146,1,"")),COUNT(IF(IF($E238:DO238&lt;9999,$C96:DM96,"")=$A$147,1,""))),2)=1),1,0)</f>
        <v>0</v>
      </c>
      <c r="DP379" s="3" cm="1">
        <f t="array" aca="1" ref="DP379" ca="1">IF(AND(DP238=9999,MOD(SUM(COUNT(IF(IF($E238:DP238&lt;9999,$C96:DN96,"")=$A$144,1,"")),COUNT(IF(IF($E238:DP238&lt;9999,$C96:DN96,"")=$A$146,1,"")),COUNT(IF(IF($E238:DP238&lt;9999,$C96:DN96,"")=$A$147,1,""))),2)=1),1,0)</f>
        <v>0</v>
      </c>
      <c r="DQ379" s="3" cm="1">
        <f t="array" aca="1" ref="DQ379" ca="1">IF(AND(DQ238=9999,MOD(SUM(COUNT(IF(IF($E238:DQ238&lt;9999,$C96:DO96,"")=$A$144,1,"")),COUNT(IF(IF($E238:DQ238&lt;9999,$C96:DO96,"")=$A$146,1,"")),COUNT(IF(IF($E238:DQ238&lt;9999,$C96:DO96,"")=$A$147,1,""))),2)=1),1,0)</f>
        <v>0</v>
      </c>
      <c r="DR379" s="3" cm="1">
        <f t="array" aca="1" ref="DR379" ca="1">IF(AND(DR238=9999,MOD(SUM(COUNT(IF(IF($E238:DR238&lt;9999,$C96:DP96,"")=$A$144,1,"")),COUNT(IF(IF($E238:DR238&lt;9999,$C96:DP96,"")=$A$146,1,"")),COUNT(IF(IF($E238:DR238&lt;9999,$C96:DP96,"")=$A$147,1,""))),2)=1),1,0)</f>
        <v>0</v>
      </c>
      <c r="DS379" s="3" cm="1">
        <f t="array" aca="1" ref="DS379" ca="1">IF(AND(DS238=9999,MOD(SUM(COUNT(IF(IF($E238:DS238&lt;9999,$C96:DQ96,"")=$A$144,1,"")),COUNT(IF(IF($E238:DS238&lt;9999,$C96:DQ96,"")=$A$146,1,"")),COUNT(IF(IF($E238:DS238&lt;9999,$C96:DQ96,"")=$A$147,1,""))),2)=1),1,0)</f>
        <v>0</v>
      </c>
      <c r="DT379" s="3" cm="1">
        <f t="array" aca="1" ref="DT379" ca="1">IF(AND(DT238=9999,MOD(SUM(COUNT(IF(IF($E238:DT238&lt;9999,$C96:DR96,"")=$A$144,1,"")),COUNT(IF(IF($E238:DT238&lt;9999,$C96:DR96,"")=$A$146,1,"")),COUNT(IF(IF($E238:DT238&lt;9999,$C96:DR96,"")=$A$147,1,""))),2)=1),1,0)</f>
        <v>0</v>
      </c>
      <c r="DU379" s="3" cm="1">
        <f t="array" aca="1" ref="DU379" ca="1">IF(AND(DU238=9999,MOD(SUM(COUNT(IF(IF($E238:DU238&lt;9999,$C96:DS96,"")=$A$144,1,"")),COUNT(IF(IF($E238:DU238&lt;9999,$C96:DS96,"")=$A$146,1,"")),COUNT(IF(IF($E238:DU238&lt;9999,$C96:DS96,"")=$A$147,1,""))),2)=1),1,0)</f>
        <v>0</v>
      </c>
      <c r="DV379" s="3" cm="1">
        <f t="array" aca="1" ref="DV379" ca="1">IF(AND(DV238=9999,MOD(SUM(COUNT(IF(IF($E238:DV238&lt;9999,$C96:DT96,"")=$A$144,1,"")),COUNT(IF(IF($E238:DV238&lt;9999,$C96:DT96,"")=$A$146,1,"")),COUNT(IF(IF($E238:DV238&lt;9999,$C96:DT96,"")=$A$147,1,""))),2)=1),1,0)</f>
        <v>0</v>
      </c>
      <c r="DW379" s="3" cm="1">
        <f t="array" aca="1" ref="DW379" ca="1">IF(AND(DW238=9999,MOD(SUM(COUNT(IF(IF($E238:DW238&lt;9999,$C96:DU96,"")=$A$144,1,"")),COUNT(IF(IF($E238:DW238&lt;9999,$C96:DU96,"")=$A$146,1,"")),COUNT(IF(IF($E238:DW238&lt;9999,$C96:DU96,"")=$A$147,1,""))),2)=1),1,0)</f>
        <v>0</v>
      </c>
      <c r="DX379" s="3" cm="1">
        <f t="array" aca="1" ref="DX379" ca="1">IF(AND(DX238=9999,MOD(SUM(COUNT(IF(IF($E238:DX238&lt;9999,$C96:DV96,"")=$A$144,1,"")),COUNT(IF(IF($E238:DX238&lt;9999,$C96:DV96,"")=$A$146,1,"")),COUNT(IF(IF($E238:DX238&lt;9999,$C96:DV96,"")=$A$147,1,""))),2)=1),1,0)</f>
        <v>0</v>
      </c>
      <c r="DY379" s="3" cm="1">
        <f t="array" aca="1" ref="DY379" ca="1">IF(AND(DY238=9999,MOD(SUM(COUNT(IF(IF($E238:DY238&lt;9999,$C96:DW96,"")=$A$144,1,"")),COUNT(IF(IF($E238:DY238&lt;9999,$C96:DW96,"")=$A$146,1,"")),COUNT(IF(IF($E238:DY238&lt;9999,$C96:DW96,"")=$A$147,1,""))),2)=1),1,0)</f>
        <v>0</v>
      </c>
      <c r="DZ379" s="3" cm="1">
        <f t="array" aca="1" ref="DZ379" ca="1">IF(AND(DZ238=9999,MOD(SUM(COUNT(IF(IF($E238:DZ238&lt;9999,$C96:DX96,"")=$A$144,1,"")),COUNT(IF(IF($E238:DZ238&lt;9999,$C96:DX96,"")=$A$146,1,"")),COUNT(IF(IF($E238:DZ238&lt;9999,$C96:DX96,"")=$A$147,1,""))),2)=1),1,0)</f>
        <v>0</v>
      </c>
      <c r="EA379" s="3" cm="1">
        <f t="array" aca="1" ref="EA379" ca="1">IF(AND(EA238=9999,MOD(SUM(COUNT(IF(IF($E238:EA238&lt;9999,$C96:DY96,"")=$A$144,1,"")),COUNT(IF(IF($E238:EA238&lt;9999,$C96:DY96,"")=$A$146,1,"")),COUNT(IF(IF($E238:EA238&lt;9999,$C96:DY96,"")=$A$147,1,""))),2)=1),1,0)</f>
        <v>0</v>
      </c>
      <c r="EB379" s="3" cm="1">
        <f t="array" aca="1" ref="EB379" ca="1">IF(AND(EB238=9999,MOD(SUM(COUNT(IF(IF($E238:EB238&lt;9999,$C96:DZ96,"")=$A$144,1,"")),COUNT(IF(IF($E238:EB238&lt;9999,$C96:DZ96,"")=$A$146,1,"")),COUNT(IF(IF($E238:EB238&lt;9999,$C96:DZ96,"")=$A$147,1,""))),2)=1),1,0)</f>
        <v>0</v>
      </c>
      <c r="EC379" s="3" cm="1">
        <f t="array" aca="1" ref="EC379" ca="1">IF(AND(EC238=9999,MOD(SUM(COUNT(IF(IF($E238:EC238&lt;9999,$C96:EA96,"")=$A$144,1,"")),COUNT(IF(IF($E238:EC238&lt;9999,$C96:EA96,"")=$A$146,1,"")),COUNT(IF(IF($E238:EC238&lt;9999,$C96:EA96,"")=$A$147,1,""))),2)=1),1,0)</f>
        <v>0</v>
      </c>
      <c r="ED379" s="3" cm="1">
        <f t="array" aca="1" ref="ED379" ca="1">IF(AND(ED238=9999,MOD(SUM(COUNT(IF(IF($E238:ED238&lt;9999,$C96:EB96,"")=$A$144,1,"")),COUNT(IF(IF($E238:ED238&lt;9999,$C96:EB96,"")=$A$146,1,"")),COUNT(IF(IF($E238:ED238&lt;9999,$C96:EB96,"")=$A$147,1,""))),2)=1),1,0)</f>
        <v>0</v>
      </c>
      <c r="EE379" s="3" cm="1">
        <f t="array" aca="1" ref="EE379" ca="1">IF(AND(EE238=9999,MOD(SUM(COUNT(IF(IF($E238:EE238&lt;9999,$C96:EC96,"")=$A$144,1,"")),COUNT(IF(IF($E238:EE238&lt;9999,$C96:EC96,"")=$A$146,1,"")),COUNT(IF(IF($E238:EE238&lt;9999,$C96:EC96,"")=$A$147,1,""))),2)=1),1,0)</f>
        <v>0</v>
      </c>
      <c r="EF379" s="3" cm="1">
        <f t="array" aca="1" ref="EF379" ca="1">IF(AND(EF238=9999,MOD(SUM(COUNT(IF(IF($E238:EF238&lt;9999,$C96:ED96,"")=$A$144,1,"")),COUNT(IF(IF($E238:EF238&lt;9999,$C96:ED96,"")=$A$146,1,"")),COUNT(IF(IF($E238:EF238&lt;9999,$C96:ED96,"")=$A$147,1,""))),2)=1),1,0)</f>
        <v>0</v>
      </c>
      <c r="EG379" s="3" cm="1">
        <f t="array" aca="1" ref="EG379" ca="1">IF(AND(EG238=9999,MOD(SUM(COUNT(IF(IF($E238:EG238&lt;9999,$C96:EE96,"")=$A$144,1,"")),COUNT(IF(IF($E238:EG238&lt;9999,$C96:EE96,"")=$A$146,1,"")),COUNT(IF(IF($E238:EG238&lt;9999,$C96:EE96,"")=$A$147,1,""))),2)=1),1,0)</f>
        <v>0</v>
      </c>
      <c r="EH379" s="3" cm="1">
        <f t="array" aca="1" ref="EH379" ca="1">IF(AND(EH238=9999,MOD(SUM(COUNT(IF(IF($E238:EH238&lt;9999,$C96:EF96,"")=$A$144,1,"")),COUNT(IF(IF($E238:EH238&lt;9999,$C96:EF96,"")=$A$146,1,"")),COUNT(IF(IF($E238:EH238&lt;9999,$C96:EF96,"")=$A$147,1,""))),2)=1),1,0)</f>
        <v>0</v>
      </c>
      <c r="EI379" s="3" cm="1">
        <f t="array" aca="1" ref="EI379" ca="1">IF(AND(EI238=9999,MOD(SUM(COUNT(IF(IF($E238:EI238&lt;9999,$C96:EG96,"")=$A$144,1,"")),COUNT(IF(IF($E238:EI238&lt;9999,$C96:EG96,"")=$A$146,1,"")),COUNT(IF(IF($E238:EI238&lt;9999,$C96:EG96,"")=$A$147,1,""))),2)=1),1,0)</f>
        <v>0</v>
      </c>
      <c r="EJ379" s="3" cm="1">
        <f t="array" aca="1" ref="EJ379" ca="1">IF(AND(EJ238=9999,MOD(SUM(COUNT(IF(IF($E238:EJ238&lt;9999,$C96:EH96,"")=$A$144,1,"")),COUNT(IF(IF($E238:EJ238&lt;9999,$C96:EH96,"")=$A$146,1,"")),COUNT(IF(IF($E238:EJ238&lt;9999,$C96:EH96,"")=$A$147,1,""))),2)=1),1,0)</f>
        <v>0</v>
      </c>
      <c r="EK379" s="3" cm="1">
        <f t="array" aca="1" ref="EK379" ca="1">IF(AND(EK238=9999,MOD(SUM(COUNT(IF(IF($E238:EK238&lt;9999,$C96:EI96,"")=$A$144,1,"")),COUNT(IF(IF($E238:EK238&lt;9999,$C96:EI96,"")=$A$146,1,"")),COUNT(IF(IF($E238:EK238&lt;9999,$C96:EI96,"")=$A$147,1,""))),2)=1),1,0)</f>
        <v>0</v>
      </c>
      <c r="EL379" s="3" cm="1">
        <f t="array" aca="1" ref="EL379" ca="1">IF(AND(EL238=9999,MOD(SUM(COUNT(IF(IF($E238:EL238&lt;9999,$C96:EJ96,"")=$A$144,1,"")),COUNT(IF(IF($E238:EL238&lt;9999,$C96:EJ96,"")=$A$146,1,"")),COUNT(IF(IF($E238:EL238&lt;9999,$C96:EJ96,"")=$A$147,1,""))),2)=1),1,0)</f>
        <v>0</v>
      </c>
      <c r="EM379" s="3" cm="1">
        <f t="array" aca="1" ref="EM379" ca="1">IF(AND(EM238=9999,MOD(SUM(COUNT(IF(IF($E238:EM238&lt;9999,$C96:EK96,"")=$A$144,1,"")),COUNT(IF(IF($E238:EM238&lt;9999,$C96:EK96,"")=$A$146,1,"")),COUNT(IF(IF($E238:EM238&lt;9999,$C96:EK96,"")=$A$147,1,""))),2)=1),1,0)</f>
        <v>0</v>
      </c>
    </row>
    <row r="380" spans="5:143" x14ac:dyDescent="0.3">
      <c r="E380" s="3" cm="1">
        <f t="array" aca="1" ref="E380" ca="1">IF(AND(E239=9999,MOD(SUM(COUNT(IF(IF($E239:E239&lt;9999,$C97:C97,"")=$A$144,1,"")),COUNT(IF(IF($E239:E239&lt;9999,$C97:C97,"")=$A$146,1,"")),COUNT(IF(IF($E239:E239&lt;9999,$C97:C97,"")=$A$147,1,""))),2)=1),1,0)</f>
        <v>0</v>
      </c>
      <c r="F380" s="3" cm="1">
        <f t="array" aca="1" ref="F380" ca="1">IF(AND(F239=9999,MOD(SUM(COUNT(IF(IF($E239:F239&lt;9999,$C97:D97,"")=$A$144,1,"")),COUNT(IF(IF($E239:F239&lt;9999,$C97:D97,"")=$A$146,1,"")),COUNT(IF(IF($E239:F239&lt;9999,$C97:D97,"")=$A$147,1,""))),2)=1),1,0)</f>
        <v>0</v>
      </c>
      <c r="G380" s="3" cm="1">
        <f t="array" aca="1" ref="G380" ca="1">IF(AND(G239=9999,MOD(SUM(COUNT(IF(IF($E239:G239&lt;9999,$C97:E97,"")=$A$144,1,"")),COUNT(IF(IF($E239:G239&lt;9999,$C97:E97,"")=$A$146,1,"")),COUNT(IF(IF($E239:G239&lt;9999,$C97:E97,"")=$A$147,1,""))),2)=1),1,0)</f>
        <v>0</v>
      </c>
      <c r="H380" s="3" cm="1">
        <f t="array" aca="1" ref="H380" ca="1">IF(AND(H239=9999,MOD(SUM(COUNT(IF(IF($E239:H239&lt;9999,$C97:F97,"")=$A$144,1,"")),COUNT(IF(IF($E239:H239&lt;9999,$C97:F97,"")=$A$146,1,"")),COUNT(IF(IF($E239:H239&lt;9999,$C97:F97,"")=$A$147,1,""))),2)=1),1,0)</f>
        <v>0</v>
      </c>
      <c r="I380" s="3" cm="1">
        <f t="array" aca="1" ref="I380" ca="1">IF(AND(I239=9999,MOD(SUM(COUNT(IF(IF($E239:I239&lt;9999,$C97:G97,"")=$A$144,1,"")),COUNT(IF(IF($E239:I239&lt;9999,$C97:G97,"")=$A$146,1,"")),COUNT(IF(IF($E239:I239&lt;9999,$C97:G97,"")=$A$147,1,""))),2)=1),1,0)</f>
        <v>0</v>
      </c>
      <c r="J380" s="3" cm="1">
        <f t="array" aca="1" ref="J380" ca="1">IF(AND(J239=9999,MOD(SUM(COUNT(IF(IF($E239:J239&lt;9999,$C97:H97,"")=$A$144,1,"")),COUNT(IF(IF($E239:J239&lt;9999,$C97:H97,"")=$A$146,1,"")),COUNT(IF(IF($E239:J239&lt;9999,$C97:H97,"")=$A$147,1,""))),2)=1),1,0)</f>
        <v>0</v>
      </c>
      <c r="K380" s="3" cm="1">
        <f t="array" aca="1" ref="K380" ca="1">IF(AND(K239=9999,MOD(SUM(COUNT(IF(IF($E239:K239&lt;9999,$C97:I97,"")=$A$144,1,"")),COUNT(IF(IF($E239:K239&lt;9999,$C97:I97,"")=$A$146,1,"")),COUNT(IF(IF($E239:K239&lt;9999,$C97:I97,"")=$A$147,1,""))),2)=1),1,0)</f>
        <v>0</v>
      </c>
      <c r="L380" s="3" cm="1">
        <f t="array" aca="1" ref="L380" ca="1">IF(AND(L239=9999,MOD(SUM(COUNT(IF(IF($E239:L239&lt;9999,$C97:J97,"")=$A$144,1,"")),COUNT(IF(IF($E239:L239&lt;9999,$C97:J97,"")=$A$146,1,"")),COUNT(IF(IF($E239:L239&lt;9999,$C97:J97,"")=$A$147,1,""))),2)=1),1,0)</f>
        <v>0</v>
      </c>
      <c r="M380" s="3" cm="1">
        <f t="array" aca="1" ref="M380" ca="1">IF(AND(M239=9999,MOD(SUM(COUNT(IF(IF($E239:M239&lt;9999,$C97:K97,"")=$A$144,1,"")),COUNT(IF(IF($E239:M239&lt;9999,$C97:K97,"")=$A$146,1,"")),COUNT(IF(IF($E239:M239&lt;9999,$C97:K97,"")=$A$147,1,""))),2)=1),1,0)</f>
        <v>0</v>
      </c>
      <c r="N380" s="3" cm="1">
        <f t="array" aca="1" ref="N380" ca="1">IF(AND(N239=9999,MOD(SUM(COUNT(IF(IF($E239:N239&lt;9999,$C97:L97,"")=$A$144,1,"")),COUNT(IF(IF($E239:N239&lt;9999,$C97:L97,"")=$A$146,1,"")),COUNT(IF(IF($E239:N239&lt;9999,$C97:L97,"")=$A$147,1,""))),2)=1),1,0)</f>
        <v>0</v>
      </c>
      <c r="O380" s="3" cm="1">
        <f t="array" aca="1" ref="O380" ca="1">IF(AND(O239=9999,MOD(SUM(COUNT(IF(IF($E239:O239&lt;9999,$C97:M97,"")=$A$144,1,"")),COUNT(IF(IF($E239:O239&lt;9999,$C97:M97,"")=$A$146,1,"")),COUNT(IF(IF($E239:O239&lt;9999,$C97:M97,"")=$A$147,1,""))),2)=1),1,0)</f>
        <v>0</v>
      </c>
      <c r="P380" s="3" cm="1">
        <f t="array" aca="1" ref="P380" ca="1">IF(AND(P239=9999,MOD(SUM(COUNT(IF(IF($E239:P239&lt;9999,$C97:N97,"")=$A$144,1,"")),COUNT(IF(IF($E239:P239&lt;9999,$C97:N97,"")=$A$146,1,"")),COUNT(IF(IF($E239:P239&lt;9999,$C97:N97,"")=$A$147,1,""))),2)=1),1,0)</f>
        <v>0</v>
      </c>
      <c r="Q380" s="3" cm="1">
        <f t="array" aca="1" ref="Q380" ca="1">IF(AND(Q239=9999,MOD(SUM(COUNT(IF(IF($E239:Q239&lt;9999,$C97:O97,"")=$A$144,1,"")),COUNT(IF(IF($E239:Q239&lt;9999,$C97:O97,"")=$A$146,1,"")),COUNT(IF(IF($E239:Q239&lt;9999,$C97:O97,"")=$A$147,1,""))),2)=1),1,0)</f>
        <v>0</v>
      </c>
      <c r="R380" s="3" cm="1">
        <f t="array" aca="1" ref="R380" ca="1">IF(AND(R239=9999,MOD(SUM(COUNT(IF(IF($E239:R239&lt;9999,$C97:P97,"")=$A$144,1,"")),COUNT(IF(IF($E239:R239&lt;9999,$C97:P97,"")=$A$146,1,"")),COUNT(IF(IF($E239:R239&lt;9999,$C97:P97,"")=$A$147,1,""))),2)=1),1,0)</f>
        <v>0</v>
      </c>
      <c r="S380" s="3" cm="1">
        <f t="array" aca="1" ref="S380" ca="1">IF(AND(S239=9999,MOD(SUM(COUNT(IF(IF($E239:S239&lt;9999,$C97:Q97,"")=$A$144,1,"")),COUNT(IF(IF($E239:S239&lt;9999,$C97:Q97,"")=$A$146,1,"")),COUNT(IF(IF($E239:S239&lt;9999,$C97:Q97,"")=$A$147,1,""))),2)=1),1,0)</f>
        <v>0</v>
      </c>
      <c r="T380" s="3" cm="1">
        <f t="array" aca="1" ref="T380" ca="1">IF(AND(T239=9999,MOD(SUM(COUNT(IF(IF($E239:T239&lt;9999,$C97:R97,"")=$A$144,1,"")),COUNT(IF(IF($E239:T239&lt;9999,$C97:R97,"")=$A$146,1,"")),COUNT(IF(IF($E239:T239&lt;9999,$C97:R97,"")=$A$147,1,""))),2)=1),1,0)</f>
        <v>0</v>
      </c>
      <c r="U380" s="3" cm="1">
        <f t="array" aca="1" ref="U380" ca="1">IF(AND(U239=9999,MOD(SUM(COUNT(IF(IF($E239:U239&lt;9999,$C97:S97,"")=$A$144,1,"")),COUNT(IF(IF($E239:U239&lt;9999,$C97:S97,"")=$A$146,1,"")),COUNT(IF(IF($E239:U239&lt;9999,$C97:S97,"")=$A$147,1,""))),2)=1),1,0)</f>
        <v>0</v>
      </c>
      <c r="V380" s="3" cm="1">
        <f t="array" aca="1" ref="V380" ca="1">IF(AND(V239=9999,MOD(SUM(COUNT(IF(IF($E239:V239&lt;9999,$C97:T97,"")=$A$144,1,"")),COUNT(IF(IF($E239:V239&lt;9999,$C97:T97,"")=$A$146,1,"")),COUNT(IF(IF($E239:V239&lt;9999,$C97:T97,"")=$A$147,1,""))),2)=1),1,0)</f>
        <v>0</v>
      </c>
      <c r="W380" s="3" cm="1">
        <f t="array" aca="1" ref="W380" ca="1">IF(AND(W239=9999,MOD(SUM(COUNT(IF(IF($E239:W239&lt;9999,$C97:U97,"")=$A$144,1,"")),COUNT(IF(IF($E239:W239&lt;9999,$C97:U97,"")=$A$146,1,"")),COUNT(IF(IF($E239:W239&lt;9999,$C97:U97,"")=$A$147,1,""))),2)=1),1,0)</f>
        <v>0</v>
      </c>
      <c r="X380" s="3" cm="1">
        <f t="array" aca="1" ref="X380" ca="1">IF(AND(X239=9999,MOD(SUM(COUNT(IF(IF($E239:X239&lt;9999,$C97:V97,"")=$A$144,1,"")),COUNT(IF(IF($E239:X239&lt;9999,$C97:V97,"")=$A$146,1,"")),COUNT(IF(IF($E239:X239&lt;9999,$C97:V97,"")=$A$147,1,""))),2)=1),1,0)</f>
        <v>0</v>
      </c>
      <c r="Y380" s="3" cm="1">
        <f t="array" aca="1" ref="Y380" ca="1">IF(AND(Y239=9999,MOD(SUM(COUNT(IF(IF($E239:Y239&lt;9999,$C97:W97,"")=$A$144,1,"")),COUNT(IF(IF($E239:Y239&lt;9999,$C97:W97,"")=$A$146,1,"")),COUNT(IF(IF($E239:Y239&lt;9999,$C97:W97,"")=$A$147,1,""))),2)=1),1,0)</f>
        <v>0</v>
      </c>
      <c r="Z380" s="3" cm="1">
        <f t="array" aca="1" ref="Z380" ca="1">IF(AND(Z239=9999,MOD(SUM(COUNT(IF(IF($E239:Z239&lt;9999,$C97:X97,"")=$A$144,1,"")),COUNT(IF(IF($E239:Z239&lt;9999,$C97:X97,"")=$A$146,1,"")),COUNT(IF(IF($E239:Z239&lt;9999,$C97:X97,"")=$A$147,1,""))),2)=1),1,0)</f>
        <v>0</v>
      </c>
      <c r="AA380" s="3" cm="1">
        <f t="array" aca="1" ref="AA380" ca="1">IF(AND(AA239=9999,MOD(SUM(COUNT(IF(IF($E239:AA239&lt;9999,$C97:Y97,"")=$A$144,1,"")),COUNT(IF(IF($E239:AA239&lt;9999,$C97:Y97,"")=$A$146,1,"")),COUNT(IF(IF($E239:AA239&lt;9999,$C97:Y97,"")=$A$147,1,""))),2)=1),1,0)</f>
        <v>0</v>
      </c>
      <c r="AB380" s="3" cm="1">
        <f t="array" aca="1" ref="AB380" ca="1">IF(AND(AB239=9999,MOD(SUM(COUNT(IF(IF($E239:AB239&lt;9999,$C97:Z97,"")=$A$144,1,"")),COUNT(IF(IF($E239:AB239&lt;9999,$C97:Z97,"")=$A$146,1,"")),COUNT(IF(IF($E239:AB239&lt;9999,$C97:Z97,"")=$A$147,1,""))),2)=1),1,0)</f>
        <v>0</v>
      </c>
      <c r="AC380" s="3" cm="1">
        <f t="array" aca="1" ref="AC380" ca="1">IF(AND(AC239=9999,MOD(SUM(COUNT(IF(IF($E239:AC239&lt;9999,$C97:AA97,"")=$A$144,1,"")),COUNT(IF(IF($E239:AC239&lt;9999,$C97:AA97,"")=$A$146,1,"")),COUNT(IF(IF($E239:AC239&lt;9999,$C97:AA97,"")=$A$147,1,""))),2)=1),1,0)</f>
        <v>0</v>
      </c>
      <c r="AD380" s="3" cm="1">
        <f t="array" aca="1" ref="AD380" ca="1">IF(AND(AD239=9999,MOD(SUM(COUNT(IF(IF($E239:AD239&lt;9999,$C97:AB97,"")=$A$144,1,"")),COUNT(IF(IF($E239:AD239&lt;9999,$C97:AB97,"")=$A$146,1,"")),COUNT(IF(IF($E239:AD239&lt;9999,$C97:AB97,"")=$A$147,1,""))),2)=1),1,0)</f>
        <v>0</v>
      </c>
      <c r="AE380" s="3" cm="1">
        <f t="array" aca="1" ref="AE380" ca="1">IF(AND(AE239=9999,MOD(SUM(COUNT(IF(IF($E239:AE239&lt;9999,$C97:AC97,"")=$A$144,1,"")),COUNT(IF(IF($E239:AE239&lt;9999,$C97:AC97,"")=$A$146,1,"")),COUNT(IF(IF($E239:AE239&lt;9999,$C97:AC97,"")=$A$147,1,""))),2)=1),1,0)</f>
        <v>0</v>
      </c>
      <c r="AF380" s="3" cm="1">
        <f t="array" aca="1" ref="AF380" ca="1">IF(AND(AF239=9999,MOD(SUM(COUNT(IF(IF($E239:AF239&lt;9999,$C97:AD97,"")=$A$144,1,"")),COUNT(IF(IF($E239:AF239&lt;9999,$C97:AD97,"")=$A$146,1,"")),COUNT(IF(IF($E239:AF239&lt;9999,$C97:AD97,"")=$A$147,1,""))),2)=1),1,0)</f>
        <v>0</v>
      </c>
      <c r="AG380" s="3" cm="1">
        <f t="array" aca="1" ref="AG380" ca="1">IF(AND(AG239=9999,MOD(SUM(COUNT(IF(IF($E239:AG239&lt;9999,$C97:AE97,"")=$A$144,1,"")),COUNT(IF(IF($E239:AG239&lt;9999,$C97:AE97,"")=$A$146,1,"")),COUNT(IF(IF($E239:AG239&lt;9999,$C97:AE97,"")=$A$147,1,""))),2)=1),1,0)</f>
        <v>0</v>
      </c>
      <c r="AH380" s="3" cm="1">
        <f t="array" aca="1" ref="AH380" ca="1">IF(AND(AH239=9999,MOD(SUM(COUNT(IF(IF($E239:AH239&lt;9999,$C97:AF97,"")=$A$144,1,"")),COUNT(IF(IF($E239:AH239&lt;9999,$C97:AF97,"")=$A$146,1,"")),COUNT(IF(IF($E239:AH239&lt;9999,$C97:AF97,"")=$A$147,1,""))),2)=1),1,0)</f>
        <v>0</v>
      </c>
      <c r="AI380" s="3" cm="1">
        <f t="array" aca="1" ref="AI380" ca="1">IF(AND(AI239=9999,MOD(SUM(COUNT(IF(IF($E239:AI239&lt;9999,$C97:AG97,"")=$A$144,1,"")),COUNT(IF(IF($E239:AI239&lt;9999,$C97:AG97,"")=$A$146,1,"")),COUNT(IF(IF($E239:AI239&lt;9999,$C97:AG97,"")=$A$147,1,""))),2)=1),1,0)</f>
        <v>0</v>
      </c>
      <c r="AJ380" s="3" cm="1">
        <f t="array" aca="1" ref="AJ380" ca="1">IF(AND(AJ239=9999,MOD(SUM(COUNT(IF(IF($E239:AJ239&lt;9999,$C97:AH97,"")=$A$144,1,"")),COUNT(IF(IF($E239:AJ239&lt;9999,$C97:AH97,"")=$A$146,1,"")),COUNT(IF(IF($E239:AJ239&lt;9999,$C97:AH97,"")=$A$147,1,""))),2)=1),1,0)</f>
        <v>0</v>
      </c>
      <c r="AK380" s="3" cm="1">
        <f t="array" aca="1" ref="AK380" ca="1">IF(AND(AK239=9999,MOD(SUM(COUNT(IF(IF($E239:AK239&lt;9999,$C97:AI97,"")=$A$144,1,"")),COUNT(IF(IF($E239:AK239&lt;9999,$C97:AI97,"")=$A$146,1,"")),COUNT(IF(IF($E239:AK239&lt;9999,$C97:AI97,"")=$A$147,1,""))),2)=1),1,0)</f>
        <v>0</v>
      </c>
      <c r="AL380" s="3" cm="1">
        <f t="array" aca="1" ref="AL380" ca="1">IF(AND(AL239=9999,MOD(SUM(COUNT(IF(IF($E239:AL239&lt;9999,$C97:AJ97,"")=$A$144,1,"")),COUNT(IF(IF($E239:AL239&lt;9999,$C97:AJ97,"")=$A$146,1,"")),COUNT(IF(IF($E239:AL239&lt;9999,$C97:AJ97,"")=$A$147,1,""))),2)=1),1,0)</f>
        <v>0</v>
      </c>
      <c r="AM380" s="3" cm="1">
        <f t="array" aca="1" ref="AM380" ca="1">IF(AND(AM239=9999,MOD(SUM(COUNT(IF(IF($E239:AM239&lt;9999,$C97:AK97,"")=$A$144,1,"")),COUNT(IF(IF($E239:AM239&lt;9999,$C97:AK97,"")=$A$146,1,"")),COUNT(IF(IF($E239:AM239&lt;9999,$C97:AK97,"")=$A$147,1,""))),2)=1),1,0)</f>
        <v>0</v>
      </c>
      <c r="AN380" s="3" cm="1">
        <f t="array" aca="1" ref="AN380" ca="1">IF(AND(AN239=9999,MOD(SUM(COUNT(IF(IF($E239:AN239&lt;9999,$C97:AL97,"")=$A$144,1,"")),COUNT(IF(IF($E239:AN239&lt;9999,$C97:AL97,"")=$A$146,1,"")),COUNT(IF(IF($E239:AN239&lt;9999,$C97:AL97,"")=$A$147,1,""))),2)=1),1,0)</f>
        <v>0</v>
      </c>
      <c r="AO380" s="3" cm="1">
        <f t="array" aca="1" ref="AO380" ca="1">IF(AND(AO239=9999,MOD(SUM(COUNT(IF(IF($E239:AO239&lt;9999,$C97:AM97,"")=$A$144,1,"")),COUNT(IF(IF($E239:AO239&lt;9999,$C97:AM97,"")=$A$146,1,"")),COUNT(IF(IF($E239:AO239&lt;9999,$C97:AM97,"")=$A$147,1,""))),2)=1),1,0)</f>
        <v>0</v>
      </c>
      <c r="AP380" s="3" cm="1">
        <f t="array" aca="1" ref="AP380" ca="1">IF(AND(AP239=9999,MOD(SUM(COUNT(IF(IF($E239:AP239&lt;9999,$C97:AN97,"")=$A$144,1,"")),COUNT(IF(IF($E239:AP239&lt;9999,$C97:AN97,"")=$A$146,1,"")),COUNT(IF(IF($E239:AP239&lt;9999,$C97:AN97,"")=$A$147,1,""))),2)=1),1,0)</f>
        <v>0</v>
      </c>
      <c r="AQ380" s="3" cm="1">
        <f t="array" aca="1" ref="AQ380" ca="1">IF(AND(AQ239=9999,MOD(SUM(COUNT(IF(IF($E239:AQ239&lt;9999,$C97:AO97,"")=$A$144,1,"")),COUNT(IF(IF($E239:AQ239&lt;9999,$C97:AO97,"")=$A$146,1,"")),COUNT(IF(IF($E239:AQ239&lt;9999,$C97:AO97,"")=$A$147,1,""))),2)=1),1,0)</f>
        <v>0</v>
      </c>
      <c r="AR380" s="3" cm="1">
        <f t="array" aca="1" ref="AR380" ca="1">IF(AND(AR239=9999,MOD(SUM(COUNT(IF(IF($E239:AR239&lt;9999,$C97:AP97,"")=$A$144,1,"")),COUNT(IF(IF($E239:AR239&lt;9999,$C97:AP97,"")=$A$146,1,"")),COUNT(IF(IF($E239:AR239&lt;9999,$C97:AP97,"")=$A$147,1,""))),2)=1),1,0)</f>
        <v>0</v>
      </c>
      <c r="AS380" s="3" cm="1">
        <f t="array" aca="1" ref="AS380" ca="1">IF(AND(AS239=9999,MOD(SUM(COUNT(IF(IF($E239:AS239&lt;9999,$C97:AQ97,"")=$A$144,1,"")),COUNT(IF(IF($E239:AS239&lt;9999,$C97:AQ97,"")=$A$146,1,"")),COUNT(IF(IF($E239:AS239&lt;9999,$C97:AQ97,"")=$A$147,1,""))),2)=1),1,0)</f>
        <v>0</v>
      </c>
      <c r="AT380" s="3" cm="1">
        <f t="array" aca="1" ref="AT380" ca="1">IF(AND(AT239=9999,MOD(SUM(COUNT(IF(IF($E239:AT239&lt;9999,$C97:AR97,"")=$A$144,1,"")),COUNT(IF(IF($E239:AT239&lt;9999,$C97:AR97,"")=$A$146,1,"")),COUNT(IF(IF($E239:AT239&lt;9999,$C97:AR97,"")=$A$147,1,""))),2)=1),1,0)</f>
        <v>0</v>
      </c>
      <c r="AU380" s="3" cm="1">
        <f t="array" aca="1" ref="AU380" ca="1">IF(AND(AU239=9999,MOD(SUM(COUNT(IF(IF($E239:AU239&lt;9999,$C97:AS97,"")=$A$144,1,"")),COUNT(IF(IF($E239:AU239&lt;9999,$C97:AS97,"")=$A$146,1,"")),COUNT(IF(IF($E239:AU239&lt;9999,$C97:AS97,"")=$A$147,1,""))),2)=1),1,0)</f>
        <v>0</v>
      </c>
      <c r="AV380" s="3" cm="1">
        <f t="array" aca="1" ref="AV380" ca="1">IF(AND(AV239=9999,MOD(SUM(COUNT(IF(IF($E239:AV239&lt;9999,$C97:AT97,"")=$A$144,1,"")),COUNT(IF(IF($E239:AV239&lt;9999,$C97:AT97,"")=$A$146,1,"")),COUNT(IF(IF($E239:AV239&lt;9999,$C97:AT97,"")=$A$147,1,""))),2)=1),1,0)</f>
        <v>0</v>
      </c>
      <c r="AW380" s="3" cm="1">
        <f t="array" aca="1" ref="AW380" ca="1">IF(AND(AW239=9999,MOD(SUM(COUNT(IF(IF($E239:AW239&lt;9999,$C97:AU97,"")=$A$144,1,"")),COUNT(IF(IF($E239:AW239&lt;9999,$C97:AU97,"")=$A$146,1,"")),COUNT(IF(IF($E239:AW239&lt;9999,$C97:AU97,"")=$A$147,1,""))),2)=1),1,0)</f>
        <v>0</v>
      </c>
      <c r="AX380" s="3" cm="1">
        <f t="array" aca="1" ref="AX380" ca="1">IF(AND(AX239=9999,MOD(SUM(COUNT(IF(IF($E239:AX239&lt;9999,$C97:AV97,"")=$A$144,1,"")),COUNT(IF(IF($E239:AX239&lt;9999,$C97:AV97,"")=$A$146,1,"")),COUNT(IF(IF($E239:AX239&lt;9999,$C97:AV97,"")=$A$147,1,""))),2)=1),1,0)</f>
        <v>0</v>
      </c>
      <c r="AY380" s="3" cm="1">
        <f t="array" aca="1" ref="AY380" ca="1">IF(AND(AY239=9999,MOD(SUM(COUNT(IF(IF($E239:AY239&lt;9999,$C97:AW97,"")=$A$144,1,"")),COUNT(IF(IF($E239:AY239&lt;9999,$C97:AW97,"")=$A$146,1,"")),COUNT(IF(IF($E239:AY239&lt;9999,$C97:AW97,"")=$A$147,1,""))),2)=1),1,0)</f>
        <v>0</v>
      </c>
      <c r="AZ380" s="3" cm="1">
        <f t="array" aca="1" ref="AZ380" ca="1">IF(AND(AZ239=9999,MOD(SUM(COUNT(IF(IF($E239:AZ239&lt;9999,$C97:AX97,"")=$A$144,1,"")),COUNT(IF(IF($E239:AZ239&lt;9999,$C97:AX97,"")=$A$146,1,"")),COUNT(IF(IF($E239:AZ239&lt;9999,$C97:AX97,"")=$A$147,1,""))),2)=1),1,0)</f>
        <v>0</v>
      </c>
      <c r="BA380" s="3" cm="1">
        <f t="array" aca="1" ref="BA380" ca="1">IF(AND(BA239=9999,MOD(SUM(COUNT(IF(IF($E239:BA239&lt;9999,$C97:AY97,"")=$A$144,1,"")),COUNT(IF(IF($E239:BA239&lt;9999,$C97:AY97,"")=$A$146,1,"")),COUNT(IF(IF($E239:BA239&lt;9999,$C97:AY97,"")=$A$147,1,""))),2)=1),1,0)</f>
        <v>0</v>
      </c>
      <c r="BB380" s="3" cm="1">
        <f t="array" aca="1" ref="BB380" ca="1">IF(AND(BB239=9999,MOD(SUM(COUNT(IF(IF($E239:BB239&lt;9999,$C97:AZ97,"")=$A$144,1,"")),COUNT(IF(IF($E239:BB239&lt;9999,$C97:AZ97,"")=$A$146,1,"")),COUNT(IF(IF($E239:BB239&lt;9999,$C97:AZ97,"")=$A$147,1,""))),2)=1),1,0)</f>
        <v>0</v>
      </c>
      <c r="BC380" s="3" cm="1">
        <f t="array" aca="1" ref="BC380" ca="1">IF(AND(BC239=9999,MOD(SUM(COUNT(IF(IF($E239:BC239&lt;9999,$C97:BA97,"")=$A$144,1,"")),COUNT(IF(IF($E239:BC239&lt;9999,$C97:BA97,"")=$A$146,1,"")),COUNT(IF(IF($E239:BC239&lt;9999,$C97:BA97,"")=$A$147,1,""))),2)=1),1,0)</f>
        <v>0</v>
      </c>
      <c r="BD380" s="3" cm="1">
        <f t="array" aca="1" ref="BD380" ca="1">IF(AND(BD239=9999,MOD(SUM(COUNT(IF(IF($E239:BD239&lt;9999,$C97:BB97,"")=$A$144,1,"")),COUNT(IF(IF($E239:BD239&lt;9999,$C97:BB97,"")=$A$146,1,"")),COUNT(IF(IF($E239:BD239&lt;9999,$C97:BB97,"")=$A$147,1,""))),2)=1),1,0)</f>
        <v>0</v>
      </c>
      <c r="BE380" s="3" cm="1">
        <f t="array" aca="1" ref="BE380" ca="1">IF(AND(BE239=9999,MOD(SUM(COUNT(IF(IF($E239:BE239&lt;9999,$C97:BC97,"")=$A$144,1,"")),COUNT(IF(IF($E239:BE239&lt;9999,$C97:BC97,"")=$A$146,1,"")),COUNT(IF(IF($E239:BE239&lt;9999,$C97:BC97,"")=$A$147,1,""))),2)=1),1,0)</f>
        <v>0</v>
      </c>
      <c r="BF380" s="3" cm="1">
        <f t="array" aca="1" ref="BF380" ca="1">IF(AND(BF239=9999,MOD(SUM(COUNT(IF(IF($E239:BF239&lt;9999,$C97:BD97,"")=$A$144,1,"")),COUNT(IF(IF($E239:BF239&lt;9999,$C97:BD97,"")=$A$146,1,"")),COUNT(IF(IF($E239:BF239&lt;9999,$C97:BD97,"")=$A$147,1,""))),2)=1),1,0)</f>
        <v>0</v>
      </c>
      <c r="BG380" s="3" cm="1">
        <f t="array" aca="1" ref="BG380" ca="1">IF(AND(BG239=9999,MOD(SUM(COUNT(IF(IF($E239:BG239&lt;9999,$C97:BE97,"")=$A$144,1,"")),COUNT(IF(IF($E239:BG239&lt;9999,$C97:BE97,"")=$A$146,1,"")),COUNT(IF(IF($E239:BG239&lt;9999,$C97:BE97,"")=$A$147,1,""))),2)=1),1,0)</f>
        <v>0</v>
      </c>
      <c r="BH380" s="3" cm="1">
        <f t="array" aca="1" ref="BH380" ca="1">IF(AND(BH239=9999,MOD(SUM(COUNT(IF(IF($E239:BH239&lt;9999,$C97:BF97,"")=$A$144,1,"")),COUNT(IF(IF($E239:BH239&lt;9999,$C97:BF97,"")=$A$146,1,"")),COUNT(IF(IF($E239:BH239&lt;9999,$C97:BF97,"")=$A$147,1,""))),2)=1),1,0)</f>
        <v>0</v>
      </c>
      <c r="BI380" s="3" cm="1">
        <f t="array" aca="1" ref="BI380" ca="1">IF(AND(BI239=9999,MOD(SUM(COUNT(IF(IF($E239:BI239&lt;9999,$C97:BG97,"")=$A$144,1,"")),COUNT(IF(IF($E239:BI239&lt;9999,$C97:BG97,"")=$A$146,1,"")),COUNT(IF(IF($E239:BI239&lt;9999,$C97:BG97,"")=$A$147,1,""))),2)=1),1,0)</f>
        <v>0</v>
      </c>
      <c r="BJ380" s="3" cm="1">
        <f t="array" aca="1" ref="BJ380" ca="1">IF(AND(BJ239=9999,MOD(SUM(COUNT(IF(IF($E239:BJ239&lt;9999,$C97:BH97,"")=$A$144,1,"")),COUNT(IF(IF($E239:BJ239&lt;9999,$C97:BH97,"")=$A$146,1,"")),COUNT(IF(IF($E239:BJ239&lt;9999,$C97:BH97,"")=$A$147,1,""))),2)=1),1,0)</f>
        <v>0</v>
      </c>
      <c r="BK380" s="3" cm="1">
        <f t="array" aca="1" ref="BK380" ca="1">IF(AND(BK239=9999,MOD(SUM(COUNT(IF(IF($E239:BK239&lt;9999,$C97:BI97,"")=$A$144,1,"")),COUNT(IF(IF($E239:BK239&lt;9999,$C97:BI97,"")=$A$146,1,"")),COUNT(IF(IF($E239:BK239&lt;9999,$C97:BI97,"")=$A$147,1,""))),2)=1),1,0)</f>
        <v>0</v>
      </c>
      <c r="BL380" s="3" cm="1">
        <f t="array" aca="1" ref="BL380" ca="1">IF(AND(BL239=9999,MOD(SUM(COUNT(IF(IF($E239:BL239&lt;9999,$C97:BJ97,"")=$A$144,1,"")),COUNT(IF(IF($E239:BL239&lt;9999,$C97:BJ97,"")=$A$146,1,"")),COUNT(IF(IF($E239:BL239&lt;9999,$C97:BJ97,"")=$A$147,1,""))),2)=1),1,0)</f>
        <v>0</v>
      </c>
      <c r="BM380" s="3" cm="1">
        <f t="array" aca="1" ref="BM380" ca="1">IF(AND(BM239=9999,MOD(SUM(COUNT(IF(IF($E239:BM239&lt;9999,$C97:BK97,"")=$A$144,1,"")),COUNT(IF(IF($E239:BM239&lt;9999,$C97:BK97,"")=$A$146,1,"")),COUNT(IF(IF($E239:BM239&lt;9999,$C97:BK97,"")=$A$147,1,""))),2)=1),1,0)</f>
        <v>0</v>
      </c>
      <c r="BN380" s="3" cm="1">
        <f t="array" aca="1" ref="BN380" ca="1">IF(AND(BN239=9999,MOD(SUM(COUNT(IF(IF($E239:BN239&lt;9999,$C97:BL97,"")=$A$144,1,"")),COUNT(IF(IF($E239:BN239&lt;9999,$C97:BL97,"")=$A$146,1,"")),COUNT(IF(IF($E239:BN239&lt;9999,$C97:BL97,"")=$A$147,1,""))),2)=1),1,0)</f>
        <v>0</v>
      </c>
      <c r="BO380" s="3" cm="1">
        <f t="array" aca="1" ref="BO380" ca="1">IF(AND(BO239=9999,MOD(SUM(COUNT(IF(IF($E239:BO239&lt;9999,$C97:BM97,"")=$A$144,1,"")),COUNT(IF(IF($E239:BO239&lt;9999,$C97:BM97,"")=$A$146,1,"")),COUNT(IF(IF($E239:BO239&lt;9999,$C97:BM97,"")=$A$147,1,""))),2)=1),1,0)</f>
        <v>0</v>
      </c>
      <c r="BP380" s="3" cm="1">
        <f t="array" aca="1" ref="BP380" ca="1">IF(AND(BP239=9999,MOD(SUM(COUNT(IF(IF($E239:BP239&lt;9999,$C97:BN97,"")=$A$144,1,"")),COUNT(IF(IF($E239:BP239&lt;9999,$C97:BN97,"")=$A$146,1,"")),COUNT(IF(IF($E239:BP239&lt;9999,$C97:BN97,"")=$A$147,1,""))),2)=1),1,0)</f>
        <v>0</v>
      </c>
      <c r="BQ380" s="3" cm="1">
        <f t="array" aca="1" ref="BQ380" ca="1">IF(AND(BQ239=9999,MOD(SUM(COUNT(IF(IF($E239:BQ239&lt;9999,$C97:BO97,"")=$A$144,1,"")),COUNT(IF(IF($E239:BQ239&lt;9999,$C97:BO97,"")=$A$146,1,"")),COUNT(IF(IF($E239:BQ239&lt;9999,$C97:BO97,"")=$A$147,1,""))),2)=1),1,0)</f>
        <v>0</v>
      </c>
      <c r="BR380" s="3" cm="1">
        <f t="array" aca="1" ref="BR380" ca="1">IF(AND(BR239=9999,MOD(SUM(COUNT(IF(IF($E239:BR239&lt;9999,$C97:BP97,"")=$A$144,1,"")),COUNT(IF(IF($E239:BR239&lt;9999,$C97:BP97,"")=$A$146,1,"")),COUNT(IF(IF($E239:BR239&lt;9999,$C97:BP97,"")=$A$147,1,""))),2)=1),1,0)</f>
        <v>0</v>
      </c>
      <c r="BS380" s="3" cm="1">
        <f t="array" aca="1" ref="BS380" ca="1">IF(AND(BS239=9999,MOD(SUM(COUNT(IF(IF($E239:BS239&lt;9999,$C97:BQ97,"")=$A$144,1,"")),COUNT(IF(IF($E239:BS239&lt;9999,$C97:BQ97,"")=$A$146,1,"")),COUNT(IF(IF($E239:BS239&lt;9999,$C97:BQ97,"")=$A$147,1,""))),2)=1),1,0)</f>
        <v>0</v>
      </c>
      <c r="BT380" s="3" cm="1">
        <f t="array" aca="1" ref="BT380" ca="1">IF(AND(BT239=9999,MOD(SUM(COUNT(IF(IF($E239:BT239&lt;9999,$C97:BR97,"")=$A$144,1,"")),COUNT(IF(IF($E239:BT239&lt;9999,$C97:BR97,"")=$A$146,1,"")),COUNT(IF(IF($E239:BT239&lt;9999,$C97:BR97,"")=$A$147,1,""))),2)=1),1,0)</f>
        <v>0</v>
      </c>
      <c r="BU380" s="3" cm="1">
        <f t="array" aca="1" ref="BU380" ca="1">IF(AND(BU239=9999,MOD(SUM(COUNT(IF(IF($E239:BU239&lt;9999,$C97:BS97,"")=$A$144,1,"")),COUNT(IF(IF($E239:BU239&lt;9999,$C97:BS97,"")=$A$146,1,"")),COUNT(IF(IF($E239:BU239&lt;9999,$C97:BS97,"")=$A$147,1,""))),2)=1),1,0)</f>
        <v>0</v>
      </c>
      <c r="BV380" s="3" cm="1">
        <f t="array" aca="1" ref="BV380" ca="1">IF(AND(BV239=9999,MOD(SUM(COUNT(IF(IF($E239:BV239&lt;9999,$C97:BT97,"")=$A$144,1,"")),COUNT(IF(IF($E239:BV239&lt;9999,$C97:BT97,"")=$A$146,1,"")),COUNT(IF(IF($E239:BV239&lt;9999,$C97:BT97,"")=$A$147,1,""))),2)=1),1,0)</f>
        <v>1</v>
      </c>
      <c r="BW380" s="3" cm="1">
        <f t="array" aca="1" ref="BW380" ca="1">IF(AND(BW239=9999,MOD(SUM(COUNT(IF(IF($E239:BW239&lt;9999,$C97:BU97,"")=$A$144,1,"")),COUNT(IF(IF($E239:BW239&lt;9999,$C97:BU97,"")=$A$146,1,"")),COUNT(IF(IF($E239:BW239&lt;9999,$C97:BU97,"")=$A$147,1,""))),2)=1),1,0)</f>
        <v>0</v>
      </c>
      <c r="BX380" s="3" cm="1">
        <f t="array" aca="1" ref="BX380" ca="1">IF(AND(BX239=9999,MOD(SUM(COUNT(IF(IF($E239:BX239&lt;9999,$C97:BV97,"")=$A$144,1,"")),COUNT(IF(IF($E239:BX239&lt;9999,$C97:BV97,"")=$A$146,1,"")),COUNT(IF(IF($E239:BX239&lt;9999,$C97:BV97,"")=$A$147,1,""))),2)=1),1,0)</f>
        <v>0</v>
      </c>
      <c r="BY380" s="3" cm="1">
        <f t="array" aca="1" ref="BY380" ca="1">IF(AND(BY239=9999,MOD(SUM(COUNT(IF(IF($E239:BY239&lt;9999,$C97:BW97,"")=$A$144,1,"")),COUNT(IF(IF($E239:BY239&lt;9999,$C97:BW97,"")=$A$146,1,"")),COUNT(IF(IF($E239:BY239&lt;9999,$C97:BW97,"")=$A$147,1,""))),2)=1),1,0)</f>
        <v>0</v>
      </c>
      <c r="BZ380" s="3" cm="1">
        <f t="array" aca="1" ref="BZ380" ca="1">IF(AND(BZ239=9999,MOD(SUM(COUNT(IF(IF($E239:BZ239&lt;9999,$C97:BX97,"")=$A$144,1,"")),COUNT(IF(IF($E239:BZ239&lt;9999,$C97:BX97,"")=$A$146,1,"")),COUNT(IF(IF($E239:BZ239&lt;9999,$C97:BX97,"")=$A$147,1,""))),2)=1),1,0)</f>
        <v>0</v>
      </c>
      <c r="CA380" s="3" cm="1">
        <f t="array" aca="1" ref="CA380" ca="1">IF(AND(CA239=9999,MOD(SUM(COUNT(IF(IF($E239:CA239&lt;9999,$C97:BY97,"")=$A$144,1,"")),COUNT(IF(IF($E239:CA239&lt;9999,$C97:BY97,"")=$A$146,1,"")),COUNT(IF(IF($E239:CA239&lt;9999,$C97:BY97,"")=$A$147,1,""))),2)=1),1,0)</f>
        <v>0</v>
      </c>
      <c r="CB380" s="3" cm="1">
        <f t="array" aca="1" ref="CB380" ca="1">IF(AND(CB239=9999,MOD(SUM(COUNT(IF(IF($E239:CB239&lt;9999,$C97:BZ97,"")=$A$144,1,"")),COUNT(IF(IF($E239:CB239&lt;9999,$C97:BZ97,"")=$A$146,1,"")),COUNT(IF(IF($E239:CB239&lt;9999,$C97:BZ97,"")=$A$147,1,""))),2)=1),1,0)</f>
        <v>0</v>
      </c>
      <c r="CC380" s="3" cm="1">
        <f t="array" aca="1" ref="CC380" ca="1">IF(AND(CC239=9999,MOD(SUM(COUNT(IF(IF($E239:CC239&lt;9999,$C97:CA97,"")=$A$144,1,"")),COUNT(IF(IF($E239:CC239&lt;9999,$C97:CA97,"")=$A$146,1,"")),COUNT(IF(IF($E239:CC239&lt;9999,$C97:CA97,"")=$A$147,1,""))),2)=1),1,0)</f>
        <v>0</v>
      </c>
      <c r="CD380" s="3" cm="1">
        <f t="array" aca="1" ref="CD380" ca="1">IF(AND(CD239=9999,MOD(SUM(COUNT(IF(IF($E239:CD239&lt;9999,$C97:CB97,"")=$A$144,1,"")),COUNT(IF(IF($E239:CD239&lt;9999,$C97:CB97,"")=$A$146,1,"")),COUNT(IF(IF($E239:CD239&lt;9999,$C97:CB97,"")=$A$147,1,""))),2)=1),1,0)</f>
        <v>0</v>
      </c>
      <c r="CE380" s="3" cm="1">
        <f t="array" aca="1" ref="CE380" ca="1">IF(AND(CE239=9999,MOD(SUM(COUNT(IF(IF($E239:CE239&lt;9999,$C97:CC97,"")=$A$144,1,"")),COUNT(IF(IF($E239:CE239&lt;9999,$C97:CC97,"")=$A$146,1,"")),COUNT(IF(IF($E239:CE239&lt;9999,$C97:CC97,"")=$A$147,1,""))),2)=1),1,0)</f>
        <v>0</v>
      </c>
      <c r="CF380" s="3" cm="1">
        <f t="array" aca="1" ref="CF380" ca="1">IF(AND(CF239=9999,MOD(SUM(COUNT(IF(IF($E239:CF239&lt;9999,$C97:CD97,"")=$A$144,1,"")),COUNT(IF(IF($E239:CF239&lt;9999,$C97:CD97,"")=$A$146,1,"")),COUNT(IF(IF($E239:CF239&lt;9999,$C97:CD97,"")=$A$147,1,""))),2)=1),1,0)</f>
        <v>0</v>
      </c>
      <c r="CG380" s="3" cm="1">
        <f t="array" aca="1" ref="CG380" ca="1">IF(AND(CG239=9999,MOD(SUM(COUNT(IF(IF($E239:CG239&lt;9999,$C97:CE97,"")=$A$144,1,"")),COUNT(IF(IF($E239:CG239&lt;9999,$C97:CE97,"")=$A$146,1,"")),COUNT(IF(IF($E239:CG239&lt;9999,$C97:CE97,"")=$A$147,1,""))),2)=1),1,0)</f>
        <v>0</v>
      </c>
      <c r="CH380" s="3" cm="1">
        <f t="array" aca="1" ref="CH380" ca="1">IF(AND(CH239=9999,MOD(SUM(COUNT(IF(IF($E239:CH239&lt;9999,$C97:CF97,"")=$A$144,1,"")),COUNT(IF(IF($E239:CH239&lt;9999,$C97:CF97,"")=$A$146,1,"")),COUNT(IF(IF($E239:CH239&lt;9999,$C97:CF97,"")=$A$147,1,""))),2)=1),1,0)</f>
        <v>0</v>
      </c>
      <c r="CI380" s="3" cm="1">
        <f t="array" aca="1" ref="CI380" ca="1">IF(AND(CI239=9999,MOD(SUM(COUNT(IF(IF($E239:CI239&lt;9999,$C97:CG97,"")=$A$144,1,"")),COUNT(IF(IF($E239:CI239&lt;9999,$C97:CG97,"")=$A$146,1,"")),COUNT(IF(IF($E239:CI239&lt;9999,$C97:CG97,"")=$A$147,1,""))),2)=1),1,0)</f>
        <v>0</v>
      </c>
      <c r="CJ380" s="3" cm="1">
        <f t="array" aca="1" ref="CJ380" ca="1">IF(AND(CJ239=9999,MOD(SUM(COUNT(IF(IF($E239:CJ239&lt;9999,$C97:CH97,"")=$A$144,1,"")),COUNT(IF(IF($E239:CJ239&lt;9999,$C97:CH97,"")=$A$146,1,"")),COUNT(IF(IF($E239:CJ239&lt;9999,$C97:CH97,"")=$A$147,1,""))),2)=1),1,0)</f>
        <v>0</v>
      </c>
      <c r="CK380" s="3" cm="1">
        <f t="array" aca="1" ref="CK380" ca="1">IF(AND(CK239=9999,MOD(SUM(COUNT(IF(IF($E239:CK239&lt;9999,$C97:CI97,"")=$A$144,1,"")),COUNT(IF(IF($E239:CK239&lt;9999,$C97:CI97,"")=$A$146,1,"")),COUNT(IF(IF($E239:CK239&lt;9999,$C97:CI97,"")=$A$147,1,""))),2)=1),1,0)</f>
        <v>0</v>
      </c>
      <c r="CL380" s="3" cm="1">
        <f t="array" aca="1" ref="CL380" ca="1">IF(AND(CL239=9999,MOD(SUM(COUNT(IF(IF($E239:CL239&lt;9999,$C97:CJ97,"")=$A$144,1,"")),COUNT(IF(IF($E239:CL239&lt;9999,$C97:CJ97,"")=$A$146,1,"")),COUNT(IF(IF($E239:CL239&lt;9999,$C97:CJ97,"")=$A$147,1,""))),2)=1),1,0)</f>
        <v>0</v>
      </c>
      <c r="CM380" s="3" cm="1">
        <f t="array" aca="1" ref="CM380" ca="1">IF(AND(CM239=9999,MOD(SUM(COUNT(IF(IF($E239:CM239&lt;9999,$C97:CK97,"")=$A$144,1,"")),COUNT(IF(IF($E239:CM239&lt;9999,$C97:CK97,"")=$A$146,1,"")),COUNT(IF(IF($E239:CM239&lt;9999,$C97:CK97,"")=$A$147,1,""))),2)=1),1,0)</f>
        <v>0</v>
      </c>
      <c r="CN380" s="3" cm="1">
        <f t="array" aca="1" ref="CN380" ca="1">IF(AND(CN239=9999,MOD(SUM(COUNT(IF(IF($E239:CN239&lt;9999,$C97:CL97,"")=$A$144,1,"")),COUNT(IF(IF($E239:CN239&lt;9999,$C97:CL97,"")=$A$146,1,"")),COUNT(IF(IF($E239:CN239&lt;9999,$C97:CL97,"")=$A$147,1,""))),2)=1),1,0)</f>
        <v>0</v>
      </c>
      <c r="CO380" s="3" cm="1">
        <f t="array" aca="1" ref="CO380" ca="1">IF(AND(CO239=9999,MOD(SUM(COUNT(IF(IF($E239:CO239&lt;9999,$C97:CM97,"")=$A$144,1,"")),COUNT(IF(IF($E239:CO239&lt;9999,$C97:CM97,"")=$A$146,1,"")),COUNT(IF(IF($E239:CO239&lt;9999,$C97:CM97,"")=$A$147,1,""))),2)=1),1,0)</f>
        <v>0</v>
      </c>
      <c r="CP380" s="3" cm="1">
        <f t="array" aca="1" ref="CP380" ca="1">IF(AND(CP239=9999,MOD(SUM(COUNT(IF(IF($E239:CP239&lt;9999,$C97:CN97,"")=$A$144,1,"")),COUNT(IF(IF($E239:CP239&lt;9999,$C97:CN97,"")=$A$146,1,"")),COUNT(IF(IF($E239:CP239&lt;9999,$C97:CN97,"")=$A$147,1,""))),2)=1),1,0)</f>
        <v>0</v>
      </c>
      <c r="CQ380" s="3" cm="1">
        <f t="array" aca="1" ref="CQ380" ca="1">IF(AND(CQ239=9999,MOD(SUM(COUNT(IF(IF($E239:CQ239&lt;9999,$C97:CO97,"")=$A$144,1,"")),COUNT(IF(IF($E239:CQ239&lt;9999,$C97:CO97,"")=$A$146,1,"")),COUNT(IF(IF($E239:CQ239&lt;9999,$C97:CO97,"")=$A$147,1,""))),2)=1),1,0)</f>
        <v>0</v>
      </c>
      <c r="CR380" s="3" cm="1">
        <f t="array" aca="1" ref="CR380" ca="1">IF(AND(CR239=9999,MOD(SUM(COUNT(IF(IF($E239:CR239&lt;9999,$C97:CP97,"")=$A$144,1,"")),COUNT(IF(IF($E239:CR239&lt;9999,$C97:CP97,"")=$A$146,1,"")),COUNT(IF(IF($E239:CR239&lt;9999,$C97:CP97,"")=$A$147,1,""))),2)=1),1,0)</f>
        <v>0</v>
      </c>
      <c r="CS380" s="3" cm="1">
        <f t="array" aca="1" ref="CS380" ca="1">IF(AND(CS239=9999,MOD(SUM(COUNT(IF(IF($E239:CS239&lt;9999,$C97:CQ97,"")=$A$144,1,"")),COUNT(IF(IF($E239:CS239&lt;9999,$C97:CQ97,"")=$A$146,1,"")),COUNT(IF(IF($E239:CS239&lt;9999,$C97:CQ97,"")=$A$147,1,""))),2)=1),1,0)</f>
        <v>0</v>
      </c>
      <c r="CT380" s="3" cm="1">
        <f t="array" aca="1" ref="CT380" ca="1">IF(AND(CT239=9999,MOD(SUM(COUNT(IF(IF($E239:CT239&lt;9999,$C97:CR97,"")=$A$144,1,"")),COUNT(IF(IF($E239:CT239&lt;9999,$C97:CR97,"")=$A$146,1,"")),COUNT(IF(IF($E239:CT239&lt;9999,$C97:CR97,"")=$A$147,1,""))),2)=1),1,0)</f>
        <v>0</v>
      </c>
      <c r="CU380" s="3" cm="1">
        <f t="array" aca="1" ref="CU380" ca="1">IF(AND(CU239=9999,MOD(SUM(COUNT(IF(IF($E239:CU239&lt;9999,$C97:CS97,"")=$A$144,1,"")),COUNT(IF(IF($E239:CU239&lt;9999,$C97:CS97,"")=$A$146,1,"")),COUNT(IF(IF($E239:CU239&lt;9999,$C97:CS97,"")=$A$147,1,""))),2)=1),1,0)</f>
        <v>0</v>
      </c>
      <c r="CV380" s="3" cm="1">
        <f t="array" aca="1" ref="CV380" ca="1">IF(AND(CV239=9999,MOD(SUM(COUNT(IF(IF($E239:CV239&lt;9999,$C97:CT97,"")=$A$144,1,"")),COUNT(IF(IF($E239:CV239&lt;9999,$C97:CT97,"")=$A$146,1,"")),COUNT(IF(IF($E239:CV239&lt;9999,$C97:CT97,"")=$A$147,1,""))),2)=1),1,0)</f>
        <v>0</v>
      </c>
      <c r="CW380" s="3" cm="1">
        <f t="array" aca="1" ref="CW380" ca="1">IF(AND(CW239=9999,MOD(SUM(COUNT(IF(IF($E239:CW239&lt;9999,$C97:CU97,"")=$A$144,1,"")),COUNT(IF(IF($E239:CW239&lt;9999,$C97:CU97,"")=$A$146,1,"")),COUNT(IF(IF($E239:CW239&lt;9999,$C97:CU97,"")=$A$147,1,""))),2)=1),1,0)</f>
        <v>0</v>
      </c>
      <c r="CX380" s="3" cm="1">
        <f t="array" aca="1" ref="CX380" ca="1">IF(AND(CX239=9999,MOD(SUM(COUNT(IF(IF($E239:CX239&lt;9999,$C97:CV97,"")=$A$144,1,"")),COUNT(IF(IF($E239:CX239&lt;9999,$C97:CV97,"")=$A$146,1,"")),COUNT(IF(IF($E239:CX239&lt;9999,$C97:CV97,"")=$A$147,1,""))),2)=1),1,0)</f>
        <v>0</v>
      </c>
      <c r="CY380" s="3" cm="1">
        <f t="array" aca="1" ref="CY380" ca="1">IF(AND(CY239=9999,MOD(SUM(COUNT(IF(IF($E239:CY239&lt;9999,$C97:CW97,"")=$A$144,1,"")),COUNT(IF(IF($E239:CY239&lt;9999,$C97:CW97,"")=$A$146,1,"")),COUNT(IF(IF($E239:CY239&lt;9999,$C97:CW97,"")=$A$147,1,""))),2)=1),1,0)</f>
        <v>0</v>
      </c>
      <c r="CZ380" s="3" cm="1">
        <f t="array" aca="1" ref="CZ380" ca="1">IF(AND(CZ239=9999,MOD(SUM(COUNT(IF(IF($E239:CZ239&lt;9999,$C97:CX97,"")=$A$144,1,"")),COUNT(IF(IF($E239:CZ239&lt;9999,$C97:CX97,"")=$A$146,1,"")),COUNT(IF(IF($E239:CZ239&lt;9999,$C97:CX97,"")=$A$147,1,""))),2)=1),1,0)</f>
        <v>0</v>
      </c>
      <c r="DA380" s="3" cm="1">
        <f t="array" aca="1" ref="DA380" ca="1">IF(AND(DA239=9999,MOD(SUM(COUNT(IF(IF($E239:DA239&lt;9999,$C97:CY97,"")=$A$144,1,"")),COUNT(IF(IF($E239:DA239&lt;9999,$C97:CY97,"")=$A$146,1,"")),COUNT(IF(IF($E239:DA239&lt;9999,$C97:CY97,"")=$A$147,1,""))),2)=1),1,0)</f>
        <v>0</v>
      </c>
      <c r="DB380" s="3" cm="1">
        <f t="array" aca="1" ref="DB380" ca="1">IF(AND(DB239=9999,MOD(SUM(COUNT(IF(IF($E239:DB239&lt;9999,$C97:CZ97,"")=$A$144,1,"")),COUNT(IF(IF($E239:DB239&lt;9999,$C97:CZ97,"")=$A$146,1,"")),COUNT(IF(IF($E239:DB239&lt;9999,$C97:CZ97,"")=$A$147,1,""))),2)=1),1,0)</f>
        <v>0</v>
      </c>
      <c r="DC380" s="3" cm="1">
        <f t="array" aca="1" ref="DC380" ca="1">IF(AND(DC239=9999,MOD(SUM(COUNT(IF(IF($E239:DC239&lt;9999,$C97:DA97,"")=$A$144,1,"")),COUNT(IF(IF($E239:DC239&lt;9999,$C97:DA97,"")=$A$146,1,"")),COUNT(IF(IF($E239:DC239&lt;9999,$C97:DA97,"")=$A$147,1,""))),2)=1),1,0)</f>
        <v>0</v>
      </c>
      <c r="DD380" s="3" cm="1">
        <f t="array" aca="1" ref="DD380" ca="1">IF(AND(DD239=9999,MOD(SUM(COUNT(IF(IF($E239:DD239&lt;9999,$C97:DB97,"")=$A$144,1,"")),COUNT(IF(IF($E239:DD239&lt;9999,$C97:DB97,"")=$A$146,1,"")),COUNT(IF(IF($E239:DD239&lt;9999,$C97:DB97,"")=$A$147,1,""))),2)=1),1,0)</f>
        <v>0</v>
      </c>
      <c r="DE380" s="3" cm="1">
        <f t="array" aca="1" ref="DE380" ca="1">IF(AND(DE239=9999,MOD(SUM(COUNT(IF(IF($E239:DE239&lt;9999,$C97:DC97,"")=$A$144,1,"")),COUNT(IF(IF($E239:DE239&lt;9999,$C97:DC97,"")=$A$146,1,"")),COUNT(IF(IF($E239:DE239&lt;9999,$C97:DC97,"")=$A$147,1,""))),2)=1),1,0)</f>
        <v>0</v>
      </c>
      <c r="DF380" s="3" cm="1">
        <f t="array" aca="1" ref="DF380" ca="1">IF(AND(DF239=9999,MOD(SUM(COUNT(IF(IF($E239:DF239&lt;9999,$C97:DD97,"")=$A$144,1,"")),COUNT(IF(IF($E239:DF239&lt;9999,$C97:DD97,"")=$A$146,1,"")),COUNT(IF(IF($E239:DF239&lt;9999,$C97:DD97,"")=$A$147,1,""))),2)=1),1,0)</f>
        <v>0</v>
      </c>
      <c r="DG380" s="3" cm="1">
        <f t="array" aca="1" ref="DG380" ca="1">IF(AND(DG239=9999,MOD(SUM(COUNT(IF(IF($E239:DG239&lt;9999,$C97:DE97,"")=$A$144,1,"")),COUNT(IF(IF($E239:DG239&lt;9999,$C97:DE97,"")=$A$146,1,"")),COUNT(IF(IF($E239:DG239&lt;9999,$C97:DE97,"")=$A$147,1,""))),2)=1),1,0)</f>
        <v>0</v>
      </c>
      <c r="DH380" s="3" cm="1">
        <f t="array" aca="1" ref="DH380" ca="1">IF(AND(DH239=9999,MOD(SUM(COUNT(IF(IF($E239:DH239&lt;9999,$C97:DF97,"")=$A$144,1,"")),COUNT(IF(IF($E239:DH239&lt;9999,$C97:DF97,"")=$A$146,1,"")),COUNT(IF(IF($E239:DH239&lt;9999,$C97:DF97,"")=$A$147,1,""))),2)=1),1,0)</f>
        <v>0</v>
      </c>
      <c r="DI380" s="3" cm="1">
        <f t="array" aca="1" ref="DI380" ca="1">IF(AND(DI239=9999,MOD(SUM(COUNT(IF(IF($E239:DI239&lt;9999,$C97:DG97,"")=$A$144,1,"")),COUNT(IF(IF($E239:DI239&lt;9999,$C97:DG97,"")=$A$146,1,"")),COUNT(IF(IF($E239:DI239&lt;9999,$C97:DG97,"")=$A$147,1,""))),2)=1),1,0)</f>
        <v>0</v>
      </c>
      <c r="DJ380" s="3" cm="1">
        <f t="array" aca="1" ref="DJ380" ca="1">IF(AND(DJ239=9999,MOD(SUM(COUNT(IF(IF($E239:DJ239&lt;9999,$C97:DH97,"")=$A$144,1,"")),COUNT(IF(IF($E239:DJ239&lt;9999,$C97:DH97,"")=$A$146,1,"")),COUNT(IF(IF($E239:DJ239&lt;9999,$C97:DH97,"")=$A$147,1,""))),2)=1),1,0)</f>
        <v>0</v>
      </c>
      <c r="DK380" s="3" cm="1">
        <f t="array" aca="1" ref="DK380" ca="1">IF(AND(DK239=9999,MOD(SUM(COUNT(IF(IF($E239:DK239&lt;9999,$C97:DI97,"")=$A$144,1,"")),COUNT(IF(IF($E239:DK239&lt;9999,$C97:DI97,"")=$A$146,1,"")),COUNT(IF(IF($E239:DK239&lt;9999,$C97:DI97,"")=$A$147,1,""))),2)=1),1,0)</f>
        <v>0</v>
      </c>
      <c r="DL380" s="3" cm="1">
        <f t="array" aca="1" ref="DL380" ca="1">IF(AND(DL239=9999,MOD(SUM(COUNT(IF(IF($E239:DL239&lt;9999,$C97:DJ97,"")=$A$144,1,"")),COUNT(IF(IF($E239:DL239&lt;9999,$C97:DJ97,"")=$A$146,1,"")),COUNT(IF(IF($E239:DL239&lt;9999,$C97:DJ97,"")=$A$147,1,""))),2)=1),1,0)</f>
        <v>0</v>
      </c>
      <c r="DM380" s="3" cm="1">
        <f t="array" aca="1" ref="DM380" ca="1">IF(AND(DM239=9999,MOD(SUM(COUNT(IF(IF($E239:DM239&lt;9999,$C97:DK97,"")=$A$144,1,"")),COUNT(IF(IF($E239:DM239&lt;9999,$C97:DK97,"")=$A$146,1,"")),COUNT(IF(IF($E239:DM239&lt;9999,$C97:DK97,"")=$A$147,1,""))),2)=1),1,0)</f>
        <v>0</v>
      </c>
      <c r="DN380" s="3" cm="1">
        <f t="array" aca="1" ref="DN380" ca="1">IF(AND(DN239=9999,MOD(SUM(COUNT(IF(IF($E239:DN239&lt;9999,$C97:DL97,"")=$A$144,1,"")),COUNT(IF(IF($E239:DN239&lt;9999,$C97:DL97,"")=$A$146,1,"")),COUNT(IF(IF($E239:DN239&lt;9999,$C97:DL97,"")=$A$147,1,""))),2)=1),1,0)</f>
        <v>0</v>
      </c>
      <c r="DO380" s="3" cm="1">
        <f t="array" aca="1" ref="DO380" ca="1">IF(AND(DO239=9999,MOD(SUM(COUNT(IF(IF($E239:DO239&lt;9999,$C97:DM97,"")=$A$144,1,"")),COUNT(IF(IF($E239:DO239&lt;9999,$C97:DM97,"")=$A$146,1,"")),COUNT(IF(IF($E239:DO239&lt;9999,$C97:DM97,"")=$A$147,1,""))),2)=1),1,0)</f>
        <v>0</v>
      </c>
      <c r="DP380" s="3" cm="1">
        <f t="array" aca="1" ref="DP380" ca="1">IF(AND(DP239=9999,MOD(SUM(COUNT(IF(IF($E239:DP239&lt;9999,$C97:DN97,"")=$A$144,1,"")),COUNT(IF(IF($E239:DP239&lt;9999,$C97:DN97,"")=$A$146,1,"")),COUNT(IF(IF($E239:DP239&lt;9999,$C97:DN97,"")=$A$147,1,""))),2)=1),1,0)</f>
        <v>0</v>
      </c>
      <c r="DQ380" s="3" cm="1">
        <f t="array" aca="1" ref="DQ380" ca="1">IF(AND(DQ239=9999,MOD(SUM(COUNT(IF(IF($E239:DQ239&lt;9999,$C97:DO97,"")=$A$144,1,"")),COUNT(IF(IF($E239:DQ239&lt;9999,$C97:DO97,"")=$A$146,1,"")),COUNT(IF(IF($E239:DQ239&lt;9999,$C97:DO97,"")=$A$147,1,""))),2)=1),1,0)</f>
        <v>0</v>
      </c>
      <c r="DR380" s="3" cm="1">
        <f t="array" aca="1" ref="DR380" ca="1">IF(AND(DR239=9999,MOD(SUM(COUNT(IF(IF($E239:DR239&lt;9999,$C97:DP97,"")=$A$144,1,"")),COUNT(IF(IF($E239:DR239&lt;9999,$C97:DP97,"")=$A$146,1,"")),COUNT(IF(IF($E239:DR239&lt;9999,$C97:DP97,"")=$A$147,1,""))),2)=1),1,0)</f>
        <v>0</v>
      </c>
      <c r="DS380" s="3" cm="1">
        <f t="array" aca="1" ref="DS380" ca="1">IF(AND(DS239=9999,MOD(SUM(COUNT(IF(IF($E239:DS239&lt;9999,$C97:DQ97,"")=$A$144,1,"")),COUNT(IF(IF($E239:DS239&lt;9999,$C97:DQ97,"")=$A$146,1,"")),COUNT(IF(IF($E239:DS239&lt;9999,$C97:DQ97,"")=$A$147,1,""))),2)=1),1,0)</f>
        <v>0</v>
      </c>
      <c r="DT380" s="3" cm="1">
        <f t="array" aca="1" ref="DT380" ca="1">IF(AND(DT239=9999,MOD(SUM(COUNT(IF(IF($E239:DT239&lt;9999,$C97:DR97,"")=$A$144,1,"")),COUNT(IF(IF($E239:DT239&lt;9999,$C97:DR97,"")=$A$146,1,"")),COUNT(IF(IF($E239:DT239&lt;9999,$C97:DR97,"")=$A$147,1,""))),2)=1),1,0)</f>
        <v>0</v>
      </c>
      <c r="DU380" s="3" cm="1">
        <f t="array" aca="1" ref="DU380" ca="1">IF(AND(DU239=9999,MOD(SUM(COUNT(IF(IF($E239:DU239&lt;9999,$C97:DS97,"")=$A$144,1,"")),COUNT(IF(IF($E239:DU239&lt;9999,$C97:DS97,"")=$A$146,1,"")),COUNT(IF(IF($E239:DU239&lt;9999,$C97:DS97,"")=$A$147,1,""))),2)=1),1,0)</f>
        <v>0</v>
      </c>
      <c r="DV380" s="3" cm="1">
        <f t="array" aca="1" ref="DV380" ca="1">IF(AND(DV239=9999,MOD(SUM(COUNT(IF(IF($E239:DV239&lt;9999,$C97:DT97,"")=$A$144,1,"")),COUNT(IF(IF($E239:DV239&lt;9999,$C97:DT97,"")=$A$146,1,"")),COUNT(IF(IF($E239:DV239&lt;9999,$C97:DT97,"")=$A$147,1,""))),2)=1),1,0)</f>
        <v>0</v>
      </c>
      <c r="DW380" s="3" cm="1">
        <f t="array" aca="1" ref="DW380" ca="1">IF(AND(DW239=9999,MOD(SUM(COUNT(IF(IF($E239:DW239&lt;9999,$C97:DU97,"")=$A$144,1,"")),COUNT(IF(IF($E239:DW239&lt;9999,$C97:DU97,"")=$A$146,1,"")),COUNT(IF(IF($E239:DW239&lt;9999,$C97:DU97,"")=$A$147,1,""))),2)=1),1,0)</f>
        <v>0</v>
      </c>
      <c r="DX380" s="3" cm="1">
        <f t="array" aca="1" ref="DX380" ca="1">IF(AND(DX239=9999,MOD(SUM(COUNT(IF(IF($E239:DX239&lt;9999,$C97:DV97,"")=$A$144,1,"")),COUNT(IF(IF($E239:DX239&lt;9999,$C97:DV97,"")=$A$146,1,"")),COUNT(IF(IF($E239:DX239&lt;9999,$C97:DV97,"")=$A$147,1,""))),2)=1),1,0)</f>
        <v>0</v>
      </c>
      <c r="DY380" s="3" cm="1">
        <f t="array" aca="1" ref="DY380" ca="1">IF(AND(DY239=9999,MOD(SUM(COUNT(IF(IF($E239:DY239&lt;9999,$C97:DW97,"")=$A$144,1,"")),COUNT(IF(IF($E239:DY239&lt;9999,$C97:DW97,"")=$A$146,1,"")),COUNT(IF(IF($E239:DY239&lt;9999,$C97:DW97,"")=$A$147,1,""))),2)=1),1,0)</f>
        <v>0</v>
      </c>
      <c r="DZ380" s="3" cm="1">
        <f t="array" aca="1" ref="DZ380" ca="1">IF(AND(DZ239=9999,MOD(SUM(COUNT(IF(IF($E239:DZ239&lt;9999,$C97:DX97,"")=$A$144,1,"")),COUNT(IF(IF($E239:DZ239&lt;9999,$C97:DX97,"")=$A$146,1,"")),COUNT(IF(IF($E239:DZ239&lt;9999,$C97:DX97,"")=$A$147,1,""))),2)=1),1,0)</f>
        <v>0</v>
      </c>
      <c r="EA380" s="3" cm="1">
        <f t="array" aca="1" ref="EA380" ca="1">IF(AND(EA239=9999,MOD(SUM(COUNT(IF(IF($E239:EA239&lt;9999,$C97:DY97,"")=$A$144,1,"")),COUNT(IF(IF($E239:EA239&lt;9999,$C97:DY97,"")=$A$146,1,"")),COUNT(IF(IF($E239:EA239&lt;9999,$C97:DY97,"")=$A$147,1,""))),2)=1),1,0)</f>
        <v>0</v>
      </c>
      <c r="EB380" s="3" cm="1">
        <f t="array" aca="1" ref="EB380" ca="1">IF(AND(EB239=9999,MOD(SUM(COUNT(IF(IF($E239:EB239&lt;9999,$C97:DZ97,"")=$A$144,1,"")),COUNT(IF(IF($E239:EB239&lt;9999,$C97:DZ97,"")=$A$146,1,"")),COUNT(IF(IF($E239:EB239&lt;9999,$C97:DZ97,"")=$A$147,1,""))),2)=1),1,0)</f>
        <v>0</v>
      </c>
      <c r="EC380" s="3" cm="1">
        <f t="array" aca="1" ref="EC380" ca="1">IF(AND(EC239=9999,MOD(SUM(COUNT(IF(IF($E239:EC239&lt;9999,$C97:EA97,"")=$A$144,1,"")),COUNT(IF(IF($E239:EC239&lt;9999,$C97:EA97,"")=$A$146,1,"")),COUNT(IF(IF($E239:EC239&lt;9999,$C97:EA97,"")=$A$147,1,""))),2)=1),1,0)</f>
        <v>0</v>
      </c>
      <c r="ED380" s="3" cm="1">
        <f t="array" aca="1" ref="ED380" ca="1">IF(AND(ED239=9999,MOD(SUM(COUNT(IF(IF($E239:ED239&lt;9999,$C97:EB97,"")=$A$144,1,"")),COUNT(IF(IF($E239:ED239&lt;9999,$C97:EB97,"")=$A$146,1,"")),COUNT(IF(IF($E239:ED239&lt;9999,$C97:EB97,"")=$A$147,1,""))),2)=1),1,0)</f>
        <v>0</v>
      </c>
      <c r="EE380" s="3" cm="1">
        <f t="array" aca="1" ref="EE380" ca="1">IF(AND(EE239=9999,MOD(SUM(COUNT(IF(IF($E239:EE239&lt;9999,$C97:EC97,"")=$A$144,1,"")),COUNT(IF(IF($E239:EE239&lt;9999,$C97:EC97,"")=$A$146,1,"")),COUNT(IF(IF($E239:EE239&lt;9999,$C97:EC97,"")=$A$147,1,""))),2)=1),1,0)</f>
        <v>0</v>
      </c>
      <c r="EF380" s="3" cm="1">
        <f t="array" aca="1" ref="EF380" ca="1">IF(AND(EF239=9999,MOD(SUM(COUNT(IF(IF($E239:EF239&lt;9999,$C97:ED97,"")=$A$144,1,"")),COUNT(IF(IF($E239:EF239&lt;9999,$C97:ED97,"")=$A$146,1,"")),COUNT(IF(IF($E239:EF239&lt;9999,$C97:ED97,"")=$A$147,1,""))),2)=1),1,0)</f>
        <v>0</v>
      </c>
      <c r="EG380" s="3" cm="1">
        <f t="array" aca="1" ref="EG380" ca="1">IF(AND(EG239=9999,MOD(SUM(COUNT(IF(IF($E239:EG239&lt;9999,$C97:EE97,"")=$A$144,1,"")),COUNT(IF(IF($E239:EG239&lt;9999,$C97:EE97,"")=$A$146,1,"")),COUNT(IF(IF($E239:EG239&lt;9999,$C97:EE97,"")=$A$147,1,""))),2)=1),1,0)</f>
        <v>0</v>
      </c>
      <c r="EH380" s="3" cm="1">
        <f t="array" aca="1" ref="EH380" ca="1">IF(AND(EH239=9999,MOD(SUM(COUNT(IF(IF($E239:EH239&lt;9999,$C97:EF97,"")=$A$144,1,"")),COUNT(IF(IF($E239:EH239&lt;9999,$C97:EF97,"")=$A$146,1,"")),COUNT(IF(IF($E239:EH239&lt;9999,$C97:EF97,"")=$A$147,1,""))),2)=1),1,0)</f>
        <v>0</v>
      </c>
      <c r="EI380" s="3" cm="1">
        <f t="array" aca="1" ref="EI380" ca="1">IF(AND(EI239=9999,MOD(SUM(COUNT(IF(IF($E239:EI239&lt;9999,$C97:EG97,"")=$A$144,1,"")),COUNT(IF(IF($E239:EI239&lt;9999,$C97:EG97,"")=$A$146,1,"")),COUNT(IF(IF($E239:EI239&lt;9999,$C97:EG97,"")=$A$147,1,""))),2)=1),1,0)</f>
        <v>0</v>
      </c>
      <c r="EJ380" s="3" cm="1">
        <f t="array" aca="1" ref="EJ380" ca="1">IF(AND(EJ239=9999,MOD(SUM(COUNT(IF(IF($E239:EJ239&lt;9999,$C97:EH97,"")=$A$144,1,"")),COUNT(IF(IF($E239:EJ239&lt;9999,$C97:EH97,"")=$A$146,1,"")),COUNT(IF(IF($E239:EJ239&lt;9999,$C97:EH97,"")=$A$147,1,""))),2)=1),1,0)</f>
        <v>0</v>
      </c>
      <c r="EK380" s="3" cm="1">
        <f t="array" aca="1" ref="EK380" ca="1">IF(AND(EK239=9999,MOD(SUM(COUNT(IF(IF($E239:EK239&lt;9999,$C97:EI97,"")=$A$144,1,"")),COUNT(IF(IF($E239:EK239&lt;9999,$C97:EI97,"")=$A$146,1,"")),COUNT(IF(IF($E239:EK239&lt;9999,$C97:EI97,"")=$A$147,1,""))),2)=1),1,0)</f>
        <v>0</v>
      </c>
      <c r="EL380" s="3" cm="1">
        <f t="array" aca="1" ref="EL380" ca="1">IF(AND(EL239=9999,MOD(SUM(COUNT(IF(IF($E239:EL239&lt;9999,$C97:EJ97,"")=$A$144,1,"")),COUNT(IF(IF($E239:EL239&lt;9999,$C97:EJ97,"")=$A$146,1,"")),COUNT(IF(IF($E239:EL239&lt;9999,$C97:EJ97,"")=$A$147,1,""))),2)=1),1,0)</f>
        <v>0</v>
      </c>
      <c r="EM380" s="3" cm="1">
        <f t="array" aca="1" ref="EM380" ca="1">IF(AND(EM239=9999,MOD(SUM(COUNT(IF(IF($E239:EM239&lt;9999,$C97:EK97,"")=$A$144,1,"")),COUNT(IF(IF($E239:EM239&lt;9999,$C97:EK97,"")=$A$146,1,"")),COUNT(IF(IF($E239:EM239&lt;9999,$C97:EK97,"")=$A$147,1,""))),2)=1),1,0)</f>
        <v>0</v>
      </c>
    </row>
    <row r="381" spans="5:143" x14ac:dyDescent="0.3">
      <c r="E381" s="3" cm="1">
        <f t="array" aca="1" ref="E381" ca="1">IF(AND(E240=9999,MOD(SUM(COUNT(IF(IF($E240:E240&lt;9999,$C98:C98,"")=$A$144,1,"")),COUNT(IF(IF($E240:E240&lt;9999,$C98:C98,"")=$A$146,1,"")),COUNT(IF(IF($E240:E240&lt;9999,$C98:C98,"")=$A$147,1,""))),2)=1),1,0)</f>
        <v>0</v>
      </c>
      <c r="F381" s="3" cm="1">
        <f t="array" aca="1" ref="F381" ca="1">IF(AND(F240=9999,MOD(SUM(COUNT(IF(IF($E240:F240&lt;9999,$C98:D98,"")=$A$144,1,"")),COUNT(IF(IF($E240:F240&lt;9999,$C98:D98,"")=$A$146,1,"")),COUNT(IF(IF($E240:F240&lt;9999,$C98:D98,"")=$A$147,1,""))),2)=1),1,0)</f>
        <v>0</v>
      </c>
      <c r="G381" s="3" cm="1">
        <f t="array" aca="1" ref="G381" ca="1">IF(AND(G240=9999,MOD(SUM(COUNT(IF(IF($E240:G240&lt;9999,$C98:E98,"")=$A$144,1,"")),COUNT(IF(IF($E240:G240&lt;9999,$C98:E98,"")=$A$146,1,"")),COUNT(IF(IF($E240:G240&lt;9999,$C98:E98,"")=$A$147,1,""))),2)=1),1,0)</f>
        <v>0</v>
      </c>
      <c r="H381" s="3" cm="1">
        <f t="array" aca="1" ref="H381" ca="1">IF(AND(H240=9999,MOD(SUM(COUNT(IF(IF($E240:H240&lt;9999,$C98:F98,"")=$A$144,1,"")),COUNT(IF(IF($E240:H240&lt;9999,$C98:F98,"")=$A$146,1,"")),COUNT(IF(IF($E240:H240&lt;9999,$C98:F98,"")=$A$147,1,""))),2)=1),1,0)</f>
        <v>0</v>
      </c>
      <c r="I381" s="3" cm="1">
        <f t="array" aca="1" ref="I381" ca="1">IF(AND(I240=9999,MOD(SUM(COUNT(IF(IF($E240:I240&lt;9999,$C98:G98,"")=$A$144,1,"")),COUNT(IF(IF($E240:I240&lt;9999,$C98:G98,"")=$A$146,1,"")),COUNT(IF(IF($E240:I240&lt;9999,$C98:G98,"")=$A$147,1,""))),2)=1),1,0)</f>
        <v>0</v>
      </c>
      <c r="J381" s="3" cm="1">
        <f t="array" aca="1" ref="J381" ca="1">IF(AND(J240=9999,MOD(SUM(COUNT(IF(IF($E240:J240&lt;9999,$C98:H98,"")=$A$144,1,"")),COUNT(IF(IF($E240:J240&lt;9999,$C98:H98,"")=$A$146,1,"")),COUNT(IF(IF($E240:J240&lt;9999,$C98:H98,"")=$A$147,1,""))),2)=1),1,0)</f>
        <v>0</v>
      </c>
      <c r="K381" s="3" cm="1">
        <f t="array" aca="1" ref="K381" ca="1">IF(AND(K240=9999,MOD(SUM(COUNT(IF(IF($E240:K240&lt;9999,$C98:I98,"")=$A$144,1,"")),COUNT(IF(IF($E240:K240&lt;9999,$C98:I98,"")=$A$146,1,"")),COUNT(IF(IF($E240:K240&lt;9999,$C98:I98,"")=$A$147,1,""))),2)=1),1,0)</f>
        <v>0</v>
      </c>
      <c r="L381" s="3" cm="1">
        <f t="array" aca="1" ref="L381" ca="1">IF(AND(L240=9999,MOD(SUM(COUNT(IF(IF($E240:L240&lt;9999,$C98:J98,"")=$A$144,1,"")),COUNT(IF(IF($E240:L240&lt;9999,$C98:J98,"")=$A$146,1,"")),COUNT(IF(IF($E240:L240&lt;9999,$C98:J98,"")=$A$147,1,""))),2)=1),1,0)</f>
        <v>0</v>
      </c>
      <c r="M381" s="3" cm="1">
        <f t="array" aca="1" ref="M381" ca="1">IF(AND(M240=9999,MOD(SUM(COUNT(IF(IF($E240:M240&lt;9999,$C98:K98,"")=$A$144,1,"")),COUNT(IF(IF($E240:M240&lt;9999,$C98:K98,"")=$A$146,1,"")),COUNT(IF(IF($E240:M240&lt;9999,$C98:K98,"")=$A$147,1,""))),2)=1),1,0)</f>
        <v>0</v>
      </c>
      <c r="N381" s="3" cm="1">
        <f t="array" aca="1" ref="N381" ca="1">IF(AND(N240=9999,MOD(SUM(COUNT(IF(IF($E240:N240&lt;9999,$C98:L98,"")=$A$144,1,"")),COUNT(IF(IF($E240:N240&lt;9999,$C98:L98,"")=$A$146,1,"")),COUNT(IF(IF($E240:N240&lt;9999,$C98:L98,"")=$A$147,1,""))),2)=1),1,0)</f>
        <v>0</v>
      </c>
      <c r="O381" s="3" cm="1">
        <f t="array" aca="1" ref="O381" ca="1">IF(AND(O240=9999,MOD(SUM(COUNT(IF(IF($E240:O240&lt;9999,$C98:M98,"")=$A$144,1,"")),COUNT(IF(IF($E240:O240&lt;9999,$C98:M98,"")=$A$146,1,"")),COUNT(IF(IF($E240:O240&lt;9999,$C98:M98,"")=$A$147,1,""))),2)=1),1,0)</f>
        <v>0</v>
      </c>
      <c r="P381" s="3" cm="1">
        <f t="array" aca="1" ref="P381" ca="1">IF(AND(P240=9999,MOD(SUM(COUNT(IF(IF($E240:P240&lt;9999,$C98:N98,"")=$A$144,1,"")),COUNT(IF(IF($E240:P240&lt;9999,$C98:N98,"")=$A$146,1,"")),COUNT(IF(IF($E240:P240&lt;9999,$C98:N98,"")=$A$147,1,""))),2)=1),1,0)</f>
        <v>0</v>
      </c>
      <c r="Q381" s="3" cm="1">
        <f t="array" aca="1" ref="Q381" ca="1">IF(AND(Q240=9999,MOD(SUM(COUNT(IF(IF($E240:Q240&lt;9999,$C98:O98,"")=$A$144,1,"")),COUNT(IF(IF($E240:Q240&lt;9999,$C98:O98,"")=$A$146,1,"")),COUNT(IF(IF($E240:Q240&lt;9999,$C98:O98,"")=$A$147,1,""))),2)=1),1,0)</f>
        <v>0</v>
      </c>
      <c r="R381" s="3" cm="1">
        <f t="array" aca="1" ref="R381" ca="1">IF(AND(R240=9999,MOD(SUM(COUNT(IF(IF($E240:R240&lt;9999,$C98:P98,"")=$A$144,1,"")),COUNT(IF(IF($E240:R240&lt;9999,$C98:P98,"")=$A$146,1,"")),COUNT(IF(IF($E240:R240&lt;9999,$C98:P98,"")=$A$147,1,""))),2)=1),1,0)</f>
        <v>0</v>
      </c>
      <c r="S381" s="3" cm="1">
        <f t="array" aca="1" ref="S381" ca="1">IF(AND(S240=9999,MOD(SUM(COUNT(IF(IF($E240:S240&lt;9999,$C98:Q98,"")=$A$144,1,"")),COUNT(IF(IF($E240:S240&lt;9999,$C98:Q98,"")=$A$146,1,"")),COUNT(IF(IF($E240:S240&lt;9999,$C98:Q98,"")=$A$147,1,""))),2)=1),1,0)</f>
        <v>0</v>
      </c>
      <c r="T381" s="3" cm="1">
        <f t="array" aca="1" ref="T381" ca="1">IF(AND(T240=9999,MOD(SUM(COUNT(IF(IF($E240:T240&lt;9999,$C98:R98,"")=$A$144,1,"")),COUNT(IF(IF($E240:T240&lt;9999,$C98:R98,"")=$A$146,1,"")),COUNT(IF(IF($E240:T240&lt;9999,$C98:R98,"")=$A$147,1,""))),2)=1),1,0)</f>
        <v>0</v>
      </c>
      <c r="U381" s="3" cm="1">
        <f t="array" aca="1" ref="U381" ca="1">IF(AND(U240=9999,MOD(SUM(COUNT(IF(IF($E240:U240&lt;9999,$C98:S98,"")=$A$144,1,"")),COUNT(IF(IF($E240:U240&lt;9999,$C98:S98,"")=$A$146,1,"")),COUNT(IF(IF($E240:U240&lt;9999,$C98:S98,"")=$A$147,1,""))),2)=1),1,0)</f>
        <v>0</v>
      </c>
      <c r="V381" s="3" cm="1">
        <f t="array" aca="1" ref="V381" ca="1">IF(AND(V240=9999,MOD(SUM(COUNT(IF(IF($E240:V240&lt;9999,$C98:T98,"")=$A$144,1,"")),COUNT(IF(IF($E240:V240&lt;9999,$C98:T98,"")=$A$146,1,"")),COUNT(IF(IF($E240:V240&lt;9999,$C98:T98,"")=$A$147,1,""))),2)=1),1,0)</f>
        <v>0</v>
      </c>
      <c r="W381" s="3" cm="1">
        <f t="array" aca="1" ref="W381" ca="1">IF(AND(W240=9999,MOD(SUM(COUNT(IF(IF($E240:W240&lt;9999,$C98:U98,"")=$A$144,1,"")),COUNT(IF(IF($E240:W240&lt;9999,$C98:U98,"")=$A$146,1,"")),COUNT(IF(IF($E240:W240&lt;9999,$C98:U98,"")=$A$147,1,""))),2)=1),1,0)</f>
        <v>0</v>
      </c>
      <c r="X381" s="3" cm="1">
        <f t="array" aca="1" ref="X381" ca="1">IF(AND(X240=9999,MOD(SUM(COUNT(IF(IF($E240:X240&lt;9999,$C98:V98,"")=$A$144,1,"")),COUNT(IF(IF($E240:X240&lt;9999,$C98:V98,"")=$A$146,1,"")),COUNT(IF(IF($E240:X240&lt;9999,$C98:V98,"")=$A$147,1,""))),2)=1),1,0)</f>
        <v>0</v>
      </c>
      <c r="Y381" s="3" cm="1">
        <f t="array" aca="1" ref="Y381" ca="1">IF(AND(Y240=9999,MOD(SUM(COUNT(IF(IF($E240:Y240&lt;9999,$C98:W98,"")=$A$144,1,"")),COUNT(IF(IF($E240:Y240&lt;9999,$C98:W98,"")=$A$146,1,"")),COUNT(IF(IF($E240:Y240&lt;9999,$C98:W98,"")=$A$147,1,""))),2)=1),1,0)</f>
        <v>0</v>
      </c>
      <c r="Z381" s="3" cm="1">
        <f t="array" aca="1" ref="Z381" ca="1">IF(AND(Z240=9999,MOD(SUM(COUNT(IF(IF($E240:Z240&lt;9999,$C98:X98,"")=$A$144,1,"")),COUNT(IF(IF($E240:Z240&lt;9999,$C98:X98,"")=$A$146,1,"")),COUNT(IF(IF($E240:Z240&lt;9999,$C98:X98,"")=$A$147,1,""))),2)=1),1,0)</f>
        <v>0</v>
      </c>
      <c r="AA381" s="3" cm="1">
        <f t="array" aca="1" ref="AA381" ca="1">IF(AND(AA240=9999,MOD(SUM(COUNT(IF(IF($E240:AA240&lt;9999,$C98:Y98,"")=$A$144,1,"")),COUNT(IF(IF($E240:AA240&lt;9999,$C98:Y98,"")=$A$146,1,"")),COUNT(IF(IF($E240:AA240&lt;9999,$C98:Y98,"")=$A$147,1,""))),2)=1),1,0)</f>
        <v>0</v>
      </c>
      <c r="AB381" s="3" cm="1">
        <f t="array" aca="1" ref="AB381" ca="1">IF(AND(AB240=9999,MOD(SUM(COUNT(IF(IF($E240:AB240&lt;9999,$C98:Z98,"")=$A$144,1,"")),COUNT(IF(IF($E240:AB240&lt;9999,$C98:Z98,"")=$A$146,1,"")),COUNT(IF(IF($E240:AB240&lt;9999,$C98:Z98,"")=$A$147,1,""))),2)=1),1,0)</f>
        <v>0</v>
      </c>
      <c r="AC381" s="3" cm="1">
        <f t="array" aca="1" ref="AC381" ca="1">IF(AND(AC240=9999,MOD(SUM(COUNT(IF(IF($E240:AC240&lt;9999,$C98:AA98,"")=$A$144,1,"")),COUNT(IF(IF($E240:AC240&lt;9999,$C98:AA98,"")=$A$146,1,"")),COUNT(IF(IF($E240:AC240&lt;9999,$C98:AA98,"")=$A$147,1,""))),2)=1),1,0)</f>
        <v>0</v>
      </c>
      <c r="AD381" s="3" cm="1">
        <f t="array" aca="1" ref="AD381" ca="1">IF(AND(AD240=9999,MOD(SUM(COUNT(IF(IF($E240:AD240&lt;9999,$C98:AB98,"")=$A$144,1,"")),COUNT(IF(IF($E240:AD240&lt;9999,$C98:AB98,"")=$A$146,1,"")),COUNT(IF(IF($E240:AD240&lt;9999,$C98:AB98,"")=$A$147,1,""))),2)=1),1,0)</f>
        <v>0</v>
      </c>
      <c r="AE381" s="3" cm="1">
        <f t="array" aca="1" ref="AE381" ca="1">IF(AND(AE240=9999,MOD(SUM(COUNT(IF(IF($E240:AE240&lt;9999,$C98:AC98,"")=$A$144,1,"")),COUNT(IF(IF($E240:AE240&lt;9999,$C98:AC98,"")=$A$146,1,"")),COUNT(IF(IF($E240:AE240&lt;9999,$C98:AC98,"")=$A$147,1,""))),2)=1),1,0)</f>
        <v>0</v>
      </c>
      <c r="AF381" s="3" cm="1">
        <f t="array" aca="1" ref="AF381" ca="1">IF(AND(AF240=9999,MOD(SUM(COUNT(IF(IF($E240:AF240&lt;9999,$C98:AD98,"")=$A$144,1,"")),COUNT(IF(IF($E240:AF240&lt;9999,$C98:AD98,"")=$A$146,1,"")),COUNT(IF(IF($E240:AF240&lt;9999,$C98:AD98,"")=$A$147,1,""))),2)=1),1,0)</f>
        <v>0</v>
      </c>
      <c r="AG381" s="3" cm="1">
        <f t="array" aca="1" ref="AG381" ca="1">IF(AND(AG240=9999,MOD(SUM(COUNT(IF(IF($E240:AG240&lt;9999,$C98:AE98,"")=$A$144,1,"")),COUNT(IF(IF($E240:AG240&lt;9999,$C98:AE98,"")=$A$146,1,"")),COUNT(IF(IF($E240:AG240&lt;9999,$C98:AE98,"")=$A$147,1,""))),2)=1),1,0)</f>
        <v>0</v>
      </c>
      <c r="AH381" s="3" cm="1">
        <f t="array" aca="1" ref="AH381" ca="1">IF(AND(AH240=9999,MOD(SUM(COUNT(IF(IF($E240:AH240&lt;9999,$C98:AF98,"")=$A$144,1,"")),COUNT(IF(IF($E240:AH240&lt;9999,$C98:AF98,"")=$A$146,1,"")),COUNT(IF(IF($E240:AH240&lt;9999,$C98:AF98,"")=$A$147,1,""))),2)=1),1,0)</f>
        <v>0</v>
      </c>
      <c r="AI381" s="3" cm="1">
        <f t="array" aca="1" ref="AI381" ca="1">IF(AND(AI240=9999,MOD(SUM(COUNT(IF(IF($E240:AI240&lt;9999,$C98:AG98,"")=$A$144,1,"")),COUNT(IF(IF($E240:AI240&lt;9999,$C98:AG98,"")=$A$146,1,"")),COUNT(IF(IF($E240:AI240&lt;9999,$C98:AG98,"")=$A$147,1,""))),2)=1),1,0)</f>
        <v>0</v>
      </c>
      <c r="AJ381" s="3" cm="1">
        <f t="array" aca="1" ref="AJ381" ca="1">IF(AND(AJ240=9999,MOD(SUM(COUNT(IF(IF($E240:AJ240&lt;9999,$C98:AH98,"")=$A$144,1,"")),COUNT(IF(IF($E240:AJ240&lt;9999,$C98:AH98,"")=$A$146,1,"")),COUNT(IF(IF($E240:AJ240&lt;9999,$C98:AH98,"")=$A$147,1,""))),2)=1),1,0)</f>
        <v>0</v>
      </c>
      <c r="AK381" s="3" cm="1">
        <f t="array" aca="1" ref="AK381" ca="1">IF(AND(AK240=9999,MOD(SUM(COUNT(IF(IF($E240:AK240&lt;9999,$C98:AI98,"")=$A$144,1,"")),COUNT(IF(IF($E240:AK240&lt;9999,$C98:AI98,"")=$A$146,1,"")),COUNT(IF(IF($E240:AK240&lt;9999,$C98:AI98,"")=$A$147,1,""))),2)=1),1,0)</f>
        <v>0</v>
      </c>
      <c r="AL381" s="3" cm="1">
        <f t="array" aca="1" ref="AL381" ca="1">IF(AND(AL240=9999,MOD(SUM(COUNT(IF(IF($E240:AL240&lt;9999,$C98:AJ98,"")=$A$144,1,"")),COUNT(IF(IF($E240:AL240&lt;9999,$C98:AJ98,"")=$A$146,1,"")),COUNT(IF(IF($E240:AL240&lt;9999,$C98:AJ98,"")=$A$147,1,""))),2)=1),1,0)</f>
        <v>0</v>
      </c>
      <c r="AM381" s="3" cm="1">
        <f t="array" aca="1" ref="AM381" ca="1">IF(AND(AM240=9999,MOD(SUM(COUNT(IF(IF($E240:AM240&lt;9999,$C98:AK98,"")=$A$144,1,"")),COUNT(IF(IF($E240:AM240&lt;9999,$C98:AK98,"")=$A$146,1,"")),COUNT(IF(IF($E240:AM240&lt;9999,$C98:AK98,"")=$A$147,1,""))),2)=1),1,0)</f>
        <v>0</v>
      </c>
      <c r="AN381" s="3" cm="1">
        <f t="array" aca="1" ref="AN381" ca="1">IF(AND(AN240=9999,MOD(SUM(COUNT(IF(IF($E240:AN240&lt;9999,$C98:AL98,"")=$A$144,1,"")),COUNT(IF(IF($E240:AN240&lt;9999,$C98:AL98,"")=$A$146,1,"")),COUNT(IF(IF($E240:AN240&lt;9999,$C98:AL98,"")=$A$147,1,""))),2)=1),1,0)</f>
        <v>1</v>
      </c>
      <c r="AO381" s="3" cm="1">
        <f t="array" aca="1" ref="AO381" ca="1">IF(AND(AO240=9999,MOD(SUM(COUNT(IF(IF($E240:AO240&lt;9999,$C98:AM98,"")=$A$144,1,"")),COUNT(IF(IF($E240:AO240&lt;9999,$C98:AM98,"")=$A$146,1,"")),COUNT(IF(IF($E240:AO240&lt;9999,$C98:AM98,"")=$A$147,1,""))),2)=1),1,0)</f>
        <v>0</v>
      </c>
      <c r="AP381" s="3" cm="1">
        <f t="array" aca="1" ref="AP381" ca="1">IF(AND(AP240=9999,MOD(SUM(COUNT(IF(IF($E240:AP240&lt;9999,$C98:AN98,"")=$A$144,1,"")),COUNT(IF(IF($E240:AP240&lt;9999,$C98:AN98,"")=$A$146,1,"")),COUNT(IF(IF($E240:AP240&lt;9999,$C98:AN98,"")=$A$147,1,""))),2)=1),1,0)</f>
        <v>0</v>
      </c>
      <c r="AQ381" s="3" cm="1">
        <f t="array" aca="1" ref="AQ381" ca="1">IF(AND(AQ240=9999,MOD(SUM(COUNT(IF(IF($E240:AQ240&lt;9999,$C98:AO98,"")=$A$144,1,"")),COUNT(IF(IF($E240:AQ240&lt;9999,$C98:AO98,"")=$A$146,1,"")),COUNT(IF(IF($E240:AQ240&lt;9999,$C98:AO98,"")=$A$147,1,""))),2)=1),1,0)</f>
        <v>1</v>
      </c>
      <c r="AR381" s="3" cm="1">
        <f t="array" aca="1" ref="AR381" ca="1">IF(AND(AR240=9999,MOD(SUM(COUNT(IF(IF($E240:AR240&lt;9999,$C98:AP98,"")=$A$144,1,"")),COUNT(IF(IF($E240:AR240&lt;9999,$C98:AP98,"")=$A$146,1,"")),COUNT(IF(IF($E240:AR240&lt;9999,$C98:AP98,"")=$A$147,1,""))),2)=1),1,0)</f>
        <v>0</v>
      </c>
      <c r="AS381" s="3" cm="1">
        <f t="array" aca="1" ref="AS381" ca="1">IF(AND(AS240=9999,MOD(SUM(COUNT(IF(IF($E240:AS240&lt;9999,$C98:AQ98,"")=$A$144,1,"")),COUNT(IF(IF($E240:AS240&lt;9999,$C98:AQ98,"")=$A$146,1,"")),COUNT(IF(IF($E240:AS240&lt;9999,$C98:AQ98,"")=$A$147,1,""))),2)=1),1,0)</f>
        <v>0</v>
      </c>
      <c r="AT381" s="3" cm="1">
        <f t="array" aca="1" ref="AT381" ca="1">IF(AND(AT240=9999,MOD(SUM(COUNT(IF(IF($E240:AT240&lt;9999,$C98:AR98,"")=$A$144,1,"")),COUNT(IF(IF($E240:AT240&lt;9999,$C98:AR98,"")=$A$146,1,"")),COUNT(IF(IF($E240:AT240&lt;9999,$C98:AR98,"")=$A$147,1,""))),2)=1),1,0)</f>
        <v>0</v>
      </c>
      <c r="AU381" s="3" cm="1">
        <f t="array" aca="1" ref="AU381" ca="1">IF(AND(AU240=9999,MOD(SUM(COUNT(IF(IF($E240:AU240&lt;9999,$C98:AS98,"")=$A$144,1,"")),COUNT(IF(IF($E240:AU240&lt;9999,$C98:AS98,"")=$A$146,1,"")),COUNT(IF(IF($E240:AU240&lt;9999,$C98:AS98,"")=$A$147,1,""))),2)=1),1,0)</f>
        <v>0</v>
      </c>
      <c r="AV381" s="3" cm="1">
        <f t="array" aca="1" ref="AV381" ca="1">IF(AND(AV240=9999,MOD(SUM(COUNT(IF(IF($E240:AV240&lt;9999,$C98:AT98,"")=$A$144,1,"")),COUNT(IF(IF($E240:AV240&lt;9999,$C98:AT98,"")=$A$146,1,"")),COUNT(IF(IF($E240:AV240&lt;9999,$C98:AT98,"")=$A$147,1,""))),2)=1),1,0)</f>
        <v>0</v>
      </c>
      <c r="AW381" s="3" cm="1">
        <f t="array" aca="1" ref="AW381" ca="1">IF(AND(AW240=9999,MOD(SUM(COUNT(IF(IF($E240:AW240&lt;9999,$C98:AU98,"")=$A$144,1,"")),COUNT(IF(IF($E240:AW240&lt;9999,$C98:AU98,"")=$A$146,1,"")),COUNT(IF(IF($E240:AW240&lt;9999,$C98:AU98,"")=$A$147,1,""))),2)=1),1,0)</f>
        <v>0</v>
      </c>
      <c r="AX381" s="3" cm="1">
        <f t="array" aca="1" ref="AX381" ca="1">IF(AND(AX240=9999,MOD(SUM(COUNT(IF(IF($E240:AX240&lt;9999,$C98:AV98,"")=$A$144,1,"")),COUNT(IF(IF($E240:AX240&lt;9999,$C98:AV98,"")=$A$146,1,"")),COUNT(IF(IF($E240:AX240&lt;9999,$C98:AV98,"")=$A$147,1,""))),2)=1),1,0)</f>
        <v>0</v>
      </c>
      <c r="AY381" s="3" cm="1">
        <f t="array" aca="1" ref="AY381" ca="1">IF(AND(AY240=9999,MOD(SUM(COUNT(IF(IF($E240:AY240&lt;9999,$C98:AW98,"")=$A$144,1,"")),COUNT(IF(IF($E240:AY240&lt;9999,$C98:AW98,"")=$A$146,1,"")),COUNT(IF(IF($E240:AY240&lt;9999,$C98:AW98,"")=$A$147,1,""))),2)=1),1,0)</f>
        <v>0</v>
      </c>
      <c r="AZ381" s="3" cm="1">
        <f t="array" aca="1" ref="AZ381" ca="1">IF(AND(AZ240=9999,MOD(SUM(COUNT(IF(IF($E240:AZ240&lt;9999,$C98:AX98,"")=$A$144,1,"")),COUNT(IF(IF($E240:AZ240&lt;9999,$C98:AX98,"")=$A$146,1,"")),COUNT(IF(IF($E240:AZ240&lt;9999,$C98:AX98,"")=$A$147,1,""))),2)=1),1,0)</f>
        <v>0</v>
      </c>
      <c r="BA381" s="3" cm="1">
        <f t="array" aca="1" ref="BA381" ca="1">IF(AND(BA240=9999,MOD(SUM(COUNT(IF(IF($E240:BA240&lt;9999,$C98:AY98,"")=$A$144,1,"")),COUNT(IF(IF($E240:BA240&lt;9999,$C98:AY98,"")=$A$146,1,"")),COUNT(IF(IF($E240:BA240&lt;9999,$C98:AY98,"")=$A$147,1,""))),2)=1),1,0)</f>
        <v>0</v>
      </c>
      <c r="BB381" s="3" cm="1">
        <f t="array" aca="1" ref="BB381" ca="1">IF(AND(BB240=9999,MOD(SUM(COUNT(IF(IF($E240:BB240&lt;9999,$C98:AZ98,"")=$A$144,1,"")),COUNT(IF(IF($E240:BB240&lt;9999,$C98:AZ98,"")=$A$146,1,"")),COUNT(IF(IF($E240:BB240&lt;9999,$C98:AZ98,"")=$A$147,1,""))),2)=1),1,0)</f>
        <v>0</v>
      </c>
      <c r="BC381" s="3" cm="1">
        <f t="array" aca="1" ref="BC381" ca="1">IF(AND(BC240=9999,MOD(SUM(COUNT(IF(IF($E240:BC240&lt;9999,$C98:BA98,"")=$A$144,1,"")),COUNT(IF(IF($E240:BC240&lt;9999,$C98:BA98,"")=$A$146,1,"")),COUNT(IF(IF($E240:BC240&lt;9999,$C98:BA98,"")=$A$147,1,""))),2)=1),1,0)</f>
        <v>0</v>
      </c>
      <c r="BD381" s="3" cm="1">
        <f t="array" aca="1" ref="BD381" ca="1">IF(AND(BD240=9999,MOD(SUM(COUNT(IF(IF($E240:BD240&lt;9999,$C98:BB98,"")=$A$144,1,"")),COUNT(IF(IF($E240:BD240&lt;9999,$C98:BB98,"")=$A$146,1,"")),COUNT(IF(IF($E240:BD240&lt;9999,$C98:BB98,"")=$A$147,1,""))),2)=1),1,0)</f>
        <v>0</v>
      </c>
      <c r="BE381" s="3" cm="1">
        <f t="array" aca="1" ref="BE381" ca="1">IF(AND(BE240=9999,MOD(SUM(COUNT(IF(IF($E240:BE240&lt;9999,$C98:BC98,"")=$A$144,1,"")),COUNT(IF(IF($E240:BE240&lt;9999,$C98:BC98,"")=$A$146,1,"")),COUNT(IF(IF($E240:BE240&lt;9999,$C98:BC98,"")=$A$147,1,""))),2)=1),1,0)</f>
        <v>0</v>
      </c>
      <c r="BF381" s="3" cm="1">
        <f t="array" aca="1" ref="BF381" ca="1">IF(AND(BF240=9999,MOD(SUM(COUNT(IF(IF($E240:BF240&lt;9999,$C98:BD98,"")=$A$144,1,"")),COUNT(IF(IF($E240:BF240&lt;9999,$C98:BD98,"")=$A$146,1,"")),COUNT(IF(IF($E240:BF240&lt;9999,$C98:BD98,"")=$A$147,1,""))),2)=1),1,0)</f>
        <v>0</v>
      </c>
      <c r="BG381" s="3" cm="1">
        <f t="array" aca="1" ref="BG381" ca="1">IF(AND(BG240=9999,MOD(SUM(COUNT(IF(IF($E240:BG240&lt;9999,$C98:BE98,"")=$A$144,1,"")),COUNT(IF(IF($E240:BG240&lt;9999,$C98:BE98,"")=$A$146,1,"")),COUNT(IF(IF($E240:BG240&lt;9999,$C98:BE98,"")=$A$147,1,""))),2)=1),1,0)</f>
        <v>0</v>
      </c>
      <c r="BH381" s="3" cm="1">
        <f t="array" aca="1" ref="BH381" ca="1">IF(AND(BH240=9999,MOD(SUM(COUNT(IF(IF($E240:BH240&lt;9999,$C98:BF98,"")=$A$144,1,"")),COUNT(IF(IF($E240:BH240&lt;9999,$C98:BF98,"")=$A$146,1,"")),COUNT(IF(IF($E240:BH240&lt;9999,$C98:BF98,"")=$A$147,1,""))),2)=1),1,0)</f>
        <v>0</v>
      </c>
      <c r="BI381" s="3" cm="1">
        <f t="array" aca="1" ref="BI381" ca="1">IF(AND(BI240=9999,MOD(SUM(COUNT(IF(IF($E240:BI240&lt;9999,$C98:BG98,"")=$A$144,1,"")),COUNT(IF(IF($E240:BI240&lt;9999,$C98:BG98,"")=$A$146,1,"")),COUNT(IF(IF($E240:BI240&lt;9999,$C98:BG98,"")=$A$147,1,""))),2)=1),1,0)</f>
        <v>0</v>
      </c>
      <c r="BJ381" s="3" cm="1">
        <f t="array" aca="1" ref="BJ381" ca="1">IF(AND(BJ240=9999,MOD(SUM(COUNT(IF(IF($E240:BJ240&lt;9999,$C98:BH98,"")=$A$144,1,"")),COUNT(IF(IF($E240:BJ240&lt;9999,$C98:BH98,"")=$A$146,1,"")),COUNT(IF(IF($E240:BJ240&lt;9999,$C98:BH98,"")=$A$147,1,""))),2)=1),1,0)</f>
        <v>0</v>
      </c>
      <c r="BK381" s="3" cm="1">
        <f t="array" aca="1" ref="BK381" ca="1">IF(AND(BK240=9999,MOD(SUM(COUNT(IF(IF($E240:BK240&lt;9999,$C98:BI98,"")=$A$144,1,"")),COUNT(IF(IF($E240:BK240&lt;9999,$C98:BI98,"")=$A$146,1,"")),COUNT(IF(IF($E240:BK240&lt;9999,$C98:BI98,"")=$A$147,1,""))),2)=1),1,0)</f>
        <v>0</v>
      </c>
      <c r="BL381" s="3" cm="1">
        <f t="array" aca="1" ref="BL381" ca="1">IF(AND(BL240=9999,MOD(SUM(COUNT(IF(IF($E240:BL240&lt;9999,$C98:BJ98,"")=$A$144,1,"")),COUNT(IF(IF($E240:BL240&lt;9999,$C98:BJ98,"")=$A$146,1,"")),COUNT(IF(IF($E240:BL240&lt;9999,$C98:BJ98,"")=$A$147,1,""))),2)=1),1,0)</f>
        <v>0</v>
      </c>
      <c r="BM381" s="3" cm="1">
        <f t="array" aca="1" ref="BM381" ca="1">IF(AND(BM240=9999,MOD(SUM(COUNT(IF(IF($E240:BM240&lt;9999,$C98:BK98,"")=$A$144,1,"")),COUNT(IF(IF($E240:BM240&lt;9999,$C98:BK98,"")=$A$146,1,"")),COUNT(IF(IF($E240:BM240&lt;9999,$C98:BK98,"")=$A$147,1,""))),2)=1),1,0)</f>
        <v>0</v>
      </c>
      <c r="BN381" s="3" cm="1">
        <f t="array" aca="1" ref="BN381" ca="1">IF(AND(BN240=9999,MOD(SUM(COUNT(IF(IF($E240:BN240&lt;9999,$C98:BL98,"")=$A$144,1,"")),COUNT(IF(IF($E240:BN240&lt;9999,$C98:BL98,"")=$A$146,1,"")),COUNT(IF(IF($E240:BN240&lt;9999,$C98:BL98,"")=$A$147,1,""))),2)=1),1,0)</f>
        <v>0</v>
      </c>
      <c r="BO381" s="3" cm="1">
        <f t="array" aca="1" ref="BO381" ca="1">IF(AND(BO240=9999,MOD(SUM(COUNT(IF(IF($E240:BO240&lt;9999,$C98:BM98,"")=$A$144,1,"")),COUNT(IF(IF($E240:BO240&lt;9999,$C98:BM98,"")=$A$146,1,"")),COUNT(IF(IF($E240:BO240&lt;9999,$C98:BM98,"")=$A$147,1,""))),2)=1),1,0)</f>
        <v>0</v>
      </c>
      <c r="BP381" s="3" cm="1">
        <f t="array" aca="1" ref="BP381" ca="1">IF(AND(BP240=9999,MOD(SUM(COUNT(IF(IF($E240:BP240&lt;9999,$C98:BN98,"")=$A$144,1,"")),COUNT(IF(IF($E240:BP240&lt;9999,$C98:BN98,"")=$A$146,1,"")),COUNT(IF(IF($E240:BP240&lt;9999,$C98:BN98,"")=$A$147,1,""))),2)=1),1,0)</f>
        <v>0</v>
      </c>
      <c r="BQ381" s="3" cm="1">
        <f t="array" aca="1" ref="BQ381" ca="1">IF(AND(BQ240=9999,MOD(SUM(COUNT(IF(IF($E240:BQ240&lt;9999,$C98:BO98,"")=$A$144,1,"")),COUNT(IF(IF($E240:BQ240&lt;9999,$C98:BO98,"")=$A$146,1,"")),COUNT(IF(IF($E240:BQ240&lt;9999,$C98:BO98,"")=$A$147,1,""))),2)=1),1,0)</f>
        <v>0</v>
      </c>
      <c r="BR381" s="3" cm="1">
        <f t="array" aca="1" ref="BR381" ca="1">IF(AND(BR240=9999,MOD(SUM(COUNT(IF(IF($E240:BR240&lt;9999,$C98:BP98,"")=$A$144,1,"")),COUNT(IF(IF($E240:BR240&lt;9999,$C98:BP98,"")=$A$146,1,"")),COUNT(IF(IF($E240:BR240&lt;9999,$C98:BP98,"")=$A$147,1,""))),2)=1),1,0)</f>
        <v>0</v>
      </c>
      <c r="BS381" s="3" cm="1">
        <f t="array" aca="1" ref="BS381" ca="1">IF(AND(BS240=9999,MOD(SUM(COUNT(IF(IF($E240:BS240&lt;9999,$C98:BQ98,"")=$A$144,1,"")),COUNT(IF(IF($E240:BS240&lt;9999,$C98:BQ98,"")=$A$146,1,"")),COUNT(IF(IF($E240:BS240&lt;9999,$C98:BQ98,"")=$A$147,1,""))),2)=1),1,0)</f>
        <v>0</v>
      </c>
      <c r="BT381" s="3" cm="1">
        <f t="array" aca="1" ref="BT381" ca="1">IF(AND(BT240=9999,MOD(SUM(COUNT(IF(IF($E240:BT240&lt;9999,$C98:BR98,"")=$A$144,1,"")),COUNT(IF(IF($E240:BT240&lt;9999,$C98:BR98,"")=$A$146,1,"")),COUNT(IF(IF($E240:BT240&lt;9999,$C98:BR98,"")=$A$147,1,""))),2)=1),1,0)</f>
        <v>0</v>
      </c>
      <c r="BU381" s="3" cm="1">
        <f t="array" aca="1" ref="BU381" ca="1">IF(AND(BU240=9999,MOD(SUM(COUNT(IF(IF($E240:BU240&lt;9999,$C98:BS98,"")=$A$144,1,"")),COUNT(IF(IF($E240:BU240&lt;9999,$C98:BS98,"")=$A$146,1,"")),COUNT(IF(IF($E240:BU240&lt;9999,$C98:BS98,"")=$A$147,1,""))),2)=1),1,0)</f>
        <v>0</v>
      </c>
      <c r="BV381" s="3" cm="1">
        <f t="array" aca="1" ref="BV381" ca="1">IF(AND(BV240=9999,MOD(SUM(COUNT(IF(IF($E240:BV240&lt;9999,$C98:BT98,"")=$A$144,1,"")),COUNT(IF(IF($E240:BV240&lt;9999,$C98:BT98,"")=$A$146,1,"")),COUNT(IF(IF($E240:BV240&lt;9999,$C98:BT98,"")=$A$147,1,""))),2)=1),1,0)</f>
        <v>0</v>
      </c>
      <c r="BW381" s="3" cm="1">
        <f t="array" aca="1" ref="BW381" ca="1">IF(AND(BW240=9999,MOD(SUM(COUNT(IF(IF($E240:BW240&lt;9999,$C98:BU98,"")=$A$144,1,"")),COUNT(IF(IF($E240:BW240&lt;9999,$C98:BU98,"")=$A$146,1,"")),COUNT(IF(IF($E240:BW240&lt;9999,$C98:BU98,"")=$A$147,1,""))),2)=1),1,0)</f>
        <v>1</v>
      </c>
      <c r="BX381" s="3" cm="1">
        <f t="array" aca="1" ref="BX381" ca="1">IF(AND(BX240=9999,MOD(SUM(COUNT(IF(IF($E240:BX240&lt;9999,$C98:BV98,"")=$A$144,1,"")),COUNT(IF(IF($E240:BX240&lt;9999,$C98:BV98,"")=$A$146,1,"")),COUNT(IF(IF($E240:BX240&lt;9999,$C98:BV98,"")=$A$147,1,""))),2)=1),1,0)</f>
        <v>0</v>
      </c>
      <c r="BY381" s="3" cm="1">
        <f t="array" aca="1" ref="BY381" ca="1">IF(AND(BY240=9999,MOD(SUM(COUNT(IF(IF($E240:BY240&lt;9999,$C98:BW98,"")=$A$144,1,"")),COUNT(IF(IF($E240:BY240&lt;9999,$C98:BW98,"")=$A$146,1,"")),COUNT(IF(IF($E240:BY240&lt;9999,$C98:BW98,"")=$A$147,1,""))),2)=1),1,0)</f>
        <v>0</v>
      </c>
      <c r="BZ381" s="3" cm="1">
        <f t="array" aca="1" ref="BZ381" ca="1">IF(AND(BZ240=9999,MOD(SUM(COUNT(IF(IF($E240:BZ240&lt;9999,$C98:BX98,"")=$A$144,1,"")),COUNT(IF(IF($E240:BZ240&lt;9999,$C98:BX98,"")=$A$146,1,"")),COUNT(IF(IF($E240:BZ240&lt;9999,$C98:BX98,"")=$A$147,1,""))),2)=1),1,0)</f>
        <v>0</v>
      </c>
      <c r="CA381" s="3" cm="1">
        <f t="array" aca="1" ref="CA381" ca="1">IF(AND(CA240=9999,MOD(SUM(COUNT(IF(IF($E240:CA240&lt;9999,$C98:BY98,"")=$A$144,1,"")),COUNT(IF(IF($E240:CA240&lt;9999,$C98:BY98,"")=$A$146,1,"")),COUNT(IF(IF($E240:CA240&lt;9999,$C98:BY98,"")=$A$147,1,""))),2)=1),1,0)</f>
        <v>0</v>
      </c>
      <c r="CB381" s="3" cm="1">
        <f t="array" aca="1" ref="CB381" ca="1">IF(AND(CB240=9999,MOD(SUM(COUNT(IF(IF($E240:CB240&lt;9999,$C98:BZ98,"")=$A$144,1,"")),COUNT(IF(IF($E240:CB240&lt;9999,$C98:BZ98,"")=$A$146,1,"")),COUNT(IF(IF($E240:CB240&lt;9999,$C98:BZ98,"")=$A$147,1,""))),2)=1),1,0)</f>
        <v>0</v>
      </c>
      <c r="CC381" s="3" cm="1">
        <f t="array" aca="1" ref="CC381" ca="1">IF(AND(CC240=9999,MOD(SUM(COUNT(IF(IF($E240:CC240&lt;9999,$C98:CA98,"")=$A$144,1,"")),COUNT(IF(IF($E240:CC240&lt;9999,$C98:CA98,"")=$A$146,1,"")),COUNT(IF(IF($E240:CC240&lt;9999,$C98:CA98,"")=$A$147,1,""))),2)=1),1,0)</f>
        <v>0</v>
      </c>
      <c r="CD381" s="3" cm="1">
        <f t="array" aca="1" ref="CD381" ca="1">IF(AND(CD240=9999,MOD(SUM(COUNT(IF(IF($E240:CD240&lt;9999,$C98:CB98,"")=$A$144,1,"")),COUNT(IF(IF($E240:CD240&lt;9999,$C98:CB98,"")=$A$146,1,"")),COUNT(IF(IF($E240:CD240&lt;9999,$C98:CB98,"")=$A$147,1,""))),2)=1),1,0)</f>
        <v>0</v>
      </c>
      <c r="CE381" s="3" cm="1">
        <f t="array" aca="1" ref="CE381" ca="1">IF(AND(CE240=9999,MOD(SUM(COUNT(IF(IF($E240:CE240&lt;9999,$C98:CC98,"")=$A$144,1,"")),COUNT(IF(IF($E240:CE240&lt;9999,$C98:CC98,"")=$A$146,1,"")),COUNT(IF(IF($E240:CE240&lt;9999,$C98:CC98,"")=$A$147,1,""))),2)=1),1,0)</f>
        <v>0</v>
      </c>
      <c r="CF381" s="3" cm="1">
        <f t="array" aca="1" ref="CF381" ca="1">IF(AND(CF240=9999,MOD(SUM(COUNT(IF(IF($E240:CF240&lt;9999,$C98:CD98,"")=$A$144,1,"")),COUNT(IF(IF($E240:CF240&lt;9999,$C98:CD98,"")=$A$146,1,"")),COUNT(IF(IF($E240:CF240&lt;9999,$C98:CD98,"")=$A$147,1,""))),2)=1),1,0)</f>
        <v>0</v>
      </c>
      <c r="CG381" s="3" cm="1">
        <f t="array" aca="1" ref="CG381" ca="1">IF(AND(CG240=9999,MOD(SUM(COUNT(IF(IF($E240:CG240&lt;9999,$C98:CE98,"")=$A$144,1,"")),COUNT(IF(IF($E240:CG240&lt;9999,$C98:CE98,"")=$A$146,1,"")),COUNT(IF(IF($E240:CG240&lt;9999,$C98:CE98,"")=$A$147,1,""))),2)=1),1,0)</f>
        <v>0</v>
      </c>
      <c r="CH381" s="3" cm="1">
        <f t="array" aca="1" ref="CH381" ca="1">IF(AND(CH240=9999,MOD(SUM(COUNT(IF(IF($E240:CH240&lt;9999,$C98:CF98,"")=$A$144,1,"")),COUNT(IF(IF($E240:CH240&lt;9999,$C98:CF98,"")=$A$146,1,"")),COUNT(IF(IF($E240:CH240&lt;9999,$C98:CF98,"")=$A$147,1,""))),2)=1),1,0)</f>
        <v>0</v>
      </c>
      <c r="CI381" s="3" cm="1">
        <f t="array" aca="1" ref="CI381" ca="1">IF(AND(CI240=9999,MOD(SUM(COUNT(IF(IF($E240:CI240&lt;9999,$C98:CG98,"")=$A$144,1,"")),COUNT(IF(IF($E240:CI240&lt;9999,$C98:CG98,"")=$A$146,1,"")),COUNT(IF(IF($E240:CI240&lt;9999,$C98:CG98,"")=$A$147,1,""))),2)=1),1,0)</f>
        <v>0</v>
      </c>
      <c r="CJ381" s="3" cm="1">
        <f t="array" aca="1" ref="CJ381" ca="1">IF(AND(CJ240=9999,MOD(SUM(COUNT(IF(IF($E240:CJ240&lt;9999,$C98:CH98,"")=$A$144,1,"")),COUNT(IF(IF($E240:CJ240&lt;9999,$C98:CH98,"")=$A$146,1,"")),COUNT(IF(IF($E240:CJ240&lt;9999,$C98:CH98,"")=$A$147,1,""))),2)=1),1,0)</f>
        <v>0</v>
      </c>
      <c r="CK381" s="3" cm="1">
        <f t="array" aca="1" ref="CK381" ca="1">IF(AND(CK240=9999,MOD(SUM(COUNT(IF(IF($E240:CK240&lt;9999,$C98:CI98,"")=$A$144,1,"")),COUNT(IF(IF($E240:CK240&lt;9999,$C98:CI98,"")=$A$146,1,"")),COUNT(IF(IF($E240:CK240&lt;9999,$C98:CI98,"")=$A$147,1,""))),2)=1),1,0)</f>
        <v>0</v>
      </c>
      <c r="CL381" s="3" cm="1">
        <f t="array" aca="1" ref="CL381" ca="1">IF(AND(CL240=9999,MOD(SUM(COUNT(IF(IF($E240:CL240&lt;9999,$C98:CJ98,"")=$A$144,1,"")),COUNT(IF(IF($E240:CL240&lt;9999,$C98:CJ98,"")=$A$146,1,"")),COUNT(IF(IF($E240:CL240&lt;9999,$C98:CJ98,"")=$A$147,1,""))),2)=1),1,0)</f>
        <v>0</v>
      </c>
      <c r="CM381" s="3" cm="1">
        <f t="array" aca="1" ref="CM381" ca="1">IF(AND(CM240=9999,MOD(SUM(COUNT(IF(IF($E240:CM240&lt;9999,$C98:CK98,"")=$A$144,1,"")),COUNT(IF(IF($E240:CM240&lt;9999,$C98:CK98,"")=$A$146,1,"")),COUNT(IF(IF($E240:CM240&lt;9999,$C98:CK98,"")=$A$147,1,""))),2)=1),1,0)</f>
        <v>0</v>
      </c>
      <c r="CN381" s="3" cm="1">
        <f t="array" aca="1" ref="CN381" ca="1">IF(AND(CN240=9999,MOD(SUM(COUNT(IF(IF($E240:CN240&lt;9999,$C98:CL98,"")=$A$144,1,"")),COUNT(IF(IF($E240:CN240&lt;9999,$C98:CL98,"")=$A$146,1,"")),COUNT(IF(IF($E240:CN240&lt;9999,$C98:CL98,"")=$A$147,1,""))),2)=1),1,0)</f>
        <v>0</v>
      </c>
      <c r="CO381" s="3" cm="1">
        <f t="array" aca="1" ref="CO381" ca="1">IF(AND(CO240=9999,MOD(SUM(COUNT(IF(IF($E240:CO240&lt;9999,$C98:CM98,"")=$A$144,1,"")),COUNT(IF(IF($E240:CO240&lt;9999,$C98:CM98,"")=$A$146,1,"")),COUNT(IF(IF($E240:CO240&lt;9999,$C98:CM98,"")=$A$147,1,""))),2)=1),1,0)</f>
        <v>0</v>
      </c>
      <c r="CP381" s="3" cm="1">
        <f t="array" aca="1" ref="CP381" ca="1">IF(AND(CP240=9999,MOD(SUM(COUNT(IF(IF($E240:CP240&lt;9999,$C98:CN98,"")=$A$144,1,"")),COUNT(IF(IF($E240:CP240&lt;9999,$C98:CN98,"")=$A$146,1,"")),COUNT(IF(IF($E240:CP240&lt;9999,$C98:CN98,"")=$A$147,1,""))),2)=1),1,0)</f>
        <v>0</v>
      </c>
      <c r="CQ381" s="3" cm="1">
        <f t="array" aca="1" ref="CQ381" ca="1">IF(AND(CQ240=9999,MOD(SUM(COUNT(IF(IF($E240:CQ240&lt;9999,$C98:CO98,"")=$A$144,1,"")),COUNT(IF(IF($E240:CQ240&lt;9999,$C98:CO98,"")=$A$146,1,"")),COUNT(IF(IF($E240:CQ240&lt;9999,$C98:CO98,"")=$A$147,1,""))),2)=1),1,0)</f>
        <v>0</v>
      </c>
      <c r="CR381" s="3" cm="1">
        <f t="array" aca="1" ref="CR381" ca="1">IF(AND(CR240=9999,MOD(SUM(COUNT(IF(IF($E240:CR240&lt;9999,$C98:CP98,"")=$A$144,1,"")),COUNT(IF(IF($E240:CR240&lt;9999,$C98:CP98,"")=$A$146,1,"")),COUNT(IF(IF($E240:CR240&lt;9999,$C98:CP98,"")=$A$147,1,""))),2)=1),1,0)</f>
        <v>0</v>
      </c>
      <c r="CS381" s="3" cm="1">
        <f t="array" aca="1" ref="CS381" ca="1">IF(AND(CS240=9999,MOD(SUM(COUNT(IF(IF($E240:CS240&lt;9999,$C98:CQ98,"")=$A$144,1,"")),COUNT(IF(IF($E240:CS240&lt;9999,$C98:CQ98,"")=$A$146,1,"")),COUNT(IF(IF($E240:CS240&lt;9999,$C98:CQ98,"")=$A$147,1,""))),2)=1),1,0)</f>
        <v>0</v>
      </c>
      <c r="CT381" s="3" cm="1">
        <f t="array" aca="1" ref="CT381" ca="1">IF(AND(CT240=9999,MOD(SUM(COUNT(IF(IF($E240:CT240&lt;9999,$C98:CR98,"")=$A$144,1,"")),COUNT(IF(IF($E240:CT240&lt;9999,$C98:CR98,"")=$A$146,1,"")),COUNT(IF(IF($E240:CT240&lt;9999,$C98:CR98,"")=$A$147,1,""))),2)=1),1,0)</f>
        <v>0</v>
      </c>
      <c r="CU381" s="3" cm="1">
        <f t="array" aca="1" ref="CU381" ca="1">IF(AND(CU240=9999,MOD(SUM(COUNT(IF(IF($E240:CU240&lt;9999,$C98:CS98,"")=$A$144,1,"")),COUNT(IF(IF($E240:CU240&lt;9999,$C98:CS98,"")=$A$146,1,"")),COUNT(IF(IF($E240:CU240&lt;9999,$C98:CS98,"")=$A$147,1,""))),2)=1),1,0)</f>
        <v>0</v>
      </c>
      <c r="CV381" s="3" cm="1">
        <f t="array" aca="1" ref="CV381" ca="1">IF(AND(CV240=9999,MOD(SUM(COUNT(IF(IF($E240:CV240&lt;9999,$C98:CT98,"")=$A$144,1,"")),COUNT(IF(IF($E240:CV240&lt;9999,$C98:CT98,"")=$A$146,1,"")),COUNT(IF(IF($E240:CV240&lt;9999,$C98:CT98,"")=$A$147,1,""))),2)=1),1,0)</f>
        <v>0</v>
      </c>
      <c r="CW381" s="3" cm="1">
        <f t="array" aca="1" ref="CW381" ca="1">IF(AND(CW240=9999,MOD(SUM(COUNT(IF(IF($E240:CW240&lt;9999,$C98:CU98,"")=$A$144,1,"")),COUNT(IF(IF($E240:CW240&lt;9999,$C98:CU98,"")=$A$146,1,"")),COUNT(IF(IF($E240:CW240&lt;9999,$C98:CU98,"")=$A$147,1,""))),2)=1),1,0)</f>
        <v>0</v>
      </c>
      <c r="CX381" s="3" cm="1">
        <f t="array" aca="1" ref="CX381" ca="1">IF(AND(CX240=9999,MOD(SUM(COUNT(IF(IF($E240:CX240&lt;9999,$C98:CV98,"")=$A$144,1,"")),COUNT(IF(IF($E240:CX240&lt;9999,$C98:CV98,"")=$A$146,1,"")),COUNT(IF(IF($E240:CX240&lt;9999,$C98:CV98,"")=$A$147,1,""))),2)=1),1,0)</f>
        <v>0</v>
      </c>
      <c r="CY381" s="3" cm="1">
        <f t="array" aca="1" ref="CY381" ca="1">IF(AND(CY240=9999,MOD(SUM(COUNT(IF(IF($E240:CY240&lt;9999,$C98:CW98,"")=$A$144,1,"")),COUNT(IF(IF($E240:CY240&lt;9999,$C98:CW98,"")=$A$146,1,"")),COUNT(IF(IF($E240:CY240&lt;9999,$C98:CW98,"")=$A$147,1,""))),2)=1),1,0)</f>
        <v>0</v>
      </c>
      <c r="CZ381" s="3" cm="1">
        <f t="array" aca="1" ref="CZ381" ca="1">IF(AND(CZ240=9999,MOD(SUM(COUNT(IF(IF($E240:CZ240&lt;9999,$C98:CX98,"")=$A$144,1,"")),COUNT(IF(IF($E240:CZ240&lt;9999,$C98:CX98,"")=$A$146,1,"")),COUNT(IF(IF($E240:CZ240&lt;9999,$C98:CX98,"")=$A$147,1,""))),2)=1),1,0)</f>
        <v>0</v>
      </c>
      <c r="DA381" s="3" cm="1">
        <f t="array" aca="1" ref="DA381" ca="1">IF(AND(DA240=9999,MOD(SUM(COUNT(IF(IF($E240:DA240&lt;9999,$C98:CY98,"")=$A$144,1,"")),COUNT(IF(IF($E240:DA240&lt;9999,$C98:CY98,"")=$A$146,1,"")),COUNT(IF(IF($E240:DA240&lt;9999,$C98:CY98,"")=$A$147,1,""))),2)=1),1,0)</f>
        <v>0</v>
      </c>
      <c r="DB381" s="3" cm="1">
        <f t="array" aca="1" ref="DB381" ca="1">IF(AND(DB240=9999,MOD(SUM(COUNT(IF(IF($E240:DB240&lt;9999,$C98:CZ98,"")=$A$144,1,"")),COUNT(IF(IF($E240:DB240&lt;9999,$C98:CZ98,"")=$A$146,1,"")),COUNT(IF(IF($E240:DB240&lt;9999,$C98:CZ98,"")=$A$147,1,""))),2)=1),1,0)</f>
        <v>0</v>
      </c>
      <c r="DC381" s="3" cm="1">
        <f t="array" aca="1" ref="DC381" ca="1">IF(AND(DC240=9999,MOD(SUM(COUNT(IF(IF($E240:DC240&lt;9999,$C98:DA98,"")=$A$144,1,"")),COUNT(IF(IF($E240:DC240&lt;9999,$C98:DA98,"")=$A$146,1,"")),COUNT(IF(IF($E240:DC240&lt;9999,$C98:DA98,"")=$A$147,1,""))),2)=1),1,0)</f>
        <v>0</v>
      </c>
      <c r="DD381" s="3" cm="1">
        <f t="array" aca="1" ref="DD381" ca="1">IF(AND(DD240=9999,MOD(SUM(COUNT(IF(IF($E240:DD240&lt;9999,$C98:DB98,"")=$A$144,1,"")),COUNT(IF(IF($E240:DD240&lt;9999,$C98:DB98,"")=$A$146,1,"")),COUNT(IF(IF($E240:DD240&lt;9999,$C98:DB98,"")=$A$147,1,""))),2)=1),1,0)</f>
        <v>0</v>
      </c>
      <c r="DE381" s="3" cm="1">
        <f t="array" aca="1" ref="DE381" ca="1">IF(AND(DE240=9999,MOD(SUM(COUNT(IF(IF($E240:DE240&lt;9999,$C98:DC98,"")=$A$144,1,"")),COUNT(IF(IF($E240:DE240&lt;9999,$C98:DC98,"")=$A$146,1,"")),COUNT(IF(IF($E240:DE240&lt;9999,$C98:DC98,"")=$A$147,1,""))),2)=1),1,0)</f>
        <v>0</v>
      </c>
      <c r="DF381" s="3" cm="1">
        <f t="array" aca="1" ref="DF381" ca="1">IF(AND(DF240=9999,MOD(SUM(COUNT(IF(IF($E240:DF240&lt;9999,$C98:DD98,"")=$A$144,1,"")),COUNT(IF(IF($E240:DF240&lt;9999,$C98:DD98,"")=$A$146,1,"")),COUNT(IF(IF($E240:DF240&lt;9999,$C98:DD98,"")=$A$147,1,""))),2)=1),1,0)</f>
        <v>0</v>
      </c>
      <c r="DG381" s="3" cm="1">
        <f t="array" aca="1" ref="DG381" ca="1">IF(AND(DG240=9999,MOD(SUM(COUNT(IF(IF($E240:DG240&lt;9999,$C98:DE98,"")=$A$144,1,"")),COUNT(IF(IF($E240:DG240&lt;9999,$C98:DE98,"")=$A$146,1,"")),COUNT(IF(IF($E240:DG240&lt;9999,$C98:DE98,"")=$A$147,1,""))),2)=1),1,0)</f>
        <v>0</v>
      </c>
      <c r="DH381" s="3" cm="1">
        <f t="array" aca="1" ref="DH381" ca="1">IF(AND(DH240=9999,MOD(SUM(COUNT(IF(IF($E240:DH240&lt;9999,$C98:DF98,"")=$A$144,1,"")),COUNT(IF(IF($E240:DH240&lt;9999,$C98:DF98,"")=$A$146,1,"")),COUNT(IF(IF($E240:DH240&lt;9999,$C98:DF98,"")=$A$147,1,""))),2)=1),1,0)</f>
        <v>0</v>
      </c>
      <c r="DI381" s="3" cm="1">
        <f t="array" aca="1" ref="DI381" ca="1">IF(AND(DI240=9999,MOD(SUM(COUNT(IF(IF($E240:DI240&lt;9999,$C98:DG98,"")=$A$144,1,"")),COUNT(IF(IF($E240:DI240&lt;9999,$C98:DG98,"")=$A$146,1,"")),COUNT(IF(IF($E240:DI240&lt;9999,$C98:DG98,"")=$A$147,1,""))),2)=1),1,0)</f>
        <v>0</v>
      </c>
      <c r="DJ381" s="3" cm="1">
        <f t="array" aca="1" ref="DJ381" ca="1">IF(AND(DJ240=9999,MOD(SUM(COUNT(IF(IF($E240:DJ240&lt;9999,$C98:DH98,"")=$A$144,1,"")),COUNT(IF(IF($E240:DJ240&lt;9999,$C98:DH98,"")=$A$146,1,"")),COUNT(IF(IF($E240:DJ240&lt;9999,$C98:DH98,"")=$A$147,1,""))),2)=1),1,0)</f>
        <v>0</v>
      </c>
      <c r="DK381" s="3" cm="1">
        <f t="array" aca="1" ref="DK381" ca="1">IF(AND(DK240=9999,MOD(SUM(COUNT(IF(IF($E240:DK240&lt;9999,$C98:DI98,"")=$A$144,1,"")),COUNT(IF(IF($E240:DK240&lt;9999,$C98:DI98,"")=$A$146,1,"")),COUNT(IF(IF($E240:DK240&lt;9999,$C98:DI98,"")=$A$147,1,""))),2)=1),1,0)</f>
        <v>0</v>
      </c>
      <c r="DL381" s="3" cm="1">
        <f t="array" aca="1" ref="DL381" ca="1">IF(AND(DL240=9999,MOD(SUM(COUNT(IF(IF($E240:DL240&lt;9999,$C98:DJ98,"")=$A$144,1,"")),COUNT(IF(IF($E240:DL240&lt;9999,$C98:DJ98,"")=$A$146,1,"")),COUNT(IF(IF($E240:DL240&lt;9999,$C98:DJ98,"")=$A$147,1,""))),2)=1),1,0)</f>
        <v>0</v>
      </c>
      <c r="DM381" s="3" cm="1">
        <f t="array" aca="1" ref="DM381" ca="1">IF(AND(DM240=9999,MOD(SUM(COUNT(IF(IF($E240:DM240&lt;9999,$C98:DK98,"")=$A$144,1,"")),COUNT(IF(IF($E240:DM240&lt;9999,$C98:DK98,"")=$A$146,1,"")),COUNT(IF(IF($E240:DM240&lt;9999,$C98:DK98,"")=$A$147,1,""))),2)=1),1,0)</f>
        <v>0</v>
      </c>
      <c r="DN381" s="3" cm="1">
        <f t="array" aca="1" ref="DN381" ca="1">IF(AND(DN240=9999,MOD(SUM(COUNT(IF(IF($E240:DN240&lt;9999,$C98:DL98,"")=$A$144,1,"")),COUNT(IF(IF($E240:DN240&lt;9999,$C98:DL98,"")=$A$146,1,"")),COUNT(IF(IF($E240:DN240&lt;9999,$C98:DL98,"")=$A$147,1,""))),2)=1),1,0)</f>
        <v>0</v>
      </c>
      <c r="DO381" s="3" cm="1">
        <f t="array" aca="1" ref="DO381" ca="1">IF(AND(DO240=9999,MOD(SUM(COUNT(IF(IF($E240:DO240&lt;9999,$C98:DM98,"")=$A$144,1,"")),COUNT(IF(IF($E240:DO240&lt;9999,$C98:DM98,"")=$A$146,1,"")),COUNT(IF(IF($E240:DO240&lt;9999,$C98:DM98,"")=$A$147,1,""))),2)=1),1,0)</f>
        <v>0</v>
      </c>
      <c r="DP381" s="3" cm="1">
        <f t="array" aca="1" ref="DP381" ca="1">IF(AND(DP240=9999,MOD(SUM(COUNT(IF(IF($E240:DP240&lt;9999,$C98:DN98,"")=$A$144,1,"")),COUNT(IF(IF($E240:DP240&lt;9999,$C98:DN98,"")=$A$146,1,"")),COUNT(IF(IF($E240:DP240&lt;9999,$C98:DN98,"")=$A$147,1,""))),2)=1),1,0)</f>
        <v>0</v>
      </c>
      <c r="DQ381" s="3" cm="1">
        <f t="array" aca="1" ref="DQ381" ca="1">IF(AND(DQ240=9999,MOD(SUM(COUNT(IF(IF($E240:DQ240&lt;9999,$C98:DO98,"")=$A$144,1,"")),COUNT(IF(IF($E240:DQ240&lt;9999,$C98:DO98,"")=$A$146,1,"")),COUNT(IF(IF($E240:DQ240&lt;9999,$C98:DO98,"")=$A$147,1,""))),2)=1),1,0)</f>
        <v>0</v>
      </c>
      <c r="DR381" s="3" cm="1">
        <f t="array" aca="1" ref="DR381" ca="1">IF(AND(DR240=9999,MOD(SUM(COUNT(IF(IF($E240:DR240&lt;9999,$C98:DP98,"")=$A$144,1,"")),COUNT(IF(IF($E240:DR240&lt;9999,$C98:DP98,"")=$A$146,1,"")),COUNT(IF(IF($E240:DR240&lt;9999,$C98:DP98,"")=$A$147,1,""))),2)=1),1,0)</f>
        <v>0</v>
      </c>
      <c r="DS381" s="3" cm="1">
        <f t="array" aca="1" ref="DS381" ca="1">IF(AND(DS240=9999,MOD(SUM(COUNT(IF(IF($E240:DS240&lt;9999,$C98:DQ98,"")=$A$144,1,"")),COUNT(IF(IF($E240:DS240&lt;9999,$C98:DQ98,"")=$A$146,1,"")),COUNT(IF(IF($E240:DS240&lt;9999,$C98:DQ98,"")=$A$147,1,""))),2)=1),1,0)</f>
        <v>0</v>
      </c>
      <c r="DT381" s="3" cm="1">
        <f t="array" aca="1" ref="DT381" ca="1">IF(AND(DT240=9999,MOD(SUM(COUNT(IF(IF($E240:DT240&lt;9999,$C98:DR98,"")=$A$144,1,"")),COUNT(IF(IF($E240:DT240&lt;9999,$C98:DR98,"")=$A$146,1,"")),COUNT(IF(IF($E240:DT240&lt;9999,$C98:DR98,"")=$A$147,1,""))),2)=1),1,0)</f>
        <v>0</v>
      </c>
      <c r="DU381" s="3" cm="1">
        <f t="array" aca="1" ref="DU381" ca="1">IF(AND(DU240=9999,MOD(SUM(COUNT(IF(IF($E240:DU240&lt;9999,$C98:DS98,"")=$A$144,1,"")),COUNT(IF(IF($E240:DU240&lt;9999,$C98:DS98,"")=$A$146,1,"")),COUNT(IF(IF($E240:DU240&lt;9999,$C98:DS98,"")=$A$147,1,""))),2)=1),1,0)</f>
        <v>0</v>
      </c>
      <c r="DV381" s="3" cm="1">
        <f t="array" aca="1" ref="DV381" ca="1">IF(AND(DV240=9999,MOD(SUM(COUNT(IF(IF($E240:DV240&lt;9999,$C98:DT98,"")=$A$144,1,"")),COUNT(IF(IF($E240:DV240&lt;9999,$C98:DT98,"")=$A$146,1,"")),COUNT(IF(IF($E240:DV240&lt;9999,$C98:DT98,"")=$A$147,1,""))),2)=1),1,0)</f>
        <v>0</v>
      </c>
      <c r="DW381" s="3" cm="1">
        <f t="array" aca="1" ref="DW381" ca="1">IF(AND(DW240=9999,MOD(SUM(COUNT(IF(IF($E240:DW240&lt;9999,$C98:DU98,"")=$A$144,1,"")),COUNT(IF(IF($E240:DW240&lt;9999,$C98:DU98,"")=$A$146,1,"")),COUNT(IF(IF($E240:DW240&lt;9999,$C98:DU98,"")=$A$147,1,""))),2)=1),1,0)</f>
        <v>0</v>
      </c>
      <c r="DX381" s="3" cm="1">
        <f t="array" aca="1" ref="DX381" ca="1">IF(AND(DX240=9999,MOD(SUM(COUNT(IF(IF($E240:DX240&lt;9999,$C98:DV98,"")=$A$144,1,"")),COUNT(IF(IF($E240:DX240&lt;9999,$C98:DV98,"")=$A$146,1,"")),COUNT(IF(IF($E240:DX240&lt;9999,$C98:DV98,"")=$A$147,1,""))),2)=1),1,0)</f>
        <v>0</v>
      </c>
      <c r="DY381" s="3" cm="1">
        <f t="array" aca="1" ref="DY381" ca="1">IF(AND(DY240=9999,MOD(SUM(COUNT(IF(IF($E240:DY240&lt;9999,$C98:DW98,"")=$A$144,1,"")),COUNT(IF(IF($E240:DY240&lt;9999,$C98:DW98,"")=$A$146,1,"")),COUNT(IF(IF($E240:DY240&lt;9999,$C98:DW98,"")=$A$147,1,""))),2)=1),1,0)</f>
        <v>0</v>
      </c>
      <c r="DZ381" s="3" cm="1">
        <f t="array" aca="1" ref="DZ381" ca="1">IF(AND(DZ240=9999,MOD(SUM(COUNT(IF(IF($E240:DZ240&lt;9999,$C98:DX98,"")=$A$144,1,"")),COUNT(IF(IF($E240:DZ240&lt;9999,$C98:DX98,"")=$A$146,1,"")),COUNT(IF(IF($E240:DZ240&lt;9999,$C98:DX98,"")=$A$147,1,""))),2)=1),1,0)</f>
        <v>0</v>
      </c>
      <c r="EA381" s="3" cm="1">
        <f t="array" aca="1" ref="EA381" ca="1">IF(AND(EA240=9999,MOD(SUM(COUNT(IF(IF($E240:EA240&lt;9999,$C98:DY98,"")=$A$144,1,"")),COUNT(IF(IF($E240:EA240&lt;9999,$C98:DY98,"")=$A$146,1,"")),COUNT(IF(IF($E240:EA240&lt;9999,$C98:DY98,"")=$A$147,1,""))),2)=1),1,0)</f>
        <v>0</v>
      </c>
      <c r="EB381" s="3" cm="1">
        <f t="array" aca="1" ref="EB381" ca="1">IF(AND(EB240=9999,MOD(SUM(COUNT(IF(IF($E240:EB240&lt;9999,$C98:DZ98,"")=$A$144,1,"")),COUNT(IF(IF($E240:EB240&lt;9999,$C98:DZ98,"")=$A$146,1,"")),COUNT(IF(IF($E240:EB240&lt;9999,$C98:DZ98,"")=$A$147,1,""))),2)=1),1,0)</f>
        <v>0</v>
      </c>
      <c r="EC381" s="3" cm="1">
        <f t="array" aca="1" ref="EC381" ca="1">IF(AND(EC240=9999,MOD(SUM(COUNT(IF(IF($E240:EC240&lt;9999,$C98:EA98,"")=$A$144,1,"")),COUNT(IF(IF($E240:EC240&lt;9999,$C98:EA98,"")=$A$146,1,"")),COUNT(IF(IF($E240:EC240&lt;9999,$C98:EA98,"")=$A$147,1,""))),2)=1),1,0)</f>
        <v>0</v>
      </c>
      <c r="ED381" s="3" cm="1">
        <f t="array" aca="1" ref="ED381" ca="1">IF(AND(ED240=9999,MOD(SUM(COUNT(IF(IF($E240:ED240&lt;9999,$C98:EB98,"")=$A$144,1,"")),COUNT(IF(IF($E240:ED240&lt;9999,$C98:EB98,"")=$A$146,1,"")),COUNT(IF(IF($E240:ED240&lt;9999,$C98:EB98,"")=$A$147,1,""))),2)=1),1,0)</f>
        <v>0</v>
      </c>
      <c r="EE381" s="3" cm="1">
        <f t="array" aca="1" ref="EE381" ca="1">IF(AND(EE240=9999,MOD(SUM(COUNT(IF(IF($E240:EE240&lt;9999,$C98:EC98,"")=$A$144,1,"")),COUNT(IF(IF($E240:EE240&lt;9999,$C98:EC98,"")=$A$146,1,"")),COUNT(IF(IF($E240:EE240&lt;9999,$C98:EC98,"")=$A$147,1,""))),2)=1),1,0)</f>
        <v>0</v>
      </c>
      <c r="EF381" s="3" cm="1">
        <f t="array" aca="1" ref="EF381" ca="1">IF(AND(EF240=9999,MOD(SUM(COUNT(IF(IF($E240:EF240&lt;9999,$C98:ED98,"")=$A$144,1,"")),COUNT(IF(IF($E240:EF240&lt;9999,$C98:ED98,"")=$A$146,1,"")),COUNT(IF(IF($E240:EF240&lt;9999,$C98:ED98,"")=$A$147,1,""))),2)=1),1,0)</f>
        <v>0</v>
      </c>
      <c r="EG381" s="3" cm="1">
        <f t="array" aca="1" ref="EG381" ca="1">IF(AND(EG240=9999,MOD(SUM(COUNT(IF(IF($E240:EG240&lt;9999,$C98:EE98,"")=$A$144,1,"")),COUNT(IF(IF($E240:EG240&lt;9999,$C98:EE98,"")=$A$146,1,"")),COUNT(IF(IF($E240:EG240&lt;9999,$C98:EE98,"")=$A$147,1,""))),2)=1),1,0)</f>
        <v>0</v>
      </c>
      <c r="EH381" s="3" cm="1">
        <f t="array" aca="1" ref="EH381" ca="1">IF(AND(EH240=9999,MOD(SUM(COUNT(IF(IF($E240:EH240&lt;9999,$C98:EF98,"")=$A$144,1,"")),COUNT(IF(IF($E240:EH240&lt;9999,$C98:EF98,"")=$A$146,1,"")),COUNT(IF(IF($E240:EH240&lt;9999,$C98:EF98,"")=$A$147,1,""))),2)=1),1,0)</f>
        <v>0</v>
      </c>
      <c r="EI381" s="3" cm="1">
        <f t="array" aca="1" ref="EI381" ca="1">IF(AND(EI240=9999,MOD(SUM(COUNT(IF(IF($E240:EI240&lt;9999,$C98:EG98,"")=$A$144,1,"")),COUNT(IF(IF($E240:EI240&lt;9999,$C98:EG98,"")=$A$146,1,"")),COUNT(IF(IF($E240:EI240&lt;9999,$C98:EG98,"")=$A$147,1,""))),2)=1),1,0)</f>
        <v>0</v>
      </c>
      <c r="EJ381" s="3" cm="1">
        <f t="array" aca="1" ref="EJ381" ca="1">IF(AND(EJ240=9999,MOD(SUM(COUNT(IF(IF($E240:EJ240&lt;9999,$C98:EH98,"")=$A$144,1,"")),COUNT(IF(IF($E240:EJ240&lt;9999,$C98:EH98,"")=$A$146,1,"")),COUNT(IF(IF($E240:EJ240&lt;9999,$C98:EH98,"")=$A$147,1,""))),2)=1),1,0)</f>
        <v>0</v>
      </c>
      <c r="EK381" s="3" cm="1">
        <f t="array" aca="1" ref="EK381" ca="1">IF(AND(EK240=9999,MOD(SUM(COUNT(IF(IF($E240:EK240&lt;9999,$C98:EI98,"")=$A$144,1,"")),COUNT(IF(IF($E240:EK240&lt;9999,$C98:EI98,"")=$A$146,1,"")),COUNT(IF(IF($E240:EK240&lt;9999,$C98:EI98,"")=$A$147,1,""))),2)=1),1,0)</f>
        <v>0</v>
      </c>
      <c r="EL381" s="3" cm="1">
        <f t="array" aca="1" ref="EL381" ca="1">IF(AND(EL240=9999,MOD(SUM(COUNT(IF(IF($E240:EL240&lt;9999,$C98:EJ98,"")=$A$144,1,"")),COUNT(IF(IF($E240:EL240&lt;9999,$C98:EJ98,"")=$A$146,1,"")),COUNT(IF(IF($E240:EL240&lt;9999,$C98:EJ98,"")=$A$147,1,""))),2)=1),1,0)</f>
        <v>0</v>
      </c>
      <c r="EM381" s="3" cm="1">
        <f t="array" aca="1" ref="EM381" ca="1">IF(AND(EM240=9999,MOD(SUM(COUNT(IF(IF($E240:EM240&lt;9999,$C98:EK98,"")=$A$144,1,"")),COUNT(IF(IF($E240:EM240&lt;9999,$C98:EK98,"")=$A$146,1,"")),COUNT(IF(IF($E240:EM240&lt;9999,$C98:EK98,"")=$A$147,1,""))),2)=1),1,0)</f>
        <v>0</v>
      </c>
    </row>
    <row r="382" spans="5:143" x14ac:dyDescent="0.3">
      <c r="E382" s="3" cm="1">
        <f t="array" aca="1" ref="E382" ca="1">IF(AND(E241=9999,MOD(SUM(COUNT(IF(IF($E241:E241&lt;9999,$C99:C99,"")=$A$144,1,"")),COUNT(IF(IF($E241:E241&lt;9999,$C99:C99,"")=$A$146,1,"")),COUNT(IF(IF($E241:E241&lt;9999,$C99:C99,"")=$A$147,1,""))),2)=1),1,0)</f>
        <v>0</v>
      </c>
      <c r="F382" s="3" cm="1">
        <f t="array" aca="1" ref="F382" ca="1">IF(AND(F241=9999,MOD(SUM(COUNT(IF(IF($E241:F241&lt;9999,$C99:D99,"")=$A$144,1,"")),COUNT(IF(IF($E241:F241&lt;9999,$C99:D99,"")=$A$146,1,"")),COUNT(IF(IF($E241:F241&lt;9999,$C99:D99,"")=$A$147,1,""))),2)=1),1,0)</f>
        <v>0</v>
      </c>
      <c r="G382" s="3" cm="1">
        <f t="array" aca="1" ref="G382" ca="1">IF(AND(G241=9999,MOD(SUM(COUNT(IF(IF($E241:G241&lt;9999,$C99:E99,"")=$A$144,1,"")),COUNT(IF(IF($E241:G241&lt;9999,$C99:E99,"")=$A$146,1,"")),COUNT(IF(IF($E241:G241&lt;9999,$C99:E99,"")=$A$147,1,""))),2)=1),1,0)</f>
        <v>0</v>
      </c>
      <c r="H382" s="3" cm="1">
        <f t="array" aca="1" ref="H382" ca="1">IF(AND(H241=9999,MOD(SUM(COUNT(IF(IF($E241:H241&lt;9999,$C99:F99,"")=$A$144,1,"")),COUNT(IF(IF($E241:H241&lt;9999,$C99:F99,"")=$A$146,1,"")),COUNT(IF(IF($E241:H241&lt;9999,$C99:F99,"")=$A$147,1,""))),2)=1),1,0)</f>
        <v>0</v>
      </c>
      <c r="I382" s="3" cm="1">
        <f t="array" aca="1" ref="I382" ca="1">IF(AND(I241=9999,MOD(SUM(COUNT(IF(IF($E241:I241&lt;9999,$C99:G99,"")=$A$144,1,"")),COUNT(IF(IF($E241:I241&lt;9999,$C99:G99,"")=$A$146,1,"")),COUNT(IF(IF($E241:I241&lt;9999,$C99:G99,"")=$A$147,1,""))),2)=1),1,0)</f>
        <v>0</v>
      </c>
      <c r="J382" s="3" cm="1">
        <f t="array" aca="1" ref="J382" ca="1">IF(AND(J241=9999,MOD(SUM(COUNT(IF(IF($E241:J241&lt;9999,$C99:H99,"")=$A$144,1,"")),COUNT(IF(IF($E241:J241&lt;9999,$C99:H99,"")=$A$146,1,"")),COUNT(IF(IF($E241:J241&lt;9999,$C99:H99,"")=$A$147,1,""))),2)=1),1,0)</f>
        <v>0</v>
      </c>
      <c r="K382" s="3" cm="1">
        <f t="array" aca="1" ref="K382" ca="1">IF(AND(K241=9999,MOD(SUM(COUNT(IF(IF($E241:K241&lt;9999,$C99:I99,"")=$A$144,1,"")),COUNT(IF(IF($E241:K241&lt;9999,$C99:I99,"")=$A$146,1,"")),COUNT(IF(IF($E241:K241&lt;9999,$C99:I99,"")=$A$147,1,""))),2)=1),1,0)</f>
        <v>0</v>
      </c>
      <c r="L382" s="3" cm="1">
        <f t="array" aca="1" ref="L382" ca="1">IF(AND(L241=9999,MOD(SUM(COUNT(IF(IF($E241:L241&lt;9999,$C99:J99,"")=$A$144,1,"")),COUNT(IF(IF($E241:L241&lt;9999,$C99:J99,"")=$A$146,1,"")),COUNT(IF(IF($E241:L241&lt;9999,$C99:J99,"")=$A$147,1,""))),2)=1),1,0)</f>
        <v>0</v>
      </c>
      <c r="M382" s="3" cm="1">
        <f t="array" aca="1" ref="M382" ca="1">IF(AND(M241=9999,MOD(SUM(COUNT(IF(IF($E241:M241&lt;9999,$C99:K99,"")=$A$144,1,"")),COUNT(IF(IF($E241:M241&lt;9999,$C99:K99,"")=$A$146,1,"")),COUNT(IF(IF($E241:M241&lt;9999,$C99:K99,"")=$A$147,1,""))),2)=1),1,0)</f>
        <v>0</v>
      </c>
      <c r="N382" s="3" cm="1">
        <f t="array" aca="1" ref="N382" ca="1">IF(AND(N241=9999,MOD(SUM(COUNT(IF(IF($E241:N241&lt;9999,$C99:L99,"")=$A$144,1,"")),COUNT(IF(IF($E241:N241&lt;9999,$C99:L99,"")=$A$146,1,"")),COUNT(IF(IF($E241:N241&lt;9999,$C99:L99,"")=$A$147,1,""))),2)=1),1,0)</f>
        <v>0</v>
      </c>
      <c r="O382" s="3" cm="1">
        <f t="array" aca="1" ref="O382" ca="1">IF(AND(O241=9999,MOD(SUM(COUNT(IF(IF($E241:O241&lt;9999,$C99:M99,"")=$A$144,1,"")),COUNT(IF(IF($E241:O241&lt;9999,$C99:M99,"")=$A$146,1,"")),COUNT(IF(IF($E241:O241&lt;9999,$C99:M99,"")=$A$147,1,""))),2)=1),1,0)</f>
        <v>0</v>
      </c>
      <c r="P382" s="3" cm="1">
        <f t="array" aca="1" ref="P382" ca="1">IF(AND(P241=9999,MOD(SUM(COUNT(IF(IF($E241:P241&lt;9999,$C99:N99,"")=$A$144,1,"")),COUNT(IF(IF($E241:P241&lt;9999,$C99:N99,"")=$A$146,1,"")),COUNT(IF(IF($E241:P241&lt;9999,$C99:N99,"")=$A$147,1,""))),2)=1),1,0)</f>
        <v>0</v>
      </c>
      <c r="Q382" s="3" cm="1">
        <f t="array" aca="1" ref="Q382" ca="1">IF(AND(Q241=9999,MOD(SUM(COUNT(IF(IF($E241:Q241&lt;9999,$C99:O99,"")=$A$144,1,"")),COUNT(IF(IF($E241:Q241&lt;9999,$C99:O99,"")=$A$146,1,"")),COUNT(IF(IF($E241:Q241&lt;9999,$C99:O99,"")=$A$147,1,""))),2)=1),1,0)</f>
        <v>0</v>
      </c>
      <c r="R382" s="3" cm="1">
        <f t="array" aca="1" ref="R382" ca="1">IF(AND(R241=9999,MOD(SUM(COUNT(IF(IF($E241:R241&lt;9999,$C99:P99,"")=$A$144,1,"")),COUNT(IF(IF($E241:R241&lt;9999,$C99:P99,"")=$A$146,1,"")),COUNT(IF(IF($E241:R241&lt;9999,$C99:P99,"")=$A$147,1,""))),2)=1),1,0)</f>
        <v>0</v>
      </c>
      <c r="S382" s="3" cm="1">
        <f t="array" aca="1" ref="S382" ca="1">IF(AND(S241=9999,MOD(SUM(COUNT(IF(IF($E241:S241&lt;9999,$C99:Q99,"")=$A$144,1,"")),COUNT(IF(IF($E241:S241&lt;9999,$C99:Q99,"")=$A$146,1,"")),COUNT(IF(IF($E241:S241&lt;9999,$C99:Q99,"")=$A$147,1,""))),2)=1),1,0)</f>
        <v>0</v>
      </c>
      <c r="T382" s="3" cm="1">
        <f t="array" aca="1" ref="T382" ca="1">IF(AND(T241=9999,MOD(SUM(COUNT(IF(IF($E241:T241&lt;9999,$C99:R99,"")=$A$144,1,"")),COUNT(IF(IF($E241:T241&lt;9999,$C99:R99,"")=$A$146,1,"")),COUNT(IF(IF($E241:T241&lt;9999,$C99:R99,"")=$A$147,1,""))),2)=1),1,0)</f>
        <v>0</v>
      </c>
      <c r="U382" s="3" cm="1">
        <f t="array" aca="1" ref="U382" ca="1">IF(AND(U241=9999,MOD(SUM(COUNT(IF(IF($E241:U241&lt;9999,$C99:S99,"")=$A$144,1,"")),COUNT(IF(IF($E241:U241&lt;9999,$C99:S99,"")=$A$146,1,"")),COUNT(IF(IF($E241:U241&lt;9999,$C99:S99,"")=$A$147,1,""))),2)=1),1,0)</f>
        <v>0</v>
      </c>
      <c r="V382" s="3" cm="1">
        <f t="array" aca="1" ref="V382" ca="1">IF(AND(V241=9999,MOD(SUM(COUNT(IF(IF($E241:V241&lt;9999,$C99:T99,"")=$A$144,1,"")),COUNT(IF(IF($E241:V241&lt;9999,$C99:T99,"")=$A$146,1,"")),COUNT(IF(IF($E241:V241&lt;9999,$C99:T99,"")=$A$147,1,""))),2)=1),1,0)</f>
        <v>0</v>
      </c>
      <c r="W382" s="3" cm="1">
        <f t="array" aca="1" ref="W382" ca="1">IF(AND(W241=9999,MOD(SUM(COUNT(IF(IF($E241:W241&lt;9999,$C99:U99,"")=$A$144,1,"")),COUNT(IF(IF($E241:W241&lt;9999,$C99:U99,"")=$A$146,1,"")),COUNT(IF(IF($E241:W241&lt;9999,$C99:U99,"")=$A$147,1,""))),2)=1),1,0)</f>
        <v>0</v>
      </c>
      <c r="X382" s="3" cm="1">
        <f t="array" aca="1" ref="X382" ca="1">IF(AND(X241=9999,MOD(SUM(COUNT(IF(IF($E241:X241&lt;9999,$C99:V99,"")=$A$144,1,"")),COUNT(IF(IF($E241:X241&lt;9999,$C99:V99,"")=$A$146,1,"")),COUNT(IF(IF($E241:X241&lt;9999,$C99:V99,"")=$A$147,1,""))),2)=1),1,0)</f>
        <v>0</v>
      </c>
      <c r="Y382" s="3" cm="1">
        <f t="array" aca="1" ref="Y382" ca="1">IF(AND(Y241=9999,MOD(SUM(COUNT(IF(IF($E241:Y241&lt;9999,$C99:W99,"")=$A$144,1,"")),COUNT(IF(IF($E241:Y241&lt;9999,$C99:W99,"")=$A$146,1,"")),COUNT(IF(IF($E241:Y241&lt;9999,$C99:W99,"")=$A$147,1,""))),2)=1),1,0)</f>
        <v>0</v>
      </c>
      <c r="Z382" s="3" cm="1">
        <f t="array" aca="1" ref="Z382" ca="1">IF(AND(Z241=9999,MOD(SUM(COUNT(IF(IF($E241:Z241&lt;9999,$C99:X99,"")=$A$144,1,"")),COUNT(IF(IF($E241:Z241&lt;9999,$C99:X99,"")=$A$146,1,"")),COUNT(IF(IF($E241:Z241&lt;9999,$C99:X99,"")=$A$147,1,""))),2)=1),1,0)</f>
        <v>0</v>
      </c>
      <c r="AA382" s="3" cm="1">
        <f t="array" aca="1" ref="AA382" ca="1">IF(AND(AA241=9999,MOD(SUM(COUNT(IF(IF($E241:AA241&lt;9999,$C99:Y99,"")=$A$144,1,"")),COUNT(IF(IF($E241:AA241&lt;9999,$C99:Y99,"")=$A$146,1,"")),COUNT(IF(IF($E241:AA241&lt;9999,$C99:Y99,"")=$A$147,1,""))),2)=1),1,0)</f>
        <v>0</v>
      </c>
      <c r="AB382" s="3" cm="1">
        <f t="array" aca="1" ref="AB382" ca="1">IF(AND(AB241=9999,MOD(SUM(COUNT(IF(IF($E241:AB241&lt;9999,$C99:Z99,"")=$A$144,1,"")),COUNT(IF(IF($E241:AB241&lt;9999,$C99:Z99,"")=$A$146,1,"")),COUNT(IF(IF($E241:AB241&lt;9999,$C99:Z99,"")=$A$147,1,""))),2)=1),1,0)</f>
        <v>0</v>
      </c>
      <c r="AC382" s="3" cm="1">
        <f t="array" aca="1" ref="AC382" ca="1">IF(AND(AC241=9999,MOD(SUM(COUNT(IF(IF($E241:AC241&lt;9999,$C99:AA99,"")=$A$144,1,"")),COUNT(IF(IF($E241:AC241&lt;9999,$C99:AA99,"")=$A$146,1,"")),COUNT(IF(IF($E241:AC241&lt;9999,$C99:AA99,"")=$A$147,1,""))),2)=1),1,0)</f>
        <v>0</v>
      </c>
      <c r="AD382" s="3" cm="1">
        <f t="array" aca="1" ref="AD382" ca="1">IF(AND(AD241=9999,MOD(SUM(COUNT(IF(IF($E241:AD241&lt;9999,$C99:AB99,"")=$A$144,1,"")),COUNT(IF(IF($E241:AD241&lt;9999,$C99:AB99,"")=$A$146,1,"")),COUNT(IF(IF($E241:AD241&lt;9999,$C99:AB99,"")=$A$147,1,""))),2)=1),1,0)</f>
        <v>0</v>
      </c>
      <c r="AE382" s="3" cm="1">
        <f t="array" aca="1" ref="AE382" ca="1">IF(AND(AE241=9999,MOD(SUM(COUNT(IF(IF($E241:AE241&lt;9999,$C99:AC99,"")=$A$144,1,"")),COUNT(IF(IF($E241:AE241&lt;9999,$C99:AC99,"")=$A$146,1,"")),COUNT(IF(IF($E241:AE241&lt;9999,$C99:AC99,"")=$A$147,1,""))),2)=1),1,0)</f>
        <v>0</v>
      </c>
      <c r="AF382" s="3" cm="1">
        <f t="array" aca="1" ref="AF382" ca="1">IF(AND(AF241=9999,MOD(SUM(COUNT(IF(IF($E241:AF241&lt;9999,$C99:AD99,"")=$A$144,1,"")),COUNT(IF(IF($E241:AF241&lt;9999,$C99:AD99,"")=$A$146,1,"")),COUNT(IF(IF($E241:AF241&lt;9999,$C99:AD99,"")=$A$147,1,""))),2)=1),1,0)</f>
        <v>0</v>
      </c>
      <c r="AG382" s="3" cm="1">
        <f t="array" aca="1" ref="AG382" ca="1">IF(AND(AG241=9999,MOD(SUM(COUNT(IF(IF($E241:AG241&lt;9999,$C99:AE99,"")=$A$144,1,"")),COUNT(IF(IF($E241:AG241&lt;9999,$C99:AE99,"")=$A$146,1,"")),COUNT(IF(IF($E241:AG241&lt;9999,$C99:AE99,"")=$A$147,1,""))),2)=1),1,0)</f>
        <v>0</v>
      </c>
      <c r="AH382" s="3" cm="1">
        <f t="array" aca="1" ref="AH382" ca="1">IF(AND(AH241=9999,MOD(SUM(COUNT(IF(IF($E241:AH241&lt;9999,$C99:AF99,"")=$A$144,1,"")),COUNT(IF(IF($E241:AH241&lt;9999,$C99:AF99,"")=$A$146,1,"")),COUNT(IF(IF($E241:AH241&lt;9999,$C99:AF99,"")=$A$147,1,""))),2)=1),1,0)</f>
        <v>0</v>
      </c>
      <c r="AI382" s="3" cm="1">
        <f t="array" aca="1" ref="AI382" ca="1">IF(AND(AI241=9999,MOD(SUM(COUNT(IF(IF($E241:AI241&lt;9999,$C99:AG99,"")=$A$144,1,"")),COUNT(IF(IF($E241:AI241&lt;9999,$C99:AG99,"")=$A$146,1,"")),COUNT(IF(IF($E241:AI241&lt;9999,$C99:AG99,"")=$A$147,1,""))),2)=1),1,0)</f>
        <v>0</v>
      </c>
      <c r="AJ382" s="3" cm="1">
        <f t="array" aca="1" ref="AJ382" ca="1">IF(AND(AJ241=9999,MOD(SUM(COUNT(IF(IF($E241:AJ241&lt;9999,$C99:AH99,"")=$A$144,1,"")),COUNT(IF(IF($E241:AJ241&lt;9999,$C99:AH99,"")=$A$146,1,"")),COUNT(IF(IF($E241:AJ241&lt;9999,$C99:AH99,"")=$A$147,1,""))),2)=1),1,0)</f>
        <v>0</v>
      </c>
      <c r="AK382" s="3" cm="1">
        <f t="array" aca="1" ref="AK382" ca="1">IF(AND(AK241=9999,MOD(SUM(COUNT(IF(IF($E241:AK241&lt;9999,$C99:AI99,"")=$A$144,1,"")),COUNT(IF(IF($E241:AK241&lt;9999,$C99:AI99,"")=$A$146,1,"")),COUNT(IF(IF($E241:AK241&lt;9999,$C99:AI99,"")=$A$147,1,""))),2)=1),1,0)</f>
        <v>0</v>
      </c>
      <c r="AL382" s="3" cm="1">
        <f t="array" aca="1" ref="AL382" ca="1">IF(AND(AL241=9999,MOD(SUM(COUNT(IF(IF($E241:AL241&lt;9999,$C99:AJ99,"")=$A$144,1,"")),COUNT(IF(IF($E241:AL241&lt;9999,$C99:AJ99,"")=$A$146,1,"")),COUNT(IF(IF($E241:AL241&lt;9999,$C99:AJ99,"")=$A$147,1,""))),2)=1),1,0)</f>
        <v>0</v>
      </c>
      <c r="AM382" s="3" cm="1">
        <f t="array" aca="1" ref="AM382" ca="1">IF(AND(AM241=9999,MOD(SUM(COUNT(IF(IF($E241:AM241&lt;9999,$C99:AK99,"")=$A$144,1,"")),COUNT(IF(IF($E241:AM241&lt;9999,$C99:AK99,"")=$A$146,1,"")),COUNT(IF(IF($E241:AM241&lt;9999,$C99:AK99,"")=$A$147,1,""))),2)=1),1,0)</f>
        <v>0</v>
      </c>
      <c r="AN382" s="3" cm="1">
        <f t="array" aca="1" ref="AN382" ca="1">IF(AND(AN241=9999,MOD(SUM(COUNT(IF(IF($E241:AN241&lt;9999,$C99:AL99,"")=$A$144,1,"")),COUNT(IF(IF($E241:AN241&lt;9999,$C99:AL99,"")=$A$146,1,"")),COUNT(IF(IF($E241:AN241&lt;9999,$C99:AL99,"")=$A$147,1,""))),2)=1),1,0)</f>
        <v>0</v>
      </c>
      <c r="AO382" s="3" cm="1">
        <f t="array" aca="1" ref="AO382" ca="1">IF(AND(AO241=9999,MOD(SUM(COUNT(IF(IF($E241:AO241&lt;9999,$C99:AM99,"")=$A$144,1,"")),COUNT(IF(IF($E241:AO241&lt;9999,$C99:AM99,"")=$A$146,1,"")),COUNT(IF(IF($E241:AO241&lt;9999,$C99:AM99,"")=$A$147,1,""))),2)=1),1,0)</f>
        <v>0</v>
      </c>
      <c r="AP382" s="3" cm="1">
        <f t="array" aca="1" ref="AP382" ca="1">IF(AND(AP241=9999,MOD(SUM(COUNT(IF(IF($E241:AP241&lt;9999,$C99:AN99,"")=$A$144,1,"")),COUNT(IF(IF($E241:AP241&lt;9999,$C99:AN99,"")=$A$146,1,"")),COUNT(IF(IF($E241:AP241&lt;9999,$C99:AN99,"")=$A$147,1,""))),2)=1),1,0)</f>
        <v>0</v>
      </c>
      <c r="AQ382" s="3" cm="1">
        <f t="array" aca="1" ref="AQ382" ca="1">IF(AND(AQ241=9999,MOD(SUM(COUNT(IF(IF($E241:AQ241&lt;9999,$C99:AO99,"")=$A$144,1,"")),COUNT(IF(IF($E241:AQ241&lt;9999,$C99:AO99,"")=$A$146,1,"")),COUNT(IF(IF($E241:AQ241&lt;9999,$C99:AO99,"")=$A$147,1,""))),2)=1),1,0)</f>
        <v>0</v>
      </c>
      <c r="AR382" s="3" cm="1">
        <f t="array" aca="1" ref="AR382" ca="1">IF(AND(AR241=9999,MOD(SUM(COUNT(IF(IF($E241:AR241&lt;9999,$C99:AP99,"")=$A$144,1,"")),COUNT(IF(IF($E241:AR241&lt;9999,$C99:AP99,"")=$A$146,1,"")),COUNT(IF(IF($E241:AR241&lt;9999,$C99:AP99,"")=$A$147,1,""))),2)=1),1,0)</f>
        <v>0</v>
      </c>
      <c r="AS382" s="3" cm="1">
        <f t="array" aca="1" ref="AS382" ca="1">IF(AND(AS241=9999,MOD(SUM(COUNT(IF(IF($E241:AS241&lt;9999,$C99:AQ99,"")=$A$144,1,"")),COUNT(IF(IF($E241:AS241&lt;9999,$C99:AQ99,"")=$A$146,1,"")),COUNT(IF(IF($E241:AS241&lt;9999,$C99:AQ99,"")=$A$147,1,""))),2)=1),1,0)</f>
        <v>0</v>
      </c>
      <c r="AT382" s="3" cm="1">
        <f t="array" aca="1" ref="AT382" ca="1">IF(AND(AT241=9999,MOD(SUM(COUNT(IF(IF($E241:AT241&lt;9999,$C99:AR99,"")=$A$144,1,"")),COUNT(IF(IF($E241:AT241&lt;9999,$C99:AR99,"")=$A$146,1,"")),COUNT(IF(IF($E241:AT241&lt;9999,$C99:AR99,"")=$A$147,1,""))),2)=1),1,0)</f>
        <v>0</v>
      </c>
      <c r="AU382" s="3" cm="1">
        <f t="array" aca="1" ref="AU382" ca="1">IF(AND(AU241=9999,MOD(SUM(COUNT(IF(IF($E241:AU241&lt;9999,$C99:AS99,"")=$A$144,1,"")),COUNT(IF(IF($E241:AU241&lt;9999,$C99:AS99,"")=$A$146,1,"")),COUNT(IF(IF($E241:AU241&lt;9999,$C99:AS99,"")=$A$147,1,""))),2)=1),1,0)</f>
        <v>0</v>
      </c>
      <c r="AV382" s="3" cm="1">
        <f t="array" aca="1" ref="AV382" ca="1">IF(AND(AV241=9999,MOD(SUM(COUNT(IF(IF($E241:AV241&lt;9999,$C99:AT99,"")=$A$144,1,"")),COUNT(IF(IF($E241:AV241&lt;9999,$C99:AT99,"")=$A$146,1,"")),COUNT(IF(IF($E241:AV241&lt;9999,$C99:AT99,"")=$A$147,1,""))),2)=1),1,0)</f>
        <v>0</v>
      </c>
      <c r="AW382" s="3" cm="1">
        <f t="array" aca="1" ref="AW382" ca="1">IF(AND(AW241=9999,MOD(SUM(COUNT(IF(IF($E241:AW241&lt;9999,$C99:AU99,"")=$A$144,1,"")),COUNT(IF(IF($E241:AW241&lt;9999,$C99:AU99,"")=$A$146,1,"")),COUNT(IF(IF($E241:AW241&lt;9999,$C99:AU99,"")=$A$147,1,""))),2)=1),1,0)</f>
        <v>0</v>
      </c>
      <c r="AX382" s="3" cm="1">
        <f t="array" aca="1" ref="AX382" ca="1">IF(AND(AX241=9999,MOD(SUM(COUNT(IF(IF($E241:AX241&lt;9999,$C99:AV99,"")=$A$144,1,"")),COUNT(IF(IF($E241:AX241&lt;9999,$C99:AV99,"")=$A$146,1,"")),COUNT(IF(IF($E241:AX241&lt;9999,$C99:AV99,"")=$A$147,1,""))),2)=1),1,0)</f>
        <v>0</v>
      </c>
      <c r="AY382" s="3" cm="1">
        <f t="array" aca="1" ref="AY382" ca="1">IF(AND(AY241=9999,MOD(SUM(COUNT(IF(IF($E241:AY241&lt;9999,$C99:AW99,"")=$A$144,1,"")),COUNT(IF(IF($E241:AY241&lt;9999,$C99:AW99,"")=$A$146,1,"")),COUNT(IF(IF($E241:AY241&lt;9999,$C99:AW99,"")=$A$147,1,""))),2)=1),1,0)</f>
        <v>0</v>
      </c>
      <c r="AZ382" s="3" cm="1">
        <f t="array" aca="1" ref="AZ382" ca="1">IF(AND(AZ241=9999,MOD(SUM(COUNT(IF(IF($E241:AZ241&lt;9999,$C99:AX99,"")=$A$144,1,"")),COUNT(IF(IF($E241:AZ241&lt;9999,$C99:AX99,"")=$A$146,1,"")),COUNT(IF(IF($E241:AZ241&lt;9999,$C99:AX99,"")=$A$147,1,""))),2)=1),1,0)</f>
        <v>0</v>
      </c>
      <c r="BA382" s="3" cm="1">
        <f t="array" aca="1" ref="BA382" ca="1">IF(AND(BA241=9999,MOD(SUM(COUNT(IF(IF($E241:BA241&lt;9999,$C99:AY99,"")=$A$144,1,"")),COUNT(IF(IF($E241:BA241&lt;9999,$C99:AY99,"")=$A$146,1,"")),COUNT(IF(IF($E241:BA241&lt;9999,$C99:AY99,"")=$A$147,1,""))),2)=1),1,0)</f>
        <v>0</v>
      </c>
      <c r="BB382" s="3" cm="1">
        <f t="array" aca="1" ref="BB382" ca="1">IF(AND(BB241=9999,MOD(SUM(COUNT(IF(IF($E241:BB241&lt;9999,$C99:AZ99,"")=$A$144,1,"")),COUNT(IF(IF($E241:BB241&lt;9999,$C99:AZ99,"")=$A$146,1,"")),COUNT(IF(IF($E241:BB241&lt;9999,$C99:AZ99,"")=$A$147,1,""))),2)=1),1,0)</f>
        <v>0</v>
      </c>
      <c r="BC382" s="3" cm="1">
        <f t="array" aca="1" ref="BC382" ca="1">IF(AND(BC241=9999,MOD(SUM(COUNT(IF(IF($E241:BC241&lt;9999,$C99:BA99,"")=$A$144,1,"")),COUNT(IF(IF($E241:BC241&lt;9999,$C99:BA99,"")=$A$146,1,"")),COUNT(IF(IF($E241:BC241&lt;9999,$C99:BA99,"")=$A$147,1,""))),2)=1),1,0)</f>
        <v>0</v>
      </c>
      <c r="BD382" s="3" cm="1">
        <f t="array" aca="1" ref="BD382" ca="1">IF(AND(BD241=9999,MOD(SUM(COUNT(IF(IF($E241:BD241&lt;9999,$C99:BB99,"")=$A$144,1,"")),COUNT(IF(IF($E241:BD241&lt;9999,$C99:BB99,"")=$A$146,1,"")),COUNT(IF(IF($E241:BD241&lt;9999,$C99:BB99,"")=$A$147,1,""))),2)=1),1,0)</f>
        <v>0</v>
      </c>
      <c r="BE382" s="3" cm="1">
        <f t="array" aca="1" ref="BE382" ca="1">IF(AND(BE241=9999,MOD(SUM(COUNT(IF(IF($E241:BE241&lt;9999,$C99:BC99,"")=$A$144,1,"")),COUNT(IF(IF($E241:BE241&lt;9999,$C99:BC99,"")=$A$146,1,"")),COUNT(IF(IF($E241:BE241&lt;9999,$C99:BC99,"")=$A$147,1,""))),2)=1),1,0)</f>
        <v>0</v>
      </c>
      <c r="BF382" s="3" cm="1">
        <f t="array" aca="1" ref="BF382" ca="1">IF(AND(BF241=9999,MOD(SUM(COUNT(IF(IF($E241:BF241&lt;9999,$C99:BD99,"")=$A$144,1,"")),COUNT(IF(IF($E241:BF241&lt;9999,$C99:BD99,"")=$A$146,1,"")),COUNT(IF(IF($E241:BF241&lt;9999,$C99:BD99,"")=$A$147,1,""))),2)=1),1,0)</f>
        <v>0</v>
      </c>
      <c r="BG382" s="3" cm="1">
        <f t="array" aca="1" ref="BG382" ca="1">IF(AND(BG241=9999,MOD(SUM(COUNT(IF(IF($E241:BG241&lt;9999,$C99:BE99,"")=$A$144,1,"")),COUNT(IF(IF($E241:BG241&lt;9999,$C99:BE99,"")=$A$146,1,"")),COUNT(IF(IF($E241:BG241&lt;9999,$C99:BE99,"")=$A$147,1,""))),2)=1),1,0)</f>
        <v>0</v>
      </c>
      <c r="BH382" s="3" cm="1">
        <f t="array" aca="1" ref="BH382" ca="1">IF(AND(BH241=9999,MOD(SUM(COUNT(IF(IF($E241:BH241&lt;9999,$C99:BF99,"")=$A$144,1,"")),COUNT(IF(IF($E241:BH241&lt;9999,$C99:BF99,"")=$A$146,1,"")),COUNT(IF(IF($E241:BH241&lt;9999,$C99:BF99,"")=$A$147,1,""))),2)=1),1,0)</f>
        <v>0</v>
      </c>
      <c r="BI382" s="3" cm="1">
        <f t="array" aca="1" ref="BI382" ca="1">IF(AND(BI241=9999,MOD(SUM(COUNT(IF(IF($E241:BI241&lt;9999,$C99:BG99,"")=$A$144,1,"")),COUNT(IF(IF($E241:BI241&lt;9999,$C99:BG99,"")=$A$146,1,"")),COUNT(IF(IF($E241:BI241&lt;9999,$C99:BG99,"")=$A$147,1,""))),2)=1),1,0)</f>
        <v>0</v>
      </c>
      <c r="BJ382" s="3" cm="1">
        <f t="array" aca="1" ref="BJ382" ca="1">IF(AND(BJ241=9999,MOD(SUM(COUNT(IF(IF($E241:BJ241&lt;9999,$C99:BH99,"")=$A$144,1,"")),COUNT(IF(IF($E241:BJ241&lt;9999,$C99:BH99,"")=$A$146,1,"")),COUNT(IF(IF($E241:BJ241&lt;9999,$C99:BH99,"")=$A$147,1,""))),2)=1),1,0)</f>
        <v>0</v>
      </c>
      <c r="BK382" s="3" cm="1">
        <f t="array" aca="1" ref="BK382" ca="1">IF(AND(BK241=9999,MOD(SUM(COUNT(IF(IF($E241:BK241&lt;9999,$C99:BI99,"")=$A$144,1,"")),COUNT(IF(IF($E241:BK241&lt;9999,$C99:BI99,"")=$A$146,1,"")),COUNT(IF(IF($E241:BK241&lt;9999,$C99:BI99,"")=$A$147,1,""))),2)=1),1,0)</f>
        <v>0</v>
      </c>
      <c r="BL382" s="3" cm="1">
        <f t="array" aca="1" ref="BL382" ca="1">IF(AND(BL241=9999,MOD(SUM(COUNT(IF(IF($E241:BL241&lt;9999,$C99:BJ99,"")=$A$144,1,"")),COUNT(IF(IF($E241:BL241&lt;9999,$C99:BJ99,"")=$A$146,1,"")),COUNT(IF(IF($E241:BL241&lt;9999,$C99:BJ99,"")=$A$147,1,""))),2)=1),1,0)</f>
        <v>0</v>
      </c>
      <c r="BM382" s="3" cm="1">
        <f t="array" aca="1" ref="BM382" ca="1">IF(AND(BM241=9999,MOD(SUM(COUNT(IF(IF($E241:BM241&lt;9999,$C99:BK99,"")=$A$144,1,"")),COUNT(IF(IF($E241:BM241&lt;9999,$C99:BK99,"")=$A$146,1,"")),COUNT(IF(IF($E241:BM241&lt;9999,$C99:BK99,"")=$A$147,1,""))),2)=1),1,0)</f>
        <v>0</v>
      </c>
      <c r="BN382" s="3" cm="1">
        <f t="array" aca="1" ref="BN382" ca="1">IF(AND(BN241=9999,MOD(SUM(COUNT(IF(IF($E241:BN241&lt;9999,$C99:BL99,"")=$A$144,1,"")),COUNT(IF(IF($E241:BN241&lt;9999,$C99:BL99,"")=$A$146,1,"")),COUNT(IF(IF($E241:BN241&lt;9999,$C99:BL99,"")=$A$147,1,""))),2)=1),1,0)</f>
        <v>0</v>
      </c>
      <c r="BO382" s="3" cm="1">
        <f t="array" aca="1" ref="BO382" ca="1">IF(AND(BO241=9999,MOD(SUM(COUNT(IF(IF($E241:BO241&lt;9999,$C99:BM99,"")=$A$144,1,"")),COUNT(IF(IF($E241:BO241&lt;9999,$C99:BM99,"")=$A$146,1,"")),COUNT(IF(IF($E241:BO241&lt;9999,$C99:BM99,"")=$A$147,1,""))),2)=1),1,0)</f>
        <v>0</v>
      </c>
      <c r="BP382" s="3" cm="1">
        <f t="array" aca="1" ref="BP382" ca="1">IF(AND(BP241=9999,MOD(SUM(COUNT(IF(IF($E241:BP241&lt;9999,$C99:BN99,"")=$A$144,1,"")),COUNT(IF(IF($E241:BP241&lt;9999,$C99:BN99,"")=$A$146,1,"")),COUNT(IF(IF($E241:BP241&lt;9999,$C99:BN99,"")=$A$147,1,""))),2)=1),1,0)</f>
        <v>0</v>
      </c>
      <c r="BQ382" s="3" cm="1">
        <f t="array" aca="1" ref="BQ382" ca="1">IF(AND(BQ241=9999,MOD(SUM(COUNT(IF(IF($E241:BQ241&lt;9999,$C99:BO99,"")=$A$144,1,"")),COUNT(IF(IF($E241:BQ241&lt;9999,$C99:BO99,"")=$A$146,1,"")),COUNT(IF(IF($E241:BQ241&lt;9999,$C99:BO99,"")=$A$147,1,""))),2)=1),1,0)</f>
        <v>0</v>
      </c>
      <c r="BR382" s="3" cm="1">
        <f t="array" aca="1" ref="BR382" ca="1">IF(AND(BR241=9999,MOD(SUM(COUNT(IF(IF($E241:BR241&lt;9999,$C99:BP99,"")=$A$144,1,"")),COUNT(IF(IF($E241:BR241&lt;9999,$C99:BP99,"")=$A$146,1,"")),COUNT(IF(IF($E241:BR241&lt;9999,$C99:BP99,"")=$A$147,1,""))),2)=1),1,0)</f>
        <v>0</v>
      </c>
      <c r="BS382" s="3" cm="1">
        <f t="array" aca="1" ref="BS382" ca="1">IF(AND(BS241=9999,MOD(SUM(COUNT(IF(IF($E241:BS241&lt;9999,$C99:BQ99,"")=$A$144,1,"")),COUNT(IF(IF($E241:BS241&lt;9999,$C99:BQ99,"")=$A$146,1,"")),COUNT(IF(IF($E241:BS241&lt;9999,$C99:BQ99,"")=$A$147,1,""))),2)=1),1,0)</f>
        <v>0</v>
      </c>
      <c r="BT382" s="3" cm="1">
        <f t="array" aca="1" ref="BT382" ca="1">IF(AND(BT241=9999,MOD(SUM(COUNT(IF(IF($E241:BT241&lt;9999,$C99:BR99,"")=$A$144,1,"")),COUNT(IF(IF($E241:BT241&lt;9999,$C99:BR99,"")=$A$146,1,"")),COUNT(IF(IF($E241:BT241&lt;9999,$C99:BR99,"")=$A$147,1,""))),2)=1),1,0)</f>
        <v>0</v>
      </c>
      <c r="BU382" s="3" cm="1">
        <f t="array" aca="1" ref="BU382" ca="1">IF(AND(BU241=9999,MOD(SUM(COUNT(IF(IF($E241:BU241&lt;9999,$C99:BS99,"")=$A$144,1,"")),COUNT(IF(IF($E241:BU241&lt;9999,$C99:BS99,"")=$A$146,1,"")),COUNT(IF(IF($E241:BU241&lt;9999,$C99:BS99,"")=$A$147,1,""))),2)=1),1,0)</f>
        <v>0</v>
      </c>
      <c r="BV382" s="3" cm="1">
        <f t="array" aca="1" ref="BV382" ca="1">IF(AND(BV241=9999,MOD(SUM(COUNT(IF(IF($E241:BV241&lt;9999,$C99:BT99,"")=$A$144,1,"")),COUNT(IF(IF($E241:BV241&lt;9999,$C99:BT99,"")=$A$146,1,"")),COUNT(IF(IF($E241:BV241&lt;9999,$C99:BT99,"")=$A$147,1,""))),2)=1),1,0)</f>
        <v>0</v>
      </c>
      <c r="BW382" s="3" cm="1">
        <f t="array" aca="1" ref="BW382" ca="1">IF(AND(BW241=9999,MOD(SUM(COUNT(IF(IF($E241:BW241&lt;9999,$C99:BU99,"")=$A$144,1,"")),COUNT(IF(IF($E241:BW241&lt;9999,$C99:BU99,"")=$A$146,1,"")),COUNT(IF(IF($E241:BW241&lt;9999,$C99:BU99,"")=$A$147,1,""))),2)=1),1,0)</f>
        <v>0</v>
      </c>
      <c r="BX382" s="3" cm="1">
        <f t="array" aca="1" ref="BX382" ca="1">IF(AND(BX241=9999,MOD(SUM(COUNT(IF(IF($E241:BX241&lt;9999,$C99:BV99,"")=$A$144,1,"")),COUNT(IF(IF($E241:BX241&lt;9999,$C99:BV99,"")=$A$146,1,"")),COUNT(IF(IF($E241:BX241&lt;9999,$C99:BV99,"")=$A$147,1,""))),2)=1),1,0)</f>
        <v>0</v>
      </c>
      <c r="BY382" s="3" cm="1">
        <f t="array" aca="1" ref="BY382" ca="1">IF(AND(BY241=9999,MOD(SUM(COUNT(IF(IF($E241:BY241&lt;9999,$C99:BW99,"")=$A$144,1,"")),COUNT(IF(IF($E241:BY241&lt;9999,$C99:BW99,"")=$A$146,1,"")),COUNT(IF(IF($E241:BY241&lt;9999,$C99:BW99,"")=$A$147,1,""))),2)=1),1,0)</f>
        <v>0</v>
      </c>
      <c r="BZ382" s="3" cm="1">
        <f t="array" aca="1" ref="BZ382" ca="1">IF(AND(BZ241=9999,MOD(SUM(COUNT(IF(IF($E241:BZ241&lt;9999,$C99:BX99,"")=$A$144,1,"")),COUNT(IF(IF($E241:BZ241&lt;9999,$C99:BX99,"")=$A$146,1,"")),COUNT(IF(IF($E241:BZ241&lt;9999,$C99:BX99,"")=$A$147,1,""))),2)=1),1,0)</f>
        <v>0</v>
      </c>
      <c r="CA382" s="3" cm="1">
        <f t="array" aca="1" ref="CA382" ca="1">IF(AND(CA241=9999,MOD(SUM(COUNT(IF(IF($E241:CA241&lt;9999,$C99:BY99,"")=$A$144,1,"")),COUNT(IF(IF($E241:CA241&lt;9999,$C99:BY99,"")=$A$146,1,"")),COUNT(IF(IF($E241:CA241&lt;9999,$C99:BY99,"")=$A$147,1,""))),2)=1),1,0)</f>
        <v>0</v>
      </c>
      <c r="CB382" s="3" cm="1">
        <f t="array" aca="1" ref="CB382" ca="1">IF(AND(CB241=9999,MOD(SUM(COUNT(IF(IF($E241:CB241&lt;9999,$C99:BZ99,"")=$A$144,1,"")),COUNT(IF(IF($E241:CB241&lt;9999,$C99:BZ99,"")=$A$146,1,"")),COUNT(IF(IF($E241:CB241&lt;9999,$C99:BZ99,"")=$A$147,1,""))),2)=1),1,0)</f>
        <v>0</v>
      </c>
      <c r="CC382" s="3" cm="1">
        <f t="array" aca="1" ref="CC382" ca="1">IF(AND(CC241=9999,MOD(SUM(COUNT(IF(IF($E241:CC241&lt;9999,$C99:CA99,"")=$A$144,1,"")),COUNT(IF(IF($E241:CC241&lt;9999,$C99:CA99,"")=$A$146,1,"")),COUNT(IF(IF($E241:CC241&lt;9999,$C99:CA99,"")=$A$147,1,""))),2)=1),1,0)</f>
        <v>0</v>
      </c>
      <c r="CD382" s="3" cm="1">
        <f t="array" aca="1" ref="CD382" ca="1">IF(AND(CD241=9999,MOD(SUM(COUNT(IF(IF($E241:CD241&lt;9999,$C99:CB99,"")=$A$144,1,"")),COUNT(IF(IF($E241:CD241&lt;9999,$C99:CB99,"")=$A$146,1,"")),COUNT(IF(IF($E241:CD241&lt;9999,$C99:CB99,"")=$A$147,1,""))),2)=1),1,0)</f>
        <v>0</v>
      </c>
      <c r="CE382" s="3" cm="1">
        <f t="array" aca="1" ref="CE382" ca="1">IF(AND(CE241=9999,MOD(SUM(COUNT(IF(IF($E241:CE241&lt;9999,$C99:CC99,"")=$A$144,1,"")),COUNT(IF(IF($E241:CE241&lt;9999,$C99:CC99,"")=$A$146,1,"")),COUNT(IF(IF($E241:CE241&lt;9999,$C99:CC99,"")=$A$147,1,""))),2)=1),1,0)</f>
        <v>0</v>
      </c>
      <c r="CF382" s="3" cm="1">
        <f t="array" aca="1" ref="CF382" ca="1">IF(AND(CF241=9999,MOD(SUM(COUNT(IF(IF($E241:CF241&lt;9999,$C99:CD99,"")=$A$144,1,"")),COUNT(IF(IF($E241:CF241&lt;9999,$C99:CD99,"")=$A$146,1,"")),COUNT(IF(IF($E241:CF241&lt;9999,$C99:CD99,"")=$A$147,1,""))),2)=1),1,0)</f>
        <v>0</v>
      </c>
      <c r="CG382" s="3" cm="1">
        <f t="array" aca="1" ref="CG382" ca="1">IF(AND(CG241=9999,MOD(SUM(COUNT(IF(IF($E241:CG241&lt;9999,$C99:CE99,"")=$A$144,1,"")),COUNT(IF(IF($E241:CG241&lt;9999,$C99:CE99,"")=$A$146,1,"")),COUNT(IF(IF($E241:CG241&lt;9999,$C99:CE99,"")=$A$147,1,""))),2)=1),1,0)</f>
        <v>0</v>
      </c>
      <c r="CH382" s="3" cm="1">
        <f t="array" aca="1" ref="CH382" ca="1">IF(AND(CH241=9999,MOD(SUM(COUNT(IF(IF($E241:CH241&lt;9999,$C99:CF99,"")=$A$144,1,"")),COUNT(IF(IF($E241:CH241&lt;9999,$C99:CF99,"")=$A$146,1,"")),COUNT(IF(IF($E241:CH241&lt;9999,$C99:CF99,"")=$A$147,1,""))),2)=1),1,0)</f>
        <v>0</v>
      </c>
      <c r="CI382" s="3" cm="1">
        <f t="array" aca="1" ref="CI382" ca="1">IF(AND(CI241=9999,MOD(SUM(COUNT(IF(IF($E241:CI241&lt;9999,$C99:CG99,"")=$A$144,1,"")),COUNT(IF(IF($E241:CI241&lt;9999,$C99:CG99,"")=$A$146,1,"")),COUNT(IF(IF($E241:CI241&lt;9999,$C99:CG99,"")=$A$147,1,""))),2)=1),1,0)</f>
        <v>0</v>
      </c>
      <c r="CJ382" s="3" cm="1">
        <f t="array" aca="1" ref="CJ382" ca="1">IF(AND(CJ241=9999,MOD(SUM(COUNT(IF(IF($E241:CJ241&lt;9999,$C99:CH99,"")=$A$144,1,"")),COUNT(IF(IF($E241:CJ241&lt;9999,$C99:CH99,"")=$A$146,1,"")),COUNT(IF(IF($E241:CJ241&lt;9999,$C99:CH99,"")=$A$147,1,""))),2)=1),1,0)</f>
        <v>0</v>
      </c>
      <c r="CK382" s="3" cm="1">
        <f t="array" aca="1" ref="CK382" ca="1">IF(AND(CK241=9999,MOD(SUM(COUNT(IF(IF($E241:CK241&lt;9999,$C99:CI99,"")=$A$144,1,"")),COUNT(IF(IF($E241:CK241&lt;9999,$C99:CI99,"")=$A$146,1,"")),COUNT(IF(IF($E241:CK241&lt;9999,$C99:CI99,"")=$A$147,1,""))),2)=1),1,0)</f>
        <v>0</v>
      </c>
      <c r="CL382" s="3" cm="1">
        <f t="array" aca="1" ref="CL382" ca="1">IF(AND(CL241=9999,MOD(SUM(COUNT(IF(IF($E241:CL241&lt;9999,$C99:CJ99,"")=$A$144,1,"")),COUNT(IF(IF($E241:CL241&lt;9999,$C99:CJ99,"")=$A$146,1,"")),COUNT(IF(IF($E241:CL241&lt;9999,$C99:CJ99,"")=$A$147,1,""))),2)=1),1,0)</f>
        <v>0</v>
      </c>
      <c r="CM382" s="3" cm="1">
        <f t="array" aca="1" ref="CM382" ca="1">IF(AND(CM241=9999,MOD(SUM(COUNT(IF(IF($E241:CM241&lt;9999,$C99:CK99,"")=$A$144,1,"")),COUNT(IF(IF($E241:CM241&lt;9999,$C99:CK99,"")=$A$146,1,"")),COUNT(IF(IF($E241:CM241&lt;9999,$C99:CK99,"")=$A$147,1,""))),2)=1),1,0)</f>
        <v>0</v>
      </c>
      <c r="CN382" s="3" cm="1">
        <f t="array" aca="1" ref="CN382" ca="1">IF(AND(CN241=9999,MOD(SUM(COUNT(IF(IF($E241:CN241&lt;9999,$C99:CL99,"")=$A$144,1,"")),COUNT(IF(IF($E241:CN241&lt;9999,$C99:CL99,"")=$A$146,1,"")),COUNT(IF(IF($E241:CN241&lt;9999,$C99:CL99,"")=$A$147,1,""))),2)=1),1,0)</f>
        <v>0</v>
      </c>
      <c r="CO382" s="3" cm="1">
        <f t="array" aca="1" ref="CO382" ca="1">IF(AND(CO241=9999,MOD(SUM(COUNT(IF(IF($E241:CO241&lt;9999,$C99:CM99,"")=$A$144,1,"")),COUNT(IF(IF($E241:CO241&lt;9999,$C99:CM99,"")=$A$146,1,"")),COUNT(IF(IF($E241:CO241&lt;9999,$C99:CM99,"")=$A$147,1,""))),2)=1),1,0)</f>
        <v>0</v>
      </c>
      <c r="CP382" s="3" cm="1">
        <f t="array" aca="1" ref="CP382" ca="1">IF(AND(CP241=9999,MOD(SUM(COUNT(IF(IF($E241:CP241&lt;9999,$C99:CN99,"")=$A$144,1,"")),COUNT(IF(IF($E241:CP241&lt;9999,$C99:CN99,"")=$A$146,1,"")),COUNT(IF(IF($E241:CP241&lt;9999,$C99:CN99,"")=$A$147,1,""))),2)=1),1,0)</f>
        <v>0</v>
      </c>
      <c r="CQ382" s="3" cm="1">
        <f t="array" aca="1" ref="CQ382" ca="1">IF(AND(CQ241=9999,MOD(SUM(COUNT(IF(IF($E241:CQ241&lt;9999,$C99:CO99,"")=$A$144,1,"")),COUNT(IF(IF($E241:CQ241&lt;9999,$C99:CO99,"")=$A$146,1,"")),COUNT(IF(IF($E241:CQ241&lt;9999,$C99:CO99,"")=$A$147,1,""))),2)=1),1,0)</f>
        <v>0</v>
      </c>
      <c r="CR382" s="3" cm="1">
        <f t="array" aca="1" ref="CR382" ca="1">IF(AND(CR241=9999,MOD(SUM(COUNT(IF(IF($E241:CR241&lt;9999,$C99:CP99,"")=$A$144,1,"")),COUNT(IF(IF($E241:CR241&lt;9999,$C99:CP99,"")=$A$146,1,"")),COUNT(IF(IF($E241:CR241&lt;9999,$C99:CP99,"")=$A$147,1,""))),2)=1),1,0)</f>
        <v>0</v>
      </c>
      <c r="CS382" s="3" cm="1">
        <f t="array" aca="1" ref="CS382" ca="1">IF(AND(CS241=9999,MOD(SUM(COUNT(IF(IF($E241:CS241&lt;9999,$C99:CQ99,"")=$A$144,1,"")),COUNT(IF(IF($E241:CS241&lt;9999,$C99:CQ99,"")=$A$146,1,"")),COUNT(IF(IF($E241:CS241&lt;9999,$C99:CQ99,"")=$A$147,1,""))),2)=1),1,0)</f>
        <v>0</v>
      </c>
      <c r="CT382" s="3" cm="1">
        <f t="array" aca="1" ref="CT382" ca="1">IF(AND(CT241=9999,MOD(SUM(COUNT(IF(IF($E241:CT241&lt;9999,$C99:CR99,"")=$A$144,1,"")),COUNT(IF(IF($E241:CT241&lt;9999,$C99:CR99,"")=$A$146,1,"")),COUNT(IF(IF($E241:CT241&lt;9999,$C99:CR99,"")=$A$147,1,""))),2)=1),1,0)</f>
        <v>0</v>
      </c>
      <c r="CU382" s="3" cm="1">
        <f t="array" aca="1" ref="CU382" ca="1">IF(AND(CU241=9999,MOD(SUM(COUNT(IF(IF($E241:CU241&lt;9999,$C99:CS99,"")=$A$144,1,"")),COUNT(IF(IF($E241:CU241&lt;9999,$C99:CS99,"")=$A$146,1,"")),COUNT(IF(IF($E241:CU241&lt;9999,$C99:CS99,"")=$A$147,1,""))),2)=1),1,0)</f>
        <v>0</v>
      </c>
      <c r="CV382" s="3" cm="1">
        <f t="array" aca="1" ref="CV382" ca="1">IF(AND(CV241=9999,MOD(SUM(COUNT(IF(IF($E241:CV241&lt;9999,$C99:CT99,"")=$A$144,1,"")),COUNT(IF(IF($E241:CV241&lt;9999,$C99:CT99,"")=$A$146,1,"")),COUNT(IF(IF($E241:CV241&lt;9999,$C99:CT99,"")=$A$147,1,""))),2)=1),1,0)</f>
        <v>1</v>
      </c>
      <c r="CW382" s="3" cm="1">
        <f t="array" aca="1" ref="CW382" ca="1">IF(AND(CW241=9999,MOD(SUM(COUNT(IF(IF($E241:CW241&lt;9999,$C99:CU99,"")=$A$144,1,"")),COUNT(IF(IF($E241:CW241&lt;9999,$C99:CU99,"")=$A$146,1,"")),COUNT(IF(IF($E241:CW241&lt;9999,$C99:CU99,"")=$A$147,1,""))),2)=1),1,0)</f>
        <v>0</v>
      </c>
      <c r="CX382" s="3" cm="1">
        <f t="array" aca="1" ref="CX382" ca="1">IF(AND(CX241=9999,MOD(SUM(COUNT(IF(IF($E241:CX241&lt;9999,$C99:CV99,"")=$A$144,1,"")),COUNT(IF(IF($E241:CX241&lt;9999,$C99:CV99,"")=$A$146,1,"")),COUNT(IF(IF($E241:CX241&lt;9999,$C99:CV99,"")=$A$147,1,""))),2)=1),1,0)</f>
        <v>0</v>
      </c>
      <c r="CY382" s="3" cm="1">
        <f t="array" aca="1" ref="CY382" ca="1">IF(AND(CY241=9999,MOD(SUM(COUNT(IF(IF($E241:CY241&lt;9999,$C99:CW99,"")=$A$144,1,"")),COUNT(IF(IF($E241:CY241&lt;9999,$C99:CW99,"")=$A$146,1,"")),COUNT(IF(IF($E241:CY241&lt;9999,$C99:CW99,"")=$A$147,1,""))),2)=1),1,0)</f>
        <v>0</v>
      </c>
      <c r="CZ382" s="3" cm="1">
        <f t="array" aca="1" ref="CZ382" ca="1">IF(AND(CZ241=9999,MOD(SUM(COUNT(IF(IF($E241:CZ241&lt;9999,$C99:CX99,"")=$A$144,1,"")),COUNT(IF(IF($E241:CZ241&lt;9999,$C99:CX99,"")=$A$146,1,"")),COUNT(IF(IF($E241:CZ241&lt;9999,$C99:CX99,"")=$A$147,1,""))),2)=1),1,0)</f>
        <v>0</v>
      </c>
      <c r="DA382" s="3" cm="1">
        <f t="array" aca="1" ref="DA382" ca="1">IF(AND(DA241=9999,MOD(SUM(COUNT(IF(IF($E241:DA241&lt;9999,$C99:CY99,"")=$A$144,1,"")),COUNT(IF(IF($E241:DA241&lt;9999,$C99:CY99,"")=$A$146,1,"")),COUNT(IF(IF($E241:DA241&lt;9999,$C99:CY99,"")=$A$147,1,""))),2)=1),1,0)</f>
        <v>0</v>
      </c>
      <c r="DB382" s="3" cm="1">
        <f t="array" aca="1" ref="DB382" ca="1">IF(AND(DB241=9999,MOD(SUM(COUNT(IF(IF($E241:DB241&lt;9999,$C99:CZ99,"")=$A$144,1,"")),COUNT(IF(IF($E241:DB241&lt;9999,$C99:CZ99,"")=$A$146,1,"")),COUNT(IF(IF($E241:DB241&lt;9999,$C99:CZ99,"")=$A$147,1,""))),2)=1),1,0)</f>
        <v>0</v>
      </c>
      <c r="DC382" s="3" cm="1">
        <f t="array" aca="1" ref="DC382" ca="1">IF(AND(DC241=9999,MOD(SUM(COUNT(IF(IF($E241:DC241&lt;9999,$C99:DA99,"")=$A$144,1,"")),COUNT(IF(IF($E241:DC241&lt;9999,$C99:DA99,"")=$A$146,1,"")),COUNT(IF(IF($E241:DC241&lt;9999,$C99:DA99,"")=$A$147,1,""))),2)=1),1,0)</f>
        <v>0</v>
      </c>
      <c r="DD382" s="3" cm="1">
        <f t="array" aca="1" ref="DD382" ca="1">IF(AND(DD241=9999,MOD(SUM(COUNT(IF(IF($E241:DD241&lt;9999,$C99:DB99,"")=$A$144,1,"")),COUNT(IF(IF($E241:DD241&lt;9999,$C99:DB99,"")=$A$146,1,"")),COUNT(IF(IF($E241:DD241&lt;9999,$C99:DB99,"")=$A$147,1,""))),2)=1),1,0)</f>
        <v>0</v>
      </c>
      <c r="DE382" s="3" cm="1">
        <f t="array" aca="1" ref="DE382" ca="1">IF(AND(DE241=9999,MOD(SUM(COUNT(IF(IF($E241:DE241&lt;9999,$C99:DC99,"")=$A$144,1,"")),COUNT(IF(IF($E241:DE241&lt;9999,$C99:DC99,"")=$A$146,1,"")),COUNT(IF(IF($E241:DE241&lt;9999,$C99:DC99,"")=$A$147,1,""))),2)=1),1,0)</f>
        <v>0</v>
      </c>
      <c r="DF382" s="3" cm="1">
        <f t="array" aca="1" ref="DF382" ca="1">IF(AND(DF241=9999,MOD(SUM(COUNT(IF(IF($E241:DF241&lt;9999,$C99:DD99,"")=$A$144,1,"")),COUNT(IF(IF($E241:DF241&lt;9999,$C99:DD99,"")=$A$146,1,"")),COUNT(IF(IF($E241:DF241&lt;9999,$C99:DD99,"")=$A$147,1,""))),2)=1),1,0)</f>
        <v>0</v>
      </c>
      <c r="DG382" s="3" cm="1">
        <f t="array" aca="1" ref="DG382" ca="1">IF(AND(DG241=9999,MOD(SUM(COUNT(IF(IF($E241:DG241&lt;9999,$C99:DE99,"")=$A$144,1,"")),COUNT(IF(IF($E241:DG241&lt;9999,$C99:DE99,"")=$A$146,1,"")),COUNT(IF(IF($E241:DG241&lt;9999,$C99:DE99,"")=$A$147,1,""))),2)=1),1,0)</f>
        <v>0</v>
      </c>
      <c r="DH382" s="3" cm="1">
        <f t="array" aca="1" ref="DH382" ca="1">IF(AND(DH241=9999,MOD(SUM(COUNT(IF(IF($E241:DH241&lt;9999,$C99:DF99,"")=$A$144,1,"")),COUNT(IF(IF($E241:DH241&lt;9999,$C99:DF99,"")=$A$146,1,"")),COUNT(IF(IF($E241:DH241&lt;9999,$C99:DF99,"")=$A$147,1,""))),2)=1),1,0)</f>
        <v>0</v>
      </c>
      <c r="DI382" s="3" cm="1">
        <f t="array" aca="1" ref="DI382" ca="1">IF(AND(DI241=9999,MOD(SUM(COUNT(IF(IF($E241:DI241&lt;9999,$C99:DG99,"")=$A$144,1,"")),COUNT(IF(IF($E241:DI241&lt;9999,$C99:DG99,"")=$A$146,1,"")),COUNT(IF(IF($E241:DI241&lt;9999,$C99:DG99,"")=$A$147,1,""))),2)=1),1,0)</f>
        <v>0</v>
      </c>
      <c r="DJ382" s="3" cm="1">
        <f t="array" aca="1" ref="DJ382" ca="1">IF(AND(DJ241=9999,MOD(SUM(COUNT(IF(IF($E241:DJ241&lt;9999,$C99:DH99,"")=$A$144,1,"")),COUNT(IF(IF($E241:DJ241&lt;9999,$C99:DH99,"")=$A$146,1,"")),COUNT(IF(IF($E241:DJ241&lt;9999,$C99:DH99,"")=$A$147,1,""))),2)=1),1,0)</f>
        <v>0</v>
      </c>
      <c r="DK382" s="3" cm="1">
        <f t="array" aca="1" ref="DK382" ca="1">IF(AND(DK241=9999,MOD(SUM(COUNT(IF(IF($E241:DK241&lt;9999,$C99:DI99,"")=$A$144,1,"")),COUNT(IF(IF($E241:DK241&lt;9999,$C99:DI99,"")=$A$146,1,"")),COUNT(IF(IF($E241:DK241&lt;9999,$C99:DI99,"")=$A$147,1,""))),2)=1),1,0)</f>
        <v>0</v>
      </c>
      <c r="DL382" s="3" cm="1">
        <f t="array" aca="1" ref="DL382" ca="1">IF(AND(DL241=9999,MOD(SUM(COUNT(IF(IF($E241:DL241&lt;9999,$C99:DJ99,"")=$A$144,1,"")),COUNT(IF(IF($E241:DL241&lt;9999,$C99:DJ99,"")=$A$146,1,"")),COUNT(IF(IF($E241:DL241&lt;9999,$C99:DJ99,"")=$A$147,1,""))),2)=1),1,0)</f>
        <v>0</v>
      </c>
      <c r="DM382" s="3" cm="1">
        <f t="array" aca="1" ref="DM382" ca="1">IF(AND(DM241=9999,MOD(SUM(COUNT(IF(IF($E241:DM241&lt;9999,$C99:DK99,"")=$A$144,1,"")),COUNT(IF(IF($E241:DM241&lt;9999,$C99:DK99,"")=$A$146,1,"")),COUNT(IF(IF($E241:DM241&lt;9999,$C99:DK99,"")=$A$147,1,""))),2)=1),1,0)</f>
        <v>0</v>
      </c>
      <c r="DN382" s="3" cm="1">
        <f t="array" aca="1" ref="DN382" ca="1">IF(AND(DN241=9999,MOD(SUM(COUNT(IF(IF($E241:DN241&lt;9999,$C99:DL99,"")=$A$144,1,"")),COUNT(IF(IF($E241:DN241&lt;9999,$C99:DL99,"")=$A$146,1,"")),COUNT(IF(IF($E241:DN241&lt;9999,$C99:DL99,"")=$A$147,1,""))),2)=1),1,0)</f>
        <v>0</v>
      </c>
      <c r="DO382" s="3" cm="1">
        <f t="array" aca="1" ref="DO382" ca="1">IF(AND(DO241=9999,MOD(SUM(COUNT(IF(IF($E241:DO241&lt;9999,$C99:DM99,"")=$A$144,1,"")),COUNT(IF(IF($E241:DO241&lt;9999,$C99:DM99,"")=$A$146,1,"")),COUNT(IF(IF($E241:DO241&lt;9999,$C99:DM99,"")=$A$147,1,""))),2)=1),1,0)</f>
        <v>0</v>
      </c>
      <c r="DP382" s="3" cm="1">
        <f t="array" aca="1" ref="DP382" ca="1">IF(AND(DP241=9999,MOD(SUM(COUNT(IF(IF($E241:DP241&lt;9999,$C99:DN99,"")=$A$144,1,"")),COUNT(IF(IF($E241:DP241&lt;9999,$C99:DN99,"")=$A$146,1,"")),COUNT(IF(IF($E241:DP241&lt;9999,$C99:DN99,"")=$A$147,1,""))),2)=1),1,0)</f>
        <v>0</v>
      </c>
      <c r="DQ382" s="3" cm="1">
        <f t="array" aca="1" ref="DQ382" ca="1">IF(AND(DQ241=9999,MOD(SUM(COUNT(IF(IF($E241:DQ241&lt;9999,$C99:DO99,"")=$A$144,1,"")),COUNT(IF(IF($E241:DQ241&lt;9999,$C99:DO99,"")=$A$146,1,"")),COUNT(IF(IF($E241:DQ241&lt;9999,$C99:DO99,"")=$A$147,1,""))),2)=1),1,0)</f>
        <v>0</v>
      </c>
      <c r="DR382" s="3" cm="1">
        <f t="array" aca="1" ref="DR382" ca="1">IF(AND(DR241=9999,MOD(SUM(COUNT(IF(IF($E241:DR241&lt;9999,$C99:DP99,"")=$A$144,1,"")),COUNT(IF(IF($E241:DR241&lt;9999,$C99:DP99,"")=$A$146,1,"")),COUNT(IF(IF($E241:DR241&lt;9999,$C99:DP99,"")=$A$147,1,""))),2)=1),1,0)</f>
        <v>0</v>
      </c>
      <c r="DS382" s="3" cm="1">
        <f t="array" aca="1" ref="DS382" ca="1">IF(AND(DS241=9999,MOD(SUM(COUNT(IF(IF($E241:DS241&lt;9999,$C99:DQ99,"")=$A$144,1,"")),COUNT(IF(IF($E241:DS241&lt;9999,$C99:DQ99,"")=$A$146,1,"")),COUNT(IF(IF($E241:DS241&lt;9999,$C99:DQ99,"")=$A$147,1,""))),2)=1),1,0)</f>
        <v>0</v>
      </c>
      <c r="DT382" s="3" cm="1">
        <f t="array" aca="1" ref="DT382" ca="1">IF(AND(DT241=9999,MOD(SUM(COUNT(IF(IF($E241:DT241&lt;9999,$C99:DR99,"")=$A$144,1,"")),COUNT(IF(IF($E241:DT241&lt;9999,$C99:DR99,"")=$A$146,1,"")),COUNT(IF(IF($E241:DT241&lt;9999,$C99:DR99,"")=$A$147,1,""))),2)=1),1,0)</f>
        <v>0</v>
      </c>
      <c r="DU382" s="3" cm="1">
        <f t="array" aca="1" ref="DU382" ca="1">IF(AND(DU241=9999,MOD(SUM(COUNT(IF(IF($E241:DU241&lt;9999,$C99:DS99,"")=$A$144,1,"")),COUNT(IF(IF($E241:DU241&lt;9999,$C99:DS99,"")=$A$146,1,"")),COUNT(IF(IF($E241:DU241&lt;9999,$C99:DS99,"")=$A$147,1,""))),2)=1),1,0)</f>
        <v>0</v>
      </c>
      <c r="DV382" s="3" cm="1">
        <f t="array" aca="1" ref="DV382" ca="1">IF(AND(DV241=9999,MOD(SUM(COUNT(IF(IF($E241:DV241&lt;9999,$C99:DT99,"")=$A$144,1,"")),COUNT(IF(IF($E241:DV241&lt;9999,$C99:DT99,"")=$A$146,1,"")),COUNT(IF(IF($E241:DV241&lt;9999,$C99:DT99,"")=$A$147,1,""))),2)=1),1,0)</f>
        <v>0</v>
      </c>
      <c r="DW382" s="3" cm="1">
        <f t="array" aca="1" ref="DW382" ca="1">IF(AND(DW241=9999,MOD(SUM(COUNT(IF(IF($E241:DW241&lt;9999,$C99:DU99,"")=$A$144,1,"")),COUNT(IF(IF($E241:DW241&lt;9999,$C99:DU99,"")=$A$146,1,"")),COUNT(IF(IF($E241:DW241&lt;9999,$C99:DU99,"")=$A$147,1,""))),2)=1),1,0)</f>
        <v>0</v>
      </c>
      <c r="DX382" s="3" cm="1">
        <f t="array" aca="1" ref="DX382" ca="1">IF(AND(DX241=9999,MOD(SUM(COUNT(IF(IF($E241:DX241&lt;9999,$C99:DV99,"")=$A$144,1,"")),COUNT(IF(IF($E241:DX241&lt;9999,$C99:DV99,"")=$A$146,1,"")),COUNT(IF(IF($E241:DX241&lt;9999,$C99:DV99,"")=$A$147,1,""))),2)=1),1,0)</f>
        <v>0</v>
      </c>
      <c r="DY382" s="3" cm="1">
        <f t="array" aca="1" ref="DY382" ca="1">IF(AND(DY241=9999,MOD(SUM(COUNT(IF(IF($E241:DY241&lt;9999,$C99:DW99,"")=$A$144,1,"")),COUNT(IF(IF($E241:DY241&lt;9999,$C99:DW99,"")=$A$146,1,"")),COUNT(IF(IF($E241:DY241&lt;9999,$C99:DW99,"")=$A$147,1,""))),2)=1),1,0)</f>
        <v>0</v>
      </c>
      <c r="DZ382" s="3" cm="1">
        <f t="array" aca="1" ref="DZ382" ca="1">IF(AND(DZ241=9999,MOD(SUM(COUNT(IF(IF($E241:DZ241&lt;9999,$C99:DX99,"")=$A$144,1,"")),COUNT(IF(IF($E241:DZ241&lt;9999,$C99:DX99,"")=$A$146,1,"")),COUNT(IF(IF($E241:DZ241&lt;9999,$C99:DX99,"")=$A$147,1,""))),2)=1),1,0)</f>
        <v>0</v>
      </c>
      <c r="EA382" s="3" cm="1">
        <f t="array" aca="1" ref="EA382" ca="1">IF(AND(EA241=9999,MOD(SUM(COUNT(IF(IF($E241:EA241&lt;9999,$C99:DY99,"")=$A$144,1,"")),COUNT(IF(IF($E241:EA241&lt;9999,$C99:DY99,"")=$A$146,1,"")),COUNT(IF(IF($E241:EA241&lt;9999,$C99:DY99,"")=$A$147,1,""))),2)=1),1,0)</f>
        <v>0</v>
      </c>
      <c r="EB382" s="3" cm="1">
        <f t="array" aca="1" ref="EB382" ca="1">IF(AND(EB241=9999,MOD(SUM(COUNT(IF(IF($E241:EB241&lt;9999,$C99:DZ99,"")=$A$144,1,"")),COUNT(IF(IF($E241:EB241&lt;9999,$C99:DZ99,"")=$A$146,1,"")),COUNT(IF(IF($E241:EB241&lt;9999,$C99:DZ99,"")=$A$147,1,""))),2)=1),1,0)</f>
        <v>0</v>
      </c>
      <c r="EC382" s="3" cm="1">
        <f t="array" aca="1" ref="EC382" ca="1">IF(AND(EC241=9999,MOD(SUM(COUNT(IF(IF($E241:EC241&lt;9999,$C99:EA99,"")=$A$144,1,"")),COUNT(IF(IF($E241:EC241&lt;9999,$C99:EA99,"")=$A$146,1,"")),COUNT(IF(IF($E241:EC241&lt;9999,$C99:EA99,"")=$A$147,1,""))),2)=1),1,0)</f>
        <v>0</v>
      </c>
      <c r="ED382" s="3" cm="1">
        <f t="array" aca="1" ref="ED382" ca="1">IF(AND(ED241=9999,MOD(SUM(COUNT(IF(IF($E241:ED241&lt;9999,$C99:EB99,"")=$A$144,1,"")),COUNT(IF(IF($E241:ED241&lt;9999,$C99:EB99,"")=$A$146,1,"")),COUNT(IF(IF($E241:ED241&lt;9999,$C99:EB99,"")=$A$147,1,""))),2)=1),1,0)</f>
        <v>0</v>
      </c>
      <c r="EE382" s="3" cm="1">
        <f t="array" aca="1" ref="EE382" ca="1">IF(AND(EE241=9999,MOD(SUM(COUNT(IF(IF($E241:EE241&lt;9999,$C99:EC99,"")=$A$144,1,"")),COUNT(IF(IF($E241:EE241&lt;9999,$C99:EC99,"")=$A$146,1,"")),COUNT(IF(IF($E241:EE241&lt;9999,$C99:EC99,"")=$A$147,1,""))),2)=1),1,0)</f>
        <v>0</v>
      </c>
      <c r="EF382" s="3" cm="1">
        <f t="array" aca="1" ref="EF382" ca="1">IF(AND(EF241=9999,MOD(SUM(COUNT(IF(IF($E241:EF241&lt;9999,$C99:ED99,"")=$A$144,1,"")),COUNT(IF(IF($E241:EF241&lt;9999,$C99:ED99,"")=$A$146,1,"")),COUNT(IF(IF($E241:EF241&lt;9999,$C99:ED99,"")=$A$147,1,""))),2)=1),1,0)</f>
        <v>0</v>
      </c>
      <c r="EG382" s="3" cm="1">
        <f t="array" aca="1" ref="EG382" ca="1">IF(AND(EG241=9999,MOD(SUM(COUNT(IF(IF($E241:EG241&lt;9999,$C99:EE99,"")=$A$144,1,"")),COUNT(IF(IF($E241:EG241&lt;9999,$C99:EE99,"")=$A$146,1,"")),COUNT(IF(IF($E241:EG241&lt;9999,$C99:EE99,"")=$A$147,1,""))),2)=1),1,0)</f>
        <v>0</v>
      </c>
      <c r="EH382" s="3" cm="1">
        <f t="array" aca="1" ref="EH382" ca="1">IF(AND(EH241=9999,MOD(SUM(COUNT(IF(IF($E241:EH241&lt;9999,$C99:EF99,"")=$A$144,1,"")),COUNT(IF(IF($E241:EH241&lt;9999,$C99:EF99,"")=$A$146,1,"")),COUNT(IF(IF($E241:EH241&lt;9999,$C99:EF99,"")=$A$147,1,""))),2)=1),1,0)</f>
        <v>0</v>
      </c>
      <c r="EI382" s="3" cm="1">
        <f t="array" aca="1" ref="EI382" ca="1">IF(AND(EI241=9999,MOD(SUM(COUNT(IF(IF($E241:EI241&lt;9999,$C99:EG99,"")=$A$144,1,"")),COUNT(IF(IF($E241:EI241&lt;9999,$C99:EG99,"")=$A$146,1,"")),COUNT(IF(IF($E241:EI241&lt;9999,$C99:EG99,"")=$A$147,1,""))),2)=1),1,0)</f>
        <v>0</v>
      </c>
      <c r="EJ382" s="3" cm="1">
        <f t="array" aca="1" ref="EJ382" ca="1">IF(AND(EJ241=9999,MOD(SUM(COUNT(IF(IF($E241:EJ241&lt;9999,$C99:EH99,"")=$A$144,1,"")),COUNT(IF(IF($E241:EJ241&lt;9999,$C99:EH99,"")=$A$146,1,"")),COUNT(IF(IF($E241:EJ241&lt;9999,$C99:EH99,"")=$A$147,1,""))),2)=1),1,0)</f>
        <v>0</v>
      </c>
      <c r="EK382" s="3" cm="1">
        <f t="array" aca="1" ref="EK382" ca="1">IF(AND(EK241=9999,MOD(SUM(COUNT(IF(IF($E241:EK241&lt;9999,$C99:EI99,"")=$A$144,1,"")),COUNT(IF(IF($E241:EK241&lt;9999,$C99:EI99,"")=$A$146,1,"")),COUNT(IF(IF($E241:EK241&lt;9999,$C99:EI99,"")=$A$147,1,""))),2)=1),1,0)</f>
        <v>0</v>
      </c>
      <c r="EL382" s="3" cm="1">
        <f t="array" aca="1" ref="EL382" ca="1">IF(AND(EL241=9999,MOD(SUM(COUNT(IF(IF($E241:EL241&lt;9999,$C99:EJ99,"")=$A$144,1,"")),COUNT(IF(IF($E241:EL241&lt;9999,$C99:EJ99,"")=$A$146,1,"")),COUNT(IF(IF($E241:EL241&lt;9999,$C99:EJ99,"")=$A$147,1,""))),2)=1),1,0)</f>
        <v>0</v>
      </c>
      <c r="EM382" s="3" cm="1">
        <f t="array" aca="1" ref="EM382" ca="1">IF(AND(EM241=9999,MOD(SUM(COUNT(IF(IF($E241:EM241&lt;9999,$C99:EK99,"")=$A$144,1,"")),COUNT(IF(IF($E241:EM241&lt;9999,$C99:EK99,"")=$A$146,1,"")),COUNT(IF(IF($E241:EM241&lt;9999,$C99:EK99,"")=$A$147,1,""))),2)=1),1,0)</f>
        <v>0</v>
      </c>
    </row>
    <row r="383" spans="5:143" x14ac:dyDescent="0.3">
      <c r="E383" s="3" cm="1">
        <f t="array" aca="1" ref="E383" ca="1">IF(AND(E242=9999,MOD(SUM(COUNT(IF(IF($E242:E242&lt;9999,$C100:C100,"")=$A$144,1,"")),COUNT(IF(IF($E242:E242&lt;9999,$C100:C100,"")=$A$146,1,"")),COUNT(IF(IF($E242:E242&lt;9999,$C100:C100,"")=$A$147,1,""))),2)=1),1,0)</f>
        <v>0</v>
      </c>
      <c r="F383" s="3" cm="1">
        <f t="array" aca="1" ref="F383" ca="1">IF(AND(F242=9999,MOD(SUM(COUNT(IF(IF($E242:F242&lt;9999,$C100:D100,"")=$A$144,1,"")),COUNT(IF(IF($E242:F242&lt;9999,$C100:D100,"")=$A$146,1,"")),COUNT(IF(IF($E242:F242&lt;9999,$C100:D100,"")=$A$147,1,""))),2)=1),1,0)</f>
        <v>0</v>
      </c>
      <c r="G383" s="3" cm="1">
        <f t="array" aca="1" ref="G383" ca="1">IF(AND(G242=9999,MOD(SUM(COUNT(IF(IF($E242:G242&lt;9999,$C100:E100,"")=$A$144,1,"")),COUNT(IF(IF($E242:G242&lt;9999,$C100:E100,"")=$A$146,1,"")),COUNT(IF(IF($E242:G242&lt;9999,$C100:E100,"")=$A$147,1,""))),2)=1),1,0)</f>
        <v>0</v>
      </c>
      <c r="H383" s="3" cm="1">
        <f t="array" aca="1" ref="H383" ca="1">IF(AND(H242=9999,MOD(SUM(COUNT(IF(IF($E242:H242&lt;9999,$C100:F100,"")=$A$144,1,"")),COUNT(IF(IF($E242:H242&lt;9999,$C100:F100,"")=$A$146,1,"")),COUNT(IF(IF($E242:H242&lt;9999,$C100:F100,"")=$A$147,1,""))),2)=1),1,0)</f>
        <v>0</v>
      </c>
      <c r="I383" s="3" cm="1">
        <f t="array" aca="1" ref="I383" ca="1">IF(AND(I242=9999,MOD(SUM(COUNT(IF(IF($E242:I242&lt;9999,$C100:G100,"")=$A$144,1,"")),COUNT(IF(IF($E242:I242&lt;9999,$C100:G100,"")=$A$146,1,"")),COUNT(IF(IF($E242:I242&lt;9999,$C100:G100,"")=$A$147,1,""))),2)=1),1,0)</f>
        <v>0</v>
      </c>
      <c r="J383" s="3" cm="1">
        <f t="array" aca="1" ref="J383" ca="1">IF(AND(J242=9999,MOD(SUM(COUNT(IF(IF($E242:J242&lt;9999,$C100:H100,"")=$A$144,1,"")),COUNT(IF(IF($E242:J242&lt;9999,$C100:H100,"")=$A$146,1,"")),COUNT(IF(IF($E242:J242&lt;9999,$C100:H100,"")=$A$147,1,""))),2)=1),1,0)</f>
        <v>0</v>
      </c>
      <c r="K383" s="3" cm="1">
        <f t="array" aca="1" ref="K383" ca="1">IF(AND(K242=9999,MOD(SUM(COUNT(IF(IF($E242:K242&lt;9999,$C100:I100,"")=$A$144,1,"")),COUNT(IF(IF($E242:K242&lt;9999,$C100:I100,"")=$A$146,1,"")),COUNT(IF(IF($E242:K242&lt;9999,$C100:I100,"")=$A$147,1,""))),2)=1),1,0)</f>
        <v>0</v>
      </c>
      <c r="L383" s="3" cm="1">
        <f t="array" aca="1" ref="L383" ca="1">IF(AND(L242=9999,MOD(SUM(COUNT(IF(IF($E242:L242&lt;9999,$C100:J100,"")=$A$144,1,"")),COUNT(IF(IF($E242:L242&lt;9999,$C100:J100,"")=$A$146,1,"")),COUNT(IF(IF($E242:L242&lt;9999,$C100:J100,"")=$A$147,1,""))),2)=1),1,0)</f>
        <v>0</v>
      </c>
      <c r="M383" s="3" cm="1">
        <f t="array" aca="1" ref="M383" ca="1">IF(AND(M242=9999,MOD(SUM(COUNT(IF(IF($E242:M242&lt;9999,$C100:K100,"")=$A$144,1,"")),COUNT(IF(IF($E242:M242&lt;9999,$C100:K100,"")=$A$146,1,"")),COUNT(IF(IF($E242:M242&lt;9999,$C100:K100,"")=$A$147,1,""))),2)=1),1,0)</f>
        <v>0</v>
      </c>
      <c r="N383" s="3" cm="1">
        <f t="array" aca="1" ref="N383" ca="1">IF(AND(N242=9999,MOD(SUM(COUNT(IF(IF($E242:N242&lt;9999,$C100:L100,"")=$A$144,1,"")),COUNT(IF(IF($E242:N242&lt;9999,$C100:L100,"")=$A$146,1,"")),COUNT(IF(IF($E242:N242&lt;9999,$C100:L100,"")=$A$147,1,""))),2)=1),1,0)</f>
        <v>0</v>
      </c>
      <c r="O383" s="3" cm="1">
        <f t="array" aca="1" ref="O383" ca="1">IF(AND(O242=9999,MOD(SUM(COUNT(IF(IF($E242:O242&lt;9999,$C100:M100,"")=$A$144,1,"")),COUNT(IF(IF($E242:O242&lt;9999,$C100:M100,"")=$A$146,1,"")),COUNT(IF(IF($E242:O242&lt;9999,$C100:M100,"")=$A$147,1,""))),2)=1),1,0)</f>
        <v>0</v>
      </c>
      <c r="P383" s="3" cm="1">
        <f t="array" aca="1" ref="P383" ca="1">IF(AND(P242=9999,MOD(SUM(COUNT(IF(IF($E242:P242&lt;9999,$C100:N100,"")=$A$144,1,"")),COUNT(IF(IF($E242:P242&lt;9999,$C100:N100,"")=$A$146,1,"")),COUNT(IF(IF($E242:P242&lt;9999,$C100:N100,"")=$A$147,1,""))),2)=1),1,0)</f>
        <v>0</v>
      </c>
      <c r="Q383" s="3" cm="1">
        <f t="array" aca="1" ref="Q383" ca="1">IF(AND(Q242=9999,MOD(SUM(COUNT(IF(IF($E242:Q242&lt;9999,$C100:O100,"")=$A$144,1,"")),COUNT(IF(IF($E242:Q242&lt;9999,$C100:O100,"")=$A$146,1,"")),COUNT(IF(IF($E242:Q242&lt;9999,$C100:O100,"")=$A$147,1,""))),2)=1),1,0)</f>
        <v>0</v>
      </c>
      <c r="R383" s="3" cm="1">
        <f t="array" aca="1" ref="R383" ca="1">IF(AND(R242=9999,MOD(SUM(COUNT(IF(IF($E242:R242&lt;9999,$C100:P100,"")=$A$144,1,"")),COUNT(IF(IF($E242:R242&lt;9999,$C100:P100,"")=$A$146,1,"")),COUNT(IF(IF($E242:R242&lt;9999,$C100:P100,"")=$A$147,1,""))),2)=1),1,0)</f>
        <v>0</v>
      </c>
      <c r="S383" s="3" cm="1">
        <f t="array" aca="1" ref="S383" ca="1">IF(AND(S242=9999,MOD(SUM(COUNT(IF(IF($E242:S242&lt;9999,$C100:Q100,"")=$A$144,1,"")),COUNT(IF(IF($E242:S242&lt;9999,$C100:Q100,"")=$A$146,1,"")),COUNT(IF(IF($E242:S242&lt;9999,$C100:Q100,"")=$A$147,1,""))),2)=1),1,0)</f>
        <v>0</v>
      </c>
      <c r="T383" s="3" cm="1">
        <f t="array" aca="1" ref="T383" ca="1">IF(AND(T242=9999,MOD(SUM(COUNT(IF(IF($E242:T242&lt;9999,$C100:R100,"")=$A$144,1,"")),COUNT(IF(IF($E242:T242&lt;9999,$C100:R100,"")=$A$146,1,"")),COUNT(IF(IF($E242:T242&lt;9999,$C100:R100,"")=$A$147,1,""))),2)=1),1,0)</f>
        <v>0</v>
      </c>
      <c r="U383" s="3" cm="1">
        <f t="array" aca="1" ref="U383" ca="1">IF(AND(U242=9999,MOD(SUM(COUNT(IF(IF($E242:U242&lt;9999,$C100:S100,"")=$A$144,1,"")),COUNT(IF(IF($E242:U242&lt;9999,$C100:S100,"")=$A$146,1,"")),COUNT(IF(IF($E242:U242&lt;9999,$C100:S100,"")=$A$147,1,""))),2)=1),1,0)</f>
        <v>0</v>
      </c>
      <c r="V383" s="3" cm="1">
        <f t="array" aca="1" ref="V383" ca="1">IF(AND(V242=9999,MOD(SUM(COUNT(IF(IF($E242:V242&lt;9999,$C100:T100,"")=$A$144,1,"")),COUNT(IF(IF($E242:V242&lt;9999,$C100:T100,"")=$A$146,1,"")),COUNT(IF(IF($E242:V242&lt;9999,$C100:T100,"")=$A$147,1,""))),2)=1),1,0)</f>
        <v>0</v>
      </c>
      <c r="W383" s="3" cm="1">
        <f t="array" aca="1" ref="W383" ca="1">IF(AND(W242=9999,MOD(SUM(COUNT(IF(IF($E242:W242&lt;9999,$C100:U100,"")=$A$144,1,"")),COUNT(IF(IF($E242:W242&lt;9999,$C100:U100,"")=$A$146,1,"")),COUNT(IF(IF($E242:W242&lt;9999,$C100:U100,"")=$A$147,1,""))),2)=1),1,0)</f>
        <v>0</v>
      </c>
      <c r="X383" s="3" cm="1">
        <f t="array" aca="1" ref="X383" ca="1">IF(AND(X242=9999,MOD(SUM(COUNT(IF(IF($E242:X242&lt;9999,$C100:V100,"")=$A$144,1,"")),COUNT(IF(IF($E242:X242&lt;9999,$C100:V100,"")=$A$146,1,"")),COUNT(IF(IF($E242:X242&lt;9999,$C100:V100,"")=$A$147,1,""))),2)=1),1,0)</f>
        <v>0</v>
      </c>
      <c r="Y383" s="3" cm="1">
        <f t="array" aca="1" ref="Y383" ca="1">IF(AND(Y242=9999,MOD(SUM(COUNT(IF(IF($E242:Y242&lt;9999,$C100:W100,"")=$A$144,1,"")),COUNT(IF(IF($E242:Y242&lt;9999,$C100:W100,"")=$A$146,1,"")),COUNT(IF(IF($E242:Y242&lt;9999,$C100:W100,"")=$A$147,1,""))),2)=1),1,0)</f>
        <v>0</v>
      </c>
      <c r="Z383" s="3" cm="1">
        <f t="array" aca="1" ref="Z383" ca="1">IF(AND(Z242=9999,MOD(SUM(COUNT(IF(IF($E242:Z242&lt;9999,$C100:X100,"")=$A$144,1,"")),COUNT(IF(IF($E242:Z242&lt;9999,$C100:X100,"")=$A$146,1,"")),COUNT(IF(IF($E242:Z242&lt;9999,$C100:X100,"")=$A$147,1,""))),2)=1),1,0)</f>
        <v>0</v>
      </c>
      <c r="AA383" s="3" cm="1">
        <f t="array" aca="1" ref="AA383" ca="1">IF(AND(AA242=9999,MOD(SUM(COUNT(IF(IF($E242:AA242&lt;9999,$C100:Y100,"")=$A$144,1,"")),COUNT(IF(IF($E242:AA242&lt;9999,$C100:Y100,"")=$A$146,1,"")),COUNT(IF(IF($E242:AA242&lt;9999,$C100:Y100,"")=$A$147,1,""))),2)=1),1,0)</f>
        <v>0</v>
      </c>
      <c r="AB383" s="3" cm="1">
        <f t="array" aca="1" ref="AB383" ca="1">IF(AND(AB242=9999,MOD(SUM(COUNT(IF(IF($E242:AB242&lt;9999,$C100:Z100,"")=$A$144,1,"")),COUNT(IF(IF($E242:AB242&lt;9999,$C100:Z100,"")=$A$146,1,"")),COUNT(IF(IF($E242:AB242&lt;9999,$C100:Z100,"")=$A$147,1,""))),2)=1),1,0)</f>
        <v>0</v>
      </c>
      <c r="AC383" s="3" cm="1">
        <f t="array" aca="1" ref="AC383" ca="1">IF(AND(AC242=9999,MOD(SUM(COUNT(IF(IF($E242:AC242&lt;9999,$C100:AA100,"")=$A$144,1,"")),COUNT(IF(IF($E242:AC242&lt;9999,$C100:AA100,"")=$A$146,1,"")),COUNT(IF(IF($E242:AC242&lt;9999,$C100:AA100,"")=$A$147,1,""))),2)=1),1,0)</f>
        <v>0</v>
      </c>
      <c r="AD383" s="3" cm="1">
        <f t="array" aca="1" ref="AD383" ca="1">IF(AND(AD242=9999,MOD(SUM(COUNT(IF(IF($E242:AD242&lt;9999,$C100:AB100,"")=$A$144,1,"")),COUNT(IF(IF($E242:AD242&lt;9999,$C100:AB100,"")=$A$146,1,"")),COUNT(IF(IF($E242:AD242&lt;9999,$C100:AB100,"")=$A$147,1,""))),2)=1),1,0)</f>
        <v>0</v>
      </c>
      <c r="AE383" s="3" cm="1">
        <f t="array" aca="1" ref="AE383" ca="1">IF(AND(AE242=9999,MOD(SUM(COUNT(IF(IF($E242:AE242&lt;9999,$C100:AC100,"")=$A$144,1,"")),COUNT(IF(IF($E242:AE242&lt;9999,$C100:AC100,"")=$A$146,1,"")),COUNT(IF(IF($E242:AE242&lt;9999,$C100:AC100,"")=$A$147,1,""))),2)=1),1,0)</f>
        <v>0</v>
      </c>
      <c r="AF383" s="3" cm="1">
        <f t="array" aca="1" ref="AF383" ca="1">IF(AND(AF242=9999,MOD(SUM(COUNT(IF(IF($E242:AF242&lt;9999,$C100:AD100,"")=$A$144,1,"")),COUNT(IF(IF($E242:AF242&lt;9999,$C100:AD100,"")=$A$146,1,"")),COUNT(IF(IF($E242:AF242&lt;9999,$C100:AD100,"")=$A$147,1,""))),2)=1),1,0)</f>
        <v>0</v>
      </c>
      <c r="AG383" s="3" cm="1">
        <f t="array" aca="1" ref="AG383" ca="1">IF(AND(AG242=9999,MOD(SUM(COUNT(IF(IF($E242:AG242&lt;9999,$C100:AE100,"")=$A$144,1,"")),COUNT(IF(IF($E242:AG242&lt;9999,$C100:AE100,"")=$A$146,1,"")),COUNT(IF(IF($E242:AG242&lt;9999,$C100:AE100,"")=$A$147,1,""))),2)=1),1,0)</f>
        <v>0</v>
      </c>
      <c r="AH383" s="3" cm="1">
        <f t="array" aca="1" ref="AH383" ca="1">IF(AND(AH242=9999,MOD(SUM(COUNT(IF(IF($E242:AH242&lt;9999,$C100:AF100,"")=$A$144,1,"")),COUNT(IF(IF($E242:AH242&lt;9999,$C100:AF100,"")=$A$146,1,"")),COUNT(IF(IF($E242:AH242&lt;9999,$C100:AF100,"")=$A$147,1,""))),2)=1),1,0)</f>
        <v>0</v>
      </c>
      <c r="AI383" s="3" cm="1">
        <f t="array" aca="1" ref="AI383" ca="1">IF(AND(AI242=9999,MOD(SUM(COUNT(IF(IF($E242:AI242&lt;9999,$C100:AG100,"")=$A$144,1,"")),COUNT(IF(IF($E242:AI242&lt;9999,$C100:AG100,"")=$A$146,1,"")),COUNT(IF(IF($E242:AI242&lt;9999,$C100:AG100,"")=$A$147,1,""))),2)=1),1,0)</f>
        <v>0</v>
      </c>
      <c r="AJ383" s="3" cm="1">
        <f t="array" aca="1" ref="AJ383" ca="1">IF(AND(AJ242=9999,MOD(SUM(COUNT(IF(IF($E242:AJ242&lt;9999,$C100:AH100,"")=$A$144,1,"")),COUNT(IF(IF($E242:AJ242&lt;9999,$C100:AH100,"")=$A$146,1,"")),COUNT(IF(IF($E242:AJ242&lt;9999,$C100:AH100,"")=$A$147,1,""))),2)=1),1,0)</f>
        <v>0</v>
      </c>
      <c r="AK383" s="3" cm="1">
        <f t="array" aca="1" ref="AK383" ca="1">IF(AND(AK242=9999,MOD(SUM(COUNT(IF(IF($E242:AK242&lt;9999,$C100:AI100,"")=$A$144,1,"")),COUNT(IF(IF($E242:AK242&lt;9999,$C100:AI100,"")=$A$146,1,"")),COUNT(IF(IF($E242:AK242&lt;9999,$C100:AI100,"")=$A$147,1,""))),2)=1),1,0)</f>
        <v>0</v>
      </c>
      <c r="AL383" s="3" cm="1">
        <f t="array" aca="1" ref="AL383" ca="1">IF(AND(AL242=9999,MOD(SUM(COUNT(IF(IF($E242:AL242&lt;9999,$C100:AJ100,"")=$A$144,1,"")),COUNT(IF(IF($E242:AL242&lt;9999,$C100:AJ100,"")=$A$146,1,"")),COUNT(IF(IF($E242:AL242&lt;9999,$C100:AJ100,"")=$A$147,1,""))),2)=1),1,0)</f>
        <v>0</v>
      </c>
      <c r="AM383" s="3" cm="1">
        <f t="array" aca="1" ref="AM383" ca="1">IF(AND(AM242=9999,MOD(SUM(COUNT(IF(IF($E242:AM242&lt;9999,$C100:AK100,"")=$A$144,1,"")),COUNT(IF(IF($E242:AM242&lt;9999,$C100:AK100,"")=$A$146,1,"")),COUNT(IF(IF($E242:AM242&lt;9999,$C100:AK100,"")=$A$147,1,""))),2)=1),1,0)</f>
        <v>0</v>
      </c>
      <c r="AN383" s="3" cm="1">
        <f t="array" aca="1" ref="AN383" ca="1">IF(AND(AN242=9999,MOD(SUM(COUNT(IF(IF($E242:AN242&lt;9999,$C100:AL100,"")=$A$144,1,"")),COUNT(IF(IF($E242:AN242&lt;9999,$C100:AL100,"")=$A$146,1,"")),COUNT(IF(IF($E242:AN242&lt;9999,$C100:AL100,"")=$A$147,1,""))),2)=1),1,0)</f>
        <v>0</v>
      </c>
      <c r="AO383" s="3" cm="1">
        <f t="array" aca="1" ref="AO383" ca="1">IF(AND(AO242=9999,MOD(SUM(COUNT(IF(IF($E242:AO242&lt;9999,$C100:AM100,"")=$A$144,1,"")),COUNT(IF(IF($E242:AO242&lt;9999,$C100:AM100,"")=$A$146,1,"")),COUNT(IF(IF($E242:AO242&lt;9999,$C100:AM100,"")=$A$147,1,""))),2)=1),1,0)</f>
        <v>0</v>
      </c>
      <c r="AP383" s="3" cm="1">
        <f t="array" aca="1" ref="AP383" ca="1">IF(AND(AP242=9999,MOD(SUM(COUNT(IF(IF($E242:AP242&lt;9999,$C100:AN100,"")=$A$144,1,"")),COUNT(IF(IF($E242:AP242&lt;9999,$C100:AN100,"")=$A$146,1,"")),COUNT(IF(IF($E242:AP242&lt;9999,$C100:AN100,"")=$A$147,1,""))),2)=1),1,0)</f>
        <v>0</v>
      </c>
      <c r="AQ383" s="3" cm="1">
        <f t="array" aca="1" ref="AQ383" ca="1">IF(AND(AQ242=9999,MOD(SUM(COUNT(IF(IF($E242:AQ242&lt;9999,$C100:AO100,"")=$A$144,1,"")),COUNT(IF(IF($E242:AQ242&lt;9999,$C100:AO100,"")=$A$146,1,"")),COUNT(IF(IF($E242:AQ242&lt;9999,$C100:AO100,"")=$A$147,1,""))),2)=1),1,0)</f>
        <v>0</v>
      </c>
      <c r="AR383" s="3" cm="1">
        <f t="array" aca="1" ref="AR383" ca="1">IF(AND(AR242=9999,MOD(SUM(COUNT(IF(IF($E242:AR242&lt;9999,$C100:AP100,"")=$A$144,1,"")),COUNT(IF(IF($E242:AR242&lt;9999,$C100:AP100,"")=$A$146,1,"")),COUNT(IF(IF($E242:AR242&lt;9999,$C100:AP100,"")=$A$147,1,""))),2)=1),1,0)</f>
        <v>0</v>
      </c>
      <c r="AS383" s="3" cm="1">
        <f t="array" aca="1" ref="AS383" ca="1">IF(AND(AS242=9999,MOD(SUM(COUNT(IF(IF($E242:AS242&lt;9999,$C100:AQ100,"")=$A$144,1,"")),COUNT(IF(IF($E242:AS242&lt;9999,$C100:AQ100,"")=$A$146,1,"")),COUNT(IF(IF($E242:AS242&lt;9999,$C100:AQ100,"")=$A$147,1,""))),2)=1),1,0)</f>
        <v>0</v>
      </c>
      <c r="AT383" s="3" cm="1">
        <f t="array" aca="1" ref="AT383" ca="1">IF(AND(AT242=9999,MOD(SUM(COUNT(IF(IF($E242:AT242&lt;9999,$C100:AR100,"")=$A$144,1,"")),COUNT(IF(IF($E242:AT242&lt;9999,$C100:AR100,"")=$A$146,1,"")),COUNT(IF(IF($E242:AT242&lt;9999,$C100:AR100,"")=$A$147,1,""))),2)=1),1,0)</f>
        <v>0</v>
      </c>
      <c r="AU383" s="3" cm="1">
        <f t="array" aca="1" ref="AU383" ca="1">IF(AND(AU242=9999,MOD(SUM(COUNT(IF(IF($E242:AU242&lt;9999,$C100:AS100,"")=$A$144,1,"")),COUNT(IF(IF($E242:AU242&lt;9999,$C100:AS100,"")=$A$146,1,"")),COUNT(IF(IF($E242:AU242&lt;9999,$C100:AS100,"")=$A$147,1,""))),2)=1),1,0)</f>
        <v>0</v>
      </c>
      <c r="AV383" s="3" cm="1">
        <f t="array" aca="1" ref="AV383" ca="1">IF(AND(AV242=9999,MOD(SUM(COUNT(IF(IF($E242:AV242&lt;9999,$C100:AT100,"")=$A$144,1,"")),COUNT(IF(IF($E242:AV242&lt;9999,$C100:AT100,"")=$A$146,1,"")),COUNT(IF(IF($E242:AV242&lt;9999,$C100:AT100,"")=$A$147,1,""))),2)=1),1,0)</f>
        <v>0</v>
      </c>
      <c r="AW383" s="3" cm="1">
        <f t="array" aca="1" ref="AW383" ca="1">IF(AND(AW242=9999,MOD(SUM(COUNT(IF(IF($E242:AW242&lt;9999,$C100:AU100,"")=$A$144,1,"")),COUNT(IF(IF($E242:AW242&lt;9999,$C100:AU100,"")=$A$146,1,"")),COUNT(IF(IF($E242:AW242&lt;9999,$C100:AU100,"")=$A$147,1,""))),2)=1),1,0)</f>
        <v>0</v>
      </c>
      <c r="AX383" s="3" cm="1">
        <f t="array" aca="1" ref="AX383" ca="1">IF(AND(AX242=9999,MOD(SUM(COUNT(IF(IF($E242:AX242&lt;9999,$C100:AV100,"")=$A$144,1,"")),COUNT(IF(IF($E242:AX242&lt;9999,$C100:AV100,"")=$A$146,1,"")),COUNT(IF(IF($E242:AX242&lt;9999,$C100:AV100,"")=$A$147,1,""))),2)=1),1,0)</f>
        <v>0</v>
      </c>
      <c r="AY383" s="3" cm="1">
        <f t="array" aca="1" ref="AY383" ca="1">IF(AND(AY242=9999,MOD(SUM(COUNT(IF(IF($E242:AY242&lt;9999,$C100:AW100,"")=$A$144,1,"")),COUNT(IF(IF($E242:AY242&lt;9999,$C100:AW100,"")=$A$146,1,"")),COUNT(IF(IF($E242:AY242&lt;9999,$C100:AW100,"")=$A$147,1,""))),2)=1),1,0)</f>
        <v>0</v>
      </c>
      <c r="AZ383" s="3" cm="1">
        <f t="array" aca="1" ref="AZ383" ca="1">IF(AND(AZ242=9999,MOD(SUM(COUNT(IF(IF($E242:AZ242&lt;9999,$C100:AX100,"")=$A$144,1,"")),COUNT(IF(IF($E242:AZ242&lt;9999,$C100:AX100,"")=$A$146,1,"")),COUNT(IF(IF($E242:AZ242&lt;9999,$C100:AX100,"")=$A$147,1,""))),2)=1),1,0)</f>
        <v>0</v>
      </c>
      <c r="BA383" s="3" cm="1">
        <f t="array" aca="1" ref="BA383" ca="1">IF(AND(BA242=9999,MOD(SUM(COUNT(IF(IF($E242:BA242&lt;9999,$C100:AY100,"")=$A$144,1,"")),COUNT(IF(IF($E242:BA242&lt;9999,$C100:AY100,"")=$A$146,1,"")),COUNT(IF(IF($E242:BA242&lt;9999,$C100:AY100,"")=$A$147,1,""))),2)=1),1,0)</f>
        <v>0</v>
      </c>
      <c r="BB383" s="3" cm="1">
        <f t="array" aca="1" ref="BB383" ca="1">IF(AND(BB242=9999,MOD(SUM(COUNT(IF(IF($E242:BB242&lt;9999,$C100:AZ100,"")=$A$144,1,"")),COUNT(IF(IF($E242:BB242&lt;9999,$C100:AZ100,"")=$A$146,1,"")),COUNT(IF(IF($E242:BB242&lt;9999,$C100:AZ100,"")=$A$147,1,""))),2)=1),1,0)</f>
        <v>0</v>
      </c>
      <c r="BC383" s="3" cm="1">
        <f t="array" aca="1" ref="BC383" ca="1">IF(AND(BC242=9999,MOD(SUM(COUNT(IF(IF($E242:BC242&lt;9999,$C100:BA100,"")=$A$144,1,"")),COUNT(IF(IF($E242:BC242&lt;9999,$C100:BA100,"")=$A$146,1,"")),COUNT(IF(IF($E242:BC242&lt;9999,$C100:BA100,"")=$A$147,1,""))),2)=1),1,0)</f>
        <v>0</v>
      </c>
      <c r="BD383" s="3" cm="1">
        <f t="array" aca="1" ref="BD383" ca="1">IF(AND(BD242=9999,MOD(SUM(COUNT(IF(IF($E242:BD242&lt;9999,$C100:BB100,"")=$A$144,1,"")),COUNT(IF(IF($E242:BD242&lt;9999,$C100:BB100,"")=$A$146,1,"")),COUNT(IF(IF($E242:BD242&lt;9999,$C100:BB100,"")=$A$147,1,""))),2)=1),1,0)</f>
        <v>0</v>
      </c>
      <c r="BE383" s="3" cm="1">
        <f t="array" aca="1" ref="BE383" ca="1">IF(AND(BE242=9999,MOD(SUM(COUNT(IF(IF($E242:BE242&lt;9999,$C100:BC100,"")=$A$144,1,"")),COUNT(IF(IF($E242:BE242&lt;9999,$C100:BC100,"")=$A$146,1,"")),COUNT(IF(IF($E242:BE242&lt;9999,$C100:BC100,"")=$A$147,1,""))),2)=1),1,0)</f>
        <v>0</v>
      </c>
      <c r="BF383" s="3" cm="1">
        <f t="array" aca="1" ref="BF383" ca="1">IF(AND(BF242=9999,MOD(SUM(COUNT(IF(IF($E242:BF242&lt;9999,$C100:BD100,"")=$A$144,1,"")),COUNT(IF(IF($E242:BF242&lt;9999,$C100:BD100,"")=$A$146,1,"")),COUNT(IF(IF($E242:BF242&lt;9999,$C100:BD100,"")=$A$147,1,""))),2)=1),1,0)</f>
        <v>0</v>
      </c>
      <c r="BG383" s="3" cm="1">
        <f t="array" aca="1" ref="BG383" ca="1">IF(AND(BG242=9999,MOD(SUM(COUNT(IF(IF($E242:BG242&lt;9999,$C100:BE100,"")=$A$144,1,"")),COUNT(IF(IF($E242:BG242&lt;9999,$C100:BE100,"")=$A$146,1,"")),COUNT(IF(IF($E242:BG242&lt;9999,$C100:BE100,"")=$A$147,1,""))),2)=1),1,0)</f>
        <v>1</v>
      </c>
      <c r="BH383" s="3" cm="1">
        <f t="array" aca="1" ref="BH383" ca="1">IF(AND(BH242=9999,MOD(SUM(COUNT(IF(IF($E242:BH242&lt;9999,$C100:BF100,"")=$A$144,1,"")),COUNT(IF(IF($E242:BH242&lt;9999,$C100:BF100,"")=$A$146,1,"")),COUNT(IF(IF($E242:BH242&lt;9999,$C100:BF100,"")=$A$147,1,""))),2)=1),1,0)</f>
        <v>0</v>
      </c>
      <c r="BI383" s="3" cm="1">
        <f t="array" aca="1" ref="BI383" ca="1">IF(AND(BI242=9999,MOD(SUM(COUNT(IF(IF($E242:BI242&lt;9999,$C100:BG100,"")=$A$144,1,"")),COUNT(IF(IF($E242:BI242&lt;9999,$C100:BG100,"")=$A$146,1,"")),COUNT(IF(IF($E242:BI242&lt;9999,$C100:BG100,"")=$A$147,1,""))),2)=1),1,0)</f>
        <v>0</v>
      </c>
      <c r="BJ383" s="3" cm="1">
        <f t="array" aca="1" ref="BJ383" ca="1">IF(AND(BJ242=9999,MOD(SUM(COUNT(IF(IF($E242:BJ242&lt;9999,$C100:BH100,"")=$A$144,1,"")),COUNT(IF(IF($E242:BJ242&lt;9999,$C100:BH100,"")=$A$146,1,"")),COUNT(IF(IF($E242:BJ242&lt;9999,$C100:BH100,"")=$A$147,1,""))),2)=1),1,0)</f>
        <v>0</v>
      </c>
      <c r="BK383" s="3" cm="1">
        <f t="array" aca="1" ref="BK383" ca="1">IF(AND(BK242=9999,MOD(SUM(COUNT(IF(IF($E242:BK242&lt;9999,$C100:BI100,"")=$A$144,1,"")),COUNT(IF(IF($E242:BK242&lt;9999,$C100:BI100,"")=$A$146,1,"")),COUNT(IF(IF($E242:BK242&lt;9999,$C100:BI100,"")=$A$147,1,""))),2)=1),1,0)</f>
        <v>0</v>
      </c>
      <c r="BL383" s="3" cm="1">
        <f t="array" aca="1" ref="BL383" ca="1">IF(AND(BL242=9999,MOD(SUM(COUNT(IF(IF($E242:BL242&lt;9999,$C100:BJ100,"")=$A$144,1,"")),COUNT(IF(IF($E242:BL242&lt;9999,$C100:BJ100,"")=$A$146,1,"")),COUNT(IF(IF($E242:BL242&lt;9999,$C100:BJ100,"")=$A$147,1,""))),2)=1),1,0)</f>
        <v>0</v>
      </c>
      <c r="BM383" s="3" cm="1">
        <f t="array" aca="1" ref="BM383" ca="1">IF(AND(BM242=9999,MOD(SUM(COUNT(IF(IF($E242:BM242&lt;9999,$C100:BK100,"")=$A$144,1,"")),COUNT(IF(IF($E242:BM242&lt;9999,$C100:BK100,"")=$A$146,1,"")),COUNT(IF(IF($E242:BM242&lt;9999,$C100:BK100,"")=$A$147,1,""))),2)=1),1,0)</f>
        <v>0</v>
      </c>
      <c r="BN383" s="3" cm="1">
        <f t="array" aca="1" ref="BN383" ca="1">IF(AND(BN242=9999,MOD(SUM(COUNT(IF(IF($E242:BN242&lt;9999,$C100:BL100,"")=$A$144,1,"")),COUNT(IF(IF($E242:BN242&lt;9999,$C100:BL100,"")=$A$146,1,"")),COUNT(IF(IF($E242:BN242&lt;9999,$C100:BL100,"")=$A$147,1,""))),2)=1),1,0)</f>
        <v>0</v>
      </c>
      <c r="BO383" s="3" cm="1">
        <f t="array" aca="1" ref="BO383" ca="1">IF(AND(BO242=9999,MOD(SUM(COUNT(IF(IF($E242:BO242&lt;9999,$C100:BM100,"")=$A$144,1,"")),COUNT(IF(IF($E242:BO242&lt;9999,$C100:BM100,"")=$A$146,1,"")),COUNT(IF(IF($E242:BO242&lt;9999,$C100:BM100,"")=$A$147,1,""))),2)=1),1,0)</f>
        <v>0</v>
      </c>
      <c r="BP383" s="3" cm="1">
        <f t="array" aca="1" ref="BP383" ca="1">IF(AND(BP242=9999,MOD(SUM(COUNT(IF(IF($E242:BP242&lt;9999,$C100:BN100,"")=$A$144,1,"")),COUNT(IF(IF($E242:BP242&lt;9999,$C100:BN100,"")=$A$146,1,"")),COUNT(IF(IF($E242:BP242&lt;9999,$C100:BN100,"")=$A$147,1,""))),2)=1),1,0)</f>
        <v>0</v>
      </c>
      <c r="BQ383" s="3" cm="1">
        <f t="array" aca="1" ref="BQ383" ca="1">IF(AND(BQ242=9999,MOD(SUM(COUNT(IF(IF($E242:BQ242&lt;9999,$C100:BO100,"")=$A$144,1,"")),COUNT(IF(IF($E242:BQ242&lt;9999,$C100:BO100,"")=$A$146,1,"")),COUNT(IF(IF($E242:BQ242&lt;9999,$C100:BO100,"")=$A$147,1,""))),2)=1),1,0)</f>
        <v>0</v>
      </c>
      <c r="BR383" s="3" cm="1">
        <f t="array" aca="1" ref="BR383" ca="1">IF(AND(BR242=9999,MOD(SUM(COUNT(IF(IF($E242:BR242&lt;9999,$C100:BP100,"")=$A$144,1,"")),COUNT(IF(IF($E242:BR242&lt;9999,$C100:BP100,"")=$A$146,1,"")),COUNT(IF(IF($E242:BR242&lt;9999,$C100:BP100,"")=$A$147,1,""))),2)=1),1,0)</f>
        <v>0</v>
      </c>
      <c r="BS383" s="3" cm="1">
        <f t="array" aca="1" ref="BS383" ca="1">IF(AND(BS242=9999,MOD(SUM(COUNT(IF(IF($E242:BS242&lt;9999,$C100:BQ100,"")=$A$144,1,"")),COUNT(IF(IF($E242:BS242&lt;9999,$C100:BQ100,"")=$A$146,1,"")),COUNT(IF(IF($E242:BS242&lt;9999,$C100:BQ100,"")=$A$147,1,""))),2)=1),1,0)</f>
        <v>0</v>
      </c>
      <c r="BT383" s="3" cm="1">
        <f t="array" aca="1" ref="BT383" ca="1">IF(AND(BT242=9999,MOD(SUM(COUNT(IF(IF($E242:BT242&lt;9999,$C100:BR100,"")=$A$144,1,"")),COUNT(IF(IF($E242:BT242&lt;9999,$C100:BR100,"")=$A$146,1,"")),COUNT(IF(IF($E242:BT242&lt;9999,$C100:BR100,"")=$A$147,1,""))),2)=1),1,0)</f>
        <v>0</v>
      </c>
      <c r="BU383" s="3" cm="1">
        <f t="array" aca="1" ref="BU383" ca="1">IF(AND(BU242=9999,MOD(SUM(COUNT(IF(IF($E242:BU242&lt;9999,$C100:BS100,"")=$A$144,1,"")),COUNT(IF(IF($E242:BU242&lt;9999,$C100:BS100,"")=$A$146,1,"")),COUNT(IF(IF($E242:BU242&lt;9999,$C100:BS100,"")=$A$147,1,""))),2)=1),1,0)</f>
        <v>0</v>
      </c>
      <c r="BV383" s="3" cm="1">
        <f t="array" aca="1" ref="BV383" ca="1">IF(AND(BV242=9999,MOD(SUM(COUNT(IF(IF($E242:BV242&lt;9999,$C100:BT100,"")=$A$144,1,"")),COUNT(IF(IF($E242:BV242&lt;9999,$C100:BT100,"")=$A$146,1,"")),COUNT(IF(IF($E242:BV242&lt;9999,$C100:BT100,"")=$A$147,1,""))),2)=1),1,0)</f>
        <v>0</v>
      </c>
      <c r="BW383" s="3" cm="1">
        <f t="array" aca="1" ref="BW383" ca="1">IF(AND(BW242=9999,MOD(SUM(COUNT(IF(IF($E242:BW242&lt;9999,$C100:BU100,"")=$A$144,1,"")),COUNT(IF(IF($E242:BW242&lt;9999,$C100:BU100,"")=$A$146,1,"")),COUNT(IF(IF($E242:BW242&lt;9999,$C100:BU100,"")=$A$147,1,""))),2)=1),1,0)</f>
        <v>0</v>
      </c>
      <c r="BX383" s="3" cm="1">
        <f t="array" aca="1" ref="BX383" ca="1">IF(AND(BX242=9999,MOD(SUM(COUNT(IF(IF($E242:BX242&lt;9999,$C100:BV100,"")=$A$144,1,"")),COUNT(IF(IF($E242:BX242&lt;9999,$C100:BV100,"")=$A$146,1,"")),COUNT(IF(IF($E242:BX242&lt;9999,$C100:BV100,"")=$A$147,1,""))),2)=1),1,0)</f>
        <v>0</v>
      </c>
      <c r="BY383" s="3" cm="1">
        <f t="array" aca="1" ref="BY383" ca="1">IF(AND(BY242=9999,MOD(SUM(COUNT(IF(IF($E242:BY242&lt;9999,$C100:BW100,"")=$A$144,1,"")),COUNT(IF(IF($E242:BY242&lt;9999,$C100:BW100,"")=$A$146,1,"")),COUNT(IF(IF($E242:BY242&lt;9999,$C100:BW100,"")=$A$147,1,""))),2)=1),1,0)</f>
        <v>0</v>
      </c>
      <c r="BZ383" s="3" cm="1">
        <f t="array" aca="1" ref="BZ383" ca="1">IF(AND(BZ242=9999,MOD(SUM(COUNT(IF(IF($E242:BZ242&lt;9999,$C100:BX100,"")=$A$144,1,"")),COUNT(IF(IF($E242:BZ242&lt;9999,$C100:BX100,"")=$A$146,1,"")),COUNT(IF(IF($E242:BZ242&lt;9999,$C100:BX100,"")=$A$147,1,""))),2)=1),1,0)</f>
        <v>0</v>
      </c>
      <c r="CA383" s="3" cm="1">
        <f t="array" aca="1" ref="CA383" ca="1">IF(AND(CA242=9999,MOD(SUM(COUNT(IF(IF($E242:CA242&lt;9999,$C100:BY100,"")=$A$144,1,"")),COUNT(IF(IF($E242:CA242&lt;9999,$C100:BY100,"")=$A$146,1,"")),COUNT(IF(IF($E242:CA242&lt;9999,$C100:BY100,"")=$A$147,1,""))),2)=1),1,0)</f>
        <v>0</v>
      </c>
      <c r="CB383" s="3" cm="1">
        <f t="array" aca="1" ref="CB383" ca="1">IF(AND(CB242=9999,MOD(SUM(COUNT(IF(IF($E242:CB242&lt;9999,$C100:BZ100,"")=$A$144,1,"")),COUNT(IF(IF($E242:CB242&lt;9999,$C100:BZ100,"")=$A$146,1,"")),COUNT(IF(IF($E242:CB242&lt;9999,$C100:BZ100,"")=$A$147,1,""))),2)=1),1,0)</f>
        <v>0</v>
      </c>
      <c r="CC383" s="3" cm="1">
        <f t="array" aca="1" ref="CC383" ca="1">IF(AND(CC242=9999,MOD(SUM(COUNT(IF(IF($E242:CC242&lt;9999,$C100:CA100,"")=$A$144,1,"")),COUNT(IF(IF($E242:CC242&lt;9999,$C100:CA100,"")=$A$146,1,"")),COUNT(IF(IF($E242:CC242&lt;9999,$C100:CA100,"")=$A$147,1,""))),2)=1),1,0)</f>
        <v>0</v>
      </c>
      <c r="CD383" s="3" cm="1">
        <f t="array" aca="1" ref="CD383" ca="1">IF(AND(CD242=9999,MOD(SUM(COUNT(IF(IF($E242:CD242&lt;9999,$C100:CB100,"")=$A$144,1,"")),COUNT(IF(IF($E242:CD242&lt;9999,$C100:CB100,"")=$A$146,1,"")),COUNT(IF(IF($E242:CD242&lt;9999,$C100:CB100,"")=$A$147,1,""))),2)=1),1,0)</f>
        <v>0</v>
      </c>
      <c r="CE383" s="3" cm="1">
        <f t="array" aca="1" ref="CE383" ca="1">IF(AND(CE242=9999,MOD(SUM(COUNT(IF(IF($E242:CE242&lt;9999,$C100:CC100,"")=$A$144,1,"")),COUNT(IF(IF($E242:CE242&lt;9999,$C100:CC100,"")=$A$146,1,"")),COUNT(IF(IF($E242:CE242&lt;9999,$C100:CC100,"")=$A$147,1,""))),2)=1),1,0)</f>
        <v>0</v>
      </c>
      <c r="CF383" s="3" cm="1">
        <f t="array" aca="1" ref="CF383" ca="1">IF(AND(CF242=9999,MOD(SUM(COUNT(IF(IF($E242:CF242&lt;9999,$C100:CD100,"")=$A$144,1,"")),COUNT(IF(IF($E242:CF242&lt;9999,$C100:CD100,"")=$A$146,1,"")),COUNT(IF(IF($E242:CF242&lt;9999,$C100:CD100,"")=$A$147,1,""))),2)=1),1,0)</f>
        <v>0</v>
      </c>
      <c r="CG383" s="3" cm="1">
        <f t="array" aca="1" ref="CG383" ca="1">IF(AND(CG242=9999,MOD(SUM(COUNT(IF(IF($E242:CG242&lt;9999,$C100:CE100,"")=$A$144,1,"")),COUNT(IF(IF($E242:CG242&lt;9999,$C100:CE100,"")=$A$146,1,"")),COUNT(IF(IF($E242:CG242&lt;9999,$C100:CE100,"")=$A$147,1,""))),2)=1),1,0)</f>
        <v>0</v>
      </c>
      <c r="CH383" s="3" cm="1">
        <f t="array" aca="1" ref="CH383" ca="1">IF(AND(CH242=9999,MOD(SUM(COUNT(IF(IF($E242:CH242&lt;9999,$C100:CF100,"")=$A$144,1,"")),COUNT(IF(IF($E242:CH242&lt;9999,$C100:CF100,"")=$A$146,1,"")),COUNT(IF(IF($E242:CH242&lt;9999,$C100:CF100,"")=$A$147,1,""))),2)=1),1,0)</f>
        <v>0</v>
      </c>
      <c r="CI383" s="3" cm="1">
        <f t="array" aca="1" ref="CI383" ca="1">IF(AND(CI242=9999,MOD(SUM(COUNT(IF(IF($E242:CI242&lt;9999,$C100:CG100,"")=$A$144,1,"")),COUNT(IF(IF($E242:CI242&lt;9999,$C100:CG100,"")=$A$146,1,"")),COUNT(IF(IF($E242:CI242&lt;9999,$C100:CG100,"")=$A$147,1,""))),2)=1),1,0)</f>
        <v>0</v>
      </c>
      <c r="CJ383" s="3" cm="1">
        <f t="array" aca="1" ref="CJ383" ca="1">IF(AND(CJ242=9999,MOD(SUM(COUNT(IF(IF($E242:CJ242&lt;9999,$C100:CH100,"")=$A$144,1,"")),COUNT(IF(IF($E242:CJ242&lt;9999,$C100:CH100,"")=$A$146,1,"")),COUNT(IF(IF($E242:CJ242&lt;9999,$C100:CH100,"")=$A$147,1,""))),2)=1),1,0)</f>
        <v>0</v>
      </c>
      <c r="CK383" s="3" cm="1">
        <f t="array" aca="1" ref="CK383" ca="1">IF(AND(CK242=9999,MOD(SUM(COUNT(IF(IF($E242:CK242&lt;9999,$C100:CI100,"")=$A$144,1,"")),COUNT(IF(IF($E242:CK242&lt;9999,$C100:CI100,"")=$A$146,1,"")),COUNT(IF(IF($E242:CK242&lt;9999,$C100:CI100,"")=$A$147,1,""))),2)=1),1,0)</f>
        <v>0</v>
      </c>
      <c r="CL383" s="3" cm="1">
        <f t="array" aca="1" ref="CL383" ca="1">IF(AND(CL242=9999,MOD(SUM(COUNT(IF(IF($E242:CL242&lt;9999,$C100:CJ100,"")=$A$144,1,"")),COUNT(IF(IF($E242:CL242&lt;9999,$C100:CJ100,"")=$A$146,1,"")),COUNT(IF(IF($E242:CL242&lt;9999,$C100:CJ100,"")=$A$147,1,""))),2)=1),1,0)</f>
        <v>0</v>
      </c>
      <c r="CM383" s="3" cm="1">
        <f t="array" aca="1" ref="CM383" ca="1">IF(AND(CM242=9999,MOD(SUM(COUNT(IF(IF($E242:CM242&lt;9999,$C100:CK100,"")=$A$144,1,"")),COUNT(IF(IF($E242:CM242&lt;9999,$C100:CK100,"")=$A$146,1,"")),COUNT(IF(IF($E242:CM242&lt;9999,$C100:CK100,"")=$A$147,1,""))),2)=1),1,0)</f>
        <v>0</v>
      </c>
      <c r="CN383" s="3" cm="1">
        <f t="array" aca="1" ref="CN383" ca="1">IF(AND(CN242=9999,MOD(SUM(COUNT(IF(IF($E242:CN242&lt;9999,$C100:CL100,"")=$A$144,1,"")),COUNT(IF(IF($E242:CN242&lt;9999,$C100:CL100,"")=$A$146,1,"")),COUNT(IF(IF($E242:CN242&lt;9999,$C100:CL100,"")=$A$147,1,""))),2)=1),1,0)</f>
        <v>0</v>
      </c>
      <c r="CO383" s="3" cm="1">
        <f t="array" aca="1" ref="CO383" ca="1">IF(AND(CO242=9999,MOD(SUM(COUNT(IF(IF($E242:CO242&lt;9999,$C100:CM100,"")=$A$144,1,"")),COUNT(IF(IF($E242:CO242&lt;9999,$C100:CM100,"")=$A$146,1,"")),COUNT(IF(IF($E242:CO242&lt;9999,$C100:CM100,"")=$A$147,1,""))),2)=1),1,0)</f>
        <v>0</v>
      </c>
      <c r="CP383" s="3" cm="1">
        <f t="array" aca="1" ref="CP383" ca="1">IF(AND(CP242=9999,MOD(SUM(COUNT(IF(IF($E242:CP242&lt;9999,$C100:CN100,"")=$A$144,1,"")),COUNT(IF(IF($E242:CP242&lt;9999,$C100:CN100,"")=$A$146,1,"")),COUNT(IF(IF($E242:CP242&lt;9999,$C100:CN100,"")=$A$147,1,""))),2)=1),1,0)</f>
        <v>0</v>
      </c>
      <c r="CQ383" s="3" cm="1">
        <f t="array" aca="1" ref="CQ383" ca="1">IF(AND(CQ242=9999,MOD(SUM(COUNT(IF(IF($E242:CQ242&lt;9999,$C100:CO100,"")=$A$144,1,"")),COUNT(IF(IF($E242:CQ242&lt;9999,$C100:CO100,"")=$A$146,1,"")),COUNT(IF(IF($E242:CQ242&lt;9999,$C100:CO100,"")=$A$147,1,""))),2)=1),1,0)</f>
        <v>0</v>
      </c>
      <c r="CR383" s="3" cm="1">
        <f t="array" aca="1" ref="CR383" ca="1">IF(AND(CR242=9999,MOD(SUM(COUNT(IF(IF($E242:CR242&lt;9999,$C100:CP100,"")=$A$144,1,"")),COUNT(IF(IF($E242:CR242&lt;9999,$C100:CP100,"")=$A$146,1,"")),COUNT(IF(IF($E242:CR242&lt;9999,$C100:CP100,"")=$A$147,1,""))),2)=1),1,0)</f>
        <v>0</v>
      </c>
      <c r="CS383" s="3" cm="1">
        <f t="array" aca="1" ref="CS383" ca="1">IF(AND(CS242=9999,MOD(SUM(COUNT(IF(IF($E242:CS242&lt;9999,$C100:CQ100,"")=$A$144,1,"")),COUNT(IF(IF($E242:CS242&lt;9999,$C100:CQ100,"")=$A$146,1,"")),COUNT(IF(IF($E242:CS242&lt;9999,$C100:CQ100,"")=$A$147,1,""))),2)=1),1,0)</f>
        <v>0</v>
      </c>
      <c r="CT383" s="3" cm="1">
        <f t="array" aca="1" ref="CT383" ca="1">IF(AND(CT242=9999,MOD(SUM(COUNT(IF(IF($E242:CT242&lt;9999,$C100:CR100,"")=$A$144,1,"")),COUNT(IF(IF($E242:CT242&lt;9999,$C100:CR100,"")=$A$146,1,"")),COUNT(IF(IF($E242:CT242&lt;9999,$C100:CR100,"")=$A$147,1,""))),2)=1),1,0)</f>
        <v>0</v>
      </c>
      <c r="CU383" s="3" cm="1">
        <f t="array" aca="1" ref="CU383" ca="1">IF(AND(CU242=9999,MOD(SUM(COUNT(IF(IF($E242:CU242&lt;9999,$C100:CS100,"")=$A$144,1,"")),COUNT(IF(IF($E242:CU242&lt;9999,$C100:CS100,"")=$A$146,1,"")),COUNT(IF(IF($E242:CU242&lt;9999,$C100:CS100,"")=$A$147,1,""))),2)=1),1,0)</f>
        <v>0</v>
      </c>
      <c r="CV383" s="3" cm="1">
        <f t="array" aca="1" ref="CV383" ca="1">IF(AND(CV242=9999,MOD(SUM(COUNT(IF(IF($E242:CV242&lt;9999,$C100:CT100,"")=$A$144,1,"")),COUNT(IF(IF($E242:CV242&lt;9999,$C100:CT100,"")=$A$146,1,"")),COUNT(IF(IF($E242:CV242&lt;9999,$C100:CT100,"")=$A$147,1,""))),2)=1),1,0)</f>
        <v>0</v>
      </c>
      <c r="CW383" s="3" cm="1">
        <f t="array" aca="1" ref="CW383" ca="1">IF(AND(CW242=9999,MOD(SUM(COUNT(IF(IF($E242:CW242&lt;9999,$C100:CU100,"")=$A$144,1,"")),COUNT(IF(IF($E242:CW242&lt;9999,$C100:CU100,"")=$A$146,1,"")),COUNT(IF(IF($E242:CW242&lt;9999,$C100:CU100,"")=$A$147,1,""))),2)=1),1,0)</f>
        <v>0</v>
      </c>
      <c r="CX383" s="3" cm="1">
        <f t="array" aca="1" ref="CX383" ca="1">IF(AND(CX242=9999,MOD(SUM(COUNT(IF(IF($E242:CX242&lt;9999,$C100:CV100,"")=$A$144,1,"")),COUNT(IF(IF($E242:CX242&lt;9999,$C100:CV100,"")=$A$146,1,"")),COUNT(IF(IF($E242:CX242&lt;9999,$C100:CV100,"")=$A$147,1,""))),2)=1),1,0)</f>
        <v>0</v>
      </c>
      <c r="CY383" s="3" cm="1">
        <f t="array" aca="1" ref="CY383" ca="1">IF(AND(CY242=9999,MOD(SUM(COUNT(IF(IF($E242:CY242&lt;9999,$C100:CW100,"")=$A$144,1,"")),COUNT(IF(IF($E242:CY242&lt;9999,$C100:CW100,"")=$A$146,1,"")),COUNT(IF(IF($E242:CY242&lt;9999,$C100:CW100,"")=$A$147,1,""))),2)=1),1,0)</f>
        <v>0</v>
      </c>
      <c r="CZ383" s="3" cm="1">
        <f t="array" aca="1" ref="CZ383" ca="1">IF(AND(CZ242=9999,MOD(SUM(COUNT(IF(IF($E242:CZ242&lt;9999,$C100:CX100,"")=$A$144,1,"")),COUNT(IF(IF($E242:CZ242&lt;9999,$C100:CX100,"")=$A$146,1,"")),COUNT(IF(IF($E242:CZ242&lt;9999,$C100:CX100,"")=$A$147,1,""))),2)=1),1,0)</f>
        <v>0</v>
      </c>
      <c r="DA383" s="3" cm="1">
        <f t="array" aca="1" ref="DA383" ca="1">IF(AND(DA242=9999,MOD(SUM(COUNT(IF(IF($E242:DA242&lt;9999,$C100:CY100,"")=$A$144,1,"")),COUNT(IF(IF($E242:DA242&lt;9999,$C100:CY100,"")=$A$146,1,"")),COUNT(IF(IF($E242:DA242&lt;9999,$C100:CY100,"")=$A$147,1,""))),2)=1),1,0)</f>
        <v>0</v>
      </c>
      <c r="DB383" s="3" cm="1">
        <f t="array" aca="1" ref="DB383" ca="1">IF(AND(DB242=9999,MOD(SUM(COUNT(IF(IF($E242:DB242&lt;9999,$C100:CZ100,"")=$A$144,1,"")),COUNT(IF(IF($E242:DB242&lt;9999,$C100:CZ100,"")=$A$146,1,"")),COUNT(IF(IF($E242:DB242&lt;9999,$C100:CZ100,"")=$A$147,1,""))),2)=1),1,0)</f>
        <v>0</v>
      </c>
      <c r="DC383" s="3" cm="1">
        <f t="array" aca="1" ref="DC383" ca="1">IF(AND(DC242=9999,MOD(SUM(COUNT(IF(IF($E242:DC242&lt;9999,$C100:DA100,"")=$A$144,1,"")),COUNT(IF(IF($E242:DC242&lt;9999,$C100:DA100,"")=$A$146,1,"")),COUNT(IF(IF($E242:DC242&lt;9999,$C100:DA100,"")=$A$147,1,""))),2)=1),1,0)</f>
        <v>0</v>
      </c>
      <c r="DD383" s="3" cm="1">
        <f t="array" aca="1" ref="DD383" ca="1">IF(AND(DD242=9999,MOD(SUM(COUNT(IF(IF($E242:DD242&lt;9999,$C100:DB100,"")=$A$144,1,"")),COUNT(IF(IF($E242:DD242&lt;9999,$C100:DB100,"")=$A$146,1,"")),COUNT(IF(IF($E242:DD242&lt;9999,$C100:DB100,"")=$A$147,1,""))),2)=1),1,0)</f>
        <v>0</v>
      </c>
      <c r="DE383" s="3" cm="1">
        <f t="array" aca="1" ref="DE383" ca="1">IF(AND(DE242=9999,MOD(SUM(COUNT(IF(IF($E242:DE242&lt;9999,$C100:DC100,"")=$A$144,1,"")),COUNT(IF(IF($E242:DE242&lt;9999,$C100:DC100,"")=$A$146,1,"")),COUNT(IF(IF($E242:DE242&lt;9999,$C100:DC100,"")=$A$147,1,""))),2)=1),1,0)</f>
        <v>0</v>
      </c>
      <c r="DF383" s="3" cm="1">
        <f t="array" aca="1" ref="DF383" ca="1">IF(AND(DF242=9999,MOD(SUM(COUNT(IF(IF($E242:DF242&lt;9999,$C100:DD100,"")=$A$144,1,"")),COUNT(IF(IF($E242:DF242&lt;9999,$C100:DD100,"")=$A$146,1,"")),COUNT(IF(IF($E242:DF242&lt;9999,$C100:DD100,"")=$A$147,1,""))),2)=1),1,0)</f>
        <v>0</v>
      </c>
      <c r="DG383" s="3" cm="1">
        <f t="array" aca="1" ref="DG383" ca="1">IF(AND(DG242=9999,MOD(SUM(COUNT(IF(IF($E242:DG242&lt;9999,$C100:DE100,"")=$A$144,1,"")),COUNT(IF(IF($E242:DG242&lt;9999,$C100:DE100,"")=$A$146,1,"")),COUNT(IF(IF($E242:DG242&lt;9999,$C100:DE100,"")=$A$147,1,""))),2)=1),1,0)</f>
        <v>0</v>
      </c>
      <c r="DH383" s="3" cm="1">
        <f t="array" aca="1" ref="DH383" ca="1">IF(AND(DH242=9999,MOD(SUM(COUNT(IF(IF($E242:DH242&lt;9999,$C100:DF100,"")=$A$144,1,"")),COUNT(IF(IF($E242:DH242&lt;9999,$C100:DF100,"")=$A$146,1,"")),COUNT(IF(IF($E242:DH242&lt;9999,$C100:DF100,"")=$A$147,1,""))),2)=1),1,0)</f>
        <v>0</v>
      </c>
      <c r="DI383" s="3" cm="1">
        <f t="array" aca="1" ref="DI383" ca="1">IF(AND(DI242=9999,MOD(SUM(COUNT(IF(IF($E242:DI242&lt;9999,$C100:DG100,"")=$A$144,1,"")),COUNT(IF(IF($E242:DI242&lt;9999,$C100:DG100,"")=$A$146,1,"")),COUNT(IF(IF($E242:DI242&lt;9999,$C100:DG100,"")=$A$147,1,""))),2)=1),1,0)</f>
        <v>0</v>
      </c>
      <c r="DJ383" s="3" cm="1">
        <f t="array" aca="1" ref="DJ383" ca="1">IF(AND(DJ242=9999,MOD(SUM(COUNT(IF(IF($E242:DJ242&lt;9999,$C100:DH100,"")=$A$144,1,"")),COUNT(IF(IF($E242:DJ242&lt;9999,$C100:DH100,"")=$A$146,1,"")),COUNT(IF(IF($E242:DJ242&lt;9999,$C100:DH100,"")=$A$147,1,""))),2)=1),1,0)</f>
        <v>0</v>
      </c>
      <c r="DK383" s="3" cm="1">
        <f t="array" aca="1" ref="DK383" ca="1">IF(AND(DK242=9999,MOD(SUM(COUNT(IF(IF($E242:DK242&lt;9999,$C100:DI100,"")=$A$144,1,"")),COUNT(IF(IF($E242:DK242&lt;9999,$C100:DI100,"")=$A$146,1,"")),COUNT(IF(IF($E242:DK242&lt;9999,$C100:DI100,"")=$A$147,1,""))),2)=1),1,0)</f>
        <v>0</v>
      </c>
      <c r="DL383" s="3" cm="1">
        <f t="array" aca="1" ref="DL383" ca="1">IF(AND(DL242=9999,MOD(SUM(COUNT(IF(IF($E242:DL242&lt;9999,$C100:DJ100,"")=$A$144,1,"")),COUNT(IF(IF($E242:DL242&lt;9999,$C100:DJ100,"")=$A$146,1,"")),COUNT(IF(IF($E242:DL242&lt;9999,$C100:DJ100,"")=$A$147,1,""))),2)=1),1,0)</f>
        <v>0</v>
      </c>
      <c r="DM383" s="3" cm="1">
        <f t="array" aca="1" ref="DM383" ca="1">IF(AND(DM242=9999,MOD(SUM(COUNT(IF(IF($E242:DM242&lt;9999,$C100:DK100,"")=$A$144,1,"")),COUNT(IF(IF($E242:DM242&lt;9999,$C100:DK100,"")=$A$146,1,"")),COUNT(IF(IF($E242:DM242&lt;9999,$C100:DK100,"")=$A$147,1,""))),2)=1),1,0)</f>
        <v>0</v>
      </c>
      <c r="DN383" s="3" cm="1">
        <f t="array" aca="1" ref="DN383" ca="1">IF(AND(DN242=9999,MOD(SUM(COUNT(IF(IF($E242:DN242&lt;9999,$C100:DL100,"")=$A$144,1,"")),COUNT(IF(IF($E242:DN242&lt;9999,$C100:DL100,"")=$A$146,1,"")),COUNT(IF(IF($E242:DN242&lt;9999,$C100:DL100,"")=$A$147,1,""))),2)=1),1,0)</f>
        <v>0</v>
      </c>
      <c r="DO383" s="3" cm="1">
        <f t="array" aca="1" ref="DO383" ca="1">IF(AND(DO242=9999,MOD(SUM(COUNT(IF(IF($E242:DO242&lt;9999,$C100:DM100,"")=$A$144,1,"")),COUNT(IF(IF($E242:DO242&lt;9999,$C100:DM100,"")=$A$146,1,"")),COUNT(IF(IF($E242:DO242&lt;9999,$C100:DM100,"")=$A$147,1,""))),2)=1),1,0)</f>
        <v>0</v>
      </c>
      <c r="DP383" s="3" cm="1">
        <f t="array" aca="1" ref="DP383" ca="1">IF(AND(DP242=9999,MOD(SUM(COUNT(IF(IF($E242:DP242&lt;9999,$C100:DN100,"")=$A$144,1,"")),COUNT(IF(IF($E242:DP242&lt;9999,$C100:DN100,"")=$A$146,1,"")),COUNT(IF(IF($E242:DP242&lt;9999,$C100:DN100,"")=$A$147,1,""))),2)=1),1,0)</f>
        <v>0</v>
      </c>
      <c r="DQ383" s="3" cm="1">
        <f t="array" aca="1" ref="DQ383" ca="1">IF(AND(DQ242=9999,MOD(SUM(COUNT(IF(IF($E242:DQ242&lt;9999,$C100:DO100,"")=$A$144,1,"")),COUNT(IF(IF($E242:DQ242&lt;9999,$C100:DO100,"")=$A$146,1,"")),COUNT(IF(IF($E242:DQ242&lt;9999,$C100:DO100,"")=$A$147,1,""))),2)=1),1,0)</f>
        <v>0</v>
      </c>
      <c r="DR383" s="3" cm="1">
        <f t="array" aca="1" ref="DR383" ca="1">IF(AND(DR242=9999,MOD(SUM(COUNT(IF(IF($E242:DR242&lt;9999,$C100:DP100,"")=$A$144,1,"")),COUNT(IF(IF($E242:DR242&lt;9999,$C100:DP100,"")=$A$146,1,"")),COUNT(IF(IF($E242:DR242&lt;9999,$C100:DP100,"")=$A$147,1,""))),2)=1),1,0)</f>
        <v>0</v>
      </c>
      <c r="DS383" s="3" cm="1">
        <f t="array" aca="1" ref="DS383" ca="1">IF(AND(DS242=9999,MOD(SUM(COUNT(IF(IF($E242:DS242&lt;9999,$C100:DQ100,"")=$A$144,1,"")),COUNT(IF(IF($E242:DS242&lt;9999,$C100:DQ100,"")=$A$146,1,"")),COUNT(IF(IF($E242:DS242&lt;9999,$C100:DQ100,"")=$A$147,1,""))),2)=1),1,0)</f>
        <v>0</v>
      </c>
      <c r="DT383" s="3" cm="1">
        <f t="array" aca="1" ref="DT383" ca="1">IF(AND(DT242=9999,MOD(SUM(COUNT(IF(IF($E242:DT242&lt;9999,$C100:DR100,"")=$A$144,1,"")),COUNT(IF(IF($E242:DT242&lt;9999,$C100:DR100,"")=$A$146,1,"")),COUNT(IF(IF($E242:DT242&lt;9999,$C100:DR100,"")=$A$147,1,""))),2)=1),1,0)</f>
        <v>0</v>
      </c>
      <c r="DU383" s="3" cm="1">
        <f t="array" aca="1" ref="DU383" ca="1">IF(AND(DU242=9999,MOD(SUM(COUNT(IF(IF($E242:DU242&lt;9999,$C100:DS100,"")=$A$144,1,"")),COUNT(IF(IF($E242:DU242&lt;9999,$C100:DS100,"")=$A$146,1,"")),COUNT(IF(IF($E242:DU242&lt;9999,$C100:DS100,"")=$A$147,1,""))),2)=1),1,0)</f>
        <v>0</v>
      </c>
      <c r="DV383" s="3" cm="1">
        <f t="array" aca="1" ref="DV383" ca="1">IF(AND(DV242=9999,MOD(SUM(COUNT(IF(IF($E242:DV242&lt;9999,$C100:DT100,"")=$A$144,1,"")),COUNT(IF(IF($E242:DV242&lt;9999,$C100:DT100,"")=$A$146,1,"")),COUNT(IF(IF($E242:DV242&lt;9999,$C100:DT100,"")=$A$147,1,""))),2)=1),1,0)</f>
        <v>0</v>
      </c>
      <c r="DW383" s="3" cm="1">
        <f t="array" aca="1" ref="DW383" ca="1">IF(AND(DW242=9999,MOD(SUM(COUNT(IF(IF($E242:DW242&lt;9999,$C100:DU100,"")=$A$144,1,"")),COUNT(IF(IF($E242:DW242&lt;9999,$C100:DU100,"")=$A$146,1,"")),COUNT(IF(IF($E242:DW242&lt;9999,$C100:DU100,"")=$A$147,1,""))),2)=1),1,0)</f>
        <v>0</v>
      </c>
      <c r="DX383" s="3" cm="1">
        <f t="array" aca="1" ref="DX383" ca="1">IF(AND(DX242=9999,MOD(SUM(COUNT(IF(IF($E242:DX242&lt;9999,$C100:DV100,"")=$A$144,1,"")),COUNT(IF(IF($E242:DX242&lt;9999,$C100:DV100,"")=$A$146,1,"")),COUNT(IF(IF($E242:DX242&lt;9999,$C100:DV100,"")=$A$147,1,""))),2)=1),1,0)</f>
        <v>0</v>
      </c>
      <c r="DY383" s="3" cm="1">
        <f t="array" aca="1" ref="DY383" ca="1">IF(AND(DY242=9999,MOD(SUM(COUNT(IF(IF($E242:DY242&lt;9999,$C100:DW100,"")=$A$144,1,"")),COUNT(IF(IF($E242:DY242&lt;9999,$C100:DW100,"")=$A$146,1,"")),COUNT(IF(IF($E242:DY242&lt;9999,$C100:DW100,"")=$A$147,1,""))),2)=1),1,0)</f>
        <v>0</v>
      </c>
      <c r="DZ383" s="3" cm="1">
        <f t="array" aca="1" ref="DZ383" ca="1">IF(AND(DZ242=9999,MOD(SUM(COUNT(IF(IF($E242:DZ242&lt;9999,$C100:DX100,"")=$A$144,1,"")),COUNT(IF(IF($E242:DZ242&lt;9999,$C100:DX100,"")=$A$146,1,"")),COUNT(IF(IF($E242:DZ242&lt;9999,$C100:DX100,"")=$A$147,1,""))),2)=1),1,0)</f>
        <v>0</v>
      </c>
      <c r="EA383" s="3" cm="1">
        <f t="array" aca="1" ref="EA383" ca="1">IF(AND(EA242=9999,MOD(SUM(COUNT(IF(IF($E242:EA242&lt;9999,$C100:DY100,"")=$A$144,1,"")),COUNT(IF(IF($E242:EA242&lt;9999,$C100:DY100,"")=$A$146,1,"")),COUNT(IF(IF($E242:EA242&lt;9999,$C100:DY100,"")=$A$147,1,""))),2)=1),1,0)</f>
        <v>0</v>
      </c>
      <c r="EB383" s="3" cm="1">
        <f t="array" aca="1" ref="EB383" ca="1">IF(AND(EB242=9999,MOD(SUM(COUNT(IF(IF($E242:EB242&lt;9999,$C100:DZ100,"")=$A$144,1,"")),COUNT(IF(IF($E242:EB242&lt;9999,$C100:DZ100,"")=$A$146,1,"")),COUNT(IF(IF($E242:EB242&lt;9999,$C100:DZ100,"")=$A$147,1,""))),2)=1),1,0)</f>
        <v>0</v>
      </c>
      <c r="EC383" s="3" cm="1">
        <f t="array" aca="1" ref="EC383" ca="1">IF(AND(EC242=9999,MOD(SUM(COUNT(IF(IF($E242:EC242&lt;9999,$C100:EA100,"")=$A$144,1,"")),COUNT(IF(IF($E242:EC242&lt;9999,$C100:EA100,"")=$A$146,1,"")),COUNT(IF(IF($E242:EC242&lt;9999,$C100:EA100,"")=$A$147,1,""))),2)=1),1,0)</f>
        <v>0</v>
      </c>
      <c r="ED383" s="3" cm="1">
        <f t="array" aca="1" ref="ED383" ca="1">IF(AND(ED242=9999,MOD(SUM(COUNT(IF(IF($E242:ED242&lt;9999,$C100:EB100,"")=$A$144,1,"")),COUNT(IF(IF($E242:ED242&lt;9999,$C100:EB100,"")=$A$146,1,"")),COUNT(IF(IF($E242:ED242&lt;9999,$C100:EB100,"")=$A$147,1,""))),2)=1),1,0)</f>
        <v>0</v>
      </c>
      <c r="EE383" s="3" cm="1">
        <f t="array" aca="1" ref="EE383" ca="1">IF(AND(EE242=9999,MOD(SUM(COUNT(IF(IF($E242:EE242&lt;9999,$C100:EC100,"")=$A$144,1,"")),COUNT(IF(IF($E242:EE242&lt;9999,$C100:EC100,"")=$A$146,1,"")),COUNT(IF(IF($E242:EE242&lt;9999,$C100:EC100,"")=$A$147,1,""))),2)=1),1,0)</f>
        <v>0</v>
      </c>
      <c r="EF383" s="3" cm="1">
        <f t="array" aca="1" ref="EF383" ca="1">IF(AND(EF242=9999,MOD(SUM(COUNT(IF(IF($E242:EF242&lt;9999,$C100:ED100,"")=$A$144,1,"")),COUNT(IF(IF($E242:EF242&lt;9999,$C100:ED100,"")=$A$146,1,"")),COUNT(IF(IF($E242:EF242&lt;9999,$C100:ED100,"")=$A$147,1,""))),2)=1),1,0)</f>
        <v>0</v>
      </c>
      <c r="EG383" s="3" cm="1">
        <f t="array" aca="1" ref="EG383" ca="1">IF(AND(EG242=9999,MOD(SUM(COUNT(IF(IF($E242:EG242&lt;9999,$C100:EE100,"")=$A$144,1,"")),COUNT(IF(IF($E242:EG242&lt;9999,$C100:EE100,"")=$A$146,1,"")),COUNT(IF(IF($E242:EG242&lt;9999,$C100:EE100,"")=$A$147,1,""))),2)=1),1,0)</f>
        <v>0</v>
      </c>
      <c r="EH383" s="3" cm="1">
        <f t="array" aca="1" ref="EH383" ca="1">IF(AND(EH242=9999,MOD(SUM(COUNT(IF(IF($E242:EH242&lt;9999,$C100:EF100,"")=$A$144,1,"")),COUNT(IF(IF($E242:EH242&lt;9999,$C100:EF100,"")=$A$146,1,"")),COUNT(IF(IF($E242:EH242&lt;9999,$C100:EF100,"")=$A$147,1,""))),2)=1),1,0)</f>
        <v>0</v>
      </c>
      <c r="EI383" s="3" cm="1">
        <f t="array" aca="1" ref="EI383" ca="1">IF(AND(EI242=9999,MOD(SUM(COUNT(IF(IF($E242:EI242&lt;9999,$C100:EG100,"")=$A$144,1,"")),COUNT(IF(IF($E242:EI242&lt;9999,$C100:EG100,"")=$A$146,1,"")),COUNT(IF(IF($E242:EI242&lt;9999,$C100:EG100,"")=$A$147,1,""))),2)=1),1,0)</f>
        <v>0</v>
      </c>
      <c r="EJ383" s="3" cm="1">
        <f t="array" aca="1" ref="EJ383" ca="1">IF(AND(EJ242=9999,MOD(SUM(COUNT(IF(IF($E242:EJ242&lt;9999,$C100:EH100,"")=$A$144,1,"")),COUNT(IF(IF($E242:EJ242&lt;9999,$C100:EH100,"")=$A$146,1,"")),COUNT(IF(IF($E242:EJ242&lt;9999,$C100:EH100,"")=$A$147,1,""))),2)=1),1,0)</f>
        <v>0</v>
      </c>
      <c r="EK383" s="3" cm="1">
        <f t="array" aca="1" ref="EK383" ca="1">IF(AND(EK242=9999,MOD(SUM(COUNT(IF(IF($E242:EK242&lt;9999,$C100:EI100,"")=$A$144,1,"")),COUNT(IF(IF($E242:EK242&lt;9999,$C100:EI100,"")=$A$146,1,"")),COUNT(IF(IF($E242:EK242&lt;9999,$C100:EI100,"")=$A$147,1,""))),2)=1),1,0)</f>
        <v>0</v>
      </c>
      <c r="EL383" s="3" cm="1">
        <f t="array" aca="1" ref="EL383" ca="1">IF(AND(EL242=9999,MOD(SUM(COUNT(IF(IF($E242:EL242&lt;9999,$C100:EJ100,"")=$A$144,1,"")),COUNT(IF(IF($E242:EL242&lt;9999,$C100:EJ100,"")=$A$146,1,"")),COUNT(IF(IF($E242:EL242&lt;9999,$C100:EJ100,"")=$A$147,1,""))),2)=1),1,0)</f>
        <v>0</v>
      </c>
      <c r="EM383" s="3" cm="1">
        <f t="array" aca="1" ref="EM383" ca="1">IF(AND(EM242=9999,MOD(SUM(COUNT(IF(IF($E242:EM242&lt;9999,$C100:EK100,"")=$A$144,1,"")),COUNT(IF(IF($E242:EM242&lt;9999,$C100:EK100,"")=$A$146,1,"")),COUNT(IF(IF($E242:EM242&lt;9999,$C100:EK100,"")=$A$147,1,""))),2)=1),1,0)</f>
        <v>0</v>
      </c>
    </row>
    <row r="384" spans="5:143" x14ac:dyDescent="0.3">
      <c r="E384" s="3" cm="1">
        <f t="array" aca="1" ref="E384" ca="1">IF(AND(E243=9999,MOD(SUM(COUNT(IF(IF($E243:E243&lt;9999,$C101:C101,"")=$A$144,1,"")),COUNT(IF(IF($E243:E243&lt;9999,$C101:C101,"")=$A$146,1,"")),COUNT(IF(IF($E243:E243&lt;9999,$C101:C101,"")=$A$147,1,""))),2)=1),1,0)</f>
        <v>0</v>
      </c>
      <c r="F384" s="3" cm="1">
        <f t="array" aca="1" ref="F384" ca="1">IF(AND(F243=9999,MOD(SUM(COUNT(IF(IF($E243:F243&lt;9999,$C101:D101,"")=$A$144,1,"")),COUNT(IF(IF($E243:F243&lt;9999,$C101:D101,"")=$A$146,1,"")),COUNT(IF(IF($E243:F243&lt;9999,$C101:D101,"")=$A$147,1,""))),2)=1),1,0)</f>
        <v>0</v>
      </c>
      <c r="G384" s="3" cm="1">
        <f t="array" aca="1" ref="G384" ca="1">IF(AND(G243=9999,MOD(SUM(COUNT(IF(IF($E243:G243&lt;9999,$C101:E101,"")=$A$144,1,"")),COUNT(IF(IF($E243:G243&lt;9999,$C101:E101,"")=$A$146,1,"")),COUNT(IF(IF($E243:G243&lt;9999,$C101:E101,"")=$A$147,1,""))),2)=1),1,0)</f>
        <v>0</v>
      </c>
      <c r="H384" s="3" cm="1">
        <f t="array" aca="1" ref="H384" ca="1">IF(AND(H243=9999,MOD(SUM(COUNT(IF(IF($E243:H243&lt;9999,$C101:F101,"")=$A$144,1,"")),COUNT(IF(IF($E243:H243&lt;9999,$C101:F101,"")=$A$146,1,"")),COUNT(IF(IF($E243:H243&lt;9999,$C101:F101,"")=$A$147,1,""))),2)=1),1,0)</f>
        <v>0</v>
      </c>
      <c r="I384" s="3" cm="1">
        <f t="array" aca="1" ref="I384" ca="1">IF(AND(I243=9999,MOD(SUM(COUNT(IF(IF($E243:I243&lt;9999,$C101:G101,"")=$A$144,1,"")),COUNT(IF(IF($E243:I243&lt;9999,$C101:G101,"")=$A$146,1,"")),COUNT(IF(IF($E243:I243&lt;9999,$C101:G101,"")=$A$147,1,""))),2)=1),1,0)</f>
        <v>0</v>
      </c>
      <c r="J384" s="3" cm="1">
        <f t="array" aca="1" ref="J384" ca="1">IF(AND(J243=9999,MOD(SUM(COUNT(IF(IF($E243:J243&lt;9999,$C101:H101,"")=$A$144,1,"")),COUNT(IF(IF($E243:J243&lt;9999,$C101:H101,"")=$A$146,1,"")),COUNT(IF(IF($E243:J243&lt;9999,$C101:H101,"")=$A$147,1,""))),2)=1),1,0)</f>
        <v>0</v>
      </c>
      <c r="K384" s="3" cm="1">
        <f t="array" aca="1" ref="K384" ca="1">IF(AND(K243=9999,MOD(SUM(COUNT(IF(IF($E243:K243&lt;9999,$C101:I101,"")=$A$144,1,"")),COUNT(IF(IF($E243:K243&lt;9999,$C101:I101,"")=$A$146,1,"")),COUNT(IF(IF($E243:K243&lt;9999,$C101:I101,"")=$A$147,1,""))),2)=1),1,0)</f>
        <v>0</v>
      </c>
      <c r="L384" s="3" cm="1">
        <f t="array" aca="1" ref="L384" ca="1">IF(AND(L243=9999,MOD(SUM(COUNT(IF(IF($E243:L243&lt;9999,$C101:J101,"")=$A$144,1,"")),COUNT(IF(IF($E243:L243&lt;9999,$C101:J101,"")=$A$146,1,"")),COUNT(IF(IF($E243:L243&lt;9999,$C101:J101,"")=$A$147,1,""))),2)=1),1,0)</f>
        <v>0</v>
      </c>
      <c r="M384" s="3" cm="1">
        <f t="array" aca="1" ref="M384" ca="1">IF(AND(M243=9999,MOD(SUM(COUNT(IF(IF($E243:M243&lt;9999,$C101:K101,"")=$A$144,1,"")),COUNT(IF(IF($E243:M243&lt;9999,$C101:K101,"")=$A$146,1,"")),COUNT(IF(IF($E243:M243&lt;9999,$C101:K101,"")=$A$147,1,""))),2)=1),1,0)</f>
        <v>0</v>
      </c>
      <c r="N384" s="3" cm="1">
        <f t="array" aca="1" ref="N384" ca="1">IF(AND(N243=9999,MOD(SUM(COUNT(IF(IF($E243:N243&lt;9999,$C101:L101,"")=$A$144,1,"")),COUNT(IF(IF($E243:N243&lt;9999,$C101:L101,"")=$A$146,1,"")),COUNT(IF(IF($E243:N243&lt;9999,$C101:L101,"")=$A$147,1,""))),2)=1),1,0)</f>
        <v>0</v>
      </c>
      <c r="O384" s="3" cm="1">
        <f t="array" aca="1" ref="O384" ca="1">IF(AND(O243=9999,MOD(SUM(COUNT(IF(IF($E243:O243&lt;9999,$C101:M101,"")=$A$144,1,"")),COUNT(IF(IF($E243:O243&lt;9999,$C101:M101,"")=$A$146,1,"")),COUNT(IF(IF($E243:O243&lt;9999,$C101:M101,"")=$A$147,1,""))),2)=1),1,0)</f>
        <v>0</v>
      </c>
      <c r="P384" s="3" cm="1">
        <f t="array" aca="1" ref="P384" ca="1">IF(AND(P243=9999,MOD(SUM(COUNT(IF(IF($E243:P243&lt;9999,$C101:N101,"")=$A$144,1,"")),COUNT(IF(IF($E243:P243&lt;9999,$C101:N101,"")=$A$146,1,"")),COUNT(IF(IF($E243:P243&lt;9999,$C101:N101,"")=$A$147,1,""))),2)=1),1,0)</f>
        <v>0</v>
      </c>
      <c r="Q384" s="3" cm="1">
        <f t="array" aca="1" ref="Q384" ca="1">IF(AND(Q243=9999,MOD(SUM(COUNT(IF(IF($E243:Q243&lt;9999,$C101:O101,"")=$A$144,1,"")),COUNT(IF(IF($E243:Q243&lt;9999,$C101:O101,"")=$A$146,1,"")),COUNT(IF(IF($E243:Q243&lt;9999,$C101:O101,"")=$A$147,1,""))),2)=1),1,0)</f>
        <v>0</v>
      </c>
      <c r="R384" s="3" cm="1">
        <f t="array" aca="1" ref="R384" ca="1">IF(AND(R243=9999,MOD(SUM(COUNT(IF(IF($E243:R243&lt;9999,$C101:P101,"")=$A$144,1,"")),COUNT(IF(IF($E243:R243&lt;9999,$C101:P101,"")=$A$146,1,"")),COUNT(IF(IF($E243:R243&lt;9999,$C101:P101,"")=$A$147,1,""))),2)=1),1,0)</f>
        <v>0</v>
      </c>
      <c r="S384" s="3" cm="1">
        <f t="array" aca="1" ref="S384" ca="1">IF(AND(S243=9999,MOD(SUM(COUNT(IF(IF($E243:S243&lt;9999,$C101:Q101,"")=$A$144,1,"")),COUNT(IF(IF($E243:S243&lt;9999,$C101:Q101,"")=$A$146,1,"")),COUNT(IF(IF($E243:S243&lt;9999,$C101:Q101,"")=$A$147,1,""))),2)=1),1,0)</f>
        <v>0</v>
      </c>
      <c r="T384" s="3" cm="1">
        <f t="array" aca="1" ref="T384" ca="1">IF(AND(T243=9999,MOD(SUM(COUNT(IF(IF($E243:T243&lt;9999,$C101:R101,"")=$A$144,1,"")),COUNT(IF(IF($E243:T243&lt;9999,$C101:R101,"")=$A$146,1,"")),COUNT(IF(IF($E243:T243&lt;9999,$C101:R101,"")=$A$147,1,""))),2)=1),1,0)</f>
        <v>0</v>
      </c>
      <c r="U384" s="3" cm="1">
        <f t="array" aca="1" ref="U384" ca="1">IF(AND(U243=9999,MOD(SUM(COUNT(IF(IF($E243:U243&lt;9999,$C101:S101,"")=$A$144,1,"")),COUNT(IF(IF($E243:U243&lt;9999,$C101:S101,"")=$A$146,1,"")),COUNT(IF(IF($E243:U243&lt;9999,$C101:S101,"")=$A$147,1,""))),2)=1),1,0)</f>
        <v>0</v>
      </c>
      <c r="V384" s="3" cm="1">
        <f t="array" aca="1" ref="V384" ca="1">IF(AND(V243=9999,MOD(SUM(COUNT(IF(IF($E243:V243&lt;9999,$C101:T101,"")=$A$144,1,"")),COUNT(IF(IF($E243:V243&lt;9999,$C101:T101,"")=$A$146,1,"")),COUNT(IF(IF($E243:V243&lt;9999,$C101:T101,"")=$A$147,1,""))),2)=1),1,0)</f>
        <v>0</v>
      </c>
      <c r="W384" s="3" cm="1">
        <f t="array" aca="1" ref="W384" ca="1">IF(AND(W243=9999,MOD(SUM(COUNT(IF(IF($E243:W243&lt;9999,$C101:U101,"")=$A$144,1,"")),COUNT(IF(IF($E243:W243&lt;9999,$C101:U101,"")=$A$146,1,"")),COUNT(IF(IF($E243:W243&lt;9999,$C101:U101,"")=$A$147,1,""))),2)=1),1,0)</f>
        <v>0</v>
      </c>
      <c r="X384" s="3" cm="1">
        <f t="array" aca="1" ref="X384" ca="1">IF(AND(X243=9999,MOD(SUM(COUNT(IF(IF($E243:X243&lt;9999,$C101:V101,"")=$A$144,1,"")),COUNT(IF(IF($E243:X243&lt;9999,$C101:V101,"")=$A$146,1,"")),COUNT(IF(IF($E243:X243&lt;9999,$C101:V101,"")=$A$147,1,""))),2)=1),1,0)</f>
        <v>0</v>
      </c>
      <c r="Y384" s="3" cm="1">
        <f t="array" aca="1" ref="Y384" ca="1">IF(AND(Y243=9999,MOD(SUM(COUNT(IF(IF($E243:Y243&lt;9999,$C101:W101,"")=$A$144,1,"")),COUNT(IF(IF($E243:Y243&lt;9999,$C101:W101,"")=$A$146,1,"")),COUNT(IF(IF($E243:Y243&lt;9999,$C101:W101,"")=$A$147,1,""))),2)=1),1,0)</f>
        <v>0</v>
      </c>
      <c r="Z384" s="3" cm="1">
        <f t="array" aca="1" ref="Z384" ca="1">IF(AND(Z243=9999,MOD(SUM(COUNT(IF(IF($E243:Z243&lt;9999,$C101:X101,"")=$A$144,1,"")),COUNT(IF(IF($E243:Z243&lt;9999,$C101:X101,"")=$A$146,1,"")),COUNT(IF(IF($E243:Z243&lt;9999,$C101:X101,"")=$A$147,1,""))),2)=1),1,0)</f>
        <v>0</v>
      </c>
      <c r="AA384" s="3" cm="1">
        <f t="array" aca="1" ref="AA384" ca="1">IF(AND(AA243=9999,MOD(SUM(COUNT(IF(IF($E243:AA243&lt;9999,$C101:Y101,"")=$A$144,1,"")),COUNT(IF(IF($E243:AA243&lt;9999,$C101:Y101,"")=$A$146,1,"")),COUNT(IF(IF($E243:AA243&lt;9999,$C101:Y101,"")=$A$147,1,""))),2)=1),1,0)</f>
        <v>0</v>
      </c>
      <c r="AB384" s="3" cm="1">
        <f t="array" aca="1" ref="AB384" ca="1">IF(AND(AB243=9999,MOD(SUM(COUNT(IF(IF($E243:AB243&lt;9999,$C101:Z101,"")=$A$144,1,"")),COUNT(IF(IF($E243:AB243&lt;9999,$C101:Z101,"")=$A$146,1,"")),COUNT(IF(IF($E243:AB243&lt;9999,$C101:Z101,"")=$A$147,1,""))),2)=1),1,0)</f>
        <v>0</v>
      </c>
      <c r="AC384" s="3" cm="1">
        <f t="array" aca="1" ref="AC384" ca="1">IF(AND(AC243=9999,MOD(SUM(COUNT(IF(IF($E243:AC243&lt;9999,$C101:AA101,"")=$A$144,1,"")),COUNT(IF(IF($E243:AC243&lt;9999,$C101:AA101,"")=$A$146,1,"")),COUNT(IF(IF($E243:AC243&lt;9999,$C101:AA101,"")=$A$147,1,""))),2)=1),1,0)</f>
        <v>0</v>
      </c>
      <c r="AD384" s="3" cm="1">
        <f t="array" aca="1" ref="AD384" ca="1">IF(AND(AD243=9999,MOD(SUM(COUNT(IF(IF($E243:AD243&lt;9999,$C101:AB101,"")=$A$144,1,"")),COUNT(IF(IF($E243:AD243&lt;9999,$C101:AB101,"")=$A$146,1,"")),COUNT(IF(IF($E243:AD243&lt;9999,$C101:AB101,"")=$A$147,1,""))),2)=1),1,0)</f>
        <v>0</v>
      </c>
      <c r="AE384" s="3" cm="1">
        <f t="array" aca="1" ref="AE384" ca="1">IF(AND(AE243=9999,MOD(SUM(COUNT(IF(IF($E243:AE243&lt;9999,$C101:AC101,"")=$A$144,1,"")),COUNT(IF(IF($E243:AE243&lt;9999,$C101:AC101,"")=$A$146,1,"")),COUNT(IF(IF($E243:AE243&lt;9999,$C101:AC101,"")=$A$147,1,""))),2)=1),1,0)</f>
        <v>0</v>
      </c>
      <c r="AF384" s="3" cm="1">
        <f t="array" aca="1" ref="AF384" ca="1">IF(AND(AF243=9999,MOD(SUM(COUNT(IF(IF($E243:AF243&lt;9999,$C101:AD101,"")=$A$144,1,"")),COUNT(IF(IF($E243:AF243&lt;9999,$C101:AD101,"")=$A$146,1,"")),COUNT(IF(IF($E243:AF243&lt;9999,$C101:AD101,"")=$A$147,1,""))),2)=1),1,0)</f>
        <v>0</v>
      </c>
      <c r="AG384" s="3" cm="1">
        <f t="array" aca="1" ref="AG384" ca="1">IF(AND(AG243=9999,MOD(SUM(COUNT(IF(IF($E243:AG243&lt;9999,$C101:AE101,"")=$A$144,1,"")),COUNT(IF(IF($E243:AG243&lt;9999,$C101:AE101,"")=$A$146,1,"")),COUNT(IF(IF($E243:AG243&lt;9999,$C101:AE101,"")=$A$147,1,""))),2)=1),1,0)</f>
        <v>0</v>
      </c>
      <c r="AH384" s="3" cm="1">
        <f t="array" aca="1" ref="AH384" ca="1">IF(AND(AH243=9999,MOD(SUM(COUNT(IF(IF($E243:AH243&lt;9999,$C101:AF101,"")=$A$144,1,"")),COUNT(IF(IF($E243:AH243&lt;9999,$C101:AF101,"")=$A$146,1,"")),COUNT(IF(IF($E243:AH243&lt;9999,$C101:AF101,"")=$A$147,1,""))),2)=1),1,0)</f>
        <v>0</v>
      </c>
      <c r="AI384" s="3" cm="1">
        <f t="array" aca="1" ref="AI384" ca="1">IF(AND(AI243=9999,MOD(SUM(COUNT(IF(IF($E243:AI243&lt;9999,$C101:AG101,"")=$A$144,1,"")),COUNT(IF(IF($E243:AI243&lt;9999,$C101:AG101,"")=$A$146,1,"")),COUNT(IF(IF($E243:AI243&lt;9999,$C101:AG101,"")=$A$147,1,""))),2)=1),1,0)</f>
        <v>0</v>
      </c>
      <c r="AJ384" s="3" cm="1">
        <f t="array" aca="1" ref="AJ384" ca="1">IF(AND(AJ243=9999,MOD(SUM(COUNT(IF(IF($E243:AJ243&lt;9999,$C101:AH101,"")=$A$144,1,"")),COUNT(IF(IF($E243:AJ243&lt;9999,$C101:AH101,"")=$A$146,1,"")),COUNT(IF(IF($E243:AJ243&lt;9999,$C101:AH101,"")=$A$147,1,""))),2)=1),1,0)</f>
        <v>0</v>
      </c>
      <c r="AK384" s="3" cm="1">
        <f t="array" aca="1" ref="AK384" ca="1">IF(AND(AK243=9999,MOD(SUM(COUNT(IF(IF($E243:AK243&lt;9999,$C101:AI101,"")=$A$144,1,"")),COUNT(IF(IF($E243:AK243&lt;9999,$C101:AI101,"")=$A$146,1,"")),COUNT(IF(IF($E243:AK243&lt;9999,$C101:AI101,"")=$A$147,1,""))),2)=1),1,0)</f>
        <v>0</v>
      </c>
      <c r="AL384" s="3" cm="1">
        <f t="array" aca="1" ref="AL384" ca="1">IF(AND(AL243=9999,MOD(SUM(COUNT(IF(IF($E243:AL243&lt;9999,$C101:AJ101,"")=$A$144,1,"")),COUNT(IF(IF($E243:AL243&lt;9999,$C101:AJ101,"")=$A$146,1,"")),COUNT(IF(IF($E243:AL243&lt;9999,$C101:AJ101,"")=$A$147,1,""))),2)=1),1,0)</f>
        <v>0</v>
      </c>
      <c r="AM384" s="3" cm="1">
        <f t="array" aca="1" ref="AM384" ca="1">IF(AND(AM243=9999,MOD(SUM(COUNT(IF(IF($E243:AM243&lt;9999,$C101:AK101,"")=$A$144,1,"")),COUNT(IF(IF($E243:AM243&lt;9999,$C101:AK101,"")=$A$146,1,"")),COUNT(IF(IF($E243:AM243&lt;9999,$C101:AK101,"")=$A$147,1,""))),2)=1),1,0)</f>
        <v>0</v>
      </c>
      <c r="AN384" s="3" cm="1">
        <f t="array" aca="1" ref="AN384" ca="1">IF(AND(AN243=9999,MOD(SUM(COUNT(IF(IF($E243:AN243&lt;9999,$C101:AL101,"")=$A$144,1,"")),COUNT(IF(IF($E243:AN243&lt;9999,$C101:AL101,"")=$A$146,1,"")),COUNT(IF(IF($E243:AN243&lt;9999,$C101:AL101,"")=$A$147,1,""))),2)=1),1,0)</f>
        <v>0</v>
      </c>
      <c r="AO384" s="3" cm="1">
        <f t="array" aca="1" ref="AO384" ca="1">IF(AND(AO243=9999,MOD(SUM(COUNT(IF(IF($E243:AO243&lt;9999,$C101:AM101,"")=$A$144,1,"")),COUNT(IF(IF($E243:AO243&lt;9999,$C101:AM101,"")=$A$146,1,"")),COUNT(IF(IF($E243:AO243&lt;9999,$C101:AM101,"")=$A$147,1,""))),2)=1),1,0)</f>
        <v>0</v>
      </c>
      <c r="AP384" s="3" cm="1">
        <f t="array" aca="1" ref="AP384" ca="1">IF(AND(AP243=9999,MOD(SUM(COUNT(IF(IF($E243:AP243&lt;9999,$C101:AN101,"")=$A$144,1,"")),COUNT(IF(IF($E243:AP243&lt;9999,$C101:AN101,"")=$A$146,1,"")),COUNT(IF(IF($E243:AP243&lt;9999,$C101:AN101,"")=$A$147,1,""))),2)=1),1,0)</f>
        <v>0</v>
      </c>
      <c r="AQ384" s="3" cm="1">
        <f t="array" aca="1" ref="AQ384" ca="1">IF(AND(AQ243=9999,MOD(SUM(COUNT(IF(IF($E243:AQ243&lt;9999,$C101:AO101,"")=$A$144,1,"")),COUNT(IF(IF($E243:AQ243&lt;9999,$C101:AO101,"")=$A$146,1,"")),COUNT(IF(IF($E243:AQ243&lt;9999,$C101:AO101,"")=$A$147,1,""))),2)=1),1,0)</f>
        <v>0</v>
      </c>
      <c r="AR384" s="3" cm="1">
        <f t="array" aca="1" ref="AR384" ca="1">IF(AND(AR243=9999,MOD(SUM(COUNT(IF(IF($E243:AR243&lt;9999,$C101:AP101,"")=$A$144,1,"")),COUNT(IF(IF($E243:AR243&lt;9999,$C101:AP101,"")=$A$146,1,"")),COUNT(IF(IF($E243:AR243&lt;9999,$C101:AP101,"")=$A$147,1,""))),2)=1),1,0)</f>
        <v>0</v>
      </c>
      <c r="AS384" s="3" cm="1">
        <f t="array" aca="1" ref="AS384" ca="1">IF(AND(AS243=9999,MOD(SUM(COUNT(IF(IF($E243:AS243&lt;9999,$C101:AQ101,"")=$A$144,1,"")),COUNT(IF(IF($E243:AS243&lt;9999,$C101:AQ101,"")=$A$146,1,"")),COUNT(IF(IF($E243:AS243&lt;9999,$C101:AQ101,"")=$A$147,1,""))),2)=1),1,0)</f>
        <v>0</v>
      </c>
      <c r="AT384" s="3" cm="1">
        <f t="array" aca="1" ref="AT384" ca="1">IF(AND(AT243=9999,MOD(SUM(COUNT(IF(IF($E243:AT243&lt;9999,$C101:AR101,"")=$A$144,1,"")),COUNT(IF(IF($E243:AT243&lt;9999,$C101:AR101,"")=$A$146,1,"")),COUNT(IF(IF($E243:AT243&lt;9999,$C101:AR101,"")=$A$147,1,""))),2)=1),1,0)</f>
        <v>1</v>
      </c>
      <c r="AU384" s="3" cm="1">
        <f t="array" aca="1" ref="AU384" ca="1">IF(AND(AU243=9999,MOD(SUM(COUNT(IF(IF($E243:AU243&lt;9999,$C101:AS101,"")=$A$144,1,"")),COUNT(IF(IF($E243:AU243&lt;9999,$C101:AS101,"")=$A$146,1,"")),COUNT(IF(IF($E243:AU243&lt;9999,$C101:AS101,"")=$A$147,1,""))),2)=1),1,0)</f>
        <v>0</v>
      </c>
      <c r="AV384" s="3" cm="1">
        <f t="array" aca="1" ref="AV384" ca="1">IF(AND(AV243=9999,MOD(SUM(COUNT(IF(IF($E243:AV243&lt;9999,$C101:AT101,"")=$A$144,1,"")),COUNT(IF(IF($E243:AV243&lt;9999,$C101:AT101,"")=$A$146,1,"")),COUNT(IF(IF($E243:AV243&lt;9999,$C101:AT101,"")=$A$147,1,""))),2)=1),1,0)</f>
        <v>0</v>
      </c>
      <c r="AW384" s="3" cm="1">
        <f t="array" aca="1" ref="AW384" ca="1">IF(AND(AW243=9999,MOD(SUM(COUNT(IF(IF($E243:AW243&lt;9999,$C101:AU101,"")=$A$144,1,"")),COUNT(IF(IF($E243:AW243&lt;9999,$C101:AU101,"")=$A$146,1,"")),COUNT(IF(IF($E243:AW243&lt;9999,$C101:AU101,"")=$A$147,1,""))),2)=1),1,0)</f>
        <v>0</v>
      </c>
      <c r="AX384" s="3" cm="1">
        <f t="array" aca="1" ref="AX384" ca="1">IF(AND(AX243=9999,MOD(SUM(COUNT(IF(IF($E243:AX243&lt;9999,$C101:AV101,"")=$A$144,1,"")),COUNT(IF(IF($E243:AX243&lt;9999,$C101:AV101,"")=$A$146,1,"")),COUNT(IF(IF($E243:AX243&lt;9999,$C101:AV101,"")=$A$147,1,""))),2)=1),1,0)</f>
        <v>0</v>
      </c>
      <c r="AY384" s="3" cm="1">
        <f t="array" aca="1" ref="AY384" ca="1">IF(AND(AY243=9999,MOD(SUM(COUNT(IF(IF($E243:AY243&lt;9999,$C101:AW101,"")=$A$144,1,"")),COUNT(IF(IF($E243:AY243&lt;9999,$C101:AW101,"")=$A$146,1,"")),COUNT(IF(IF($E243:AY243&lt;9999,$C101:AW101,"")=$A$147,1,""))),2)=1),1,0)</f>
        <v>0</v>
      </c>
      <c r="AZ384" s="3" cm="1">
        <f t="array" aca="1" ref="AZ384" ca="1">IF(AND(AZ243=9999,MOD(SUM(COUNT(IF(IF($E243:AZ243&lt;9999,$C101:AX101,"")=$A$144,1,"")),COUNT(IF(IF($E243:AZ243&lt;9999,$C101:AX101,"")=$A$146,1,"")),COUNT(IF(IF($E243:AZ243&lt;9999,$C101:AX101,"")=$A$147,1,""))),2)=1),1,0)</f>
        <v>0</v>
      </c>
      <c r="BA384" s="3" cm="1">
        <f t="array" aca="1" ref="BA384" ca="1">IF(AND(BA243=9999,MOD(SUM(COUNT(IF(IF($E243:BA243&lt;9999,$C101:AY101,"")=$A$144,1,"")),COUNT(IF(IF($E243:BA243&lt;9999,$C101:AY101,"")=$A$146,1,"")),COUNT(IF(IF($E243:BA243&lt;9999,$C101:AY101,"")=$A$147,1,""))),2)=1),1,0)</f>
        <v>0</v>
      </c>
      <c r="BB384" s="3" cm="1">
        <f t="array" aca="1" ref="BB384" ca="1">IF(AND(BB243=9999,MOD(SUM(COUNT(IF(IF($E243:BB243&lt;9999,$C101:AZ101,"")=$A$144,1,"")),COUNT(IF(IF($E243:BB243&lt;9999,$C101:AZ101,"")=$A$146,1,"")),COUNT(IF(IF($E243:BB243&lt;9999,$C101:AZ101,"")=$A$147,1,""))),2)=1),1,0)</f>
        <v>0</v>
      </c>
      <c r="BC384" s="3" cm="1">
        <f t="array" aca="1" ref="BC384" ca="1">IF(AND(BC243=9999,MOD(SUM(COUNT(IF(IF($E243:BC243&lt;9999,$C101:BA101,"")=$A$144,1,"")),COUNT(IF(IF($E243:BC243&lt;9999,$C101:BA101,"")=$A$146,1,"")),COUNT(IF(IF($E243:BC243&lt;9999,$C101:BA101,"")=$A$147,1,""))),2)=1),1,0)</f>
        <v>0</v>
      </c>
      <c r="BD384" s="3" cm="1">
        <f t="array" aca="1" ref="BD384" ca="1">IF(AND(BD243=9999,MOD(SUM(COUNT(IF(IF($E243:BD243&lt;9999,$C101:BB101,"")=$A$144,1,"")),COUNT(IF(IF($E243:BD243&lt;9999,$C101:BB101,"")=$A$146,1,"")),COUNT(IF(IF($E243:BD243&lt;9999,$C101:BB101,"")=$A$147,1,""))),2)=1),1,0)</f>
        <v>0</v>
      </c>
      <c r="BE384" s="3" cm="1">
        <f t="array" aca="1" ref="BE384" ca="1">IF(AND(BE243=9999,MOD(SUM(COUNT(IF(IF($E243:BE243&lt;9999,$C101:BC101,"")=$A$144,1,"")),COUNT(IF(IF($E243:BE243&lt;9999,$C101:BC101,"")=$A$146,1,"")),COUNT(IF(IF($E243:BE243&lt;9999,$C101:BC101,"")=$A$147,1,""))),2)=1),1,0)</f>
        <v>0</v>
      </c>
      <c r="BF384" s="3" cm="1">
        <f t="array" aca="1" ref="BF384" ca="1">IF(AND(BF243=9999,MOD(SUM(COUNT(IF(IF($E243:BF243&lt;9999,$C101:BD101,"")=$A$144,1,"")),COUNT(IF(IF($E243:BF243&lt;9999,$C101:BD101,"")=$A$146,1,"")),COUNT(IF(IF($E243:BF243&lt;9999,$C101:BD101,"")=$A$147,1,""))),2)=1),1,0)</f>
        <v>0</v>
      </c>
      <c r="BG384" s="3" cm="1">
        <f t="array" aca="1" ref="BG384" ca="1">IF(AND(BG243=9999,MOD(SUM(COUNT(IF(IF($E243:BG243&lt;9999,$C101:BE101,"")=$A$144,1,"")),COUNT(IF(IF($E243:BG243&lt;9999,$C101:BE101,"")=$A$146,1,"")),COUNT(IF(IF($E243:BG243&lt;9999,$C101:BE101,"")=$A$147,1,""))),2)=1),1,0)</f>
        <v>0</v>
      </c>
      <c r="BH384" s="3" cm="1">
        <f t="array" aca="1" ref="BH384" ca="1">IF(AND(BH243=9999,MOD(SUM(COUNT(IF(IF($E243:BH243&lt;9999,$C101:BF101,"")=$A$144,1,"")),COUNT(IF(IF($E243:BH243&lt;9999,$C101:BF101,"")=$A$146,1,"")),COUNT(IF(IF($E243:BH243&lt;9999,$C101:BF101,"")=$A$147,1,""))),2)=1),1,0)</f>
        <v>0</v>
      </c>
      <c r="BI384" s="3" cm="1">
        <f t="array" aca="1" ref="BI384" ca="1">IF(AND(BI243=9999,MOD(SUM(COUNT(IF(IF($E243:BI243&lt;9999,$C101:BG101,"")=$A$144,1,"")),COUNT(IF(IF($E243:BI243&lt;9999,$C101:BG101,"")=$A$146,1,"")),COUNT(IF(IF($E243:BI243&lt;9999,$C101:BG101,"")=$A$147,1,""))),2)=1),1,0)</f>
        <v>0</v>
      </c>
      <c r="BJ384" s="3" cm="1">
        <f t="array" aca="1" ref="BJ384" ca="1">IF(AND(BJ243=9999,MOD(SUM(COUNT(IF(IF($E243:BJ243&lt;9999,$C101:BH101,"")=$A$144,1,"")),COUNT(IF(IF($E243:BJ243&lt;9999,$C101:BH101,"")=$A$146,1,"")),COUNT(IF(IF($E243:BJ243&lt;9999,$C101:BH101,"")=$A$147,1,""))),2)=1),1,0)</f>
        <v>0</v>
      </c>
      <c r="BK384" s="3" cm="1">
        <f t="array" aca="1" ref="BK384" ca="1">IF(AND(BK243=9999,MOD(SUM(COUNT(IF(IF($E243:BK243&lt;9999,$C101:BI101,"")=$A$144,1,"")),COUNT(IF(IF($E243:BK243&lt;9999,$C101:BI101,"")=$A$146,1,"")),COUNT(IF(IF($E243:BK243&lt;9999,$C101:BI101,"")=$A$147,1,""))),2)=1),1,0)</f>
        <v>0</v>
      </c>
      <c r="BL384" s="3" cm="1">
        <f t="array" aca="1" ref="BL384" ca="1">IF(AND(BL243=9999,MOD(SUM(COUNT(IF(IF($E243:BL243&lt;9999,$C101:BJ101,"")=$A$144,1,"")),COUNT(IF(IF($E243:BL243&lt;9999,$C101:BJ101,"")=$A$146,1,"")),COUNT(IF(IF($E243:BL243&lt;9999,$C101:BJ101,"")=$A$147,1,""))),2)=1),1,0)</f>
        <v>0</v>
      </c>
      <c r="BM384" s="3" cm="1">
        <f t="array" aca="1" ref="BM384" ca="1">IF(AND(BM243=9999,MOD(SUM(COUNT(IF(IF($E243:BM243&lt;9999,$C101:BK101,"")=$A$144,1,"")),COUNT(IF(IF($E243:BM243&lt;9999,$C101:BK101,"")=$A$146,1,"")),COUNT(IF(IF($E243:BM243&lt;9999,$C101:BK101,"")=$A$147,1,""))),2)=1),1,0)</f>
        <v>0</v>
      </c>
      <c r="BN384" s="3" cm="1">
        <f t="array" aca="1" ref="BN384" ca="1">IF(AND(BN243=9999,MOD(SUM(COUNT(IF(IF($E243:BN243&lt;9999,$C101:BL101,"")=$A$144,1,"")),COUNT(IF(IF($E243:BN243&lt;9999,$C101:BL101,"")=$A$146,1,"")),COUNT(IF(IF($E243:BN243&lt;9999,$C101:BL101,"")=$A$147,1,""))),2)=1),1,0)</f>
        <v>0</v>
      </c>
      <c r="BO384" s="3" cm="1">
        <f t="array" aca="1" ref="BO384" ca="1">IF(AND(BO243=9999,MOD(SUM(COUNT(IF(IF($E243:BO243&lt;9999,$C101:BM101,"")=$A$144,1,"")),COUNT(IF(IF($E243:BO243&lt;9999,$C101:BM101,"")=$A$146,1,"")),COUNT(IF(IF($E243:BO243&lt;9999,$C101:BM101,"")=$A$147,1,""))),2)=1),1,0)</f>
        <v>0</v>
      </c>
      <c r="BP384" s="3" cm="1">
        <f t="array" aca="1" ref="BP384" ca="1">IF(AND(BP243=9999,MOD(SUM(COUNT(IF(IF($E243:BP243&lt;9999,$C101:BN101,"")=$A$144,1,"")),COUNT(IF(IF($E243:BP243&lt;9999,$C101:BN101,"")=$A$146,1,"")),COUNT(IF(IF($E243:BP243&lt;9999,$C101:BN101,"")=$A$147,1,""))),2)=1),1,0)</f>
        <v>0</v>
      </c>
      <c r="BQ384" s="3" cm="1">
        <f t="array" aca="1" ref="BQ384" ca="1">IF(AND(BQ243=9999,MOD(SUM(COUNT(IF(IF($E243:BQ243&lt;9999,$C101:BO101,"")=$A$144,1,"")),COUNT(IF(IF($E243:BQ243&lt;9999,$C101:BO101,"")=$A$146,1,"")),COUNT(IF(IF($E243:BQ243&lt;9999,$C101:BO101,"")=$A$147,1,""))),2)=1),1,0)</f>
        <v>0</v>
      </c>
      <c r="BR384" s="3" cm="1">
        <f t="array" aca="1" ref="BR384" ca="1">IF(AND(BR243=9999,MOD(SUM(COUNT(IF(IF($E243:BR243&lt;9999,$C101:BP101,"")=$A$144,1,"")),COUNT(IF(IF($E243:BR243&lt;9999,$C101:BP101,"")=$A$146,1,"")),COUNT(IF(IF($E243:BR243&lt;9999,$C101:BP101,"")=$A$147,1,""))),2)=1),1,0)</f>
        <v>0</v>
      </c>
      <c r="BS384" s="3" cm="1">
        <f t="array" aca="1" ref="BS384" ca="1">IF(AND(BS243=9999,MOD(SUM(COUNT(IF(IF($E243:BS243&lt;9999,$C101:BQ101,"")=$A$144,1,"")),COUNT(IF(IF($E243:BS243&lt;9999,$C101:BQ101,"")=$A$146,1,"")),COUNT(IF(IF($E243:BS243&lt;9999,$C101:BQ101,"")=$A$147,1,""))),2)=1),1,0)</f>
        <v>0</v>
      </c>
      <c r="BT384" s="3" cm="1">
        <f t="array" aca="1" ref="BT384" ca="1">IF(AND(BT243=9999,MOD(SUM(COUNT(IF(IF($E243:BT243&lt;9999,$C101:BR101,"")=$A$144,1,"")),COUNT(IF(IF($E243:BT243&lt;9999,$C101:BR101,"")=$A$146,1,"")),COUNT(IF(IF($E243:BT243&lt;9999,$C101:BR101,"")=$A$147,1,""))),2)=1),1,0)</f>
        <v>0</v>
      </c>
      <c r="BU384" s="3" cm="1">
        <f t="array" aca="1" ref="BU384" ca="1">IF(AND(BU243=9999,MOD(SUM(COUNT(IF(IF($E243:BU243&lt;9999,$C101:BS101,"")=$A$144,1,"")),COUNT(IF(IF($E243:BU243&lt;9999,$C101:BS101,"")=$A$146,1,"")),COUNT(IF(IF($E243:BU243&lt;9999,$C101:BS101,"")=$A$147,1,""))),2)=1),1,0)</f>
        <v>0</v>
      </c>
      <c r="BV384" s="3" cm="1">
        <f t="array" aca="1" ref="BV384" ca="1">IF(AND(BV243=9999,MOD(SUM(COUNT(IF(IF($E243:BV243&lt;9999,$C101:BT101,"")=$A$144,1,"")),COUNT(IF(IF($E243:BV243&lt;9999,$C101:BT101,"")=$A$146,1,"")),COUNT(IF(IF($E243:BV243&lt;9999,$C101:BT101,"")=$A$147,1,""))),2)=1),1,0)</f>
        <v>0</v>
      </c>
      <c r="BW384" s="3" cm="1">
        <f t="array" aca="1" ref="BW384" ca="1">IF(AND(BW243=9999,MOD(SUM(COUNT(IF(IF($E243:BW243&lt;9999,$C101:BU101,"")=$A$144,1,"")),COUNT(IF(IF($E243:BW243&lt;9999,$C101:BU101,"")=$A$146,1,"")),COUNT(IF(IF($E243:BW243&lt;9999,$C101:BU101,"")=$A$147,1,""))),2)=1),1,0)</f>
        <v>0</v>
      </c>
      <c r="BX384" s="3" cm="1">
        <f t="array" aca="1" ref="BX384" ca="1">IF(AND(BX243=9999,MOD(SUM(COUNT(IF(IF($E243:BX243&lt;9999,$C101:BV101,"")=$A$144,1,"")),COUNT(IF(IF($E243:BX243&lt;9999,$C101:BV101,"")=$A$146,1,"")),COUNT(IF(IF($E243:BX243&lt;9999,$C101:BV101,"")=$A$147,1,""))),2)=1),1,0)</f>
        <v>0</v>
      </c>
      <c r="BY384" s="3" cm="1">
        <f t="array" aca="1" ref="BY384" ca="1">IF(AND(BY243=9999,MOD(SUM(COUNT(IF(IF($E243:BY243&lt;9999,$C101:BW101,"")=$A$144,1,"")),COUNT(IF(IF($E243:BY243&lt;9999,$C101:BW101,"")=$A$146,1,"")),COUNT(IF(IF($E243:BY243&lt;9999,$C101:BW101,"")=$A$147,1,""))),2)=1),1,0)</f>
        <v>1</v>
      </c>
      <c r="BZ384" s="3" cm="1">
        <f t="array" aca="1" ref="BZ384" ca="1">IF(AND(BZ243=9999,MOD(SUM(COUNT(IF(IF($E243:BZ243&lt;9999,$C101:BX101,"")=$A$144,1,"")),COUNT(IF(IF($E243:BZ243&lt;9999,$C101:BX101,"")=$A$146,1,"")),COUNT(IF(IF($E243:BZ243&lt;9999,$C101:BX101,"")=$A$147,1,""))),2)=1),1,0)</f>
        <v>0</v>
      </c>
      <c r="CA384" s="3" cm="1">
        <f t="array" aca="1" ref="CA384" ca="1">IF(AND(CA243=9999,MOD(SUM(COUNT(IF(IF($E243:CA243&lt;9999,$C101:BY101,"")=$A$144,1,"")),COUNT(IF(IF($E243:CA243&lt;9999,$C101:BY101,"")=$A$146,1,"")),COUNT(IF(IF($E243:CA243&lt;9999,$C101:BY101,"")=$A$147,1,""))),2)=1),1,0)</f>
        <v>0</v>
      </c>
      <c r="CB384" s="3" cm="1">
        <f t="array" aca="1" ref="CB384" ca="1">IF(AND(CB243=9999,MOD(SUM(COUNT(IF(IF($E243:CB243&lt;9999,$C101:BZ101,"")=$A$144,1,"")),COUNT(IF(IF($E243:CB243&lt;9999,$C101:BZ101,"")=$A$146,1,"")),COUNT(IF(IF($E243:CB243&lt;9999,$C101:BZ101,"")=$A$147,1,""))),2)=1),1,0)</f>
        <v>0</v>
      </c>
      <c r="CC384" s="3" cm="1">
        <f t="array" aca="1" ref="CC384" ca="1">IF(AND(CC243=9999,MOD(SUM(COUNT(IF(IF($E243:CC243&lt;9999,$C101:CA101,"")=$A$144,1,"")),COUNT(IF(IF($E243:CC243&lt;9999,$C101:CA101,"")=$A$146,1,"")),COUNT(IF(IF($E243:CC243&lt;9999,$C101:CA101,"")=$A$147,1,""))),2)=1),1,0)</f>
        <v>0</v>
      </c>
      <c r="CD384" s="3" cm="1">
        <f t="array" aca="1" ref="CD384" ca="1">IF(AND(CD243=9999,MOD(SUM(COUNT(IF(IF($E243:CD243&lt;9999,$C101:CB101,"")=$A$144,1,"")),COUNT(IF(IF($E243:CD243&lt;9999,$C101:CB101,"")=$A$146,1,"")),COUNT(IF(IF($E243:CD243&lt;9999,$C101:CB101,"")=$A$147,1,""))),2)=1),1,0)</f>
        <v>0</v>
      </c>
      <c r="CE384" s="3" cm="1">
        <f t="array" aca="1" ref="CE384" ca="1">IF(AND(CE243=9999,MOD(SUM(COUNT(IF(IF($E243:CE243&lt;9999,$C101:CC101,"")=$A$144,1,"")),COUNT(IF(IF($E243:CE243&lt;9999,$C101:CC101,"")=$A$146,1,"")),COUNT(IF(IF($E243:CE243&lt;9999,$C101:CC101,"")=$A$147,1,""))),2)=1),1,0)</f>
        <v>0</v>
      </c>
      <c r="CF384" s="3" cm="1">
        <f t="array" aca="1" ref="CF384" ca="1">IF(AND(CF243=9999,MOD(SUM(COUNT(IF(IF($E243:CF243&lt;9999,$C101:CD101,"")=$A$144,1,"")),COUNT(IF(IF($E243:CF243&lt;9999,$C101:CD101,"")=$A$146,1,"")),COUNT(IF(IF($E243:CF243&lt;9999,$C101:CD101,"")=$A$147,1,""))),2)=1),1,0)</f>
        <v>0</v>
      </c>
      <c r="CG384" s="3" cm="1">
        <f t="array" aca="1" ref="CG384" ca="1">IF(AND(CG243=9999,MOD(SUM(COUNT(IF(IF($E243:CG243&lt;9999,$C101:CE101,"")=$A$144,1,"")),COUNT(IF(IF($E243:CG243&lt;9999,$C101:CE101,"")=$A$146,1,"")),COUNT(IF(IF($E243:CG243&lt;9999,$C101:CE101,"")=$A$147,1,""))),2)=1),1,0)</f>
        <v>0</v>
      </c>
      <c r="CH384" s="3" cm="1">
        <f t="array" aca="1" ref="CH384" ca="1">IF(AND(CH243=9999,MOD(SUM(COUNT(IF(IF($E243:CH243&lt;9999,$C101:CF101,"")=$A$144,1,"")),COUNT(IF(IF($E243:CH243&lt;9999,$C101:CF101,"")=$A$146,1,"")),COUNT(IF(IF($E243:CH243&lt;9999,$C101:CF101,"")=$A$147,1,""))),2)=1),1,0)</f>
        <v>0</v>
      </c>
      <c r="CI384" s="3" cm="1">
        <f t="array" aca="1" ref="CI384" ca="1">IF(AND(CI243=9999,MOD(SUM(COUNT(IF(IF($E243:CI243&lt;9999,$C101:CG101,"")=$A$144,1,"")),COUNT(IF(IF($E243:CI243&lt;9999,$C101:CG101,"")=$A$146,1,"")),COUNT(IF(IF($E243:CI243&lt;9999,$C101:CG101,"")=$A$147,1,""))),2)=1),1,0)</f>
        <v>0</v>
      </c>
      <c r="CJ384" s="3" cm="1">
        <f t="array" aca="1" ref="CJ384" ca="1">IF(AND(CJ243=9999,MOD(SUM(COUNT(IF(IF($E243:CJ243&lt;9999,$C101:CH101,"")=$A$144,1,"")),COUNT(IF(IF($E243:CJ243&lt;9999,$C101:CH101,"")=$A$146,1,"")),COUNT(IF(IF($E243:CJ243&lt;9999,$C101:CH101,"")=$A$147,1,""))),2)=1),1,0)</f>
        <v>0</v>
      </c>
      <c r="CK384" s="3" cm="1">
        <f t="array" aca="1" ref="CK384" ca="1">IF(AND(CK243=9999,MOD(SUM(COUNT(IF(IF($E243:CK243&lt;9999,$C101:CI101,"")=$A$144,1,"")),COUNT(IF(IF($E243:CK243&lt;9999,$C101:CI101,"")=$A$146,1,"")),COUNT(IF(IF($E243:CK243&lt;9999,$C101:CI101,"")=$A$147,1,""))),2)=1),1,0)</f>
        <v>0</v>
      </c>
      <c r="CL384" s="3" cm="1">
        <f t="array" aca="1" ref="CL384" ca="1">IF(AND(CL243=9999,MOD(SUM(COUNT(IF(IF($E243:CL243&lt;9999,$C101:CJ101,"")=$A$144,1,"")),COUNT(IF(IF($E243:CL243&lt;9999,$C101:CJ101,"")=$A$146,1,"")),COUNT(IF(IF($E243:CL243&lt;9999,$C101:CJ101,"")=$A$147,1,""))),2)=1),1,0)</f>
        <v>0</v>
      </c>
      <c r="CM384" s="3" cm="1">
        <f t="array" aca="1" ref="CM384" ca="1">IF(AND(CM243=9999,MOD(SUM(COUNT(IF(IF($E243:CM243&lt;9999,$C101:CK101,"")=$A$144,1,"")),COUNT(IF(IF($E243:CM243&lt;9999,$C101:CK101,"")=$A$146,1,"")),COUNT(IF(IF($E243:CM243&lt;9999,$C101:CK101,"")=$A$147,1,""))),2)=1),1,0)</f>
        <v>0</v>
      </c>
      <c r="CN384" s="3" cm="1">
        <f t="array" aca="1" ref="CN384" ca="1">IF(AND(CN243=9999,MOD(SUM(COUNT(IF(IF($E243:CN243&lt;9999,$C101:CL101,"")=$A$144,1,"")),COUNT(IF(IF($E243:CN243&lt;9999,$C101:CL101,"")=$A$146,1,"")),COUNT(IF(IF($E243:CN243&lt;9999,$C101:CL101,"")=$A$147,1,""))),2)=1),1,0)</f>
        <v>0</v>
      </c>
      <c r="CO384" s="3" cm="1">
        <f t="array" aca="1" ref="CO384" ca="1">IF(AND(CO243=9999,MOD(SUM(COUNT(IF(IF($E243:CO243&lt;9999,$C101:CM101,"")=$A$144,1,"")),COUNT(IF(IF($E243:CO243&lt;9999,$C101:CM101,"")=$A$146,1,"")),COUNT(IF(IF($E243:CO243&lt;9999,$C101:CM101,"")=$A$147,1,""))),2)=1),1,0)</f>
        <v>0</v>
      </c>
      <c r="CP384" s="3" cm="1">
        <f t="array" aca="1" ref="CP384" ca="1">IF(AND(CP243=9999,MOD(SUM(COUNT(IF(IF($E243:CP243&lt;9999,$C101:CN101,"")=$A$144,1,"")),COUNT(IF(IF($E243:CP243&lt;9999,$C101:CN101,"")=$A$146,1,"")),COUNT(IF(IF($E243:CP243&lt;9999,$C101:CN101,"")=$A$147,1,""))),2)=1),1,0)</f>
        <v>0</v>
      </c>
      <c r="CQ384" s="3" cm="1">
        <f t="array" aca="1" ref="CQ384" ca="1">IF(AND(CQ243=9999,MOD(SUM(COUNT(IF(IF($E243:CQ243&lt;9999,$C101:CO101,"")=$A$144,1,"")),COUNT(IF(IF($E243:CQ243&lt;9999,$C101:CO101,"")=$A$146,1,"")),COUNT(IF(IF($E243:CQ243&lt;9999,$C101:CO101,"")=$A$147,1,""))),2)=1),1,0)</f>
        <v>0</v>
      </c>
      <c r="CR384" s="3" cm="1">
        <f t="array" aca="1" ref="CR384" ca="1">IF(AND(CR243=9999,MOD(SUM(COUNT(IF(IF($E243:CR243&lt;9999,$C101:CP101,"")=$A$144,1,"")),COUNT(IF(IF($E243:CR243&lt;9999,$C101:CP101,"")=$A$146,1,"")),COUNT(IF(IF($E243:CR243&lt;9999,$C101:CP101,"")=$A$147,1,""))),2)=1),1,0)</f>
        <v>0</v>
      </c>
      <c r="CS384" s="3" cm="1">
        <f t="array" aca="1" ref="CS384" ca="1">IF(AND(CS243=9999,MOD(SUM(COUNT(IF(IF($E243:CS243&lt;9999,$C101:CQ101,"")=$A$144,1,"")),COUNT(IF(IF($E243:CS243&lt;9999,$C101:CQ101,"")=$A$146,1,"")),COUNT(IF(IF($E243:CS243&lt;9999,$C101:CQ101,"")=$A$147,1,""))),2)=1),1,0)</f>
        <v>0</v>
      </c>
      <c r="CT384" s="3" cm="1">
        <f t="array" aca="1" ref="CT384" ca="1">IF(AND(CT243=9999,MOD(SUM(COUNT(IF(IF($E243:CT243&lt;9999,$C101:CR101,"")=$A$144,1,"")),COUNT(IF(IF($E243:CT243&lt;9999,$C101:CR101,"")=$A$146,1,"")),COUNT(IF(IF($E243:CT243&lt;9999,$C101:CR101,"")=$A$147,1,""))),2)=1),1,0)</f>
        <v>0</v>
      </c>
      <c r="CU384" s="3" cm="1">
        <f t="array" aca="1" ref="CU384" ca="1">IF(AND(CU243=9999,MOD(SUM(COUNT(IF(IF($E243:CU243&lt;9999,$C101:CS101,"")=$A$144,1,"")),COUNT(IF(IF($E243:CU243&lt;9999,$C101:CS101,"")=$A$146,1,"")),COUNT(IF(IF($E243:CU243&lt;9999,$C101:CS101,"")=$A$147,1,""))),2)=1),1,0)</f>
        <v>0</v>
      </c>
      <c r="CV384" s="3" cm="1">
        <f t="array" aca="1" ref="CV384" ca="1">IF(AND(CV243=9999,MOD(SUM(COUNT(IF(IF($E243:CV243&lt;9999,$C101:CT101,"")=$A$144,1,"")),COUNT(IF(IF($E243:CV243&lt;9999,$C101:CT101,"")=$A$146,1,"")),COUNT(IF(IF($E243:CV243&lt;9999,$C101:CT101,"")=$A$147,1,""))),2)=1),1,0)</f>
        <v>0</v>
      </c>
      <c r="CW384" s="3" cm="1">
        <f t="array" aca="1" ref="CW384" ca="1">IF(AND(CW243=9999,MOD(SUM(COUNT(IF(IF($E243:CW243&lt;9999,$C101:CU101,"")=$A$144,1,"")),COUNT(IF(IF($E243:CW243&lt;9999,$C101:CU101,"")=$A$146,1,"")),COUNT(IF(IF($E243:CW243&lt;9999,$C101:CU101,"")=$A$147,1,""))),2)=1),1,0)</f>
        <v>0</v>
      </c>
      <c r="CX384" s="3" cm="1">
        <f t="array" aca="1" ref="CX384" ca="1">IF(AND(CX243=9999,MOD(SUM(COUNT(IF(IF($E243:CX243&lt;9999,$C101:CV101,"")=$A$144,1,"")),COUNT(IF(IF($E243:CX243&lt;9999,$C101:CV101,"")=$A$146,1,"")),COUNT(IF(IF($E243:CX243&lt;9999,$C101:CV101,"")=$A$147,1,""))),2)=1),1,0)</f>
        <v>0</v>
      </c>
      <c r="CY384" s="3" cm="1">
        <f t="array" aca="1" ref="CY384" ca="1">IF(AND(CY243=9999,MOD(SUM(COUNT(IF(IF($E243:CY243&lt;9999,$C101:CW101,"")=$A$144,1,"")),COUNT(IF(IF($E243:CY243&lt;9999,$C101:CW101,"")=$A$146,1,"")),COUNT(IF(IF($E243:CY243&lt;9999,$C101:CW101,"")=$A$147,1,""))),2)=1),1,0)</f>
        <v>0</v>
      </c>
      <c r="CZ384" s="3" cm="1">
        <f t="array" aca="1" ref="CZ384" ca="1">IF(AND(CZ243=9999,MOD(SUM(COUNT(IF(IF($E243:CZ243&lt;9999,$C101:CX101,"")=$A$144,1,"")),COUNT(IF(IF($E243:CZ243&lt;9999,$C101:CX101,"")=$A$146,1,"")),COUNT(IF(IF($E243:CZ243&lt;9999,$C101:CX101,"")=$A$147,1,""))),2)=1),1,0)</f>
        <v>0</v>
      </c>
      <c r="DA384" s="3" cm="1">
        <f t="array" aca="1" ref="DA384" ca="1">IF(AND(DA243=9999,MOD(SUM(COUNT(IF(IF($E243:DA243&lt;9999,$C101:CY101,"")=$A$144,1,"")),COUNT(IF(IF($E243:DA243&lt;9999,$C101:CY101,"")=$A$146,1,"")),COUNT(IF(IF($E243:DA243&lt;9999,$C101:CY101,"")=$A$147,1,""))),2)=1),1,0)</f>
        <v>0</v>
      </c>
      <c r="DB384" s="3" cm="1">
        <f t="array" aca="1" ref="DB384" ca="1">IF(AND(DB243=9999,MOD(SUM(COUNT(IF(IF($E243:DB243&lt;9999,$C101:CZ101,"")=$A$144,1,"")),COUNT(IF(IF($E243:DB243&lt;9999,$C101:CZ101,"")=$A$146,1,"")),COUNT(IF(IF($E243:DB243&lt;9999,$C101:CZ101,"")=$A$147,1,""))),2)=1),1,0)</f>
        <v>0</v>
      </c>
      <c r="DC384" s="3" cm="1">
        <f t="array" aca="1" ref="DC384" ca="1">IF(AND(DC243=9999,MOD(SUM(COUNT(IF(IF($E243:DC243&lt;9999,$C101:DA101,"")=$A$144,1,"")),COUNT(IF(IF($E243:DC243&lt;9999,$C101:DA101,"")=$A$146,1,"")),COUNT(IF(IF($E243:DC243&lt;9999,$C101:DA101,"")=$A$147,1,""))),2)=1),1,0)</f>
        <v>0</v>
      </c>
      <c r="DD384" s="3" cm="1">
        <f t="array" aca="1" ref="DD384" ca="1">IF(AND(DD243=9999,MOD(SUM(COUNT(IF(IF($E243:DD243&lt;9999,$C101:DB101,"")=$A$144,1,"")),COUNT(IF(IF($E243:DD243&lt;9999,$C101:DB101,"")=$A$146,1,"")),COUNT(IF(IF($E243:DD243&lt;9999,$C101:DB101,"")=$A$147,1,""))),2)=1),1,0)</f>
        <v>0</v>
      </c>
      <c r="DE384" s="3" cm="1">
        <f t="array" aca="1" ref="DE384" ca="1">IF(AND(DE243=9999,MOD(SUM(COUNT(IF(IF($E243:DE243&lt;9999,$C101:DC101,"")=$A$144,1,"")),COUNT(IF(IF($E243:DE243&lt;9999,$C101:DC101,"")=$A$146,1,"")),COUNT(IF(IF($E243:DE243&lt;9999,$C101:DC101,"")=$A$147,1,""))),2)=1),1,0)</f>
        <v>0</v>
      </c>
      <c r="DF384" s="3" cm="1">
        <f t="array" aca="1" ref="DF384" ca="1">IF(AND(DF243=9999,MOD(SUM(COUNT(IF(IF($E243:DF243&lt;9999,$C101:DD101,"")=$A$144,1,"")),COUNT(IF(IF($E243:DF243&lt;9999,$C101:DD101,"")=$A$146,1,"")),COUNT(IF(IF($E243:DF243&lt;9999,$C101:DD101,"")=$A$147,1,""))),2)=1),1,0)</f>
        <v>0</v>
      </c>
      <c r="DG384" s="3" cm="1">
        <f t="array" aca="1" ref="DG384" ca="1">IF(AND(DG243=9999,MOD(SUM(COUNT(IF(IF($E243:DG243&lt;9999,$C101:DE101,"")=$A$144,1,"")),COUNT(IF(IF($E243:DG243&lt;9999,$C101:DE101,"")=$A$146,1,"")),COUNT(IF(IF($E243:DG243&lt;9999,$C101:DE101,"")=$A$147,1,""))),2)=1),1,0)</f>
        <v>0</v>
      </c>
      <c r="DH384" s="3" cm="1">
        <f t="array" aca="1" ref="DH384" ca="1">IF(AND(DH243=9999,MOD(SUM(COUNT(IF(IF($E243:DH243&lt;9999,$C101:DF101,"")=$A$144,1,"")),COUNT(IF(IF($E243:DH243&lt;9999,$C101:DF101,"")=$A$146,1,"")),COUNT(IF(IF($E243:DH243&lt;9999,$C101:DF101,"")=$A$147,1,""))),2)=1),1,0)</f>
        <v>0</v>
      </c>
      <c r="DI384" s="3" cm="1">
        <f t="array" aca="1" ref="DI384" ca="1">IF(AND(DI243=9999,MOD(SUM(COUNT(IF(IF($E243:DI243&lt;9999,$C101:DG101,"")=$A$144,1,"")),COUNT(IF(IF($E243:DI243&lt;9999,$C101:DG101,"")=$A$146,1,"")),COUNT(IF(IF($E243:DI243&lt;9999,$C101:DG101,"")=$A$147,1,""))),2)=1),1,0)</f>
        <v>0</v>
      </c>
      <c r="DJ384" s="3" cm="1">
        <f t="array" aca="1" ref="DJ384" ca="1">IF(AND(DJ243=9999,MOD(SUM(COUNT(IF(IF($E243:DJ243&lt;9999,$C101:DH101,"")=$A$144,1,"")),COUNT(IF(IF($E243:DJ243&lt;9999,$C101:DH101,"")=$A$146,1,"")),COUNT(IF(IF($E243:DJ243&lt;9999,$C101:DH101,"")=$A$147,1,""))),2)=1),1,0)</f>
        <v>0</v>
      </c>
      <c r="DK384" s="3" cm="1">
        <f t="array" aca="1" ref="DK384" ca="1">IF(AND(DK243=9999,MOD(SUM(COUNT(IF(IF($E243:DK243&lt;9999,$C101:DI101,"")=$A$144,1,"")),COUNT(IF(IF($E243:DK243&lt;9999,$C101:DI101,"")=$A$146,1,"")),COUNT(IF(IF($E243:DK243&lt;9999,$C101:DI101,"")=$A$147,1,""))),2)=1),1,0)</f>
        <v>0</v>
      </c>
      <c r="DL384" s="3" cm="1">
        <f t="array" aca="1" ref="DL384" ca="1">IF(AND(DL243=9999,MOD(SUM(COUNT(IF(IF($E243:DL243&lt;9999,$C101:DJ101,"")=$A$144,1,"")),COUNT(IF(IF($E243:DL243&lt;9999,$C101:DJ101,"")=$A$146,1,"")),COUNT(IF(IF($E243:DL243&lt;9999,$C101:DJ101,"")=$A$147,1,""))),2)=1),1,0)</f>
        <v>0</v>
      </c>
      <c r="DM384" s="3" cm="1">
        <f t="array" aca="1" ref="DM384" ca="1">IF(AND(DM243=9999,MOD(SUM(COUNT(IF(IF($E243:DM243&lt;9999,$C101:DK101,"")=$A$144,1,"")),COUNT(IF(IF($E243:DM243&lt;9999,$C101:DK101,"")=$A$146,1,"")),COUNT(IF(IF($E243:DM243&lt;9999,$C101:DK101,"")=$A$147,1,""))),2)=1),1,0)</f>
        <v>0</v>
      </c>
      <c r="DN384" s="3" cm="1">
        <f t="array" aca="1" ref="DN384" ca="1">IF(AND(DN243=9999,MOD(SUM(COUNT(IF(IF($E243:DN243&lt;9999,$C101:DL101,"")=$A$144,1,"")),COUNT(IF(IF($E243:DN243&lt;9999,$C101:DL101,"")=$A$146,1,"")),COUNT(IF(IF($E243:DN243&lt;9999,$C101:DL101,"")=$A$147,1,""))),2)=1),1,0)</f>
        <v>0</v>
      </c>
      <c r="DO384" s="3" cm="1">
        <f t="array" aca="1" ref="DO384" ca="1">IF(AND(DO243=9999,MOD(SUM(COUNT(IF(IF($E243:DO243&lt;9999,$C101:DM101,"")=$A$144,1,"")),COUNT(IF(IF($E243:DO243&lt;9999,$C101:DM101,"")=$A$146,1,"")),COUNT(IF(IF($E243:DO243&lt;9999,$C101:DM101,"")=$A$147,1,""))),2)=1),1,0)</f>
        <v>0</v>
      </c>
      <c r="DP384" s="3" cm="1">
        <f t="array" aca="1" ref="DP384" ca="1">IF(AND(DP243=9999,MOD(SUM(COUNT(IF(IF($E243:DP243&lt;9999,$C101:DN101,"")=$A$144,1,"")),COUNT(IF(IF($E243:DP243&lt;9999,$C101:DN101,"")=$A$146,1,"")),COUNT(IF(IF($E243:DP243&lt;9999,$C101:DN101,"")=$A$147,1,""))),2)=1),1,0)</f>
        <v>0</v>
      </c>
      <c r="DQ384" s="3" cm="1">
        <f t="array" aca="1" ref="DQ384" ca="1">IF(AND(DQ243=9999,MOD(SUM(COUNT(IF(IF($E243:DQ243&lt;9999,$C101:DO101,"")=$A$144,1,"")),COUNT(IF(IF($E243:DQ243&lt;9999,$C101:DO101,"")=$A$146,1,"")),COUNT(IF(IF($E243:DQ243&lt;9999,$C101:DO101,"")=$A$147,1,""))),2)=1),1,0)</f>
        <v>0</v>
      </c>
      <c r="DR384" s="3" cm="1">
        <f t="array" aca="1" ref="DR384" ca="1">IF(AND(DR243=9999,MOD(SUM(COUNT(IF(IF($E243:DR243&lt;9999,$C101:DP101,"")=$A$144,1,"")),COUNT(IF(IF($E243:DR243&lt;9999,$C101:DP101,"")=$A$146,1,"")),COUNT(IF(IF($E243:DR243&lt;9999,$C101:DP101,"")=$A$147,1,""))),2)=1),1,0)</f>
        <v>0</v>
      </c>
      <c r="DS384" s="3" cm="1">
        <f t="array" aca="1" ref="DS384" ca="1">IF(AND(DS243=9999,MOD(SUM(COUNT(IF(IF($E243:DS243&lt;9999,$C101:DQ101,"")=$A$144,1,"")),COUNT(IF(IF($E243:DS243&lt;9999,$C101:DQ101,"")=$A$146,1,"")),COUNT(IF(IF($E243:DS243&lt;9999,$C101:DQ101,"")=$A$147,1,""))),2)=1),1,0)</f>
        <v>0</v>
      </c>
      <c r="DT384" s="3" cm="1">
        <f t="array" aca="1" ref="DT384" ca="1">IF(AND(DT243=9999,MOD(SUM(COUNT(IF(IF($E243:DT243&lt;9999,$C101:DR101,"")=$A$144,1,"")),COUNT(IF(IF($E243:DT243&lt;9999,$C101:DR101,"")=$A$146,1,"")),COUNT(IF(IF($E243:DT243&lt;9999,$C101:DR101,"")=$A$147,1,""))),2)=1),1,0)</f>
        <v>0</v>
      </c>
      <c r="DU384" s="3" cm="1">
        <f t="array" aca="1" ref="DU384" ca="1">IF(AND(DU243=9999,MOD(SUM(COUNT(IF(IF($E243:DU243&lt;9999,$C101:DS101,"")=$A$144,1,"")),COUNT(IF(IF($E243:DU243&lt;9999,$C101:DS101,"")=$A$146,1,"")),COUNT(IF(IF($E243:DU243&lt;9999,$C101:DS101,"")=$A$147,1,""))),2)=1),1,0)</f>
        <v>0</v>
      </c>
      <c r="DV384" s="3" cm="1">
        <f t="array" aca="1" ref="DV384" ca="1">IF(AND(DV243=9999,MOD(SUM(COUNT(IF(IF($E243:DV243&lt;9999,$C101:DT101,"")=$A$144,1,"")),COUNT(IF(IF($E243:DV243&lt;9999,$C101:DT101,"")=$A$146,1,"")),COUNT(IF(IF($E243:DV243&lt;9999,$C101:DT101,"")=$A$147,1,""))),2)=1),1,0)</f>
        <v>0</v>
      </c>
      <c r="DW384" s="3" cm="1">
        <f t="array" aca="1" ref="DW384" ca="1">IF(AND(DW243=9999,MOD(SUM(COUNT(IF(IF($E243:DW243&lt;9999,$C101:DU101,"")=$A$144,1,"")),COUNT(IF(IF($E243:DW243&lt;9999,$C101:DU101,"")=$A$146,1,"")),COUNT(IF(IF($E243:DW243&lt;9999,$C101:DU101,"")=$A$147,1,""))),2)=1),1,0)</f>
        <v>0</v>
      </c>
      <c r="DX384" s="3" cm="1">
        <f t="array" aca="1" ref="DX384" ca="1">IF(AND(DX243=9999,MOD(SUM(COUNT(IF(IF($E243:DX243&lt;9999,$C101:DV101,"")=$A$144,1,"")),COUNT(IF(IF($E243:DX243&lt;9999,$C101:DV101,"")=$A$146,1,"")),COUNT(IF(IF($E243:DX243&lt;9999,$C101:DV101,"")=$A$147,1,""))),2)=1),1,0)</f>
        <v>0</v>
      </c>
      <c r="DY384" s="3" cm="1">
        <f t="array" aca="1" ref="DY384" ca="1">IF(AND(DY243=9999,MOD(SUM(COUNT(IF(IF($E243:DY243&lt;9999,$C101:DW101,"")=$A$144,1,"")),COUNT(IF(IF($E243:DY243&lt;9999,$C101:DW101,"")=$A$146,1,"")),COUNT(IF(IF($E243:DY243&lt;9999,$C101:DW101,"")=$A$147,1,""))),2)=1),1,0)</f>
        <v>0</v>
      </c>
      <c r="DZ384" s="3" cm="1">
        <f t="array" aca="1" ref="DZ384" ca="1">IF(AND(DZ243=9999,MOD(SUM(COUNT(IF(IF($E243:DZ243&lt;9999,$C101:DX101,"")=$A$144,1,"")),COUNT(IF(IF($E243:DZ243&lt;9999,$C101:DX101,"")=$A$146,1,"")),COUNT(IF(IF($E243:DZ243&lt;9999,$C101:DX101,"")=$A$147,1,""))),2)=1),1,0)</f>
        <v>0</v>
      </c>
      <c r="EA384" s="3" cm="1">
        <f t="array" aca="1" ref="EA384" ca="1">IF(AND(EA243=9999,MOD(SUM(COUNT(IF(IF($E243:EA243&lt;9999,$C101:DY101,"")=$A$144,1,"")),COUNT(IF(IF($E243:EA243&lt;9999,$C101:DY101,"")=$A$146,1,"")),COUNT(IF(IF($E243:EA243&lt;9999,$C101:DY101,"")=$A$147,1,""))),2)=1),1,0)</f>
        <v>0</v>
      </c>
      <c r="EB384" s="3" cm="1">
        <f t="array" aca="1" ref="EB384" ca="1">IF(AND(EB243=9999,MOD(SUM(COUNT(IF(IF($E243:EB243&lt;9999,$C101:DZ101,"")=$A$144,1,"")),COUNT(IF(IF($E243:EB243&lt;9999,$C101:DZ101,"")=$A$146,1,"")),COUNT(IF(IF($E243:EB243&lt;9999,$C101:DZ101,"")=$A$147,1,""))),2)=1),1,0)</f>
        <v>0</v>
      </c>
      <c r="EC384" s="3" cm="1">
        <f t="array" aca="1" ref="EC384" ca="1">IF(AND(EC243=9999,MOD(SUM(COUNT(IF(IF($E243:EC243&lt;9999,$C101:EA101,"")=$A$144,1,"")),COUNT(IF(IF($E243:EC243&lt;9999,$C101:EA101,"")=$A$146,1,"")),COUNT(IF(IF($E243:EC243&lt;9999,$C101:EA101,"")=$A$147,1,""))),2)=1),1,0)</f>
        <v>0</v>
      </c>
      <c r="ED384" s="3" cm="1">
        <f t="array" aca="1" ref="ED384" ca="1">IF(AND(ED243=9999,MOD(SUM(COUNT(IF(IF($E243:ED243&lt;9999,$C101:EB101,"")=$A$144,1,"")),COUNT(IF(IF($E243:ED243&lt;9999,$C101:EB101,"")=$A$146,1,"")),COUNT(IF(IF($E243:ED243&lt;9999,$C101:EB101,"")=$A$147,1,""))),2)=1),1,0)</f>
        <v>0</v>
      </c>
      <c r="EE384" s="3" cm="1">
        <f t="array" aca="1" ref="EE384" ca="1">IF(AND(EE243=9999,MOD(SUM(COUNT(IF(IF($E243:EE243&lt;9999,$C101:EC101,"")=$A$144,1,"")),COUNT(IF(IF($E243:EE243&lt;9999,$C101:EC101,"")=$A$146,1,"")),COUNT(IF(IF($E243:EE243&lt;9999,$C101:EC101,"")=$A$147,1,""))),2)=1),1,0)</f>
        <v>0</v>
      </c>
      <c r="EF384" s="3" cm="1">
        <f t="array" aca="1" ref="EF384" ca="1">IF(AND(EF243=9999,MOD(SUM(COUNT(IF(IF($E243:EF243&lt;9999,$C101:ED101,"")=$A$144,1,"")),COUNT(IF(IF($E243:EF243&lt;9999,$C101:ED101,"")=$A$146,1,"")),COUNT(IF(IF($E243:EF243&lt;9999,$C101:ED101,"")=$A$147,1,""))),2)=1),1,0)</f>
        <v>0</v>
      </c>
      <c r="EG384" s="3" cm="1">
        <f t="array" aca="1" ref="EG384" ca="1">IF(AND(EG243=9999,MOD(SUM(COUNT(IF(IF($E243:EG243&lt;9999,$C101:EE101,"")=$A$144,1,"")),COUNT(IF(IF($E243:EG243&lt;9999,$C101:EE101,"")=$A$146,1,"")),COUNT(IF(IF($E243:EG243&lt;9999,$C101:EE101,"")=$A$147,1,""))),2)=1),1,0)</f>
        <v>0</v>
      </c>
      <c r="EH384" s="3" cm="1">
        <f t="array" aca="1" ref="EH384" ca="1">IF(AND(EH243=9999,MOD(SUM(COUNT(IF(IF($E243:EH243&lt;9999,$C101:EF101,"")=$A$144,1,"")),COUNT(IF(IF($E243:EH243&lt;9999,$C101:EF101,"")=$A$146,1,"")),COUNT(IF(IF($E243:EH243&lt;9999,$C101:EF101,"")=$A$147,1,""))),2)=1),1,0)</f>
        <v>0</v>
      </c>
      <c r="EI384" s="3" cm="1">
        <f t="array" aca="1" ref="EI384" ca="1">IF(AND(EI243=9999,MOD(SUM(COUNT(IF(IF($E243:EI243&lt;9999,$C101:EG101,"")=$A$144,1,"")),COUNT(IF(IF($E243:EI243&lt;9999,$C101:EG101,"")=$A$146,1,"")),COUNT(IF(IF($E243:EI243&lt;9999,$C101:EG101,"")=$A$147,1,""))),2)=1),1,0)</f>
        <v>0</v>
      </c>
      <c r="EJ384" s="3" cm="1">
        <f t="array" aca="1" ref="EJ384" ca="1">IF(AND(EJ243=9999,MOD(SUM(COUNT(IF(IF($E243:EJ243&lt;9999,$C101:EH101,"")=$A$144,1,"")),COUNT(IF(IF($E243:EJ243&lt;9999,$C101:EH101,"")=$A$146,1,"")),COUNT(IF(IF($E243:EJ243&lt;9999,$C101:EH101,"")=$A$147,1,""))),2)=1),1,0)</f>
        <v>0</v>
      </c>
      <c r="EK384" s="3" cm="1">
        <f t="array" aca="1" ref="EK384" ca="1">IF(AND(EK243=9999,MOD(SUM(COUNT(IF(IF($E243:EK243&lt;9999,$C101:EI101,"")=$A$144,1,"")),COUNT(IF(IF($E243:EK243&lt;9999,$C101:EI101,"")=$A$146,1,"")),COUNT(IF(IF($E243:EK243&lt;9999,$C101:EI101,"")=$A$147,1,""))),2)=1),1,0)</f>
        <v>0</v>
      </c>
      <c r="EL384" s="3" cm="1">
        <f t="array" aca="1" ref="EL384" ca="1">IF(AND(EL243=9999,MOD(SUM(COUNT(IF(IF($E243:EL243&lt;9999,$C101:EJ101,"")=$A$144,1,"")),COUNT(IF(IF($E243:EL243&lt;9999,$C101:EJ101,"")=$A$146,1,"")),COUNT(IF(IF($E243:EL243&lt;9999,$C101:EJ101,"")=$A$147,1,""))),2)=1),1,0)</f>
        <v>0</v>
      </c>
      <c r="EM384" s="3" cm="1">
        <f t="array" aca="1" ref="EM384" ca="1">IF(AND(EM243=9999,MOD(SUM(COUNT(IF(IF($E243:EM243&lt;9999,$C101:EK101,"")=$A$144,1,"")),COUNT(IF(IF($E243:EM243&lt;9999,$C101:EK101,"")=$A$146,1,"")),COUNT(IF(IF($E243:EM243&lt;9999,$C101:EK101,"")=$A$147,1,""))),2)=1),1,0)</f>
        <v>0</v>
      </c>
    </row>
    <row r="385" spans="5:143" x14ac:dyDescent="0.3">
      <c r="E385" s="3" cm="1">
        <f t="array" aca="1" ref="E385" ca="1">IF(AND(E244=9999,MOD(SUM(COUNT(IF(IF($E244:E244&lt;9999,$C102:C102,"")=$A$144,1,"")),COUNT(IF(IF($E244:E244&lt;9999,$C102:C102,"")=$A$146,1,"")),COUNT(IF(IF($E244:E244&lt;9999,$C102:C102,"")=$A$147,1,""))),2)=1),1,0)</f>
        <v>0</v>
      </c>
      <c r="F385" s="3" cm="1">
        <f t="array" aca="1" ref="F385" ca="1">IF(AND(F244=9999,MOD(SUM(COUNT(IF(IF($E244:F244&lt;9999,$C102:D102,"")=$A$144,1,"")),COUNT(IF(IF($E244:F244&lt;9999,$C102:D102,"")=$A$146,1,"")),COUNT(IF(IF($E244:F244&lt;9999,$C102:D102,"")=$A$147,1,""))),2)=1),1,0)</f>
        <v>0</v>
      </c>
      <c r="G385" s="3" cm="1">
        <f t="array" aca="1" ref="G385" ca="1">IF(AND(G244=9999,MOD(SUM(COUNT(IF(IF($E244:G244&lt;9999,$C102:E102,"")=$A$144,1,"")),COUNT(IF(IF($E244:G244&lt;9999,$C102:E102,"")=$A$146,1,"")),COUNT(IF(IF($E244:G244&lt;9999,$C102:E102,"")=$A$147,1,""))),2)=1),1,0)</f>
        <v>0</v>
      </c>
      <c r="H385" s="3" cm="1">
        <f t="array" aca="1" ref="H385" ca="1">IF(AND(H244=9999,MOD(SUM(COUNT(IF(IF($E244:H244&lt;9999,$C102:F102,"")=$A$144,1,"")),COUNT(IF(IF($E244:H244&lt;9999,$C102:F102,"")=$A$146,1,"")),COUNT(IF(IF($E244:H244&lt;9999,$C102:F102,"")=$A$147,1,""))),2)=1),1,0)</f>
        <v>0</v>
      </c>
      <c r="I385" s="3" cm="1">
        <f t="array" aca="1" ref="I385" ca="1">IF(AND(I244=9999,MOD(SUM(COUNT(IF(IF($E244:I244&lt;9999,$C102:G102,"")=$A$144,1,"")),COUNT(IF(IF($E244:I244&lt;9999,$C102:G102,"")=$A$146,1,"")),COUNT(IF(IF($E244:I244&lt;9999,$C102:G102,"")=$A$147,1,""))),2)=1),1,0)</f>
        <v>0</v>
      </c>
      <c r="J385" s="3" cm="1">
        <f t="array" aca="1" ref="J385" ca="1">IF(AND(J244=9999,MOD(SUM(COUNT(IF(IF($E244:J244&lt;9999,$C102:H102,"")=$A$144,1,"")),COUNT(IF(IF($E244:J244&lt;9999,$C102:H102,"")=$A$146,1,"")),COUNT(IF(IF($E244:J244&lt;9999,$C102:H102,"")=$A$147,1,""))),2)=1),1,0)</f>
        <v>0</v>
      </c>
      <c r="K385" s="3" cm="1">
        <f t="array" aca="1" ref="K385" ca="1">IF(AND(K244=9999,MOD(SUM(COUNT(IF(IF($E244:K244&lt;9999,$C102:I102,"")=$A$144,1,"")),COUNT(IF(IF($E244:K244&lt;9999,$C102:I102,"")=$A$146,1,"")),COUNT(IF(IF($E244:K244&lt;9999,$C102:I102,"")=$A$147,1,""))),2)=1),1,0)</f>
        <v>0</v>
      </c>
      <c r="L385" s="3" cm="1">
        <f t="array" aca="1" ref="L385" ca="1">IF(AND(L244=9999,MOD(SUM(COUNT(IF(IF($E244:L244&lt;9999,$C102:J102,"")=$A$144,1,"")),COUNT(IF(IF($E244:L244&lt;9999,$C102:J102,"")=$A$146,1,"")),COUNT(IF(IF($E244:L244&lt;9999,$C102:J102,"")=$A$147,1,""))),2)=1),1,0)</f>
        <v>0</v>
      </c>
      <c r="M385" s="3" cm="1">
        <f t="array" aca="1" ref="M385" ca="1">IF(AND(M244=9999,MOD(SUM(COUNT(IF(IF($E244:M244&lt;9999,$C102:K102,"")=$A$144,1,"")),COUNT(IF(IF($E244:M244&lt;9999,$C102:K102,"")=$A$146,1,"")),COUNT(IF(IF($E244:M244&lt;9999,$C102:K102,"")=$A$147,1,""))),2)=1),1,0)</f>
        <v>0</v>
      </c>
      <c r="N385" s="3" cm="1">
        <f t="array" aca="1" ref="N385" ca="1">IF(AND(N244=9999,MOD(SUM(COUNT(IF(IF($E244:N244&lt;9999,$C102:L102,"")=$A$144,1,"")),COUNT(IF(IF($E244:N244&lt;9999,$C102:L102,"")=$A$146,1,"")),COUNT(IF(IF($E244:N244&lt;9999,$C102:L102,"")=$A$147,1,""))),2)=1),1,0)</f>
        <v>0</v>
      </c>
      <c r="O385" s="3" cm="1">
        <f t="array" aca="1" ref="O385" ca="1">IF(AND(O244=9999,MOD(SUM(COUNT(IF(IF($E244:O244&lt;9999,$C102:M102,"")=$A$144,1,"")),COUNT(IF(IF($E244:O244&lt;9999,$C102:M102,"")=$A$146,1,"")),COUNT(IF(IF($E244:O244&lt;9999,$C102:M102,"")=$A$147,1,""))),2)=1),1,0)</f>
        <v>0</v>
      </c>
      <c r="P385" s="3" cm="1">
        <f t="array" aca="1" ref="P385" ca="1">IF(AND(P244=9999,MOD(SUM(COUNT(IF(IF($E244:P244&lt;9999,$C102:N102,"")=$A$144,1,"")),COUNT(IF(IF($E244:P244&lt;9999,$C102:N102,"")=$A$146,1,"")),COUNT(IF(IF($E244:P244&lt;9999,$C102:N102,"")=$A$147,1,""))),2)=1),1,0)</f>
        <v>0</v>
      </c>
      <c r="Q385" s="3" cm="1">
        <f t="array" aca="1" ref="Q385" ca="1">IF(AND(Q244=9999,MOD(SUM(COUNT(IF(IF($E244:Q244&lt;9999,$C102:O102,"")=$A$144,1,"")),COUNT(IF(IF($E244:Q244&lt;9999,$C102:O102,"")=$A$146,1,"")),COUNT(IF(IF($E244:Q244&lt;9999,$C102:O102,"")=$A$147,1,""))),2)=1),1,0)</f>
        <v>0</v>
      </c>
      <c r="R385" s="3" cm="1">
        <f t="array" aca="1" ref="R385" ca="1">IF(AND(R244=9999,MOD(SUM(COUNT(IF(IF($E244:R244&lt;9999,$C102:P102,"")=$A$144,1,"")),COUNT(IF(IF($E244:R244&lt;9999,$C102:P102,"")=$A$146,1,"")),COUNT(IF(IF($E244:R244&lt;9999,$C102:P102,"")=$A$147,1,""))),2)=1),1,0)</f>
        <v>0</v>
      </c>
      <c r="S385" s="3" cm="1">
        <f t="array" aca="1" ref="S385" ca="1">IF(AND(S244=9999,MOD(SUM(COUNT(IF(IF($E244:S244&lt;9999,$C102:Q102,"")=$A$144,1,"")),COUNT(IF(IF($E244:S244&lt;9999,$C102:Q102,"")=$A$146,1,"")),COUNT(IF(IF($E244:S244&lt;9999,$C102:Q102,"")=$A$147,1,""))),2)=1),1,0)</f>
        <v>0</v>
      </c>
      <c r="T385" s="3" cm="1">
        <f t="array" aca="1" ref="T385" ca="1">IF(AND(T244=9999,MOD(SUM(COUNT(IF(IF($E244:T244&lt;9999,$C102:R102,"")=$A$144,1,"")),COUNT(IF(IF($E244:T244&lt;9999,$C102:R102,"")=$A$146,1,"")),COUNT(IF(IF($E244:T244&lt;9999,$C102:R102,"")=$A$147,1,""))),2)=1),1,0)</f>
        <v>0</v>
      </c>
      <c r="U385" s="3" cm="1">
        <f t="array" aca="1" ref="U385" ca="1">IF(AND(U244=9999,MOD(SUM(COUNT(IF(IF($E244:U244&lt;9999,$C102:S102,"")=$A$144,1,"")),COUNT(IF(IF($E244:U244&lt;9999,$C102:S102,"")=$A$146,1,"")),COUNT(IF(IF($E244:U244&lt;9999,$C102:S102,"")=$A$147,1,""))),2)=1),1,0)</f>
        <v>0</v>
      </c>
      <c r="V385" s="3" cm="1">
        <f t="array" aca="1" ref="V385" ca="1">IF(AND(V244=9999,MOD(SUM(COUNT(IF(IF($E244:V244&lt;9999,$C102:T102,"")=$A$144,1,"")),COUNT(IF(IF($E244:V244&lt;9999,$C102:T102,"")=$A$146,1,"")),COUNT(IF(IF($E244:V244&lt;9999,$C102:T102,"")=$A$147,1,""))),2)=1),1,0)</f>
        <v>0</v>
      </c>
      <c r="W385" s="3" cm="1">
        <f t="array" aca="1" ref="W385" ca="1">IF(AND(W244=9999,MOD(SUM(COUNT(IF(IF($E244:W244&lt;9999,$C102:U102,"")=$A$144,1,"")),COUNT(IF(IF($E244:W244&lt;9999,$C102:U102,"")=$A$146,1,"")),COUNT(IF(IF($E244:W244&lt;9999,$C102:U102,"")=$A$147,1,""))),2)=1),1,0)</f>
        <v>0</v>
      </c>
      <c r="X385" s="3" cm="1">
        <f t="array" aca="1" ref="X385" ca="1">IF(AND(X244=9999,MOD(SUM(COUNT(IF(IF($E244:X244&lt;9999,$C102:V102,"")=$A$144,1,"")),COUNT(IF(IF($E244:X244&lt;9999,$C102:V102,"")=$A$146,1,"")),COUNT(IF(IF($E244:X244&lt;9999,$C102:V102,"")=$A$147,1,""))),2)=1),1,0)</f>
        <v>0</v>
      </c>
      <c r="Y385" s="3" cm="1">
        <f t="array" aca="1" ref="Y385" ca="1">IF(AND(Y244=9999,MOD(SUM(COUNT(IF(IF($E244:Y244&lt;9999,$C102:W102,"")=$A$144,1,"")),COUNT(IF(IF($E244:Y244&lt;9999,$C102:W102,"")=$A$146,1,"")),COUNT(IF(IF($E244:Y244&lt;9999,$C102:W102,"")=$A$147,1,""))),2)=1),1,0)</f>
        <v>0</v>
      </c>
      <c r="Z385" s="3" cm="1">
        <f t="array" aca="1" ref="Z385" ca="1">IF(AND(Z244=9999,MOD(SUM(COUNT(IF(IF($E244:Z244&lt;9999,$C102:X102,"")=$A$144,1,"")),COUNT(IF(IF($E244:Z244&lt;9999,$C102:X102,"")=$A$146,1,"")),COUNT(IF(IF($E244:Z244&lt;9999,$C102:X102,"")=$A$147,1,""))),2)=1),1,0)</f>
        <v>0</v>
      </c>
      <c r="AA385" s="3" cm="1">
        <f t="array" aca="1" ref="AA385" ca="1">IF(AND(AA244=9999,MOD(SUM(COUNT(IF(IF($E244:AA244&lt;9999,$C102:Y102,"")=$A$144,1,"")),COUNT(IF(IF($E244:AA244&lt;9999,$C102:Y102,"")=$A$146,1,"")),COUNT(IF(IF($E244:AA244&lt;9999,$C102:Y102,"")=$A$147,1,""))),2)=1),1,0)</f>
        <v>0</v>
      </c>
      <c r="AB385" s="3" cm="1">
        <f t="array" aca="1" ref="AB385" ca="1">IF(AND(AB244=9999,MOD(SUM(COUNT(IF(IF($E244:AB244&lt;9999,$C102:Z102,"")=$A$144,1,"")),COUNT(IF(IF($E244:AB244&lt;9999,$C102:Z102,"")=$A$146,1,"")),COUNT(IF(IF($E244:AB244&lt;9999,$C102:Z102,"")=$A$147,1,""))),2)=1),1,0)</f>
        <v>0</v>
      </c>
      <c r="AC385" s="3" cm="1">
        <f t="array" aca="1" ref="AC385" ca="1">IF(AND(AC244=9999,MOD(SUM(COUNT(IF(IF($E244:AC244&lt;9999,$C102:AA102,"")=$A$144,1,"")),COUNT(IF(IF($E244:AC244&lt;9999,$C102:AA102,"")=$A$146,1,"")),COUNT(IF(IF($E244:AC244&lt;9999,$C102:AA102,"")=$A$147,1,""))),2)=1),1,0)</f>
        <v>0</v>
      </c>
      <c r="AD385" s="3" cm="1">
        <f t="array" aca="1" ref="AD385" ca="1">IF(AND(AD244=9999,MOD(SUM(COUNT(IF(IF($E244:AD244&lt;9999,$C102:AB102,"")=$A$144,1,"")),COUNT(IF(IF($E244:AD244&lt;9999,$C102:AB102,"")=$A$146,1,"")),COUNT(IF(IF($E244:AD244&lt;9999,$C102:AB102,"")=$A$147,1,""))),2)=1),1,0)</f>
        <v>0</v>
      </c>
      <c r="AE385" s="3" cm="1">
        <f t="array" aca="1" ref="AE385" ca="1">IF(AND(AE244=9999,MOD(SUM(COUNT(IF(IF($E244:AE244&lt;9999,$C102:AC102,"")=$A$144,1,"")),COUNT(IF(IF($E244:AE244&lt;9999,$C102:AC102,"")=$A$146,1,"")),COUNT(IF(IF($E244:AE244&lt;9999,$C102:AC102,"")=$A$147,1,""))),2)=1),1,0)</f>
        <v>0</v>
      </c>
      <c r="AF385" s="3" cm="1">
        <f t="array" aca="1" ref="AF385" ca="1">IF(AND(AF244=9999,MOD(SUM(COUNT(IF(IF($E244:AF244&lt;9999,$C102:AD102,"")=$A$144,1,"")),COUNT(IF(IF($E244:AF244&lt;9999,$C102:AD102,"")=$A$146,1,"")),COUNT(IF(IF($E244:AF244&lt;9999,$C102:AD102,"")=$A$147,1,""))),2)=1),1,0)</f>
        <v>0</v>
      </c>
      <c r="AG385" s="3" cm="1">
        <f t="array" aca="1" ref="AG385" ca="1">IF(AND(AG244=9999,MOD(SUM(COUNT(IF(IF($E244:AG244&lt;9999,$C102:AE102,"")=$A$144,1,"")),COUNT(IF(IF($E244:AG244&lt;9999,$C102:AE102,"")=$A$146,1,"")),COUNT(IF(IF($E244:AG244&lt;9999,$C102:AE102,"")=$A$147,1,""))),2)=1),1,0)</f>
        <v>0</v>
      </c>
      <c r="AH385" s="3" cm="1">
        <f t="array" aca="1" ref="AH385" ca="1">IF(AND(AH244=9999,MOD(SUM(COUNT(IF(IF($E244:AH244&lt;9999,$C102:AF102,"")=$A$144,1,"")),COUNT(IF(IF($E244:AH244&lt;9999,$C102:AF102,"")=$A$146,1,"")),COUNT(IF(IF($E244:AH244&lt;9999,$C102:AF102,"")=$A$147,1,""))),2)=1),1,0)</f>
        <v>0</v>
      </c>
      <c r="AI385" s="3" cm="1">
        <f t="array" aca="1" ref="AI385" ca="1">IF(AND(AI244=9999,MOD(SUM(COUNT(IF(IF($E244:AI244&lt;9999,$C102:AG102,"")=$A$144,1,"")),COUNT(IF(IF($E244:AI244&lt;9999,$C102:AG102,"")=$A$146,1,"")),COUNT(IF(IF($E244:AI244&lt;9999,$C102:AG102,"")=$A$147,1,""))),2)=1),1,0)</f>
        <v>0</v>
      </c>
      <c r="AJ385" s="3" cm="1">
        <f t="array" aca="1" ref="AJ385" ca="1">IF(AND(AJ244=9999,MOD(SUM(COUNT(IF(IF($E244:AJ244&lt;9999,$C102:AH102,"")=$A$144,1,"")),COUNT(IF(IF($E244:AJ244&lt;9999,$C102:AH102,"")=$A$146,1,"")),COUNT(IF(IF($E244:AJ244&lt;9999,$C102:AH102,"")=$A$147,1,""))),2)=1),1,0)</f>
        <v>0</v>
      </c>
      <c r="AK385" s="3" cm="1">
        <f t="array" aca="1" ref="AK385" ca="1">IF(AND(AK244=9999,MOD(SUM(COUNT(IF(IF($E244:AK244&lt;9999,$C102:AI102,"")=$A$144,1,"")),COUNT(IF(IF($E244:AK244&lt;9999,$C102:AI102,"")=$A$146,1,"")),COUNT(IF(IF($E244:AK244&lt;9999,$C102:AI102,"")=$A$147,1,""))),2)=1),1,0)</f>
        <v>0</v>
      </c>
      <c r="AL385" s="3" cm="1">
        <f t="array" aca="1" ref="AL385" ca="1">IF(AND(AL244=9999,MOD(SUM(COUNT(IF(IF($E244:AL244&lt;9999,$C102:AJ102,"")=$A$144,1,"")),COUNT(IF(IF($E244:AL244&lt;9999,$C102:AJ102,"")=$A$146,1,"")),COUNT(IF(IF($E244:AL244&lt;9999,$C102:AJ102,"")=$A$147,1,""))),2)=1),1,0)</f>
        <v>0</v>
      </c>
      <c r="AM385" s="3" cm="1">
        <f t="array" aca="1" ref="AM385" ca="1">IF(AND(AM244=9999,MOD(SUM(COUNT(IF(IF($E244:AM244&lt;9999,$C102:AK102,"")=$A$144,1,"")),COUNT(IF(IF($E244:AM244&lt;9999,$C102:AK102,"")=$A$146,1,"")),COUNT(IF(IF($E244:AM244&lt;9999,$C102:AK102,"")=$A$147,1,""))),2)=1),1,0)</f>
        <v>0</v>
      </c>
      <c r="AN385" s="3" cm="1">
        <f t="array" aca="1" ref="AN385" ca="1">IF(AND(AN244=9999,MOD(SUM(COUNT(IF(IF($E244:AN244&lt;9999,$C102:AL102,"")=$A$144,1,"")),COUNT(IF(IF($E244:AN244&lt;9999,$C102:AL102,"")=$A$146,1,"")),COUNT(IF(IF($E244:AN244&lt;9999,$C102:AL102,"")=$A$147,1,""))),2)=1),1,0)</f>
        <v>0</v>
      </c>
      <c r="AO385" s="3" cm="1">
        <f t="array" aca="1" ref="AO385" ca="1">IF(AND(AO244=9999,MOD(SUM(COUNT(IF(IF($E244:AO244&lt;9999,$C102:AM102,"")=$A$144,1,"")),COUNT(IF(IF($E244:AO244&lt;9999,$C102:AM102,"")=$A$146,1,"")),COUNT(IF(IF($E244:AO244&lt;9999,$C102:AM102,"")=$A$147,1,""))),2)=1),1,0)</f>
        <v>0</v>
      </c>
      <c r="AP385" s="3" cm="1">
        <f t="array" aca="1" ref="AP385" ca="1">IF(AND(AP244=9999,MOD(SUM(COUNT(IF(IF($E244:AP244&lt;9999,$C102:AN102,"")=$A$144,1,"")),COUNT(IF(IF($E244:AP244&lt;9999,$C102:AN102,"")=$A$146,1,"")),COUNT(IF(IF($E244:AP244&lt;9999,$C102:AN102,"")=$A$147,1,""))),2)=1),1,0)</f>
        <v>0</v>
      </c>
      <c r="AQ385" s="3" cm="1">
        <f t="array" aca="1" ref="AQ385" ca="1">IF(AND(AQ244=9999,MOD(SUM(COUNT(IF(IF($E244:AQ244&lt;9999,$C102:AO102,"")=$A$144,1,"")),COUNT(IF(IF($E244:AQ244&lt;9999,$C102:AO102,"")=$A$146,1,"")),COUNT(IF(IF($E244:AQ244&lt;9999,$C102:AO102,"")=$A$147,1,""))),2)=1),1,0)</f>
        <v>0</v>
      </c>
      <c r="AR385" s="3" cm="1">
        <f t="array" aca="1" ref="AR385" ca="1">IF(AND(AR244=9999,MOD(SUM(COUNT(IF(IF($E244:AR244&lt;9999,$C102:AP102,"")=$A$144,1,"")),COUNT(IF(IF($E244:AR244&lt;9999,$C102:AP102,"")=$A$146,1,"")),COUNT(IF(IF($E244:AR244&lt;9999,$C102:AP102,"")=$A$147,1,""))),2)=1),1,0)</f>
        <v>0</v>
      </c>
      <c r="AS385" s="3" cm="1">
        <f t="array" aca="1" ref="AS385" ca="1">IF(AND(AS244=9999,MOD(SUM(COUNT(IF(IF($E244:AS244&lt;9999,$C102:AQ102,"")=$A$144,1,"")),COUNT(IF(IF($E244:AS244&lt;9999,$C102:AQ102,"")=$A$146,1,"")),COUNT(IF(IF($E244:AS244&lt;9999,$C102:AQ102,"")=$A$147,1,""))),2)=1),1,0)</f>
        <v>0</v>
      </c>
      <c r="AT385" s="3" cm="1">
        <f t="array" aca="1" ref="AT385" ca="1">IF(AND(AT244=9999,MOD(SUM(COUNT(IF(IF($E244:AT244&lt;9999,$C102:AR102,"")=$A$144,1,"")),COUNT(IF(IF($E244:AT244&lt;9999,$C102:AR102,"")=$A$146,1,"")),COUNT(IF(IF($E244:AT244&lt;9999,$C102:AR102,"")=$A$147,1,""))),2)=1),1,0)</f>
        <v>0</v>
      </c>
      <c r="AU385" s="3" cm="1">
        <f t="array" aca="1" ref="AU385" ca="1">IF(AND(AU244=9999,MOD(SUM(COUNT(IF(IF($E244:AU244&lt;9999,$C102:AS102,"")=$A$144,1,"")),COUNT(IF(IF($E244:AU244&lt;9999,$C102:AS102,"")=$A$146,1,"")),COUNT(IF(IF($E244:AU244&lt;9999,$C102:AS102,"")=$A$147,1,""))),2)=1),1,0)</f>
        <v>0</v>
      </c>
      <c r="AV385" s="3" cm="1">
        <f t="array" aca="1" ref="AV385" ca="1">IF(AND(AV244=9999,MOD(SUM(COUNT(IF(IF($E244:AV244&lt;9999,$C102:AT102,"")=$A$144,1,"")),COUNT(IF(IF($E244:AV244&lt;9999,$C102:AT102,"")=$A$146,1,"")),COUNT(IF(IF($E244:AV244&lt;9999,$C102:AT102,"")=$A$147,1,""))),2)=1),1,0)</f>
        <v>0</v>
      </c>
      <c r="AW385" s="3" cm="1">
        <f t="array" aca="1" ref="AW385" ca="1">IF(AND(AW244=9999,MOD(SUM(COUNT(IF(IF($E244:AW244&lt;9999,$C102:AU102,"")=$A$144,1,"")),COUNT(IF(IF($E244:AW244&lt;9999,$C102:AU102,"")=$A$146,1,"")),COUNT(IF(IF($E244:AW244&lt;9999,$C102:AU102,"")=$A$147,1,""))),2)=1),1,0)</f>
        <v>0</v>
      </c>
      <c r="AX385" s="3" cm="1">
        <f t="array" aca="1" ref="AX385" ca="1">IF(AND(AX244=9999,MOD(SUM(COUNT(IF(IF($E244:AX244&lt;9999,$C102:AV102,"")=$A$144,1,"")),COUNT(IF(IF($E244:AX244&lt;9999,$C102:AV102,"")=$A$146,1,"")),COUNT(IF(IF($E244:AX244&lt;9999,$C102:AV102,"")=$A$147,1,""))),2)=1),1,0)</f>
        <v>0</v>
      </c>
      <c r="AY385" s="3" cm="1">
        <f t="array" aca="1" ref="AY385" ca="1">IF(AND(AY244=9999,MOD(SUM(COUNT(IF(IF($E244:AY244&lt;9999,$C102:AW102,"")=$A$144,1,"")),COUNT(IF(IF($E244:AY244&lt;9999,$C102:AW102,"")=$A$146,1,"")),COUNT(IF(IF($E244:AY244&lt;9999,$C102:AW102,"")=$A$147,1,""))),2)=1),1,0)</f>
        <v>0</v>
      </c>
      <c r="AZ385" s="3" cm="1">
        <f t="array" aca="1" ref="AZ385" ca="1">IF(AND(AZ244=9999,MOD(SUM(COUNT(IF(IF($E244:AZ244&lt;9999,$C102:AX102,"")=$A$144,1,"")),COUNT(IF(IF($E244:AZ244&lt;9999,$C102:AX102,"")=$A$146,1,"")),COUNT(IF(IF($E244:AZ244&lt;9999,$C102:AX102,"")=$A$147,1,""))),2)=1),1,0)</f>
        <v>0</v>
      </c>
      <c r="BA385" s="3" cm="1">
        <f t="array" aca="1" ref="BA385" ca="1">IF(AND(BA244=9999,MOD(SUM(COUNT(IF(IF($E244:BA244&lt;9999,$C102:AY102,"")=$A$144,1,"")),COUNT(IF(IF($E244:BA244&lt;9999,$C102:AY102,"")=$A$146,1,"")),COUNT(IF(IF($E244:BA244&lt;9999,$C102:AY102,"")=$A$147,1,""))),2)=1),1,0)</f>
        <v>0</v>
      </c>
      <c r="BB385" s="3" cm="1">
        <f t="array" aca="1" ref="BB385" ca="1">IF(AND(BB244=9999,MOD(SUM(COUNT(IF(IF($E244:BB244&lt;9999,$C102:AZ102,"")=$A$144,1,"")),COUNT(IF(IF($E244:BB244&lt;9999,$C102:AZ102,"")=$A$146,1,"")),COUNT(IF(IF($E244:BB244&lt;9999,$C102:AZ102,"")=$A$147,1,""))),2)=1),1,0)</f>
        <v>0</v>
      </c>
      <c r="BC385" s="3" cm="1">
        <f t="array" aca="1" ref="BC385" ca="1">IF(AND(BC244=9999,MOD(SUM(COUNT(IF(IF($E244:BC244&lt;9999,$C102:BA102,"")=$A$144,1,"")),COUNT(IF(IF($E244:BC244&lt;9999,$C102:BA102,"")=$A$146,1,"")),COUNT(IF(IF($E244:BC244&lt;9999,$C102:BA102,"")=$A$147,1,""))),2)=1),1,0)</f>
        <v>0</v>
      </c>
      <c r="BD385" s="3" cm="1">
        <f t="array" aca="1" ref="BD385" ca="1">IF(AND(BD244=9999,MOD(SUM(COUNT(IF(IF($E244:BD244&lt;9999,$C102:BB102,"")=$A$144,1,"")),COUNT(IF(IF($E244:BD244&lt;9999,$C102:BB102,"")=$A$146,1,"")),COUNT(IF(IF($E244:BD244&lt;9999,$C102:BB102,"")=$A$147,1,""))),2)=1),1,0)</f>
        <v>0</v>
      </c>
      <c r="BE385" s="3" cm="1">
        <f t="array" aca="1" ref="BE385" ca="1">IF(AND(BE244=9999,MOD(SUM(COUNT(IF(IF($E244:BE244&lt;9999,$C102:BC102,"")=$A$144,1,"")),COUNT(IF(IF($E244:BE244&lt;9999,$C102:BC102,"")=$A$146,1,"")),COUNT(IF(IF($E244:BE244&lt;9999,$C102:BC102,"")=$A$147,1,""))),2)=1),1,0)</f>
        <v>0</v>
      </c>
      <c r="BF385" s="3" cm="1">
        <f t="array" aca="1" ref="BF385" ca="1">IF(AND(BF244=9999,MOD(SUM(COUNT(IF(IF($E244:BF244&lt;9999,$C102:BD102,"")=$A$144,1,"")),COUNT(IF(IF($E244:BF244&lt;9999,$C102:BD102,"")=$A$146,1,"")),COUNT(IF(IF($E244:BF244&lt;9999,$C102:BD102,"")=$A$147,1,""))),2)=1),1,0)</f>
        <v>0</v>
      </c>
      <c r="BG385" s="3" cm="1">
        <f t="array" aca="1" ref="BG385" ca="1">IF(AND(BG244=9999,MOD(SUM(COUNT(IF(IF($E244:BG244&lt;9999,$C102:BE102,"")=$A$144,1,"")),COUNT(IF(IF($E244:BG244&lt;9999,$C102:BE102,"")=$A$146,1,"")),COUNT(IF(IF($E244:BG244&lt;9999,$C102:BE102,"")=$A$147,1,""))),2)=1),1,0)</f>
        <v>0</v>
      </c>
      <c r="BH385" s="3" cm="1">
        <f t="array" aca="1" ref="BH385" ca="1">IF(AND(BH244=9999,MOD(SUM(COUNT(IF(IF($E244:BH244&lt;9999,$C102:BF102,"")=$A$144,1,"")),COUNT(IF(IF($E244:BH244&lt;9999,$C102:BF102,"")=$A$146,1,"")),COUNT(IF(IF($E244:BH244&lt;9999,$C102:BF102,"")=$A$147,1,""))),2)=1),1,0)</f>
        <v>0</v>
      </c>
      <c r="BI385" s="3" cm="1">
        <f t="array" aca="1" ref="BI385" ca="1">IF(AND(BI244=9999,MOD(SUM(COUNT(IF(IF($E244:BI244&lt;9999,$C102:BG102,"")=$A$144,1,"")),COUNT(IF(IF($E244:BI244&lt;9999,$C102:BG102,"")=$A$146,1,"")),COUNT(IF(IF($E244:BI244&lt;9999,$C102:BG102,"")=$A$147,1,""))),2)=1),1,0)</f>
        <v>0</v>
      </c>
      <c r="BJ385" s="3" cm="1">
        <f t="array" aca="1" ref="BJ385" ca="1">IF(AND(BJ244=9999,MOD(SUM(COUNT(IF(IF($E244:BJ244&lt;9999,$C102:BH102,"")=$A$144,1,"")),COUNT(IF(IF($E244:BJ244&lt;9999,$C102:BH102,"")=$A$146,1,"")),COUNT(IF(IF($E244:BJ244&lt;9999,$C102:BH102,"")=$A$147,1,""))),2)=1),1,0)</f>
        <v>0</v>
      </c>
      <c r="BK385" s="3" cm="1">
        <f t="array" aca="1" ref="BK385" ca="1">IF(AND(BK244=9999,MOD(SUM(COUNT(IF(IF($E244:BK244&lt;9999,$C102:BI102,"")=$A$144,1,"")),COUNT(IF(IF($E244:BK244&lt;9999,$C102:BI102,"")=$A$146,1,"")),COUNT(IF(IF($E244:BK244&lt;9999,$C102:BI102,"")=$A$147,1,""))),2)=1),1,0)</f>
        <v>0</v>
      </c>
      <c r="BL385" s="3" cm="1">
        <f t="array" aca="1" ref="BL385" ca="1">IF(AND(BL244=9999,MOD(SUM(COUNT(IF(IF($E244:BL244&lt;9999,$C102:BJ102,"")=$A$144,1,"")),COUNT(IF(IF($E244:BL244&lt;9999,$C102:BJ102,"")=$A$146,1,"")),COUNT(IF(IF($E244:BL244&lt;9999,$C102:BJ102,"")=$A$147,1,""))),2)=1),1,0)</f>
        <v>0</v>
      </c>
      <c r="BM385" s="3" cm="1">
        <f t="array" aca="1" ref="BM385" ca="1">IF(AND(BM244=9999,MOD(SUM(COUNT(IF(IF($E244:BM244&lt;9999,$C102:BK102,"")=$A$144,1,"")),COUNT(IF(IF($E244:BM244&lt;9999,$C102:BK102,"")=$A$146,1,"")),COUNT(IF(IF($E244:BM244&lt;9999,$C102:BK102,"")=$A$147,1,""))),2)=1),1,0)</f>
        <v>0</v>
      </c>
      <c r="BN385" s="3" cm="1">
        <f t="array" aca="1" ref="BN385" ca="1">IF(AND(BN244=9999,MOD(SUM(COUNT(IF(IF($E244:BN244&lt;9999,$C102:BL102,"")=$A$144,1,"")),COUNT(IF(IF($E244:BN244&lt;9999,$C102:BL102,"")=$A$146,1,"")),COUNT(IF(IF($E244:BN244&lt;9999,$C102:BL102,"")=$A$147,1,""))),2)=1),1,0)</f>
        <v>0</v>
      </c>
      <c r="BO385" s="3" cm="1">
        <f t="array" aca="1" ref="BO385" ca="1">IF(AND(BO244=9999,MOD(SUM(COUNT(IF(IF($E244:BO244&lt;9999,$C102:BM102,"")=$A$144,1,"")),COUNT(IF(IF($E244:BO244&lt;9999,$C102:BM102,"")=$A$146,1,"")),COUNT(IF(IF($E244:BO244&lt;9999,$C102:BM102,"")=$A$147,1,""))),2)=1),1,0)</f>
        <v>0</v>
      </c>
      <c r="BP385" s="3" cm="1">
        <f t="array" aca="1" ref="BP385" ca="1">IF(AND(BP244=9999,MOD(SUM(COUNT(IF(IF($E244:BP244&lt;9999,$C102:BN102,"")=$A$144,1,"")),COUNT(IF(IF($E244:BP244&lt;9999,$C102:BN102,"")=$A$146,1,"")),COUNT(IF(IF($E244:BP244&lt;9999,$C102:BN102,"")=$A$147,1,""))),2)=1),1,0)</f>
        <v>0</v>
      </c>
      <c r="BQ385" s="3" cm="1">
        <f t="array" aca="1" ref="BQ385" ca="1">IF(AND(BQ244=9999,MOD(SUM(COUNT(IF(IF($E244:BQ244&lt;9999,$C102:BO102,"")=$A$144,1,"")),COUNT(IF(IF($E244:BQ244&lt;9999,$C102:BO102,"")=$A$146,1,"")),COUNT(IF(IF($E244:BQ244&lt;9999,$C102:BO102,"")=$A$147,1,""))),2)=1),1,0)</f>
        <v>0</v>
      </c>
      <c r="BR385" s="3" cm="1">
        <f t="array" aca="1" ref="BR385" ca="1">IF(AND(BR244=9999,MOD(SUM(COUNT(IF(IF($E244:BR244&lt;9999,$C102:BP102,"")=$A$144,1,"")),COUNT(IF(IF($E244:BR244&lt;9999,$C102:BP102,"")=$A$146,1,"")),COUNT(IF(IF($E244:BR244&lt;9999,$C102:BP102,"")=$A$147,1,""))),2)=1),1,0)</f>
        <v>0</v>
      </c>
      <c r="BS385" s="3" cm="1">
        <f t="array" aca="1" ref="BS385" ca="1">IF(AND(BS244=9999,MOD(SUM(COUNT(IF(IF($E244:BS244&lt;9999,$C102:BQ102,"")=$A$144,1,"")),COUNT(IF(IF($E244:BS244&lt;9999,$C102:BQ102,"")=$A$146,1,"")),COUNT(IF(IF($E244:BS244&lt;9999,$C102:BQ102,"")=$A$147,1,""))),2)=1),1,0)</f>
        <v>0</v>
      </c>
      <c r="BT385" s="3" cm="1">
        <f t="array" aca="1" ref="BT385" ca="1">IF(AND(BT244=9999,MOD(SUM(COUNT(IF(IF($E244:BT244&lt;9999,$C102:BR102,"")=$A$144,1,"")),COUNT(IF(IF($E244:BT244&lt;9999,$C102:BR102,"")=$A$146,1,"")),COUNT(IF(IF($E244:BT244&lt;9999,$C102:BR102,"")=$A$147,1,""))),2)=1),1,0)</f>
        <v>0</v>
      </c>
      <c r="BU385" s="3" cm="1">
        <f t="array" aca="1" ref="BU385" ca="1">IF(AND(BU244=9999,MOD(SUM(COUNT(IF(IF($E244:BU244&lt;9999,$C102:BS102,"")=$A$144,1,"")),COUNT(IF(IF($E244:BU244&lt;9999,$C102:BS102,"")=$A$146,1,"")),COUNT(IF(IF($E244:BU244&lt;9999,$C102:BS102,"")=$A$147,1,""))),2)=1),1,0)</f>
        <v>0</v>
      </c>
      <c r="BV385" s="3" cm="1">
        <f t="array" aca="1" ref="BV385" ca="1">IF(AND(BV244=9999,MOD(SUM(COUNT(IF(IF($E244:BV244&lt;9999,$C102:BT102,"")=$A$144,1,"")),COUNT(IF(IF($E244:BV244&lt;9999,$C102:BT102,"")=$A$146,1,"")),COUNT(IF(IF($E244:BV244&lt;9999,$C102:BT102,"")=$A$147,1,""))),2)=1),1,0)</f>
        <v>0</v>
      </c>
      <c r="BW385" s="3" cm="1">
        <f t="array" aca="1" ref="BW385" ca="1">IF(AND(BW244=9999,MOD(SUM(COUNT(IF(IF($E244:BW244&lt;9999,$C102:BU102,"")=$A$144,1,"")),COUNT(IF(IF($E244:BW244&lt;9999,$C102:BU102,"")=$A$146,1,"")),COUNT(IF(IF($E244:BW244&lt;9999,$C102:BU102,"")=$A$147,1,""))),2)=1),1,0)</f>
        <v>0</v>
      </c>
      <c r="BX385" s="3" cm="1">
        <f t="array" aca="1" ref="BX385" ca="1">IF(AND(BX244=9999,MOD(SUM(COUNT(IF(IF($E244:BX244&lt;9999,$C102:BV102,"")=$A$144,1,"")),COUNT(IF(IF($E244:BX244&lt;9999,$C102:BV102,"")=$A$146,1,"")),COUNT(IF(IF($E244:BX244&lt;9999,$C102:BV102,"")=$A$147,1,""))),2)=1),1,0)</f>
        <v>0</v>
      </c>
      <c r="BY385" s="3" cm="1">
        <f t="array" aca="1" ref="BY385" ca="1">IF(AND(BY244=9999,MOD(SUM(COUNT(IF(IF($E244:BY244&lt;9999,$C102:BW102,"")=$A$144,1,"")),COUNT(IF(IF($E244:BY244&lt;9999,$C102:BW102,"")=$A$146,1,"")),COUNT(IF(IF($E244:BY244&lt;9999,$C102:BW102,"")=$A$147,1,""))),2)=1),1,0)</f>
        <v>0</v>
      </c>
      <c r="BZ385" s="3" cm="1">
        <f t="array" aca="1" ref="BZ385" ca="1">IF(AND(BZ244=9999,MOD(SUM(COUNT(IF(IF($E244:BZ244&lt;9999,$C102:BX102,"")=$A$144,1,"")),COUNT(IF(IF($E244:BZ244&lt;9999,$C102:BX102,"")=$A$146,1,"")),COUNT(IF(IF($E244:BZ244&lt;9999,$C102:BX102,"")=$A$147,1,""))),2)=1),1,0)</f>
        <v>0</v>
      </c>
      <c r="CA385" s="3" cm="1">
        <f t="array" aca="1" ref="CA385" ca="1">IF(AND(CA244=9999,MOD(SUM(COUNT(IF(IF($E244:CA244&lt;9999,$C102:BY102,"")=$A$144,1,"")),COUNT(IF(IF($E244:CA244&lt;9999,$C102:BY102,"")=$A$146,1,"")),COUNT(IF(IF($E244:CA244&lt;9999,$C102:BY102,"")=$A$147,1,""))),2)=1),1,0)</f>
        <v>0</v>
      </c>
      <c r="CB385" s="3" cm="1">
        <f t="array" aca="1" ref="CB385" ca="1">IF(AND(CB244=9999,MOD(SUM(COUNT(IF(IF($E244:CB244&lt;9999,$C102:BZ102,"")=$A$144,1,"")),COUNT(IF(IF($E244:CB244&lt;9999,$C102:BZ102,"")=$A$146,1,"")),COUNT(IF(IF($E244:CB244&lt;9999,$C102:BZ102,"")=$A$147,1,""))),2)=1),1,0)</f>
        <v>1</v>
      </c>
      <c r="CC385" s="3" cm="1">
        <f t="array" aca="1" ref="CC385" ca="1">IF(AND(CC244=9999,MOD(SUM(COUNT(IF(IF($E244:CC244&lt;9999,$C102:CA102,"")=$A$144,1,"")),COUNT(IF(IF($E244:CC244&lt;9999,$C102:CA102,"")=$A$146,1,"")),COUNT(IF(IF($E244:CC244&lt;9999,$C102:CA102,"")=$A$147,1,""))),2)=1),1,0)</f>
        <v>0</v>
      </c>
      <c r="CD385" s="3" cm="1">
        <f t="array" aca="1" ref="CD385" ca="1">IF(AND(CD244=9999,MOD(SUM(COUNT(IF(IF($E244:CD244&lt;9999,$C102:CB102,"")=$A$144,1,"")),COUNT(IF(IF($E244:CD244&lt;9999,$C102:CB102,"")=$A$146,1,"")),COUNT(IF(IF($E244:CD244&lt;9999,$C102:CB102,"")=$A$147,1,""))),2)=1),1,0)</f>
        <v>0</v>
      </c>
      <c r="CE385" s="3" cm="1">
        <f t="array" aca="1" ref="CE385" ca="1">IF(AND(CE244=9999,MOD(SUM(COUNT(IF(IF($E244:CE244&lt;9999,$C102:CC102,"")=$A$144,1,"")),COUNT(IF(IF($E244:CE244&lt;9999,$C102:CC102,"")=$A$146,1,"")),COUNT(IF(IF($E244:CE244&lt;9999,$C102:CC102,"")=$A$147,1,""))),2)=1),1,0)</f>
        <v>0</v>
      </c>
      <c r="CF385" s="3" cm="1">
        <f t="array" aca="1" ref="CF385" ca="1">IF(AND(CF244=9999,MOD(SUM(COUNT(IF(IF($E244:CF244&lt;9999,$C102:CD102,"")=$A$144,1,"")),COUNT(IF(IF($E244:CF244&lt;9999,$C102:CD102,"")=$A$146,1,"")),COUNT(IF(IF($E244:CF244&lt;9999,$C102:CD102,"")=$A$147,1,""))),2)=1),1,0)</f>
        <v>0</v>
      </c>
      <c r="CG385" s="3" cm="1">
        <f t="array" aca="1" ref="CG385" ca="1">IF(AND(CG244=9999,MOD(SUM(COUNT(IF(IF($E244:CG244&lt;9999,$C102:CE102,"")=$A$144,1,"")),COUNT(IF(IF($E244:CG244&lt;9999,$C102:CE102,"")=$A$146,1,"")),COUNT(IF(IF($E244:CG244&lt;9999,$C102:CE102,"")=$A$147,1,""))),2)=1),1,0)</f>
        <v>0</v>
      </c>
      <c r="CH385" s="3" cm="1">
        <f t="array" aca="1" ref="CH385" ca="1">IF(AND(CH244=9999,MOD(SUM(COUNT(IF(IF($E244:CH244&lt;9999,$C102:CF102,"")=$A$144,1,"")),COUNT(IF(IF($E244:CH244&lt;9999,$C102:CF102,"")=$A$146,1,"")),COUNT(IF(IF($E244:CH244&lt;9999,$C102:CF102,"")=$A$147,1,""))),2)=1),1,0)</f>
        <v>0</v>
      </c>
      <c r="CI385" s="3" cm="1">
        <f t="array" aca="1" ref="CI385" ca="1">IF(AND(CI244=9999,MOD(SUM(COUNT(IF(IF($E244:CI244&lt;9999,$C102:CG102,"")=$A$144,1,"")),COUNT(IF(IF($E244:CI244&lt;9999,$C102:CG102,"")=$A$146,1,"")),COUNT(IF(IF($E244:CI244&lt;9999,$C102:CG102,"")=$A$147,1,""))),2)=1),1,0)</f>
        <v>0</v>
      </c>
      <c r="CJ385" s="3" cm="1">
        <f t="array" aca="1" ref="CJ385" ca="1">IF(AND(CJ244=9999,MOD(SUM(COUNT(IF(IF($E244:CJ244&lt;9999,$C102:CH102,"")=$A$144,1,"")),COUNT(IF(IF($E244:CJ244&lt;9999,$C102:CH102,"")=$A$146,1,"")),COUNT(IF(IF($E244:CJ244&lt;9999,$C102:CH102,"")=$A$147,1,""))),2)=1),1,0)</f>
        <v>0</v>
      </c>
      <c r="CK385" s="3" cm="1">
        <f t="array" aca="1" ref="CK385" ca="1">IF(AND(CK244=9999,MOD(SUM(COUNT(IF(IF($E244:CK244&lt;9999,$C102:CI102,"")=$A$144,1,"")),COUNT(IF(IF($E244:CK244&lt;9999,$C102:CI102,"")=$A$146,1,"")),COUNT(IF(IF($E244:CK244&lt;9999,$C102:CI102,"")=$A$147,1,""))),2)=1),1,0)</f>
        <v>0</v>
      </c>
      <c r="CL385" s="3" cm="1">
        <f t="array" aca="1" ref="CL385" ca="1">IF(AND(CL244=9999,MOD(SUM(COUNT(IF(IF($E244:CL244&lt;9999,$C102:CJ102,"")=$A$144,1,"")),COUNT(IF(IF($E244:CL244&lt;9999,$C102:CJ102,"")=$A$146,1,"")),COUNT(IF(IF($E244:CL244&lt;9999,$C102:CJ102,"")=$A$147,1,""))),2)=1),1,0)</f>
        <v>0</v>
      </c>
      <c r="CM385" s="3" cm="1">
        <f t="array" aca="1" ref="CM385" ca="1">IF(AND(CM244=9999,MOD(SUM(COUNT(IF(IF($E244:CM244&lt;9999,$C102:CK102,"")=$A$144,1,"")),COUNT(IF(IF($E244:CM244&lt;9999,$C102:CK102,"")=$A$146,1,"")),COUNT(IF(IF($E244:CM244&lt;9999,$C102:CK102,"")=$A$147,1,""))),2)=1),1,0)</f>
        <v>0</v>
      </c>
      <c r="CN385" s="3" cm="1">
        <f t="array" aca="1" ref="CN385" ca="1">IF(AND(CN244=9999,MOD(SUM(COUNT(IF(IF($E244:CN244&lt;9999,$C102:CL102,"")=$A$144,1,"")),COUNT(IF(IF($E244:CN244&lt;9999,$C102:CL102,"")=$A$146,1,"")),COUNT(IF(IF($E244:CN244&lt;9999,$C102:CL102,"")=$A$147,1,""))),2)=1),1,0)</f>
        <v>0</v>
      </c>
      <c r="CO385" s="3" cm="1">
        <f t="array" aca="1" ref="CO385" ca="1">IF(AND(CO244=9999,MOD(SUM(COUNT(IF(IF($E244:CO244&lt;9999,$C102:CM102,"")=$A$144,1,"")),COUNT(IF(IF($E244:CO244&lt;9999,$C102:CM102,"")=$A$146,1,"")),COUNT(IF(IF($E244:CO244&lt;9999,$C102:CM102,"")=$A$147,1,""))),2)=1),1,0)</f>
        <v>0</v>
      </c>
      <c r="CP385" s="3" cm="1">
        <f t="array" aca="1" ref="CP385" ca="1">IF(AND(CP244=9999,MOD(SUM(COUNT(IF(IF($E244:CP244&lt;9999,$C102:CN102,"")=$A$144,1,"")),COUNT(IF(IF($E244:CP244&lt;9999,$C102:CN102,"")=$A$146,1,"")),COUNT(IF(IF($E244:CP244&lt;9999,$C102:CN102,"")=$A$147,1,""))),2)=1),1,0)</f>
        <v>0</v>
      </c>
      <c r="CQ385" s="3" cm="1">
        <f t="array" aca="1" ref="CQ385" ca="1">IF(AND(CQ244=9999,MOD(SUM(COUNT(IF(IF($E244:CQ244&lt;9999,$C102:CO102,"")=$A$144,1,"")),COUNT(IF(IF($E244:CQ244&lt;9999,$C102:CO102,"")=$A$146,1,"")),COUNT(IF(IF($E244:CQ244&lt;9999,$C102:CO102,"")=$A$147,1,""))),2)=1),1,0)</f>
        <v>0</v>
      </c>
      <c r="CR385" s="3" cm="1">
        <f t="array" aca="1" ref="CR385" ca="1">IF(AND(CR244=9999,MOD(SUM(COUNT(IF(IF($E244:CR244&lt;9999,$C102:CP102,"")=$A$144,1,"")),COUNT(IF(IF($E244:CR244&lt;9999,$C102:CP102,"")=$A$146,1,"")),COUNT(IF(IF($E244:CR244&lt;9999,$C102:CP102,"")=$A$147,1,""))),2)=1),1,0)</f>
        <v>0</v>
      </c>
      <c r="CS385" s="3" cm="1">
        <f t="array" aca="1" ref="CS385" ca="1">IF(AND(CS244=9999,MOD(SUM(COUNT(IF(IF($E244:CS244&lt;9999,$C102:CQ102,"")=$A$144,1,"")),COUNT(IF(IF($E244:CS244&lt;9999,$C102:CQ102,"")=$A$146,1,"")),COUNT(IF(IF($E244:CS244&lt;9999,$C102:CQ102,"")=$A$147,1,""))),2)=1),1,0)</f>
        <v>0</v>
      </c>
      <c r="CT385" s="3" cm="1">
        <f t="array" aca="1" ref="CT385" ca="1">IF(AND(CT244=9999,MOD(SUM(COUNT(IF(IF($E244:CT244&lt;9999,$C102:CR102,"")=$A$144,1,"")),COUNT(IF(IF($E244:CT244&lt;9999,$C102:CR102,"")=$A$146,1,"")),COUNT(IF(IF($E244:CT244&lt;9999,$C102:CR102,"")=$A$147,1,""))),2)=1),1,0)</f>
        <v>0</v>
      </c>
      <c r="CU385" s="3" cm="1">
        <f t="array" aca="1" ref="CU385" ca="1">IF(AND(CU244=9999,MOD(SUM(COUNT(IF(IF($E244:CU244&lt;9999,$C102:CS102,"")=$A$144,1,"")),COUNT(IF(IF($E244:CU244&lt;9999,$C102:CS102,"")=$A$146,1,"")),COUNT(IF(IF($E244:CU244&lt;9999,$C102:CS102,"")=$A$147,1,""))),2)=1),1,0)</f>
        <v>0</v>
      </c>
      <c r="CV385" s="3" cm="1">
        <f t="array" aca="1" ref="CV385" ca="1">IF(AND(CV244=9999,MOD(SUM(COUNT(IF(IF($E244:CV244&lt;9999,$C102:CT102,"")=$A$144,1,"")),COUNT(IF(IF($E244:CV244&lt;9999,$C102:CT102,"")=$A$146,1,"")),COUNT(IF(IF($E244:CV244&lt;9999,$C102:CT102,"")=$A$147,1,""))),2)=1),1,0)</f>
        <v>0</v>
      </c>
      <c r="CW385" s="3" cm="1">
        <f t="array" aca="1" ref="CW385" ca="1">IF(AND(CW244=9999,MOD(SUM(COUNT(IF(IF($E244:CW244&lt;9999,$C102:CU102,"")=$A$144,1,"")),COUNT(IF(IF($E244:CW244&lt;9999,$C102:CU102,"")=$A$146,1,"")),COUNT(IF(IF($E244:CW244&lt;9999,$C102:CU102,"")=$A$147,1,""))),2)=1),1,0)</f>
        <v>0</v>
      </c>
      <c r="CX385" s="3" cm="1">
        <f t="array" aca="1" ref="CX385" ca="1">IF(AND(CX244=9999,MOD(SUM(COUNT(IF(IF($E244:CX244&lt;9999,$C102:CV102,"")=$A$144,1,"")),COUNT(IF(IF($E244:CX244&lt;9999,$C102:CV102,"")=$A$146,1,"")),COUNT(IF(IF($E244:CX244&lt;9999,$C102:CV102,"")=$A$147,1,""))),2)=1),1,0)</f>
        <v>0</v>
      </c>
      <c r="CY385" s="3" cm="1">
        <f t="array" aca="1" ref="CY385" ca="1">IF(AND(CY244=9999,MOD(SUM(COUNT(IF(IF($E244:CY244&lt;9999,$C102:CW102,"")=$A$144,1,"")),COUNT(IF(IF($E244:CY244&lt;9999,$C102:CW102,"")=$A$146,1,"")),COUNT(IF(IF($E244:CY244&lt;9999,$C102:CW102,"")=$A$147,1,""))),2)=1),1,0)</f>
        <v>0</v>
      </c>
      <c r="CZ385" s="3" cm="1">
        <f t="array" aca="1" ref="CZ385" ca="1">IF(AND(CZ244=9999,MOD(SUM(COUNT(IF(IF($E244:CZ244&lt;9999,$C102:CX102,"")=$A$144,1,"")),COUNT(IF(IF($E244:CZ244&lt;9999,$C102:CX102,"")=$A$146,1,"")),COUNT(IF(IF($E244:CZ244&lt;9999,$C102:CX102,"")=$A$147,1,""))),2)=1),1,0)</f>
        <v>0</v>
      </c>
      <c r="DA385" s="3" cm="1">
        <f t="array" aca="1" ref="DA385" ca="1">IF(AND(DA244=9999,MOD(SUM(COUNT(IF(IF($E244:DA244&lt;9999,$C102:CY102,"")=$A$144,1,"")),COUNT(IF(IF($E244:DA244&lt;9999,$C102:CY102,"")=$A$146,1,"")),COUNT(IF(IF($E244:DA244&lt;9999,$C102:CY102,"")=$A$147,1,""))),2)=1),1,0)</f>
        <v>0</v>
      </c>
      <c r="DB385" s="3" cm="1">
        <f t="array" aca="1" ref="DB385" ca="1">IF(AND(DB244=9999,MOD(SUM(COUNT(IF(IF($E244:DB244&lt;9999,$C102:CZ102,"")=$A$144,1,"")),COUNT(IF(IF($E244:DB244&lt;9999,$C102:CZ102,"")=$A$146,1,"")),COUNT(IF(IF($E244:DB244&lt;9999,$C102:CZ102,"")=$A$147,1,""))),2)=1),1,0)</f>
        <v>0</v>
      </c>
      <c r="DC385" s="3" cm="1">
        <f t="array" aca="1" ref="DC385" ca="1">IF(AND(DC244=9999,MOD(SUM(COUNT(IF(IF($E244:DC244&lt;9999,$C102:DA102,"")=$A$144,1,"")),COUNT(IF(IF($E244:DC244&lt;9999,$C102:DA102,"")=$A$146,1,"")),COUNT(IF(IF($E244:DC244&lt;9999,$C102:DA102,"")=$A$147,1,""))),2)=1),1,0)</f>
        <v>0</v>
      </c>
      <c r="DD385" s="3" cm="1">
        <f t="array" aca="1" ref="DD385" ca="1">IF(AND(DD244=9999,MOD(SUM(COUNT(IF(IF($E244:DD244&lt;9999,$C102:DB102,"")=$A$144,1,"")),COUNT(IF(IF($E244:DD244&lt;9999,$C102:DB102,"")=$A$146,1,"")),COUNT(IF(IF($E244:DD244&lt;9999,$C102:DB102,"")=$A$147,1,""))),2)=1),1,0)</f>
        <v>0</v>
      </c>
      <c r="DE385" s="3" cm="1">
        <f t="array" aca="1" ref="DE385" ca="1">IF(AND(DE244=9999,MOD(SUM(COUNT(IF(IF($E244:DE244&lt;9999,$C102:DC102,"")=$A$144,1,"")),COUNT(IF(IF($E244:DE244&lt;9999,$C102:DC102,"")=$A$146,1,"")),COUNT(IF(IF($E244:DE244&lt;9999,$C102:DC102,"")=$A$147,1,""))),2)=1),1,0)</f>
        <v>0</v>
      </c>
      <c r="DF385" s="3" cm="1">
        <f t="array" aca="1" ref="DF385" ca="1">IF(AND(DF244=9999,MOD(SUM(COUNT(IF(IF($E244:DF244&lt;9999,$C102:DD102,"")=$A$144,1,"")),COUNT(IF(IF($E244:DF244&lt;9999,$C102:DD102,"")=$A$146,1,"")),COUNT(IF(IF($E244:DF244&lt;9999,$C102:DD102,"")=$A$147,1,""))),2)=1),1,0)</f>
        <v>0</v>
      </c>
      <c r="DG385" s="3" cm="1">
        <f t="array" aca="1" ref="DG385" ca="1">IF(AND(DG244=9999,MOD(SUM(COUNT(IF(IF($E244:DG244&lt;9999,$C102:DE102,"")=$A$144,1,"")),COUNT(IF(IF($E244:DG244&lt;9999,$C102:DE102,"")=$A$146,1,"")),COUNT(IF(IF($E244:DG244&lt;9999,$C102:DE102,"")=$A$147,1,""))),2)=1),1,0)</f>
        <v>0</v>
      </c>
      <c r="DH385" s="3" cm="1">
        <f t="array" aca="1" ref="DH385" ca="1">IF(AND(DH244=9999,MOD(SUM(COUNT(IF(IF($E244:DH244&lt;9999,$C102:DF102,"")=$A$144,1,"")),COUNT(IF(IF($E244:DH244&lt;9999,$C102:DF102,"")=$A$146,1,"")),COUNT(IF(IF($E244:DH244&lt;9999,$C102:DF102,"")=$A$147,1,""))),2)=1),1,0)</f>
        <v>0</v>
      </c>
      <c r="DI385" s="3" cm="1">
        <f t="array" aca="1" ref="DI385" ca="1">IF(AND(DI244=9999,MOD(SUM(COUNT(IF(IF($E244:DI244&lt;9999,$C102:DG102,"")=$A$144,1,"")),COUNT(IF(IF($E244:DI244&lt;9999,$C102:DG102,"")=$A$146,1,"")),COUNT(IF(IF($E244:DI244&lt;9999,$C102:DG102,"")=$A$147,1,""))),2)=1),1,0)</f>
        <v>0</v>
      </c>
      <c r="DJ385" s="3" cm="1">
        <f t="array" aca="1" ref="DJ385" ca="1">IF(AND(DJ244=9999,MOD(SUM(COUNT(IF(IF($E244:DJ244&lt;9999,$C102:DH102,"")=$A$144,1,"")),COUNT(IF(IF($E244:DJ244&lt;9999,$C102:DH102,"")=$A$146,1,"")),COUNT(IF(IF($E244:DJ244&lt;9999,$C102:DH102,"")=$A$147,1,""))),2)=1),1,0)</f>
        <v>0</v>
      </c>
      <c r="DK385" s="3" cm="1">
        <f t="array" aca="1" ref="DK385" ca="1">IF(AND(DK244=9999,MOD(SUM(COUNT(IF(IF($E244:DK244&lt;9999,$C102:DI102,"")=$A$144,1,"")),COUNT(IF(IF($E244:DK244&lt;9999,$C102:DI102,"")=$A$146,1,"")),COUNT(IF(IF($E244:DK244&lt;9999,$C102:DI102,"")=$A$147,1,""))),2)=1),1,0)</f>
        <v>0</v>
      </c>
      <c r="DL385" s="3" cm="1">
        <f t="array" aca="1" ref="DL385" ca="1">IF(AND(DL244=9999,MOD(SUM(COUNT(IF(IF($E244:DL244&lt;9999,$C102:DJ102,"")=$A$144,1,"")),COUNT(IF(IF($E244:DL244&lt;9999,$C102:DJ102,"")=$A$146,1,"")),COUNT(IF(IF($E244:DL244&lt;9999,$C102:DJ102,"")=$A$147,1,""))),2)=1),1,0)</f>
        <v>0</v>
      </c>
      <c r="DM385" s="3" cm="1">
        <f t="array" aca="1" ref="DM385" ca="1">IF(AND(DM244=9999,MOD(SUM(COUNT(IF(IF($E244:DM244&lt;9999,$C102:DK102,"")=$A$144,1,"")),COUNT(IF(IF($E244:DM244&lt;9999,$C102:DK102,"")=$A$146,1,"")),COUNT(IF(IF($E244:DM244&lt;9999,$C102:DK102,"")=$A$147,1,""))),2)=1),1,0)</f>
        <v>0</v>
      </c>
      <c r="DN385" s="3" cm="1">
        <f t="array" aca="1" ref="DN385" ca="1">IF(AND(DN244=9999,MOD(SUM(COUNT(IF(IF($E244:DN244&lt;9999,$C102:DL102,"")=$A$144,1,"")),COUNT(IF(IF($E244:DN244&lt;9999,$C102:DL102,"")=$A$146,1,"")),COUNT(IF(IF($E244:DN244&lt;9999,$C102:DL102,"")=$A$147,1,""))),2)=1),1,0)</f>
        <v>0</v>
      </c>
      <c r="DO385" s="3" cm="1">
        <f t="array" aca="1" ref="DO385" ca="1">IF(AND(DO244=9999,MOD(SUM(COUNT(IF(IF($E244:DO244&lt;9999,$C102:DM102,"")=$A$144,1,"")),COUNT(IF(IF($E244:DO244&lt;9999,$C102:DM102,"")=$A$146,1,"")),COUNT(IF(IF($E244:DO244&lt;9999,$C102:DM102,"")=$A$147,1,""))),2)=1),1,0)</f>
        <v>0</v>
      </c>
      <c r="DP385" s="3" cm="1">
        <f t="array" aca="1" ref="DP385" ca="1">IF(AND(DP244=9999,MOD(SUM(COUNT(IF(IF($E244:DP244&lt;9999,$C102:DN102,"")=$A$144,1,"")),COUNT(IF(IF($E244:DP244&lt;9999,$C102:DN102,"")=$A$146,1,"")),COUNT(IF(IF($E244:DP244&lt;9999,$C102:DN102,"")=$A$147,1,""))),2)=1),1,0)</f>
        <v>0</v>
      </c>
      <c r="DQ385" s="3" cm="1">
        <f t="array" aca="1" ref="DQ385" ca="1">IF(AND(DQ244=9999,MOD(SUM(COUNT(IF(IF($E244:DQ244&lt;9999,$C102:DO102,"")=$A$144,1,"")),COUNT(IF(IF($E244:DQ244&lt;9999,$C102:DO102,"")=$A$146,1,"")),COUNT(IF(IF($E244:DQ244&lt;9999,$C102:DO102,"")=$A$147,1,""))),2)=1),1,0)</f>
        <v>0</v>
      </c>
      <c r="DR385" s="3" cm="1">
        <f t="array" aca="1" ref="DR385" ca="1">IF(AND(DR244=9999,MOD(SUM(COUNT(IF(IF($E244:DR244&lt;9999,$C102:DP102,"")=$A$144,1,"")),COUNT(IF(IF($E244:DR244&lt;9999,$C102:DP102,"")=$A$146,1,"")),COUNT(IF(IF($E244:DR244&lt;9999,$C102:DP102,"")=$A$147,1,""))),2)=1),1,0)</f>
        <v>0</v>
      </c>
      <c r="DS385" s="3" cm="1">
        <f t="array" aca="1" ref="DS385" ca="1">IF(AND(DS244=9999,MOD(SUM(COUNT(IF(IF($E244:DS244&lt;9999,$C102:DQ102,"")=$A$144,1,"")),COUNT(IF(IF($E244:DS244&lt;9999,$C102:DQ102,"")=$A$146,1,"")),COUNT(IF(IF($E244:DS244&lt;9999,$C102:DQ102,"")=$A$147,1,""))),2)=1),1,0)</f>
        <v>0</v>
      </c>
      <c r="DT385" s="3" cm="1">
        <f t="array" aca="1" ref="DT385" ca="1">IF(AND(DT244=9999,MOD(SUM(COUNT(IF(IF($E244:DT244&lt;9999,$C102:DR102,"")=$A$144,1,"")),COUNT(IF(IF($E244:DT244&lt;9999,$C102:DR102,"")=$A$146,1,"")),COUNT(IF(IF($E244:DT244&lt;9999,$C102:DR102,"")=$A$147,1,""))),2)=1),1,0)</f>
        <v>0</v>
      </c>
      <c r="DU385" s="3" cm="1">
        <f t="array" aca="1" ref="DU385" ca="1">IF(AND(DU244=9999,MOD(SUM(COUNT(IF(IF($E244:DU244&lt;9999,$C102:DS102,"")=$A$144,1,"")),COUNT(IF(IF($E244:DU244&lt;9999,$C102:DS102,"")=$A$146,1,"")),COUNT(IF(IF($E244:DU244&lt;9999,$C102:DS102,"")=$A$147,1,""))),2)=1),1,0)</f>
        <v>0</v>
      </c>
      <c r="DV385" s="3" cm="1">
        <f t="array" aca="1" ref="DV385" ca="1">IF(AND(DV244=9999,MOD(SUM(COUNT(IF(IF($E244:DV244&lt;9999,$C102:DT102,"")=$A$144,1,"")),COUNT(IF(IF($E244:DV244&lt;9999,$C102:DT102,"")=$A$146,1,"")),COUNT(IF(IF($E244:DV244&lt;9999,$C102:DT102,"")=$A$147,1,""))),2)=1),1,0)</f>
        <v>0</v>
      </c>
      <c r="DW385" s="3" cm="1">
        <f t="array" aca="1" ref="DW385" ca="1">IF(AND(DW244=9999,MOD(SUM(COUNT(IF(IF($E244:DW244&lt;9999,$C102:DU102,"")=$A$144,1,"")),COUNT(IF(IF($E244:DW244&lt;9999,$C102:DU102,"")=$A$146,1,"")),COUNT(IF(IF($E244:DW244&lt;9999,$C102:DU102,"")=$A$147,1,""))),2)=1),1,0)</f>
        <v>0</v>
      </c>
      <c r="DX385" s="3" cm="1">
        <f t="array" aca="1" ref="DX385" ca="1">IF(AND(DX244=9999,MOD(SUM(COUNT(IF(IF($E244:DX244&lt;9999,$C102:DV102,"")=$A$144,1,"")),COUNT(IF(IF($E244:DX244&lt;9999,$C102:DV102,"")=$A$146,1,"")),COUNT(IF(IF($E244:DX244&lt;9999,$C102:DV102,"")=$A$147,1,""))),2)=1),1,0)</f>
        <v>0</v>
      </c>
      <c r="DY385" s="3" cm="1">
        <f t="array" aca="1" ref="DY385" ca="1">IF(AND(DY244=9999,MOD(SUM(COUNT(IF(IF($E244:DY244&lt;9999,$C102:DW102,"")=$A$144,1,"")),COUNT(IF(IF($E244:DY244&lt;9999,$C102:DW102,"")=$A$146,1,"")),COUNT(IF(IF($E244:DY244&lt;9999,$C102:DW102,"")=$A$147,1,""))),2)=1),1,0)</f>
        <v>0</v>
      </c>
      <c r="DZ385" s="3" cm="1">
        <f t="array" aca="1" ref="DZ385" ca="1">IF(AND(DZ244=9999,MOD(SUM(COUNT(IF(IF($E244:DZ244&lt;9999,$C102:DX102,"")=$A$144,1,"")),COUNT(IF(IF($E244:DZ244&lt;9999,$C102:DX102,"")=$A$146,1,"")),COUNT(IF(IF($E244:DZ244&lt;9999,$C102:DX102,"")=$A$147,1,""))),2)=1),1,0)</f>
        <v>0</v>
      </c>
      <c r="EA385" s="3" cm="1">
        <f t="array" aca="1" ref="EA385" ca="1">IF(AND(EA244=9999,MOD(SUM(COUNT(IF(IF($E244:EA244&lt;9999,$C102:DY102,"")=$A$144,1,"")),COUNT(IF(IF($E244:EA244&lt;9999,$C102:DY102,"")=$A$146,1,"")),COUNT(IF(IF($E244:EA244&lt;9999,$C102:DY102,"")=$A$147,1,""))),2)=1),1,0)</f>
        <v>0</v>
      </c>
      <c r="EB385" s="3" cm="1">
        <f t="array" aca="1" ref="EB385" ca="1">IF(AND(EB244=9999,MOD(SUM(COUNT(IF(IF($E244:EB244&lt;9999,$C102:DZ102,"")=$A$144,1,"")),COUNT(IF(IF($E244:EB244&lt;9999,$C102:DZ102,"")=$A$146,1,"")),COUNT(IF(IF($E244:EB244&lt;9999,$C102:DZ102,"")=$A$147,1,""))),2)=1),1,0)</f>
        <v>0</v>
      </c>
      <c r="EC385" s="3" cm="1">
        <f t="array" aca="1" ref="EC385" ca="1">IF(AND(EC244=9999,MOD(SUM(COUNT(IF(IF($E244:EC244&lt;9999,$C102:EA102,"")=$A$144,1,"")),COUNT(IF(IF($E244:EC244&lt;9999,$C102:EA102,"")=$A$146,1,"")),COUNT(IF(IF($E244:EC244&lt;9999,$C102:EA102,"")=$A$147,1,""))),2)=1),1,0)</f>
        <v>0</v>
      </c>
      <c r="ED385" s="3" cm="1">
        <f t="array" aca="1" ref="ED385" ca="1">IF(AND(ED244=9999,MOD(SUM(COUNT(IF(IF($E244:ED244&lt;9999,$C102:EB102,"")=$A$144,1,"")),COUNT(IF(IF($E244:ED244&lt;9999,$C102:EB102,"")=$A$146,1,"")),COUNT(IF(IF($E244:ED244&lt;9999,$C102:EB102,"")=$A$147,1,""))),2)=1),1,0)</f>
        <v>0</v>
      </c>
      <c r="EE385" s="3" cm="1">
        <f t="array" aca="1" ref="EE385" ca="1">IF(AND(EE244=9999,MOD(SUM(COUNT(IF(IF($E244:EE244&lt;9999,$C102:EC102,"")=$A$144,1,"")),COUNT(IF(IF($E244:EE244&lt;9999,$C102:EC102,"")=$A$146,1,"")),COUNT(IF(IF($E244:EE244&lt;9999,$C102:EC102,"")=$A$147,1,""))),2)=1),1,0)</f>
        <v>0</v>
      </c>
      <c r="EF385" s="3" cm="1">
        <f t="array" aca="1" ref="EF385" ca="1">IF(AND(EF244=9999,MOD(SUM(COUNT(IF(IF($E244:EF244&lt;9999,$C102:ED102,"")=$A$144,1,"")),COUNT(IF(IF($E244:EF244&lt;9999,$C102:ED102,"")=$A$146,1,"")),COUNT(IF(IF($E244:EF244&lt;9999,$C102:ED102,"")=$A$147,1,""))),2)=1),1,0)</f>
        <v>0</v>
      </c>
      <c r="EG385" s="3" cm="1">
        <f t="array" aca="1" ref="EG385" ca="1">IF(AND(EG244=9999,MOD(SUM(COUNT(IF(IF($E244:EG244&lt;9999,$C102:EE102,"")=$A$144,1,"")),COUNT(IF(IF($E244:EG244&lt;9999,$C102:EE102,"")=$A$146,1,"")),COUNT(IF(IF($E244:EG244&lt;9999,$C102:EE102,"")=$A$147,1,""))),2)=1),1,0)</f>
        <v>0</v>
      </c>
      <c r="EH385" s="3" cm="1">
        <f t="array" aca="1" ref="EH385" ca="1">IF(AND(EH244=9999,MOD(SUM(COUNT(IF(IF($E244:EH244&lt;9999,$C102:EF102,"")=$A$144,1,"")),COUNT(IF(IF($E244:EH244&lt;9999,$C102:EF102,"")=$A$146,1,"")),COUNT(IF(IF($E244:EH244&lt;9999,$C102:EF102,"")=$A$147,1,""))),2)=1),1,0)</f>
        <v>0</v>
      </c>
      <c r="EI385" s="3" cm="1">
        <f t="array" aca="1" ref="EI385" ca="1">IF(AND(EI244=9999,MOD(SUM(COUNT(IF(IF($E244:EI244&lt;9999,$C102:EG102,"")=$A$144,1,"")),COUNT(IF(IF($E244:EI244&lt;9999,$C102:EG102,"")=$A$146,1,"")),COUNT(IF(IF($E244:EI244&lt;9999,$C102:EG102,"")=$A$147,1,""))),2)=1),1,0)</f>
        <v>0</v>
      </c>
      <c r="EJ385" s="3" cm="1">
        <f t="array" aca="1" ref="EJ385" ca="1">IF(AND(EJ244=9999,MOD(SUM(COUNT(IF(IF($E244:EJ244&lt;9999,$C102:EH102,"")=$A$144,1,"")),COUNT(IF(IF($E244:EJ244&lt;9999,$C102:EH102,"")=$A$146,1,"")),COUNT(IF(IF($E244:EJ244&lt;9999,$C102:EH102,"")=$A$147,1,""))),2)=1),1,0)</f>
        <v>0</v>
      </c>
      <c r="EK385" s="3" cm="1">
        <f t="array" aca="1" ref="EK385" ca="1">IF(AND(EK244=9999,MOD(SUM(COUNT(IF(IF($E244:EK244&lt;9999,$C102:EI102,"")=$A$144,1,"")),COUNT(IF(IF($E244:EK244&lt;9999,$C102:EI102,"")=$A$146,1,"")),COUNT(IF(IF($E244:EK244&lt;9999,$C102:EI102,"")=$A$147,1,""))),2)=1),1,0)</f>
        <v>0</v>
      </c>
      <c r="EL385" s="3" cm="1">
        <f t="array" aca="1" ref="EL385" ca="1">IF(AND(EL244=9999,MOD(SUM(COUNT(IF(IF($E244:EL244&lt;9999,$C102:EJ102,"")=$A$144,1,"")),COUNT(IF(IF($E244:EL244&lt;9999,$C102:EJ102,"")=$A$146,1,"")),COUNT(IF(IF($E244:EL244&lt;9999,$C102:EJ102,"")=$A$147,1,""))),2)=1),1,0)</f>
        <v>0</v>
      </c>
      <c r="EM385" s="3" cm="1">
        <f t="array" aca="1" ref="EM385" ca="1">IF(AND(EM244=9999,MOD(SUM(COUNT(IF(IF($E244:EM244&lt;9999,$C102:EK102,"")=$A$144,1,"")),COUNT(IF(IF($E244:EM244&lt;9999,$C102:EK102,"")=$A$146,1,"")),COUNT(IF(IF($E244:EM244&lt;9999,$C102:EK102,"")=$A$147,1,""))),2)=1),1,0)</f>
        <v>0</v>
      </c>
    </row>
    <row r="386" spans="5:143" x14ac:dyDescent="0.3">
      <c r="E386" s="3" cm="1">
        <f t="array" aca="1" ref="E386" ca="1">IF(AND(E245=9999,MOD(SUM(COUNT(IF(IF($E245:E245&lt;9999,$C103:C103,"")=$A$144,1,"")),COUNT(IF(IF($E245:E245&lt;9999,$C103:C103,"")=$A$146,1,"")),COUNT(IF(IF($E245:E245&lt;9999,$C103:C103,"")=$A$147,1,""))),2)=1),1,0)</f>
        <v>0</v>
      </c>
      <c r="F386" s="3" cm="1">
        <f t="array" aca="1" ref="F386" ca="1">IF(AND(F245=9999,MOD(SUM(COUNT(IF(IF($E245:F245&lt;9999,$C103:D103,"")=$A$144,1,"")),COUNT(IF(IF($E245:F245&lt;9999,$C103:D103,"")=$A$146,1,"")),COUNT(IF(IF($E245:F245&lt;9999,$C103:D103,"")=$A$147,1,""))),2)=1),1,0)</f>
        <v>0</v>
      </c>
      <c r="G386" s="3" cm="1">
        <f t="array" aca="1" ref="G386" ca="1">IF(AND(G245=9999,MOD(SUM(COUNT(IF(IF($E245:G245&lt;9999,$C103:E103,"")=$A$144,1,"")),COUNT(IF(IF($E245:G245&lt;9999,$C103:E103,"")=$A$146,1,"")),COUNT(IF(IF($E245:G245&lt;9999,$C103:E103,"")=$A$147,1,""))),2)=1),1,0)</f>
        <v>0</v>
      </c>
      <c r="H386" s="3" cm="1">
        <f t="array" aca="1" ref="H386" ca="1">IF(AND(H245=9999,MOD(SUM(COUNT(IF(IF($E245:H245&lt;9999,$C103:F103,"")=$A$144,1,"")),COUNT(IF(IF($E245:H245&lt;9999,$C103:F103,"")=$A$146,1,"")),COUNT(IF(IF($E245:H245&lt;9999,$C103:F103,"")=$A$147,1,""))),2)=1),1,0)</f>
        <v>0</v>
      </c>
      <c r="I386" s="3" cm="1">
        <f t="array" aca="1" ref="I386" ca="1">IF(AND(I245=9999,MOD(SUM(COUNT(IF(IF($E245:I245&lt;9999,$C103:G103,"")=$A$144,1,"")),COUNT(IF(IF($E245:I245&lt;9999,$C103:G103,"")=$A$146,1,"")),COUNT(IF(IF($E245:I245&lt;9999,$C103:G103,"")=$A$147,1,""))),2)=1),1,0)</f>
        <v>0</v>
      </c>
      <c r="J386" s="3" cm="1">
        <f t="array" aca="1" ref="J386" ca="1">IF(AND(J245=9999,MOD(SUM(COUNT(IF(IF($E245:J245&lt;9999,$C103:H103,"")=$A$144,1,"")),COUNT(IF(IF($E245:J245&lt;9999,$C103:H103,"")=$A$146,1,"")),COUNT(IF(IF($E245:J245&lt;9999,$C103:H103,"")=$A$147,1,""))),2)=1),1,0)</f>
        <v>0</v>
      </c>
      <c r="K386" s="3" cm="1">
        <f t="array" aca="1" ref="K386" ca="1">IF(AND(K245=9999,MOD(SUM(COUNT(IF(IF($E245:K245&lt;9999,$C103:I103,"")=$A$144,1,"")),COUNT(IF(IF($E245:K245&lt;9999,$C103:I103,"")=$A$146,1,"")),COUNT(IF(IF($E245:K245&lt;9999,$C103:I103,"")=$A$147,1,""))),2)=1),1,0)</f>
        <v>0</v>
      </c>
      <c r="L386" s="3" cm="1">
        <f t="array" aca="1" ref="L386" ca="1">IF(AND(L245=9999,MOD(SUM(COUNT(IF(IF($E245:L245&lt;9999,$C103:J103,"")=$A$144,1,"")),COUNT(IF(IF($E245:L245&lt;9999,$C103:J103,"")=$A$146,1,"")),COUNT(IF(IF($E245:L245&lt;9999,$C103:J103,"")=$A$147,1,""))),2)=1),1,0)</f>
        <v>0</v>
      </c>
      <c r="M386" s="3" cm="1">
        <f t="array" aca="1" ref="M386" ca="1">IF(AND(M245=9999,MOD(SUM(COUNT(IF(IF($E245:M245&lt;9999,$C103:K103,"")=$A$144,1,"")),COUNT(IF(IF($E245:M245&lt;9999,$C103:K103,"")=$A$146,1,"")),COUNT(IF(IF($E245:M245&lt;9999,$C103:K103,"")=$A$147,1,""))),2)=1),1,0)</f>
        <v>0</v>
      </c>
      <c r="N386" s="3" cm="1">
        <f t="array" aca="1" ref="N386" ca="1">IF(AND(N245=9999,MOD(SUM(COUNT(IF(IF($E245:N245&lt;9999,$C103:L103,"")=$A$144,1,"")),COUNT(IF(IF($E245:N245&lt;9999,$C103:L103,"")=$A$146,1,"")),COUNT(IF(IF($E245:N245&lt;9999,$C103:L103,"")=$A$147,1,""))),2)=1),1,0)</f>
        <v>0</v>
      </c>
      <c r="O386" s="3" cm="1">
        <f t="array" aca="1" ref="O386" ca="1">IF(AND(O245=9999,MOD(SUM(COUNT(IF(IF($E245:O245&lt;9999,$C103:M103,"")=$A$144,1,"")),COUNT(IF(IF($E245:O245&lt;9999,$C103:M103,"")=$A$146,1,"")),COUNT(IF(IF($E245:O245&lt;9999,$C103:M103,"")=$A$147,1,""))),2)=1),1,0)</f>
        <v>0</v>
      </c>
      <c r="P386" s="3" cm="1">
        <f t="array" aca="1" ref="P386" ca="1">IF(AND(P245=9999,MOD(SUM(COUNT(IF(IF($E245:P245&lt;9999,$C103:N103,"")=$A$144,1,"")),COUNT(IF(IF($E245:P245&lt;9999,$C103:N103,"")=$A$146,1,"")),COUNT(IF(IF($E245:P245&lt;9999,$C103:N103,"")=$A$147,1,""))),2)=1),1,0)</f>
        <v>0</v>
      </c>
      <c r="Q386" s="3" cm="1">
        <f t="array" aca="1" ref="Q386" ca="1">IF(AND(Q245=9999,MOD(SUM(COUNT(IF(IF($E245:Q245&lt;9999,$C103:O103,"")=$A$144,1,"")),COUNT(IF(IF($E245:Q245&lt;9999,$C103:O103,"")=$A$146,1,"")),COUNT(IF(IF($E245:Q245&lt;9999,$C103:O103,"")=$A$147,1,""))),2)=1),1,0)</f>
        <v>0</v>
      </c>
      <c r="R386" s="3" cm="1">
        <f t="array" aca="1" ref="R386" ca="1">IF(AND(R245=9999,MOD(SUM(COUNT(IF(IF($E245:R245&lt;9999,$C103:P103,"")=$A$144,1,"")),COUNT(IF(IF($E245:R245&lt;9999,$C103:P103,"")=$A$146,1,"")),COUNT(IF(IF($E245:R245&lt;9999,$C103:P103,"")=$A$147,1,""))),2)=1),1,0)</f>
        <v>0</v>
      </c>
      <c r="S386" s="3" cm="1">
        <f t="array" aca="1" ref="S386" ca="1">IF(AND(S245=9999,MOD(SUM(COUNT(IF(IF($E245:S245&lt;9999,$C103:Q103,"")=$A$144,1,"")),COUNT(IF(IF($E245:S245&lt;9999,$C103:Q103,"")=$A$146,1,"")),COUNT(IF(IF($E245:S245&lt;9999,$C103:Q103,"")=$A$147,1,""))),2)=1),1,0)</f>
        <v>0</v>
      </c>
      <c r="T386" s="3" cm="1">
        <f t="array" aca="1" ref="T386" ca="1">IF(AND(T245=9999,MOD(SUM(COUNT(IF(IF($E245:T245&lt;9999,$C103:R103,"")=$A$144,1,"")),COUNT(IF(IF($E245:T245&lt;9999,$C103:R103,"")=$A$146,1,"")),COUNT(IF(IF($E245:T245&lt;9999,$C103:R103,"")=$A$147,1,""))),2)=1),1,0)</f>
        <v>0</v>
      </c>
      <c r="U386" s="3" cm="1">
        <f t="array" aca="1" ref="U386" ca="1">IF(AND(U245=9999,MOD(SUM(COUNT(IF(IF($E245:U245&lt;9999,$C103:S103,"")=$A$144,1,"")),COUNT(IF(IF($E245:U245&lt;9999,$C103:S103,"")=$A$146,1,"")),COUNT(IF(IF($E245:U245&lt;9999,$C103:S103,"")=$A$147,1,""))),2)=1),1,0)</f>
        <v>0</v>
      </c>
      <c r="V386" s="3" cm="1">
        <f t="array" aca="1" ref="V386" ca="1">IF(AND(V245=9999,MOD(SUM(COUNT(IF(IF($E245:V245&lt;9999,$C103:T103,"")=$A$144,1,"")),COUNT(IF(IF($E245:V245&lt;9999,$C103:T103,"")=$A$146,1,"")),COUNT(IF(IF($E245:V245&lt;9999,$C103:T103,"")=$A$147,1,""))),2)=1),1,0)</f>
        <v>0</v>
      </c>
      <c r="W386" s="3" cm="1">
        <f t="array" aca="1" ref="W386" ca="1">IF(AND(W245=9999,MOD(SUM(COUNT(IF(IF($E245:W245&lt;9999,$C103:U103,"")=$A$144,1,"")),COUNT(IF(IF($E245:W245&lt;9999,$C103:U103,"")=$A$146,1,"")),COUNT(IF(IF($E245:W245&lt;9999,$C103:U103,"")=$A$147,1,""))),2)=1),1,0)</f>
        <v>0</v>
      </c>
      <c r="X386" s="3" cm="1">
        <f t="array" aca="1" ref="X386" ca="1">IF(AND(X245=9999,MOD(SUM(COUNT(IF(IF($E245:X245&lt;9999,$C103:V103,"")=$A$144,1,"")),COUNT(IF(IF($E245:X245&lt;9999,$C103:V103,"")=$A$146,1,"")),COUNT(IF(IF($E245:X245&lt;9999,$C103:V103,"")=$A$147,1,""))),2)=1),1,0)</f>
        <v>0</v>
      </c>
      <c r="Y386" s="3" cm="1">
        <f t="array" aca="1" ref="Y386" ca="1">IF(AND(Y245=9999,MOD(SUM(COUNT(IF(IF($E245:Y245&lt;9999,$C103:W103,"")=$A$144,1,"")),COUNT(IF(IF($E245:Y245&lt;9999,$C103:W103,"")=$A$146,1,"")),COUNT(IF(IF($E245:Y245&lt;9999,$C103:W103,"")=$A$147,1,""))),2)=1),1,0)</f>
        <v>0</v>
      </c>
      <c r="Z386" s="3" cm="1">
        <f t="array" aca="1" ref="Z386" ca="1">IF(AND(Z245=9999,MOD(SUM(COUNT(IF(IF($E245:Z245&lt;9999,$C103:X103,"")=$A$144,1,"")),COUNT(IF(IF($E245:Z245&lt;9999,$C103:X103,"")=$A$146,1,"")),COUNT(IF(IF($E245:Z245&lt;9999,$C103:X103,"")=$A$147,1,""))),2)=1),1,0)</f>
        <v>0</v>
      </c>
      <c r="AA386" s="3" cm="1">
        <f t="array" aca="1" ref="AA386" ca="1">IF(AND(AA245=9999,MOD(SUM(COUNT(IF(IF($E245:AA245&lt;9999,$C103:Y103,"")=$A$144,1,"")),COUNT(IF(IF($E245:AA245&lt;9999,$C103:Y103,"")=$A$146,1,"")),COUNT(IF(IF($E245:AA245&lt;9999,$C103:Y103,"")=$A$147,1,""))),2)=1),1,0)</f>
        <v>0</v>
      </c>
      <c r="AB386" s="3" cm="1">
        <f t="array" aca="1" ref="AB386" ca="1">IF(AND(AB245=9999,MOD(SUM(COUNT(IF(IF($E245:AB245&lt;9999,$C103:Z103,"")=$A$144,1,"")),COUNT(IF(IF($E245:AB245&lt;9999,$C103:Z103,"")=$A$146,1,"")),COUNT(IF(IF($E245:AB245&lt;9999,$C103:Z103,"")=$A$147,1,""))),2)=1),1,0)</f>
        <v>0</v>
      </c>
      <c r="AC386" s="3" cm="1">
        <f t="array" aca="1" ref="AC386" ca="1">IF(AND(AC245=9999,MOD(SUM(COUNT(IF(IF($E245:AC245&lt;9999,$C103:AA103,"")=$A$144,1,"")),COUNT(IF(IF($E245:AC245&lt;9999,$C103:AA103,"")=$A$146,1,"")),COUNT(IF(IF($E245:AC245&lt;9999,$C103:AA103,"")=$A$147,1,""))),2)=1),1,0)</f>
        <v>0</v>
      </c>
      <c r="AD386" s="3" cm="1">
        <f t="array" aca="1" ref="AD386" ca="1">IF(AND(AD245=9999,MOD(SUM(COUNT(IF(IF($E245:AD245&lt;9999,$C103:AB103,"")=$A$144,1,"")),COUNT(IF(IF($E245:AD245&lt;9999,$C103:AB103,"")=$A$146,1,"")),COUNT(IF(IF($E245:AD245&lt;9999,$C103:AB103,"")=$A$147,1,""))),2)=1),1,0)</f>
        <v>0</v>
      </c>
      <c r="AE386" s="3" cm="1">
        <f t="array" aca="1" ref="AE386" ca="1">IF(AND(AE245=9999,MOD(SUM(COUNT(IF(IF($E245:AE245&lt;9999,$C103:AC103,"")=$A$144,1,"")),COUNT(IF(IF($E245:AE245&lt;9999,$C103:AC103,"")=$A$146,1,"")),COUNT(IF(IF($E245:AE245&lt;9999,$C103:AC103,"")=$A$147,1,""))),2)=1),1,0)</f>
        <v>0</v>
      </c>
      <c r="AF386" s="3" cm="1">
        <f t="array" aca="1" ref="AF386" ca="1">IF(AND(AF245=9999,MOD(SUM(COUNT(IF(IF($E245:AF245&lt;9999,$C103:AD103,"")=$A$144,1,"")),COUNT(IF(IF($E245:AF245&lt;9999,$C103:AD103,"")=$A$146,1,"")),COUNT(IF(IF($E245:AF245&lt;9999,$C103:AD103,"")=$A$147,1,""))),2)=1),1,0)</f>
        <v>0</v>
      </c>
      <c r="AG386" s="3" cm="1">
        <f t="array" aca="1" ref="AG386" ca="1">IF(AND(AG245=9999,MOD(SUM(COUNT(IF(IF($E245:AG245&lt;9999,$C103:AE103,"")=$A$144,1,"")),COUNT(IF(IF($E245:AG245&lt;9999,$C103:AE103,"")=$A$146,1,"")),COUNT(IF(IF($E245:AG245&lt;9999,$C103:AE103,"")=$A$147,1,""))),2)=1),1,0)</f>
        <v>0</v>
      </c>
      <c r="AH386" s="3" cm="1">
        <f t="array" aca="1" ref="AH386" ca="1">IF(AND(AH245=9999,MOD(SUM(COUNT(IF(IF($E245:AH245&lt;9999,$C103:AF103,"")=$A$144,1,"")),COUNT(IF(IF($E245:AH245&lt;9999,$C103:AF103,"")=$A$146,1,"")),COUNT(IF(IF($E245:AH245&lt;9999,$C103:AF103,"")=$A$147,1,""))),2)=1),1,0)</f>
        <v>0</v>
      </c>
      <c r="AI386" s="3" cm="1">
        <f t="array" aca="1" ref="AI386" ca="1">IF(AND(AI245=9999,MOD(SUM(COUNT(IF(IF($E245:AI245&lt;9999,$C103:AG103,"")=$A$144,1,"")),COUNT(IF(IF($E245:AI245&lt;9999,$C103:AG103,"")=$A$146,1,"")),COUNT(IF(IF($E245:AI245&lt;9999,$C103:AG103,"")=$A$147,1,""))),2)=1),1,0)</f>
        <v>0</v>
      </c>
      <c r="AJ386" s="3" cm="1">
        <f t="array" aca="1" ref="AJ386" ca="1">IF(AND(AJ245=9999,MOD(SUM(COUNT(IF(IF($E245:AJ245&lt;9999,$C103:AH103,"")=$A$144,1,"")),COUNT(IF(IF($E245:AJ245&lt;9999,$C103:AH103,"")=$A$146,1,"")),COUNT(IF(IF($E245:AJ245&lt;9999,$C103:AH103,"")=$A$147,1,""))),2)=1),1,0)</f>
        <v>0</v>
      </c>
      <c r="AK386" s="3" cm="1">
        <f t="array" aca="1" ref="AK386" ca="1">IF(AND(AK245=9999,MOD(SUM(COUNT(IF(IF($E245:AK245&lt;9999,$C103:AI103,"")=$A$144,1,"")),COUNT(IF(IF($E245:AK245&lt;9999,$C103:AI103,"")=$A$146,1,"")),COUNT(IF(IF($E245:AK245&lt;9999,$C103:AI103,"")=$A$147,1,""))),2)=1),1,0)</f>
        <v>0</v>
      </c>
      <c r="AL386" s="3" cm="1">
        <f t="array" aca="1" ref="AL386" ca="1">IF(AND(AL245=9999,MOD(SUM(COUNT(IF(IF($E245:AL245&lt;9999,$C103:AJ103,"")=$A$144,1,"")),COUNT(IF(IF($E245:AL245&lt;9999,$C103:AJ103,"")=$A$146,1,"")),COUNT(IF(IF($E245:AL245&lt;9999,$C103:AJ103,"")=$A$147,1,""))),2)=1),1,0)</f>
        <v>0</v>
      </c>
      <c r="AM386" s="3" cm="1">
        <f t="array" aca="1" ref="AM386" ca="1">IF(AND(AM245=9999,MOD(SUM(COUNT(IF(IF($E245:AM245&lt;9999,$C103:AK103,"")=$A$144,1,"")),COUNT(IF(IF($E245:AM245&lt;9999,$C103:AK103,"")=$A$146,1,"")),COUNT(IF(IF($E245:AM245&lt;9999,$C103:AK103,"")=$A$147,1,""))),2)=1),1,0)</f>
        <v>0</v>
      </c>
      <c r="AN386" s="3" cm="1">
        <f t="array" aca="1" ref="AN386" ca="1">IF(AND(AN245=9999,MOD(SUM(COUNT(IF(IF($E245:AN245&lt;9999,$C103:AL103,"")=$A$144,1,"")),COUNT(IF(IF($E245:AN245&lt;9999,$C103:AL103,"")=$A$146,1,"")),COUNT(IF(IF($E245:AN245&lt;9999,$C103:AL103,"")=$A$147,1,""))),2)=1),1,0)</f>
        <v>0</v>
      </c>
      <c r="AO386" s="3" cm="1">
        <f t="array" aca="1" ref="AO386" ca="1">IF(AND(AO245=9999,MOD(SUM(COUNT(IF(IF($E245:AO245&lt;9999,$C103:AM103,"")=$A$144,1,"")),COUNT(IF(IF($E245:AO245&lt;9999,$C103:AM103,"")=$A$146,1,"")),COUNT(IF(IF($E245:AO245&lt;9999,$C103:AM103,"")=$A$147,1,""))),2)=1),1,0)</f>
        <v>0</v>
      </c>
      <c r="AP386" s="3" cm="1">
        <f t="array" aca="1" ref="AP386" ca="1">IF(AND(AP245=9999,MOD(SUM(COUNT(IF(IF($E245:AP245&lt;9999,$C103:AN103,"")=$A$144,1,"")),COUNT(IF(IF($E245:AP245&lt;9999,$C103:AN103,"")=$A$146,1,"")),COUNT(IF(IF($E245:AP245&lt;9999,$C103:AN103,"")=$A$147,1,""))),2)=1),1,0)</f>
        <v>0</v>
      </c>
      <c r="AQ386" s="3" cm="1">
        <f t="array" aca="1" ref="AQ386" ca="1">IF(AND(AQ245=9999,MOD(SUM(COUNT(IF(IF($E245:AQ245&lt;9999,$C103:AO103,"")=$A$144,1,"")),COUNT(IF(IF($E245:AQ245&lt;9999,$C103:AO103,"")=$A$146,1,"")),COUNT(IF(IF($E245:AQ245&lt;9999,$C103:AO103,"")=$A$147,1,""))),2)=1),1,0)</f>
        <v>0</v>
      </c>
      <c r="AR386" s="3" cm="1">
        <f t="array" aca="1" ref="AR386" ca="1">IF(AND(AR245=9999,MOD(SUM(COUNT(IF(IF($E245:AR245&lt;9999,$C103:AP103,"")=$A$144,1,"")),COUNT(IF(IF($E245:AR245&lt;9999,$C103:AP103,"")=$A$146,1,"")),COUNT(IF(IF($E245:AR245&lt;9999,$C103:AP103,"")=$A$147,1,""))),2)=1),1,0)</f>
        <v>0</v>
      </c>
      <c r="AS386" s="3" cm="1">
        <f t="array" aca="1" ref="AS386" ca="1">IF(AND(AS245=9999,MOD(SUM(COUNT(IF(IF($E245:AS245&lt;9999,$C103:AQ103,"")=$A$144,1,"")),COUNT(IF(IF($E245:AS245&lt;9999,$C103:AQ103,"")=$A$146,1,"")),COUNT(IF(IF($E245:AS245&lt;9999,$C103:AQ103,"")=$A$147,1,""))),2)=1),1,0)</f>
        <v>0</v>
      </c>
      <c r="AT386" s="3" cm="1">
        <f t="array" aca="1" ref="AT386" ca="1">IF(AND(AT245=9999,MOD(SUM(COUNT(IF(IF($E245:AT245&lt;9999,$C103:AR103,"")=$A$144,1,"")),COUNT(IF(IF($E245:AT245&lt;9999,$C103:AR103,"")=$A$146,1,"")),COUNT(IF(IF($E245:AT245&lt;9999,$C103:AR103,"")=$A$147,1,""))),2)=1),1,0)</f>
        <v>0</v>
      </c>
      <c r="AU386" s="3" cm="1">
        <f t="array" aca="1" ref="AU386" ca="1">IF(AND(AU245=9999,MOD(SUM(COUNT(IF(IF($E245:AU245&lt;9999,$C103:AS103,"")=$A$144,1,"")),COUNT(IF(IF($E245:AU245&lt;9999,$C103:AS103,"")=$A$146,1,"")),COUNT(IF(IF($E245:AU245&lt;9999,$C103:AS103,"")=$A$147,1,""))),2)=1),1,0)</f>
        <v>0</v>
      </c>
      <c r="AV386" s="3" cm="1">
        <f t="array" aca="1" ref="AV386" ca="1">IF(AND(AV245=9999,MOD(SUM(COUNT(IF(IF($E245:AV245&lt;9999,$C103:AT103,"")=$A$144,1,"")),COUNT(IF(IF($E245:AV245&lt;9999,$C103:AT103,"")=$A$146,1,"")),COUNT(IF(IF($E245:AV245&lt;9999,$C103:AT103,"")=$A$147,1,""))),2)=1),1,0)</f>
        <v>0</v>
      </c>
      <c r="AW386" s="3" cm="1">
        <f t="array" aca="1" ref="AW386" ca="1">IF(AND(AW245=9999,MOD(SUM(COUNT(IF(IF($E245:AW245&lt;9999,$C103:AU103,"")=$A$144,1,"")),COUNT(IF(IF($E245:AW245&lt;9999,$C103:AU103,"")=$A$146,1,"")),COUNT(IF(IF($E245:AW245&lt;9999,$C103:AU103,"")=$A$147,1,""))),2)=1),1,0)</f>
        <v>0</v>
      </c>
      <c r="AX386" s="3" cm="1">
        <f t="array" aca="1" ref="AX386" ca="1">IF(AND(AX245=9999,MOD(SUM(COUNT(IF(IF($E245:AX245&lt;9999,$C103:AV103,"")=$A$144,1,"")),COUNT(IF(IF($E245:AX245&lt;9999,$C103:AV103,"")=$A$146,1,"")),COUNT(IF(IF($E245:AX245&lt;9999,$C103:AV103,"")=$A$147,1,""))),2)=1),1,0)</f>
        <v>0</v>
      </c>
      <c r="AY386" s="3" cm="1">
        <f t="array" aca="1" ref="AY386" ca="1">IF(AND(AY245=9999,MOD(SUM(COUNT(IF(IF($E245:AY245&lt;9999,$C103:AW103,"")=$A$144,1,"")),COUNT(IF(IF($E245:AY245&lt;9999,$C103:AW103,"")=$A$146,1,"")),COUNT(IF(IF($E245:AY245&lt;9999,$C103:AW103,"")=$A$147,1,""))),2)=1),1,0)</f>
        <v>1</v>
      </c>
      <c r="AZ386" s="3" cm="1">
        <f t="array" aca="1" ref="AZ386" ca="1">IF(AND(AZ245=9999,MOD(SUM(COUNT(IF(IF($E245:AZ245&lt;9999,$C103:AX103,"")=$A$144,1,"")),COUNT(IF(IF($E245:AZ245&lt;9999,$C103:AX103,"")=$A$146,1,"")),COUNT(IF(IF($E245:AZ245&lt;9999,$C103:AX103,"")=$A$147,1,""))),2)=1),1,0)</f>
        <v>0</v>
      </c>
      <c r="BA386" s="3" cm="1">
        <f t="array" aca="1" ref="BA386" ca="1">IF(AND(BA245=9999,MOD(SUM(COUNT(IF(IF($E245:BA245&lt;9999,$C103:AY103,"")=$A$144,1,"")),COUNT(IF(IF($E245:BA245&lt;9999,$C103:AY103,"")=$A$146,1,"")),COUNT(IF(IF($E245:BA245&lt;9999,$C103:AY103,"")=$A$147,1,""))),2)=1),1,0)</f>
        <v>0</v>
      </c>
      <c r="BB386" s="3" cm="1">
        <f t="array" aca="1" ref="BB386" ca="1">IF(AND(BB245=9999,MOD(SUM(COUNT(IF(IF($E245:BB245&lt;9999,$C103:AZ103,"")=$A$144,1,"")),COUNT(IF(IF($E245:BB245&lt;9999,$C103:AZ103,"")=$A$146,1,"")),COUNT(IF(IF($E245:BB245&lt;9999,$C103:AZ103,"")=$A$147,1,""))),2)=1),1,0)</f>
        <v>1</v>
      </c>
      <c r="BC386" s="3" cm="1">
        <f t="array" aca="1" ref="BC386" ca="1">IF(AND(BC245=9999,MOD(SUM(COUNT(IF(IF($E245:BC245&lt;9999,$C103:BA103,"")=$A$144,1,"")),COUNT(IF(IF($E245:BC245&lt;9999,$C103:BA103,"")=$A$146,1,"")),COUNT(IF(IF($E245:BC245&lt;9999,$C103:BA103,"")=$A$147,1,""))),2)=1),1,0)</f>
        <v>0</v>
      </c>
      <c r="BD386" s="3" cm="1">
        <f t="array" aca="1" ref="BD386" ca="1">IF(AND(BD245=9999,MOD(SUM(COUNT(IF(IF($E245:BD245&lt;9999,$C103:BB103,"")=$A$144,1,"")),COUNT(IF(IF($E245:BD245&lt;9999,$C103:BB103,"")=$A$146,1,"")),COUNT(IF(IF($E245:BD245&lt;9999,$C103:BB103,"")=$A$147,1,""))),2)=1),1,0)</f>
        <v>0</v>
      </c>
      <c r="BE386" s="3" cm="1">
        <f t="array" aca="1" ref="BE386" ca="1">IF(AND(BE245=9999,MOD(SUM(COUNT(IF(IF($E245:BE245&lt;9999,$C103:BC103,"")=$A$144,1,"")),COUNT(IF(IF($E245:BE245&lt;9999,$C103:BC103,"")=$A$146,1,"")),COUNT(IF(IF($E245:BE245&lt;9999,$C103:BC103,"")=$A$147,1,""))),2)=1),1,0)</f>
        <v>0</v>
      </c>
      <c r="BF386" s="3" cm="1">
        <f t="array" aca="1" ref="BF386" ca="1">IF(AND(BF245=9999,MOD(SUM(COUNT(IF(IF($E245:BF245&lt;9999,$C103:BD103,"")=$A$144,1,"")),COUNT(IF(IF($E245:BF245&lt;9999,$C103:BD103,"")=$A$146,1,"")),COUNT(IF(IF($E245:BF245&lt;9999,$C103:BD103,"")=$A$147,1,""))),2)=1),1,0)</f>
        <v>0</v>
      </c>
      <c r="BG386" s="3" cm="1">
        <f t="array" aca="1" ref="BG386" ca="1">IF(AND(BG245=9999,MOD(SUM(COUNT(IF(IF($E245:BG245&lt;9999,$C103:BE103,"")=$A$144,1,"")),COUNT(IF(IF($E245:BG245&lt;9999,$C103:BE103,"")=$A$146,1,"")),COUNT(IF(IF($E245:BG245&lt;9999,$C103:BE103,"")=$A$147,1,""))),2)=1),1,0)</f>
        <v>0</v>
      </c>
      <c r="BH386" s="3" cm="1">
        <f t="array" aca="1" ref="BH386" ca="1">IF(AND(BH245=9999,MOD(SUM(COUNT(IF(IF($E245:BH245&lt;9999,$C103:BF103,"")=$A$144,1,"")),COUNT(IF(IF($E245:BH245&lt;9999,$C103:BF103,"")=$A$146,1,"")),COUNT(IF(IF($E245:BH245&lt;9999,$C103:BF103,"")=$A$147,1,""))),2)=1),1,0)</f>
        <v>0</v>
      </c>
      <c r="BI386" s="3" cm="1">
        <f t="array" aca="1" ref="BI386" ca="1">IF(AND(BI245=9999,MOD(SUM(COUNT(IF(IF($E245:BI245&lt;9999,$C103:BG103,"")=$A$144,1,"")),COUNT(IF(IF($E245:BI245&lt;9999,$C103:BG103,"")=$A$146,1,"")),COUNT(IF(IF($E245:BI245&lt;9999,$C103:BG103,"")=$A$147,1,""))),2)=1),1,0)</f>
        <v>1</v>
      </c>
      <c r="BJ386" s="3" cm="1">
        <f t="array" aca="1" ref="BJ386" ca="1">IF(AND(BJ245=9999,MOD(SUM(COUNT(IF(IF($E245:BJ245&lt;9999,$C103:BH103,"")=$A$144,1,"")),COUNT(IF(IF($E245:BJ245&lt;9999,$C103:BH103,"")=$A$146,1,"")),COUNT(IF(IF($E245:BJ245&lt;9999,$C103:BH103,"")=$A$147,1,""))),2)=1),1,0)</f>
        <v>0</v>
      </c>
      <c r="BK386" s="3" cm="1">
        <f t="array" aca="1" ref="BK386" ca="1">IF(AND(BK245=9999,MOD(SUM(COUNT(IF(IF($E245:BK245&lt;9999,$C103:BI103,"")=$A$144,1,"")),COUNT(IF(IF($E245:BK245&lt;9999,$C103:BI103,"")=$A$146,1,"")),COUNT(IF(IF($E245:BK245&lt;9999,$C103:BI103,"")=$A$147,1,""))),2)=1),1,0)</f>
        <v>0</v>
      </c>
      <c r="BL386" s="3" cm="1">
        <f t="array" aca="1" ref="BL386" ca="1">IF(AND(BL245=9999,MOD(SUM(COUNT(IF(IF($E245:BL245&lt;9999,$C103:BJ103,"")=$A$144,1,"")),COUNT(IF(IF($E245:BL245&lt;9999,$C103:BJ103,"")=$A$146,1,"")),COUNT(IF(IF($E245:BL245&lt;9999,$C103:BJ103,"")=$A$147,1,""))),2)=1),1,0)</f>
        <v>0</v>
      </c>
      <c r="BM386" s="3" cm="1">
        <f t="array" aca="1" ref="BM386" ca="1">IF(AND(BM245=9999,MOD(SUM(COUNT(IF(IF($E245:BM245&lt;9999,$C103:BK103,"")=$A$144,1,"")),COUNT(IF(IF($E245:BM245&lt;9999,$C103:BK103,"")=$A$146,1,"")),COUNT(IF(IF($E245:BM245&lt;9999,$C103:BK103,"")=$A$147,1,""))),2)=1),1,0)</f>
        <v>0</v>
      </c>
      <c r="BN386" s="3" cm="1">
        <f t="array" aca="1" ref="BN386" ca="1">IF(AND(BN245=9999,MOD(SUM(COUNT(IF(IF($E245:BN245&lt;9999,$C103:BL103,"")=$A$144,1,"")),COUNT(IF(IF($E245:BN245&lt;9999,$C103:BL103,"")=$A$146,1,"")),COUNT(IF(IF($E245:BN245&lt;9999,$C103:BL103,"")=$A$147,1,""))),2)=1),1,0)</f>
        <v>0</v>
      </c>
      <c r="BO386" s="3" cm="1">
        <f t="array" aca="1" ref="BO386" ca="1">IF(AND(BO245=9999,MOD(SUM(COUNT(IF(IF($E245:BO245&lt;9999,$C103:BM103,"")=$A$144,1,"")),COUNT(IF(IF($E245:BO245&lt;9999,$C103:BM103,"")=$A$146,1,"")),COUNT(IF(IF($E245:BO245&lt;9999,$C103:BM103,"")=$A$147,1,""))),2)=1),1,0)</f>
        <v>0</v>
      </c>
      <c r="BP386" s="3" cm="1">
        <f t="array" aca="1" ref="BP386" ca="1">IF(AND(BP245=9999,MOD(SUM(COUNT(IF(IF($E245:BP245&lt;9999,$C103:BN103,"")=$A$144,1,"")),COUNT(IF(IF($E245:BP245&lt;9999,$C103:BN103,"")=$A$146,1,"")),COUNT(IF(IF($E245:BP245&lt;9999,$C103:BN103,"")=$A$147,1,""))),2)=1),1,0)</f>
        <v>0</v>
      </c>
      <c r="BQ386" s="3" cm="1">
        <f t="array" aca="1" ref="BQ386" ca="1">IF(AND(BQ245=9999,MOD(SUM(COUNT(IF(IF($E245:BQ245&lt;9999,$C103:BO103,"")=$A$144,1,"")),COUNT(IF(IF($E245:BQ245&lt;9999,$C103:BO103,"")=$A$146,1,"")),COUNT(IF(IF($E245:BQ245&lt;9999,$C103:BO103,"")=$A$147,1,""))),2)=1),1,0)</f>
        <v>0</v>
      </c>
      <c r="BR386" s="3" cm="1">
        <f t="array" aca="1" ref="BR386" ca="1">IF(AND(BR245=9999,MOD(SUM(COUNT(IF(IF($E245:BR245&lt;9999,$C103:BP103,"")=$A$144,1,"")),COUNT(IF(IF($E245:BR245&lt;9999,$C103:BP103,"")=$A$146,1,"")),COUNT(IF(IF($E245:BR245&lt;9999,$C103:BP103,"")=$A$147,1,""))),2)=1),1,0)</f>
        <v>0</v>
      </c>
      <c r="BS386" s="3" cm="1">
        <f t="array" aca="1" ref="BS386" ca="1">IF(AND(BS245=9999,MOD(SUM(COUNT(IF(IF($E245:BS245&lt;9999,$C103:BQ103,"")=$A$144,1,"")),COUNT(IF(IF($E245:BS245&lt;9999,$C103:BQ103,"")=$A$146,1,"")),COUNT(IF(IF($E245:BS245&lt;9999,$C103:BQ103,"")=$A$147,1,""))),2)=1),1,0)</f>
        <v>0</v>
      </c>
      <c r="BT386" s="3" cm="1">
        <f t="array" aca="1" ref="BT386" ca="1">IF(AND(BT245=9999,MOD(SUM(COUNT(IF(IF($E245:BT245&lt;9999,$C103:BR103,"")=$A$144,1,"")),COUNT(IF(IF($E245:BT245&lt;9999,$C103:BR103,"")=$A$146,1,"")),COUNT(IF(IF($E245:BT245&lt;9999,$C103:BR103,"")=$A$147,1,""))),2)=1),1,0)</f>
        <v>0</v>
      </c>
      <c r="BU386" s="3" cm="1">
        <f t="array" aca="1" ref="BU386" ca="1">IF(AND(BU245=9999,MOD(SUM(COUNT(IF(IF($E245:BU245&lt;9999,$C103:BS103,"")=$A$144,1,"")),COUNT(IF(IF($E245:BU245&lt;9999,$C103:BS103,"")=$A$146,1,"")),COUNT(IF(IF($E245:BU245&lt;9999,$C103:BS103,"")=$A$147,1,""))),2)=1),1,0)</f>
        <v>0</v>
      </c>
      <c r="BV386" s="3" cm="1">
        <f t="array" aca="1" ref="BV386" ca="1">IF(AND(BV245=9999,MOD(SUM(COUNT(IF(IF($E245:BV245&lt;9999,$C103:BT103,"")=$A$144,1,"")),COUNT(IF(IF($E245:BV245&lt;9999,$C103:BT103,"")=$A$146,1,"")),COUNT(IF(IF($E245:BV245&lt;9999,$C103:BT103,"")=$A$147,1,""))),2)=1),1,0)</f>
        <v>0</v>
      </c>
      <c r="BW386" s="3" cm="1">
        <f t="array" aca="1" ref="BW386" ca="1">IF(AND(BW245=9999,MOD(SUM(COUNT(IF(IF($E245:BW245&lt;9999,$C103:BU103,"")=$A$144,1,"")),COUNT(IF(IF($E245:BW245&lt;9999,$C103:BU103,"")=$A$146,1,"")),COUNT(IF(IF($E245:BW245&lt;9999,$C103:BU103,"")=$A$147,1,""))),2)=1),1,0)</f>
        <v>0</v>
      </c>
      <c r="BX386" s="3" cm="1">
        <f t="array" aca="1" ref="BX386" ca="1">IF(AND(BX245=9999,MOD(SUM(COUNT(IF(IF($E245:BX245&lt;9999,$C103:BV103,"")=$A$144,1,"")),COUNT(IF(IF($E245:BX245&lt;9999,$C103:BV103,"")=$A$146,1,"")),COUNT(IF(IF($E245:BX245&lt;9999,$C103:BV103,"")=$A$147,1,""))),2)=1),1,0)</f>
        <v>0</v>
      </c>
      <c r="BY386" s="3" cm="1">
        <f t="array" aca="1" ref="BY386" ca="1">IF(AND(BY245=9999,MOD(SUM(COUNT(IF(IF($E245:BY245&lt;9999,$C103:BW103,"")=$A$144,1,"")),COUNT(IF(IF($E245:BY245&lt;9999,$C103:BW103,"")=$A$146,1,"")),COUNT(IF(IF($E245:BY245&lt;9999,$C103:BW103,"")=$A$147,1,""))),2)=1),1,0)</f>
        <v>0</v>
      </c>
      <c r="BZ386" s="3" cm="1">
        <f t="array" aca="1" ref="BZ386" ca="1">IF(AND(BZ245=9999,MOD(SUM(COUNT(IF(IF($E245:BZ245&lt;9999,$C103:BX103,"")=$A$144,1,"")),COUNT(IF(IF($E245:BZ245&lt;9999,$C103:BX103,"")=$A$146,1,"")),COUNT(IF(IF($E245:BZ245&lt;9999,$C103:BX103,"")=$A$147,1,""))),2)=1),1,0)</f>
        <v>0</v>
      </c>
      <c r="CA386" s="3" cm="1">
        <f t="array" aca="1" ref="CA386" ca="1">IF(AND(CA245=9999,MOD(SUM(COUNT(IF(IF($E245:CA245&lt;9999,$C103:BY103,"")=$A$144,1,"")),COUNT(IF(IF($E245:CA245&lt;9999,$C103:BY103,"")=$A$146,1,"")),COUNT(IF(IF($E245:CA245&lt;9999,$C103:BY103,"")=$A$147,1,""))),2)=1),1,0)</f>
        <v>0</v>
      </c>
      <c r="CB386" s="3" cm="1">
        <f t="array" aca="1" ref="CB386" ca="1">IF(AND(CB245=9999,MOD(SUM(COUNT(IF(IF($E245:CB245&lt;9999,$C103:BZ103,"")=$A$144,1,"")),COUNT(IF(IF($E245:CB245&lt;9999,$C103:BZ103,"")=$A$146,1,"")),COUNT(IF(IF($E245:CB245&lt;9999,$C103:BZ103,"")=$A$147,1,""))),2)=1),1,0)</f>
        <v>0</v>
      </c>
      <c r="CC386" s="3" cm="1">
        <f t="array" aca="1" ref="CC386" ca="1">IF(AND(CC245=9999,MOD(SUM(COUNT(IF(IF($E245:CC245&lt;9999,$C103:CA103,"")=$A$144,1,"")),COUNT(IF(IF($E245:CC245&lt;9999,$C103:CA103,"")=$A$146,1,"")),COUNT(IF(IF($E245:CC245&lt;9999,$C103:CA103,"")=$A$147,1,""))),2)=1),1,0)</f>
        <v>0</v>
      </c>
      <c r="CD386" s="3" cm="1">
        <f t="array" aca="1" ref="CD386" ca="1">IF(AND(CD245=9999,MOD(SUM(COUNT(IF(IF($E245:CD245&lt;9999,$C103:CB103,"")=$A$144,1,"")),COUNT(IF(IF($E245:CD245&lt;9999,$C103:CB103,"")=$A$146,1,"")),COUNT(IF(IF($E245:CD245&lt;9999,$C103:CB103,"")=$A$147,1,""))),2)=1),1,0)</f>
        <v>0</v>
      </c>
      <c r="CE386" s="3" cm="1">
        <f t="array" aca="1" ref="CE386" ca="1">IF(AND(CE245=9999,MOD(SUM(COUNT(IF(IF($E245:CE245&lt;9999,$C103:CC103,"")=$A$144,1,"")),COUNT(IF(IF($E245:CE245&lt;9999,$C103:CC103,"")=$A$146,1,"")),COUNT(IF(IF($E245:CE245&lt;9999,$C103:CC103,"")=$A$147,1,""))),2)=1),1,0)</f>
        <v>0</v>
      </c>
      <c r="CF386" s="3" cm="1">
        <f t="array" aca="1" ref="CF386" ca="1">IF(AND(CF245=9999,MOD(SUM(COUNT(IF(IF($E245:CF245&lt;9999,$C103:CD103,"")=$A$144,1,"")),COUNT(IF(IF($E245:CF245&lt;9999,$C103:CD103,"")=$A$146,1,"")),COUNT(IF(IF($E245:CF245&lt;9999,$C103:CD103,"")=$A$147,1,""))),2)=1),1,0)</f>
        <v>0</v>
      </c>
      <c r="CG386" s="3" cm="1">
        <f t="array" aca="1" ref="CG386" ca="1">IF(AND(CG245=9999,MOD(SUM(COUNT(IF(IF($E245:CG245&lt;9999,$C103:CE103,"")=$A$144,1,"")),COUNT(IF(IF($E245:CG245&lt;9999,$C103:CE103,"")=$A$146,1,"")),COUNT(IF(IF($E245:CG245&lt;9999,$C103:CE103,"")=$A$147,1,""))),2)=1),1,0)</f>
        <v>0</v>
      </c>
      <c r="CH386" s="3" cm="1">
        <f t="array" aca="1" ref="CH386" ca="1">IF(AND(CH245=9999,MOD(SUM(COUNT(IF(IF($E245:CH245&lt;9999,$C103:CF103,"")=$A$144,1,"")),COUNT(IF(IF($E245:CH245&lt;9999,$C103:CF103,"")=$A$146,1,"")),COUNT(IF(IF($E245:CH245&lt;9999,$C103:CF103,"")=$A$147,1,""))),2)=1),1,0)</f>
        <v>0</v>
      </c>
      <c r="CI386" s="3" cm="1">
        <f t="array" aca="1" ref="CI386" ca="1">IF(AND(CI245=9999,MOD(SUM(COUNT(IF(IF($E245:CI245&lt;9999,$C103:CG103,"")=$A$144,1,"")),COUNT(IF(IF($E245:CI245&lt;9999,$C103:CG103,"")=$A$146,1,"")),COUNT(IF(IF($E245:CI245&lt;9999,$C103:CG103,"")=$A$147,1,""))),2)=1),1,0)</f>
        <v>0</v>
      </c>
      <c r="CJ386" s="3" cm="1">
        <f t="array" aca="1" ref="CJ386" ca="1">IF(AND(CJ245=9999,MOD(SUM(COUNT(IF(IF($E245:CJ245&lt;9999,$C103:CH103,"")=$A$144,1,"")),COUNT(IF(IF($E245:CJ245&lt;9999,$C103:CH103,"")=$A$146,1,"")),COUNT(IF(IF($E245:CJ245&lt;9999,$C103:CH103,"")=$A$147,1,""))),2)=1),1,0)</f>
        <v>0</v>
      </c>
      <c r="CK386" s="3" cm="1">
        <f t="array" aca="1" ref="CK386" ca="1">IF(AND(CK245=9999,MOD(SUM(COUNT(IF(IF($E245:CK245&lt;9999,$C103:CI103,"")=$A$144,1,"")),COUNT(IF(IF($E245:CK245&lt;9999,$C103:CI103,"")=$A$146,1,"")),COUNT(IF(IF($E245:CK245&lt;9999,$C103:CI103,"")=$A$147,1,""))),2)=1),1,0)</f>
        <v>0</v>
      </c>
      <c r="CL386" s="3" cm="1">
        <f t="array" aca="1" ref="CL386" ca="1">IF(AND(CL245=9999,MOD(SUM(COUNT(IF(IF($E245:CL245&lt;9999,$C103:CJ103,"")=$A$144,1,"")),COUNT(IF(IF($E245:CL245&lt;9999,$C103:CJ103,"")=$A$146,1,"")),COUNT(IF(IF($E245:CL245&lt;9999,$C103:CJ103,"")=$A$147,1,""))),2)=1),1,0)</f>
        <v>0</v>
      </c>
      <c r="CM386" s="3" cm="1">
        <f t="array" aca="1" ref="CM386" ca="1">IF(AND(CM245=9999,MOD(SUM(COUNT(IF(IF($E245:CM245&lt;9999,$C103:CK103,"")=$A$144,1,"")),COUNT(IF(IF($E245:CM245&lt;9999,$C103:CK103,"")=$A$146,1,"")),COUNT(IF(IF($E245:CM245&lt;9999,$C103:CK103,"")=$A$147,1,""))),2)=1),1,0)</f>
        <v>0</v>
      </c>
      <c r="CN386" s="3" cm="1">
        <f t="array" aca="1" ref="CN386" ca="1">IF(AND(CN245=9999,MOD(SUM(COUNT(IF(IF($E245:CN245&lt;9999,$C103:CL103,"")=$A$144,1,"")),COUNT(IF(IF($E245:CN245&lt;9999,$C103:CL103,"")=$A$146,1,"")),COUNT(IF(IF($E245:CN245&lt;9999,$C103:CL103,"")=$A$147,1,""))),2)=1),1,0)</f>
        <v>0</v>
      </c>
      <c r="CO386" s="3" cm="1">
        <f t="array" aca="1" ref="CO386" ca="1">IF(AND(CO245=9999,MOD(SUM(COUNT(IF(IF($E245:CO245&lt;9999,$C103:CM103,"")=$A$144,1,"")),COUNT(IF(IF($E245:CO245&lt;9999,$C103:CM103,"")=$A$146,1,"")),COUNT(IF(IF($E245:CO245&lt;9999,$C103:CM103,"")=$A$147,1,""))),2)=1),1,0)</f>
        <v>0</v>
      </c>
      <c r="CP386" s="3" cm="1">
        <f t="array" aca="1" ref="CP386" ca="1">IF(AND(CP245=9999,MOD(SUM(COUNT(IF(IF($E245:CP245&lt;9999,$C103:CN103,"")=$A$144,1,"")),COUNT(IF(IF($E245:CP245&lt;9999,$C103:CN103,"")=$A$146,1,"")),COUNT(IF(IF($E245:CP245&lt;9999,$C103:CN103,"")=$A$147,1,""))),2)=1),1,0)</f>
        <v>0</v>
      </c>
      <c r="CQ386" s="3" cm="1">
        <f t="array" aca="1" ref="CQ386" ca="1">IF(AND(CQ245=9999,MOD(SUM(COUNT(IF(IF($E245:CQ245&lt;9999,$C103:CO103,"")=$A$144,1,"")),COUNT(IF(IF($E245:CQ245&lt;9999,$C103:CO103,"")=$A$146,1,"")),COUNT(IF(IF($E245:CQ245&lt;9999,$C103:CO103,"")=$A$147,1,""))),2)=1),1,0)</f>
        <v>0</v>
      </c>
      <c r="CR386" s="3" cm="1">
        <f t="array" aca="1" ref="CR386" ca="1">IF(AND(CR245=9999,MOD(SUM(COUNT(IF(IF($E245:CR245&lt;9999,$C103:CP103,"")=$A$144,1,"")),COUNT(IF(IF($E245:CR245&lt;9999,$C103:CP103,"")=$A$146,1,"")),COUNT(IF(IF($E245:CR245&lt;9999,$C103:CP103,"")=$A$147,1,""))),2)=1),1,0)</f>
        <v>0</v>
      </c>
      <c r="CS386" s="3" cm="1">
        <f t="array" aca="1" ref="CS386" ca="1">IF(AND(CS245=9999,MOD(SUM(COUNT(IF(IF($E245:CS245&lt;9999,$C103:CQ103,"")=$A$144,1,"")),COUNT(IF(IF($E245:CS245&lt;9999,$C103:CQ103,"")=$A$146,1,"")),COUNT(IF(IF($E245:CS245&lt;9999,$C103:CQ103,"")=$A$147,1,""))),2)=1),1,0)</f>
        <v>0</v>
      </c>
      <c r="CT386" s="3" cm="1">
        <f t="array" aca="1" ref="CT386" ca="1">IF(AND(CT245=9999,MOD(SUM(COUNT(IF(IF($E245:CT245&lt;9999,$C103:CR103,"")=$A$144,1,"")),COUNT(IF(IF($E245:CT245&lt;9999,$C103:CR103,"")=$A$146,1,"")),COUNT(IF(IF($E245:CT245&lt;9999,$C103:CR103,"")=$A$147,1,""))),2)=1),1,0)</f>
        <v>0</v>
      </c>
      <c r="CU386" s="3" cm="1">
        <f t="array" aca="1" ref="CU386" ca="1">IF(AND(CU245=9999,MOD(SUM(COUNT(IF(IF($E245:CU245&lt;9999,$C103:CS103,"")=$A$144,1,"")),COUNT(IF(IF($E245:CU245&lt;9999,$C103:CS103,"")=$A$146,1,"")),COUNT(IF(IF($E245:CU245&lt;9999,$C103:CS103,"")=$A$147,1,""))),2)=1),1,0)</f>
        <v>0</v>
      </c>
      <c r="CV386" s="3" cm="1">
        <f t="array" aca="1" ref="CV386" ca="1">IF(AND(CV245=9999,MOD(SUM(COUNT(IF(IF($E245:CV245&lt;9999,$C103:CT103,"")=$A$144,1,"")),COUNT(IF(IF($E245:CV245&lt;9999,$C103:CT103,"")=$A$146,1,"")),COUNT(IF(IF($E245:CV245&lt;9999,$C103:CT103,"")=$A$147,1,""))),2)=1),1,0)</f>
        <v>0</v>
      </c>
      <c r="CW386" s="3" cm="1">
        <f t="array" aca="1" ref="CW386" ca="1">IF(AND(CW245=9999,MOD(SUM(COUNT(IF(IF($E245:CW245&lt;9999,$C103:CU103,"")=$A$144,1,"")),COUNT(IF(IF($E245:CW245&lt;9999,$C103:CU103,"")=$A$146,1,"")),COUNT(IF(IF($E245:CW245&lt;9999,$C103:CU103,"")=$A$147,1,""))),2)=1),1,0)</f>
        <v>0</v>
      </c>
      <c r="CX386" s="3" cm="1">
        <f t="array" aca="1" ref="CX386" ca="1">IF(AND(CX245=9999,MOD(SUM(COUNT(IF(IF($E245:CX245&lt;9999,$C103:CV103,"")=$A$144,1,"")),COUNT(IF(IF($E245:CX245&lt;9999,$C103:CV103,"")=$A$146,1,"")),COUNT(IF(IF($E245:CX245&lt;9999,$C103:CV103,"")=$A$147,1,""))),2)=1),1,0)</f>
        <v>1</v>
      </c>
      <c r="CY386" s="3" cm="1">
        <f t="array" aca="1" ref="CY386" ca="1">IF(AND(CY245=9999,MOD(SUM(COUNT(IF(IF($E245:CY245&lt;9999,$C103:CW103,"")=$A$144,1,"")),COUNT(IF(IF($E245:CY245&lt;9999,$C103:CW103,"")=$A$146,1,"")),COUNT(IF(IF($E245:CY245&lt;9999,$C103:CW103,"")=$A$147,1,""))),2)=1),1,0)</f>
        <v>0</v>
      </c>
      <c r="CZ386" s="3" cm="1">
        <f t="array" aca="1" ref="CZ386" ca="1">IF(AND(CZ245=9999,MOD(SUM(COUNT(IF(IF($E245:CZ245&lt;9999,$C103:CX103,"")=$A$144,1,"")),COUNT(IF(IF($E245:CZ245&lt;9999,$C103:CX103,"")=$A$146,1,"")),COUNT(IF(IF($E245:CZ245&lt;9999,$C103:CX103,"")=$A$147,1,""))),2)=1),1,0)</f>
        <v>0</v>
      </c>
      <c r="DA386" s="3" cm="1">
        <f t="array" aca="1" ref="DA386" ca="1">IF(AND(DA245=9999,MOD(SUM(COUNT(IF(IF($E245:DA245&lt;9999,$C103:CY103,"")=$A$144,1,"")),COUNT(IF(IF($E245:DA245&lt;9999,$C103:CY103,"")=$A$146,1,"")),COUNT(IF(IF($E245:DA245&lt;9999,$C103:CY103,"")=$A$147,1,""))),2)=1),1,0)</f>
        <v>0</v>
      </c>
      <c r="DB386" s="3" cm="1">
        <f t="array" aca="1" ref="DB386" ca="1">IF(AND(DB245=9999,MOD(SUM(COUNT(IF(IF($E245:DB245&lt;9999,$C103:CZ103,"")=$A$144,1,"")),COUNT(IF(IF($E245:DB245&lt;9999,$C103:CZ103,"")=$A$146,1,"")),COUNT(IF(IF($E245:DB245&lt;9999,$C103:CZ103,"")=$A$147,1,""))),2)=1),1,0)</f>
        <v>0</v>
      </c>
      <c r="DC386" s="3" cm="1">
        <f t="array" aca="1" ref="DC386" ca="1">IF(AND(DC245=9999,MOD(SUM(COUNT(IF(IF($E245:DC245&lt;9999,$C103:DA103,"")=$A$144,1,"")),COUNT(IF(IF($E245:DC245&lt;9999,$C103:DA103,"")=$A$146,1,"")),COUNT(IF(IF($E245:DC245&lt;9999,$C103:DA103,"")=$A$147,1,""))),2)=1),1,0)</f>
        <v>0</v>
      </c>
      <c r="DD386" s="3" cm="1">
        <f t="array" aca="1" ref="DD386" ca="1">IF(AND(DD245=9999,MOD(SUM(COUNT(IF(IF($E245:DD245&lt;9999,$C103:DB103,"")=$A$144,1,"")),COUNT(IF(IF($E245:DD245&lt;9999,$C103:DB103,"")=$A$146,1,"")),COUNT(IF(IF($E245:DD245&lt;9999,$C103:DB103,"")=$A$147,1,""))),2)=1),1,0)</f>
        <v>0</v>
      </c>
      <c r="DE386" s="3" cm="1">
        <f t="array" aca="1" ref="DE386" ca="1">IF(AND(DE245=9999,MOD(SUM(COUNT(IF(IF($E245:DE245&lt;9999,$C103:DC103,"")=$A$144,1,"")),COUNT(IF(IF($E245:DE245&lt;9999,$C103:DC103,"")=$A$146,1,"")),COUNT(IF(IF($E245:DE245&lt;9999,$C103:DC103,"")=$A$147,1,""))),2)=1),1,0)</f>
        <v>0</v>
      </c>
      <c r="DF386" s="3" cm="1">
        <f t="array" aca="1" ref="DF386" ca="1">IF(AND(DF245=9999,MOD(SUM(COUNT(IF(IF($E245:DF245&lt;9999,$C103:DD103,"")=$A$144,1,"")),COUNT(IF(IF($E245:DF245&lt;9999,$C103:DD103,"")=$A$146,1,"")),COUNT(IF(IF($E245:DF245&lt;9999,$C103:DD103,"")=$A$147,1,""))),2)=1),1,0)</f>
        <v>0</v>
      </c>
      <c r="DG386" s="3" cm="1">
        <f t="array" aca="1" ref="DG386" ca="1">IF(AND(DG245=9999,MOD(SUM(COUNT(IF(IF($E245:DG245&lt;9999,$C103:DE103,"")=$A$144,1,"")),COUNT(IF(IF($E245:DG245&lt;9999,$C103:DE103,"")=$A$146,1,"")),COUNT(IF(IF($E245:DG245&lt;9999,$C103:DE103,"")=$A$147,1,""))),2)=1),1,0)</f>
        <v>0</v>
      </c>
      <c r="DH386" s="3" cm="1">
        <f t="array" aca="1" ref="DH386" ca="1">IF(AND(DH245=9999,MOD(SUM(COUNT(IF(IF($E245:DH245&lt;9999,$C103:DF103,"")=$A$144,1,"")),COUNT(IF(IF($E245:DH245&lt;9999,$C103:DF103,"")=$A$146,1,"")),COUNT(IF(IF($E245:DH245&lt;9999,$C103:DF103,"")=$A$147,1,""))),2)=1),1,0)</f>
        <v>0</v>
      </c>
      <c r="DI386" s="3" cm="1">
        <f t="array" aca="1" ref="DI386" ca="1">IF(AND(DI245=9999,MOD(SUM(COUNT(IF(IF($E245:DI245&lt;9999,$C103:DG103,"")=$A$144,1,"")),COUNT(IF(IF($E245:DI245&lt;9999,$C103:DG103,"")=$A$146,1,"")),COUNT(IF(IF($E245:DI245&lt;9999,$C103:DG103,"")=$A$147,1,""))),2)=1),1,0)</f>
        <v>0</v>
      </c>
      <c r="DJ386" s="3" cm="1">
        <f t="array" aca="1" ref="DJ386" ca="1">IF(AND(DJ245=9999,MOD(SUM(COUNT(IF(IF($E245:DJ245&lt;9999,$C103:DH103,"")=$A$144,1,"")),COUNT(IF(IF($E245:DJ245&lt;9999,$C103:DH103,"")=$A$146,1,"")),COUNT(IF(IF($E245:DJ245&lt;9999,$C103:DH103,"")=$A$147,1,""))),2)=1),1,0)</f>
        <v>0</v>
      </c>
      <c r="DK386" s="3" cm="1">
        <f t="array" aca="1" ref="DK386" ca="1">IF(AND(DK245=9999,MOD(SUM(COUNT(IF(IF($E245:DK245&lt;9999,$C103:DI103,"")=$A$144,1,"")),COUNT(IF(IF($E245:DK245&lt;9999,$C103:DI103,"")=$A$146,1,"")),COUNT(IF(IF($E245:DK245&lt;9999,$C103:DI103,"")=$A$147,1,""))),2)=1),1,0)</f>
        <v>0</v>
      </c>
      <c r="DL386" s="3" cm="1">
        <f t="array" aca="1" ref="DL386" ca="1">IF(AND(DL245=9999,MOD(SUM(COUNT(IF(IF($E245:DL245&lt;9999,$C103:DJ103,"")=$A$144,1,"")),COUNT(IF(IF($E245:DL245&lt;9999,$C103:DJ103,"")=$A$146,1,"")),COUNT(IF(IF($E245:DL245&lt;9999,$C103:DJ103,"")=$A$147,1,""))),2)=1),1,0)</f>
        <v>0</v>
      </c>
      <c r="DM386" s="3" cm="1">
        <f t="array" aca="1" ref="DM386" ca="1">IF(AND(DM245=9999,MOD(SUM(COUNT(IF(IF($E245:DM245&lt;9999,$C103:DK103,"")=$A$144,1,"")),COUNT(IF(IF($E245:DM245&lt;9999,$C103:DK103,"")=$A$146,1,"")),COUNT(IF(IF($E245:DM245&lt;9999,$C103:DK103,"")=$A$147,1,""))),2)=1),1,0)</f>
        <v>0</v>
      </c>
      <c r="DN386" s="3" cm="1">
        <f t="array" aca="1" ref="DN386" ca="1">IF(AND(DN245=9999,MOD(SUM(COUNT(IF(IF($E245:DN245&lt;9999,$C103:DL103,"")=$A$144,1,"")),COUNT(IF(IF($E245:DN245&lt;9999,$C103:DL103,"")=$A$146,1,"")),COUNT(IF(IF($E245:DN245&lt;9999,$C103:DL103,"")=$A$147,1,""))),2)=1),1,0)</f>
        <v>0</v>
      </c>
      <c r="DO386" s="3" cm="1">
        <f t="array" aca="1" ref="DO386" ca="1">IF(AND(DO245=9999,MOD(SUM(COUNT(IF(IF($E245:DO245&lt;9999,$C103:DM103,"")=$A$144,1,"")),COUNT(IF(IF($E245:DO245&lt;9999,$C103:DM103,"")=$A$146,1,"")),COUNT(IF(IF($E245:DO245&lt;9999,$C103:DM103,"")=$A$147,1,""))),2)=1),1,0)</f>
        <v>0</v>
      </c>
      <c r="DP386" s="3" cm="1">
        <f t="array" aca="1" ref="DP386" ca="1">IF(AND(DP245=9999,MOD(SUM(COUNT(IF(IF($E245:DP245&lt;9999,$C103:DN103,"")=$A$144,1,"")),COUNT(IF(IF($E245:DP245&lt;9999,$C103:DN103,"")=$A$146,1,"")),COUNT(IF(IF($E245:DP245&lt;9999,$C103:DN103,"")=$A$147,1,""))),2)=1),1,0)</f>
        <v>0</v>
      </c>
      <c r="DQ386" s="3" cm="1">
        <f t="array" aca="1" ref="DQ386" ca="1">IF(AND(DQ245=9999,MOD(SUM(COUNT(IF(IF($E245:DQ245&lt;9999,$C103:DO103,"")=$A$144,1,"")),COUNT(IF(IF($E245:DQ245&lt;9999,$C103:DO103,"")=$A$146,1,"")),COUNT(IF(IF($E245:DQ245&lt;9999,$C103:DO103,"")=$A$147,1,""))),2)=1),1,0)</f>
        <v>0</v>
      </c>
      <c r="DR386" s="3" cm="1">
        <f t="array" aca="1" ref="DR386" ca="1">IF(AND(DR245=9999,MOD(SUM(COUNT(IF(IF($E245:DR245&lt;9999,$C103:DP103,"")=$A$144,1,"")),COUNT(IF(IF($E245:DR245&lt;9999,$C103:DP103,"")=$A$146,1,"")),COUNT(IF(IF($E245:DR245&lt;9999,$C103:DP103,"")=$A$147,1,""))),2)=1),1,0)</f>
        <v>0</v>
      </c>
      <c r="DS386" s="3" cm="1">
        <f t="array" aca="1" ref="DS386" ca="1">IF(AND(DS245=9999,MOD(SUM(COUNT(IF(IF($E245:DS245&lt;9999,$C103:DQ103,"")=$A$144,1,"")),COUNT(IF(IF($E245:DS245&lt;9999,$C103:DQ103,"")=$A$146,1,"")),COUNT(IF(IF($E245:DS245&lt;9999,$C103:DQ103,"")=$A$147,1,""))),2)=1),1,0)</f>
        <v>0</v>
      </c>
      <c r="DT386" s="3" cm="1">
        <f t="array" aca="1" ref="DT386" ca="1">IF(AND(DT245=9999,MOD(SUM(COUNT(IF(IF($E245:DT245&lt;9999,$C103:DR103,"")=$A$144,1,"")),COUNT(IF(IF($E245:DT245&lt;9999,$C103:DR103,"")=$A$146,1,"")),COUNT(IF(IF($E245:DT245&lt;9999,$C103:DR103,"")=$A$147,1,""))),2)=1),1,0)</f>
        <v>0</v>
      </c>
      <c r="DU386" s="3" cm="1">
        <f t="array" aca="1" ref="DU386" ca="1">IF(AND(DU245=9999,MOD(SUM(COUNT(IF(IF($E245:DU245&lt;9999,$C103:DS103,"")=$A$144,1,"")),COUNT(IF(IF($E245:DU245&lt;9999,$C103:DS103,"")=$A$146,1,"")),COUNT(IF(IF($E245:DU245&lt;9999,$C103:DS103,"")=$A$147,1,""))),2)=1),1,0)</f>
        <v>0</v>
      </c>
      <c r="DV386" s="3" cm="1">
        <f t="array" aca="1" ref="DV386" ca="1">IF(AND(DV245=9999,MOD(SUM(COUNT(IF(IF($E245:DV245&lt;9999,$C103:DT103,"")=$A$144,1,"")),COUNT(IF(IF($E245:DV245&lt;9999,$C103:DT103,"")=$A$146,1,"")),COUNT(IF(IF($E245:DV245&lt;9999,$C103:DT103,"")=$A$147,1,""))),2)=1),1,0)</f>
        <v>0</v>
      </c>
      <c r="DW386" s="3" cm="1">
        <f t="array" aca="1" ref="DW386" ca="1">IF(AND(DW245=9999,MOD(SUM(COUNT(IF(IF($E245:DW245&lt;9999,$C103:DU103,"")=$A$144,1,"")),COUNT(IF(IF($E245:DW245&lt;9999,$C103:DU103,"")=$A$146,1,"")),COUNT(IF(IF($E245:DW245&lt;9999,$C103:DU103,"")=$A$147,1,""))),2)=1),1,0)</f>
        <v>0</v>
      </c>
      <c r="DX386" s="3" cm="1">
        <f t="array" aca="1" ref="DX386" ca="1">IF(AND(DX245=9999,MOD(SUM(COUNT(IF(IF($E245:DX245&lt;9999,$C103:DV103,"")=$A$144,1,"")),COUNT(IF(IF($E245:DX245&lt;9999,$C103:DV103,"")=$A$146,1,"")),COUNT(IF(IF($E245:DX245&lt;9999,$C103:DV103,"")=$A$147,1,""))),2)=1),1,0)</f>
        <v>0</v>
      </c>
      <c r="DY386" s="3" cm="1">
        <f t="array" aca="1" ref="DY386" ca="1">IF(AND(DY245=9999,MOD(SUM(COUNT(IF(IF($E245:DY245&lt;9999,$C103:DW103,"")=$A$144,1,"")),COUNT(IF(IF($E245:DY245&lt;9999,$C103:DW103,"")=$A$146,1,"")),COUNT(IF(IF($E245:DY245&lt;9999,$C103:DW103,"")=$A$147,1,""))),2)=1),1,0)</f>
        <v>0</v>
      </c>
      <c r="DZ386" s="3" cm="1">
        <f t="array" aca="1" ref="DZ386" ca="1">IF(AND(DZ245=9999,MOD(SUM(COUNT(IF(IF($E245:DZ245&lt;9999,$C103:DX103,"")=$A$144,1,"")),COUNT(IF(IF($E245:DZ245&lt;9999,$C103:DX103,"")=$A$146,1,"")),COUNT(IF(IF($E245:DZ245&lt;9999,$C103:DX103,"")=$A$147,1,""))),2)=1),1,0)</f>
        <v>0</v>
      </c>
      <c r="EA386" s="3" cm="1">
        <f t="array" aca="1" ref="EA386" ca="1">IF(AND(EA245=9999,MOD(SUM(COUNT(IF(IF($E245:EA245&lt;9999,$C103:DY103,"")=$A$144,1,"")),COUNT(IF(IF($E245:EA245&lt;9999,$C103:DY103,"")=$A$146,1,"")),COUNT(IF(IF($E245:EA245&lt;9999,$C103:DY103,"")=$A$147,1,""))),2)=1),1,0)</f>
        <v>0</v>
      </c>
      <c r="EB386" s="3" cm="1">
        <f t="array" aca="1" ref="EB386" ca="1">IF(AND(EB245=9999,MOD(SUM(COUNT(IF(IF($E245:EB245&lt;9999,$C103:DZ103,"")=$A$144,1,"")),COUNT(IF(IF($E245:EB245&lt;9999,$C103:DZ103,"")=$A$146,1,"")),COUNT(IF(IF($E245:EB245&lt;9999,$C103:DZ103,"")=$A$147,1,""))),2)=1),1,0)</f>
        <v>0</v>
      </c>
      <c r="EC386" s="3" cm="1">
        <f t="array" aca="1" ref="EC386" ca="1">IF(AND(EC245=9999,MOD(SUM(COUNT(IF(IF($E245:EC245&lt;9999,$C103:EA103,"")=$A$144,1,"")),COUNT(IF(IF($E245:EC245&lt;9999,$C103:EA103,"")=$A$146,1,"")),COUNT(IF(IF($E245:EC245&lt;9999,$C103:EA103,"")=$A$147,1,""))),2)=1),1,0)</f>
        <v>0</v>
      </c>
      <c r="ED386" s="3" cm="1">
        <f t="array" aca="1" ref="ED386" ca="1">IF(AND(ED245=9999,MOD(SUM(COUNT(IF(IF($E245:ED245&lt;9999,$C103:EB103,"")=$A$144,1,"")),COUNT(IF(IF($E245:ED245&lt;9999,$C103:EB103,"")=$A$146,1,"")),COUNT(IF(IF($E245:ED245&lt;9999,$C103:EB103,"")=$A$147,1,""))),2)=1),1,0)</f>
        <v>0</v>
      </c>
      <c r="EE386" s="3" cm="1">
        <f t="array" aca="1" ref="EE386" ca="1">IF(AND(EE245=9999,MOD(SUM(COUNT(IF(IF($E245:EE245&lt;9999,$C103:EC103,"")=$A$144,1,"")),COUNT(IF(IF($E245:EE245&lt;9999,$C103:EC103,"")=$A$146,1,"")),COUNT(IF(IF($E245:EE245&lt;9999,$C103:EC103,"")=$A$147,1,""))),2)=1),1,0)</f>
        <v>0</v>
      </c>
      <c r="EF386" s="3" cm="1">
        <f t="array" aca="1" ref="EF386" ca="1">IF(AND(EF245=9999,MOD(SUM(COUNT(IF(IF($E245:EF245&lt;9999,$C103:ED103,"")=$A$144,1,"")),COUNT(IF(IF($E245:EF245&lt;9999,$C103:ED103,"")=$A$146,1,"")),COUNT(IF(IF($E245:EF245&lt;9999,$C103:ED103,"")=$A$147,1,""))),2)=1),1,0)</f>
        <v>0</v>
      </c>
      <c r="EG386" s="3" cm="1">
        <f t="array" aca="1" ref="EG386" ca="1">IF(AND(EG245=9999,MOD(SUM(COUNT(IF(IF($E245:EG245&lt;9999,$C103:EE103,"")=$A$144,1,"")),COUNT(IF(IF($E245:EG245&lt;9999,$C103:EE103,"")=$A$146,1,"")),COUNT(IF(IF($E245:EG245&lt;9999,$C103:EE103,"")=$A$147,1,""))),2)=1),1,0)</f>
        <v>0</v>
      </c>
      <c r="EH386" s="3" cm="1">
        <f t="array" aca="1" ref="EH386" ca="1">IF(AND(EH245=9999,MOD(SUM(COUNT(IF(IF($E245:EH245&lt;9999,$C103:EF103,"")=$A$144,1,"")),COUNT(IF(IF($E245:EH245&lt;9999,$C103:EF103,"")=$A$146,1,"")),COUNT(IF(IF($E245:EH245&lt;9999,$C103:EF103,"")=$A$147,1,""))),2)=1),1,0)</f>
        <v>0</v>
      </c>
      <c r="EI386" s="3" cm="1">
        <f t="array" aca="1" ref="EI386" ca="1">IF(AND(EI245=9999,MOD(SUM(COUNT(IF(IF($E245:EI245&lt;9999,$C103:EG103,"")=$A$144,1,"")),COUNT(IF(IF($E245:EI245&lt;9999,$C103:EG103,"")=$A$146,1,"")),COUNT(IF(IF($E245:EI245&lt;9999,$C103:EG103,"")=$A$147,1,""))),2)=1),1,0)</f>
        <v>0</v>
      </c>
      <c r="EJ386" s="3" cm="1">
        <f t="array" aca="1" ref="EJ386" ca="1">IF(AND(EJ245=9999,MOD(SUM(COUNT(IF(IF($E245:EJ245&lt;9999,$C103:EH103,"")=$A$144,1,"")),COUNT(IF(IF($E245:EJ245&lt;9999,$C103:EH103,"")=$A$146,1,"")),COUNT(IF(IF($E245:EJ245&lt;9999,$C103:EH103,"")=$A$147,1,""))),2)=1),1,0)</f>
        <v>0</v>
      </c>
      <c r="EK386" s="3" cm="1">
        <f t="array" aca="1" ref="EK386" ca="1">IF(AND(EK245=9999,MOD(SUM(COUNT(IF(IF($E245:EK245&lt;9999,$C103:EI103,"")=$A$144,1,"")),COUNT(IF(IF($E245:EK245&lt;9999,$C103:EI103,"")=$A$146,1,"")),COUNT(IF(IF($E245:EK245&lt;9999,$C103:EI103,"")=$A$147,1,""))),2)=1),1,0)</f>
        <v>0</v>
      </c>
      <c r="EL386" s="3" cm="1">
        <f t="array" aca="1" ref="EL386" ca="1">IF(AND(EL245=9999,MOD(SUM(COUNT(IF(IF($E245:EL245&lt;9999,$C103:EJ103,"")=$A$144,1,"")),COUNT(IF(IF($E245:EL245&lt;9999,$C103:EJ103,"")=$A$146,1,"")),COUNT(IF(IF($E245:EL245&lt;9999,$C103:EJ103,"")=$A$147,1,""))),2)=1),1,0)</f>
        <v>0</v>
      </c>
      <c r="EM386" s="3" cm="1">
        <f t="array" aca="1" ref="EM386" ca="1">IF(AND(EM245=9999,MOD(SUM(COUNT(IF(IF($E245:EM245&lt;9999,$C103:EK103,"")=$A$144,1,"")),COUNT(IF(IF($E245:EM245&lt;9999,$C103:EK103,"")=$A$146,1,"")),COUNT(IF(IF($E245:EM245&lt;9999,$C103:EK103,"")=$A$147,1,""))),2)=1),1,0)</f>
        <v>0</v>
      </c>
    </row>
    <row r="387" spans="5:143" x14ac:dyDescent="0.3">
      <c r="E387" s="3" cm="1">
        <f t="array" aca="1" ref="E387" ca="1">IF(AND(E246=9999,MOD(SUM(COUNT(IF(IF($E246:E246&lt;9999,$C104:C104,"")=$A$144,1,"")),COUNT(IF(IF($E246:E246&lt;9999,$C104:C104,"")=$A$146,1,"")),COUNT(IF(IF($E246:E246&lt;9999,$C104:C104,"")=$A$147,1,""))),2)=1),1,0)</f>
        <v>0</v>
      </c>
      <c r="F387" s="3" cm="1">
        <f t="array" aca="1" ref="F387" ca="1">IF(AND(F246=9999,MOD(SUM(COUNT(IF(IF($E246:F246&lt;9999,$C104:D104,"")=$A$144,1,"")),COUNT(IF(IF($E246:F246&lt;9999,$C104:D104,"")=$A$146,1,"")),COUNT(IF(IF($E246:F246&lt;9999,$C104:D104,"")=$A$147,1,""))),2)=1),1,0)</f>
        <v>0</v>
      </c>
      <c r="G387" s="3" cm="1">
        <f t="array" aca="1" ref="G387" ca="1">IF(AND(G246=9999,MOD(SUM(COUNT(IF(IF($E246:G246&lt;9999,$C104:E104,"")=$A$144,1,"")),COUNT(IF(IF($E246:G246&lt;9999,$C104:E104,"")=$A$146,1,"")),COUNT(IF(IF($E246:G246&lt;9999,$C104:E104,"")=$A$147,1,""))),2)=1),1,0)</f>
        <v>0</v>
      </c>
      <c r="H387" s="3" cm="1">
        <f t="array" aca="1" ref="H387" ca="1">IF(AND(H246=9999,MOD(SUM(COUNT(IF(IF($E246:H246&lt;9999,$C104:F104,"")=$A$144,1,"")),COUNT(IF(IF($E246:H246&lt;9999,$C104:F104,"")=$A$146,1,"")),COUNT(IF(IF($E246:H246&lt;9999,$C104:F104,"")=$A$147,1,""))),2)=1),1,0)</f>
        <v>0</v>
      </c>
      <c r="I387" s="3" cm="1">
        <f t="array" aca="1" ref="I387" ca="1">IF(AND(I246=9999,MOD(SUM(COUNT(IF(IF($E246:I246&lt;9999,$C104:G104,"")=$A$144,1,"")),COUNT(IF(IF($E246:I246&lt;9999,$C104:G104,"")=$A$146,1,"")),COUNT(IF(IF($E246:I246&lt;9999,$C104:G104,"")=$A$147,1,""))),2)=1),1,0)</f>
        <v>0</v>
      </c>
      <c r="J387" s="3" cm="1">
        <f t="array" aca="1" ref="J387" ca="1">IF(AND(J246=9999,MOD(SUM(COUNT(IF(IF($E246:J246&lt;9999,$C104:H104,"")=$A$144,1,"")),COUNT(IF(IF($E246:J246&lt;9999,$C104:H104,"")=$A$146,1,"")),COUNT(IF(IF($E246:J246&lt;9999,$C104:H104,"")=$A$147,1,""))),2)=1),1,0)</f>
        <v>0</v>
      </c>
      <c r="K387" s="3" cm="1">
        <f t="array" aca="1" ref="K387" ca="1">IF(AND(K246=9999,MOD(SUM(COUNT(IF(IF($E246:K246&lt;9999,$C104:I104,"")=$A$144,1,"")),COUNT(IF(IF($E246:K246&lt;9999,$C104:I104,"")=$A$146,1,"")),COUNT(IF(IF($E246:K246&lt;9999,$C104:I104,"")=$A$147,1,""))),2)=1),1,0)</f>
        <v>0</v>
      </c>
      <c r="L387" s="3" cm="1">
        <f t="array" aca="1" ref="L387" ca="1">IF(AND(L246=9999,MOD(SUM(COUNT(IF(IF($E246:L246&lt;9999,$C104:J104,"")=$A$144,1,"")),COUNT(IF(IF($E246:L246&lt;9999,$C104:J104,"")=$A$146,1,"")),COUNT(IF(IF($E246:L246&lt;9999,$C104:J104,"")=$A$147,1,""))),2)=1),1,0)</f>
        <v>0</v>
      </c>
      <c r="M387" s="3" cm="1">
        <f t="array" aca="1" ref="M387" ca="1">IF(AND(M246=9999,MOD(SUM(COUNT(IF(IF($E246:M246&lt;9999,$C104:K104,"")=$A$144,1,"")),COUNT(IF(IF($E246:M246&lt;9999,$C104:K104,"")=$A$146,1,"")),COUNT(IF(IF($E246:M246&lt;9999,$C104:K104,"")=$A$147,1,""))),2)=1),1,0)</f>
        <v>0</v>
      </c>
      <c r="N387" s="3" cm="1">
        <f t="array" aca="1" ref="N387" ca="1">IF(AND(N246=9999,MOD(SUM(COUNT(IF(IF($E246:N246&lt;9999,$C104:L104,"")=$A$144,1,"")),COUNT(IF(IF($E246:N246&lt;9999,$C104:L104,"")=$A$146,1,"")),COUNT(IF(IF($E246:N246&lt;9999,$C104:L104,"")=$A$147,1,""))),2)=1),1,0)</f>
        <v>0</v>
      </c>
      <c r="O387" s="3" cm="1">
        <f t="array" aca="1" ref="O387" ca="1">IF(AND(O246=9999,MOD(SUM(COUNT(IF(IF($E246:O246&lt;9999,$C104:M104,"")=$A$144,1,"")),COUNT(IF(IF($E246:O246&lt;9999,$C104:M104,"")=$A$146,1,"")),COUNT(IF(IF($E246:O246&lt;9999,$C104:M104,"")=$A$147,1,""))),2)=1),1,0)</f>
        <v>0</v>
      </c>
      <c r="P387" s="3" cm="1">
        <f t="array" aca="1" ref="P387" ca="1">IF(AND(P246=9999,MOD(SUM(COUNT(IF(IF($E246:P246&lt;9999,$C104:N104,"")=$A$144,1,"")),COUNT(IF(IF($E246:P246&lt;9999,$C104:N104,"")=$A$146,1,"")),COUNT(IF(IF($E246:P246&lt;9999,$C104:N104,"")=$A$147,1,""))),2)=1),1,0)</f>
        <v>0</v>
      </c>
      <c r="Q387" s="3" cm="1">
        <f t="array" aca="1" ref="Q387" ca="1">IF(AND(Q246=9999,MOD(SUM(COUNT(IF(IF($E246:Q246&lt;9999,$C104:O104,"")=$A$144,1,"")),COUNT(IF(IF($E246:Q246&lt;9999,$C104:O104,"")=$A$146,1,"")),COUNT(IF(IF($E246:Q246&lt;9999,$C104:O104,"")=$A$147,1,""))),2)=1),1,0)</f>
        <v>0</v>
      </c>
      <c r="R387" s="3" cm="1">
        <f t="array" aca="1" ref="R387" ca="1">IF(AND(R246=9999,MOD(SUM(COUNT(IF(IF($E246:R246&lt;9999,$C104:P104,"")=$A$144,1,"")),COUNT(IF(IF($E246:R246&lt;9999,$C104:P104,"")=$A$146,1,"")),COUNT(IF(IF($E246:R246&lt;9999,$C104:P104,"")=$A$147,1,""))),2)=1),1,0)</f>
        <v>0</v>
      </c>
      <c r="S387" s="3" cm="1">
        <f t="array" aca="1" ref="S387" ca="1">IF(AND(S246=9999,MOD(SUM(COUNT(IF(IF($E246:S246&lt;9999,$C104:Q104,"")=$A$144,1,"")),COUNT(IF(IF($E246:S246&lt;9999,$C104:Q104,"")=$A$146,1,"")),COUNT(IF(IF($E246:S246&lt;9999,$C104:Q104,"")=$A$147,1,""))),2)=1),1,0)</f>
        <v>0</v>
      </c>
      <c r="T387" s="3" cm="1">
        <f t="array" aca="1" ref="T387" ca="1">IF(AND(T246=9999,MOD(SUM(COUNT(IF(IF($E246:T246&lt;9999,$C104:R104,"")=$A$144,1,"")),COUNT(IF(IF($E246:T246&lt;9999,$C104:R104,"")=$A$146,1,"")),COUNT(IF(IF($E246:T246&lt;9999,$C104:R104,"")=$A$147,1,""))),2)=1),1,0)</f>
        <v>0</v>
      </c>
      <c r="U387" s="3" cm="1">
        <f t="array" aca="1" ref="U387" ca="1">IF(AND(U246=9999,MOD(SUM(COUNT(IF(IF($E246:U246&lt;9999,$C104:S104,"")=$A$144,1,"")),COUNT(IF(IF($E246:U246&lt;9999,$C104:S104,"")=$A$146,1,"")),COUNT(IF(IF($E246:U246&lt;9999,$C104:S104,"")=$A$147,1,""))),2)=1),1,0)</f>
        <v>0</v>
      </c>
      <c r="V387" s="3" cm="1">
        <f t="array" aca="1" ref="V387" ca="1">IF(AND(V246=9999,MOD(SUM(COUNT(IF(IF($E246:V246&lt;9999,$C104:T104,"")=$A$144,1,"")),COUNT(IF(IF($E246:V246&lt;9999,$C104:T104,"")=$A$146,1,"")),COUNT(IF(IF($E246:V246&lt;9999,$C104:T104,"")=$A$147,1,""))),2)=1),1,0)</f>
        <v>0</v>
      </c>
      <c r="W387" s="3" cm="1">
        <f t="array" aca="1" ref="W387" ca="1">IF(AND(W246=9999,MOD(SUM(COUNT(IF(IF($E246:W246&lt;9999,$C104:U104,"")=$A$144,1,"")),COUNT(IF(IF($E246:W246&lt;9999,$C104:U104,"")=$A$146,1,"")),COUNT(IF(IF($E246:W246&lt;9999,$C104:U104,"")=$A$147,1,""))),2)=1),1,0)</f>
        <v>0</v>
      </c>
      <c r="X387" s="3" cm="1">
        <f t="array" aca="1" ref="X387" ca="1">IF(AND(X246=9999,MOD(SUM(COUNT(IF(IF($E246:X246&lt;9999,$C104:V104,"")=$A$144,1,"")),COUNT(IF(IF($E246:X246&lt;9999,$C104:V104,"")=$A$146,1,"")),COUNT(IF(IF($E246:X246&lt;9999,$C104:V104,"")=$A$147,1,""))),2)=1),1,0)</f>
        <v>0</v>
      </c>
      <c r="Y387" s="3" cm="1">
        <f t="array" aca="1" ref="Y387" ca="1">IF(AND(Y246=9999,MOD(SUM(COUNT(IF(IF($E246:Y246&lt;9999,$C104:W104,"")=$A$144,1,"")),COUNT(IF(IF($E246:Y246&lt;9999,$C104:W104,"")=$A$146,1,"")),COUNT(IF(IF($E246:Y246&lt;9999,$C104:W104,"")=$A$147,1,""))),2)=1),1,0)</f>
        <v>0</v>
      </c>
      <c r="Z387" s="3" cm="1">
        <f t="array" aca="1" ref="Z387" ca="1">IF(AND(Z246=9999,MOD(SUM(COUNT(IF(IF($E246:Z246&lt;9999,$C104:X104,"")=$A$144,1,"")),COUNT(IF(IF($E246:Z246&lt;9999,$C104:X104,"")=$A$146,1,"")),COUNT(IF(IF($E246:Z246&lt;9999,$C104:X104,"")=$A$147,1,""))),2)=1),1,0)</f>
        <v>0</v>
      </c>
      <c r="AA387" s="3" cm="1">
        <f t="array" aca="1" ref="AA387" ca="1">IF(AND(AA246=9999,MOD(SUM(COUNT(IF(IF($E246:AA246&lt;9999,$C104:Y104,"")=$A$144,1,"")),COUNT(IF(IF($E246:AA246&lt;9999,$C104:Y104,"")=$A$146,1,"")),COUNT(IF(IF($E246:AA246&lt;9999,$C104:Y104,"")=$A$147,1,""))),2)=1),1,0)</f>
        <v>0</v>
      </c>
      <c r="AB387" s="3" cm="1">
        <f t="array" aca="1" ref="AB387" ca="1">IF(AND(AB246=9999,MOD(SUM(COUNT(IF(IF($E246:AB246&lt;9999,$C104:Z104,"")=$A$144,1,"")),COUNT(IF(IF($E246:AB246&lt;9999,$C104:Z104,"")=$A$146,1,"")),COUNT(IF(IF($E246:AB246&lt;9999,$C104:Z104,"")=$A$147,1,""))),2)=1),1,0)</f>
        <v>0</v>
      </c>
      <c r="AC387" s="3" cm="1">
        <f t="array" aca="1" ref="AC387" ca="1">IF(AND(AC246=9999,MOD(SUM(COUNT(IF(IF($E246:AC246&lt;9999,$C104:AA104,"")=$A$144,1,"")),COUNT(IF(IF($E246:AC246&lt;9999,$C104:AA104,"")=$A$146,1,"")),COUNT(IF(IF($E246:AC246&lt;9999,$C104:AA104,"")=$A$147,1,""))),2)=1),1,0)</f>
        <v>0</v>
      </c>
      <c r="AD387" s="3" cm="1">
        <f t="array" aca="1" ref="AD387" ca="1">IF(AND(AD246=9999,MOD(SUM(COUNT(IF(IF($E246:AD246&lt;9999,$C104:AB104,"")=$A$144,1,"")),COUNT(IF(IF($E246:AD246&lt;9999,$C104:AB104,"")=$A$146,1,"")),COUNT(IF(IF($E246:AD246&lt;9999,$C104:AB104,"")=$A$147,1,""))),2)=1),1,0)</f>
        <v>0</v>
      </c>
      <c r="AE387" s="3" cm="1">
        <f t="array" aca="1" ref="AE387" ca="1">IF(AND(AE246=9999,MOD(SUM(COUNT(IF(IF($E246:AE246&lt;9999,$C104:AC104,"")=$A$144,1,"")),COUNT(IF(IF($E246:AE246&lt;9999,$C104:AC104,"")=$A$146,1,"")),COUNT(IF(IF($E246:AE246&lt;9999,$C104:AC104,"")=$A$147,1,""))),2)=1),1,0)</f>
        <v>0</v>
      </c>
      <c r="AF387" s="3" cm="1">
        <f t="array" aca="1" ref="AF387" ca="1">IF(AND(AF246=9999,MOD(SUM(COUNT(IF(IF($E246:AF246&lt;9999,$C104:AD104,"")=$A$144,1,"")),COUNT(IF(IF($E246:AF246&lt;9999,$C104:AD104,"")=$A$146,1,"")),COUNT(IF(IF($E246:AF246&lt;9999,$C104:AD104,"")=$A$147,1,""))),2)=1),1,0)</f>
        <v>0</v>
      </c>
      <c r="AG387" s="3" cm="1">
        <f t="array" aca="1" ref="AG387" ca="1">IF(AND(AG246=9999,MOD(SUM(COUNT(IF(IF($E246:AG246&lt;9999,$C104:AE104,"")=$A$144,1,"")),COUNT(IF(IF($E246:AG246&lt;9999,$C104:AE104,"")=$A$146,1,"")),COUNT(IF(IF($E246:AG246&lt;9999,$C104:AE104,"")=$A$147,1,""))),2)=1),1,0)</f>
        <v>0</v>
      </c>
      <c r="AH387" s="3" cm="1">
        <f t="array" aca="1" ref="AH387" ca="1">IF(AND(AH246=9999,MOD(SUM(COUNT(IF(IF($E246:AH246&lt;9999,$C104:AF104,"")=$A$144,1,"")),COUNT(IF(IF($E246:AH246&lt;9999,$C104:AF104,"")=$A$146,1,"")),COUNT(IF(IF($E246:AH246&lt;9999,$C104:AF104,"")=$A$147,1,""))),2)=1),1,0)</f>
        <v>0</v>
      </c>
      <c r="AI387" s="3" cm="1">
        <f t="array" aca="1" ref="AI387" ca="1">IF(AND(AI246=9999,MOD(SUM(COUNT(IF(IF($E246:AI246&lt;9999,$C104:AG104,"")=$A$144,1,"")),COUNT(IF(IF($E246:AI246&lt;9999,$C104:AG104,"")=$A$146,1,"")),COUNT(IF(IF($E246:AI246&lt;9999,$C104:AG104,"")=$A$147,1,""))),2)=1),1,0)</f>
        <v>0</v>
      </c>
      <c r="AJ387" s="3" cm="1">
        <f t="array" aca="1" ref="AJ387" ca="1">IF(AND(AJ246=9999,MOD(SUM(COUNT(IF(IF($E246:AJ246&lt;9999,$C104:AH104,"")=$A$144,1,"")),COUNT(IF(IF($E246:AJ246&lt;9999,$C104:AH104,"")=$A$146,1,"")),COUNT(IF(IF($E246:AJ246&lt;9999,$C104:AH104,"")=$A$147,1,""))),2)=1),1,0)</f>
        <v>0</v>
      </c>
      <c r="AK387" s="3" cm="1">
        <f t="array" aca="1" ref="AK387" ca="1">IF(AND(AK246=9999,MOD(SUM(COUNT(IF(IF($E246:AK246&lt;9999,$C104:AI104,"")=$A$144,1,"")),COUNT(IF(IF($E246:AK246&lt;9999,$C104:AI104,"")=$A$146,1,"")),COUNT(IF(IF($E246:AK246&lt;9999,$C104:AI104,"")=$A$147,1,""))),2)=1),1,0)</f>
        <v>0</v>
      </c>
      <c r="AL387" s="3" cm="1">
        <f t="array" aca="1" ref="AL387" ca="1">IF(AND(AL246=9999,MOD(SUM(COUNT(IF(IF($E246:AL246&lt;9999,$C104:AJ104,"")=$A$144,1,"")),COUNT(IF(IF($E246:AL246&lt;9999,$C104:AJ104,"")=$A$146,1,"")),COUNT(IF(IF($E246:AL246&lt;9999,$C104:AJ104,"")=$A$147,1,""))),2)=1),1,0)</f>
        <v>0</v>
      </c>
      <c r="AM387" s="3" cm="1">
        <f t="array" aca="1" ref="AM387" ca="1">IF(AND(AM246=9999,MOD(SUM(COUNT(IF(IF($E246:AM246&lt;9999,$C104:AK104,"")=$A$144,1,"")),COUNT(IF(IF($E246:AM246&lt;9999,$C104:AK104,"")=$A$146,1,"")),COUNT(IF(IF($E246:AM246&lt;9999,$C104:AK104,"")=$A$147,1,""))),2)=1),1,0)</f>
        <v>0</v>
      </c>
      <c r="AN387" s="3" cm="1">
        <f t="array" aca="1" ref="AN387" ca="1">IF(AND(AN246=9999,MOD(SUM(COUNT(IF(IF($E246:AN246&lt;9999,$C104:AL104,"")=$A$144,1,"")),COUNT(IF(IF($E246:AN246&lt;9999,$C104:AL104,"")=$A$146,1,"")),COUNT(IF(IF($E246:AN246&lt;9999,$C104:AL104,"")=$A$147,1,""))),2)=1),1,0)</f>
        <v>0</v>
      </c>
      <c r="AO387" s="3" cm="1">
        <f t="array" aca="1" ref="AO387" ca="1">IF(AND(AO246=9999,MOD(SUM(COUNT(IF(IF($E246:AO246&lt;9999,$C104:AM104,"")=$A$144,1,"")),COUNT(IF(IF($E246:AO246&lt;9999,$C104:AM104,"")=$A$146,1,"")),COUNT(IF(IF($E246:AO246&lt;9999,$C104:AM104,"")=$A$147,1,""))),2)=1),1,0)</f>
        <v>0</v>
      </c>
      <c r="AP387" s="3" cm="1">
        <f t="array" aca="1" ref="AP387" ca="1">IF(AND(AP246=9999,MOD(SUM(COUNT(IF(IF($E246:AP246&lt;9999,$C104:AN104,"")=$A$144,1,"")),COUNT(IF(IF($E246:AP246&lt;9999,$C104:AN104,"")=$A$146,1,"")),COUNT(IF(IF($E246:AP246&lt;9999,$C104:AN104,"")=$A$147,1,""))),2)=1),1,0)</f>
        <v>0</v>
      </c>
      <c r="AQ387" s="3" cm="1">
        <f t="array" aca="1" ref="AQ387" ca="1">IF(AND(AQ246=9999,MOD(SUM(COUNT(IF(IF($E246:AQ246&lt;9999,$C104:AO104,"")=$A$144,1,"")),COUNT(IF(IF($E246:AQ246&lt;9999,$C104:AO104,"")=$A$146,1,"")),COUNT(IF(IF($E246:AQ246&lt;9999,$C104:AO104,"")=$A$147,1,""))),2)=1),1,0)</f>
        <v>0</v>
      </c>
      <c r="AR387" s="3" cm="1">
        <f t="array" aca="1" ref="AR387" ca="1">IF(AND(AR246=9999,MOD(SUM(COUNT(IF(IF($E246:AR246&lt;9999,$C104:AP104,"")=$A$144,1,"")),COUNT(IF(IF($E246:AR246&lt;9999,$C104:AP104,"")=$A$146,1,"")),COUNT(IF(IF($E246:AR246&lt;9999,$C104:AP104,"")=$A$147,1,""))),2)=1),1,0)</f>
        <v>0</v>
      </c>
      <c r="AS387" s="3" cm="1">
        <f t="array" aca="1" ref="AS387" ca="1">IF(AND(AS246=9999,MOD(SUM(COUNT(IF(IF($E246:AS246&lt;9999,$C104:AQ104,"")=$A$144,1,"")),COUNT(IF(IF($E246:AS246&lt;9999,$C104:AQ104,"")=$A$146,1,"")),COUNT(IF(IF($E246:AS246&lt;9999,$C104:AQ104,"")=$A$147,1,""))),2)=1),1,0)</f>
        <v>0</v>
      </c>
      <c r="AT387" s="3" cm="1">
        <f t="array" aca="1" ref="AT387" ca="1">IF(AND(AT246=9999,MOD(SUM(COUNT(IF(IF($E246:AT246&lt;9999,$C104:AR104,"")=$A$144,1,"")),COUNT(IF(IF($E246:AT246&lt;9999,$C104:AR104,"")=$A$146,1,"")),COUNT(IF(IF($E246:AT246&lt;9999,$C104:AR104,"")=$A$147,1,""))),2)=1),1,0)</f>
        <v>0</v>
      </c>
      <c r="AU387" s="3" cm="1">
        <f t="array" aca="1" ref="AU387" ca="1">IF(AND(AU246=9999,MOD(SUM(COUNT(IF(IF($E246:AU246&lt;9999,$C104:AS104,"")=$A$144,1,"")),COUNT(IF(IF($E246:AU246&lt;9999,$C104:AS104,"")=$A$146,1,"")),COUNT(IF(IF($E246:AU246&lt;9999,$C104:AS104,"")=$A$147,1,""))),2)=1),1,0)</f>
        <v>0</v>
      </c>
      <c r="AV387" s="3" cm="1">
        <f t="array" aca="1" ref="AV387" ca="1">IF(AND(AV246=9999,MOD(SUM(COUNT(IF(IF($E246:AV246&lt;9999,$C104:AT104,"")=$A$144,1,"")),COUNT(IF(IF($E246:AV246&lt;9999,$C104:AT104,"")=$A$146,1,"")),COUNT(IF(IF($E246:AV246&lt;9999,$C104:AT104,"")=$A$147,1,""))),2)=1),1,0)</f>
        <v>0</v>
      </c>
      <c r="AW387" s="3" cm="1">
        <f t="array" aca="1" ref="AW387" ca="1">IF(AND(AW246=9999,MOD(SUM(COUNT(IF(IF($E246:AW246&lt;9999,$C104:AU104,"")=$A$144,1,"")),COUNT(IF(IF($E246:AW246&lt;9999,$C104:AU104,"")=$A$146,1,"")),COUNT(IF(IF($E246:AW246&lt;9999,$C104:AU104,"")=$A$147,1,""))),2)=1),1,0)</f>
        <v>0</v>
      </c>
      <c r="AX387" s="3" cm="1">
        <f t="array" aca="1" ref="AX387" ca="1">IF(AND(AX246=9999,MOD(SUM(COUNT(IF(IF($E246:AX246&lt;9999,$C104:AV104,"")=$A$144,1,"")),COUNT(IF(IF($E246:AX246&lt;9999,$C104:AV104,"")=$A$146,1,"")),COUNT(IF(IF($E246:AX246&lt;9999,$C104:AV104,"")=$A$147,1,""))),2)=1),1,0)</f>
        <v>0</v>
      </c>
      <c r="AY387" s="3" cm="1">
        <f t="array" aca="1" ref="AY387" ca="1">IF(AND(AY246=9999,MOD(SUM(COUNT(IF(IF($E246:AY246&lt;9999,$C104:AW104,"")=$A$144,1,"")),COUNT(IF(IF($E246:AY246&lt;9999,$C104:AW104,"")=$A$146,1,"")),COUNT(IF(IF($E246:AY246&lt;9999,$C104:AW104,"")=$A$147,1,""))),2)=1),1,0)</f>
        <v>0</v>
      </c>
      <c r="AZ387" s="3" cm="1">
        <f t="array" aca="1" ref="AZ387" ca="1">IF(AND(AZ246=9999,MOD(SUM(COUNT(IF(IF($E246:AZ246&lt;9999,$C104:AX104,"")=$A$144,1,"")),COUNT(IF(IF($E246:AZ246&lt;9999,$C104:AX104,"")=$A$146,1,"")),COUNT(IF(IF($E246:AZ246&lt;9999,$C104:AX104,"")=$A$147,1,""))),2)=1),1,0)</f>
        <v>0</v>
      </c>
      <c r="BA387" s="3" cm="1">
        <f t="array" aca="1" ref="BA387" ca="1">IF(AND(BA246=9999,MOD(SUM(COUNT(IF(IF($E246:BA246&lt;9999,$C104:AY104,"")=$A$144,1,"")),COUNT(IF(IF($E246:BA246&lt;9999,$C104:AY104,"")=$A$146,1,"")),COUNT(IF(IF($E246:BA246&lt;9999,$C104:AY104,"")=$A$147,1,""))),2)=1),1,0)</f>
        <v>0</v>
      </c>
      <c r="BB387" s="3" cm="1">
        <f t="array" aca="1" ref="BB387" ca="1">IF(AND(BB246=9999,MOD(SUM(COUNT(IF(IF($E246:BB246&lt;9999,$C104:AZ104,"")=$A$144,1,"")),COUNT(IF(IF($E246:BB246&lt;9999,$C104:AZ104,"")=$A$146,1,"")),COUNT(IF(IF($E246:BB246&lt;9999,$C104:AZ104,"")=$A$147,1,""))),2)=1),1,0)</f>
        <v>0</v>
      </c>
      <c r="BC387" s="3" cm="1">
        <f t="array" aca="1" ref="BC387" ca="1">IF(AND(BC246=9999,MOD(SUM(COUNT(IF(IF($E246:BC246&lt;9999,$C104:BA104,"")=$A$144,1,"")),COUNT(IF(IF($E246:BC246&lt;9999,$C104:BA104,"")=$A$146,1,"")),COUNT(IF(IF($E246:BC246&lt;9999,$C104:BA104,"")=$A$147,1,""))),2)=1),1,0)</f>
        <v>0</v>
      </c>
      <c r="BD387" s="3" cm="1">
        <f t="array" aca="1" ref="BD387" ca="1">IF(AND(BD246=9999,MOD(SUM(COUNT(IF(IF($E246:BD246&lt;9999,$C104:BB104,"")=$A$144,1,"")),COUNT(IF(IF($E246:BD246&lt;9999,$C104:BB104,"")=$A$146,1,"")),COUNT(IF(IF($E246:BD246&lt;9999,$C104:BB104,"")=$A$147,1,""))),2)=1),1,0)</f>
        <v>0</v>
      </c>
      <c r="BE387" s="3" cm="1">
        <f t="array" aca="1" ref="BE387" ca="1">IF(AND(BE246=9999,MOD(SUM(COUNT(IF(IF($E246:BE246&lt;9999,$C104:BC104,"")=$A$144,1,"")),COUNT(IF(IF($E246:BE246&lt;9999,$C104:BC104,"")=$A$146,1,"")),COUNT(IF(IF($E246:BE246&lt;9999,$C104:BC104,"")=$A$147,1,""))),2)=1),1,0)</f>
        <v>0</v>
      </c>
      <c r="BF387" s="3" cm="1">
        <f t="array" aca="1" ref="BF387" ca="1">IF(AND(BF246=9999,MOD(SUM(COUNT(IF(IF($E246:BF246&lt;9999,$C104:BD104,"")=$A$144,1,"")),COUNT(IF(IF($E246:BF246&lt;9999,$C104:BD104,"")=$A$146,1,"")),COUNT(IF(IF($E246:BF246&lt;9999,$C104:BD104,"")=$A$147,1,""))),2)=1),1,0)</f>
        <v>0</v>
      </c>
      <c r="BG387" s="3" cm="1">
        <f t="array" aca="1" ref="BG387" ca="1">IF(AND(BG246=9999,MOD(SUM(COUNT(IF(IF($E246:BG246&lt;9999,$C104:BE104,"")=$A$144,1,"")),COUNT(IF(IF($E246:BG246&lt;9999,$C104:BE104,"")=$A$146,1,"")),COUNT(IF(IF($E246:BG246&lt;9999,$C104:BE104,"")=$A$147,1,""))),2)=1),1,0)</f>
        <v>0</v>
      </c>
      <c r="BH387" s="3" cm="1">
        <f t="array" aca="1" ref="BH387" ca="1">IF(AND(BH246=9999,MOD(SUM(COUNT(IF(IF($E246:BH246&lt;9999,$C104:BF104,"")=$A$144,1,"")),COUNT(IF(IF($E246:BH246&lt;9999,$C104:BF104,"")=$A$146,1,"")),COUNT(IF(IF($E246:BH246&lt;9999,$C104:BF104,"")=$A$147,1,""))),2)=1),1,0)</f>
        <v>0</v>
      </c>
      <c r="BI387" s="3" cm="1">
        <f t="array" aca="1" ref="BI387" ca="1">IF(AND(BI246=9999,MOD(SUM(COUNT(IF(IF($E246:BI246&lt;9999,$C104:BG104,"")=$A$144,1,"")),COUNT(IF(IF($E246:BI246&lt;9999,$C104:BG104,"")=$A$146,1,"")),COUNT(IF(IF($E246:BI246&lt;9999,$C104:BG104,"")=$A$147,1,""))),2)=1),1,0)</f>
        <v>0</v>
      </c>
      <c r="BJ387" s="3" cm="1">
        <f t="array" aca="1" ref="BJ387" ca="1">IF(AND(BJ246=9999,MOD(SUM(COUNT(IF(IF($E246:BJ246&lt;9999,$C104:BH104,"")=$A$144,1,"")),COUNT(IF(IF($E246:BJ246&lt;9999,$C104:BH104,"")=$A$146,1,"")),COUNT(IF(IF($E246:BJ246&lt;9999,$C104:BH104,"")=$A$147,1,""))),2)=1),1,0)</f>
        <v>0</v>
      </c>
      <c r="BK387" s="3" cm="1">
        <f t="array" aca="1" ref="BK387" ca="1">IF(AND(BK246=9999,MOD(SUM(COUNT(IF(IF($E246:BK246&lt;9999,$C104:BI104,"")=$A$144,1,"")),COUNT(IF(IF($E246:BK246&lt;9999,$C104:BI104,"")=$A$146,1,"")),COUNT(IF(IF($E246:BK246&lt;9999,$C104:BI104,"")=$A$147,1,""))),2)=1),1,0)</f>
        <v>0</v>
      </c>
      <c r="BL387" s="3" cm="1">
        <f t="array" aca="1" ref="BL387" ca="1">IF(AND(BL246=9999,MOD(SUM(COUNT(IF(IF($E246:BL246&lt;9999,$C104:BJ104,"")=$A$144,1,"")),COUNT(IF(IF($E246:BL246&lt;9999,$C104:BJ104,"")=$A$146,1,"")),COUNT(IF(IF($E246:BL246&lt;9999,$C104:BJ104,"")=$A$147,1,""))),2)=1),1,0)</f>
        <v>0</v>
      </c>
      <c r="BM387" s="3" cm="1">
        <f t="array" aca="1" ref="BM387" ca="1">IF(AND(BM246=9999,MOD(SUM(COUNT(IF(IF($E246:BM246&lt;9999,$C104:BK104,"")=$A$144,1,"")),COUNT(IF(IF($E246:BM246&lt;9999,$C104:BK104,"")=$A$146,1,"")),COUNT(IF(IF($E246:BM246&lt;9999,$C104:BK104,"")=$A$147,1,""))),2)=1),1,0)</f>
        <v>0</v>
      </c>
      <c r="BN387" s="3" cm="1">
        <f t="array" aca="1" ref="BN387" ca="1">IF(AND(BN246=9999,MOD(SUM(COUNT(IF(IF($E246:BN246&lt;9999,$C104:BL104,"")=$A$144,1,"")),COUNT(IF(IF($E246:BN246&lt;9999,$C104:BL104,"")=$A$146,1,"")),COUNT(IF(IF($E246:BN246&lt;9999,$C104:BL104,"")=$A$147,1,""))),2)=1),1,0)</f>
        <v>0</v>
      </c>
      <c r="BO387" s="3" cm="1">
        <f t="array" aca="1" ref="BO387" ca="1">IF(AND(BO246=9999,MOD(SUM(COUNT(IF(IF($E246:BO246&lt;9999,$C104:BM104,"")=$A$144,1,"")),COUNT(IF(IF($E246:BO246&lt;9999,$C104:BM104,"")=$A$146,1,"")),COUNT(IF(IF($E246:BO246&lt;9999,$C104:BM104,"")=$A$147,1,""))),2)=1),1,0)</f>
        <v>0</v>
      </c>
      <c r="BP387" s="3" cm="1">
        <f t="array" aca="1" ref="BP387" ca="1">IF(AND(BP246=9999,MOD(SUM(COUNT(IF(IF($E246:BP246&lt;9999,$C104:BN104,"")=$A$144,1,"")),COUNT(IF(IF($E246:BP246&lt;9999,$C104:BN104,"")=$A$146,1,"")),COUNT(IF(IF($E246:BP246&lt;9999,$C104:BN104,"")=$A$147,1,""))),2)=1),1,0)</f>
        <v>0</v>
      </c>
      <c r="BQ387" s="3" cm="1">
        <f t="array" aca="1" ref="BQ387" ca="1">IF(AND(BQ246=9999,MOD(SUM(COUNT(IF(IF($E246:BQ246&lt;9999,$C104:BO104,"")=$A$144,1,"")),COUNT(IF(IF($E246:BQ246&lt;9999,$C104:BO104,"")=$A$146,1,"")),COUNT(IF(IF($E246:BQ246&lt;9999,$C104:BO104,"")=$A$147,1,""))),2)=1),1,0)</f>
        <v>0</v>
      </c>
      <c r="BR387" s="3" cm="1">
        <f t="array" aca="1" ref="BR387" ca="1">IF(AND(BR246=9999,MOD(SUM(COUNT(IF(IF($E246:BR246&lt;9999,$C104:BP104,"")=$A$144,1,"")),COUNT(IF(IF($E246:BR246&lt;9999,$C104:BP104,"")=$A$146,1,"")),COUNT(IF(IF($E246:BR246&lt;9999,$C104:BP104,"")=$A$147,1,""))),2)=1),1,0)</f>
        <v>0</v>
      </c>
      <c r="BS387" s="3" cm="1">
        <f t="array" aca="1" ref="BS387" ca="1">IF(AND(BS246=9999,MOD(SUM(COUNT(IF(IF($E246:BS246&lt;9999,$C104:BQ104,"")=$A$144,1,"")),COUNT(IF(IF($E246:BS246&lt;9999,$C104:BQ104,"")=$A$146,1,"")),COUNT(IF(IF($E246:BS246&lt;9999,$C104:BQ104,"")=$A$147,1,""))),2)=1),1,0)</f>
        <v>0</v>
      </c>
      <c r="BT387" s="3" cm="1">
        <f t="array" aca="1" ref="BT387" ca="1">IF(AND(BT246=9999,MOD(SUM(COUNT(IF(IF($E246:BT246&lt;9999,$C104:BR104,"")=$A$144,1,"")),COUNT(IF(IF($E246:BT246&lt;9999,$C104:BR104,"")=$A$146,1,"")),COUNT(IF(IF($E246:BT246&lt;9999,$C104:BR104,"")=$A$147,1,""))),2)=1),1,0)</f>
        <v>0</v>
      </c>
      <c r="BU387" s="3" cm="1">
        <f t="array" aca="1" ref="BU387" ca="1">IF(AND(BU246=9999,MOD(SUM(COUNT(IF(IF($E246:BU246&lt;9999,$C104:BS104,"")=$A$144,1,"")),COUNT(IF(IF($E246:BU246&lt;9999,$C104:BS104,"")=$A$146,1,"")),COUNT(IF(IF($E246:BU246&lt;9999,$C104:BS104,"")=$A$147,1,""))),2)=1),1,0)</f>
        <v>0</v>
      </c>
      <c r="BV387" s="3" cm="1">
        <f t="array" aca="1" ref="BV387" ca="1">IF(AND(BV246=9999,MOD(SUM(COUNT(IF(IF($E246:BV246&lt;9999,$C104:BT104,"")=$A$144,1,"")),COUNT(IF(IF($E246:BV246&lt;9999,$C104:BT104,"")=$A$146,1,"")),COUNT(IF(IF($E246:BV246&lt;9999,$C104:BT104,"")=$A$147,1,""))),2)=1),1,0)</f>
        <v>0</v>
      </c>
      <c r="BW387" s="3" cm="1">
        <f t="array" aca="1" ref="BW387" ca="1">IF(AND(BW246=9999,MOD(SUM(COUNT(IF(IF($E246:BW246&lt;9999,$C104:BU104,"")=$A$144,1,"")),COUNT(IF(IF($E246:BW246&lt;9999,$C104:BU104,"")=$A$146,1,"")),COUNT(IF(IF($E246:BW246&lt;9999,$C104:BU104,"")=$A$147,1,""))),2)=1),1,0)</f>
        <v>0</v>
      </c>
      <c r="BX387" s="3" cm="1">
        <f t="array" aca="1" ref="BX387" ca="1">IF(AND(BX246=9999,MOD(SUM(COUNT(IF(IF($E246:BX246&lt;9999,$C104:BV104,"")=$A$144,1,"")),COUNT(IF(IF($E246:BX246&lt;9999,$C104:BV104,"")=$A$146,1,"")),COUNT(IF(IF($E246:BX246&lt;9999,$C104:BV104,"")=$A$147,1,""))),2)=1),1,0)</f>
        <v>0</v>
      </c>
      <c r="BY387" s="3" cm="1">
        <f t="array" aca="1" ref="BY387" ca="1">IF(AND(BY246=9999,MOD(SUM(COUNT(IF(IF($E246:BY246&lt;9999,$C104:BW104,"")=$A$144,1,"")),COUNT(IF(IF($E246:BY246&lt;9999,$C104:BW104,"")=$A$146,1,"")),COUNT(IF(IF($E246:BY246&lt;9999,$C104:BW104,"")=$A$147,1,""))),2)=1),1,0)</f>
        <v>0</v>
      </c>
      <c r="BZ387" s="3" cm="1">
        <f t="array" aca="1" ref="BZ387" ca="1">IF(AND(BZ246=9999,MOD(SUM(COUNT(IF(IF($E246:BZ246&lt;9999,$C104:BX104,"")=$A$144,1,"")),COUNT(IF(IF($E246:BZ246&lt;9999,$C104:BX104,"")=$A$146,1,"")),COUNT(IF(IF($E246:BZ246&lt;9999,$C104:BX104,"")=$A$147,1,""))),2)=1),1,0)</f>
        <v>0</v>
      </c>
      <c r="CA387" s="3" cm="1">
        <f t="array" aca="1" ref="CA387" ca="1">IF(AND(CA246=9999,MOD(SUM(COUNT(IF(IF($E246:CA246&lt;9999,$C104:BY104,"")=$A$144,1,"")),COUNT(IF(IF($E246:CA246&lt;9999,$C104:BY104,"")=$A$146,1,"")),COUNT(IF(IF($E246:CA246&lt;9999,$C104:BY104,"")=$A$147,1,""))),2)=1),1,0)</f>
        <v>0</v>
      </c>
      <c r="CB387" s="3" cm="1">
        <f t="array" aca="1" ref="CB387" ca="1">IF(AND(CB246=9999,MOD(SUM(COUNT(IF(IF($E246:CB246&lt;9999,$C104:BZ104,"")=$A$144,1,"")),COUNT(IF(IF($E246:CB246&lt;9999,$C104:BZ104,"")=$A$146,1,"")),COUNT(IF(IF($E246:CB246&lt;9999,$C104:BZ104,"")=$A$147,1,""))),2)=1),1,0)</f>
        <v>0</v>
      </c>
      <c r="CC387" s="3" cm="1">
        <f t="array" aca="1" ref="CC387" ca="1">IF(AND(CC246=9999,MOD(SUM(COUNT(IF(IF($E246:CC246&lt;9999,$C104:CA104,"")=$A$144,1,"")),COUNT(IF(IF($E246:CC246&lt;9999,$C104:CA104,"")=$A$146,1,"")),COUNT(IF(IF($E246:CC246&lt;9999,$C104:CA104,"")=$A$147,1,""))),2)=1),1,0)</f>
        <v>0</v>
      </c>
      <c r="CD387" s="3" cm="1">
        <f t="array" aca="1" ref="CD387" ca="1">IF(AND(CD246=9999,MOD(SUM(COUNT(IF(IF($E246:CD246&lt;9999,$C104:CB104,"")=$A$144,1,"")),COUNT(IF(IF($E246:CD246&lt;9999,$C104:CB104,"")=$A$146,1,"")),COUNT(IF(IF($E246:CD246&lt;9999,$C104:CB104,"")=$A$147,1,""))),2)=1),1,0)</f>
        <v>0</v>
      </c>
      <c r="CE387" s="3" cm="1">
        <f t="array" aca="1" ref="CE387" ca="1">IF(AND(CE246=9999,MOD(SUM(COUNT(IF(IF($E246:CE246&lt;9999,$C104:CC104,"")=$A$144,1,"")),COUNT(IF(IF($E246:CE246&lt;9999,$C104:CC104,"")=$A$146,1,"")),COUNT(IF(IF($E246:CE246&lt;9999,$C104:CC104,"")=$A$147,1,""))),2)=1),1,0)</f>
        <v>0</v>
      </c>
      <c r="CF387" s="3" cm="1">
        <f t="array" aca="1" ref="CF387" ca="1">IF(AND(CF246=9999,MOD(SUM(COUNT(IF(IF($E246:CF246&lt;9999,$C104:CD104,"")=$A$144,1,"")),COUNT(IF(IF($E246:CF246&lt;9999,$C104:CD104,"")=$A$146,1,"")),COUNT(IF(IF($E246:CF246&lt;9999,$C104:CD104,"")=$A$147,1,""))),2)=1),1,0)</f>
        <v>0</v>
      </c>
      <c r="CG387" s="3" cm="1">
        <f t="array" aca="1" ref="CG387" ca="1">IF(AND(CG246=9999,MOD(SUM(COUNT(IF(IF($E246:CG246&lt;9999,$C104:CE104,"")=$A$144,1,"")),COUNT(IF(IF($E246:CG246&lt;9999,$C104:CE104,"")=$A$146,1,"")),COUNT(IF(IF($E246:CG246&lt;9999,$C104:CE104,"")=$A$147,1,""))),2)=1),1,0)</f>
        <v>0</v>
      </c>
      <c r="CH387" s="3" cm="1">
        <f t="array" aca="1" ref="CH387" ca="1">IF(AND(CH246=9999,MOD(SUM(COUNT(IF(IF($E246:CH246&lt;9999,$C104:CF104,"")=$A$144,1,"")),COUNT(IF(IF($E246:CH246&lt;9999,$C104:CF104,"")=$A$146,1,"")),COUNT(IF(IF($E246:CH246&lt;9999,$C104:CF104,"")=$A$147,1,""))),2)=1),1,0)</f>
        <v>0</v>
      </c>
      <c r="CI387" s="3" cm="1">
        <f t="array" aca="1" ref="CI387" ca="1">IF(AND(CI246=9999,MOD(SUM(COUNT(IF(IF($E246:CI246&lt;9999,$C104:CG104,"")=$A$144,1,"")),COUNT(IF(IF($E246:CI246&lt;9999,$C104:CG104,"")=$A$146,1,"")),COUNT(IF(IF($E246:CI246&lt;9999,$C104:CG104,"")=$A$147,1,""))),2)=1),1,0)</f>
        <v>0</v>
      </c>
      <c r="CJ387" s="3" cm="1">
        <f t="array" aca="1" ref="CJ387" ca="1">IF(AND(CJ246=9999,MOD(SUM(COUNT(IF(IF($E246:CJ246&lt;9999,$C104:CH104,"")=$A$144,1,"")),COUNT(IF(IF($E246:CJ246&lt;9999,$C104:CH104,"")=$A$146,1,"")),COUNT(IF(IF($E246:CJ246&lt;9999,$C104:CH104,"")=$A$147,1,""))),2)=1),1,0)</f>
        <v>0</v>
      </c>
      <c r="CK387" s="3" cm="1">
        <f t="array" aca="1" ref="CK387" ca="1">IF(AND(CK246=9999,MOD(SUM(COUNT(IF(IF($E246:CK246&lt;9999,$C104:CI104,"")=$A$144,1,"")),COUNT(IF(IF($E246:CK246&lt;9999,$C104:CI104,"")=$A$146,1,"")),COUNT(IF(IF($E246:CK246&lt;9999,$C104:CI104,"")=$A$147,1,""))),2)=1),1,0)</f>
        <v>0</v>
      </c>
      <c r="CL387" s="3" cm="1">
        <f t="array" aca="1" ref="CL387" ca="1">IF(AND(CL246=9999,MOD(SUM(COUNT(IF(IF($E246:CL246&lt;9999,$C104:CJ104,"")=$A$144,1,"")),COUNT(IF(IF($E246:CL246&lt;9999,$C104:CJ104,"")=$A$146,1,"")),COUNT(IF(IF($E246:CL246&lt;9999,$C104:CJ104,"")=$A$147,1,""))),2)=1),1,0)</f>
        <v>0</v>
      </c>
      <c r="CM387" s="3" cm="1">
        <f t="array" aca="1" ref="CM387" ca="1">IF(AND(CM246=9999,MOD(SUM(COUNT(IF(IF($E246:CM246&lt;9999,$C104:CK104,"")=$A$144,1,"")),COUNT(IF(IF($E246:CM246&lt;9999,$C104:CK104,"")=$A$146,1,"")),COUNT(IF(IF($E246:CM246&lt;9999,$C104:CK104,"")=$A$147,1,""))),2)=1),1,0)</f>
        <v>1</v>
      </c>
      <c r="CN387" s="3" cm="1">
        <f t="array" aca="1" ref="CN387" ca="1">IF(AND(CN246=9999,MOD(SUM(COUNT(IF(IF($E246:CN246&lt;9999,$C104:CL104,"")=$A$144,1,"")),COUNT(IF(IF($E246:CN246&lt;9999,$C104:CL104,"")=$A$146,1,"")),COUNT(IF(IF($E246:CN246&lt;9999,$C104:CL104,"")=$A$147,1,""))),2)=1),1,0)</f>
        <v>0</v>
      </c>
      <c r="CO387" s="3" cm="1">
        <f t="array" aca="1" ref="CO387" ca="1">IF(AND(CO246=9999,MOD(SUM(COUNT(IF(IF($E246:CO246&lt;9999,$C104:CM104,"")=$A$144,1,"")),COUNT(IF(IF($E246:CO246&lt;9999,$C104:CM104,"")=$A$146,1,"")),COUNT(IF(IF($E246:CO246&lt;9999,$C104:CM104,"")=$A$147,1,""))),2)=1),1,0)</f>
        <v>0</v>
      </c>
      <c r="CP387" s="3" cm="1">
        <f t="array" aca="1" ref="CP387" ca="1">IF(AND(CP246=9999,MOD(SUM(COUNT(IF(IF($E246:CP246&lt;9999,$C104:CN104,"")=$A$144,1,"")),COUNT(IF(IF($E246:CP246&lt;9999,$C104:CN104,"")=$A$146,1,"")),COUNT(IF(IF($E246:CP246&lt;9999,$C104:CN104,"")=$A$147,1,""))),2)=1),1,0)</f>
        <v>0</v>
      </c>
      <c r="CQ387" s="3" cm="1">
        <f t="array" aca="1" ref="CQ387" ca="1">IF(AND(CQ246=9999,MOD(SUM(COUNT(IF(IF($E246:CQ246&lt;9999,$C104:CO104,"")=$A$144,1,"")),COUNT(IF(IF($E246:CQ246&lt;9999,$C104:CO104,"")=$A$146,1,"")),COUNT(IF(IF($E246:CQ246&lt;9999,$C104:CO104,"")=$A$147,1,""))),2)=1),1,0)</f>
        <v>0</v>
      </c>
      <c r="CR387" s="3" cm="1">
        <f t="array" aca="1" ref="CR387" ca="1">IF(AND(CR246=9999,MOD(SUM(COUNT(IF(IF($E246:CR246&lt;9999,$C104:CP104,"")=$A$144,1,"")),COUNT(IF(IF($E246:CR246&lt;9999,$C104:CP104,"")=$A$146,1,"")),COUNT(IF(IF($E246:CR246&lt;9999,$C104:CP104,"")=$A$147,1,""))),2)=1),1,0)</f>
        <v>0</v>
      </c>
      <c r="CS387" s="3" cm="1">
        <f t="array" aca="1" ref="CS387" ca="1">IF(AND(CS246=9999,MOD(SUM(COUNT(IF(IF($E246:CS246&lt;9999,$C104:CQ104,"")=$A$144,1,"")),COUNT(IF(IF($E246:CS246&lt;9999,$C104:CQ104,"")=$A$146,1,"")),COUNT(IF(IF($E246:CS246&lt;9999,$C104:CQ104,"")=$A$147,1,""))),2)=1),1,0)</f>
        <v>0</v>
      </c>
      <c r="CT387" s="3" cm="1">
        <f t="array" aca="1" ref="CT387" ca="1">IF(AND(CT246=9999,MOD(SUM(COUNT(IF(IF($E246:CT246&lt;9999,$C104:CR104,"")=$A$144,1,"")),COUNT(IF(IF($E246:CT246&lt;9999,$C104:CR104,"")=$A$146,1,"")),COUNT(IF(IF($E246:CT246&lt;9999,$C104:CR104,"")=$A$147,1,""))),2)=1),1,0)</f>
        <v>0</v>
      </c>
      <c r="CU387" s="3" cm="1">
        <f t="array" aca="1" ref="CU387" ca="1">IF(AND(CU246=9999,MOD(SUM(COUNT(IF(IF($E246:CU246&lt;9999,$C104:CS104,"")=$A$144,1,"")),COUNT(IF(IF($E246:CU246&lt;9999,$C104:CS104,"")=$A$146,1,"")),COUNT(IF(IF($E246:CU246&lt;9999,$C104:CS104,"")=$A$147,1,""))),2)=1),1,0)</f>
        <v>0</v>
      </c>
      <c r="CV387" s="3" cm="1">
        <f t="array" aca="1" ref="CV387" ca="1">IF(AND(CV246=9999,MOD(SUM(COUNT(IF(IF($E246:CV246&lt;9999,$C104:CT104,"")=$A$144,1,"")),COUNT(IF(IF($E246:CV246&lt;9999,$C104:CT104,"")=$A$146,1,"")),COUNT(IF(IF($E246:CV246&lt;9999,$C104:CT104,"")=$A$147,1,""))),2)=1),1,0)</f>
        <v>0</v>
      </c>
      <c r="CW387" s="3" cm="1">
        <f t="array" aca="1" ref="CW387" ca="1">IF(AND(CW246=9999,MOD(SUM(COUNT(IF(IF($E246:CW246&lt;9999,$C104:CU104,"")=$A$144,1,"")),COUNT(IF(IF($E246:CW246&lt;9999,$C104:CU104,"")=$A$146,1,"")),COUNT(IF(IF($E246:CW246&lt;9999,$C104:CU104,"")=$A$147,1,""))),2)=1),1,0)</f>
        <v>0</v>
      </c>
      <c r="CX387" s="3" cm="1">
        <f t="array" aca="1" ref="CX387" ca="1">IF(AND(CX246=9999,MOD(SUM(COUNT(IF(IF($E246:CX246&lt;9999,$C104:CV104,"")=$A$144,1,"")),COUNT(IF(IF($E246:CX246&lt;9999,$C104:CV104,"")=$A$146,1,"")),COUNT(IF(IF($E246:CX246&lt;9999,$C104:CV104,"")=$A$147,1,""))),2)=1),1,0)</f>
        <v>0</v>
      </c>
      <c r="CY387" s="3" cm="1">
        <f t="array" aca="1" ref="CY387" ca="1">IF(AND(CY246=9999,MOD(SUM(COUNT(IF(IF($E246:CY246&lt;9999,$C104:CW104,"")=$A$144,1,"")),COUNT(IF(IF($E246:CY246&lt;9999,$C104:CW104,"")=$A$146,1,"")),COUNT(IF(IF($E246:CY246&lt;9999,$C104:CW104,"")=$A$147,1,""))),2)=1),1,0)</f>
        <v>0</v>
      </c>
      <c r="CZ387" s="3" cm="1">
        <f t="array" aca="1" ref="CZ387" ca="1">IF(AND(CZ246=9999,MOD(SUM(COUNT(IF(IF($E246:CZ246&lt;9999,$C104:CX104,"")=$A$144,1,"")),COUNT(IF(IF($E246:CZ246&lt;9999,$C104:CX104,"")=$A$146,1,"")),COUNT(IF(IF($E246:CZ246&lt;9999,$C104:CX104,"")=$A$147,1,""))),2)=1),1,0)</f>
        <v>1</v>
      </c>
      <c r="DA387" s="3" cm="1">
        <f t="array" aca="1" ref="DA387" ca="1">IF(AND(DA246=9999,MOD(SUM(COUNT(IF(IF($E246:DA246&lt;9999,$C104:CY104,"")=$A$144,1,"")),COUNT(IF(IF($E246:DA246&lt;9999,$C104:CY104,"")=$A$146,1,"")),COUNT(IF(IF($E246:DA246&lt;9999,$C104:CY104,"")=$A$147,1,""))),2)=1),1,0)</f>
        <v>0</v>
      </c>
      <c r="DB387" s="3" cm="1">
        <f t="array" aca="1" ref="DB387" ca="1">IF(AND(DB246=9999,MOD(SUM(COUNT(IF(IF($E246:DB246&lt;9999,$C104:CZ104,"")=$A$144,1,"")),COUNT(IF(IF($E246:DB246&lt;9999,$C104:CZ104,"")=$A$146,1,"")),COUNT(IF(IF($E246:DB246&lt;9999,$C104:CZ104,"")=$A$147,1,""))),2)=1),1,0)</f>
        <v>0</v>
      </c>
      <c r="DC387" s="3" cm="1">
        <f t="array" aca="1" ref="DC387" ca="1">IF(AND(DC246=9999,MOD(SUM(COUNT(IF(IF($E246:DC246&lt;9999,$C104:DA104,"")=$A$144,1,"")),COUNT(IF(IF($E246:DC246&lt;9999,$C104:DA104,"")=$A$146,1,"")),COUNT(IF(IF($E246:DC246&lt;9999,$C104:DA104,"")=$A$147,1,""))),2)=1),1,0)</f>
        <v>0</v>
      </c>
      <c r="DD387" s="3" cm="1">
        <f t="array" aca="1" ref="DD387" ca="1">IF(AND(DD246=9999,MOD(SUM(COUNT(IF(IF($E246:DD246&lt;9999,$C104:DB104,"")=$A$144,1,"")),COUNT(IF(IF($E246:DD246&lt;9999,$C104:DB104,"")=$A$146,1,"")),COUNT(IF(IF($E246:DD246&lt;9999,$C104:DB104,"")=$A$147,1,""))),2)=1),1,0)</f>
        <v>0</v>
      </c>
      <c r="DE387" s="3" cm="1">
        <f t="array" aca="1" ref="DE387" ca="1">IF(AND(DE246=9999,MOD(SUM(COUNT(IF(IF($E246:DE246&lt;9999,$C104:DC104,"")=$A$144,1,"")),COUNT(IF(IF($E246:DE246&lt;9999,$C104:DC104,"")=$A$146,1,"")),COUNT(IF(IF($E246:DE246&lt;9999,$C104:DC104,"")=$A$147,1,""))),2)=1),1,0)</f>
        <v>0</v>
      </c>
      <c r="DF387" s="3" cm="1">
        <f t="array" aca="1" ref="DF387" ca="1">IF(AND(DF246=9999,MOD(SUM(COUNT(IF(IF($E246:DF246&lt;9999,$C104:DD104,"")=$A$144,1,"")),COUNT(IF(IF($E246:DF246&lt;9999,$C104:DD104,"")=$A$146,1,"")),COUNT(IF(IF($E246:DF246&lt;9999,$C104:DD104,"")=$A$147,1,""))),2)=1),1,0)</f>
        <v>0</v>
      </c>
      <c r="DG387" s="3" cm="1">
        <f t="array" aca="1" ref="DG387" ca="1">IF(AND(DG246=9999,MOD(SUM(COUNT(IF(IF($E246:DG246&lt;9999,$C104:DE104,"")=$A$144,1,"")),COUNT(IF(IF($E246:DG246&lt;9999,$C104:DE104,"")=$A$146,1,"")),COUNT(IF(IF($E246:DG246&lt;9999,$C104:DE104,"")=$A$147,1,""))),2)=1),1,0)</f>
        <v>0</v>
      </c>
      <c r="DH387" s="3" cm="1">
        <f t="array" aca="1" ref="DH387" ca="1">IF(AND(DH246=9999,MOD(SUM(COUNT(IF(IF($E246:DH246&lt;9999,$C104:DF104,"")=$A$144,1,"")),COUNT(IF(IF($E246:DH246&lt;9999,$C104:DF104,"")=$A$146,1,"")),COUNT(IF(IF($E246:DH246&lt;9999,$C104:DF104,"")=$A$147,1,""))),2)=1),1,0)</f>
        <v>0</v>
      </c>
      <c r="DI387" s="3" cm="1">
        <f t="array" aca="1" ref="DI387" ca="1">IF(AND(DI246=9999,MOD(SUM(COUNT(IF(IF($E246:DI246&lt;9999,$C104:DG104,"")=$A$144,1,"")),COUNT(IF(IF($E246:DI246&lt;9999,$C104:DG104,"")=$A$146,1,"")),COUNT(IF(IF($E246:DI246&lt;9999,$C104:DG104,"")=$A$147,1,""))),2)=1),1,0)</f>
        <v>0</v>
      </c>
      <c r="DJ387" s="3" cm="1">
        <f t="array" aca="1" ref="DJ387" ca="1">IF(AND(DJ246=9999,MOD(SUM(COUNT(IF(IF($E246:DJ246&lt;9999,$C104:DH104,"")=$A$144,1,"")),COUNT(IF(IF($E246:DJ246&lt;9999,$C104:DH104,"")=$A$146,1,"")),COUNT(IF(IF($E246:DJ246&lt;9999,$C104:DH104,"")=$A$147,1,""))),2)=1),1,0)</f>
        <v>0</v>
      </c>
      <c r="DK387" s="3" cm="1">
        <f t="array" aca="1" ref="DK387" ca="1">IF(AND(DK246=9999,MOD(SUM(COUNT(IF(IF($E246:DK246&lt;9999,$C104:DI104,"")=$A$144,1,"")),COUNT(IF(IF($E246:DK246&lt;9999,$C104:DI104,"")=$A$146,1,"")),COUNT(IF(IF($E246:DK246&lt;9999,$C104:DI104,"")=$A$147,1,""))),2)=1),1,0)</f>
        <v>0</v>
      </c>
      <c r="DL387" s="3" cm="1">
        <f t="array" aca="1" ref="DL387" ca="1">IF(AND(DL246=9999,MOD(SUM(COUNT(IF(IF($E246:DL246&lt;9999,$C104:DJ104,"")=$A$144,1,"")),COUNT(IF(IF($E246:DL246&lt;9999,$C104:DJ104,"")=$A$146,1,"")),COUNT(IF(IF($E246:DL246&lt;9999,$C104:DJ104,"")=$A$147,1,""))),2)=1),1,0)</f>
        <v>0</v>
      </c>
      <c r="DM387" s="3" cm="1">
        <f t="array" aca="1" ref="DM387" ca="1">IF(AND(DM246=9999,MOD(SUM(COUNT(IF(IF($E246:DM246&lt;9999,$C104:DK104,"")=$A$144,1,"")),COUNT(IF(IF($E246:DM246&lt;9999,$C104:DK104,"")=$A$146,1,"")),COUNT(IF(IF($E246:DM246&lt;9999,$C104:DK104,"")=$A$147,1,""))),2)=1),1,0)</f>
        <v>0</v>
      </c>
      <c r="DN387" s="3" cm="1">
        <f t="array" aca="1" ref="DN387" ca="1">IF(AND(DN246=9999,MOD(SUM(COUNT(IF(IF($E246:DN246&lt;9999,$C104:DL104,"")=$A$144,1,"")),COUNT(IF(IF($E246:DN246&lt;9999,$C104:DL104,"")=$A$146,1,"")),COUNT(IF(IF($E246:DN246&lt;9999,$C104:DL104,"")=$A$147,1,""))),2)=1),1,0)</f>
        <v>0</v>
      </c>
      <c r="DO387" s="3" cm="1">
        <f t="array" aca="1" ref="DO387" ca="1">IF(AND(DO246=9999,MOD(SUM(COUNT(IF(IF($E246:DO246&lt;9999,$C104:DM104,"")=$A$144,1,"")),COUNT(IF(IF($E246:DO246&lt;9999,$C104:DM104,"")=$A$146,1,"")),COUNT(IF(IF($E246:DO246&lt;9999,$C104:DM104,"")=$A$147,1,""))),2)=1),1,0)</f>
        <v>0</v>
      </c>
      <c r="DP387" s="3" cm="1">
        <f t="array" aca="1" ref="DP387" ca="1">IF(AND(DP246=9999,MOD(SUM(COUNT(IF(IF($E246:DP246&lt;9999,$C104:DN104,"")=$A$144,1,"")),COUNT(IF(IF($E246:DP246&lt;9999,$C104:DN104,"")=$A$146,1,"")),COUNT(IF(IF($E246:DP246&lt;9999,$C104:DN104,"")=$A$147,1,""))),2)=1),1,0)</f>
        <v>0</v>
      </c>
      <c r="DQ387" s="3" cm="1">
        <f t="array" aca="1" ref="DQ387" ca="1">IF(AND(DQ246=9999,MOD(SUM(COUNT(IF(IF($E246:DQ246&lt;9999,$C104:DO104,"")=$A$144,1,"")),COUNT(IF(IF($E246:DQ246&lt;9999,$C104:DO104,"")=$A$146,1,"")),COUNT(IF(IF($E246:DQ246&lt;9999,$C104:DO104,"")=$A$147,1,""))),2)=1),1,0)</f>
        <v>0</v>
      </c>
      <c r="DR387" s="3" cm="1">
        <f t="array" aca="1" ref="DR387" ca="1">IF(AND(DR246=9999,MOD(SUM(COUNT(IF(IF($E246:DR246&lt;9999,$C104:DP104,"")=$A$144,1,"")),COUNT(IF(IF($E246:DR246&lt;9999,$C104:DP104,"")=$A$146,1,"")),COUNT(IF(IF($E246:DR246&lt;9999,$C104:DP104,"")=$A$147,1,""))),2)=1),1,0)</f>
        <v>0</v>
      </c>
      <c r="DS387" s="3" cm="1">
        <f t="array" aca="1" ref="DS387" ca="1">IF(AND(DS246=9999,MOD(SUM(COUNT(IF(IF($E246:DS246&lt;9999,$C104:DQ104,"")=$A$144,1,"")),COUNT(IF(IF($E246:DS246&lt;9999,$C104:DQ104,"")=$A$146,1,"")),COUNT(IF(IF($E246:DS246&lt;9999,$C104:DQ104,"")=$A$147,1,""))),2)=1),1,0)</f>
        <v>0</v>
      </c>
      <c r="DT387" s="3" cm="1">
        <f t="array" aca="1" ref="DT387" ca="1">IF(AND(DT246=9999,MOD(SUM(COUNT(IF(IF($E246:DT246&lt;9999,$C104:DR104,"")=$A$144,1,"")),COUNT(IF(IF($E246:DT246&lt;9999,$C104:DR104,"")=$A$146,1,"")),COUNT(IF(IF($E246:DT246&lt;9999,$C104:DR104,"")=$A$147,1,""))),2)=1),1,0)</f>
        <v>0</v>
      </c>
      <c r="DU387" s="3" cm="1">
        <f t="array" aca="1" ref="DU387" ca="1">IF(AND(DU246=9999,MOD(SUM(COUNT(IF(IF($E246:DU246&lt;9999,$C104:DS104,"")=$A$144,1,"")),COUNT(IF(IF($E246:DU246&lt;9999,$C104:DS104,"")=$A$146,1,"")),COUNT(IF(IF($E246:DU246&lt;9999,$C104:DS104,"")=$A$147,1,""))),2)=1),1,0)</f>
        <v>0</v>
      </c>
      <c r="DV387" s="3" cm="1">
        <f t="array" aca="1" ref="DV387" ca="1">IF(AND(DV246=9999,MOD(SUM(COUNT(IF(IF($E246:DV246&lt;9999,$C104:DT104,"")=$A$144,1,"")),COUNT(IF(IF($E246:DV246&lt;9999,$C104:DT104,"")=$A$146,1,"")),COUNT(IF(IF($E246:DV246&lt;9999,$C104:DT104,"")=$A$147,1,""))),2)=1),1,0)</f>
        <v>0</v>
      </c>
      <c r="DW387" s="3" cm="1">
        <f t="array" aca="1" ref="DW387" ca="1">IF(AND(DW246=9999,MOD(SUM(COUNT(IF(IF($E246:DW246&lt;9999,$C104:DU104,"")=$A$144,1,"")),COUNT(IF(IF($E246:DW246&lt;9999,$C104:DU104,"")=$A$146,1,"")),COUNT(IF(IF($E246:DW246&lt;9999,$C104:DU104,"")=$A$147,1,""))),2)=1),1,0)</f>
        <v>0</v>
      </c>
      <c r="DX387" s="3" cm="1">
        <f t="array" aca="1" ref="DX387" ca="1">IF(AND(DX246=9999,MOD(SUM(COUNT(IF(IF($E246:DX246&lt;9999,$C104:DV104,"")=$A$144,1,"")),COUNT(IF(IF($E246:DX246&lt;9999,$C104:DV104,"")=$A$146,1,"")),COUNT(IF(IF($E246:DX246&lt;9999,$C104:DV104,"")=$A$147,1,""))),2)=1),1,0)</f>
        <v>0</v>
      </c>
      <c r="DY387" s="3" cm="1">
        <f t="array" aca="1" ref="DY387" ca="1">IF(AND(DY246=9999,MOD(SUM(COUNT(IF(IF($E246:DY246&lt;9999,$C104:DW104,"")=$A$144,1,"")),COUNT(IF(IF($E246:DY246&lt;9999,$C104:DW104,"")=$A$146,1,"")),COUNT(IF(IF($E246:DY246&lt;9999,$C104:DW104,"")=$A$147,1,""))),2)=1),1,0)</f>
        <v>0</v>
      </c>
      <c r="DZ387" s="3" cm="1">
        <f t="array" aca="1" ref="DZ387" ca="1">IF(AND(DZ246=9999,MOD(SUM(COUNT(IF(IF($E246:DZ246&lt;9999,$C104:DX104,"")=$A$144,1,"")),COUNT(IF(IF($E246:DZ246&lt;9999,$C104:DX104,"")=$A$146,1,"")),COUNT(IF(IF($E246:DZ246&lt;9999,$C104:DX104,"")=$A$147,1,""))),2)=1),1,0)</f>
        <v>0</v>
      </c>
      <c r="EA387" s="3" cm="1">
        <f t="array" aca="1" ref="EA387" ca="1">IF(AND(EA246=9999,MOD(SUM(COUNT(IF(IF($E246:EA246&lt;9999,$C104:DY104,"")=$A$144,1,"")),COUNT(IF(IF($E246:EA246&lt;9999,$C104:DY104,"")=$A$146,1,"")),COUNT(IF(IF($E246:EA246&lt;9999,$C104:DY104,"")=$A$147,1,""))),2)=1),1,0)</f>
        <v>0</v>
      </c>
      <c r="EB387" s="3" cm="1">
        <f t="array" aca="1" ref="EB387" ca="1">IF(AND(EB246=9999,MOD(SUM(COUNT(IF(IF($E246:EB246&lt;9999,$C104:DZ104,"")=$A$144,1,"")),COUNT(IF(IF($E246:EB246&lt;9999,$C104:DZ104,"")=$A$146,1,"")),COUNT(IF(IF($E246:EB246&lt;9999,$C104:DZ104,"")=$A$147,1,""))),2)=1),1,0)</f>
        <v>0</v>
      </c>
      <c r="EC387" s="3" cm="1">
        <f t="array" aca="1" ref="EC387" ca="1">IF(AND(EC246=9999,MOD(SUM(COUNT(IF(IF($E246:EC246&lt;9999,$C104:EA104,"")=$A$144,1,"")),COUNT(IF(IF($E246:EC246&lt;9999,$C104:EA104,"")=$A$146,1,"")),COUNT(IF(IF($E246:EC246&lt;9999,$C104:EA104,"")=$A$147,1,""))),2)=1),1,0)</f>
        <v>0</v>
      </c>
      <c r="ED387" s="3" cm="1">
        <f t="array" aca="1" ref="ED387" ca="1">IF(AND(ED246=9999,MOD(SUM(COUNT(IF(IF($E246:ED246&lt;9999,$C104:EB104,"")=$A$144,1,"")),COUNT(IF(IF($E246:ED246&lt;9999,$C104:EB104,"")=$A$146,1,"")),COUNT(IF(IF($E246:ED246&lt;9999,$C104:EB104,"")=$A$147,1,""))),2)=1),1,0)</f>
        <v>0</v>
      </c>
      <c r="EE387" s="3" cm="1">
        <f t="array" aca="1" ref="EE387" ca="1">IF(AND(EE246=9999,MOD(SUM(COUNT(IF(IF($E246:EE246&lt;9999,$C104:EC104,"")=$A$144,1,"")),COUNT(IF(IF($E246:EE246&lt;9999,$C104:EC104,"")=$A$146,1,"")),COUNT(IF(IF($E246:EE246&lt;9999,$C104:EC104,"")=$A$147,1,""))),2)=1),1,0)</f>
        <v>0</v>
      </c>
      <c r="EF387" s="3" cm="1">
        <f t="array" aca="1" ref="EF387" ca="1">IF(AND(EF246=9999,MOD(SUM(COUNT(IF(IF($E246:EF246&lt;9999,$C104:ED104,"")=$A$144,1,"")),COUNT(IF(IF($E246:EF246&lt;9999,$C104:ED104,"")=$A$146,1,"")),COUNT(IF(IF($E246:EF246&lt;9999,$C104:ED104,"")=$A$147,1,""))),2)=1),1,0)</f>
        <v>0</v>
      </c>
      <c r="EG387" s="3" cm="1">
        <f t="array" aca="1" ref="EG387" ca="1">IF(AND(EG246=9999,MOD(SUM(COUNT(IF(IF($E246:EG246&lt;9999,$C104:EE104,"")=$A$144,1,"")),COUNT(IF(IF($E246:EG246&lt;9999,$C104:EE104,"")=$A$146,1,"")),COUNT(IF(IF($E246:EG246&lt;9999,$C104:EE104,"")=$A$147,1,""))),2)=1),1,0)</f>
        <v>0</v>
      </c>
      <c r="EH387" s="3" cm="1">
        <f t="array" aca="1" ref="EH387" ca="1">IF(AND(EH246=9999,MOD(SUM(COUNT(IF(IF($E246:EH246&lt;9999,$C104:EF104,"")=$A$144,1,"")),COUNT(IF(IF($E246:EH246&lt;9999,$C104:EF104,"")=$A$146,1,"")),COUNT(IF(IF($E246:EH246&lt;9999,$C104:EF104,"")=$A$147,1,""))),2)=1),1,0)</f>
        <v>0</v>
      </c>
      <c r="EI387" s="3" cm="1">
        <f t="array" aca="1" ref="EI387" ca="1">IF(AND(EI246=9999,MOD(SUM(COUNT(IF(IF($E246:EI246&lt;9999,$C104:EG104,"")=$A$144,1,"")),COUNT(IF(IF($E246:EI246&lt;9999,$C104:EG104,"")=$A$146,1,"")),COUNT(IF(IF($E246:EI246&lt;9999,$C104:EG104,"")=$A$147,1,""))),2)=1),1,0)</f>
        <v>0</v>
      </c>
      <c r="EJ387" s="3" cm="1">
        <f t="array" aca="1" ref="EJ387" ca="1">IF(AND(EJ246=9999,MOD(SUM(COUNT(IF(IF($E246:EJ246&lt;9999,$C104:EH104,"")=$A$144,1,"")),COUNT(IF(IF($E246:EJ246&lt;9999,$C104:EH104,"")=$A$146,1,"")),COUNT(IF(IF($E246:EJ246&lt;9999,$C104:EH104,"")=$A$147,1,""))),2)=1),1,0)</f>
        <v>0</v>
      </c>
      <c r="EK387" s="3" cm="1">
        <f t="array" aca="1" ref="EK387" ca="1">IF(AND(EK246=9999,MOD(SUM(COUNT(IF(IF($E246:EK246&lt;9999,$C104:EI104,"")=$A$144,1,"")),COUNT(IF(IF($E246:EK246&lt;9999,$C104:EI104,"")=$A$146,1,"")),COUNT(IF(IF($E246:EK246&lt;9999,$C104:EI104,"")=$A$147,1,""))),2)=1),1,0)</f>
        <v>0</v>
      </c>
      <c r="EL387" s="3" cm="1">
        <f t="array" aca="1" ref="EL387" ca="1">IF(AND(EL246=9999,MOD(SUM(COUNT(IF(IF($E246:EL246&lt;9999,$C104:EJ104,"")=$A$144,1,"")),COUNT(IF(IF($E246:EL246&lt;9999,$C104:EJ104,"")=$A$146,1,"")),COUNT(IF(IF($E246:EL246&lt;9999,$C104:EJ104,"")=$A$147,1,""))),2)=1),1,0)</f>
        <v>0</v>
      </c>
      <c r="EM387" s="3" cm="1">
        <f t="array" aca="1" ref="EM387" ca="1">IF(AND(EM246=9999,MOD(SUM(COUNT(IF(IF($E246:EM246&lt;9999,$C104:EK104,"")=$A$144,1,"")),COUNT(IF(IF($E246:EM246&lt;9999,$C104:EK104,"")=$A$146,1,"")),COUNT(IF(IF($E246:EM246&lt;9999,$C104:EK104,"")=$A$147,1,""))),2)=1),1,0)</f>
        <v>0</v>
      </c>
    </row>
    <row r="388" spans="5:143" x14ac:dyDescent="0.3">
      <c r="E388" s="3" cm="1">
        <f t="array" aca="1" ref="E388" ca="1">IF(AND(E247=9999,MOD(SUM(COUNT(IF(IF($E247:E247&lt;9999,$C105:C105,"")=$A$144,1,"")),COUNT(IF(IF($E247:E247&lt;9999,$C105:C105,"")=$A$146,1,"")),COUNT(IF(IF($E247:E247&lt;9999,$C105:C105,"")=$A$147,1,""))),2)=1),1,0)</f>
        <v>0</v>
      </c>
      <c r="F388" s="3" cm="1">
        <f t="array" aca="1" ref="F388" ca="1">IF(AND(F247=9999,MOD(SUM(COUNT(IF(IF($E247:F247&lt;9999,$C105:D105,"")=$A$144,1,"")),COUNT(IF(IF($E247:F247&lt;9999,$C105:D105,"")=$A$146,1,"")),COUNT(IF(IF($E247:F247&lt;9999,$C105:D105,"")=$A$147,1,""))),2)=1),1,0)</f>
        <v>0</v>
      </c>
      <c r="G388" s="3" cm="1">
        <f t="array" aca="1" ref="G388" ca="1">IF(AND(G247=9999,MOD(SUM(COUNT(IF(IF($E247:G247&lt;9999,$C105:E105,"")=$A$144,1,"")),COUNT(IF(IF($E247:G247&lt;9999,$C105:E105,"")=$A$146,1,"")),COUNT(IF(IF($E247:G247&lt;9999,$C105:E105,"")=$A$147,1,""))),2)=1),1,0)</f>
        <v>0</v>
      </c>
      <c r="H388" s="3" cm="1">
        <f t="array" aca="1" ref="H388" ca="1">IF(AND(H247=9999,MOD(SUM(COUNT(IF(IF($E247:H247&lt;9999,$C105:F105,"")=$A$144,1,"")),COUNT(IF(IF($E247:H247&lt;9999,$C105:F105,"")=$A$146,1,"")),COUNT(IF(IF($E247:H247&lt;9999,$C105:F105,"")=$A$147,1,""))),2)=1),1,0)</f>
        <v>0</v>
      </c>
      <c r="I388" s="3" cm="1">
        <f t="array" aca="1" ref="I388" ca="1">IF(AND(I247=9999,MOD(SUM(COUNT(IF(IF($E247:I247&lt;9999,$C105:G105,"")=$A$144,1,"")),COUNT(IF(IF($E247:I247&lt;9999,$C105:G105,"")=$A$146,1,"")),COUNT(IF(IF($E247:I247&lt;9999,$C105:G105,"")=$A$147,1,""))),2)=1),1,0)</f>
        <v>0</v>
      </c>
      <c r="J388" s="3" cm="1">
        <f t="array" aca="1" ref="J388" ca="1">IF(AND(J247=9999,MOD(SUM(COUNT(IF(IF($E247:J247&lt;9999,$C105:H105,"")=$A$144,1,"")),COUNT(IF(IF($E247:J247&lt;9999,$C105:H105,"")=$A$146,1,"")),COUNT(IF(IF($E247:J247&lt;9999,$C105:H105,"")=$A$147,1,""))),2)=1),1,0)</f>
        <v>0</v>
      </c>
      <c r="K388" s="3" cm="1">
        <f t="array" aca="1" ref="K388" ca="1">IF(AND(K247=9999,MOD(SUM(COUNT(IF(IF($E247:K247&lt;9999,$C105:I105,"")=$A$144,1,"")),COUNT(IF(IF($E247:K247&lt;9999,$C105:I105,"")=$A$146,1,"")),COUNT(IF(IF($E247:K247&lt;9999,$C105:I105,"")=$A$147,1,""))),2)=1),1,0)</f>
        <v>0</v>
      </c>
      <c r="L388" s="3" cm="1">
        <f t="array" aca="1" ref="L388" ca="1">IF(AND(L247=9999,MOD(SUM(COUNT(IF(IF($E247:L247&lt;9999,$C105:J105,"")=$A$144,1,"")),COUNT(IF(IF($E247:L247&lt;9999,$C105:J105,"")=$A$146,1,"")),COUNT(IF(IF($E247:L247&lt;9999,$C105:J105,"")=$A$147,1,""))),2)=1),1,0)</f>
        <v>0</v>
      </c>
      <c r="M388" s="3" cm="1">
        <f t="array" aca="1" ref="M388" ca="1">IF(AND(M247=9999,MOD(SUM(COUNT(IF(IF($E247:M247&lt;9999,$C105:K105,"")=$A$144,1,"")),COUNT(IF(IF($E247:M247&lt;9999,$C105:K105,"")=$A$146,1,"")),COUNT(IF(IF($E247:M247&lt;9999,$C105:K105,"")=$A$147,1,""))),2)=1),1,0)</f>
        <v>0</v>
      </c>
      <c r="N388" s="3" cm="1">
        <f t="array" aca="1" ref="N388" ca="1">IF(AND(N247=9999,MOD(SUM(COUNT(IF(IF($E247:N247&lt;9999,$C105:L105,"")=$A$144,1,"")),COUNT(IF(IF($E247:N247&lt;9999,$C105:L105,"")=$A$146,1,"")),COUNT(IF(IF($E247:N247&lt;9999,$C105:L105,"")=$A$147,1,""))),2)=1),1,0)</f>
        <v>0</v>
      </c>
      <c r="O388" s="3" cm="1">
        <f t="array" aca="1" ref="O388" ca="1">IF(AND(O247=9999,MOD(SUM(COUNT(IF(IF($E247:O247&lt;9999,$C105:M105,"")=$A$144,1,"")),COUNT(IF(IF($E247:O247&lt;9999,$C105:M105,"")=$A$146,1,"")),COUNT(IF(IF($E247:O247&lt;9999,$C105:M105,"")=$A$147,1,""))),2)=1),1,0)</f>
        <v>0</v>
      </c>
      <c r="P388" s="3" cm="1">
        <f t="array" aca="1" ref="P388" ca="1">IF(AND(P247=9999,MOD(SUM(COUNT(IF(IF($E247:P247&lt;9999,$C105:N105,"")=$A$144,1,"")),COUNT(IF(IF($E247:P247&lt;9999,$C105:N105,"")=$A$146,1,"")),COUNT(IF(IF($E247:P247&lt;9999,$C105:N105,"")=$A$147,1,""))),2)=1),1,0)</f>
        <v>0</v>
      </c>
      <c r="Q388" s="3" cm="1">
        <f t="array" aca="1" ref="Q388" ca="1">IF(AND(Q247=9999,MOD(SUM(COUNT(IF(IF($E247:Q247&lt;9999,$C105:O105,"")=$A$144,1,"")),COUNT(IF(IF($E247:Q247&lt;9999,$C105:O105,"")=$A$146,1,"")),COUNT(IF(IF($E247:Q247&lt;9999,$C105:O105,"")=$A$147,1,""))),2)=1),1,0)</f>
        <v>0</v>
      </c>
      <c r="R388" s="3" cm="1">
        <f t="array" aca="1" ref="R388" ca="1">IF(AND(R247=9999,MOD(SUM(COUNT(IF(IF($E247:R247&lt;9999,$C105:P105,"")=$A$144,1,"")),COUNT(IF(IF($E247:R247&lt;9999,$C105:P105,"")=$A$146,1,"")),COUNT(IF(IF($E247:R247&lt;9999,$C105:P105,"")=$A$147,1,""))),2)=1),1,0)</f>
        <v>0</v>
      </c>
      <c r="S388" s="3" cm="1">
        <f t="array" aca="1" ref="S388" ca="1">IF(AND(S247=9999,MOD(SUM(COUNT(IF(IF($E247:S247&lt;9999,$C105:Q105,"")=$A$144,1,"")),COUNT(IF(IF($E247:S247&lt;9999,$C105:Q105,"")=$A$146,1,"")),COUNT(IF(IF($E247:S247&lt;9999,$C105:Q105,"")=$A$147,1,""))),2)=1),1,0)</f>
        <v>0</v>
      </c>
      <c r="T388" s="3" cm="1">
        <f t="array" aca="1" ref="T388" ca="1">IF(AND(T247=9999,MOD(SUM(COUNT(IF(IF($E247:T247&lt;9999,$C105:R105,"")=$A$144,1,"")),COUNT(IF(IF($E247:T247&lt;9999,$C105:R105,"")=$A$146,1,"")),COUNT(IF(IF($E247:T247&lt;9999,$C105:R105,"")=$A$147,1,""))),2)=1),1,0)</f>
        <v>0</v>
      </c>
      <c r="U388" s="3" cm="1">
        <f t="array" aca="1" ref="U388" ca="1">IF(AND(U247=9999,MOD(SUM(COUNT(IF(IF($E247:U247&lt;9999,$C105:S105,"")=$A$144,1,"")),COUNT(IF(IF($E247:U247&lt;9999,$C105:S105,"")=$A$146,1,"")),COUNT(IF(IF($E247:U247&lt;9999,$C105:S105,"")=$A$147,1,""))),2)=1),1,0)</f>
        <v>0</v>
      </c>
      <c r="V388" s="3" cm="1">
        <f t="array" aca="1" ref="V388" ca="1">IF(AND(V247=9999,MOD(SUM(COUNT(IF(IF($E247:V247&lt;9999,$C105:T105,"")=$A$144,1,"")),COUNT(IF(IF($E247:V247&lt;9999,$C105:T105,"")=$A$146,1,"")),COUNT(IF(IF($E247:V247&lt;9999,$C105:T105,"")=$A$147,1,""))),2)=1),1,0)</f>
        <v>0</v>
      </c>
      <c r="W388" s="3" cm="1">
        <f t="array" aca="1" ref="W388" ca="1">IF(AND(W247=9999,MOD(SUM(COUNT(IF(IF($E247:W247&lt;9999,$C105:U105,"")=$A$144,1,"")),COUNT(IF(IF($E247:W247&lt;9999,$C105:U105,"")=$A$146,1,"")),COUNT(IF(IF($E247:W247&lt;9999,$C105:U105,"")=$A$147,1,""))),2)=1),1,0)</f>
        <v>0</v>
      </c>
      <c r="X388" s="3" cm="1">
        <f t="array" aca="1" ref="X388" ca="1">IF(AND(X247=9999,MOD(SUM(COUNT(IF(IF($E247:X247&lt;9999,$C105:V105,"")=$A$144,1,"")),COUNT(IF(IF($E247:X247&lt;9999,$C105:V105,"")=$A$146,1,"")),COUNT(IF(IF($E247:X247&lt;9999,$C105:V105,"")=$A$147,1,""))),2)=1),1,0)</f>
        <v>0</v>
      </c>
      <c r="Y388" s="3" cm="1">
        <f t="array" aca="1" ref="Y388" ca="1">IF(AND(Y247=9999,MOD(SUM(COUNT(IF(IF($E247:Y247&lt;9999,$C105:W105,"")=$A$144,1,"")),COUNT(IF(IF($E247:Y247&lt;9999,$C105:W105,"")=$A$146,1,"")),COUNT(IF(IF($E247:Y247&lt;9999,$C105:W105,"")=$A$147,1,""))),2)=1),1,0)</f>
        <v>0</v>
      </c>
      <c r="Z388" s="3" cm="1">
        <f t="array" aca="1" ref="Z388" ca="1">IF(AND(Z247=9999,MOD(SUM(COUNT(IF(IF($E247:Z247&lt;9999,$C105:X105,"")=$A$144,1,"")),COUNT(IF(IF($E247:Z247&lt;9999,$C105:X105,"")=$A$146,1,"")),COUNT(IF(IF($E247:Z247&lt;9999,$C105:X105,"")=$A$147,1,""))),2)=1),1,0)</f>
        <v>0</v>
      </c>
      <c r="AA388" s="3" cm="1">
        <f t="array" aca="1" ref="AA388" ca="1">IF(AND(AA247=9999,MOD(SUM(COUNT(IF(IF($E247:AA247&lt;9999,$C105:Y105,"")=$A$144,1,"")),COUNT(IF(IF($E247:AA247&lt;9999,$C105:Y105,"")=$A$146,1,"")),COUNT(IF(IF($E247:AA247&lt;9999,$C105:Y105,"")=$A$147,1,""))),2)=1),1,0)</f>
        <v>0</v>
      </c>
      <c r="AB388" s="3" cm="1">
        <f t="array" aca="1" ref="AB388" ca="1">IF(AND(AB247=9999,MOD(SUM(COUNT(IF(IF($E247:AB247&lt;9999,$C105:Z105,"")=$A$144,1,"")),COUNT(IF(IF($E247:AB247&lt;9999,$C105:Z105,"")=$A$146,1,"")),COUNT(IF(IF($E247:AB247&lt;9999,$C105:Z105,"")=$A$147,1,""))),2)=1),1,0)</f>
        <v>0</v>
      </c>
      <c r="AC388" s="3" cm="1">
        <f t="array" aca="1" ref="AC388" ca="1">IF(AND(AC247=9999,MOD(SUM(COUNT(IF(IF($E247:AC247&lt;9999,$C105:AA105,"")=$A$144,1,"")),COUNT(IF(IF($E247:AC247&lt;9999,$C105:AA105,"")=$A$146,1,"")),COUNT(IF(IF($E247:AC247&lt;9999,$C105:AA105,"")=$A$147,1,""))),2)=1),1,0)</f>
        <v>0</v>
      </c>
      <c r="AD388" s="3" cm="1">
        <f t="array" aca="1" ref="AD388" ca="1">IF(AND(AD247=9999,MOD(SUM(COUNT(IF(IF($E247:AD247&lt;9999,$C105:AB105,"")=$A$144,1,"")),COUNT(IF(IF($E247:AD247&lt;9999,$C105:AB105,"")=$A$146,1,"")),COUNT(IF(IF($E247:AD247&lt;9999,$C105:AB105,"")=$A$147,1,""))),2)=1),1,0)</f>
        <v>0</v>
      </c>
      <c r="AE388" s="3" cm="1">
        <f t="array" aca="1" ref="AE388" ca="1">IF(AND(AE247=9999,MOD(SUM(COUNT(IF(IF($E247:AE247&lt;9999,$C105:AC105,"")=$A$144,1,"")),COUNT(IF(IF($E247:AE247&lt;9999,$C105:AC105,"")=$A$146,1,"")),COUNT(IF(IF($E247:AE247&lt;9999,$C105:AC105,"")=$A$147,1,""))),2)=1),1,0)</f>
        <v>0</v>
      </c>
      <c r="AF388" s="3" cm="1">
        <f t="array" aca="1" ref="AF388" ca="1">IF(AND(AF247=9999,MOD(SUM(COUNT(IF(IF($E247:AF247&lt;9999,$C105:AD105,"")=$A$144,1,"")),COUNT(IF(IF($E247:AF247&lt;9999,$C105:AD105,"")=$A$146,1,"")),COUNT(IF(IF($E247:AF247&lt;9999,$C105:AD105,"")=$A$147,1,""))),2)=1),1,0)</f>
        <v>0</v>
      </c>
      <c r="AG388" s="3" cm="1">
        <f t="array" aca="1" ref="AG388" ca="1">IF(AND(AG247=9999,MOD(SUM(COUNT(IF(IF($E247:AG247&lt;9999,$C105:AE105,"")=$A$144,1,"")),COUNT(IF(IF($E247:AG247&lt;9999,$C105:AE105,"")=$A$146,1,"")),COUNT(IF(IF($E247:AG247&lt;9999,$C105:AE105,"")=$A$147,1,""))),2)=1),1,0)</f>
        <v>0</v>
      </c>
      <c r="AH388" s="3" cm="1">
        <f t="array" aca="1" ref="AH388" ca="1">IF(AND(AH247=9999,MOD(SUM(COUNT(IF(IF($E247:AH247&lt;9999,$C105:AF105,"")=$A$144,1,"")),COUNT(IF(IF($E247:AH247&lt;9999,$C105:AF105,"")=$A$146,1,"")),COUNT(IF(IF($E247:AH247&lt;9999,$C105:AF105,"")=$A$147,1,""))),2)=1),1,0)</f>
        <v>0</v>
      </c>
      <c r="AI388" s="3" cm="1">
        <f t="array" aca="1" ref="AI388" ca="1">IF(AND(AI247=9999,MOD(SUM(COUNT(IF(IF($E247:AI247&lt;9999,$C105:AG105,"")=$A$144,1,"")),COUNT(IF(IF($E247:AI247&lt;9999,$C105:AG105,"")=$A$146,1,"")),COUNT(IF(IF($E247:AI247&lt;9999,$C105:AG105,"")=$A$147,1,""))),2)=1),1,0)</f>
        <v>0</v>
      </c>
      <c r="AJ388" s="3" cm="1">
        <f t="array" aca="1" ref="AJ388" ca="1">IF(AND(AJ247=9999,MOD(SUM(COUNT(IF(IF($E247:AJ247&lt;9999,$C105:AH105,"")=$A$144,1,"")),COUNT(IF(IF($E247:AJ247&lt;9999,$C105:AH105,"")=$A$146,1,"")),COUNT(IF(IF($E247:AJ247&lt;9999,$C105:AH105,"")=$A$147,1,""))),2)=1),1,0)</f>
        <v>0</v>
      </c>
      <c r="AK388" s="3" cm="1">
        <f t="array" aca="1" ref="AK388" ca="1">IF(AND(AK247=9999,MOD(SUM(COUNT(IF(IF($E247:AK247&lt;9999,$C105:AI105,"")=$A$144,1,"")),COUNT(IF(IF($E247:AK247&lt;9999,$C105:AI105,"")=$A$146,1,"")),COUNT(IF(IF($E247:AK247&lt;9999,$C105:AI105,"")=$A$147,1,""))),2)=1),1,0)</f>
        <v>0</v>
      </c>
      <c r="AL388" s="3" cm="1">
        <f t="array" aca="1" ref="AL388" ca="1">IF(AND(AL247=9999,MOD(SUM(COUNT(IF(IF($E247:AL247&lt;9999,$C105:AJ105,"")=$A$144,1,"")),COUNT(IF(IF($E247:AL247&lt;9999,$C105:AJ105,"")=$A$146,1,"")),COUNT(IF(IF($E247:AL247&lt;9999,$C105:AJ105,"")=$A$147,1,""))),2)=1),1,0)</f>
        <v>0</v>
      </c>
      <c r="AM388" s="3" cm="1">
        <f t="array" aca="1" ref="AM388" ca="1">IF(AND(AM247=9999,MOD(SUM(COUNT(IF(IF($E247:AM247&lt;9999,$C105:AK105,"")=$A$144,1,"")),COUNT(IF(IF($E247:AM247&lt;9999,$C105:AK105,"")=$A$146,1,"")),COUNT(IF(IF($E247:AM247&lt;9999,$C105:AK105,"")=$A$147,1,""))),2)=1),1,0)</f>
        <v>0</v>
      </c>
      <c r="AN388" s="3" cm="1">
        <f t="array" aca="1" ref="AN388" ca="1">IF(AND(AN247=9999,MOD(SUM(COUNT(IF(IF($E247:AN247&lt;9999,$C105:AL105,"")=$A$144,1,"")),COUNT(IF(IF($E247:AN247&lt;9999,$C105:AL105,"")=$A$146,1,"")),COUNT(IF(IF($E247:AN247&lt;9999,$C105:AL105,"")=$A$147,1,""))),2)=1),1,0)</f>
        <v>0</v>
      </c>
      <c r="AO388" s="3" cm="1">
        <f t="array" aca="1" ref="AO388" ca="1">IF(AND(AO247=9999,MOD(SUM(COUNT(IF(IF($E247:AO247&lt;9999,$C105:AM105,"")=$A$144,1,"")),COUNT(IF(IF($E247:AO247&lt;9999,$C105:AM105,"")=$A$146,1,"")),COUNT(IF(IF($E247:AO247&lt;9999,$C105:AM105,"")=$A$147,1,""))),2)=1),1,0)</f>
        <v>0</v>
      </c>
      <c r="AP388" s="3" cm="1">
        <f t="array" aca="1" ref="AP388" ca="1">IF(AND(AP247=9999,MOD(SUM(COUNT(IF(IF($E247:AP247&lt;9999,$C105:AN105,"")=$A$144,1,"")),COUNT(IF(IF($E247:AP247&lt;9999,$C105:AN105,"")=$A$146,1,"")),COUNT(IF(IF($E247:AP247&lt;9999,$C105:AN105,"")=$A$147,1,""))),2)=1),1,0)</f>
        <v>0</v>
      </c>
      <c r="AQ388" s="3" cm="1">
        <f t="array" aca="1" ref="AQ388" ca="1">IF(AND(AQ247=9999,MOD(SUM(COUNT(IF(IF($E247:AQ247&lt;9999,$C105:AO105,"")=$A$144,1,"")),COUNT(IF(IF($E247:AQ247&lt;9999,$C105:AO105,"")=$A$146,1,"")),COUNT(IF(IF($E247:AQ247&lt;9999,$C105:AO105,"")=$A$147,1,""))),2)=1),1,0)</f>
        <v>0</v>
      </c>
      <c r="AR388" s="3" cm="1">
        <f t="array" aca="1" ref="AR388" ca="1">IF(AND(AR247=9999,MOD(SUM(COUNT(IF(IF($E247:AR247&lt;9999,$C105:AP105,"")=$A$144,1,"")),COUNT(IF(IF($E247:AR247&lt;9999,$C105:AP105,"")=$A$146,1,"")),COUNT(IF(IF($E247:AR247&lt;9999,$C105:AP105,"")=$A$147,1,""))),2)=1),1,0)</f>
        <v>0</v>
      </c>
      <c r="AS388" s="3" cm="1">
        <f t="array" aca="1" ref="AS388" ca="1">IF(AND(AS247=9999,MOD(SUM(COUNT(IF(IF($E247:AS247&lt;9999,$C105:AQ105,"")=$A$144,1,"")),COUNT(IF(IF($E247:AS247&lt;9999,$C105:AQ105,"")=$A$146,1,"")),COUNT(IF(IF($E247:AS247&lt;9999,$C105:AQ105,"")=$A$147,1,""))),2)=1),1,0)</f>
        <v>0</v>
      </c>
      <c r="AT388" s="3" cm="1">
        <f t="array" aca="1" ref="AT388" ca="1">IF(AND(AT247=9999,MOD(SUM(COUNT(IF(IF($E247:AT247&lt;9999,$C105:AR105,"")=$A$144,1,"")),COUNT(IF(IF($E247:AT247&lt;9999,$C105:AR105,"")=$A$146,1,"")),COUNT(IF(IF($E247:AT247&lt;9999,$C105:AR105,"")=$A$147,1,""))),2)=1),1,0)</f>
        <v>0</v>
      </c>
      <c r="AU388" s="3" cm="1">
        <f t="array" aca="1" ref="AU388" ca="1">IF(AND(AU247=9999,MOD(SUM(COUNT(IF(IF($E247:AU247&lt;9999,$C105:AS105,"")=$A$144,1,"")),COUNT(IF(IF($E247:AU247&lt;9999,$C105:AS105,"")=$A$146,1,"")),COUNT(IF(IF($E247:AU247&lt;9999,$C105:AS105,"")=$A$147,1,""))),2)=1),1,0)</f>
        <v>0</v>
      </c>
      <c r="AV388" s="3" cm="1">
        <f t="array" aca="1" ref="AV388" ca="1">IF(AND(AV247=9999,MOD(SUM(COUNT(IF(IF($E247:AV247&lt;9999,$C105:AT105,"")=$A$144,1,"")),COUNT(IF(IF($E247:AV247&lt;9999,$C105:AT105,"")=$A$146,1,"")),COUNT(IF(IF($E247:AV247&lt;9999,$C105:AT105,"")=$A$147,1,""))),2)=1),1,0)</f>
        <v>0</v>
      </c>
      <c r="AW388" s="3" cm="1">
        <f t="array" aca="1" ref="AW388" ca="1">IF(AND(AW247=9999,MOD(SUM(COUNT(IF(IF($E247:AW247&lt;9999,$C105:AU105,"")=$A$144,1,"")),COUNT(IF(IF($E247:AW247&lt;9999,$C105:AU105,"")=$A$146,1,"")),COUNT(IF(IF($E247:AW247&lt;9999,$C105:AU105,"")=$A$147,1,""))),2)=1),1,0)</f>
        <v>0</v>
      </c>
      <c r="AX388" s="3" cm="1">
        <f t="array" aca="1" ref="AX388" ca="1">IF(AND(AX247=9999,MOD(SUM(COUNT(IF(IF($E247:AX247&lt;9999,$C105:AV105,"")=$A$144,1,"")),COUNT(IF(IF($E247:AX247&lt;9999,$C105:AV105,"")=$A$146,1,"")),COUNT(IF(IF($E247:AX247&lt;9999,$C105:AV105,"")=$A$147,1,""))),2)=1),1,0)</f>
        <v>0</v>
      </c>
      <c r="AY388" s="3" cm="1">
        <f t="array" aca="1" ref="AY388" ca="1">IF(AND(AY247=9999,MOD(SUM(COUNT(IF(IF($E247:AY247&lt;9999,$C105:AW105,"")=$A$144,1,"")),COUNT(IF(IF($E247:AY247&lt;9999,$C105:AW105,"")=$A$146,1,"")),COUNT(IF(IF($E247:AY247&lt;9999,$C105:AW105,"")=$A$147,1,""))),2)=1),1,0)</f>
        <v>0</v>
      </c>
      <c r="AZ388" s="3" cm="1">
        <f t="array" aca="1" ref="AZ388" ca="1">IF(AND(AZ247=9999,MOD(SUM(COUNT(IF(IF($E247:AZ247&lt;9999,$C105:AX105,"")=$A$144,1,"")),COUNT(IF(IF($E247:AZ247&lt;9999,$C105:AX105,"")=$A$146,1,"")),COUNT(IF(IF($E247:AZ247&lt;9999,$C105:AX105,"")=$A$147,1,""))),2)=1),1,0)</f>
        <v>0</v>
      </c>
      <c r="BA388" s="3" cm="1">
        <f t="array" aca="1" ref="BA388" ca="1">IF(AND(BA247=9999,MOD(SUM(COUNT(IF(IF($E247:BA247&lt;9999,$C105:AY105,"")=$A$144,1,"")),COUNT(IF(IF($E247:BA247&lt;9999,$C105:AY105,"")=$A$146,1,"")),COUNT(IF(IF($E247:BA247&lt;9999,$C105:AY105,"")=$A$147,1,""))),2)=1),1,0)</f>
        <v>0</v>
      </c>
      <c r="BB388" s="3" cm="1">
        <f t="array" aca="1" ref="BB388" ca="1">IF(AND(BB247=9999,MOD(SUM(COUNT(IF(IF($E247:BB247&lt;9999,$C105:AZ105,"")=$A$144,1,"")),COUNT(IF(IF($E247:BB247&lt;9999,$C105:AZ105,"")=$A$146,1,"")),COUNT(IF(IF($E247:BB247&lt;9999,$C105:AZ105,"")=$A$147,1,""))),2)=1),1,0)</f>
        <v>0</v>
      </c>
      <c r="BC388" s="3" cm="1">
        <f t="array" aca="1" ref="BC388" ca="1">IF(AND(BC247=9999,MOD(SUM(COUNT(IF(IF($E247:BC247&lt;9999,$C105:BA105,"")=$A$144,1,"")),COUNT(IF(IF($E247:BC247&lt;9999,$C105:BA105,"")=$A$146,1,"")),COUNT(IF(IF($E247:BC247&lt;9999,$C105:BA105,"")=$A$147,1,""))),2)=1),1,0)</f>
        <v>0</v>
      </c>
      <c r="BD388" s="3" cm="1">
        <f t="array" aca="1" ref="BD388" ca="1">IF(AND(BD247=9999,MOD(SUM(COUNT(IF(IF($E247:BD247&lt;9999,$C105:BB105,"")=$A$144,1,"")),COUNT(IF(IF($E247:BD247&lt;9999,$C105:BB105,"")=$A$146,1,"")),COUNT(IF(IF($E247:BD247&lt;9999,$C105:BB105,"")=$A$147,1,""))),2)=1),1,0)</f>
        <v>0</v>
      </c>
      <c r="BE388" s="3" cm="1">
        <f t="array" aca="1" ref="BE388" ca="1">IF(AND(BE247=9999,MOD(SUM(COUNT(IF(IF($E247:BE247&lt;9999,$C105:BC105,"")=$A$144,1,"")),COUNT(IF(IF($E247:BE247&lt;9999,$C105:BC105,"")=$A$146,1,"")),COUNT(IF(IF($E247:BE247&lt;9999,$C105:BC105,"")=$A$147,1,""))),2)=1),1,0)</f>
        <v>0</v>
      </c>
      <c r="BF388" s="3" cm="1">
        <f t="array" aca="1" ref="BF388" ca="1">IF(AND(BF247=9999,MOD(SUM(COUNT(IF(IF($E247:BF247&lt;9999,$C105:BD105,"")=$A$144,1,"")),COUNT(IF(IF($E247:BF247&lt;9999,$C105:BD105,"")=$A$146,1,"")),COUNT(IF(IF($E247:BF247&lt;9999,$C105:BD105,"")=$A$147,1,""))),2)=1),1,0)</f>
        <v>0</v>
      </c>
      <c r="BG388" s="3" cm="1">
        <f t="array" aca="1" ref="BG388" ca="1">IF(AND(BG247=9999,MOD(SUM(COUNT(IF(IF($E247:BG247&lt;9999,$C105:BE105,"")=$A$144,1,"")),COUNT(IF(IF($E247:BG247&lt;9999,$C105:BE105,"")=$A$146,1,"")),COUNT(IF(IF($E247:BG247&lt;9999,$C105:BE105,"")=$A$147,1,""))),2)=1),1,0)</f>
        <v>0</v>
      </c>
      <c r="BH388" s="3" cm="1">
        <f t="array" aca="1" ref="BH388" ca="1">IF(AND(BH247=9999,MOD(SUM(COUNT(IF(IF($E247:BH247&lt;9999,$C105:BF105,"")=$A$144,1,"")),COUNT(IF(IF($E247:BH247&lt;9999,$C105:BF105,"")=$A$146,1,"")),COUNT(IF(IF($E247:BH247&lt;9999,$C105:BF105,"")=$A$147,1,""))),2)=1),1,0)</f>
        <v>0</v>
      </c>
      <c r="BI388" s="3" cm="1">
        <f t="array" aca="1" ref="BI388" ca="1">IF(AND(BI247=9999,MOD(SUM(COUNT(IF(IF($E247:BI247&lt;9999,$C105:BG105,"")=$A$144,1,"")),COUNT(IF(IF($E247:BI247&lt;9999,$C105:BG105,"")=$A$146,1,"")),COUNT(IF(IF($E247:BI247&lt;9999,$C105:BG105,"")=$A$147,1,""))),2)=1),1,0)</f>
        <v>0</v>
      </c>
      <c r="BJ388" s="3" cm="1">
        <f t="array" aca="1" ref="BJ388" ca="1">IF(AND(BJ247=9999,MOD(SUM(COUNT(IF(IF($E247:BJ247&lt;9999,$C105:BH105,"")=$A$144,1,"")),COUNT(IF(IF($E247:BJ247&lt;9999,$C105:BH105,"")=$A$146,1,"")),COUNT(IF(IF($E247:BJ247&lt;9999,$C105:BH105,"")=$A$147,1,""))),2)=1),1,0)</f>
        <v>0</v>
      </c>
      <c r="BK388" s="3" cm="1">
        <f t="array" aca="1" ref="BK388" ca="1">IF(AND(BK247=9999,MOD(SUM(COUNT(IF(IF($E247:BK247&lt;9999,$C105:BI105,"")=$A$144,1,"")),COUNT(IF(IF($E247:BK247&lt;9999,$C105:BI105,"")=$A$146,1,"")),COUNT(IF(IF($E247:BK247&lt;9999,$C105:BI105,"")=$A$147,1,""))),2)=1),1,0)</f>
        <v>0</v>
      </c>
      <c r="BL388" s="3" cm="1">
        <f t="array" aca="1" ref="BL388" ca="1">IF(AND(BL247=9999,MOD(SUM(COUNT(IF(IF($E247:BL247&lt;9999,$C105:BJ105,"")=$A$144,1,"")),COUNT(IF(IF($E247:BL247&lt;9999,$C105:BJ105,"")=$A$146,1,"")),COUNT(IF(IF($E247:BL247&lt;9999,$C105:BJ105,"")=$A$147,1,""))),2)=1),1,0)</f>
        <v>0</v>
      </c>
      <c r="BM388" s="3" cm="1">
        <f t="array" aca="1" ref="BM388" ca="1">IF(AND(BM247=9999,MOD(SUM(COUNT(IF(IF($E247:BM247&lt;9999,$C105:BK105,"")=$A$144,1,"")),COUNT(IF(IF($E247:BM247&lt;9999,$C105:BK105,"")=$A$146,1,"")),COUNT(IF(IF($E247:BM247&lt;9999,$C105:BK105,"")=$A$147,1,""))),2)=1),1,0)</f>
        <v>0</v>
      </c>
      <c r="BN388" s="3" cm="1">
        <f t="array" aca="1" ref="BN388" ca="1">IF(AND(BN247=9999,MOD(SUM(COUNT(IF(IF($E247:BN247&lt;9999,$C105:BL105,"")=$A$144,1,"")),COUNT(IF(IF($E247:BN247&lt;9999,$C105:BL105,"")=$A$146,1,"")),COUNT(IF(IF($E247:BN247&lt;9999,$C105:BL105,"")=$A$147,1,""))),2)=1),1,0)</f>
        <v>0</v>
      </c>
      <c r="BO388" s="3" cm="1">
        <f t="array" aca="1" ref="BO388" ca="1">IF(AND(BO247=9999,MOD(SUM(COUNT(IF(IF($E247:BO247&lt;9999,$C105:BM105,"")=$A$144,1,"")),COUNT(IF(IF($E247:BO247&lt;9999,$C105:BM105,"")=$A$146,1,"")),COUNT(IF(IF($E247:BO247&lt;9999,$C105:BM105,"")=$A$147,1,""))),2)=1),1,0)</f>
        <v>0</v>
      </c>
      <c r="BP388" s="3" cm="1">
        <f t="array" aca="1" ref="BP388" ca="1">IF(AND(BP247=9999,MOD(SUM(COUNT(IF(IF($E247:BP247&lt;9999,$C105:BN105,"")=$A$144,1,"")),COUNT(IF(IF($E247:BP247&lt;9999,$C105:BN105,"")=$A$146,1,"")),COUNT(IF(IF($E247:BP247&lt;9999,$C105:BN105,"")=$A$147,1,""))),2)=1),1,0)</f>
        <v>0</v>
      </c>
      <c r="BQ388" s="3" cm="1">
        <f t="array" aca="1" ref="BQ388" ca="1">IF(AND(BQ247=9999,MOD(SUM(COUNT(IF(IF($E247:BQ247&lt;9999,$C105:BO105,"")=$A$144,1,"")),COUNT(IF(IF($E247:BQ247&lt;9999,$C105:BO105,"")=$A$146,1,"")),COUNT(IF(IF($E247:BQ247&lt;9999,$C105:BO105,"")=$A$147,1,""))),2)=1),1,0)</f>
        <v>0</v>
      </c>
      <c r="BR388" s="3" cm="1">
        <f t="array" aca="1" ref="BR388" ca="1">IF(AND(BR247=9999,MOD(SUM(COUNT(IF(IF($E247:BR247&lt;9999,$C105:BP105,"")=$A$144,1,"")),COUNT(IF(IF($E247:BR247&lt;9999,$C105:BP105,"")=$A$146,1,"")),COUNT(IF(IF($E247:BR247&lt;9999,$C105:BP105,"")=$A$147,1,""))),2)=1),1,0)</f>
        <v>0</v>
      </c>
      <c r="BS388" s="3" cm="1">
        <f t="array" aca="1" ref="BS388" ca="1">IF(AND(BS247=9999,MOD(SUM(COUNT(IF(IF($E247:BS247&lt;9999,$C105:BQ105,"")=$A$144,1,"")),COUNT(IF(IF($E247:BS247&lt;9999,$C105:BQ105,"")=$A$146,1,"")),COUNT(IF(IF($E247:BS247&lt;9999,$C105:BQ105,"")=$A$147,1,""))),2)=1),1,0)</f>
        <v>0</v>
      </c>
      <c r="BT388" s="3" cm="1">
        <f t="array" aca="1" ref="BT388" ca="1">IF(AND(BT247=9999,MOD(SUM(COUNT(IF(IF($E247:BT247&lt;9999,$C105:BR105,"")=$A$144,1,"")),COUNT(IF(IF($E247:BT247&lt;9999,$C105:BR105,"")=$A$146,1,"")),COUNT(IF(IF($E247:BT247&lt;9999,$C105:BR105,"")=$A$147,1,""))),2)=1),1,0)</f>
        <v>0</v>
      </c>
      <c r="BU388" s="3" cm="1">
        <f t="array" aca="1" ref="BU388" ca="1">IF(AND(BU247=9999,MOD(SUM(COUNT(IF(IF($E247:BU247&lt;9999,$C105:BS105,"")=$A$144,1,"")),COUNT(IF(IF($E247:BU247&lt;9999,$C105:BS105,"")=$A$146,1,"")),COUNT(IF(IF($E247:BU247&lt;9999,$C105:BS105,"")=$A$147,1,""))),2)=1),1,0)</f>
        <v>0</v>
      </c>
      <c r="BV388" s="3" cm="1">
        <f t="array" aca="1" ref="BV388" ca="1">IF(AND(BV247=9999,MOD(SUM(COUNT(IF(IF($E247:BV247&lt;9999,$C105:BT105,"")=$A$144,1,"")),COUNT(IF(IF($E247:BV247&lt;9999,$C105:BT105,"")=$A$146,1,"")),COUNT(IF(IF($E247:BV247&lt;9999,$C105:BT105,"")=$A$147,1,""))),2)=1),1,0)</f>
        <v>0</v>
      </c>
      <c r="BW388" s="3" cm="1">
        <f t="array" aca="1" ref="BW388" ca="1">IF(AND(BW247=9999,MOD(SUM(COUNT(IF(IF($E247:BW247&lt;9999,$C105:BU105,"")=$A$144,1,"")),COUNT(IF(IF($E247:BW247&lt;9999,$C105:BU105,"")=$A$146,1,"")),COUNT(IF(IF($E247:BW247&lt;9999,$C105:BU105,"")=$A$147,1,""))),2)=1),1,0)</f>
        <v>0</v>
      </c>
      <c r="BX388" s="3" cm="1">
        <f t="array" aca="1" ref="BX388" ca="1">IF(AND(BX247=9999,MOD(SUM(COUNT(IF(IF($E247:BX247&lt;9999,$C105:BV105,"")=$A$144,1,"")),COUNT(IF(IF($E247:BX247&lt;9999,$C105:BV105,"")=$A$146,1,"")),COUNT(IF(IF($E247:BX247&lt;9999,$C105:BV105,"")=$A$147,1,""))),2)=1),1,0)</f>
        <v>0</v>
      </c>
      <c r="BY388" s="3" cm="1">
        <f t="array" aca="1" ref="BY388" ca="1">IF(AND(BY247=9999,MOD(SUM(COUNT(IF(IF($E247:BY247&lt;9999,$C105:BW105,"")=$A$144,1,"")),COUNT(IF(IF($E247:BY247&lt;9999,$C105:BW105,"")=$A$146,1,"")),COUNT(IF(IF($E247:BY247&lt;9999,$C105:BW105,"")=$A$147,1,""))),2)=1),1,0)</f>
        <v>0</v>
      </c>
      <c r="BZ388" s="3" cm="1">
        <f t="array" aca="1" ref="BZ388" ca="1">IF(AND(BZ247=9999,MOD(SUM(COUNT(IF(IF($E247:BZ247&lt;9999,$C105:BX105,"")=$A$144,1,"")),COUNT(IF(IF($E247:BZ247&lt;9999,$C105:BX105,"")=$A$146,1,"")),COUNT(IF(IF($E247:BZ247&lt;9999,$C105:BX105,"")=$A$147,1,""))),2)=1),1,0)</f>
        <v>0</v>
      </c>
      <c r="CA388" s="3" cm="1">
        <f t="array" aca="1" ref="CA388" ca="1">IF(AND(CA247=9999,MOD(SUM(COUNT(IF(IF($E247:CA247&lt;9999,$C105:BY105,"")=$A$144,1,"")),COUNT(IF(IF($E247:CA247&lt;9999,$C105:BY105,"")=$A$146,1,"")),COUNT(IF(IF($E247:CA247&lt;9999,$C105:BY105,"")=$A$147,1,""))),2)=1),1,0)</f>
        <v>0</v>
      </c>
      <c r="CB388" s="3" cm="1">
        <f t="array" aca="1" ref="CB388" ca="1">IF(AND(CB247=9999,MOD(SUM(COUNT(IF(IF($E247:CB247&lt;9999,$C105:BZ105,"")=$A$144,1,"")),COUNT(IF(IF($E247:CB247&lt;9999,$C105:BZ105,"")=$A$146,1,"")),COUNT(IF(IF($E247:CB247&lt;9999,$C105:BZ105,"")=$A$147,1,""))),2)=1),1,0)</f>
        <v>0</v>
      </c>
      <c r="CC388" s="3" cm="1">
        <f t="array" aca="1" ref="CC388" ca="1">IF(AND(CC247=9999,MOD(SUM(COUNT(IF(IF($E247:CC247&lt;9999,$C105:CA105,"")=$A$144,1,"")),COUNT(IF(IF($E247:CC247&lt;9999,$C105:CA105,"")=$A$146,1,"")),COUNT(IF(IF($E247:CC247&lt;9999,$C105:CA105,"")=$A$147,1,""))),2)=1),1,0)</f>
        <v>0</v>
      </c>
      <c r="CD388" s="3" cm="1">
        <f t="array" aca="1" ref="CD388" ca="1">IF(AND(CD247=9999,MOD(SUM(COUNT(IF(IF($E247:CD247&lt;9999,$C105:CB105,"")=$A$144,1,"")),COUNT(IF(IF($E247:CD247&lt;9999,$C105:CB105,"")=$A$146,1,"")),COUNT(IF(IF($E247:CD247&lt;9999,$C105:CB105,"")=$A$147,1,""))),2)=1),1,0)</f>
        <v>0</v>
      </c>
      <c r="CE388" s="3" cm="1">
        <f t="array" aca="1" ref="CE388" ca="1">IF(AND(CE247=9999,MOD(SUM(COUNT(IF(IF($E247:CE247&lt;9999,$C105:CC105,"")=$A$144,1,"")),COUNT(IF(IF($E247:CE247&lt;9999,$C105:CC105,"")=$A$146,1,"")),COUNT(IF(IF($E247:CE247&lt;9999,$C105:CC105,"")=$A$147,1,""))),2)=1),1,0)</f>
        <v>0</v>
      </c>
      <c r="CF388" s="3" cm="1">
        <f t="array" aca="1" ref="CF388" ca="1">IF(AND(CF247=9999,MOD(SUM(COUNT(IF(IF($E247:CF247&lt;9999,$C105:CD105,"")=$A$144,1,"")),COUNT(IF(IF($E247:CF247&lt;9999,$C105:CD105,"")=$A$146,1,"")),COUNT(IF(IF($E247:CF247&lt;9999,$C105:CD105,"")=$A$147,1,""))),2)=1),1,0)</f>
        <v>0</v>
      </c>
      <c r="CG388" s="3" cm="1">
        <f t="array" aca="1" ref="CG388" ca="1">IF(AND(CG247=9999,MOD(SUM(COUNT(IF(IF($E247:CG247&lt;9999,$C105:CE105,"")=$A$144,1,"")),COUNT(IF(IF($E247:CG247&lt;9999,$C105:CE105,"")=$A$146,1,"")),COUNT(IF(IF($E247:CG247&lt;9999,$C105:CE105,"")=$A$147,1,""))),2)=1),1,0)</f>
        <v>0</v>
      </c>
      <c r="CH388" s="3" cm="1">
        <f t="array" aca="1" ref="CH388" ca="1">IF(AND(CH247=9999,MOD(SUM(COUNT(IF(IF($E247:CH247&lt;9999,$C105:CF105,"")=$A$144,1,"")),COUNT(IF(IF($E247:CH247&lt;9999,$C105:CF105,"")=$A$146,1,"")),COUNT(IF(IF($E247:CH247&lt;9999,$C105:CF105,"")=$A$147,1,""))),2)=1),1,0)</f>
        <v>1</v>
      </c>
      <c r="CI388" s="3" cm="1">
        <f t="array" aca="1" ref="CI388" ca="1">IF(AND(CI247=9999,MOD(SUM(COUNT(IF(IF($E247:CI247&lt;9999,$C105:CG105,"")=$A$144,1,"")),COUNT(IF(IF($E247:CI247&lt;9999,$C105:CG105,"")=$A$146,1,"")),COUNT(IF(IF($E247:CI247&lt;9999,$C105:CG105,"")=$A$147,1,""))),2)=1),1,0)</f>
        <v>0</v>
      </c>
      <c r="CJ388" s="3" cm="1">
        <f t="array" aca="1" ref="CJ388" ca="1">IF(AND(CJ247=9999,MOD(SUM(COUNT(IF(IF($E247:CJ247&lt;9999,$C105:CH105,"")=$A$144,1,"")),COUNT(IF(IF($E247:CJ247&lt;9999,$C105:CH105,"")=$A$146,1,"")),COUNT(IF(IF($E247:CJ247&lt;9999,$C105:CH105,"")=$A$147,1,""))),2)=1),1,0)</f>
        <v>0</v>
      </c>
      <c r="CK388" s="3" cm="1">
        <f t="array" aca="1" ref="CK388" ca="1">IF(AND(CK247=9999,MOD(SUM(COUNT(IF(IF($E247:CK247&lt;9999,$C105:CI105,"")=$A$144,1,"")),COUNT(IF(IF($E247:CK247&lt;9999,$C105:CI105,"")=$A$146,1,"")),COUNT(IF(IF($E247:CK247&lt;9999,$C105:CI105,"")=$A$147,1,""))),2)=1),1,0)</f>
        <v>0</v>
      </c>
      <c r="CL388" s="3" cm="1">
        <f t="array" aca="1" ref="CL388" ca="1">IF(AND(CL247=9999,MOD(SUM(COUNT(IF(IF($E247:CL247&lt;9999,$C105:CJ105,"")=$A$144,1,"")),COUNT(IF(IF($E247:CL247&lt;9999,$C105:CJ105,"")=$A$146,1,"")),COUNT(IF(IF($E247:CL247&lt;9999,$C105:CJ105,"")=$A$147,1,""))),2)=1),1,0)</f>
        <v>0</v>
      </c>
      <c r="CM388" s="3" cm="1">
        <f t="array" aca="1" ref="CM388" ca="1">IF(AND(CM247=9999,MOD(SUM(COUNT(IF(IF($E247:CM247&lt;9999,$C105:CK105,"")=$A$144,1,"")),COUNT(IF(IF($E247:CM247&lt;9999,$C105:CK105,"")=$A$146,1,"")),COUNT(IF(IF($E247:CM247&lt;9999,$C105:CK105,"")=$A$147,1,""))),2)=1),1,0)</f>
        <v>0</v>
      </c>
      <c r="CN388" s="3" cm="1">
        <f t="array" aca="1" ref="CN388" ca="1">IF(AND(CN247=9999,MOD(SUM(COUNT(IF(IF($E247:CN247&lt;9999,$C105:CL105,"")=$A$144,1,"")),COUNT(IF(IF($E247:CN247&lt;9999,$C105:CL105,"")=$A$146,1,"")),COUNT(IF(IF($E247:CN247&lt;9999,$C105:CL105,"")=$A$147,1,""))),2)=1),1,0)</f>
        <v>0</v>
      </c>
      <c r="CO388" s="3" cm="1">
        <f t="array" aca="1" ref="CO388" ca="1">IF(AND(CO247=9999,MOD(SUM(COUNT(IF(IF($E247:CO247&lt;9999,$C105:CM105,"")=$A$144,1,"")),COUNT(IF(IF($E247:CO247&lt;9999,$C105:CM105,"")=$A$146,1,"")),COUNT(IF(IF($E247:CO247&lt;9999,$C105:CM105,"")=$A$147,1,""))),2)=1),1,0)</f>
        <v>0</v>
      </c>
      <c r="CP388" s="3" cm="1">
        <f t="array" aca="1" ref="CP388" ca="1">IF(AND(CP247=9999,MOD(SUM(COUNT(IF(IF($E247:CP247&lt;9999,$C105:CN105,"")=$A$144,1,"")),COUNT(IF(IF($E247:CP247&lt;9999,$C105:CN105,"")=$A$146,1,"")),COUNT(IF(IF($E247:CP247&lt;9999,$C105:CN105,"")=$A$147,1,""))),2)=1),1,0)</f>
        <v>0</v>
      </c>
      <c r="CQ388" s="3" cm="1">
        <f t="array" aca="1" ref="CQ388" ca="1">IF(AND(CQ247=9999,MOD(SUM(COUNT(IF(IF($E247:CQ247&lt;9999,$C105:CO105,"")=$A$144,1,"")),COUNT(IF(IF($E247:CQ247&lt;9999,$C105:CO105,"")=$A$146,1,"")),COUNT(IF(IF($E247:CQ247&lt;9999,$C105:CO105,"")=$A$147,1,""))),2)=1),1,0)</f>
        <v>0</v>
      </c>
      <c r="CR388" s="3" cm="1">
        <f t="array" aca="1" ref="CR388" ca="1">IF(AND(CR247=9999,MOD(SUM(COUNT(IF(IF($E247:CR247&lt;9999,$C105:CP105,"")=$A$144,1,"")),COUNT(IF(IF($E247:CR247&lt;9999,$C105:CP105,"")=$A$146,1,"")),COUNT(IF(IF($E247:CR247&lt;9999,$C105:CP105,"")=$A$147,1,""))),2)=1),1,0)</f>
        <v>0</v>
      </c>
      <c r="CS388" s="3" cm="1">
        <f t="array" aca="1" ref="CS388" ca="1">IF(AND(CS247=9999,MOD(SUM(COUNT(IF(IF($E247:CS247&lt;9999,$C105:CQ105,"")=$A$144,1,"")),COUNT(IF(IF($E247:CS247&lt;9999,$C105:CQ105,"")=$A$146,1,"")),COUNT(IF(IF($E247:CS247&lt;9999,$C105:CQ105,"")=$A$147,1,""))),2)=1),1,0)</f>
        <v>1</v>
      </c>
      <c r="CT388" s="3" cm="1">
        <f t="array" aca="1" ref="CT388" ca="1">IF(AND(CT247=9999,MOD(SUM(COUNT(IF(IF($E247:CT247&lt;9999,$C105:CR105,"")=$A$144,1,"")),COUNT(IF(IF($E247:CT247&lt;9999,$C105:CR105,"")=$A$146,1,"")),COUNT(IF(IF($E247:CT247&lt;9999,$C105:CR105,"")=$A$147,1,""))),2)=1),1,0)</f>
        <v>0</v>
      </c>
      <c r="CU388" s="3" cm="1">
        <f t="array" aca="1" ref="CU388" ca="1">IF(AND(CU247=9999,MOD(SUM(COUNT(IF(IF($E247:CU247&lt;9999,$C105:CS105,"")=$A$144,1,"")),COUNT(IF(IF($E247:CU247&lt;9999,$C105:CS105,"")=$A$146,1,"")),COUNT(IF(IF($E247:CU247&lt;9999,$C105:CS105,"")=$A$147,1,""))),2)=1),1,0)</f>
        <v>0</v>
      </c>
      <c r="CV388" s="3" cm="1">
        <f t="array" aca="1" ref="CV388" ca="1">IF(AND(CV247=9999,MOD(SUM(COUNT(IF(IF($E247:CV247&lt;9999,$C105:CT105,"")=$A$144,1,"")),COUNT(IF(IF($E247:CV247&lt;9999,$C105:CT105,"")=$A$146,1,"")),COUNT(IF(IF($E247:CV247&lt;9999,$C105:CT105,"")=$A$147,1,""))),2)=1),1,0)</f>
        <v>0</v>
      </c>
      <c r="CW388" s="3" cm="1">
        <f t="array" aca="1" ref="CW388" ca="1">IF(AND(CW247=9999,MOD(SUM(COUNT(IF(IF($E247:CW247&lt;9999,$C105:CU105,"")=$A$144,1,"")),COUNT(IF(IF($E247:CW247&lt;9999,$C105:CU105,"")=$A$146,1,"")),COUNT(IF(IF($E247:CW247&lt;9999,$C105:CU105,"")=$A$147,1,""))),2)=1),1,0)</f>
        <v>0</v>
      </c>
      <c r="CX388" s="3" cm="1">
        <f t="array" aca="1" ref="CX388" ca="1">IF(AND(CX247=9999,MOD(SUM(COUNT(IF(IF($E247:CX247&lt;9999,$C105:CV105,"")=$A$144,1,"")),COUNT(IF(IF($E247:CX247&lt;9999,$C105:CV105,"")=$A$146,1,"")),COUNT(IF(IF($E247:CX247&lt;9999,$C105:CV105,"")=$A$147,1,""))),2)=1),1,0)</f>
        <v>0</v>
      </c>
      <c r="CY388" s="3" cm="1">
        <f t="array" aca="1" ref="CY388" ca="1">IF(AND(CY247=9999,MOD(SUM(COUNT(IF(IF($E247:CY247&lt;9999,$C105:CW105,"")=$A$144,1,"")),COUNT(IF(IF($E247:CY247&lt;9999,$C105:CW105,"")=$A$146,1,"")),COUNT(IF(IF($E247:CY247&lt;9999,$C105:CW105,"")=$A$147,1,""))),2)=1),1,0)</f>
        <v>0</v>
      </c>
      <c r="CZ388" s="3" cm="1">
        <f t="array" aca="1" ref="CZ388" ca="1">IF(AND(CZ247=9999,MOD(SUM(COUNT(IF(IF($E247:CZ247&lt;9999,$C105:CX105,"")=$A$144,1,"")),COUNT(IF(IF($E247:CZ247&lt;9999,$C105:CX105,"")=$A$146,1,"")),COUNT(IF(IF($E247:CZ247&lt;9999,$C105:CX105,"")=$A$147,1,""))),2)=1),1,0)</f>
        <v>0</v>
      </c>
      <c r="DA388" s="3" cm="1">
        <f t="array" aca="1" ref="DA388" ca="1">IF(AND(DA247=9999,MOD(SUM(COUNT(IF(IF($E247:DA247&lt;9999,$C105:CY105,"")=$A$144,1,"")),COUNT(IF(IF($E247:DA247&lt;9999,$C105:CY105,"")=$A$146,1,"")),COUNT(IF(IF($E247:DA247&lt;9999,$C105:CY105,"")=$A$147,1,""))),2)=1),1,0)</f>
        <v>0</v>
      </c>
      <c r="DB388" s="3" cm="1">
        <f t="array" aca="1" ref="DB388" ca="1">IF(AND(DB247=9999,MOD(SUM(COUNT(IF(IF($E247:DB247&lt;9999,$C105:CZ105,"")=$A$144,1,"")),COUNT(IF(IF($E247:DB247&lt;9999,$C105:CZ105,"")=$A$146,1,"")),COUNT(IF(IF($E247:DB247&lt;9999,$C105:CZ105,"")=$A$147,1,""))),2)=1),1,0)</f>
        <v>0</v>
      </c>
      <c r="DC388" s="3" cm="1">
        <f t="array" aca="1" ref="DC388" ca="1">IF(AND(DC247=9999,MOD(SUM(COUNT(IF(IF($E247:DC247&lt;9999,$C105:DA105,"")=$A$144,1,"")),COUNT(IF(IF($E247:DC247&lt;9999,$C105:DA105,"")=$A$146,1,"")),COUNT(IF(IF($E247:DC247&lt;9999,$C105:DA105,"")=$A$147,1,""))),2)=1),1,0)</f>
        <v>0</v>
      </c>
      <c r="DD388" s="3" cm="1">
        <f t="array" aca="1" ref="DD388" ca="1">IF(AND(DD247=9999,MOD(SUM(COUNT(IF(IF($E247:DD247&lt;9999,$C105:DB105,"")=$A$144,1,"")),COUNT(IF(IF($E247:DD247&lt;9999,$C105:DB105,"")=$A$146,1,"")),COUNT(IF(IF($E247:DD247&lt;9999,$C105:DB105,"")=$A$147,1,""))),2)=1),1,0)</f>
        <v>0</v>
      </c>
      <c r="DE388" s="3" cm="1">
        <f t="array" aca="1" ref="DE388" ca="1">IF(AND(DE247=9999,MOD(SUM(COUNT(IF(IF($E247:DE247&lt;9999,$C105:DC105,"")=$A$144,1,"")),COUNT(IF(IF($E247:DE247&lt;9999,$C105:DC105,"")=$A$146,1,"")),COUNT(IF(IF($E247:DE247&lt;9999,$C105:DC105,"")=$A$147,1,""))),2)=1),1,0)</f>
        <v>0</v>
      </c>
      <c r="DF388" s="3" cm="1">
        <f t="array" aca="1" ref="DF388" ca="1">IF(AND(DF247=9999,MOD(SUM(COUNT(IF(IF($E247:DF247&lt;9999,$C105:DD105,"")=$A$144,1,"")),COUNT(IF(IF($E247:DF247&lt;9999,$C105:DD105,"")=$A$146,1,"")),COUNT(IF(IF($E247:DF247&lt;9999,$C105:DD105,"")=$A$147,1,""))),2)=1),1,0)</f>
        <v>0</v>
      </c>
      <c r="DG388" s="3" cm="1">
        <f t="array" aca="1" ref="DG388" ca="1">IF(AND(DG247=9999,MOD(SUM(COUNT(IF(IF($E247:DG247&lt;9999,$C105:DE105,"")=$A$144,1,"")),COUNT(IF(IF($E247:DG247&lt;9999,$C105:DE105,"")=$A$146,1,"")),COUNT(IF(IF($E247:DG247&lt;9999,$C105:DE105,"")=$A$147,1,""))),2)=1),1,0)</f>
        <v>0</v>
      </c>
      <c r="DH388" s="3" cm="1">
        <f t="array" aca="1" ref="DH388" ca="1">IF(AND(DH247=9999,MOD(SUM(COUNT(IF(IF($E247:DH247&lt;9999,$C105:DF105,"")=$A$144,1,"")),COUNT(IF(IF($E247:DH247&lt;9999,$C105:DF105,"")=$A$146,1,"")),COUNT(IF(IF($E247:DH247&lt;9999,$C105:DF105,"")=$A$147,1,""))),2)=1),1,0)</f>
        <v>0</v>
      </c>
      <c r="DI388" s="3" cm="1">
        <f t="array" aca="1" ref="DI388" ca="1">IF(AND(DI247=9999,MOD(SUM(COUNT(IF(IF($E247:DI247&lt;9999,$C105:DG105,"")=$A$144,1,"")),COUNT(IF(IF($E247:DI247&lt;9999,$C105:DG105,"")=$A$146,1,"")),COUNT(IF(IF($E247:DI247&lt;9999,$C105:DG105,"")=$A$147,1,""))),2)=1),1,0)</f>
        <v>0</v>
      </c>
      <c r="DJ388" s="3" cm="1">
        <f t="array" aca="1" ref="DJ388" ca="1">IF(AND(DJ247=9999,MOD(SUM(COUNT(IF(IF($E247:DJ247&lt;9999,$C105:DH105,"")=$A$144,1,"")),COUNT(IF(IF($E247:DJ247&lt;9999,$C105:DH105,"")=$A$146,1,"")),COUNT(IF(IF($E247:DJ247&lt;9999,$C105:DH105,"")=$A$147,1,""))),2)=1),1,0)</f>
        <v>0</v>
      </c>
      <c r="DK388" s="3" cm="1">
        <f t="array" aca="1" ref="DK388" ca="1">IF(AND(DK247=9999,MOD(SUM(COUNT(IF(IF($E247:DK247&lt;9999,$C105:DI105,"")=$A$144,1,"")),COUNT(IF(IF($E247:DK247&lt;9999,$C105:DI105,"")=$A$146,1,"")),COUNT(IF(IF($E247:DK247&lt;9999,$C105:DI105,"")=$A$147,1,""))),2)=1),1,0)</f>
        <v>0</v>
      </c>
      <c r="DL388" s="3" cm="1">
        <f t="array" aca="1" ref="DL388" ca="1">IF(AND(DL247=9999,MOD(SUM(COUNT(IF(IF($E247:DL247&lt;9999,$C105:DJ105,"")=$A$144,1,"")),COUNT(IF(IF($E247:DL247&lt;9999,$C105:DJ105,"")=$A$146,1,"")),COUNT(IF(IF($E247:DL247&lt;9999,$C105:DJ105,"")=$A$147,1,""))),2)=1),1,0)</f>
        <v>0</v>
      </c>
      <c r="DM388" s="3" cm="1">
        <f t="array" aca="1" ref="DM388" ca="1">IF(AND(DM247=9999,MOD(SUM(COUNT(IF(IF($E247:DM247&lt;9999,$C105:DK105,"")=$A$144,1,"")),COUNT(IF(IF($E247:DM247&lt;9999,$C105:DK105,"")=$A$146,1,"")),COUNT(IF(IF($E247:DM247&lt;9999,$C105:DK105,"")=$A$147,1,""))),2)=1),1,0)</f>
        <v>0</v>
      </c>
      <c r="DN388" s="3" cm="1">
        <f t="array" aca="1" ref="DN388" ca="1">IF(AND(DN247=9999,MOD(SUM(COUNT(IF(IF($E247:DN247&lt;9999,$C105:DL105,"")=$A$144,1,"")),COUNT(IF(IF($E247:DN247&lt;9999,$C105:DL105,"")=$A$146,1,"")),COUNT(IF(IF($E247:DN247&lt;9999,$C105:DL105,"")=$A$147,1,""))),2)=1),1,0)</f>
        <v>0</v>
      </c>
      <c r="DO388" s="3" cm="1">
        <f t="array" aca="1" ref="DO388" ca="1">IF(AND(DO247=9999,MOD(SUM(COUNT(IF(IF($E247:DO247&lt;9999,$C105:DM105,"")=$A$144,1,"")),COUNT(IF(IF($E247:DO247&lt;9999,$C105:DM105,"")=$A$146,1,"")),COUNT(IF(IF($E247:DO247&lt;9999,$C105:DM105,"")=$A$147,1,""))),2)=1),1,0)</f>
        <v>0</v>
      </c>
      <c r="DP388" s="3" cm="1">
        <f t="array" aca="1" ref="DP388" ca="1">IF(AND(DP247=9999,MOD(SUM(COUNT(IF(IF($E247:DP247&lt;9999,$C105:DN105,"")=$A$144,1,"")),COUNT(IF(IF($E247:DP247&lt;9999,$C105:DN105,"")=$A$146,1,"")),COUNT(IF(IF($E247:DP247&lt;9999,$C105:DN105,"")=$A$147,1,""))),2)=1),1,0)</f>
        <v>0</v>
      </c>
      <c r="DQ388" s="3" cm="1">
        <f t="array" aca="1" ref="DQ388" ca="1">IF(AND(DQ247=9999,MOD(SUM(COUNT(IF(IF($E247:DQ247&lt;9999,$C105:DO105,"")=$A$144,1,"")),COUNT(IF(IF($E247:DQ247&lt;9999,$C105:DO105,"")=$A$146,1,"")),COUNT(IF(IF($E247:DQ247&lt;9999,$C105:DO105,"")=$A$147,1,""))),2)=1),1,0)</f>
        <v>0</v>
      </c>
      <c r="DR388" s="3" cm="1">
        <f t="array" aca="1" ref="DR388" ca="1">IF(AND(DR247=9999,MOD(SUM(COUNT(IF(IF($E247:DR247&lt;9999,$C105:DP105,"")=$A$144,1,"")),COUNT(IF(IF($E247:DR247&lt;9999,$C105:DP105,"")=$A$146,1,"")),COUNT(IF(IF($E247:DR247&lt;9999,$C105:DP105,"")=$A$147,1,""))),2)=1),1,0)</f>
        <v>0</v>
      </c>
      <c r="DS388" s="3" cm="1">
        <f t="array" aca="1" ref="DS388" ca="1">IF(AND(DS247=9999,MOD(SUM(COUNT(IF(IF($E247:DS247&lt;9999,$C105:DQ105,"")=$A$144,1,"")),COUNT(IF(IF($E247:DS247&lt;9999,$C105:DQ105,"")=$A$146,1,"")),COUNT(IF(IF($E247:DS247&lt;9999,$C105:DQ105,"")=$A$147,1,""))),2)=1),1,0)</f>
        <v>0</v>
      </c>
      <c r="DT388" s="3" cm="1">
        <f t="array" aca="1" ref="DT388" ca="1">IF(AND(DT247=9999,MOD(SUM(COUNT(IF(IF($E247:DT247&lt;9999,$C105:DR105,"")=$A$144,1,"")),COUNT(IF(IF($E247:DT247&lt;9999,$C105:DR105,"")=$A$146,1,"")),COUNT(IF(IF($E247:DT247&lt;9999,$C105:DR105,"")=$A$147,1,""))),2)=1),1,0)</f>
        <v>0</v>
      </c>
      <c r="DU388" s="3" cm="1">
        <f t="array" aca="1" ref="DU388" ca="1">IF(AND(DU247=9999,MOD(SUM(COUNT(IF(IF($E247:DU247&lt;9999,$C105:DS105,"")=$A$144,1,"")),COUNT(IF(IF($E247:DU247&lt;9999,$C105:DS105,"")=$A$146,1,"")),COUNT(IF(IF($E247:DU247&lt;9999,$C105:DS105,"")=$A$147,1,""))),2)=1),1,0)</f>
        <v>0</v>
      </c>
      <c r="DV388" s="3" cm="1">
        <f t="array" aca="1" ref="DV388" ca="1">IF(AND(DV247=9999,MOD(SUM(COUNT(IF(IF($E247:DV247&lt;9999,$C105:DT105,"")=$A$144,1,"")),COUNT(IF(IF($E247:DV247&lt;9999,$C105:DT105,"")=$A$146,1,"")),COUNT(IF(IF($E247:DV247&lt;9999,$C105:DT105,"")=$A$147,1,""))),2)=1),1,0)</f>
        <v>0</v>
      </c>
      <c r="DW388" s="3" cm="1">
        <f t="array" aca="1" ref="DW388" ca="1">IF(AND(DW247=9999,MOD(SUM(COUNT(IF(IF($E247:DW247&lt;9999,$C105:DU105,"")=$A$144,1,"")),COUNT(IF(IF($E247:DW247&lt;9999,$C105:DU105,"")=$A$146,1,"")),COUNT(IF(IF($E247:DW247&lt;9999,$C105:DU105,"")=$A$147,1,""))),2)=1),1,0)</f>
        <v>0</v>
      </c>
      <c r="DX388" s="3" cm="1">
        <f t="array" aca="1" ref="DX388" ca="1">IF(AND(DX247=9999,MOD(SUM(COUNT(IF(IF($E247:DX247&lt;9999,$C105:DV105,"")=$A$144,1,"")),COUNT(IF(IF($E247:DX247&lt;9999,$C105:DV105,"")=$A$146,1,"")),COUNT(IF(IF($E247:DX247&lt;9999,$C105:DV105,"")=$A$147,1,""))),2)=1),1,0)</f>
        <v>0</v>
      </c>
      <c r="DY388" s="3" cm="1">
        <f t="array" aca="1" ref="DY388" ca="1">IF(AND(DY247=9999,MOD(SUM(COUNT(IF(IF($E247:DY247&lt;9999,$C105:DW105,"")=$A$144,1,"")),COUNT(IF(IF($E247:DY247&lt;9999,$C105:DW105,"")=$A$146,1,"")),COUNT(IF(IF($E247:DY247&lt;9999,$C105:DW105,"")=$A$147,1,""))),2)=1),1,0)</f>
        <v>0</v>
      </c>
      <c r="DZ388" s="3" cm="1">
        <f t="array" aca="1" ref="DZ388" ca="1">IF(AND(DZ247=9999,MOD(SUM(COUNT(IF(IF($E247:DZ247&lt;9999,$C105:DX105,"")=$A$144,1,"")),COUNT(IF(IF($E247:DZ247&lt;9999,$C105:DX105,"")=$A$146,1,"")),COUNT(IF(IF($E247:DZ247&lt;9999,$C105:DX105,"")=$A$147,1,""))),2)=1),1,0)</f>
        <v>0</v>
      </c>
      <c r="EA388" s="3" cm="1">
        <f t="array" aca="1" ref="EA388" ca="1">IF(AND(EA247=9999,MOD(SUM(COUNT(IF(IF($E247:EA247&lt;9999,$C105:DY105,"")=$A$144,1,"")),COUNT(IF(IF($E247:EA247&lt;9999,$C105:DY105,"")=$A$146,1,"")),COUNT(IF(IF($E247:EA247&lt;9999,$C105:DY105,"")=$A$147,1,""))),2)=1),1,0)</f>
        <v>0</v>
      </c>
      <c r="EB388" s="3" cm="1">
        <f t="array" aca="1" ref="EB388" ca="1">IF(AND(EB247=9999,MOD(SUM(COUNT(IF(IF($E247:EB247&lt;9999,$C105:DZ105,"")=$A$144,1,"")),COUNT(IF(IF($E247:EB247&lt;9999,$C105:DZ105,"")=$A$146,1,"")),COUNT(IF(IF($E247:EB247&lt;9999,$C105:DZ105,"")=$A$147,1,""))),2)=1),1,0)</f>
        <v>0</v>
      </c>
      <c r="EC388" s="3" cm="1">
        <f t="array" aca="1" ref="EC388" ca="1">IF(AND(EC247=9999,MOD(SUM(COUNT(IF(IF($E247:EC247&lt;9999,$C105:EA105,"")=$A$144,1,"")),COUNT(IF(IF($E247:EC247&lt;9999,$C105:EA105,"")=$A$146,1,"")),COUNT(IF(IF($E247:EC247&lt;9999,$C105:EA105,"")=$A$147,1,""))),2)=1),1,0)</f>
        <v>0</v>
      </c>
      <c r="ED388" s="3" cm="1">
        <f t="array" aca="1" ref="ED388" ca="1">IF(AND(ED247=9999,MOD(SUM(COUNT(IF(IF($E247:ED247&lt;9999,$C105:EB105,"")=$A$144,1,"")),COUNT(IF(IF($E247:ED247&lt;9999,$C105:EB105,"")=$A$146,1,"")),COUNT(IF(IF($E247:ED247&lt;9999,$C105:EB105,"")=$A$147,1,""))),2)=1),1,0)</f>
        <v>0</v>
      </c>
      <c r="EE388" s="3" cm="1">
        <f t="array" aca="1" ref="EE388" ca="1">IF(AND(EE247=9999,MOD(SUM(COUNT(IF(IF($E247:EE247&lt;9999,$C105:EC105,"")=$A$144,1,"")),COUNT(IF(IF($E247:EE247&lt;9999,$C105:EC105,"")=$A$146,1,"")),COUNT(IF(IF($E247:EE247&lt;9999,$C105:EC105,"")=$A$147,1,""))),2)=1),1,0)</f>
        <v>0</v>
      </c>
      <c r="EF388" s="3" cm="1">
        <f t="array" aca="1" ref="EF388" ca="1">IF(AND(EF247=9999,MOD(SUM(COUNT(IF(IF($E247:EF247&lt;9999,$C105:ED105,"")=$A$144,1,"")),COUNT(IF(IF($E247:EF247&lt;9999,$C105:ED105,"")=$A$146,1,"")),COUNT(IF(IF($E247:EF247&lt;9999,$C105:ED105,"")=$A$147,1,""))),2)=1),1,0)</f>
        <v>0</v>
      </c>
      <c r="EG388" s="3" cm="1">
        <f t="array" aca="1" ref="EG388" ca="1">IF(AND(EG247=9999,MOD(SUM(COUNT(IF(IF($E247:EG247&lt;9999,$C105:EE105,"")=$A$144,1,"")),COUNT(IF(IF($E247:EG247&lt;9999,$C105:EE105,"")=$A$146,1,"")),COUNT(IF(IF($E247:EG247&lt;9999,$C105:EE105,"")=$A$147,1,""))),2)=1),1,0)</f>
        <v>0</v>
      </c>
      <c r="EH388" s="3" cm="1">
        <f t="array" aca="1" ref="EH388" ca="1">IF(AND(EH247=9999,MOD(SUM(COUNT(IF(IF($E247:EH247&lt;9999,$C105:EF105,"")=$A$144,1,"")),COUNT(IF(IF($E247:EH247&lt;9999,$C105:EF105,"")=$A$146,1,"")),COUNT(IF(IF($E247:EH247&lt;9999,$C105:EF105,"")=$A$147,1,""))),2)=1),1,0)</f>
        <v>0</v>
      </c>
      <c r="EI388" s="3" cm="1">
        <f t="array" aca="1" ref="EI388" ca="1">IF(AND(EI247=9999,MOD(SUM(COUNT(IF(IF($E247:EI247&lt;9999,$C105:EG105,"")=$A$144,1,"")),COUNT(IF(IF($E247:EI247&lt;9999,$C105:EG105,"")=$A$146,1,"")),COUNT(IF(IF($E247:EI247&lt;9999,$C105:EG105,"")=$A$147,1,""))),2)=1),1,0)</f>
        <v>0</v>
      </c>
      <c r="EJ388" s="3" cm="1">
        <f t="array" aca="1" ref="EJ388" ca="1">IF(AND(EJ247=9999,MOD(SUM(COUNT(IF(IF($E247:EJ247&lt;9999,$C105:EH105,"")=$A$144,1,"")),COUNT(IF(IF($E247:EJ247&lt;9999,$C105:EH105,"")=$A$146,1,"")),COUNT(IF(IF($E247:EJ247&lt;9999,$C105:EH105,"")=$A$147,1,""))),2)=1),1,0)</f>
        <v>0</v>
      </c>
      <c r="EK388" s="3" cm="1">
        <f t="array" aca="1" ref="EK388" ca="1">IF(AND(EK247=9999,MOD(SUM(COUNT(IF(IF($E247:EK247&lt;9999,$C105:EI105,"")=$A$144,1,"")),COUNT(IF(IF($E247:EK247&lt;9999,$C105:EI105,"")=$A$146,1,"")),COUNT(IF(IF($E247:EK247&lt;9999,$C105:EI105,"")=$A$147,1,""))),2)=1),1,0)</f>
        <v>0</v>
      </c>
      <c r="EL388" s="3" cm="1">
        <f t="array" aca="1" ref="EL388" ca="1">IF(AND(EL247=9999,MOD(SUM(COUNT(IF(IF($E247:EL247&lt;9999,$C105:EJ105,"")=$A$144,1,"")),COUNT(IF(IF($E247:EL247&lt;9999,$C105:EJ105,"")=$A$146,1,"")),COUNT(IF(IF($E247:EL247&lt;9999,$C105:EJ105,"")=$A$147,1,""))),2)=1),1,0)</f>
        <v>0</v>
      </c>
      <c r="EM388" s="3" cm="1">
        <f t="array" aca="1" ref="EM388" ca="1">IF(AND(EM247=9999,MOD(SUM(COUNT(IF(IF($E247:EM247&lt;9999,$C105:EK105,"")=$A$144,1,"")),COUNT(IF(IF($E247:EM247&lt;9999,$C105:EK105,"")=$A$146,1,"")),COUNT(IF(IF($E247:EM247&lt;9999,$C105:EK105,"")=$A$147,1,""))),2)=1),1,0)</f>
        <v>0</v>
      </c>
    </row>
    <row r="389" spans="5:143" x14ac:dyDescent="0.3">
      <c r="E389" s="3" cm="1">
        <f t="array" aca="1" ref="E389" ca="1">IF(AND(E248=9999,MOD(SUM(COUNT(IF(IF($E248:E248&lt;9999,$C106:C106,"")=$A$144,1,"")),COUNT(IF(IF($E248:E248&lt;9999,$C106:C106,"")=$A$146,1,"")),COUNT(IF(IF($E248:E248&lt;9999,$C106:C106,"")=$A$147,1,""))),2)=1),1,0)</f>
        <v>0</v>
      </c>
      <c r="F389" s="3" cm="1">
        <f t="array" aca="1" ref="F389" ca="1">IF(AND(F248=9999,MOD(SUM(COUNT(IF(IF($E248:F248&lt;9999,$C106:D106,"")=$A$144,1,"")),COUNT(IF(IF($E248:F248&lt;9999,$C106:D106,"")=$A$146,1,"")),COUNT(IF(IF($E248:F248&lt;9999,$C106:D106,"")=$A$147,1,""))),2)=1),1,0)</f>
        <v>0</v>
      </c>
      <c r="G389" s="3" cm="1">
        <f t="array" aca="1" ref="G389" ca="1">IF(AND(G248=9999,MOD(SUM(COUNT(IF(IF($E248:G248&lt;9999,$C106:E106,"")=$A$144,1,"")),COUNT(IF(IF($E248:G248&lt;9999,$C106:E106,"")=$A$146,1,"")),COUNT(IF(IF($E248:G248&lt;9999,$C106:E106,"")=$A$147,1,""))),2)=1),1,0)</f>
        <v>0</v>
      </c>
      <c r="H389" s="3" cm="1">
        <f t="array" aca="1" ref="H389" ca="1">IF(AND(H248=9999,MOD(SUM(COUNT(IF(IF($E248:H248&lt;9999,$C106:F106,"")=$A$144,1,"")),COUNT(IF(IF($E248:H248&lt;9999,$C106:F106,"")=$A$146,1,"")),COUNT(IF(IF($E248:H248&lt;9999,$C106:F106,"")=$A$147,1,""))),2)=1),1,0)</f>
        <v>0</v>
      </c>
      <c r="I389" s="3" cm="1">
        <f t="array" aca="1" ref="I389" ca="1">IF(AND(I248=9999,MOD(SUM(COUNT(IF(IF($E248:I248&lt;9999,$C106:G106,"")=$A$144,1,"")),COUNT(IF(IF($E248:I248&lt;9999,$C106:G106,"")=$A$146,1,"")),COUNT(IF(IF($E248:I248&lt;9999,$C106:G106,"")=$A$147,1,""))),2)=1),1,0)</f>
        <v>0</v>
      </c>
      <c r="J389" s="3" cm="1">
        <f t="array" aca="1" ref="J389" ca="1">IF(AND(J248=9999,MOD(SUM(COUNT(IF(IF($E248:J248&lt;9999,$C106:H106,"")=$A$144,1,"")),COUNT(IF(IF($E248:J248&lt;9999,$C106:H106,"")=$A$146,1,"")),COUNT(IF(IF($E248:J248&lt;9999,$C106:H106,"")=$A$147,1,""))),2)=1),1,0)</f>
        <v>0</v>
      </c>
      <c r="K389" s="3" cm="1">
        <f t="array" aca="1" ref="K389" ca="1">IF(AND(K248=9999,MOD(SUM(COUNT(IF(IF($E248:K248&lt;9999,$C106:I106,"")=$A$144,1,"")),COUNT(IF(IF($E248:K248&lt;9999,$C106:I106,"")=$A$146,1,"")),COUNT(IF(IF($E248:K248&lt;9999,$C106:I106,"")=$A$147,1,""))),2)=1),1,0)</f>
        <v>0</v>
      </c>
      <c r="L389" s="3" cm="1">
        <f t="array" aca="1" ref="L389" ca="1">IF(AND(L248=9999,MOD(SUM(COUNT(IF(IF($E248:L248&lt;9999,$C106:J106,"")=$A$144,1,"")),COUNT(IF(IF($E248:L248&lt;9999,$C106:J106,"")=$A$146,1,"")),COUNT(IF(IF($E248:L248&lt;9999,$C106:J106,"")=$A$147,1,""))),2)=1),1,0)</f>
        <v>0</v>
      </c>
      <c r="M389" s="3" cm="1">
        <f t="array" aca="1" ref="M389" ca="1">IF(AND(M248=9999,MOD(SUM(COUNT(IF(IF($E248:M248&lt;9999,$C106:K106,"")=$A$144,1,"")),COUNT(IF(IF($E248:M248&lt;9999,$C106:K106,"")=$A$146,1,"")),COUNT(IF(IF($E248:M248&lt;9999,$C106:K106,"")=$A$147,1,""))),2)=1),1,0)</f>
        <v>0</v>
      </c>
      <c r="N389" s="3" cm="1">
        <f t="array" aca="1" ref="N389" ca="1">IF(AND(N248=9999,MOD(SUM(COUNT(IF(IF($E248:N248&lt;9999,$C106:L106,"")=$A$144,1,"")),COUNT(IF(IF($E248:N248&lt;9999,$C106:L106,"")=$A$146,1,"")),COUNT(IF(IF($E248:N248&lt;9999,$C106:L106,"")=$A$147,1,""))),2)=1),1,0)</f>
        <v>0</v>
      </c>
      <c r="O389" s="3" cm="1">
        <f t="array" aca="1" ref="O389" ca="1">IF(AND(O248=9999,MOD(SUM(COUNT(IF(IF($E248:O248&lt;9999,$C106:M106,"")=$A$144,1,"")),COUNT(IF(IF($E248:O248&lt;9999,$C106:M106,"")=$A$146,1,"")),COUNT(IF(IF($E248:O248&lt;9999,$C106:M106,"")=$A$147,1,""))),2)=1),1,0)</f>
        <v>0</v>
      </c>
      <c r="P389" s="3" cm="1">
        <f t="array" aca="1" ref="P389" ca="1">IF(AND(P248=9999,MOD(SUM(COUNT(IF(IF($E248:P248&lt;9999,$C106:N106,"")=$A$144,1,"")),COUNT(IF(IF($E248:P248&lt;9999,$C106:N106,"")=$A$146,1,"")),COUNT(IF(IF($E248:P248&lt;9999,$C106:N106,"")=$A$147,1,""))),2)=1),1,0)</f>
        <v>0</v>
      </c>
      <c r="Q389" s="3" cm="1">
        <f t="array" aca="1" ref="Q389" ca="1">IF(AND(Q248=9999,MOD(SUM(COUNT(IF(IF($E248:Q248&lt;9999,$C106:O106,"")=$A$144,1,"")),COUNT(IF(IF($E248:Q248&lt;9999,$C106:O106,"")=$A$146,1,"")),COUNT(IF(IF($E248:Q248&lt;9999,$C106:O106,"")=$A$147,1,""))),2)=1),1,0)</f>
        <v>0</v>
      </c>
      <c r="R389" s="3" cm="1">
        <f t="array" aca="1" ref="R389" ca="1">IF(AND(R248=9999,MOD(SUM(COUNT(IF(IF($E248:R248&lt;9999,$C106:P106,"")=$A$144,1,"")),COUNT(IF(IF($E248:R248&lt;9999,$C106:P106,"")=$A$146,1,"")),COUNT(IF(IF($E248:R248&lt;9999,$C106:P106,"")=$A$147,1,""))),2)=1),1,0)</f>
        <v>0</v>
      </c>
      <c r="S389" s="3" cm="1">
        <f t="array" aca="1" ref="S389" ca="1">IF(AND(S248=9999,MOD(SUM(COUNT(IF(IF($E248:S248&lt;9999,$C106:Q106,"")=$A$144,1,"")),COUNT(IF(IF($E248:S248&lt;9999,$C106:Q106,"")=$A$146,1,"")),COUNT(IF(IF($E248:S248&lt;9999,$C106:Q106,"")=$A$147,1,""))),2)=1),1,0)</f>
        <v>0</v>
      </c>
      <c r="T389" s="3" cm="1">
        <f t="array" aca="1" ref="T389" ca="1">IF(AND(T248=9999,MOD(SUM(COUNT(IF(IF($E248:T248&lt;9999,$C106:R106,"")=$A$144,1,"")),COUNT(IF(IF($E248:T248&lt;9999,$C106:R106,"")=$A$146,1,"")),COUNT(IF(IF($E248:T248&lt;9999,$C106:R106,"")=$A$147,1,""))),2)=1),1,0)</f>
        <v>0</v>
      </c>
      <c r="U389" s="3" cm="1">
        <f t="array" aca="1" ref="U389" ca="1">IF(AND(U248=9999,MOD(SUM(COUNT(IF(IF($E248:U248&lt;9999,$C106:S106,"")=$A$144,1,"")),COUNT(IF(IF($E248:U248&lt;9999,$C106:S106,"")=$A$146,1,"")),COUNT(IF(IF($E248:U248&lt;9999,$C106:S106,"")=$A$147,1,""))),2)=1),1,0)</f>
        <v>0</v>
      </c>
      <c r="V389" s="3" cm="1">
        <f t="array" aca="1" ref="V389" ca="1">IF(AND(V248=9999,MOD(SUM(COUNT(IF(IF($E248:V248&lt;9999,$C106:T106,"")=$A$144,1,"")),COUNT(IF(IF($E248:V248&lt;9999,$C106:T106,"")=$A$146,1,"")),COUNT(IF(IF($E248:V248&lt;9999,$C106:T106,"")=$A$147,1,""))),2)=1),1,0)</f>
        <v>0</v>
      </c>
      <c r="W389" s="3" cm="1">
        <f t="array" aca="1" ref="W389" ca="1">IF(AND(W248=9999,MOD(SUM(COUNT(IF(IF($E248:W248&lt;9999,$C106:U106,"")=$A$144,1,"")),COUNT(IF(IF($E248:W248&lt;9999,$C106:U106,"")=$A$146,1,"")),COUNT(IF(IF($E248:W248&lt;9999,$C106:U106,"")=$A$147,1,""))),2)=1),1,0)</f>
        <v>0</v>
      </c>
      <c r="X389" s="3" cm="1">
        <f t="array" aca="1" ref="X389" ca="1">IF(AND(X248=9999,MOD(SUM(COUNT(IF(IF($E248:X248&lt;9999,$C106:V106,"")=$A$144,1,"")),COUNT(IF(IF($E248:X248&lt;9999,$C106:V106,"")=$A$146,1,"")),COUNT(IF(IF($E248:X248&lt;9999,$C106:V106,"")=$A$147,1,""))),2)=1),1,0)</f>
        <v>0</v>
      </c>
      <c r="Y389" s="3" cm="1">
        <f t="array" aca="1" ref="Y389" ca="1">IF(AND(Y248=9999,MOD(SUM(COUNT(IF(IF($E248:Y248&lt;9999,$C106:W106,"")=$A$144,1,"")),COUNT(IF(IF($E248:Y248&lt;9999,$C106:W106,"")=$A$146,1,"")),COUNT(IF(IF($E248:Y248&lt;9999,$C106:W106,"")=$A$147,1,""))),2)=1),1,0)</f>
        <v>0</v>
      </c>
      <c r="Z389" s="3" cm="1">
        <f t="array" aca="1" ref="Z389" ca="1">IF(AND(Z248=9999,MOD(SUM(COUNT(IF(IF($E248:Z248&lt;9999,$C106:X106,"")=$A$144,1,"")),COUNT(IF(IF($E248:Z248&lt;9999,$C106:X106,"")=$A$146,1,"")),COUNT(IF(IF($E248:Z248&lt;9999,$C106:X106,"")=$A$147,1,""))),2)=1),1,0)</f>
        <v>0</v>
      </c>
      <c r="AA389" s="3" cm="1">
        <f t="array" aca="1" ref="AA389" ca="1">IF(AND(AA248=9999,MOD(SUM(COUNT(IF(IF($E248:AA248&lt;9999,$C106:Y106,"")=$A$144,1,"")),COUNT(IF(IF($E248:AA248&lt;9999,$C106:Y106,"")=$A$146,1,"")),COUNT(IF(IF($E248:AA248&lt;9999,$C106:Y106,"")=$A$147,1,""))),2)=1),1,0)</f>
        <v>0</v>
      </c>
      <c r="AB389" s="3" cm="1">
        <f t="array" aca="1" ref="AB389" ca="1">IF(AND(AB248=9999,MOD(SUM(COUNT(IF(IF($E248:AB248&lt;9999,$C106:Z106,"")=$A$144,1,"")),COUNT(IF(IF($E248:AB248&lt;9999,$C106:Z106,"")=$A$146,1,"")),COUNT(IF(IF($E248:AB248&lt;9999,$C106:Z106,"")=$A$147,1,""))),2)=1),1,0)</f>
        <v>0</v>
      </c>
      <c r="AC389" s="3" cm="1">
        <f t="array" aca="1" ref="AC389" ca="1">IF(AND(AC248=9999,MOD(SUM(COUNT(IF(IF($E248:AC248&lt;9999,$C106:AA106,"")=$A$144,1,"")),COUNT(IF(IF($E248:AC248&lt;9999,$C106:AA106,"")=$A$146,1,"")),COUNT(IF(IF($E248:AC248&lt;9999,$C106:AA106,"")=$A$147,1,""))),2)=1),1,0)</f>
        <v>0</v>
      </c>
      <c r="AD389" s="3" cm="1">
        <f t="array" aca="1" ref="AD389" ca="1">IF(AND(AD248=9999,MOD(SUM(COUNT(IF(IF($E248:AD248&lt;9999,$C106:AB106,"")=$A$144,1,"")),COUNT(IF(IF($E248:AD248&lt;9999,$C106:AB106,"")=$A$146,1,"")),COUNT(IF(IF($E248:AD248&lt;9999,$C106:AB106,"")=$A$147,1,""))),2)=1),1,0)</f>
        <v>0</v>
      </c>
      <c r="AE389" s="3" cm="1">
        <f t="array" aca="1" ref="AE389" ca="1">IF(AND(AE248=9999,MOD(SUM(COUNT(IF(IF($E248:AE248&lt;9999,$C106:AC106,"")=$A$144,1,"")),COUNT(IF(IF($E248:AE248&lt;9999,$C106:AC106,"")=$A$146,1,"")),COUNT(IF(IF($E248:AE248&lt;9999,$C106:AC106,"")=$A$147,1,""))),2)=1),1,0)</f>
        <v>0</v>
      </c>
      <c r="AF389" s="3" cm="1">
        <f t="array" aca="1" ref="AF389" ca="1">IF(AND(AF248=9999,MOD(SUM(COUNT(IF(IF($E248:AF248&lt;9999,$C106:AD106,"")=$A$144,1,"")),COUNT(IF(IF($E248:AF248&lt;9999,$C106:AD106,"")=$A$146,1,"")),COUNT(IF(IF($E248:AF248&lt;9999,$C106:AD106,"")=$A$147,1,""))),2)=1),1,0)</f>
        <v>0</v>
      </c>
      <c r="AG389" s="3" cm="1">
        <f t="array" aca="1" ref="AG389" ca="1">IF(AND(AG248=9999,MOD(SUM(COUNT(IF(IF($E248:AG248&lt;9999,$C106:AE106,"")=$A$144,1,"")),COUNT(IF(IF($E248:AG248&lt;9999,$C106:AE106,"")=$A$146,1,"")),COUNT(IF(IF($E248:AG248&lt;9999,$C106:AE106,"")=$A$147,1,""))),2)=1),1,0)</f>
        <v>0</v>
      </c>
      <c r="AH389" s="3" cm="1">
        <f t="array" aca="1" ref="AH389" ca="1">IF(AND(AH248=9999,MOD(SUM(COUNT(IF(IF($E248:AH248&lt;9999,$C106:AF106,"")=$A$144,1,"")),COUNT(IF(IF($E248:AH248&lt;9999,$C106:AF106,"")=$A$146,1,"")),COUNT(IF(IF($E248:AH248&lt;9999,$C106:AF106,"")=$A$147,1,""))),2)=1),1,0)</f>
        <v>0</v>
      </c>
      <c r="AI389" s="3" cm="1">
        <f t="array" aca="1" ref="AI389" ca="1">IF(AND(AI248=9999,MOD(SUM(COUNT(IF(IF($E248:AI248&lt;9999,$C106:AG106,"")=$A$144,1,"")),COUNT(IF(IF($E248:AI248&lt;9999,$C106:AG106,"")=$A$146,1,"")),COUNT(IF(IF($E248:AI248&lt;9999,$C106:AG106,"")=$A$147,1,""))),2)=1),1,0)</f>
        <v>0</v>
      </c>
      <c r="AJ389" s="3" cm="1">
        <f t="array" aca="1" ref="AJ389" ca="1">IF(AND(AJ248=9999,MOD(SUM(COUNT(IF(IF($E248:AJ248&lt;9999,$C106:AH106,"")=$A$144,1,"")),COUNT(IF(IF($E248:AJ248&lt;9999,$C106:AH106,"")=$A$146,1,"")),COUNT(IF(IF($E248:AJ248&lt;9999,$C106:AH106,"")=$A$147,1,""))),2)=1),1,0)</f>
        <v>0</v>
      </c>
      <c r="AK389" s="3" cm="1">
        <f t="array" aca="1" ref="AK389" ca="1">IF(AND(AK248=9999,MOD(SUM(COUNT(IF(IF($E248:AK248&lt;9999,$C106:AI106,"")=$A$144,1,"")),COUNT(IF(IF($E248:AK248&lt;9999,$C106:AI106,"")=$A$146,1,"")),COUNT(IF(IF($E248:AK248&lt;9999,$C106:AI106,"")=$A$147,1,""))),2)=1),1,0)</f>
        <v>0</v>
      </c>
      <c r="AL389" s="3" cm="1">
        <f t="array" aca="1" ref="AL389" ca="1">IF(AND(AL248=9999,MOD(SUM(COUNT(IF(IF($E248:AL248&lt;9999,$C106:AJ106,"")=$A$144,1,"")),COUNT(IF(IF($E248:AL248&lt;9999,$C106:AJ106,"")=$A$146,1,"")),COUNT(IF(IF($E248:AL248&lt;9999,$C106:AJ106,"")=$A$147,1,""))),2)=1),1,0)</f>
        <v>0</v>
      </c>
      <c r="AM389" s="3" cm="1">
        <f t="array" aca="1" ref="AM389" ca="1">IF(AND(AM248=9999,MOD(SUM(COUNT(IF(IF($E248:AM248&lt;9999,$C106:AK106,"")=$A$144,1,"")),COUNT(IF(IF($E248:AM248&lt;9999,$C106:AK106,"")=$A$146,1,"")),COUNT(IF(IF($E248:AM248&lt;9999,$C106:AK106,"")=$A$147,1,""))),2)=1),1,0)</f>
        <v>0</v>
      </c>
      <c r="AN389" s="3" cm="1">
        <f t="array" aca="1" ref="AN389" ca="1">IF(AND(AN248=9999,MOD(SUM(COUNT(IF(IF($E248:AN248&lt;9999,$C106:AL106,"")=$A$144,1,"")),COUNT(IF(IF($E248:AN248&lt;9999,$C106:AL106,"")=$A$146,1,"")),COUNT(IF(IF($E248:AN248&lt;9999,$C106:AL106,"")=$A$147,1,""))),2)=1),1,0)</f>
        <v>0</v>
      </c>
      <c r="AO389" s="3" cm="1">
        <f t="array" aca="1" ref="AO389" ca="1">IF(AND(AO248=9999,MOD(SUM(COUNT(IF(IF($E248:AO248&lt;9999,$C106:AM106,"")=$A$144,1,"")),COUNT(IF(IF($E248:AO248&lt;9999,$C106:AM106,"")=$A$146,1,"")),COUNT(IF(IF($E248:AO248&lt;9999,$C106:AM106,"")=$A$147,1,""))),2)=1),1,0)</f>
        <v>0</v>
      </c>
      <c r="AP389" s="3" cm="1">
        <f t="array" aca="1" ref="AP389" ca="1">IF(AND(AP248=9999,MOD(SUM(COUNT(IF(IF($E248:AP248&lt;9999,$C106:AN106,"")=$A$144,1,"")),COUNT(IF(IF($E248:AP248&lt;9999,$C106:AN106,"")=$A$146,1,"")),COUNT(IF(IF($E248:AP248&lt;9999,$C106:AN106,"")=$A$147,1,""))),2)=1),1,0)</f>
        <v>0</v>
      </c>
      <c r="AQ389" s="3" cm="1">
        <f t="array" aca="1" ref="AQ389" ca="1">IF(AND(AQ248=9999,MOD(SUM(COUNT(IF(IF($E248:AQ248&lt;9999,$C106:AO106,"")=$A$144,1,"")),COUNT(IF(IF($E248:AQ248&lt;9999,$C106:AO106,"")=$A$146,1,"")),COUNT(IF(IF($E248:AQ248&lt;9999,$C106:AO106,"")=$A$147,1,""))),2)=1),1,0)</f>
        <v>0</v>
      </c>
      <c r="AR389" s="3" cm="1">
        <f t="array" aca="1" ref="AR389" ca="1">IF(AND(AR248=9999,MOD(SUM(COUNT(IF(IF($E248:AR248&lt;9999,$C106:AP106,"")=$A$144,1,"")),COUNT(IF(IF($E248:AR248&lt;9999,$C106:AP106,"")=$A$146,1,"")),COUNT(IF(IF($E248:AR248&lt;9999,$C106:AP106,"")=$A$147,1,""))),2)=1),1,0)</f>
        <v>0</v>
      </c>
      <c r="AS389" s="3" cm="1">
        <f t="array" aca="1" ref="AS389" ca="1">IF(AND(AS248=9999,MOD(SUM(COUNT(IF(IF($E248:AS248&lt;9999,$C106:AQ106,"")=$A$144,1,"")),COUNT(IF(IF($E248:AS248&lt;9999,$C106:AQ106,"")=$A$146,1,"")),COUNT(IF(IF($E248:AS248&lt;9999,$C106:AQ106,"")=$A$147,1,""))),2)=1),1,0)</f>
        <v>0</v>
      </c>
      <c r="AT389" s="3" cm="1">
        <f t="array" aca="1" ref="AT389" ca="1">IF(AND(AT248=9999,MOD(SUM(COUNT(IF(IF($E248:AT248&lt;9999,$C106:AR106,"")=$A$144,1,"")),COUNT(IF(IF($E248:AT248&lt;9999,$C106:AR106,"")=$A$146,1,"")),COUNT(IF(IF($E248:AT248&lt;9999,$C106:AR106,"")=$A$147,1,""))),2)=1),1,0)</f>
        <v>0</v>
      </c>
      <c r="AU389" s="3" cm="1">
        <f t="array" aca="1" ref="AU389" ca="1">IF(AND(AU248=9999,MOD(SUM(COUNT(IF(IF($E248:AU248&lt;9999,$C106:AS106,"")=$A$144,1,"")),COUNT(IF(IF($E248:AU248&lt;9999,$C106:AS106,"")=$A$146,1,"")),COUNT(IF(IF($E248:AU248&lt;9999,$C106:AS106,"")=$A$147,1,""))),2)=1),1,0)</f>
        <v>0</v>
      </c>
      <c r="AV389" s="3" cm="1">
        <f t="array" aca="1" ref="AV389" ca="1">IF(AND(AV248=9999,MOD(SUM(COUNT(IF(IF($E248:AV248&lt;9999,$C106:AT106,"")=$A$144,1,"")),COUNT(IF(IF($E248:AV248&lt;9999,$C106:AT106,"")=$A$146,1,"")),COUNT(IF(IF($E248:AV248&lt;9999,$C106:AT106,"")=$A$147,1,""))),2)=1),1,0)</f>
        <v>0</v>
      </c>
      <c r="AW389" s="3" cm="1">
        <f t="array" aca="1" ref="AW389" ca="1">IF(AND(AW248=9999,MOD(SUM(COUNT(IF(IF($E248:AW248&lt;9999,$C106:AU106,"")=$A$144,1,"")),COUNT(IF(IF($E248:AW248&lt;9999,$C106:AU106,"")=$A$146,1,"")),COUNT(IF(IF($E248:AW248&lt;9999,$C106:AU106,"")=$A$147,1,""))),2)=1),1,0)</f>
        <v>0</v>
      </c>
      <c r="AX389" s="3" cm="1">
        <f t="array" aca="1" ref="AX389" ca="1">IF(AND(AX248=9999,MOD(SUM(COUNT(IF(IF($E248:AX248&lt;9999,$C106:AV106,"")=$A$144,1,"")),COUNT(IF(IF($E248:AX248&lt;9999,$C106:AV106,"")=$A$146,1,"")),COUNT(IF(IF($E248:AX248&lt;9999,$C106:AV106,"")=$A$147,1,""))),2)=1),1,0)</f>
        <v>0</v>
      </c>
      <c r="AY389" s="3" cm="1">
        <f t="array" aca="1" ref="AY389" ca="1">IF(AND(AY248=9999,MOD(SUM(COUNT(IF(IF($E248:AY248&lt;9999,$C106:AW106,"")=$A$144,1,"")),COUNT(IF(IF($E248:AY248&lt;9999,$C106:AW106,"")=$A$146,1,"")),COUNT(IF(IF($E248:AY248&lt;9999,$C106:AW106,"")=$A$147,1,""))),2)=1),1,0)</f>
        <v>0</v>
      </c>
      <c r="AZ389" s="3" cm="1">
        <f t="array" aca="1" ref="AZ389" ca="1">IF(AND(AZ248=9999,MOD(SUM(COUNT(IF(IF($E248:AZ248&lt;9999,$C106:AX106,"")=$A$144,1,"")),COUNT(IF(IF($E248:AZ248&lt;9999,$C106:AX106,"")=$A$146,1,"")),COUNT(IF(IF($E248:AZ248&lt;9999,$C106:AX106,"")=$A$147,1,""))),2)=1),1,0)</f>
        <v>0</v>
      </c>
      <c r="BA389" s="3" cm="1">
        <f t="array" aca="1" ref="BA389" ca="1">IF(AND(BA248=9999,MOD(SUM(COUNT(IF(IF($E248:BA248&lt;9999,$C106:AY106,"")=$A$144,1,"")),COUNT(IF(IF($E248:BA248&lt;9999,$C106:AY106,"")=$A$146,1,"")),COUNT(IF(IF($E248:BA248&lt;9999,$C106:AY106,"")=$A$147,1,""))),2)=1),1,0)</f>
        <v>0</v>
      </c>
      <c r="BB389" s="3" cm="1">
        <f t="array" aca="1" ref="BB389" ca="1">IF(AND(BB248=9999,MOD(SUM(COUNT(IF(IF($E248:BB248&lt;9999,$C106:AZ106,"")=$A$144,1,"")),COUNT(IF(IF($E248:BB248&lt;9999,$C106:AZ106,"")=$A$146,1,"")),COUNT(IF(IF($E248:BB248&lt;9999,$C106:AZ106,"")=$A$147,1,""))),2)=1),1,0)</f>
        <v>0</v>
      </c>
      <c r="BC389" s="3" cm="1">
        <f t="array" aca="1" ref="BC389" ca="1">IF(AND(BC248=9999,MOD(SUM(COUNT(IF(IF($E248:BC248&lt;9999,$C106:BA106,"")=$A$144,1,"")),COUNT(IF(IF($E248:BC248&lt;9999,$C106:BA106,"")=$A$146,1,"")),COUNT(IF(IF($E248:BC248&lt;9999,$C106:BA106,"")=$A$147,1,""))),2)=1),1,0)</f>
        <v>0</v>
      </c>
      <c r="BD389" s="3" cm="1">
        <f t="array" aca="1" ref="BD389" ca="1">IF(AND(BD248=9999,MOD(SUM(COUNT(IF(IF($E248:BD248&lt;9999,$C106:BB106,"")=$A$144,1,"")),COUNT(IF(IF($E248:BD248&lt;9999,$C106:BB106,"")=$A$146,1,"")),COUNT(IF(IF($E248:BD248&lt;9999,$C106:BB106,"")=$A$147,1,""))),2)=1),1,0)</f>
        <v>0</v>
      </c>
      <c r="BE389" s="3" cm="1">
        <f t="array" aca="1" ref="BE389" ca="1">IF(AND(BE248=9999,MOD(SUM(COUNT(IF(IF($E248:BE248&lt;9999,$C106:BC106,"")=$A$144,1,"")),COUNT(IF(IF($E248:BE248&lt;9999,$C106:BC106,"")=$A$146,1,"")),COUNT(IF(IF($E248:BE248&lt;9999,$C106:BC106,"")=$A$147,1,""))),2)=1),1,0)</f>
        <v>0</v>
      </c>
      <c r="BF389" s="3" cm="1">
        <f t="array" aca="1" ref="BF389" ca="1">IF(AND(BF248=9999,MOD(SUM(COUNT(IF(IF($E248:BF248&lt;9999,$C106:BD106,"")=$A$144,1,"")),COUNT(IF(IF($E248:BF248&lt;9999,$C106:BD106,"")=$A$146,1,"")),COUNT(IF(IF($E248:BF248&lt;9999,$C106:BD106,"")=$A$147,1,""))),2)=1),1,0)</f>
        <v>0</v>
      </c>
      <c r="BG389" s="3" cm="1">
        <f t="array" aca="1" ref="BG389" ca="1">IF(AND(BG248=9999,MOD(SUM(COUNT(IF(IF($E248:BG248&lt;9999,$C106:BE106,"")=$A$144,1,"")),COUNT(IF(IF($E248:BG248&lt;9999,$C106:BE106,"")=$A$146,1,"")),COUNT(IF(IF($E248:BG248&lt;9999,$C106:BE106,"")=$A$147,1,""))),2)=1),1,0)</f>
        <v>0</v>
      </c>
      <c r="BH389" s="3" cm="1">
        <f t="array" aca="1" ref="BH389" ca="1">IF(AND(BH248=9999,MOD(SUM(COUNT(IF(IF($E248:BH248&lt;9999,$C106:BF106,"")=$A$144,1,"")),COUNT(IF(IF($E248:BH248&lt;9999,$C106:BF106,"")=$A$146,1,"")),COUNT(IF(IF($E248:BH248&lt;9999,$C106:BF106,"")=$A$147,1,""))),2)=1),1,0)</f>
        <v>0</v>
      </c>
      <c r="BI389" s="3" cm="1">
        <f t="array" aca="1" ref="BI389" ca="1">IF(AND(BI248=9999,MOD(SUM(COUNT(IF(IF($E248:BI248&lt;9999,$C106:BG106,"")=$A$144,1,"")),COUNT(IF(IF($E248:BI248&lt;9999,$C106:BG106,"")=$A$146,1,"")),COUNT(IF(IF($E248:BI248&lt;9999,$C106:BG106,"")=$A$147,1,""))),2)=1),1,0)</f>
        <v>1</v>
      </c>
      <c r="BJ389" s="3" cm="1">
        <f t="array" aca="1" ref="BJ389" ca="1">IF(AND(BJ248=9999,MOD(SUM(COUNT(IF(IF($E248:BJ248&lt;9999,$C106:BH106,"")=$A$144,1,"")),COUNT(IF(IF($E248:BJ248&lt;9999,$C106:BH106,"")=$A$146,1,"")),COUNT(IF(IF($E248:BJ248&lt;9999,$C106:BH106,"")=$A$147,1,""))),2)=1),1,0)</f>
        <v>0</v>
      </c>
      <c r="BK389" s="3" cm="1">
        <f t="array" aca="1" ref="BK389" ca="1">IF(AND(BK248=9999,MOD(SUM(COUNT(IF(IF($E248:BK248&lt;9999,$C106:BI106,"")=$A$144,1,"")),COUNT(IF(IF($E248:BK248&lt;9999,$C106:BI106,"")=$A$146,1,"")),COUNT(IF(IF($E248:BK248&lt;9999,$C106:BI106,"")=$A$147,1,""))),2)=1),1,0)</f>
        <v>0</v>
      </c>
      <c r="BL389" s="3" cm="1">
        <f t="array" aca="1" ref="BL389" ca="1">IF(AND(BL248=9999,MOD(SUM(COUNT(IF(IF($E248:BL248&lt;9999,$C106:BJ106,"")=$A$144,1,"")),COUNT(IF(IF($E248:BL248&lt;9999,$C106:BJ106,"")=$A$146,1,"")),COUNT(IF(IF($E248:BL248&lt;9999,$C106:BJ106,"")=$A$147,1,""))),2)=1),1,0)</f>
        <v>0</v>
      </c>
      <c r="BM389" s="3" cm="1">
        <f t="array" aca="1" ref="BM389" ca="1">IF(AND(BM248=9999,MOD(SUM(COUNT(IF(IF($E248:BM248&lt;9999,$C106:BK106,"")=$A$144,1,"")),COUNT(IF(IF($E248:BM248&lt;9999,$C106:BK106,"")=$A$146,1,"")),COUNT(IF(IF($E248:BM248&lt;9999,$C106:BK106,"")=$A$147,1,""))),2)=1),1,0)</f>
        <v>0</v>
      </c>
      <c r="BN389" s="3" cm="1">
        <f t="array" aca="1" ref="BN389" ca="1">IF(AND(BN248=9999,MOD(SUM(COUNT(IF(IF($E248:BN248&lt;9999,$C106:BL106,"")=$A$144,1,"")),COUNT(IF(IF($E248:BN248&lt;9999,$C106:BL106,"")=$A$146,1,"")),COUNT(IF(IF($E248:BN248&lt;9999,$C106:BL106,"")=$A$147,1,""))),2)=1),1,0)</f>
        <v>0</v>
      </c>
      <c r="BO389" s="3" cm="1">
        <f t="array" aca="1" ref="BO389" ca="1">IF(AND(BO248=9999,MOD(SUM(COUNT(IF(IF($E248:BO248&lt;9999,$C106:BM106,"")=$A$144,1,"")),COUNT(IF(IF($E248:BO248&lt;9999,$C106:BM106,"")=$A$146,1,"")),COUNT(IF(IF($E248:BO248&lt;9999,$C106:BM106,"")=$A$147,1,""))),2)=1),1,0)</f>
        <v>0</v>
      </c>
      <c r="BP389" s="3" cm="1">
        <f t="array" aca="1" ref="BP389" ca="1">IF(AND(BP248=9999,MOD(SUM(COUNT(IF(IF($E248:BP248&lt;9999,$C106:BN106,"")=$A$144,1,"")),COUNT(IF(IF($E248:BP248&lt;9999,$C106:BN106,"")=$A$146,1,"")),COUNT(IF(IF($E248:BP248&lt;9999,$C106:BN106,"")=$A$147,1,""))),2)=1),1,0)</f>
        <v>0</v>
      </c>
      <c r="BQ389" s="3" cm="1">
        <f t="array" aca="1" ref="BQ389" ca="1">IF(AND(BQ248=9999,MOD(SUM(COUNT(IF(IF($E248:BQ248&lt;9999,$C106:BO106,"")=$A$144,1,"")),COUNT(IF(IF($E248:BQ248&lt;9999,$C106:BO106,"")=$A$146,1,"")),COUNT(IF(IF($E248:BQ248&lt;9999,$C106:BO106,"")=$A$147,1,""))),2)=1),1,0)</f>
        <v>0</v>
      </c>
      <c r="BR389" s="3" cm="1">
        <f t="array" aca="1" ref="BR389" ca="1">IF(AND(BR248=9999,MOD(SUM(COUNT(IF(IF($E248:BR248&lt;9999,$C106:BP106,"")=$A$144,1,"")),COUNT(IF(IF($E248:BR248&lt;9999,$C106:BP106,"")=$A$146,1,"")),COUNT(IF(IF($E248:BR248&lt;9999,$C106:BP106,"")=$A$147,1,""))),2)=1),1,0)</f>
        <v>0</v>
      </c>
      <c r="BS389" s="3" cm="1">
        <f t="array" aca="1" ref="BS389" ca="1">IF(AND(BS248=9999,MOD(SUM(COUNT(IF(IF($E248:BS248&lt;9999,$C106:BQ106,"")=$A$144,1,"")),COUNT(IF(IF($E248:BS248&lt;9999,$C106:BQ106,"")=$A$146,1,"")),COUNT(IF(IF($E248:BS248&lt;9999,$C106:BQ106,"")=$A$147,1,""))),2)=1),1,0)</f>
        <v>0</v>
      </c>
      <c r="BT389" s="3" cm="1">
        <f t="array" aca="1" ref="BT389" ca="1">IF(AND(BT248=9999,MOD(SUM(COUNT(IF(IF($E248:BT248&lt;9999,$C106:BR106,"")=$A$144,1,"")),COUNT(IF(IF($E248:BT248&lt;9999,$C106:BR106,"")=$A$146,1,"")),COUNT(IF(IF($E248:BT248&lt;9999,$C106:BR106,"")=$A$147,1,""))),2)=1),1,0)</f>
        <v>0</v>
      </c>
      <c r="BU389" s="3" cm="1">
        <f t="array" aca="1" ref="BU389" ca="1">IF(AND(BU248=9999,MOD(SUM(COUNT(IF(IF($E248:BU248&lt;9999,$C106:BS106,"")=$A$144,1,"")),COUNT(IF(IF($E248:BU248&lt;9999,$C106:BS106,"")=$A$146,1,"")),COUNT(IF(IF($E248:BU248&lt;9999,$C106:BS106,"")=$A$147,1,""))),2)=1),1,0)</f>
        <v>0</v>
      </c>
      <c r="BV389" s="3" cm="1">
        <f t="array" aca="1" ref="BV389" ca="1">IF(AND(BV248=9999,MOD(SUM(COUNT(IF(IF($E248:BV248&lt;9999,$C106:BT106,"")=$A$144,1,"")),COUNT(IF(IF($E248:BV248&lt;9999,$C106:BT106,"")=$A$146,1,"")),COUNT(IF(IF($E248:BV248&lt;9999,$C106:BT106,"")=$A$147,1,""))),2)=1),1,0)</f>
        <v>0</v>
      </c>
      <c r="BW389" s="3" cm="1">
        <f t="array" aca="1" ref="BW389" ca="1">IF(AND(BW248=9999,MOD(SUM(COUNT(IF(IF($E248:BW248&lt;9999,$C106:BU106,"")=$A$144,1,"")),COUNT(IF(IF($E248:BW248&lt;9999,$C106:BU106,"")=$A$146,1,"")),COUNT(IF(IF($E248:BW248&lt;9999,$C106:BU106,"")=$A$147,1,""))),2)=1),1,0)</f>
        <v>0</v>
      </c>
      <c r="BX389" s="3" cm="1">
        <f t="array" aca="1" ref="BX389" ca="1">IF(AND(BX248=9999,MOD(SUM(COUNT(IF(IF($E248:BX248&lt;9999,$C106:BV106,"")=$A$144,1,"")),COUNT(IF(IF($E248:BX248&lt;9999,$C106:BV106,"")=$A$146,1,"")),COUNT(IF(IF($E248:BX248&lt;9999,$C106:BV106,"")=$A$147,1,""))),2)=1),1,0)</f>
        <v>0</v>
      </c>
      <c r="BY389" s="3" cm="1">
        <f t="array" aca="1" ref="BY389" ca="1">IF(AND(BY248=9999,MOD(SUM(COUNT(IF(IF($E248:BY248&lt;9999,$C106:BW106,"")=$A$144,1,"")),COUNT(IF(IF($E248:BY248&lt;9999,$C106:BW106,"")=$A$146,1,"")),COUNT(IF(IF($E248:BY248&lt;9999,$C106:BW106,"")=$A$147,1,""))),2)=1),1,0)</f>
        <v>0</v>
      </c>
      <c r="BZ389" s="3" cm="1">
        <f t="array" aca="1" ref="BZ389" ca="1">IF(AND(BZ248=9999,MOD(SUM(COUNT(IF(IF($E248:BZ248&lt;9999,$C106:BX106,"")=$A$144,1,"")),COUNT(IF(IF($E248:BZ248&lt;9999,$C106:BX106,"")=$A$146,1,"")),COUNT(IF(IF($E248:BZ248&lt;9999,$C106:BX106,"")=$A$147,1,""))),2)=1),1,0)</f>
        <v>0</v>
      </c>
      <c r="CA389" s="3" cm="1">
        <f t="array" aca="1" ref="CA389" ca="1">IF(AND(CA248=9999,MOD(SUM(COUNT(IF(IF($E248:CA248&lt;9999,$C106:BY106,"")=$A$144,1,"")),COUNT(IF(IF($E248:CA248&lt;9999,$C106:BY106,"")=$A$146,1,"")),COUNT(IF(IF($E248:CA248&lt;9999,$C106:BY106,"")=$A$147,1,""))),2)=1),1,0)</f>
        <v>0</v>
      </c>
      <c r="CB389" s="3" cm="1">
        <f t="array" aca="1" ref="CB389" ca="1">IF(AND(CB248=9999,MOD(SUM(COUNT(IF(IF($E248:CB248&lt;9999,$C106:BZ106,"")=$A$144,1,"")),COUNT(IF(IF($E248:CB248&lt;9999,$C106:BZ106,"")=$A$146,1,"")),COUNT(IF(IF($E248:CB248&lt;9999,$C106:BZ106,"")=$A$147,1,""))),2)=1),1,0)</f>
        <v>0</v>
      </c>
      <c r="CC389" s="3" cm="1">
        <f t="array" aca="1" ref="CC389" ca="1">IF(AND(CC248=9999,MOD(SUM(COUNT(IF(IF($E248:CC248&lt;9999,$C106:CA106,"")=$A$144,1,"")),COUNT(IF(IF($E248:CC248&lt;9999,$C106:CA106,"")=$A$146,1,"")),COUNT(IF(IF($E248:CC248&lt;9999,$C106:CA106,"")=$A$147,1,""))),2)=1),1,0)</f>
        <v>0</v>
      </c>
      <c r="CD389" s="3" cm="1">
        <f t="array" aca="1" ref="CD389" ca="1">IF(AND(CD248=9999,MOD(SUM(COUNT(IF(IF($E248:CD248&lt;9999,$C106:CB106,"")=$A$144,1,"")),COUNT(IF(IF($E248:CD248&lt;9999,$C106:CB106,"")=$A$146,1,"")),COUNT(IF(IF($E248:CD248&lt;9999,$C106:CB106,"")=$A$147,1,""))),2)=1),1,0)</f>
        <v>0</v>
      </c>
      <c r="CE389" s="3" cm="1">
        <f t="array" aca="1" ref="CE389" ca="1">IF(AND(CE248=9999,MOD(SUM(COUNT(IF(IF($E248:CE248&lt;9999,$C106:CC106,"")=$A$144,1,"")),COUNT(IF(IF($E248:CE248&lt;9999,$C106:CC106,"")=$A$146,1,"")),COUNT(IF(IF($E248:CE248&lt;9999,$C106:CC106,"")=$A$147,1,""))),2)=1),1,0)</f>
        <v>0</v>
      </c>
      <c r="CF389" s="3" cm="1">
        <f t="array" aca="1" ref="CF389" ca="1">IF(AND(CF248=9999,MOD(SUM(COUNT(IF(IF($E248:CF248&lt;9999,$C106:CD106,"")=$A$144,1,"")),COUNT(IF(IF($E248:CF248&lt;9999,$C106:CD106,"")=$A$146,1,"")),COUNT(IF(IF($E248:CF248&lt;9999,$C106:CD106,"")=$A$147,1,""))),2)=1),1,0)</f>
        <v>0</v>
      </c>
      <c r="CG389" s="3" cm="1">
        <f t="array" aca="1" ref="CG389" ca="1">IF(AND(CG248=9999,MOD(SUM(COUNT(IF(IF($E248:CG248&lt;9999,$C106:CE106,"")=$A$144,1,"")),COUNT(IF(IF($E248:CG248&lt;9999,$C106:CE106,"")=$A$146,1,"")),COUNT(IF(IF($E248:CG248&lt;9999,$C106:CE106,"")=$A$147,1,""))),2)=1),1,0)</f>
        <v>0</v>
      </c>
      <c r="CH389" s="3" cm="1">
        <f t="array" aca="1" ref="CH389" ca="1">IF(AND(CH248=9999,MOD(SUM(COUNT(IF(IF($E248:CH248&lt;9999,$C106:CF106,"")=$A$144,1,"")),COUNT(IF(IF($E248:CH248&lt;9999,$C106:CF106,"")=$A$146,1,"")),COUNT(IF(IF($E248:CH248&lt;9999,$C106:CF106,"")=$A$147,1,""))),2)=1),1,0)</f>
        <v>0</v>
      </c>
      <c r="CI389" s="3" cm="1">
        <f t="array" aca="1" ref="CI389" ca="1">IF(AND(CI248=9999,MOD(SUM(COUNT(IF(IF($E248:CI248&lt;9999,$C106:CG106,"")=$A$144,1,"")),COUNT(IF(IF($E248:CI248&lt;9999,$C106:CG106,"")=$A$146,1,"")),COUNT(IF(IF($E248:CI248&lt;9999,$C106:CG106,"")=$A$147,1,""))),2)=1),1,0)</f>
        <v>0</v>
      </c>
      <c r="CJ389" s="3" cm="1">
        <f t="array" aca="1" ref="CJ389" ca="1">IF(AND(CJ248=9999,MOD(SUM(COUNT(IF(IF($E248:CJ248&lt;9999,$C106:CH106,"")=$A$144,1,"")),COUNT(IF(IF($E248:CJ248&lt;9999,$C106:CH106,"")=$A$146,1,"")),COUNT(IF(IF($E248:CJ248&lt;9999,$C106:CH106,"")=$A$147,1,""))),2)=1),1,0)</f>
        <v>0</v>
      </c>
      <c r="CK389" s="3" cm="1">
        <f t="array" aca="1" ref="CK389" ca="1">IF(AND(CK248=9999,MOD(SUM(COUNT(IF(IF($E248:CK248&lt;9999,$C106:CI106,"")=$A$144,1,"")),COUNT(IF(IF($E248:CK248&lt;9999,$C106:CI106,"")=$A$146,1,"")),COUNT(IF(IF($E248:CK248&lt;9999,$C106:CI106,"")=$A$147,1,""))),2)=1),1,0)</f>
        <v>0</v>
      </c>
      <c r="CL389" s="3" cm="1">
        <f t="array" aca="1" ref="CL389" ca="1">IF(AND(CL248=9999,MOD(SUM(COUNT(IF(IF($E248:CL248&lt;9999,$C106:CJ106,"")=$A$144,1,"")),COUNT(IF(IF($E248:CL248&lt;9999,$C106:CJ106,"")=$A$146,1,"")),COUNT(IF(IF($E248:CL248&lt;9999,$C106:CJ106,"")=$A$147,1,""))),2)=1),1,0)</f>
        <v>0</v>
      </c>
      <c r="CM389" s="3" cm="1">
        <f t="array" aca="1" ref="CM389" ca="1">IF(AND(CM248=9999,MOD(SUM(COUNT(IF(IF($E248:CM248&lt;9999,$C106:CK106,"")=$A$144,1,"")),COUNT(IF(IF($E248:CM248&lt;9999,$C106:CK106,"")=$A$146,1,"")),COUNT(IF(IF($E248:CM248&lt;9999,$C106:CK106,"")=$A$147,1,""))),2)=1),1,0)</f>
        <v>0</v>
      </c>
      <c r="CN389" s="3" cm="1">
        <f t="array" aca="1" ref="CN389" ca="1">IF(AND(CN248=9999,MOD(SUM(COUNT(IF(IF($E248:CN248&lt;9999,$C106:CL106,"")=$A$144,1,"")),COUNT(IF(IF($E248:CN248&lt;9999,$C106:CL106,"")=$A$146,1,"")),COUNT(IF(IF($E248:CN248&lt;9999,$C106:CL106,"")=$A$147,1,""))),2)=1),1,0)</f>
        <v>0</v>
      </c>
      <c r="CO389" s="3" cm="1">
        <f t="array" aca="1" ref="CO389" ca="1">IF(AND(CO248=9999,MOD(SUM(COUNT(IF(IF($E248:CO248&lt;9999,$C106:CM106,"")=$A$144,1,"")),COUNT(IF(IF($E248:CO248&lt;9999,$C106:CM106,"")=$A$146,1,"")),COUNT(IF(IF($E248:CO248&lt;9999,$C106:CM106,"")=$A$147,1,""))),2)=1),1,0)</f>
        <v>0</v>
      </c>
      <c r="CP389" s="3" cm="1">
        <f t="array" aca="1" ref="CP389" ca="1">IF(AND(CP248=9999,MOD(SUM(COUNT(IF(IF($E248:CP248&lt;9999,$C106:CN106,"")=$A$144,1,"")),COUNT(IF(IF($E248:CP248&lt;9999,$C106:CN106,"")=$A$146,1,"")),COUNT(IF(IF($E248:CP248&lt;9999,$C106:CN106,"")=$A$147,1,""))),2)=1),1,0)</f>
        <v>1</v>
      </c>
      <c r="CQ389" s="3" cm="1">
        <f t="array" aca="1" ref="CQ389" ca="1">IF(AND(CQ248=9999,MOD(SUM(COUNT(IF(IF($E248:CQ248&lt;9999,$C106:CO106,"")=$A$144,1,"")),COUNT(IF(IF($E248:CQ248&lt;9999,$C106:CO106,"")=$A$146,1,"")),COUNT(IF(IF($E248:CQ248&lt;9999,$C106:CO106,"")=$A$147,1,""))),2)=1),1,0)</f>
        <v>0</v>
      </c>
      <c r="CR389" s="3" cm="1">
        <f t="array" aca="1" ref="CR389" ca="1">IF(AND(CR248=9999,MOD(SUM(COUNT(IF(IF($E248:CR248&lt;9999,$C106:CP106,"")=$A$144,1,"")),COUNT(IF(IF($E248:CR248&lt;9999,$C106:CP106,"")=$A$146,1,"")),COUNT(IF(IF($E248:CR248&lt;9999,$C106:CP106,"")=$A$147,1,""))),2)=1),1,0)</f>
        <v>0</v>
      </c>
      <c r="CS389" s="3" cm="1">
        <f t="array" aca="1" ref="CS389" ca="1">IF(AND(CS248=9999,MOD(SUM(COUNT(IF(IF($E248:CS248&lt;9999,$C106:CQ106,"")=$A$144,1,"")),COUNT(IF(IF($E248:CS248&lt;9999,$C106:CQ106,"")=$A$146,1,"")),COUNT(IF(IF($E248:CS248&lt;9999,$C106:CQ106,"")=$A$147,1,""))),2)=1),1,0)</f>
        <v>0</v>
      </c>
      <c r="CT389" s="3" cm="1">
        <f t="array" aca="1" ref="CT389" ca="1">IF(AND(CT248=9999,MOD(SUM(COUNT(IF(IF($E248:CT248&lt;9999,$C106:CR106,"")=$A$144,1,"")),COUNT(IF(IF($E248:CT248&lt;9999,$C106:CR106,"")=$A$146,1,"")),COUNT(IF(IF($E248:CT248&lt;9999,$C106:CR106,"")=$A$147,1,""))),2)=1),1,0)</f>
        <v>0</v>
      </c>
      <c r="CU389" s="3" cm="1">
        <f t="array" aca="1" ref="CU389" ca="1">IF(AND(CU248=9999,MOD(SUM(COUNT(IF(IF($E248:CU248&lt;9999,$C106:CS106,"")=$A$144,1,"")),COUNT(IF(IF($E248:CU248&lt;9999,$C106:CS106,"")=$A$146,1,"")),COUNT(IF(IF($E248:CU248&lt;9999,$C106:CS106,"")=$A$147,1,""))),2)=1),1,0)</f>
        <v>0</v>
      </c>
      <c r="CV389" s="3" cm="1">
        <f t="array" aca="1" ref="CV389" ca="1">IF(AND(CV248=9999,MOD(SUM(COUNT(IF(IF($E248:CV248&lt;9999,$C106:CT106,"")=$A$144,1,"")),COUNT(IF(IF($E248:CV248&lt;9999,$C106:CT106,"")=$A$146,1,"")),COUNT(IF(IF($E248:CV248&lt;9999,$C106:CT106,"")=$A$147,1,""))),2)=1),1,0)</f>
        <v>0</v>
      </c>
      <c r="CW389" s="3" cm="1">
        <f t="array" aca="1" ref="CW389" ca="1">IF(AND(CW248=9999,MOD(SUM(COUNT(IF(IF($E248:CW248&lt;9999,$C106:CU106,"")=$A$144,1,"")),COUNT(IF(IF($E248:CW248&lt;9999,$C106:CU106,"")=$A$146,1,"")),COUNT(IF(IF($E248:CW248&lt;9999,$C106:CU106,"")=$A$147,1,""))),2)=1),1,0)</f>
        <v>0</v>
      </c>
      <c r="CX389" s="3" cm="1">
        <f t="array" aca="1" ref="CX389" ca="1">IF(AND(CX248=9999,MOD(SUM(COUNT(IF(IF($E248:CX248&lt;9999,$C106:CV106,"")=$A$144,1,"")),COUNT(IF(IF($E248:CX248&lt;9999,$C106:CV106,"")=$A$146,1,"")),COUNT(IF(IF($E248:CX248&lt;9999,$C106:CV106,"")=$A$147,1,""))),2)=1),1,0)</f>
        <v>0</v>
      </c>
      <c r="CY389" s="3" cm="1">
        <f t="array" aca="1" ref="CY389" ca="1">IF(AND(CY248=9999,MOD(SUM(COUNT(IF(IF($E248:CY248&lt;9999,$C106:CW106,"")=$A$144,1,"")),COUNT(IF(IF($E248:CY248&lt;9999,$C106:CW106,"")=$A$146,1,"")),COUNT(IF(IF($E248:CY248&lt;9999,$C106:CW106,"")=$A$147,1,""))),2)=1),1,0)</f>
        <v>0</v>
      </c>
      <c r="CZ389" s="3" cm="1">
        <f t="array" aca="1" ref="CZ389" ca="1">IF(AND(CZ248=9999,MOD(SUM(COUNT(IF(IF($E248:CZ248&lt;9999,$C106:CX106,"")=$A$144,1,"")),COUNT(IF(IF($E248:CZ248&lt;9999,$C106:CX106,"")=$A$146,1,"")),COUNT(IF(IF($E248:CZ248&lt;9999,$C106:CX106,"")=$A$147,1,""))),2)=1),1,0)</f>
        <v>0</v>
      </c>
      <c r="DA389" s="3" cm="1">
        <f t="array" aca="1" ref="DA389" ca="1">IF(AND(DA248=9999,MOD(SUM(COUNT(IF(IF($E248:DA248&lt;9999,$C106:CY106,"")=$A$144,1,"")),COUNT(IF(IF($E248:DA248&lt;9999,$C106:CY106,"")=$A$146,1,"")),COUNT(IF(IF($E248:DA248&lt;9999,$C106:CY106,"")=$A$147,1,""))),2)=1),1,0)</f>
        <v>0</v>
      </c>
      <c r="DB389" s="3" cm="1">
        <f t="array" aca="1" ref="DB389" ca="1">IF(AND(DB248=9999,MOD(SUM(COUNT(IF(IF($E248:DB248&lt;9999,$C106:CZ106,"")=$A$144,1,"")),COUNT(IF(IF($E248:DB248&lt;9999,$C106:CZ106,"")=$A$146,1,"")),COUNT(IF(IF($E248:DB248&lt;9999,$C106:CZ106,"")=$A$147,1,""))),2)=1),1,0)</f>
        <v>0</v>
      </c>
      <c r="DC389" s="3" cm="1">
        <f t="array" aca="1" ref="DC389" ca="1">IF(AND(DC248=9999,MOD(SUM(COUNT(IF(IF($E248:DC248&lt;9999,$C106:DA106,"")=$A$144,1,"")),COUNT(IF(IF($E248:DC248&lt;9999,$C106:DA106,"")=$A$146,1,"")),COUNT(IF(IF($E248:DC248&lt;9999,$C106:DA106,"")=$A$147,1,""))),2)=1),1,0)</f>
        <v>0</v>
      </c>
      <c r="DD389" s="3" cm="1">
        <f t="array" aca="1" ref="DD389" ca="1">IF(AND(DD248=9999,MOD(SUM(COUNT(IF(IF($E248:DD248&lt;9999,$C106:DB106,"")=$A$144,1,"")),COUNT(IF(IF($E248:DD248&lt;9999,$C106:DB106,"")=$A$146,1,"")),COUNT(IF(IF($E248:DD248&lt;9999,$C106:DB106,"")=$A$147,1,""))),2)=1),1,0)</f>
        <v>0</v>
      </c>
      <c r="DE389" s="3" cm="1">
        <f t="array" aca="1" ref="DE389" ca="1">IF(AND(DE248=9999,MOD(SUM(COUNT(IF(IF($E248:DE248&lt;9999,$C106:DC106,"")=$A$144,1,"")),COUNT(IF(IF($E248:DE248&lt;9999,$C106:DC106,"")=$A$146,1,"")),COUNT(IF(IF($E248:DE248&lt;9999,$C106:DC106,"")=$A$147,1,""))),2)=1),1,0)</f>
        <v>0</v>
      </c>
      <c r="DF389" s="3" cm="1">
        <f t="array" aca="1" ref="DF389" ca="1">IF(AND(DF248=9999,MOD(SUM(COUNT(IF(IF($E248:DF248&lt;9999,$C106:DD106,"")=$A$144,1,"")),COUNT(IF(IF($E248:DF248&lt;9999,$C106:DD106,"")=$A$146,1,"")),COUNT(IF(IF($E248:DF248&lt;9999,$C106:DD106,"")=$A$147,1,""))),2)=1),1,0)</f>
        <v>0</v>
      </c>
      <c r="DG389" s="3" cm="1">
        <f t="array" aca="1" ref="DG389" ca="1">IF(AND(DG248=9999,MOD(SUM(COUNT(IF(IF($E248:DG248&lt;9999,$C106:DE106,"")=$A$144,1,"")),COUNT(IF(IF($E248:DG248&lt;9999,$C106:DE106,"")=$A$146,1,"")),COUNT(IF(IF($E248:DG248&lt;9999,$C106:DE106,"")=$A$147,1,""))),2)=1),1,0)</f>
        <v>0</v>
      </c>
      <c r="DH389" s="3" cm="1">
        <f t="array" aca="1" ref="DH389" ca="1">IF(AND(DH248=9999,MOD(SUM(COUNT(IF(IF($E248:DH248&lt;9999,$C106:DF106,"")=$A$144,1,"")),COUNT(IF(IF($E248:DH248&lt;9999,$C106:DF106,"")=$A$146,1,"")),COUNT(IF(IF($E248:DH248&lt;9999,$C106:DF106,"")=$A$147,1,""))),2)=1),1,0)</f>
        <v>0</v>
      </c>
      <c r="DI389" s="3" cm="1">
        <f t="array" aca="1" ref="DI389" ca="1">IF(AND(DI248=9999,MOD(SUM(COUNT(IF(IF($E248:DI248&lt;9999,$C106:DG106,"")=$A$144,1,"")),COUNT(IF(IF($E248:DI248&lt;9999,$C106:DG106,"")=$A$146,1,"")),COUNT(IF(IF($E248:DI248&lt;9999,$C106:DG106,"")=$A$147,1,""))),2)=1),1,0)</f>
        <v>0</v>
      </c>
      <c r="DJ389" s="3" cm="1">
        <f t="array" aca="1" ref="DJ389" ca="1">IF(AND(DJ248=9999,MOD(SUM(COUNT(IF(IF($E248:DJ248&lt;9999,$C106:DH106,"")=$A$144,1,"")),COUNT(IF(IF($E248:DJ248&lt;9999,$C106:DH106,"")=$A$146,1,"")),COUNT(IF(IF($E248:DJ248&lt;9999,$C106:DH106,"")=$A$147,1,""))),2)=1),1,0)</f>
        <v>0</v>
      </c>
      <c r="DK389" s="3" cm="1">
        <f t="array" aca="1" ref="DK389" ca="1">IF(AND(DK248=9999,MOD(SUM(COUNT(IF(IF($E248:DK248&lt;9999,$C106:DI106,"")=$A$144,1,"")),COUNT(IF(IF($E248:DK248&lt;9999,$C106:DI106,"")=$A$146,1,"")),COUNT(IF(IF($E248:DK248&lt;9999,$C106:DI106,"")=$A$147,1,""))),2)=1),1,0)</f>
        <v>0</v>
      </c>
      <c r="DL389" s="3" cm="1">
        <f t="array" aca="1" ref="DL389" ca="1">IF(AND(DL248=9999,MOD(SUM(COUNT(IF(IF($E248:DL248&lt;9999,$C106:DJ106,"")=$A$144,1,"")),COUNT(IF(IF($E248:DL248&lt;9999,$C106:DJ106,"")=$A$146,1,"")),COUNT(IF(IF($E248:DL248&lt;9999,$C106:DJ106,"")=$A$147,1,""))),2)=1),1,0)</f>
        <v>0</v>
      </c>
      <c r="DM389" s="3" cm="1">
        <f t="array" aca="1" ref="DM389" ca="1">IF(AND(DM248=9999,MOD(SUM(COUNT(IF(IF($E248:DM248&lt;9999,$C106:DK106,"")=$A$144,1,"")),COUNT(IF(IF($E248:DM248&lt;9999,$C106:DK106,"")=$A$146,1,"")),COUNT(IF(IF($E248:DM248&lt;9999,$C106:DK106,"")=$A$147,1,""))),2)=1),1,0)</f>
        <v>0</v>
      </c>
      <c r="DN389" s="3" cm="1">
        <f t="array" aca="1" ref="DN389" ca="1">IF(AND(DN248=9999,MOD(SUM(COUNT(IF(IF($E248:DN248&lt;9999,$C106:DL106,"")=$A$144,1,"")),COUNT(IF(IF($E248:DN248&lt;9999,$C106:DL106,"")=$A$146,1,"")),COUNT(IF(IF($E248:DN248&lt;9999,$C106:DL106,"")=$A$147,1,""))),2)=1),1,0)</f>
        <v>0</v>
      </c>
      <c r="DO389" s="3" cm="1">
        <f t="array" aca="1" ref="DO389" ca="1">IF(AND(DO248=9999,MOD(SUM(COUNT(IF(IF($E248:DO248&lt;9999,$C106:DM106,"")=$A$144,1,"")),COUNT(IF(IF($E248:DO248&lt;9999,$C106:DM106,"")=$A$146,1,"")),COUNT(IF(IF($E248:DO248&lt;9999,$C106:DM106,"")=$A$147,1,""))),2)=1),1,0)</f>
        <v>0</v>
      </c>
      <c r="DP389" s="3" cm="1">
        <f t="array" aca="1" ref="DP389" ca="1">IF(AND(DP248=9999,MOD(SUM(COUNT(IF(IF($E248:DP248&lt;9999,$C106:DN106,"")=$A$144,1,"")),COUNT(IF(IF($E248:DP248&lt;9999,$C106:DN106,"")=$A$146,1,"")),COUNT(IF(IF($E248:DP248&lt;9999,$C106:DN106,"")=$A$147,1,""))),2)=1),1,0)</f>
        <v>0</v>
      </c>
      <c r="DQ389" s="3" cm="1">
        <f t="array" aca="1" ref="DQ389" ca="1">IF(AND(DQ248=9999,MOD(SUM(COUNT(IF(IF($E248:DQ248&lt;9999,$C106:DO106,"")=$A$144,1,"")),COUNT(IF(IF($E248:DQ248&lt;9999,$C106:DO106,"")=$A$146,1,"")),COUNT(IF(IF($E248:DQ248&lt;9999,$C106:DO106,"")=$A$147,1,""))),2)=1),1,0)</f>
        <v>0</v>
      </c>
      <c r="DR389" s="3" cm="1">
        <f t="array" aca="1" ref="DR389" ca="1">IF(AND(DR248=9999,MOD(SUM(COUNT(IF(IF($E248:DR248&lt;9999,$C106:DP106,"")=$A$144,1,"")),COUNT(IF(IF($E248:DR248&lt;9999,$C106:DP106,"")=$A$146,1,"")),COUNT(IF(IF($E248:DR248&lt;9999,$C106:DP106,"")=$A$147,1,""))),2)=1),1,0)</f>
        <v>0</v>
      </c>
      <c r="DS389" s="3" cm="1">
        <f t="array" aca="1" ref="DS389" ca="1">IF(AND(DS248=9999,MOD(SUM(COUNT(IF(IF($E248:DS248&lt;9999,$C106:DQ106,"")=$A$144,1,"")),COUNT(IF(IF($E248:DS248&lt;9999,$C106:DQ106,"")=$A$146,1,"")),COUNT(IF(IF($E248:DS248&lt;9999,$C106:DQ106,"")=$A$147,1,""))),2)=1),1,0)</f>
        <v>0</v>
      </c>
      <c r="DT389" s="3" cm="1">
        <f t="array" aca="1" ref="DT389" ca="1">IF(AND(DT248=9999,MOD(SUM(COUNT(IF(IF($E248:DT248&lt;9999,$C106:DR106,"")=$A$144,1,"")),COUNT(IF(IF($E248:DT248&lt;9999,$C106:DR106,"")=$A$146,1,"")),COUNT(IF(IF($E248:DT248&lt;9999,$C106:DR106,"")=$A$147,1,""))),2)=1),1,0)</f>
        <v>0</v>
      </c>
      <c r="DU389" s="3" cm="1">
        <f t="array" aca="1" ref="DU389" ca="1">IF(AND(DU248=9999,MOD(SUM(COUNT(IF(IF($E248:DU248&lt;9999,$C106:DS106,"")=$A$144,1,"")),COUNT(IF(IF($E248:DU248&lt;9999,$C106:DS106,"")=$A$146,1,"")),COUNT(IF(IF($E248:DU248&lt;9999,$C106:DS106,"")=$A$147,1,""))),2)=1),1,0)</f>
        <v>0</v>
      </c>
      <c r="DV389" s="3" cm="1">
        <f t="array" aca="1" ref="DV389" ca="1">IF(AND(DV248=9999,MOD(SUM(COUNT(IF(IF($E248:DV248&lt;9999,$C106:DT106,"")=$A$144,1,"")),COUNT(IF(IF($E248:DV248&lt;9999,$C106:DT106,"")=$A$146,1,"")),COUNT(IF(IF($E248:DV248&lt;9999,$C106:DT106,"")=$A$147,1,""))),2)=1),1,0)</f>
        <v>0</v>
      </c>
      <c r="DW389" s="3" cm="1">
        <f t="array" aca="1" ref="DW389" ca="1">IF(AND(DW248=9999,MOD(SUM(COUNT(IF(IF($E248:DW248&lt;9999,$C106:DU106,"")=$A$144,1,"")),COUNT(IF(IF($E248:DW248&lt;9999,$C106:DU106,"")=$A$146,1,"")),COUNT(IF(IF($E248:DW248&lt;9999,$C106:DU106,"")=$A$147,1,""))),2)=1),1,0)</f>
        <v>0</v>
      </c>
      <c r="DX389" s="3" cm="1">
        <f t="array" aca="1" ref="DX389" ca="1">IF(AND(DX248=9999,MOD(SUM(COUNT(IF(IF($E248:DX248&lt;9999,$C106:DV106,"")=$A$144,1,"")),COUNT(IF(IF($E248:DX248&lt;9999,$C106:DV106,"")=$A$146,1,"")),COUNT(IF(IF($E248:DX248&lt;9999,$C106:DV106,"")=$A$147,1,""))),2)=1),1,0)</f>
        <v>0</v>
      </c>
      <c r="DY389" s="3" cm="1">
        <f t="array" aca="1" ref="DY389" ca="1">IF(AND(DY248=9999,MOD(SUM(COUNT(IF(IF($E248:DY248&lt;9999,$C106:DW106,"")=$A$144,1,"")),COUNT(IF(IF($E248:DY248&lt;9999,$C106:DW106,"")=$A$146,1,"")),COUNT(IF(IF($E248:DY248&lt;9999,$C106:DW106,"")=$A$147,1,""))),2)=1),1,0)</f>
        <v>0</v>
      </c>
      <c r="DZ389" s="3" cm="1">
        <f t="array" aca="1" ref="DZ389" ca="1">IF(AND(DZ248=9999,MOD(SUM(COUNT(IF(IF($E248:DZ248&lt;9999,$C106:DX106,"")=$A$144,1,"")),COUNT(IF(IF($E248:DZ248&lt;9999,$C106:DX106,"")=$A$146,1,"")),COUNT(IF(IF($E248:DZ248&lt;9999,$C106:DX106,"")=$A$147,1,""))),2)=1),1,0)</f>
        <v>0</v>
      </c>
      <c r="EA389" s="3" cm="1">
        <f t="array" aca="1" ref="EA389" ca="1">IF(AND(EA248=9999,MOD(SUM(COUNT(IF(IF($E248:EA248&lt;9999,$C106:DY106,"")=$A$144,1,"")),COUNT(IF(IF($E248:EA248&lt;9999,$C106:DY106,"")=$A$146,1,"")),COUNT(IF(IF($E248:EA248&lt;9999,$C106:DY106,"")=$A$147,1,""))),2)=1),1,0)</f>
        <v>0</v>
      </c>
      <c r="EB389" s="3" cm="1">
        <f t="array" aca="1" ref="EB389" ca="1">IF(AND(EB248=9999,MOD(SUM(COUNT(IF(IF($E248:EB248&lt;9999,$C106:DZ106,"")=$A$144,1,"")),COUNT(IF(IF($E248:EB248&lt;9999,$C106:DZ106,"")=$A$146,1,"")),COUNT(IF(IF($E248:EB248&lt;9999,$C106:DZ106,"")=$A$147,1,""))),2)=1),1,0)</f>
        <v>0</v>
      </c>
      <c r="EC389" s="3" cm="1">
        <f t="array" aca="1" ref="EC389" ca="1">IF(AND(EC248=9999,MOD(SUM(COUNT(IF(IF($E248:EC248&lt;9999,$C106:EA106,"")=$A$144,1,"")),COUNT(IF(IF($E248:EC248&lt;9999,$C106:EA106,"")=$A$146,1,"")),COUNT(IF(IF($E248:EC248&lt;9999,$C106:EA106,"")=$A$147,1,""))),2)=1),1,0)</f>
        <v>0</v>
      </c>
      <c r="ED389" s="3" cm="1">
        <f t="array" aca="1" ref="ED389" ca="1">IF(AND(ED248=9999,MOD(SUM(COUNT(IF(IF($E248:ED248&lt;9999,$C106:EB106,"")=$A$144,1,"")),COUNT(IF(IF($E248:ED248&lt;9999,$C106:EB106,"")=$A$146,1,"")),COUNT(IF(IF($E248:ED248&lt;9999,$C106:EB106,"")=$A$147,1,""))),2)=1),1,0)</f>
        <v>0</v>
      </c>
      <c r="EE389" s="3" cm="1">
        <f t="array" aca="1" ref="EE389" ca="1">IF(AND(EE248=9999,MOD(SUM(COUNT(IF(IF($E248:EE248&lt;9999,$C106:EC106,"")=$A$144,1,"")),COUNT(IF(IF($E248:EE248&lt;9999,$C106:EC106,"")=$A$146,1,"")),COUNT(IF(IF($E248:EE248&lt;9999,$C106:EC106,"")=$A$147,1,""))),2)=1),1,0)</f>
        <v>0</v>
      </c>
      <c r="EF389" s="3" cm="1">
        <f t="array" aca="1" ref="EF389" ca="1">IF(AND(EF248=9999,MOD(SUM(COUNT(IF(IF($E248:EF248&lt;9999,$C106:ED106,"")=$A$144,1,"")),COUNT(IF(IF($E248:EF248&lt;9999,$C106:ED106,"")=$A$146,1,"")),COUNT(IF(IF($E248:EF248&lt;9999,$C106:ED106,"")=$A$147,1,""))),2)=1),1,0)</f>
        <v>0</v>
      </c>
      <c r="EG389" s="3" cm="1">
        <f t="array" aca="1" ref="EG389" ca="1">IF(AND(EG248=9999,MOD(SUM(COUNT(IF(IF($E248:EG248&lt;9999,$C106:EE106,"")=$A$144,1,"")),COUNT(IF(IF($E248:EG248&lt;9999,$C106:EE106,"")=$A$146,1,"")),COUNT(IF(IF($E248:EG248&lt;9999,$C106:EE106,"")=$A$147,1,""))),2)=1),1,0)</f>
        <v>0</v>
      </c>
      <c r="EH389" s="3" cm="1">
        <f t="array" aca="1" ref="EH389" ca="1">IF(AND(EH248=9999,MOD(SUM(COUNT(IF(IF($E248:EH248&lt;9999,$C106:EF106,"")=$A$144,1,"")),COUNT(IF(IF($E248:EH248&lt;9999,$C106:EF106,"")=$A$146,1,"")),COUNT(IF(IF($E248:EH248&lt;9999,$C106:EF106,"")=$A$147,1,""))),2)=1),1,0)</f>
        <v>0</v>
      </c>
      <c r="EI389" s="3" cm="1">
        <f t="array" aca="1" ref="EI389" ca="1">IF(AND(EI248=9999,MOD(SUM(COUNT(IF(IF($E248:EI248&lt;9999,$C106:EG106,"")=$A$144,1,"")),COUNT(IF(IF($E248:EI248&lt;9999,$C106:EG106,"")=$A$146,1,"")),COUNT(IF(IF($E248:EI248&lt;9999,$C106:EG106,"")=$A$147,1,""))),2)=1),1,0)</f>
        <v>0</v>
      </c>
      <c r="EJ389" s="3" cm="1">
        <f t="array" aca="1" ref="EJ389" ca="1">IF(AND(EJ248=9999,MOD(SUM(COUNT(IF(IF($E248:EJ248&lt;9999,$C106:EH106,"")=$A$144,1,"")),COUNT(IF(IF($E248:EJ248&lt;9999,$C106:EH106,"")=$A$146,1,"")),COUNT(IF(IF($E248:EJ248&lt;9999,$C106:EH106,"")=$A$147,1,""))),2)=1),1,0)</f>
        <v>0</v>
      </c>
      <c r="EK389" s="3" cm="1">
        <f t="array" aca="1" ref="EK389" ca="1">IF(AND(EK248=9999,MOD(SUM(COUNT(IF(IF($E248:EK248&lt;9999,$C106:EI106,"")=$A$144,1,"")),COUNT(IF(IF($E248:EK248&lt;9999,$C106:EI106,"")=$A$146,1,"")),COUNT(IF(IF($E248:EK248&lt;9999,$C106:EI106,"")=$A$147,1,""))),2)=1),1,0)</f>
        <v>0</v>
      </c>
      <c r="EL389" s="3" cm="1">
        <f t="array" aca="1" ref="EL389" ca="1">IF(AND(EL248=9999,MOD(SUM(COUNT(IF(IF($E248:EL248&lt;9999,$C106:EJ106,"")=$A$144,1,"")),COUNT(IF(IF($E248:EL248&lt;9999,$C106:EJ106,"")=$A$146,1,"")),COUNT(IF(IF($E248:EL248&lt;9999,$C106:EJ106,"")=$A$147,1,""))),2)=1),1,0)</f>
        <v>0</v>
      </c>
      <c r="EM389" s="3" cm="1">
        <f t="array" aca="1" ref="EM389" ca="1">IF(AND(EM248=9999,MOD(SUM(COUNT(IF(IF($E248:EM248&lt;9999,$C106:EK106,"")=$A$144,1,"")),COUNT(IF(IF($E248:EM248&lt;9999,$C106:EK106,"")=$A$146,1,"")),COUNT(IF(IF($E248:EM248&lt;9999,$C106:EK106,"")=$A$147,1,""))),2)=1),1,0)</f>
        <v>0</v>
      </c>
    </row>
    <row r="390" spans="5:143" x14ac:dyDescent="0.3">
      <c r="E390" s="3" cm="1">
        <f t="array" aca="1" ref="E390" ca="1">IF(AND(E249=9999,MOD(SUM(COUNT(IF(IF($E249:E249&lt;9999,$C107:C107,"")=$A$144,1,"")),COUNT(IF(IF($E249:E249&lt;9999,$C107:C107,"")=$A$146,1,"")),COUNT(IF(IF($E249:E249&lt;9999,$C107:C107,"")=$A$147,1,""))),2)=1),1,0)</f>
        <v>0</v>
      </c>
      <c r="F390" s="3" cm="1">
        <f t="array" aca="1" ref="F390" ca="1">IF(AND(F249=9999,MOD(SUM(COUNT(IF(IF($E249:F249&lt;9999,$C107:D107,"")=$A$144,1,"")),COUNT(IF(IF($E249:F249&lt;9999,$C107:D107,"")=$A$146,1,"")),COUNT(IF(IF($E249:F249&lt;9999,$C107:D107,"")=$A$147,1,""))),2)=1),1,0)</f>
        <v>0</v>
      </c>
      <c r="G390" s="3" cm="1">
        <f t="array" aca="1" ref="G390" ca="1">IF(AND(G249=9999,MOD(SUM(COUNT(IF(IF($E249:G249&lt;9999,$C107:E107,"")=$A$144,1,"")),COUNT(IF(IF($E249:G249&lt;9999,$C107:E107,"")=$A$146,1,"")),COUNT(IF(IF($E249:G249&lt;9999,$C107:E107,"")=$A$147,1,""))),2)=1),1,0)</f>
        <v>0</v>
      </c>
      <c r="H390" s="3" cm="1">
        <f t="array" aca="1" ref="H390" ca="1">IF(AND(H249=9999,MOD(SUM(COUNT(IF(IF($E249:H249&lt;9999,$C107:F107,"")=$A$144,1,"")),COUNT(IF(IF($E249:H249&lt;9999,$C107:F107,"")=$A$146,1,"")),COUNT(IF(IF($E249:H249&lt;9999,$C107:F107,"")=$A$147,1,""))),2)=1),1,0)</f>
        <v>0</v>
      </c>
      <c r="I390" s="3" cm="1">
        <f t="array" aca="1" ref="I390" ca="1">IF(AND(I249=9999,MOD(SUM(COUNT(IF(IF($E249:I249&lt;9999,$C107:G107,"")=$A$144,1,"")),COUNT(IF(IF($E249:I249&lt;9999,$C107:G107,"")=$A$146,1,"")),COUNT(IF(IF($E249:I249&lt;9999,$C107:G107,"")=$A$147,1,""))),2)=1),1,0)</f>
        <v>0</v>
      </c>
      <c r="J390" s="3" cm="1">
        <f t="array" aca="1" ref="J390" ca="1">IF(AND(J249=9999,MOD(SUM(COUNT(IF(IF($E249:J249&lt;9999,$C107:H107,"")=$A$144,1,"")),COUNT(IF(IF($E249:J249&lt;9999,$C107:H107,"")=$A$146,1,"")),COUNT(IF(IF($E249:J249&lt;9999,$C107:H107,"")=$A$147,1,""))),2)=1),1,0)</f>
        <v>0</v>
      </c>
      <c r="K390" s="3" cm="1">
        <f t="array" aca="1" ref="K390" ca="1">IF(AND(K249=9999,MOD(SUM(COUNT(IF(IF($E249:K249&lt;9999,$C107:I107,"")=$A$144,1,"")),COUNT(IF(IF($E249:K249&lt;9999,$C107:I107,"")=$A$146,1,"")),COUNT(IF(IF($E249:K249&lt;9999,$C107:I107,"")=$A$147,1,""))),2)=1),1,0)</f>
        <v>0</v>
      </c>
      <c r="L390" s="3" cm="1">
        <f t="array" aca="1" ref="L390" ca="1">IF(AND(L249=9999,MOD(SUM(COUNT(IF(IF($E249:L249&lt;9999,$C107:J107,"")=$A$144,1,"")),COUNT(IF(IF($E249:L249&lt;9999,$C107:J107,"")=$A$146,1,"")),COUNT(IF(IF($E249:L249&lt;9999,$C107:J107,"")=$A$147,1,""))),2)=1),1,0)</f>
        <v>0</v>
      </c>
      <c r="M390" s="3" cm="1">
        <f t="array" aca="1" ref="M390" ca="1">IF(AND(M249=9999,MOD(SUM(COUNT(IF(IF($E249:M249&lt;9999,$C107:K107,"")=$A$144,1,"")),COUNT(IF(IF($E249:M249&lt;9999,$C107:K107,"")=$A$146,1,"")),COUNT(IF(IF($E249:M249&lt;9999,$C107:K107,"")=$A$147,1,""))),2)=1),1,0)</f>
        <v>0</v>
      </c>
      <c r="N390" s="3" cm="1">
        <f t="array" aca="1" ref="N390" ca="1">IF(AND(N249=9999,MOD(SUM(COUNT(IF(IF($E249:N249&lt;9999,$C107:L107,"")=$A$144,1,"")),COUNT(IF(IF($E249:N249&lt;9999,$C107:L107,"")=$A$146,1,"")),COUNT(IF(IF($E249:N249&lt;9999,$C107:L107,"")=$A$147,1,""))),2)=1),1,0)</f>
        <v>0</v>
      </c>
      <c r="O390" s="3" cm="1">
        <f t="array" aca="1" ref="O390" ca="1">IF(AND(O249=9999,MOD(SUM(COUNT(IF(IF($E249:O249&lt;9999,$C107:M107,"")=$A$144,1,"")),COUNT(IF(IF($E249:O249&lt;9999,$C107:M107,"")=$A$146,1,"")),COUNT(IF(IF($E249:O249&lt;9999,$C107:M107,"")=$A$147,1,""))),2)=1),1,0)</f>
        <v>0</v>
      </c>
      <c r="P390" s="3" cm="1">
        <f t="array" aca="1" ref="P390" ca="1">IF(AND(P249=9999,MOD(SUM(COUNT(IF(IF($E249:P249&lt;9999,$C107:N107,"")=$A$144,1,"")),COUNT(IF(IF($E249:P249&lt;9999,$C107:N107,"")=$A$146,1,"")),COUNT(IF(IF($E249:P249&lt;9999,$C107:N107,"")=$A$147,1,""))),2)=1),1,0)</f>
        <v>0</v>
      </c>
      <c r="Q390" s="3" cm="1">
        <f t="array" aca="1" ref="Q390" ca="1">IF(AND(Q249=9999,MOD(SUM(COUNT(IF(IF($E249:Q249&lt;9999,$C107:O107,"")=$A$144,1,"")),COUNT(IF(IF($E249:Q249&lt;9999,$C107:O107,"")=$A$146,1,"")),COUNT(IF(IF($E249:Q249&lt;9999,$C107:O107,"")=$A$147,1,""))),2)=1),1,0)</f>
        <v>0</v>
      </c>
      <c r="R390" s="3" cm="1">
        <f t="array" aca="1" ref="R390" ca="1">IF(AND(R249=9999,MOD(SUM(COUNT(IF(IF($E249:R249&lt;9999,$C107:P107,"")=$A$144,1,"")),COUNT(IF(IF($E249:R249&lt;9999,$C107:P107,"")=$A$146,1,"")),COUNT(IF(IF($E249:R249&lt;9999,$C107:P107,"")=$A$147,1,""))),2)=1),1,0)</f>
        <v>0</v>
      </c>
      <c r="S390" s="3" cm="1">
        <f t="array" aca="1" ref="S390" ca="1">IF(AND(S249=9999,MOD(SUM(COUNT(IF(IF($E249:S249&lt;9999,$C107:Q107,"")=$A$144,1,"")),COUNT(IF(IF($E249:S249&lt;9999,$C107:Q107,"")=$A$146,1,"")),COUNT(IF(IF($E249:S249&lt;9999,$C107:Q107,"")=$A$147,1,""))),2)=1),1,0)</f>
        <v>0</v>
      </c>
      <c r="T390" s="3" cm="1">
        <f t="array" aca="1" ref="T390" ca="1">IF(AND(T249=9999,MOD(SUM(COUNT(IF(IF($E249:T249&lt;9999,$C107:R107,"")=$A$144,1,"")),COUNT(IF(IF($E249:T249&lt;9999,$C107:R107,"")=$A$146,1,"")),COUNT(IF(IF($E249:T249&lt;9999,$C107:R107,"")=$A$147,1,""))),2)=1),1,0)</f>
        <v>0</v>
      </c>
      <c r="U390" s="3" cm="1">
        <f t="array" aca="1" ref="U390" ca="1">IF(AND(U249=9999,MOD(SUM(COUNT(IF(IF($E249:U249&lt;9999,$C107:S107,"")=$A$144,1,"")),COUNT(IF(IF($E249:U249&lt;9999,$C107:S107,"")=$A$146,1,"")),COUNT(IF(IF($E249:U249&lt;9999,$C107:S107,"")=$A$147,1,""))),2)=1),1,0)</f>
        <v>0</v>
      </c>
      <c r="V390" s="3" cm="1">
        <f t="array" aca="1" ref="V390" ca="1">IF(AND(V249=9999,MOD(SUM(COUNT(IF(IF($E249:V249&lt;9999,$C107:T107,"")=$A$144,1,"")),COUNT(IF(IF($E249:V249&lt;9999,$C107:T107,"")=$A$146,1,"")),COUNT(IF(IF($E249:V249&lt;9999,$C107:T107,"")=$A$147,1,""))),2)=1),1,0)</f>
        <v>0</v>
      </c>
      <c r="W390" s="3" cm="1">
        <f t="array" aca="1" ref="W390" ca="1">IF(AND(W249=9999,MOD(SUM(COUNT(IF(IF($E249:W249&lt;9999,$C107:U107,"")=$A$144,1,"")),COUNT(IF(IF($E249:W249&lt;9999,$C107:U107,"")=$A$146,1,"")),COUNT(IF(IF($E249:W249&lt;9999,$C107:U107,"")=$A$147,1,""))),2)=1),1,0)</f>
        <v>0</v>
      </c>
      <c r="X390" s="3" cm="1">
        <f t="array" aca="1" ref="X390" ca="1">IF(AND(X249=9999,MOD(SUM(COUNT(IF(IF($E249:X249&lt;9999,$C107:V107,"")=$A$144,1,"")),COUNT(IF(IF($E249:X249&lt;9999,$C107:V107,"")=$A$146,1,"")),COUNT(IF(IF($E249:X249&lt;9999,$C107:V107,"")=$A$147,1,""))),2)=1),1,0)</f>
        <v>0</v>
      </c>
      <c r="Y390" s="3" cm="1">
        <f t="array" aca="1" ref="Y390" ca="1">IF(AND(Y249=9999,MOD(SUM(COUNT(IF(IF($E249:Y249&lt;9999,$C107:W107,"")=$A$144,1,"")),COUNT(IF(IF($E249:Y249&lt;9999,$C107:W107,"")=$A$146,1,"")),COUNT(IF(IF($E249:Y249&lt;9999,$C107:W107,"")=$A$147,1,""))),2)=1),1,0)</f>
        <v>0</v>
      </c>
      <c r="Z390" s="3" cm="1">
        <f t="array" aca="1" ref="Z390" ca="1">IF(AND(Z249=9999,MOD(SUM(COUNT(IF(IF($E249:Z249&lt;9999,$C107:X107,"")=$A$144,1,"")),COUNT(IF(IF($E249:Z249&lt;9999,$C107:X107,"")=$A$146,1,"")),COUNT(IF(IF($E249:Z249&lt;9999,$C107:X107,"")=$A$147,1,""))),2)=1),1,0)</f>
        <v>0</v>
      </c>
      <c r="AA390" s="3" cm="1">
        <f t="array" aca="1" ref="AA390" ca="1">IF(AND(AA249=9999,MOD(SUM(COUNT(IF(IF($E249:AA249&lt;9999,$C107:Y107,"")=$A$144,1,"")),COUNT(IF(IF($E249:AA249&lt;9999,$C107:Y107,"")=$A$146,1,"")),COUNT(IF(IF($E249:AA249&lt;9999,$C107:Y107,"")=$A$147,1,""))),2)=1),1,0)</f>
        <v>0</v>
      </c>
      <c r="AB390" s="3" cm="1">
        <f t="array" aca="1" ref="AB390" ca="1">IF(AND(AB249=9999,MOD(SUM(COUNT(IF(IF($E249:AB249&lt;9999,$C107:Z107,"")=$A$144,1,"")),COUNT(IF(IF($E249:AB249&lt;9999,$C107:Z107,"")=$A$146,1,"")),COUNT(IF(IF($E249:AB249&lt;9999,$C107:Z107,"")=$A$147,1,""))),2)=1),1,0)</f>
        <v>0</v>
      </c>
      <c r="AC390" s="3" cm="1">
        <f t="array" aca="1" ref="AC390" ca="1">IF(AND(AC249=9999,MOD(SUM(COUNT(IF(IF($E249:AC249&lt;9999,$C107:AA107,"")=$A$144,1,"")),COUNT(IF(IF($E249:AC249&lt;9999,$C107:AA107,"")=$A$146,1,"")),COUNT(IF(IF($E249:AC249&lt;9999,$C107:AA107,"")=$A$147,1,""))),2)=1),1,0)</f>
        <v>0</v>
      </c>
      <c r="AD390" s="3" cm="1">
        <f t="array" aca="1" ref="AD390" ca="1">IF(AND(AD249=9999,MOD(SUM(COUNT(IF(IF($E249:AD249&lt;9999,$C107:AB107,"")=$A$144,1,"")),COUNT(IF(IF($E249:AD249&lt;9999,$C107:AB107,"")=$A$146,1,"")),COUNT(IF(IF($E249:AD249&lt;9999,$C107:AB107,"")=$A$147,1,""))),2)=1),1,0)</f>
        <v>0</v>
      </c>
      <c r="AE390" s="3" cm="1">
        <f t="array" aca="1" ref="AE390" ca="1">IF(AND(AE249=9999,MOD(SUM(COUNT(IF(IF($E249:AE249&lt;9999,$C107:AC107,"")=$A$144,1,"")),COUNT(IF(IF($E249:AE249&lt;9999,$C107:AC107,"")=$A$146,1,"")),COUNT(IF(IF($E249:AE249&lt;9999,$C107:AC107,"")=$A$147,1,""))),2)=1),1,0)</f>
        <v>0</v>
      </c>
      <c r="AF390" s="3" cm="1">
        <f t="array" aca="1" ref="AF390" ca="1">IF(AND(AF249=9999,MOD(SUM(COUNT(IF(IF($E249:AF249&lt;9999,$C107:AD107,"")=$A$144,1,"")),COUNT(IF(IF($E249:AF249&lt;9999,$C107:AD107,"")=$A$146,1,"")),COUNT(IF(IF($E249:AF249&lt;9999,$C107:AD107,"")=$A$147,1,""))),2)=1),1,0)</f>
        <v>0</v>
      </c>
      <c r="AG390" s="3" cm="1">
        <f t="array" aca="1" ref="AG390" ca="1">IF(AND(AG249=9999,MOD(SUM(COUNT(IF(IF($E249:AG249&lt;9999,$C107:AE107,"")=$A$144,1,"")),COUNT(IF(IF($E249:AG249&lt;9999,$C107:AE107,"")=$A$146,1,"")),COUNT(IF(IF($E249:AG249&lt;9999,$C107:AE107,"")=$A$147,1,""))),2)=1),1,0)</f>
        <v>0</v>
      </c>
      <c r="AH390" s="3" cm="1">
        <f t="array" aca="1" ref="AH390" ca="1">IF(AND(AH249=9999,MOD(SUM(COUNT(IF(IF($E249:AH249&lt;9999,$C107:AF107,"")=$A$144,1,"")),COUNT(IF(IF($E249:AH249&lt;9999,$C107:AF107,"")=$A$146,1,"")),COUNT(IF(IF($E249:AH249&lt;9999,$C107:AF107,"")=$A$147,1,""))),2)=1),1,0)</f>
        <v>0</v>
      </c>
      <c r="AI390" s="3" cm="1">
        <f t="array" aca="1" ref="AI390" ca="1">IF(AND(AI249=9999,MOD(SUM(COUNT(IF(IF($E249:AI249&lt;9999,$C107:AG107,"")=$A$144,1,"")),COUNT(IF(IF($E249:AI249&lt;9999,$C107:AG107,"")=$A$146,1,"")),COUNT(IF(IF($E249:AI249&lt;9999,$C107:AG107,"")=$A$147,1,""))),2)=1),1,0)</f>
        <v>0</v>
      </c>
      <c r="AJ390" s="3" cm="1">
        <f t="array" aca="1" ref="AJ390" ca="1">IF(AND(AJ249=9999,MOD(SUM(COUNT(IF(IF($E249:AJ249&lt;9999,$C107:AH107,"")=$A$144,1,"")),COUNT(IF(IF($E249:AJ249&lt;9999,$C107:AH107,"")=$A$146,1,"")),COUNT(IF(IF($E249:AJ249&lt;9999,$C107:AH107,"")=$A$147,1,""))),2)=1),1,0)</f>
        <v>0</v>
      </c>
      <c r="AK390" s="3" cm="1">
        <f t="array" aca="1" ref="AK390" ca="1">IF(AND(AK249=9999,MOD(SUM(COUNT(IF(IF($E249:AK249&lt;9999,$C107:AI107,"")=$A$144,1,"")),COUNT(IF(IF($E249:AK249&lt;9999,$C107:AI107,"")=$A$146,1,"")),COUNT(IF(IF($E249:AK249&lt;9999,$C107:AI107,"")=$A$147,1,""))),2)=1),1,0)</f>
        <v>0</v>
      </c>
      <c r="AL390" s="3" cm="1">
        <f t="array" aca="1" ref="AL390" ca="1">IF(AND(AL249=9999,MOD(SUM(COUNT(IF(IF($E249:AL249&lt;9999,$C107:AJ107,"")=$A$144,1,"")),COUNT(IF(IF($E249:AL249&lt;9999,$C107:AJ107,"")=$A$146,1,"")),COUNT(IF(IF($E249:AL249&lt;9999,$C107:AJ107,"")=$A$147,1,""))),2)=1),1,0)</f>
        <v>0</v>
      </c>
      <c r="AM390" s="3" cm="1">
        <f t="array" aca="1" ref="AM390" ca="1">IF(AND(AM249=9999,MOD(SUM(COUNT(IF(IF($E249:AM249&lt;9999,$C107:AK107,"")=$A$144,1,"")),COUNT(IF(IF($E249:AM249&lt;9999,$C107:AK107,"")=$A$146,1,"")),COUNT(IF(IF($E249:AM249&lt;9999,$C107:AK107,"")=$A$147,1,""))),2)=1),1,0)</f>
        <v>0</v>
      </c>
      <c r="AN390" s="3" cm="1">
        <f t="array" aca="1" ref="AN390" ca="1">IF(AND(AN249=9999,MOD(SUM(COUNT(IF(IF($E249:AN249&lt;9999,$C107:AL107,"")=$A$144,1,"")),COUNT(IF(IF($E249:AN249&lt;9999,$C107:AL107,"")=$A$146,1,"")),COUNT(IF(IF($E249:AN249&lt;9999,$C107:AL107,"")=$A$147,1,""))),2)=1),1,0)</f>
        <v>0</v>
      </c>
      <c r="AO390" s="3" cm="1">
        <f t="array" aca="1" ref="AO390" ca="1">IF(AND(AO249=9999,MOD(SUM(COUNT(IF(IF($E249:AO249&lt;9999,$C107:AM107,"")=$A$144,1,"")),COUNT(IF(IF($E249:AO249&lt;9999,$C107:AM107,"")=$A$146,1,"")),COUNT(IF(IF($E249:AO249&lt;9999,$C107:AM107,"")=$A$147,1,""))),2)=1),1,0)</f>
        <v>0</v>
      </c>
      <c r="AP390" s="3" cm="1">
        <f t="array" aca="1" ref="AP390" ca="1">IF(AND(AP249=9999,MOD(SUM(COUNT(IF(IF($E249:AP249&lt;9999,$C107:AN107,"")=$A$144,1,"")),COUNT(IF(IF($E249:AP249&lt;9999,$C107:AN107,"")=$A$146,1,"")),COUNT(IF(IF($E249:AP249&lt;9999,$C107:AN107,"")=$A$147,1,""))),2)=1),1,0)</f>
        <v>0</v>
      </c>
      <c r="AQ390" s="3" cm="1">
        <f t="array" aca="1" ref="AQ390" ca="1">IF(AND(AQ249=9999,MOD(SUM(COUNT(IF(IF($E249:AQ249&lt;9999,$C107:AO107,"")=$A$144,1,"")),COUNT(IF(IF($E249:AQ249&lt;9999,$C107:AO107,"")=$A$146,1,"")),COUNT(IF(IF($E249:AQ249&lt;9999,$C107:AO107,"")=$A$147,1,""))),2)=1),1,0)</f>
        <v>0</v>
      </c>
      <c r="AR390" s="3" cm="1">
        <f t="array" aca="1" ref="AR390" ca="1">IF(AND(AR249=9999,MOD(SUM(COUNT(IF(IF($E249:AR249&lt;9999,$C107:AP107,"")=$A$144,1,"")),COUNT(IF(IF($E249:AR249&lt;9999,$C107:AP107,"")=$A$146,1,"")),COUNT(IF(IF($E249:AR249&lt;9999,$C107:AP107,"")=$A$147,1,""))),2)=1),1,0)</f>
        <v>0</v>
      </c>
      <c r="AS390" s="3" cm="1">
        <f t="array" aca="1" ref="AS390" ca="1">IF(AND(AS249=9999,MOD(SUM(COUNT(IF(IF($E249:AS249&lt;9999,$C107:AQ107,"")=$A$144,1,"")),COUNT(IF(IF($E249:AS249&lt;9999,$C107:AQ107,"")=$A$146,1,"")),COUNT(IF(IF($E249:AS249&lt;9999,$C107:AQ107,"")=$A$147,1,""))),2)=1),1,0)</f>
        <v>0</v>
      </c>
      <c r="AT390" s="3" cm="1">
        <f t="array" aca="1" ref="AT390" ca="1">IF(AND(AT249=9999,MOD(SUM(COUNT(IF(IF($E249:AT249&lt;9999,$C107:AR107,"")=$A$144,1,"")),COUNT(IF(IF($E249:AT249&lt;9999,$C107:AR107,"")=$A$146,1,"")),COUNT(IF(IF($E249:AT249&lt;9999,$C107:AR107,"")=$A$147,1,""))),2)=1),1,0)</f>
        <v>0</v>
      </c>
      <c r="AU390" s="3" cm="1">
        <f t="array" aca="1" ref="AU390" ca="1">IF(AND(AU249=9999,MOD(SUM(COUNT(IF(IF($E249:AU249&lt;9999,$C107:AS107,"")=$A$144,1,"")),COUNT(IF(IF($E249:AU249&lt;9999,$C107:AS107,"")=$A$146,1,"")),COUNT(IF(IF($E249:AU249&lt;9999,$C107:AS107,"")=$A$147,1,""))),2)=1),1,0)</f>
        <v>0</v>
      </c>
      <c r="AV390" s="3" cm="1">
        <f t="array" aca="1" ref="AV390" ca="1">IF(AND(AV249=9999,MOD(SUM(COUNT(IF(IF($E249:AV249&lt;9999,$C107:AT107,"")=$A$144,1,"")),COUNT(IF(IF($E249:AV249&lt;9999,$C107:AT107,"")=$A$146,1,"")),COUNT(IF(IF($E249:AV249&lt;9999,$C107:AT107,"")=$A$147,1,""))),2)=1),1,0)</f>
        <v>0</v>
      </c>
      <c r="AW390" s="3" cm="1">
        <f t="array" aca="1" ref="AW390" ca="1">IF(AND(AW249=9999,MOD(SUM(COUNT(IF(IF($E249:AW249&lt;9999,$C107:AU107,"")=$A$144,1,"")),COUNT(IF(IF($E249:AW249&lt;9999,$C107:AU107,"")=$A$146,1,"")),COUNT(IF(IF($E249:AW249&lt;9999,$C107:AU107,"")=$A$147,1,""))),2)=1),1,0)</f>
        <v>0</v>
      </c>
      <c r="AX390" s="3" cm="1">
        <f t="array" aca="1" ref="AX390" ca="1">IF(AND(AX249=9999,MOD(SUM(COUNT(IF(IF($E249:AX249&lt;9999,$C107:AV107,"")=$A$144,1,"")),COUNT(IF(IF($E249:AX249&lt;9999,$C107:AV107,"")=$A$146,1,"")),COUNT(IF(IF($E249:AX249&lt;9999,$C107:AV107,"")=$A$147,1,""))),2)=1),1,0)</f>
        <v>0</v>
      </c>
      <c r="AY390" s="3" cm="1">
        <f t="array" aca="1" ref="AY390" ca="1">IF(AND(AY249=9999,MOD(SUM(COUNT(IF(IF($E249:AY249&lt;9999,$C107:AW107,"")=$A$144,1,"")),COUNT(IF(IF($E249:AY249&lt;9999,$C107:AW107,"")=$A$146,1,"")),COUNT(IF(IF($E249:AY249&lt;9999,$C107:AW107,"")=$A$147,1,""))),2)=1),1,0)</f>
        <v>0</v>
      </c>
      <c r="AZ390" s="3" cm="1">
        <f t="array" aca="1" ref="AZ390" ca="1">IF(AND(AZ249=9999,MOD(SUM(COUNT(IF(IF($E249:AZ249&lt;9999,$C107:AX107,"")=$A$144,1,"")),COUNT(IF(IF($E249:AZ249&lt;9999,$C107:AX107,"")=$A$146,1,"")),COUNT(IF(IF($E249:AZ249&lt;9999,$C107:AX107,"")=$A$147,1,""))),2)=1),1,0)</f>
        <v>0</v>
      </c>
      <c r="BA390" s="3" cm="1">
        <f t="array" aca="1" ref="BA390" ca="1">IF(AND(BA249=9999,MOD(SUM(COUNT(IF(IF($E249:BA249&lt;9999,$C107:AY107,"")=$A$144,1,"")),COUNT(IF(IF($E249:BA249&lt;9999,$C107:AY107,"")=$A$146,1,"")),COUNT(IF(IF($E249:BA249&lt;9999,$C107:AY107,"")=$A$147,1,""))),2)=1),1,0)</f>
        <v>0</v>
      </c>
      <c r="BB390" s="3" cm="1">
        <f t="array" aca="1" ref="BB390" ca="1">IF(AND(BB249=9999,MOD(SUM(COUNT(IF(IF($E249:BB249&lt;9999,$C107:AZ107,"")=$A$144,1,"")),COUNT(IF(IF($E249:BB249&lt;9999,$C107:AZ107,"")=$A$146,1,"")),COUNT(IF(IF($E249:BB249&lt;9999,$C107:AZ107,"")=$A$147,1,""))),2)=1),1,0)</f>
        <v>0</v>
      </c>
      <c r="BC390" s="3" cm="1">
        <f t="array" aca="1" ref="BC390" ca="1">IF(AND(BC249=9999,MOD(SUM(COUNT(IF(IF($E249:BC249&lt;9999,$C107:BA107,"")=$A$144,1,"")),COUNT(IF(IF($E249:BC249&lt;9999,$C107:BA107,"")=$A$146,1,"")),COUNT(IF(IF($E249:BC249&lt;9999,$C107:BA107,"")=$A$147,1,""))),2)=1),1,0)</f>
        <v>0</v>
      </c>
      <c r="BD390" s="3" cm="1">
        <f t="array" aca="1" ref="BD390" ca="1">IF(AND(BD249=9999,MOD(SUM(COUNT(IF(IF($E249:BD249&lt;9999,$C107:BB107,"")=$A$144,1,"")),COUNT(IF(IF($E249:BD249&lt;9999,$C107:BB107,"")=$A$146,1,"")),COUNT(IF(IF($E249:BD249&lt;9999,$C107:BB107,"")=$A$147,1,""))),2)=1),1,0)</f>
        <v>0</v>
      </c>
      <c r="BE390" s="3" cm="1">
        <f t="array" aca="1" ref="BE390" ca="1">IF(AND(BE249=9999,MOD(SUM(COUNT(IF(IF($E249:BE249&lt;9999,$C107:BC107,"")=$A$144,1,"")),COUNT(IF(IF($E249:BE249&lt;9999,$C107:BC107,"")=$A$146,1,"")),COUNT(IF(IF($E249:BE249&lt;9999,$C107:BC107,"")=$A$147,1,""))),2)=1),1,0)</f>
        <v>0</v>
      </c>
      <c r="BF390" s="3" cm="1">
        <f t="array" aca="1" ref="BF390" ca="1">IF(AND(BF249=9999,MOD(SUM(COUNT(IF(IF($E249:BF249&lt;9999,$C107:BD107,"")=$A$144,1,"")),COUNT(IF(IF($E249:BF249&lt;9999,$C107:BD107,"")=$A$146,1,"")),COUNT(IF(IF($E249:BF249&lt;9999,$C107:BD107,"")=$A$147,1,""))),2)=1),1,0)</f>
        <v>0</v>
      </c>
      <c r="BG390" s="3" cm="1">
        <f t="array" aca="1" ref="BG390" ca="1">IF(AND(BG249=9999,MOD(SUM(COUNT(IF(IF($E249:BG249&lt;9999,$C107:BE107,"")=$A$144,1,"")),COUNT(IF(IF($E249:BG249&lt;9999,$C107:BE107,"")=$A$146,1,"")),COUNT(IF(IF($E249:BG249&lt;9999,$C107:BE107,"")=$A$147,1,""))),2)=1),1,0)</f>
        <v>0</v>
      </c>
      <c r="BH390" s="3" cm="1">
        <f t="array" aca="1" ref="BH390" ca="1">IF(AND(BH249=9999,MOD(SUM(COUNT(IF(IF($E249:BH249&lt;9999,$C107:BF107,"")=$A$144,1,"")),COUNT(IF(IF($E249:BH249&lt;9999,$C107:BF107,"")=$A$146,1,"")),COUNT(IF(IF($E249:BH249&lt;9999,$C107:BF107,"")=$A$147,1,""))),2)=1),1,0)</f>
        <v>0</v>
      </c>
      <c r="BI390" s="3" cm="1">
        <f t="array" aca="1" ref="BI390" ca="1">IF(AND(BI249=9999,MOD(SUM(COUNT(IF(IF($E249:BI249&lt;9999,$C107:BG107,"")=$A$144,1,"")),COUNT(IF(IF($E249:BI249&lt;9999,$C107:BG107,"")=$A$146,1,"")),COUNT(IF(IF($E249:BI249&lt;9999,$C107:BG107,"")=$A$147,1,""))),2)=1),1,0)</f>
        <v>0</v>
      </c>
      <c r="BJ390" s="3" cm="1">
        <f t="array" aca="1" ref="BJ390" ca="1">IF(AND(BJ249=9999,MOD(SUM(COUNT(IF(IF($E249:BJ249&lt;9999,$C107:BH107,"")=$A$144,1,"")),COUNT(IF(IF($E249:BJ249&lt;9999,$C107:BH107,"")=$A$146,1,"")),COUNT(IF(IF($E249:BJ249&lt;9999,$C107:BH107,"")=$A$147,1,""))),2)=1),1,0)</f>
        <v>0</v>
      </c>
      <c r="BK390" s="3" cm="1">
        <f t="array" aca="1" ref="BK390" ca="1">IF(AND(BK249=9999,MOD(SUM(COUNT(IF(IF($E249:BK249&lt;9999,$C107:BI107,"")=$A$144,1,"")),COUNT(IF(IF($E249:BK249&lt;9999,$C107:BI107,"")=$A$146,1,"")),COUNT(IF(IF($E249:BK249&lt;9999,$C107:BI107,"")=$A$147,1,""))),2)=1),1,0)</f>
        <v>1</v>
      </c>
      <c r="BL390" s="3" cm="1">
        <f t="array" aca="1" ref="BL390" ca="1">IF(AND(BL249=9999,MOD(SUM(COUNT(IF(IF($E249:BL249&lt;9999,$C107:BJ107,"")=$A$144,1,"")),COUNT(IF(IF($E249:BL249&lt;9999,$C107:BJ107,"")=$A$146,1,"")),COUNT(IF(IF($E249:BL249&lt;9999,$C107:BJ107,"")=$A$147,1,""))),2)=1),1,0)</f>
        <v>0</v>
      </c>
      <c r="BM390" s="3" cm="1">
        <f t="array" aca="1" ref="BM390" ca="1">IF(AND(BM249=9999,MOD(SUM(COUNT(IF(IF($E249:BM249&lt;9999,$C107:BK107,"")=$A$144,1,"")),COUNT(IF(IF($E249:BM249&lt;9999,$C107:BK107,"")=$A$146,1,"")),COUNT(IF(IF($E249:BM249&lt;9999,$C107:BK107,"")=$A$147,1,""))),2)=1),1,0)</f>
        <v>0</v>
      </c>
      <c r="BN390" s="3" cm="1">
        <f t="array" aca="1" ref="BN390" ca="1">IF(AND(BN249=9999,MOD(SUM(COUNT(IF(IF($E249:BN249&lt;9999,$C107:BL107,"")=$A$144,1,"")),COUNT(IF(IF($E249:BN249&lt;9999,$C107:BL107,"")=$A$146,1,"")),COUNT(IF(IF($E249:BN249&lt;9999,$C107:BL107,"")=$A$147,1,""))),2)=1),1,0)</f>
        <v>0</v>
      </c>
      <c r="BO390" s="3" cm="1">
        <f t="array" aca="1" ref="BO390" ca="1">IF(AND(BO249=9999,MOD(SUM(COUNT(IF(IF($E249:BO249&lt;9999,$C107:BM107,"")=$A$144,1,"")),COUNT(IF(IF($E249:BO249&lt;9999,$C107:BM107,"")=$A$146,1,"")),COUNT(IF(IF($E249:BO249&lt;9999,$C107:BM107,"")=$A$147,1,""))),2)=1),1,0)</f>
        <v>0</v>
      </c>
      <c r="BP390" s="3" cm="1">
        <f t="array" aca="1" ref="BP390" ca="1">IF(AND(BP249=9999,MOD(SUM(COUNT(IF(IF($E249:BP249&lt;9999,$C107:BN107,"")=$A$144,1,"")),COUNT(IF(IF($E249:BP249&lt;9999,$C107:BN107,"")=$A$146,1,"")),COUNT(IF(IF($E249:BP249&lt;9999,$C107:BN107,"")=$A$147,1,""))),2)=1),1,0)</f>
        <v>0</v>
      </c>
      <c r="BQ390" s="3" cm="1">
        <f t="array" aca="1" ref="BQ390" ca="1">IF(AND(BQ249=9999,MOD(SUM(COUNT(IF(IF($E249:BQ249&lt;9999,$C107:BO107,"")=$A$144,1,"")),COUNT(IF(IF($E249:BQ249&lt;9999,$C107:BO107,"")=$A$146,1,"")),COUNT(IF(IF($E249:BQ249&lt;9999,$C107:BO107,"")=$A$147,1,""))),2)=1),1,0)</f>
        <v>0</v>
      </c>
      <c r="BR390" s="3" cm="1">
        <f t="array" aca="1" ref="BR390" ca="1">IF(AND(BR249=9999,MOD(SUM(COUNT(IF(IF($E249:BR249&lt;9999,$C107:BP107,"")=$A$144,1,"")),COUNT(IF(IF($E249:BR249&lt;9999,$C107:BP107,"")=$A$146,1,"")),COUNT(IF(IF($E249:BR249&lt;9999,$C107:BP107,"")=$A$147,1,""))),2)=1),1,0)</f>
        <v>0</v>
      </c>
      <c r="BS390" s="3" cm="1">
        <f t="array" aca="1" ref="BS390" ca="1">IF(AND(BS249=9999,MOD(SUM(COUNT(IF(IF($E249:BS249&lt;9999,$C107:BQ107,"")=$A$144,1,"")),COUNT(IF(IF($E249:BS249&lt;9999,$C107:BQ107,"")=$A$146,1,"")),COUNT(IF(IF($E249:BS249&lt;9999,$C107:BQ107,"")=$A$147,1,""))),2)=1),1,0)</f>
        <v>0</v>
      </c>
      <c r="BT390" s="3" cm="1">
        <f t="array" aca="1" ref="BT390" ca="1">IF(AND(BT249=9999,MOD(SUM(COUNT(IF(IF($E249:BT249&lt;9999,$C107:BR107,"")=$A$144,1,"")),COUNT(IF(IF($E249:BT249&lt;9999,$C107:BR107,"")=$A$146,1,"")),COUNT(IF(IF($E249:BT249&lt;9999,$C107:BR107,"")=$A$147,1,""))),2)=1),1,0)</f>
        <v>0</v>
      </c>
      <c r="BU390" s="3" cm="1">
        <f t="array" aca="1" ref="BU390" ca="1">IF(AND(BU249=9999,MOD(SUM(COUNT(IF(IF($E249:BU249&lt;9999,$C107:BS107,"")=$A$144,1,"")),COUNT(IF(IF($E249:BU249&lt;9999,$C107:BS107,"")=$A$146,1,"")),COUNT(IF(IF($E249:BU249&lt;9999,$C107:BS107,"")=$A$147,1,""))),2)=1),1,0)</f>
        <v>0</v>
      </c>
      <c r="BV390" s="3" cm="1">
        <f t="array" aca="1" ref="BV390" ca="1">IF(AND(BV249=9999,MOD(SUM(COUNT(IF(IF($E249:BV249&lt;9999,$C107:BT107,"")=$A$144,1,"")),COUNT(IF(IF($E249:BV249&lt;9999,$C107:BT107,"")=$A$146,1,"")),COUNT(IF(IF($E249:BV249&lt;9999,$C107:BT107,"")=$A$147,1,""))),2)=1),1,0)</f>
        <v>0</v>
      </c>
      <c r="BW390" s="3" cm="1">
        <f t="array" aca="1" ref="BW390" ca="1">IF(AND(BW249=9999,MOD(SUM(COUNT(IF(IF($E249:BW249&lt;9999,$C107:BU107,"")=$A$144,1,"")),COUNT(IF(IF($E249:BW249&lt;9999,$C107:BU107,"")=$A$146,1,"")),COUNT(IF(IF($E249:BW249&lt;9999,$C107:BU107,"")=$A$147,1,""))),2)=1),1,0)</f>
        <v>1</v>
      </c>
      <c r="BX390" s="3" cm="1">
        <f t="array" aca="1" ref="BX390" ca="1">IF(AND(BX249=9999,MOD(SUM(COUNT(IF(IF($E249:BX249&lt;9999,$C107:BV107,"")=$A$144,1,"")),COUNT(IF(IF($E249:BX249&lt;9999,$C107:BV107,"")=$A$146,1,"")),COUNT(IF(IF($E249:BX249&lt;9999,$C107:BV107,"")=$A$147,1,""))),2)=1),1,0)</f>
        <v>0</v>
      </c>
      <c r="BY390" s="3" cm="1">
        <f t="array" aca="1" ref="BY390" ca="1">IF(AND(BY249=9999,MOD(SUM(COUNT(IF(IF($E249:BY249&lt;9999,$C107:BW107,"")=$A$144,1,"")),COUNT(IF(IF($E249:BY249&lt;9999,$C107:BW107,"")=$A$146,1,"")),COUNT(IF(IF($E249:BY249&lt;9999,$C107:BW107,"")=$A$147,1,""))),2)=1),1,0)</f>
        <v>0</v>
      </c>
      <c r="BZ390" s="3" cm="1">
        <f t="array" aca="1" ref="BZ390" ca="1">IF(AND(BZ249=9999,MOD(SUM(COUNT(IF(IF($E249:BZ249&lt;9999,$C107:BX107,"")=$A$144,1,"")),COUNT(IF(IF($E249:BZ249&lt;9999,$C107:BX107,"")=$A$146,1,"")),COUNT(IF(IF($E249:BZ249&lt;9999,$C107:BX107,"")=$A$147,1,""))),2)=1),1,0)</f>
        <v>0</v>
      </c>
      <c r="CA390" s="3" cm="1">
        <f t="array" aca="1" ref="CA390" ca="1">IF(AND(CA249=9999,MOD(SUM(COUNT(IF(IF($E249:CA249&lt;9999,$C107:BY107,"")=$A$144,1,"")),COUNT(IF(IF($E249:CA249&lt;9999,$C107:BY107,"")=$A$146,1,"")),COUNT(IF(IF($E249:CA249&lt;9999,$C107:BY107,"")=$A$147,1,""))),2)=1),1,0)</f>
        <v>0</v>
      </c>
      <c r="CB390" s="3" cm="1">
        <f t="array" aca="1" ref="CB390" ca="1">IF(AND(CB249=9999,MOD(SUM(COUNT(IF(IF($E249:CB249&lt;9999,$C107:BZ107,"")=$A$144,1,"")),COUNT(IF(IF($E249:CB249&lt;9999,$C107:BZ107,"")=$A$146,1,"")),COUNT(IF(IF($E249:CB249&lt;9999,$C107:BZ107,"")=$A$147,1,""))),2)=1),1,0)</f>
        <v>0</v>
      </c>
      <c r="CC390" s="3" cm="1">
        <f t="array" aca="1" ref="CC390" ca="1">IF(AND(CC249=9999,MOD(SUM(COUNT(IF(IF($E249:CC249&lt;9999,$C107:CA107,"")=$A$144,1,"")),COUNT(IF(IF($E249:CC249&lt;9999,$C107:CA107,"")=$A$146,1,"")),COUNT(IF(IF($E249:CC249&lt;9999,$C107:CA107,"")=$A$147,1,""))),2)=1),1,0)</f>
        <v>0</v>
      </c>
      <c r="CD390" s="3" cm="1">
        <f t="array" aca="1" ref="CD390" ca="1">IF(AND(CD249=9999,MOD(SUM(COUNT(IF(IF($E249:CD249&lt;9999,$C107:CB107,"")=$A$144,1,"")),COUNT(IF(IF($E249:CD249&lt;9999,$C107:CB107,"")=$A$146,1,"")),COUNT(IF(IF($E249:CD249&lt;9999,$C107:CB107,"")=$A$147,1,""))),2)=1),1,0)</f>
        <v>0</v>
      </c>
      <c r="CE390" s="3" cm="1">
        <f t="array" aca="1" ref="CE390" ca="1">IF(AND(CE249=9999,MOD(SUM(COUNT(IF(IF($E249:CE249&lt;9999,$C107:CC107,"")=$A$144,1,"")),COUNT(IF(IF($E249:CE249&lt;9999,$C107:CC107,"")=$A$146,1,"")),COUNT(IF(IF($E249:CE249&lt;9999,$C107:CC107,"")=$A$147,1,""))),2)=1),1,0)</f>
        <v>0</v>
      </c>
      <c r="CF390" s="3" cm="1">
        <f t="array" aca="1" ref="CF390" ca="1">IF(AND(CF249=9999,MOD(SUM(COUNT(IF(IF($E249:CF249&lt;9999,$C107:CD107,"")=$A$144,1,"")),COUNT(IF(IF($E249:CF249&lt;9999,$C107:CD107,"")=$A$146,1,"")),COUNT(IF(IF($E249:CF249&lt;9999,$C107:CD107,"")=$A$147,1,""))),2)=1),1,0)</f>
        <v>0</v>
      </c>
      <c r="CG390" s="3" cm="1">
        <f t="array" aca="1" ref="CG390" ca="1">IF(AND(CG249=9999,MOD(SUM(COUNT(IF(IF($E249:CG249&lt;9999,$C107:CE107,"")=$A$144,1,"")),COUNT(IF(IF($E249:CG249&lt;9999,$C107:CE107,"")=$A$146,1,"")),COUNT(IF(IF($E249:CG249&lt;9999,$C107:CE107,"")=$A$147,1,""))),2)=1),1,0)</f>
        <v>0</v>
      </c>
      <c r="CH390" s="3" cm="1">
        <f t="array" aca="1" ref="CH390" ca="1">IF(AND(CH249=9999,MOD(SUM(COUNT(IF(IF($E249:CH249&lt;9999,$C107:CF107,"")=$A$144,1,"")),COUNT(IF(IF($E249:CH249&lt;9999,$C107:CF107,"")=$A$146,1,"")),COUNT(IF(IF($E249:CH249&lt;9999,$C107:CF107,"")=$A$147,1,""))),2)=1),1,0)</f>
        <v>0</v>
      </c>
      <c r="CI390" s="3" cm="1">
        <f t="array" aca="1" ref="CI390" ca="1">IF(AND(CI249=9999,MOD(SUM(COUNT(IF(IF($E249:CI249&lt;9999,$C107:CG107,"")=$A$144,1,"")),COUNT(IF(IF($E249:CI249&lt;9999,$C107:CG107,"")=$A$146,1,"")),COUNT(IF(IF($E249:CI249&lt;9999,$C107:CG107,"")=$A$147,1,""))),2)=1),1,0)</f>
        <v>0</v>
      </c>
      <c r="CJ390" s="3" cm="1">
        <f t="array" aca="1" ref="CJ390" ca="1">IF(AND(CJ249=9999,MOD(SUM(COUNT(IF(IF($E249:CJ249&lt;9999,$C107:CH107,"")=$A$144,1,"")),COUNT(IF(IF($E249:CJ249&lt;9999,$C107:CH107,"")=$A$146,1,"")),COUNT(IF(IF($E249:CJ249&lt;9999,$C107:CH107,"")=$A$147,1,""))),2)=1),1,0)</f>
        <v>0</v>
      </c>
      <c r="CK390" s="3" cm="1">
        <f t="array" aca="1" ref="CK390" ca="1">IF(AND(CK249=9999,MOD(SUM(COUNT(IF(IF($E249:CK249&lt;9999,$C107:CI107,"")=$A$144,1,"")),COUNT(IF(IF($E249:CK249&lt;9999,$C107:CI107,"")=$A$146,1,"")),COUNT(IF(IF($E249:CK249&lt;9999,$C107:CI107,"")=$A$147,1,""))),2)=1),1,0)</f>
        <v>0</v>
      </c>
      <c r="CL390" s="3" cm="1">
        <f t="array" aca="1" ref="CL390" ca="1">IF(AND(CL249=9999,MOD(SUM(COUNT(IF(IF($E249:CL249&lt;9999,$C107:CJ107,"")=$A$144,1,"")),COUNT(IF(IF($E249:CL249&lt;9999,$C107:CJ107,"")=$A$146,1,"")),COUNT(IF(IF($E249:CL249&lt;9999,$C107:CJ107,"")=$A$147,1,""))),2)=1),1,0)</f>
        <v>0</v>
      </c>
      <c r="CM390" s="3" cm="1">
        <f t="array" aca="1" ref="CM390" ca="1">IF(AND(CM249=9999,MOD(SUM(COUNT(IF(IF($E249:CM249&lt;9999,$C107:CK107,"")=$A$144,1,"")),COUNT(IF(IF($E249:CM249&lt;9999,$C107:CK107,"")=$A$146,1,"")),COUNT(IF(IF($E249:CM249&lt;9999,$C107:CK107,"")=$A$147,1,""))),2)=1),1,0)</f>
        <v>0</v>
      </c>
      <c r="CN390" s="3" cm="1">
        <f t="array" aca="1" ref="CN390" ca="1">IF(AND(CN249=9999,MOD(SUM(COUNT(IF(IF($E249:CN249&lt;9999,$C107:CL107,"")=$A$144,1,"")),COUNT(IF(IF($E249:CN249&lt;9999,$C107:CL107,"")=$A$146,1,"")),COUNT(IF(IF($E249:CN249&lt;9999,$C107:CL107,"")=$A$147,1,""))),2)=1),1,0)</f>
        <v>0</v>
      </c>
      <c r="CO390" s="3" cm="1">
        <f t="array" aca="1" ref="CO390" ca="1">IF(AND(CO249=9999,MOD(SUM(COUNT(IF(IF($E249:CO249&lt;9999,$C107:CM107,"")=$A$144,1,"")),COUNT(IF(IF($E249:CO249&lt;9999,$C107:CM107,"")=$A$146,1,"")),COUNT(IF(IF($E249:CO249&lt;9999,$C107:CM107,"")=$A$147,1,""))),2)=1),1,0)</f>
        <v>0</v>
      </c>
      <c r="CP390" s="3" cm="1">
        <f t="array" aca="1" ref="CP390" ca="1">IF(AND(CP249=9999,MOD(SUM(COUNT(IF(IF($E249:CP249&lt;9999,$C107:CN107,"")=$A$144,1,"")),COUNT(IF(IF($E249:CP249&lt;9999,$C107:CN107,"")=$A$146,1,"")),COUNT(IF(IF($E249:CP249&lt;9999,$C107:CN107,"")=$A$147,1,""))),2)=1),1,0)</f>
        <v>0</v>
      </c>
      <c r="CQ390" s="3" cm="1">
        <f t="array" aca="1" ref="CQ390" ca="1">IF(AND(CQ249=9999,MOD(SUM(COUNT(IF(IF($E249:CQ249&lt;9999,$C107:CO107,"")=$A$144,1,"")),COUNT(IF(IF($E249:CQ249&lt;9999,$C107:CO107,"")=$A$146,1,"")),COUNT(IF(IF($E249:CQ249&lt;9999,$C107:CO107,"")=$A$147,1,""))),2)=1),1,0)</f>
        <v>0</v>
      </c>
      <c r="CR390" s="3" cm="1">
        <f t="array" aca="1" ref="CR390" ca="1">IF(AND(CR249=9999,MOD(SUM(COUNT(IF(IF($E249:CR249&lt;9999,$C107:CP107,"")=$A$144,1,"")),COUNT(IF(IF($E249:CR249&lt;9999,$C107:CP107,"")=$A$146,1,"")),COUNT(IF(IF($E249:CR249&lt;9999,$C107:CP107,"")=$A$147,1,""))),2)=1),1,0)</f>
        <v>0</v>
      </c>
      <c r="CS390" s="3" cm="1">
        <f t="array" aca="1" ref="CS390" ca="1">IF(AND(CS249=9999,MOD(SUM(COUNT(IF(IF($E249:CS249&lt;9999,$C107:CQ107,"")=$A$144,1,"")),COUNT(IF(IF($E249:CS249&lt;9999,$C107:CQ107,"")=$A$146,1,"")),COUNT(IF(IF($E249:CS249&lt;9999,$C107:CQ107,"")=$A$147,1,""))),2)=1),1,0)</f>
        <v>0</v>
      </c>
      <c r="CT390" s="3" cm="1">
        <f t="array" aca="1" ref="CT390" ca="1">IF(AND(CT249=9999,MOD(SUM(COUNT(IF(IF($E249:CT249&lt;9999,$C107:CR107,"")=$A$144,1,"")),COUNT(IF(IF($E249:CT249&lt;9999,$C107:CR107,"")=$A$146,1,"")),COUNT(IF(IF($E249:CT249&lt;9999,$C107:CR107,"")=$A$147,1,""))),2)=1),1,0)</f>
        <v>0</v>
      </c>
      <c r="CU390" s="3" cm="1">
        <f t="array" aca="1" ref="CU390" ca="1">IF(AND(CU249=9999,MOD(SUM(COUNT(IF(IF($E249:CU249&lt;9999,$C107:CS107,"")=$A$144,1,"")),COUNT(IF(IF($E249:CU249&lt;9999,$C107:CS107,"")=$A$146,1,"")),COUNT(IF(IF($E249:CU249&lt;9999,$C107:CS107,"")=$A$147,1,""))),2)=1),1,0)</f>
        <v>0</v>
      </c>
      <c r="CV390" s="3" cm="1">
        <f t="array" aca="1" ref="CV390" ca="1">IF(AND(CV249=9999,MOD(SUM(COUNT(IF(IF($E249:CV249&lt;9999,$C107:CT107,"")=$A$144,1,"")),COUNT(IF(IF($E249:CV249&lt;9999,$C107:CT107,"")=$A$146,1,"")),COUNT(IF(IF($E249:CV249&lt;9999,$C107:CT107,"")=$A$147,1,""))),2)=1),1,0)</f>
        <v>0</v>
      </c>
      <c r="CW390" s="3" cm="1">
        <f t="array" aca="1" ref="CW390" ca="1">IF(AND(CW249=9999,MOD(SUM(COUNT(IF(IF($E249:CW249&lt;9999,$C107:CU107,"")=$A$144,1,"")),COUNT(IF(IF($E249:CW249&lt;9999,$C107:CU107,"")=$A$146,1,"")),COUNT(IF(IF($E249:CW249&lt;9999,$C107:CU107,"")=$A$147,1,""))),2)=1),1,0)</f>
        <v>0</v>
      </c>
      <c r="CX390" s="3" cm="1">
        <f t="array" aca="1" ref="CX390" ca="1">IF(AND(CX249=9999,MOD(SUM(COUNT(IF(IF($E249:CX249&lt;9999,$C107:CV107,"")=$A$144,1,"")),COUNT(IF(IF($E249:CX249&lt;9999,$C107:CV107,"")=$A$146,1,"")),COUNT(IF(IF($E249:CX249&lt;9999,$C107:CV107,"")=$A$147,1,""))),2)=1),1,0)</f>
        <v>0</v>
      </c>
      <c r="CY390" s="3" cm="1">
        <f t="array" aca="1" ref="CY390" ca="1">IF(AND(CY249=9999,MOD(SUM(COUNT(IF(IF($E249:CY249&lt;9999,$C107:CW107,"")=$A$144,1,"")),COUNT(IF(IF($E249:CY249&lt;9999,$C107:CW107,"")=$A$146,1,"")),COUNT(IF(IF($E249:CY249&lt;9999,$C107:CW107,"")=$A$147,1,""))),2)=1),1,0)</f>
        <v>0</v>
      </c>
      <c r="CZ390" s="3" cm="1">
        <f t="array" aca="1" ref="CZ390" ca="1">IF(AND(CZ249=9999,MOD(SUM(COUNT(IF(IF($E249:CZ249&lt;9999,$C107:CX107,"")=$A$144,1,"")),COUNT(IF(IF($E249:CZ249&lt;9999,$C107:CX107,"")=$A$146,1,"")),COUNT(IF(IF($E249:CZ249&lt;9999,$C107:CX107,"")=$A$147,1,""))),2)=1),1,0)</f>
        <v>0</v>
      </c>
      <c r="DA390" s="3" cm="1">
        <f t="array" aca="1" ref="DA390" ca="1">IF(AND(DA249=9999,MOD(SUM(COUNT(IF(IF($E249:DA249&lt;9999,$C107:CY107,"")=$A$144,1,"")),COUNT(IF(IF($E249:DA249&lt;9999,$C107:CY107,"")=$A$146,1,"")),COUNT(IF(IF($E249:DA249&lt;9999,$C107:CY107,"")=$A$147,1,""))),2)=1),1,0)</f>
        <v>0</v>
      </c>
      <c r="DB390" s="3" cm="1">
        <f t="array" aca="1" ref="DB390" ca="1">IF(AND(DB249=9999,MOD(SUM(COUNT(IF(IF($E249:DB249&lt;9999,$C107:CZ107,"")=$A$144,1,"")),COUNT(IF(IF($E249:DB249&lt;9999,$C107:CZ107,"")=$A$146,1,"")),COUNT(IF(IF($E249:DB249&lt;9999,$C107:CZ107,"")=$A$147,1,""))),2)=1),1,0)</f>
        <v>1</v>
      </c>
      <c r="DC390" s="3" cm="1">
        <f t="array" aca="1" ref="DC390" ca="1">IF(AND(DC249=9999,MOD(SUM(COUNT(IF(IF($E249:DC249&lt;9999,$C107:DA107,"")=$A$144,1,"")),COUNT(IF(IF($E249:DC249&lt;9999,$C107:DA107,"")=$A$146,1,"")),COUNT(IF(IF($E249:DC249&lt;9999,$C107:DA107,"")=$A$147,1,""))),2)=1),1,0)</f>
        <v>0</v>
      </c>
      <c r="DD390" s="3" cm="1">
        <f t="array" aca="1" ref="DD390" ca="1">IF(AND(DD249=9999,MOD(SUM(COUNT(IF(IF($E249:DD249&lt;9999,$C107:DB107,"")=$A$144,1,"")),COUNT(IF(IF($E249:DD249&lt;9999,$C107:DB107,"")=$A$146,1,"")),COUNT(IF(IF($E249:DD249&lt;9999,$C107:DB107,"")=$A$147,1,""))),2)=1),1,0)</f>
        <v>0</v>
      </c>
      <c r="DE390" s="3" cm="1">
        <f t="array" aca="1" ref="DE390" ca="1">IF(AND(DE249=9999,MOD(SUM(COUNT(IF(IF($E249:DE249&lt;9999,$C107:DC107,"")=$A$144,1,"")),COUNT(IF(IF($E249:DE249&lt;9999,$C107:DC107,"")=$A$146,1,"")),COUNT(IF(IF($E249:DE249&lt;9999,$C107:DC107,"")=$A$147,1,""))),2)=1),1,0)</f>
        <v>0</v>
      </c>
      <c r="DF390" s="3" cm="1">
        <f t="array" aca="1" ref="DF390" ca="1">IF(AND(DF249=9999,MOD(SUM(COUNT(IF(IF($E249:DF249&lt;9999,$C107:DD107,"")=$A$144,1,"")),COUNT(IF(IF($E249:DF249&lt;9999,$C107:DD107,"")=$A$146,1,"")),COUNT(IF(IF($E249:DF249&lt;9999,$C107:DD107,"")=$A$147,1,""))),2)=1),1,0)</f>
        <v>0</v>
      </c>
      <c r="DG390" s="3" cm="1">
        <f t="array" aca="1" ref="DG390" ca="1">IF(AND(DG249=9999,MOD(SUM(COUNT(IF(IF($E249:DG249&lt;9999,$C107:DE107,"")=$A$144,1,"")),COUNT(IF(IF($E249:DG249&lt;9999,$C107:DE107,"")=$A$146,1,"")),COUNT(IF(IF($E249:DG249&lt;9999,$C107:DE107,"")=$A$147,1,""))),2)=1),1,0)</f>
        <v>0</v>
      </c>
      <c r="DH390" s="3" cm="1">
        <f t="array" aca="1" ref="DH390" ca="1">IF(AND(DH249=9999,MOD(SUM(COUNT(IF(IF($E249:DH249&lt;9999,$C107:DF107,"")=$A$144,1,"")),COUNT(IF(IF($E249:DH249&lt;9999,$C107:DF107,"")=$A$146,1,"")),COUNT(IF(IF($E249:DH249&lt;9999,$C107:DF107,"")=$A$147,1,""))),2)=1),1,0)</f>
        <v>0</v>
      </c>
      <c r="DI390" s="3" cm="1">
        <f t="array" aca="1" ref="DI390" ca="1">IF(AND(DI249=9999,MOD(SUM(COUNT(IF(IF($E249:DI249&lt;9999,$C107:DG107,"")=$A$144,1,"")),COUNT(IF(IF($E249:DI249&lt;9999,$C107:DG107,"")=$A$146,1,"")),COUNT(IF(IF($E249:DI249&lt;9999,$C107:DG107,"")=$A$147,1,""))),2)=1),1,0)</f>
        <v>0</v>
      </c>
      <c r="DJ390" s="3" cm="1">
        <f t="array" aca="1" ref="DJ390" ca="1">IF(AND(DJ249=9999,MOD(SUM(COUNT(IF(IF($E249:DJ249&lt;9999,$C107:DH107,"")=$A$144,1,"")),COUNT(IF(IF($E249:DJ249&lt;9999,$C107:DH107,"")=$A$146,1,"")),COUNT(IF(IF($E249:DJ249&lt;9999,$C107:DH107,"")=$A$147,1,""))),2)=1),1,0)</f>
        <v>0</v>
      </c>
      <c r="DK390" s="3" cm="1">
        <f t="array" aca="1" ref="DK390" ca="1">IF(AND(DK249=9999,MOD(SUM(COUNT(IF(IF($E249:DK249&lt;9999,$C107:DI107,"")=$A$144,1,"")),COUNT(IF(IF($E249:DK249&lt;9999,$C107:DI107,"")=$A$146,1,"")),COUNT(IF(IF($E249:DK249&lt;9999,$C107:DI107,"")=$A$147,1,""))),2)=1),1,0)</f>
        <v>0</v>
      </c>
      <c r="DL390" s="3" cm="1">
        <f t="array" aca="1" ref="DL390" ca="1">IF(AND(DL249=9999,MOD(SUM(COUNT(IF(IF($E249:DL249&lt;9999,$C107:DJ107,"")=$A$144,1,"")),COUNT(IF(IF($E249:DL249&lt;9999,$C107:DJ107,"")=$A$146,1,"")),COUNT(IF(IF($E249:DL249&lt;9999,$C107:DJ107,"")=$A$147,1,""))),2)=1),1,0)</f>
        <v>0</v>
      </c>
      <c r="DM390" s="3" cm="1">
        <f t="array" aca="1" ref="DM390" ca="1">IF(AND(DM249=9999,MOD(SUM(COUNT(IF(IF($E249:DM249&lt;9999,$C107:DK107,"")=$A$144,1,"")),COUNT(IF(IF($E249:DM249&lt;9999,$C107:DK107,"")=$A$146,1,"")),COUNT(IF(IF($E249:DM249&lt;9999,$C107:DK107,"")=$A$147,1,""))),2)=1),1,0)</f>
        <v>0</v>
      </c>
      <c r="DN390" s="3" cm="1">
        <f t="array" aca="1" ref="DN390" ca="1">IF(AND(DN249=9999,MOD(SUM(COUNT(IF(IF($E249:DN249&lt;9999,$C107:DL107,"")=$A$144,1,"")),COUNT(IF(IF($E249:DN249&lt;9999,$C107:DL107,"")=$A$146,1,"")),COUNT(IF(IF($E249:DN249&lt;9999,$C107:DL107,"")=$A$147,1,""))),2)=1),1,0)</f>
        <v>0</v>
      </c>
      <c r="DO390" s="3" cm="1">
        <f t="array" aca="1" ref="DO390" ca="1">IF(AND(DO249=9999,MOD(SUM(COUNT(IF(IF($E249:DO249&lt;9999,$C107:DM107,"")=$A$144,1,"")),COUNT(IF(IF($E249:DO249&lt;9999,$C107:DM107,"")=$A$146,1,"")),COUNT(IF(IF($E249:DO249&lt;9999,$C107:DM107,"")=$A$147,1,""))),2)=1),1,0)</f>
        <v>0</v>
      </c>
      <c r="DP390" s="3" cm="1">
        <f t="array" aca="1" ref="DP390" ca="1">IF(AND(DP249=9999,MOD(SUM(COUNT(IF(IF($E249:DP249&lt;9999,$C107:DN107,"")=$A$144,1,"")),COUNT(IF(IF($E249:DP249&lt;9999,$C107:DN107,"")=$A$146,1,"")),COUNT(IF(IF($E249:DP249&lt;9999,$C107:DN107,"")=$A$147,1,""))),2)=1),1,0)</f>
        <v>0</v>
      </c>
      <c r="DQ390" s="3" cm="1">
        <f t="array" aca="1" ref="DQ390" ca="1">IF(AND(DQ249=9999,MOD(SUM(COUNT(IF(IF($E249:DQ249&lt;9999,$C107:DO107,"")=$A$144,1,"")),COUNT(IF(IF($E249:DQ249&lt;9999,$C107:DO107,"")=$A$146,1,"")),COUNT(IF(IF($E249:DQ249&lt;9999,$C107:DO107,"")=$A$147,1,""))),2)=1),1,0)</f>
        <v>0</v>
      </c>
      <c r="DR390" s="3" cm="1">
        <f t="array" aca="1" ref="DR390" ca="1">IF(AND(DR249=9999,MOD(SUM(COUNT(IF(IF($E249:DR249&lt;9999,$C107:DP107,"")=$A$144,1,"")),COUNT(IF(IF($E249:DR249&lt;9999,$C107:DP107,"")=$A$146,1,"")),COUNT(IF(IF($E249:DR249&lt;9999,$C107:DP107,"")=$A$147,1,""))),2)=1),1,0)</f>
        <v>0</v>
      </c>
      <c r="DS390" s="3" cm="1">
        <f t="array" aca="1" ref="DS390" ca="1">IF(AND(DS249=9999,MOD(SUM(COUNT(IF(IF($E249:DS249&lt;9999,$C107:DQ107,"")=$A$144,1,"")),COUNT(IF(IF($E249:DS249&lt;9999,$C107:DQ107,"")=$A$146,1,"")),COUNT(IF(IF($E249:DS249&lt;9999,$C107:DQ107,"")=$A$147,1,""))),2)=1),1,0)</f>
        <v>0</v>
      </c>
      <c r="DT390" s="3" cm="1">
        <f t="array" aca="1" ref="DT390" ca="1">IF(AND(DT249=9999,MOD(SUM(COUNT(IF(IF($E249:DT249&lt;9999,$C107:DR107,"")=$A$144,1,"")),COUNT(IF(IF($E249:DT249&lt;9999,$C107:DR107,"")=$A$146,1,"")),COUNT(IF(IF($E249:DT249&lt;9999,$C107:DR107,"")=$A$147,1,""))),2)=1),1,0)</f>
        <v>0</v>
      </c>
      <c r="DU390" s="3" cm="1">
        <f t="array" aca="1" ref="DU390" ca="1">IF(AND(DU249=9999,MOD(SUM(COUNT(IF(IF($E249:DU249&lt;9999,$C107:DS107,"")=$A$144,1,"")),COUNT(IF(IF($E249:DU249&lt;9999,$C107:DS107,"")=$A$146,1,"")),COUNT(IF(IF($E249:DU249&lt;9999,$C107:DS107,"")=$A$147,1,""))),2)=1),1,0)</f>
        <v>0</v>
      </c>
      <c r="DV390" s="3" cm="1">
        <f t="array" aca="1" ref="DV390" ca="1">IF(AND(DV249=9999,MOD(SUM(COUNT(IF(IF($E249:DV249&lt;9999,$C107:DT107,"")=$A$144,1,"")),COUNT(IF(IF($E249:DV249&lt;9999,$C107:DT107,"")=$A$146,1,"")),COUNT(IF(IF($E249:DV249&lt;9999,$C107:DT107,"")=$A$147,1,""))),2)=1),1,0)</f>
        <v>0</v>
      </c>
      <c r="DW390" s="3" cm="1">
        <f t="array" aca="1" ref="DW390" ca="1">IF(AND(DW249=9999,MOD(SUM(COUNT(IF(IF($E249:DW249&lt;9999,$C107:DU107,"")=$A$144,1,"")),COUNT(IF(IF($E249:DW249&lt;9999,$C107:DU107,"")=$A$146,1,"")),COUNT(IF(IF($E249:DW249&lt;9999,$C107:DU107,"")=$A$147,1,""))),2)=1),1,0)</f>
        <v>0</v>
      </c>
      <c r="DX390" s="3" cm="1">
        <f t="array" aca="1" ref="DX390" ca="1">IF(AND(DX249=9999,MOD(SUM(COUNT(IF(IF($E249:DX249&lt;9999,$C107:DV107,"")=$A$144,1,"")),COUNT(IF(IF($E249:DX249&lt;9999,$C107:DV107,"")=$A$146,1,"")),COUNT(IF(IF($E249:DX249&lt;9999,$C107:DV107,"")=$A$147,1,""))),2)=1),1,0)</f>
        <v>0</v>
      </c>
      <c r="DY390" s="3" cm="1">
        <f t="array" aca="1" ref="DY390" ca="1">IF(AND(DY249=9999,MOD(SUM(COUNT(IF(IF($E249:DY249&lt;9999,$C107:DW107,"")=$A$144,1,"")),COUNT(IF(IF($E249:DY249&lt;9999,$C107:DW107,"")=$A$146,1,"")),COUNT(IF(IF($E249:DY249&lt;9999,$C107:DW107,"")=$A$147,1,""))),2)=1),1,0)</f>
        <v>0</v>
      </c>
      <c r="DZ390" s="3" cm="1">
        <f t="array" aca="1" ref="DZ390" ca="1">IF(AND(DZ249=9999,MOD(SUM(COUNT(IF(IF($E249:DZ249&lt;9999,$C107:DX107,"")=$A$144,1,"")),COUNT(IF(IF($E249:DZ249&lt;9999,$C107:DX107,"")=$A$146,1,"")),COUNT(IF(IF($E249:DZ249&lt;9999,$C107:DX107,"")=$A$147,1,""))),2)=1),1,0)</f>
        <v>0</v>
      </c>
      <c r="EA390" s="3" cm="1">
        <f t="array" aca="1" ref="EA390" ca="1">IF(AND(EA249=9999,MOD(SUM(COUNT(IF(IF($E249:EA249&lt;9999,$C107:DY107,"")=$A$144,1,"")),COUNT(IF(IF($E249:EA249&lt;9999,$C107:DY107,"")=$A$146,1,"")),COUNT(IF(IF($E249:EA249&lt;9999,$C107:DY107,"")=$A$147,1,""))),2)=1),1,0)</f>
        <v>0</v>
      </c>
      <c r="EB390" s="3" cm="1">
        <f t="array" aca="1" ref="EB390" ca="1">IF(AND(EB249=9999,MOD(SUM(COUNT(IF(IF($E249:EB249&lt;9999,$C107:DZ107,"")=$A$144,1,"")),COUNT(IF(IF($E249:EB249&lt;9999,$C107:DZ107,"")=$A$146,1,"")),COUNT(IF(IF($E249:EB249&lt;9999,$C107:DZ107,"")=$A$147,1,""))),2)=1),1,0)</f>
        <v>0</v>
      </c>
      <c r="EC390" s="3" cm="1">
        <f t="array" aca="1" ref="EC390" ca="1">IF(AND(EC249=9999,MOD(SUM(COUNT(IF(IF($E249:EC249&lt;9999,$C107:EA107,"")=$A$144,1,"")),COUNT(IF(IF($E249:EC249&lt;9999,$C107:EA107,"")=$A$146,1,"")),COUNT(IF(IF($E249:EC249&lt;9999,$C107:EA107,"")=$A$147,1,""))),2)=1),1,0)</f>
        <v>0</v>
      </c>
      <c r="ED390" s="3" cm="1">
        <f t="array" aca="1" ref="ED390" ca="1">IF(AND(ED249=9999,MOD(SUM(COUNT(IF(IF($E249:ED249&lt;9999,$C107:EB107,"")=$A$144,1,"")),COUNT(IF(IF($E249:ED249&lt;9999,$C107:EB107,"")=$A$146,1,"")),COUNT(IF(IF($E249:ED249&lt;9999,$C107:EB107,"")=$A$147,1,""))),2)=1),1,0)</f>
        <v>0</v>
      </c>
      <c r="EE390" s="3" cm="1">
        <f t="array" aca="1" ref="EE390" ca="1">IF(AND(EE249=9999,MOD(SUM(COUNT(IF(IF($E249:EE249&lt;9999,$C107:EC107,"")=$A$144,1,"")),COUNT(IF(IF($E249:EE249&lt;9999,$C107:EC107,"")=$A$146,1,"")),COUNT(IF(IF($E249:EE249&lt;9999,$C107:EC107,"")=$A$147,1,""))),2)=1),1,0)</f>
        <v>0</v>
      </c>
      <c r="EF390" s="3" cm="1">
        <f t="array" aca="1" ref="EF390" ca="1">IF(AND(EF249=9999,MOD(SUM(COUNT(IF(IF($E249:EF249&lt;9999,$C107:ED107,"")=$A$144,1,"")),COUNT(IF(IF($E249:EF249&lt;9999,$C107:ED107,"")=$A$146,1,"")),COUNT(IF(IF($E249:EF249&lt;9999,$C107:ED107,"")=$A$147,1,""))),2)=1),1,0)</f>
        <v>0</v>
      </c>
      <c r="EG390" s="3" cm="1">
        <f t="array" aca="1" ref="EG390" ca="1">IF(AND(EG249=9999,MOD(SUM(COUNT(IF(IF($E249:EG249&lt;9999,$C107:EE107,"")=$A$144,1,"")),COUNT(IF(IF($E249:EG249&lt;9999,$C107:EE107,"")=$A$146,1,"")),COUNT(IF(IF($E249:EG249&lt;9999,$C107:EE107,"")=$A$147,1,""))),2)=1),1,0)</f>
        <v>0</v>
      </c>
      <c r="EH390" s="3" cm="1">
        <f t="array" aca="1" ref="EH390" ca="1">IF(AND(EH249=9999,MOD(SUM(COUNT(IF(IF($E249:EH249&lt;9999,$C107:EF107,"")=$A$144,1,"")),COUNT(IF(IF($E249:EH249&lt;9999,$C107:EF107,"")=$A$146,1,"")),COUNT(IF(IF($E249:EH249&lt;9999,$C107:EF107,"")=$A$147,1,""))),2)=1),1,0)</f>
        <v>0</v>
      </c>
      <c r="EI390" s="3" cm="1">
        <f t="array" aca="1" ref="EI390" ca="1">IF(AND(EI249=9999,MOD(SUM(COUNT(IF(IF($E249:EI249&lt;9999,$C107:EG107,"")=$A$144,1,"")),COUNT(IF(IF($E249:EI249&lt;9999,$C107:EG107,"")=$A$146,1,"")),COUNT(IF(IF($E249:EI249&lt;9999,$C107:EG107,"")=$A$147,1,""))),2)=1),1,0)</f>
        <v>0</v>
      </c>
      <c r="EJ390" s="3" cm="1">
        <f t="array" aca="1" ref="EJ390" ca="1">IF(AND(EJ249=9999,MOD(SUM(COUNT(IF(IF($E249:EJ249&lt;9999,$C107:EH107,"")=$A$144,1,"")),COUNT(IF(IF($E249:EJ249&lt;9999,$C107:EH107,"")=$A$146,1,"")),COUNT(IF(IF($E249:EJ249&lt;9999,$C107:EH107,"")=$A$147,1,""))),2)=1),1,0)</f>
        <v>0</v>
      </c>
      <c r="EK390" s="3" cm="1">
        <f t="array" aca="1" ref="EK390" ca="1">IF(AND(EK249=9999,MOD(SUM(COUNT(IF(IF($E249:EK249&lt;9999,$C107:EI107,"")=$A$144,1,"")),COUNT(IF(IF($E249:EK249&lt;9999,$C107:EI107,"")=$A$146,1,"")),COUNT(IF(IF($E249:EK249&lt;9999,$C107:EI107,"")=$A$147,1,""))),2)=1),1,0)</f>
        <v>0</v>
      </c>
      <c r="EL390" s="3" cm="1">
        <f t="array" aca="1" ref="EL390" ca="1">IF(AND(EL249=9999,MOD(SUM(COUNT(IF(IF($E249:EL249&lt;9999,$C107:EJ107,"")=$A$144,1,"")),COUNT(IF(IF($E249:EL249&lt;9999,$C107:EJ107,"")=$A$146,1,"")),COUNT(IF(IF($E249:EL249&lt;9999,$C107:EJ107,"")=$A$147,1,""))),2)=1),1,0)</f>
        <v>0</v>
      </c>
      <c r="EM390" s="3" cm="1">
        <f t="array" aca="1" ref="EM390" ca="1">IF(AND(EM249=9999,MOD(SUM(COUNT(IF(IF($E249:EM249&lt;9999,$C107:EK107,"")=$A$144,1,"")),COUNT(IF(IF($E249:EM249&lt;9999,$C107:EK107,"")=$A$146,1,"")),COUNT(IF(IF($E249:EM249&lt;9999,$C107:EK107,"")=$A$147,1,""))),2)=1),1,0)</f>
        <v>0</v>
      </c>
    </row>
    <row r="391" spans="5:143" x14ac:dyDescent="0.3">
      <c r="E391" s="3" cm="1">
        <f t="array" aca="1" ref="E391" ca="1">IF(AND(E250=9999,MOD(SUM(COUNT(IF(IF($E250:E250&lt;9999,$C108:C108,"")=$A$144,1,"")),COUNT(IF(IF($E250:E250&lt;9999,$C108:C108,"")=$A$146,1,"")),COUNT(IF(IF($E250:E250&lt;9999,$C108:C108,"")=$A$147,1,""))),2)=1),1,0)</f>
        <v>0</v>
      </c>
      <c r="F391" s="3" cm="1">
        <f t="array" aca="1" ref="F391" ca="1">IF(AND(F250=9999,MOD(SUM(COUNT(IF(IF($E250:F250&lt;9999,$C108:D108,"")=$A$144,1,"")),COUNT(IF(IF($E250:F250&lt;9999,$C108:D108,"")=$A$146,1,"")),COUNT(IF(IF($E250:F250&lt;9999,$C108:D108,"")=$A$147,1,""))),2)=1),1,0)</f>
        <v>0</v>
      </c>
      <c r="G391" s="3" cm="1">
        <f t="array" aca="1" ref="G391" ca="1">IF(AND(G250=9999,MOD(SUM(COUNT(IF(IF($E250:G250&lt;9999,$C108:E108,"")=$A$144,1,"")),COUNT(IF(IF($E250:G250&lt;9999,$C108:E108,"")=$A$146,1,"")),COUNT(IF(IF($E250:G250&lt;9999,$C108:E108,"")=$A$147,1,""))),2)=1),1,0)</f>
        <v>0</v>
      </c>
      <c r="H391" s="3" cm="1">
        <f t="array" aca="1" ref="H391" ca="1">IF(AND(H250=9999,MOD(SUM(COUNT(IF(IF($E250:H250&lt;9999,$C108:F108,"")=$A$144,1,"")),COUNT(IF(IF($E250:H250&lt;9999,$C108:F108,"")=$A$146,1,"")),COUNT(IF(IF($E250:H250&lt;9999,$C108:F108,"")=$A$147,1,""))),2)=1),1,0)</f>
        <v>0</v>
      </c>
      <c r="I391" s="3" cm="1">
        <f t="array" aca="1" ref="I391" ca="1">IF(AND(I250=9999,MOD(SUM(COUNT(IF(IF($E250:I250&lt;9999,$C108:G108,"")=$A$144,1,"")),COUNT(IF(IF($E250:I250&lt;9999,$C108:G108,"")=$A$146,1,"")),COUNT(IF(IF($E250:I250&lt;9999,$C108:G108,"")=$A$147,1,""))),2)=1),1,0)</f>
        <v>0</v>
      </c>
      <c r="J391" s="3" cm="1">
        <f t="array" aca="1" ref="J391" ca="1">IF(AND(J250=9999,MOD(SUM(COUNT(IF(IF($E250:J250&lt;9999,$C108:H108,"")=$A$144,1,"")),COUNT(IF(IF($E250:J250&lt;9999,$C108:H108,"")=$A$146,1,"")),COUNT(IF(IF($E250:J250&lt;9999,$C108:H108,"")=$A$147,1,""))),2)=1),1,0)</f>
        <v>0</v>
      </c>
      <c r="K391" s="3" cm="1">
        <f t="array" aca="1" ref="K391" ca="1">IF(AND(K250=9999,MOD(SUM(COUNT(IF(IF($E250:K250&lt;9999,$C108:I108,"")=$A$144,1,"")),COUNT(IF(IF($E250:K250&lt;9999,$C108:I108,"")=$A$146,1,"")),COUNT(IF(IF($E250:K250&lt;9999,$C108:I108,"")=$A$147,1,""))),2)=1),1,0)</f>
        <v>0</v>
      </c>
      <c r="L391" s="3" cm="1">
        <f t="array" aca="1" ref="L391" ca="1">IF(AND(L250=9999,MOD(SUM(COUNT(IF(IF($E250:L250&lt;9999,$C108:J108,"")=$A$144,1,"")),COUNT(IF(IF($E250:L250&lt;9999,$C108:J108,"")=$A$146,1,"")),COUNT(IF(IF($E250:L250&lt;9999,$C108:J108,"")=$A$147,1,""))),2)=1),1,0)</f>
        <v>0</v>
      </c>
      <c r="M391" s="3" cm="1">
        <f t="array" aca="1" ref="M391" ca="1">IF(AND(M250=9999,MOD(SUM(COUNT(IF(IF($E250:M250&lt;9999,$C108:K108,"")=$A$144,1,"")),COUNT(IF(IF($E250:M250&lt;9999,$C108:K108,"")=$A$146,1,"")),COUNT(IF(IF($E250:M250&lt;9999,$C108:K108,"")=$A$147,1,""))),2)=1),1,0)</f>
        <v>0</v>
      </c>
      <c r="N391" s="3" cm="1">
        <f t="array" aca="1" ref="N391" ca="1">IF(AND(N250=9999,MOD(SUM(COUNT(IF(IF($E250:N250&lt;9999,$C108:L108,"")=$A$144,1,"")),COUNT(IF(IF($E250:N250&lt;9999,$C108:L108,"")=$A$146,1,"")),COUNT(IF(IF($E250:N250&lt;9999,$C108:L108,"")=$A$147,1,""))),2)=1),1,0)</f>
        <v>0</v>
      </c>
      <c r="O391" s="3" cm="1">
        <f t="array" aca="1" ref="O391" ca="1">IF(AND(O250=9999,MOD(SUM(COUNT(IF(IF($E250:O250&lt;9999,$C108:M108,"")=$A$144,1,"")),COUNT(IF(IF($E250:O250&lt;9999,$C108:M108,"")=$A$146,1,"")),COUNT(IF(IF($E250:O250&lt;9999,$C108:M108,"")=$A$147,1,""))),2)=1),1,0)</f>
        <v>0</v>
      </c>
      <c r="P391" s="3" cm="1">
        <f t="array" aca="1" ref="P391" ca="1">IF(AND(P250=9999,MOD(SUM(COUNT(IF(IF($E250:P250&lt;9999,$C108:N108,"")=$A$144,1,"")),COUNT(IF(IF($E250:P250&lt;9999,$C108:N108,"")=$A$146,1,"")),COUNT(IF(IF($E250:P250&lt;9999,$C108:N108,"")=$A$147,1,""))),2)=1),1,0)</f>
        <v>0</v>
      </c>
      <c r="Q391" s="3" cm="1">
        <f t="array" aca="1" ref="Q391" ca="1">IF(AND(Q250=9999,MOD(SUM(COUNT(IF(IF($E250:Q250&lt;9999,$C108:O108,"")=$A$144,1,"")),COUNT(IF(IF($E250:Q250&lt;9999,$C108:O108,"")=$A$146,1,"")),COUNT(IF(IF($E250:Q250&lt;9999,$C108:O108,"")=$A$147,1,""))),2)=1),1,0)</f>
        <v>0</v>
      </c>
      <c r="R391" s="3" cm="1">
        <f t="array" aca="1" ref="R391" ca="1">IF(AND(R250=9999,MOD(SUM(COUNT(IF(IF($E250:R250&lt;9999,$C108:P108,"")=$A$144,1,"")),COUNT(IF(IF($E250:R250&lt;9999,$C108:P108,"")=$A$146,1,"")),COUNT(IF(IF($E250:R250&lt;9999,$C108:P108,"")=$A$147,1,""))),2)=1),1,0)</f>
        <v>0</v>
      </c>
      <c r="S391" s="3" cm="1">
        <f t="array" aca="1" ref="S391" ca="1">IF(AND(S250=9999,MOD(SUM(COUNT(IF(IF($E250:S250&lt;9999,$C108:Q108,"")=$A$144,1,"")),COUNT(IF(IF($E250:S250&lt;9999,$C108:Q108,"")=$A$146,1,"")),COUNT(IF(IF($E250:S250&lt;9999,$C108:Q108,"")=$A$147,1,""))),2)=1),1,0)</f>
        <v>0</v>
      </c>
      <c r="T391" s="3" cm="1">
        <f t="array" aca="1" ref="T391" ca="1">IF(AND(T250=9999,MOD(SUM(COUNT(IF(IF($E250:T250&lt;9999,$C108:R108,"")=$A$144,1,"")),COUNT(IF(IF($E250:T250&lt;9999,$C108:R108,"")=$A$146,1,"")),COUNT(IF(IF($E250:T250&lt;9999,$C108:R108,"")=$A$147,1,""))),2)=1),1,0)</f>
        <v>0</v>
      </c>
      <c r="U391" s="3" cm="1">
        <f t="array" aca="1" ref="U391" ca="1">IF(AND(U250=9999,MOD(SUM(COUNT(IF(IF($E250:U250&lt;9999,$C108:S108,"")=$A$144,1,"")),COUNT(IF(IF($E250:U250&lt;9999,$C108:S108,"")=$A$146,1,"")),COUNT(IF(IF($E250:U250&lt;9999,$C108:S108,"")=$A$147,1,""))),2)=1),1,0)</f>
        <v>0</v>
      </c>
      <c r="V391" s="3" cm="1">
        <f t="array" aca="1" ref="V391" ca="1">IF(AND(V250=9999,MOD(SUM(COUNT(IF(IF($E250:V250&lt;9999,$C108:T108,"")=$A$144,1,"")),COUNT(IF(IF($E250:V250&lt;9999,$C108:T108,"")=$A$146,1,"")),COUNT(IF(IF($E250:V250&lt;9999,$C108:T108,"")=$A$147,1,""))),2)=1),1,0)</f>
        <v>0</v>
      </c>
      <c r="W391" s="3" cm="1">
        <f t="array" aca="1" ref="W391" ca="1">IF(AND(W250=9999,MOD(SUM(COUNT(IF(IF($E250:W250&lt;9999,$C108:U108,"")=$A$144,1,"")),COUNT(IF(IF($E250:W250&lt;9999,$C108:U108,"")=$A$146,1,"")),COUNT(IF(IF($E250:W250&lt;9999,$C108:U108,"")=$A$147,1,""))),2)=1),1,0)</f>
        <v>0</v>
      </c>
      <c r="X391" s="3" cm="1">
        <f t="array" aca="1" ref="X391" ca="1">IF(AND(X250=9999,MOD(SUM(COUNT(IF(IF($E250:X250&lt;9999,$C108:V108,"")=$A$144,1,"")),COUNT(IF(IF($E250:X250&lt;9999,$C108:V108,"")=$A$146,1,"")),COUNT(IF(IF($E250:X250&lt;9999,$C108:V108,"")=$A$147,1,""))),2)=1),1,0)</f>
        <v>0</v>
      </c>
      <c r="Y391" s="3" cm="1">
        <f t="array" aca="1" ref="Y391" ca="1">IF(AND(Y250=9999,MOD(SUM(COUNT(IF(IF($E250:Y250&lt;9999,$C108:W108,"")=$A$144,1,"")),COUNT(IF(IF($E250:Y250&lt;9999,$C108:W108,"")=$A$146,1,"")),COUNT(IF(IF($E250:Y250&lt;9999,$C108:W108,"")=$A$147,1,""))),2)=1),1,0)</f>
        <v>0</v>
      </c>
      <c r="Z391" s="3" cm="1">
        <f t="array" aca="1" ref="Z391" ca="1">IF(AND(Z250=9999,MOD(SUM(COUNT(IF(IF($E250:Z250&lt;9999,$C108:X108,"")=$A$144,1,"")),COUNT(IF(IF($E250:Z250&lt;9999,$C108:X108,"")=$A$146,1,"")),COUNT(IF(IF($E250:Z250&lt;9999,$C108:X108,"")=$A$147,1,""))),2)=1),1,0)</f>
        <v>0</v>
      </c>
      <c r="AA391" s="3" cm="1">
        <f t="array" aca="1" ref="AA391" ca="1">IF(AND(AA250=9999,MOD(SUM(COUNT(IF(IF($E250:AA250&lt;9999,$C108:Y108,"")=$A$144,1,"")),COUNT(IF(IF($E250:AA250&lt;9999,$C108:Y108,"")=$A$146,1,"")),COUNT(IF(IF($E250:AA250&lt;9999,$C108:Y108,"")=$A$147,1,""))),2)=1),1,0)</f>
        <v>0</v>
      </c>
      <c r="AB391" s="3" cm="1">
        <f t="array" aca="1" ref="AB391" ca="1">IF(AND(AB250=9999,MOD(SUM(COUNT(IF(IF($E250:AB250&lt;9999,$C108:Z108,"")=$A$144,1,"")),COUNT(IF(IF($E250:AB250&lt;9999,$C108:Z108,"")=$A$146,1,"")),COUNT(IF(IF($E250:AB250&lt;9999,$C108:Z108,"")=$A$147,1,""))),2)=1),1,0)</f>
        <v>0</v>
      </c>
      <c r="AC391" s="3" cm="1">
        <f t="array" aca="1" ref="AC391" ca="1">IF(AND(AC250=9999,MOD(SUM(COUNT(IF(IF($E250:AC250&lt;9999,$C108:AA108,"")=$A$144,1,"")),COUNT(IF(IF($E250:AC250&lt;9999,$C108:AA108,"")=$A$146,1,"")),COUNT(IF(IF($E250:AC250&lt;9999,$C108:AA108,"")=$A$147,1,""))),2)=1),1,0)</f>
        <v>0</v>
      </c>
      <c r="AD391" s="3" cm="1">
        <f t="array" aca="1" ref="AD391" ca="1">IF(AND(AD250=9999,MOD(SUM(COUNT(IF(IF($E250:AD250&lt;9999,$C108:AB108,"")=$A$144,1,"")),COUNT(IF(IF($E250:AD250&lt;9999,$C108:AB108,"")=$A$146,1,"")),COUNT(IF(IF($E250:AD250&lt;9999,$C108:AB108,"")=$A$147,1,""))),2)=1),1,0)</f>
        <v>0</v>
      </c>
      <c r="AE391" s="3" cm="1">
        <f t="array" aca="1" ref="AE391" ca="1">IF(AND(AE250=9999,MOD(SUM(COUNT(IF(IF($E250:AE250&lt;9999,$C108:AC108,"")=$A$144,1,"")),COUNT(IF(IF($E250:AE250&lt;9999,$C108:AC108,"")=$A$146,1,"")),COUNT(IF(IF($E250:AE250&lt;9999,$C108:AC108,"")=$A$147,1,""))),2)=1),1,0)</f>
        <v>0</v>
      </c>
      <c r="AF391" s="3" cm="1">
        <f t="array" aca="1" ref="AF391" ca="1">IF(AND(AF250=9999,MOD(SUM(COUNT(IF(IF($E250:AF250&lt;9999,$C108:AD108,"")=$A$144,1,"")),COUNT(IF(IF($E250:AF250&lt;9999,$C108:AD108,"")=$A$146,1,"")),COUNT(IF(IF($E250:AF250&lt;9999,$C108:AD108,"")=$A$147,1,""))),2)=1),1,0)</f>
        <v>0</v>
      </c>
      <c r="AG391" s="3" cm="1">
        <f t="array" aca="1" ref="AG391" ca="1">IF(AND(AG250=9999,MOD(SUM(COUNT(IF(IF($E250:AG250&lt;9999,$C108:AE108,"")=$A$144,1,"")),COUNT(IF(IF($E250:AG250&lt;9999,$C108:AE108,"")=$A$146,1,"")),COUNT(IF(IF($E250:AG250&lt;9999,$C108:AE108,"")=$A$147,1,""))),2)=1),1,0)</f>
        <v>0</v>
      </c>
      <c r="AH391" s="3" cm="1">
        <f t="array" aca="1" ref="AH391" ca="1">IF(AND(AH250=9999,MOD(SUM(COUNT(IF(IF($E250:AH250&lt;9999,$C108:AF108,"")=$A$144,1,"")),COUNT(IF(IF($E250:AH250&lt;9999,$C108:AF108,"")=$A$146,1,"")),COUNT(IF(IF($E250:AH250&lt;9999,$C108:AF108,"")=$A$147,1,""))),2)=1),1,0)</f>
        <v>0</v>
      </c>
      <c r="AI391" s="3" cm="1">
        <f t="array" aca="1" ref="AI391" ca="1">IF(AND(AI250=9999,MOD(SUM(COUNT(IF(IF($E250:AI250&lt;9999,$C108:AG108,"")=$A$144,1,"")),COUNT(IF(IF($E250:AI250&lt;9999,$C108:AG108,"")=$A$146,1,"")),COUNT(IF(IF($E250:AI250&lt;9999,$C108:AG108,"")=$A$147,1,""))),2)=1),1,0)</f>
        <v>0</v>
      </c>
      <c r="AJ391" s="3" cm="1">
        <f t="array" aca="1" ref="AJ391" ca="1">IF(AND(AJ250=9999,MOD(SUM(COUNT(IF(IF($E250:AJ250&lt;9999,$C108:AH108,"")=$A$144,1,"")),COUNT(IF(IF($E250:AJ250&lt;9999,$C108:AH108,"")=$A$146,1,"")),COUNT(IF(IF($E250:AJ250&lt;9999,$C108:AH108,"")=$A$147,1,""))),2)=1),1,0)</f>
        <v>0</v>
      </c>
      <c r="AK391" s="3" cm="1">
        <f t="array" aca="1" ref="AK391" ca="1">IF(AND(AK250=9999,MOD(SUM(COUNT(IF(IF($E250:AK250&lt;9999,$C108:AI108,"")=$A$144,1,"")),COUNT(IF(IF($E250:AK250&lt;9999,$C108:AI108,"")=$A$146,1,"")),COUNT(IF(IF($E250:AK250&lt;9999,$C108:AI108,"")=$A$147,1,""))),2)=1),1,0)</f>
        <v>0</v>
      </c>
      <c r="AL391" s="3" cm="1">
        <f t="array" aca="1" ref="AL391" ca="1">IF(AND(AL250=9999,MOD(SUM(COUNT(IF(IF($E250:AL250&lt;9999,$C108:AJ108,"")=$A$144,1,"")),COUNT(IF(IF($E250:AL250&lt;9999,$C108:AJ108,"")=$A$146,1,"")),COUNT(IF(IF($E250:AL250&lt;9999,$C108:AJ108,"")=$A$147,1,""))),2)=1),1,0)</f>
        <v>0</v>
      </c>
      <c r="AM391" s="3" cm="1">
        <f t="array" aca="1" ref="AM391" ca="1">IF(AND(AM250=9999,MOD(SUM(COUNT(IF(IF($E250:AM250&lt;9999,$C108:AK108,"")=$A$144,1,"")),COUNT(IF(IF($E250:AM250&lt;9999,$C108:AK108,"")=$A$146,1,"")),COUNT(IF(IF($E250:AM250&lt;9999,$C108:AK108,"")=$A$147,1,""))),2)=1),1,0)</f>
        <v>0</v>
      </c>
      <c r="AN391" s="3" cm="1">
        <f t="array" aca="1" ref="AN391" ca="1">IF(AND(AN250=9999,MOD(SUM(COUNT(IF(IF($E250:AN250&lt;9999,$C108:AL108,"")=$A$144,1,"")),COUNT(IF(IF($E250:AN250&lt;9999,$C108:AL108,"")=$A$146,1,"")),COUNT(IF(IF($E250:AN250&lt;9999,$C108:AL108,"")=$A$147,1,""))),2)=1),1,0)</f>
        <v>0</v>
      </c>
      <c r="AO391" s="3" cm="1">
        <f t="array" aca="1" ref="AO391" ca="1">IF(AND(AO250=9999,MOD(SUM(COUNT(IF(IF($E250:AO250&lt;9999,$C108:AM108,"")=$A$144,1,"")),COUNT(IF(IF($E250:AO250&lt;9999,$C108:AM108,"")=$A$146,1,"")),COUNT(IF(IF($E250:AO250&lt;9999,$C108:AM108,"")=$A$147,1,""))),2)=1),1,0)</f>
        <v>0</v>
      </c>
      <c r="AP391" s="3" cm="1">
        <f t="array" aca="1" ref="AP391" ca="1">IF(AND(AP250=9999,MOD(SUM(COUNT(IF(IF($E250:AP250&lt;9999,$C108:AN108,"")=$A$144,1,"")),COUNT(IF(IF($E250:AP250&lt;9999,$C108:AN108,"")=$A$146,1,"")),COUNT(IF(IF($E250:AP250&lt;9999,$C108:AN108,"")=$A$147,1,""))),2)=1),1,0)</f>
        <v>0</v>
      </c>
      <c r="AQ391" s="3" cm="1">
        <f t="array" aca="1" ref="AQ391" ca="1">IF(AND(AQ250=9999,MOD(SUM(COUNT(IF(IF($E250:AQ250&lt;9999,$C108:AO108,"")=$A$144,1,"")),COUNT(IF(IF($E250:AQ250&lt;9999,$C108:AO108,"")=$A$146,1,"")),COUNT(IF(IF($E250:AQ250&lt;9999,$C108:AO108,"")=$A$147,1,""))),2)=1),1,0)</f>
        <v>0</v>
      </c>
      <c r="AR391" s="3" cm="1">
        <f t="array" aca="1" ref="AR391" ca="1">IF(AND(AR250=9999,MOD(SUM(COUNT(IF(IF($E250:AR250&lt;9999,$C108:AP108,"")=$A$144,1,"")),COUNT(IF(IF($E250:AR250&lt;9999,$C108:AP108,"")=$A$146,1,"")),COUNT(IF(IF($E250:AR250&lt;9999,$C108:AP108,"")=$A$147,1,""))),2)=1),1,0)</f>
        <v>0</v>
      </c>
      <c r="AS391" s="3" cm="1">
        <f t="array" aca="1" ref="AS391" ca="1">IF(AND(AS250=9999,MOD(SUM(COUNT(IF(IF($E250:AS250&lt;9999,$C108:AQ108,"")=$A$144,1,"")),COUNT(IF(IF($E250:AS250&lt;9999,$C108:AQ108,"")=$A$146,1,"")),COUNT(IF(IF($E250:AS250&lt;9999,$C108:AQ108,"")=$A$147,1,""))),2)=1),1,0)</f>
        <v>0</v>
      </c>
      <c r="AT391" s="3" cm="1">
        <f t="array" aca="1" ref="AT391" ca="1">IF(AND(AT250=9999,MOD(SUM(COUNT(IF(IF($E250:AT250&lt;9999,$C108:AR108,"")=$A$144,1,"")),COUNT(IF(IF($E250:AT250&lt;9999,$C108:AR108,"")=$A$146,1,"")),COUNT(IF(IF($E250:AT250&lt;9999,$C108:AR108,"")=$A$147,1,""))),2)=1),1,0)</f>
        <v>0</v>
      </c>
      <c r="AU391" s="3" cm="1">
        <f t="array" aca="1" ref="AU391" ca="1">IF(AND(AU250=9999,MOD(SUM(COUNT(IF(IF($E250:AU250&lt;9999,$C108:AS108,"")=$A$144,1,"")),COUNT(IF(IF($E250:AU250&lt;9999,$C108:AS108,"")=$A$146,1,"")),COUNT(IF(IF($E250:AU250&lt;9999,$C108:AS108,"")=$A$147,1,""))),2)=1),1,0)</f>
        <v>0</v>
      </c>
      <c r="AV391" s="3" cm="1">
        <f t="array" aca="1" ref="AV391" ca="1">IF(AND(AV250=9999,MOD(SUM(COUNT(IF(IF($E250:AV250&lt;9999,$C108:AT108,"")=$A$144,1,"")),COUNT(IF(IF($E250:AV250&lt;9999,$C108:AT108,"")=$A$146,1,"")),COUNT(IF(IF($E250:AV250&lt;9999,$C108:AT108,"")=$A$147,1,""))),2)=1),1,0)</f>
        <v>0</v>
      </c>
      <c r="AW391" s="3" cm="1">
        <f t="array" aca="1" ref="AW391" ca="1">IF(AND(AW250=9999,MOD(SUM(COUNT(IF(IF($E250:AW250&lt;9999,$C108:AU108,"")=$A$144,1,"")),COUNT(IF(IF($E250:AW250&lt;9999,$C108:AU108,"")=$A$146,1,"")),COUNT(IF(IF($E250:AW250&lt;9999,$C108:AU108,"")=$A$147,1,""))),2)=1),1,0)</f>
        <v>0</v>
      </c>
      <c r="AX391" s="3" cm="1">
        <f t="array" aca="1" ref="AX391" ca="1">IF(AND(AX250=9999,MOD(SUM(COUNT(IF(IF($E250:AX250&lt;9999,$C108:AV108,"")=$A$144,1,"")),COUNT(IF(IF($E250:AX250&lt;9999,$C108:AV108,"")=$A$146,1,"")),COUNT(IF(IF($E250:AX250&lt;9999,$C108:AV108,"")=$A$147,1,""))),2)=1),1,0)</f>
        <v>0</v>
      </c>
      <c r="AY391" s="3" cm="1">
        <f t="array" aca="1" ref="AY391" ca="1">IF(AND(AY250=9999,MOD(SUM(COUNT(IF(IF($E250:AY250&lt;9999,$C108:AW108,"")=$A$144,1,"")),COUNT(IF(IF($E250:AY250&lt;9999,$C108:AW108,"")=$A$146,1,"")),COUNT(IF(IF($E250:AY250&lt;9999,$C108:AW108,"")=$A$147,1,""))),2)=1),1,0)</f>
        <v>0</v>
      </c>
      <c r="AZ391" s="3" cm="1">
        <f t="array" aca="1" ref="AZ391" ca="1">IF(AND(AZ250=9999,MOD(SUM(COUNT(IF(IF($E250:AZ250&lt;9999,$C108:AX108,"")=$A$144,1,"")),COUNT(IF(IF($E250:AZ250&lt;9999,$C108:AX108,"")=$A$146,1,"")),COUNT(IF(IF($E250:AZ250&lt;9999,$C108:AX108,"")=$A$147,1,""))),2)=1),1,0)</f>
        <v>0</v>
      </c>
      <c r="BA391" s="3" cm="1">
        <f t="array" aca="1" ref="BA391" ca="1">IF(AND(BA250=9999,MOD(SUM(COUNT(IF(IF($E250:BA250&lt;9999,$C108:AY108,"")=$A$144,1,"")),COUNT(IF(IF($E250:BA250&lt;9999,$C108:AY108,"")=$A$146,1,"")),COUNT(IF(IF($E250:BA250&lt;9999,$C108:AY108,"")=$A$147,1,""))),2)=1),1,0)</f>
        <v>0</v>
      </c>
      <c r="BB391" s="3" cm="1">
        <f t="array" aca="1" ref="BB391" ca="1">IF(AND(BB250=9999,MOD(SUM(COUNT(IF(IF($E250:BB250&lt;9999,$C108:AZ108,"")=$A$144,1,"")),COUNT(IF(IF($E250:BB250&lt;9999,$C108:AZ108,"")=$A$146,1,"")),COUNT(IF(IF($E250:BB250&lt;9999,$C108:AZ108,"")=$A$147,1,""))),2)=1),1,0)</f>
        <v>0</v>
      </c>
      <c r="BC391" s="3" cm="1">
        <f t="array" aca="1" ref="BC391" ca="1">IF(AND(BC250=9999,MOD(SUM(COUNT(IF(IF($E250:BC250&lt;9999,$C108:BA108,"")=$A$144,1,"")),COUNT(IF(IF($E250:BC250&lt;9999,$C108:BA108,"")=$A$146,1,"")),COUNT(IF(IF($E250:BC250&lt;9999,$C108:BA108,"")=$A$147,1,""))),2)=1),1,0)</f>
        <v>0</v>
      </c>
      <c r="BD391" s="3" cm="1">
        <f t="array" aca="1" ref="BD391" ca="1">IF(AND(BD250=9999,MOD(SUM(COUNT(IF(IF($E250:BD250&lt;9999,$C108:BB108,"")=$A$144,1,"")),COUNT(IF(IF($E250:BD250&lt;9999,$C108:BB108,"")=$A$146,1,"")),COUNT(IF(IF($E250:BD250&lt;9999,$C108:BB108,"")=$A$147,1,""))),2)=1),1,0)</f>
        <v>0</v>
      </c>
      <c r="BE391" s="3" cm="1">
        <f t="array" aca="1" ref="BE391" ca="1">IF(AND(BE250=9999,MOD(SUM(COUNT(IF(IF($E250:BE250&lt;9999,$C108:BC108,"")=$A$144,1,"")),COUNT(IF(IF($E250:BE250&lt;9999,$C108:BC108,"")=$A$146,1,"")),COUNT(IF(IF($E250:BE250&lt;9999,$C108:BC108,"")=$A$147,1,""))),2)=1),1,0)</f>
        <v>0</v>
      </c>
      <c r="BF391" s="3" cm="1">
        <f t="array" aca="1" ref="BF391" ca="1">IF(AND(BF250=9999,MOD(SUM(COUNT(IF(IF($E250:BF250&lt;9999,$C108:BD108,"")=$A$144,1,"")),COUNT(IF(IF($E250:BF250&lt;9999,$C108:BD108,"")=$A$146,1,"")),COUNT(IF(IF($E250:BF250&lt;9999,$C108:BD108,"")=$A$147,1,""))),2)=1),1,0)</f>
        <v>0</v>
      </c>
      <c r="BG391" s="3" cm="1">
        <f t="array" aca="1" ref="BG391" ca="1">IF(AND(BG250=9999,MOD(SUM(COUNT(IF(IF($E250:BG250&lt;9999,$C108:BE108,"")=$A$144,1,"")),COUNT(IF(IF($E250:BG250&lt;9999,$C108:BE108,"")=$A$146,1,"")),COUNT(IF(IF($E250:BG250&lt;9999,$C108:BE108,"")=$A$147,1,""))),2)=1),1,0)</f>
        <v>0</v>
      </c>
      <c r="BH391" s="3" cm="1">
        <f t="array" aca="1" ref="BH391" ca="1">IF(AND(BH250=9999,MOD(SUM(COUNT(IF(IF($E250:BH250&lt;9999,$C108:BF108,"")=$A$144,1,"")),COUNT(IF(IF($E250:BH250&lt;9999,$C108:BF108,"")=$A$146,1,"")),COUNT(IF(IF($E250:BH250&lt;9999,$C108:BF108,"")=$A$147,1,""))),2)=1),1,0)</f>
        <v>0</v>
      </c>
      <c r="BI391" s="3" cm="1">
        <f t="array" aca="1" ref="BI391" ca="1">IF(AND(BI250=9999,MOD(SUM(COUNT(IF(IF($E250:BI250&lt;9999,$C108:BG108,"")=$A$144,1,"")),COUNT(IF(IF($E250:BI250&lt;9999,$C108:BG108,"")=$A$146,1,"")),COUNT(IF(IF($E250:BI250&lt;9999,$C108:BG108,"")=$A$147,1,""))),2)=1),1,0)</f>
        <v>0</v>
      </c>
      <c r="BJ391" s="3" cm="1">
        <f t="array" aca="1" ref="BJ391" ca="1">IF(AND(BJ250=9999,MOD(SUM(COUNT(IF(IF($E250:BJ250&lt;9999,$C108:BH108,"")=$A$144,1,"")),COUNT(IF(IF($E250:BJ250&lt;9999,$C108:BH108,"")=$A$146,1,"")),COUNT(IF(IF($E250:BJ250&lt;9999,$C108:BH108,"")=$A$147,1,""))),2)=1),1,0)</f>
        <v>0</v>
      </c>
      <c r="BK391" s="3" cm="1">
        <f t="array" aca="1" ref="BK391" ca="1">IF(AND(BK250=9999,MOD(SUM(COUNT(IF(IF($E250:BK250&lt;9999,$C108:BI108,"")=$A$144,1,"")),COUNT(IF(IF($E250:BK250&lt;9999,$C108:BI108,"")=$A$146,1,"")),COUNT(IF(IF($E250:BK250&lt;9999,$C108:BI108,"")=$A$147,1,""))),2)=1),1,0)</f>
        <v>0</v>
      </c>
      <c r="BL391" s="3" cm="1">
        <f t="array" aca="1" ref="BL391" ca="1">IF(AND(BL250=9999,MOD(SUM(COUNT(IF(IF($E250:BL250&lt;9999,$C108:BJ108,"")=$A$144,1,"")),COUNT(IF(IF($E250:BL250&lt;9999,$C108:BJ108,"")=$A$146,1,"")),COUNT(IF(IF($E250:BL250&lt;9999,$C108:BJ108,"")=$A$147,1,""))),2)=1),1,0)</f>
        <v>0</v>
      </c>
      <c r="BM391" s="3" cm="1">
        <f t="array" aca="1" ref="BM391" ca="1">IF(AND(BM250=9999,MOD(SUM(COUNT(IF(IF($E250:BM250&lt;9999,$C108:BK108,"")=$A$144,1,"")),COUNT(IF(IF($E250:BM250&lt;9999,$C108:BK108,"")=$A$146,1,"")),COUNT(IF(IF($E250:BM250&lt;9999,$C108:BK108,"")=$A$147,1,""))),2)=1),1,0)</f>
        <v>0</v>
      </c>
      <c r="BN391" s="3" cm="1">
        <f t="array" aca="1" ref="BN391" ca="1">IF(AND(BN250=9999,MOD(SUM(COUNT(IF(IF($E250:BN250&lt;9999,$C108:BL108,"")=$A$144,1,"")),COUNT(IF(IF($E250:BN250&lt;9999,$C108:BL108,"")=$A$146,1,"")),COUNT(IF(IF($E250:BN250&lt;9999,$C108:BL108,"")=$A$147,1,""))),2)=1),1,0)</f>
        <v>0</v>
      </c>
      <c r="BO391" s="3" cm="1">
        <f t="array" aca="1" ref="BO391" ca="1">IF(AND(BO250=9999,MOD(SUM(COUNT(IF(IF($E250:BO250&lt;9999,$C108:BM108,"")=$A$144,1,"")),COUNT(IF(IF($E250:BO250&lt;9999,$C108:BM108,"")=$A$146,1,"")),COUNT(IF(IF($E250:BO250&lt;9999,$C108:BM108,"")=$A$147,1,""))),2)=1),1,0)</f>
        <v>0</v>
      </c>
      <c r="BP391" s="3" cm="1">
        <f t="array" aca="1" ref="BP391" ca="1">IF(AND(BP250=9999,MOD(SUM(COUNT(IF(IF($E250:BP250&lt;9999,$C108:BN108,"")=$A$144,1,"")),COUNT(IF(IF($E250:BP250&lt;9999,$C108:BN108,"")=$A$146,1,"")),COUNT(IF(IF($E250:BP250&lt;9999,$C108:BN108,"")=$A$147,1,""))),2)=1),1,0)</f>
        <v>0</v>
      </c>
      <c r="BQ391" s="3" cm="1">
        <f t="array" aca="1" ref="BQ391" ca="1">IF(AND(BQ250=9999,MOD(SUM(COUNT(IF(IF($E250:BQ250&lt;9999,$C108:BO108,"")=$A$144,1,"")),COUNT(IF(IF($E250:BQ250&lt;9999,$C108:BO108,"")=$A$146,1,"")),COUNT(IF(IF($E250:BQ250&lt;9999,$C108:BO108,"")=$A$147,1,""))),2)=1),1,0)</f>
        <v>0</v>
      </c>
      <c r="BR391" s="3" cm="1">
        <f t="array" aca="1" ref="BR391" ca="1">IF(AND(BR250=9999,MOD(SUM(COUNT(IF(IF($E250:BR250&lt;9999,$C108:BP108,"")=$A$144,1,"")),COUNT(IF(IF($E250:BR250&lt;9999,$C108:BP108,"")=$A$146,1,"")),COUNT(IF(IF($E250:BR250&lt;9999,$C108:BP108,"")=$A$147,1,""))),2)=1),1,0)</f>
        <v>0</v>
      </c>
      <c r="BS391" s="3" cm="1">
        <f t="array" aca="1" ref="BS391" ca="1">IF(AND(BS250=9999,MOD(SUM(COUNT(IF(IF($E250:BS250&lt;9999,$C108:BQ108,"")=$A$144,1,"")),COUNT(IF(IF($E250:BS250&lt;9999,$C108:BQ108,"")=$A$146,1,"")),COUNT(IF(IF($E250:BS250&lt;9999,$C108:BQ108,"")=$A$147,1,""))),2)=1),1,0)</f>
        <v>0</v>
      </c>
      <c r="BT391" s="3" cm="1">
        <f t="array" aca="1" ref="BT391" ca="1">IF(AND(BT250=9999,MOD(SUM(COUNT(IF(IF($E250:BT250&lt;9999,$C108:BR108,"")=$A$144,1,"")),COUNT(IF(IF($E250:BT250&lt;9999,$C108:BR108,"")=$A$146,1,"")),COUNT(IF(IF($E250:BT250&lt;9999,$C108:BR108,"")=$A$147,1,""))),2)=1),1,0)</f>
        <v>0</v>
      </c>
      <c r="BU391" s="3" cm="1">
        <f t="array" aca="1" ref="BU391" ca="1">IF(AND(BU250=9999,MOD(SUM(COUNT(IF(IF($E250:BU250&lt;9999,$C108:BS108,"")=$A$144,1,"")),COUNT(IF(IF($E250:BU250&lt;9999,$C108:BS108,"")=$A$146,1,"")),COUNT(IF(IF($E250:BU250&lt;9999,$C108:BS108,"")=$A$147,1,""))),2)=1),1,0)</f>
        <v>0</v>
      </c>
      <c r="BV391" s="3" cm="1">
        <f t="array" aca="1" ref="BV391" ca="1">IF(AND(BV250=9999,MOD(SUM(COUNT(IF(IF($E250:BV250&lt;9999,$C108:BT108,"")=$A$144,1,"")),COUNT(IF(IF($E250:BV250&lt;9999,$C108:BT108,"")=$A$146,1,"")),COUNT(IF(IF($E250:BV250&lt;9999,$C108:BT108,"")=$A$147,1,""))),2)=1),1,0)</f>
        <v>0</v>
      </c>
      <c r="BW391" s="3" cm="1">
        <f t="array" aca="1" ref="BW391" ca="1">IF(AND(BW250=9999,MOD(SUM(COUNT(IF(IF($E250:BW250&lt;9999,$C108:BU108,"")=$A$144,1,"")),COUNT(IF(IF($E250:BW250&lt;9999,$C108:BU108,"")=$A$146,1,"")),COUNT(IF(IF($E250:BW250&lt;9999,$C108:BU108,"")=$A$147,1,""))),2)=1),1,0)</f>
        <v>0</v>
      </c>
      <c r="BX391" s="3" cm="1">
        <f t="array" aca="1" ref="BX391" ca="1">IF(AND(BX250=9999,MOD(SUM(COUNT(IF(IF($E250:BX250&lt;9999,$C108:BV108,"")=$A$144,1,"")),COUNT(IF(IF($E250:BX250&lt;9999,$C108:BV108,"")=$A$146,1,"")),COUNT(IF(IF($E250:BX250&lt;9999,$C108:BV108,"")=$A$147,1,""))),2)=1),1,0)</f>
        <v>0</v>
      </c>
      <c r="BY391" s="3" cm="1">
        <f t="array" aca="1" ref="BY391" ca="1">IF(AND(BY250=9999,MOD(SUM(COUNT(IF(IF($E250:BY250&lt;9999,$C108:BW108,"")=$A$144,1,"")),COUNT(IF(IF($E250:BY250&lt;9999,$C108:BW108,"")=$A$146,1,"")),COUNT(IF(IF($E250:BY250&lt;9999,$C108:BW108,"")=$A$147,1,""))),2)=1),1,0)</f>
        <v>0</v>
      </c>
      <c r="BZ391" s="3" cm="1">
        <f t="array" aca="1" ref="BZ391" ca="1">IF(AND(BZ250=9999,MOD(SUM(COUNT(IF(IF($E250:BZ250&lt;9999,$C108:BX108,"")=$A$144,1,"")),COUNT(IF(IF($E250:BZ250&lt;9999,$C108:BX108,"")=$A$146,1,"")),COUNT(IF(IF($E250:BZ250&lt;9999,$C108:BX108,"")=$A$147,1,""))),2)=1),1,0)</f>
        <v>0</v>
      </c>
      <c r="CA391" s="3" cm="1">
        <f t="array" aca="1" ref="CA391" ca="1">IF(AND(CA250=9999,MOD(SUM(COUNT(IF(IF($E250:CA250&lt;9999,$C108:BY108,"")=$A$144,1,"")),COUNT(IF(IF($E250:CA250&lt;9999,$C108:BY108,"")=$A$146,1,"")),COUNT(IF(IF($E250:CA250&lt;9999,$C108:BY108,"")=$A$147,1,""))),2)=1),1,0)</f>
        <v>0</v>
      </c>
      <c r="CB391" s="3" cm="1">
        <f t="array" aca="1" ref="CB391" ca="1">IF(AND(CB250=9999,MOD(SUM(COUNT(IF(IF($E250:CB250&lt;9999,$C108:BZ108,"")=$A$144,1,"")),COUNT(IF(IF($E250:CB250&lt;9999,$C108:BZ108,"")=$A$146,1,"")),COUNT(IF(IF($E250:CB250&lt;9999,$C108:BZ108,"")=$A$147,1,""))),2)=1),1,0)</f>
        <v>0</v>
      </c>
      <c r="CC391" s="3" cm="1">
        <f t="array" aca="1" ref="CC391" ca="1">IF(AND(CC250=9999,MOD(SUM(COUNT(IF(IF($E250:CC250&lt;9999,$C108:CA108,"")=$A$144,1,"")),COUNT(IF(IF($E250:CC250&lt;9999,$C108:CA108,"")=$A$146,1,"")),COUNT(IF(IF($E250:CC250&lt;9999,$C108:CA108,"")=$A$147,1,""))),2)=1),1,0)</f>
        <v>0</v>
      </c>
      <c r="CD391" s="3" cm="1">
        <f t="array" aca="1" ref="CD391" ca="1">IF(AND(CD250=9999,MOD(SUM(COUNT(IF(IF($E250:CD250&lt;9999,$C108:CB108,"")=$A$144,1,"")),COUNT(IF(IF($E250:CD250&lt;9999,$C108:CB108,"")=$A$146,1,"")),COUNT(IF(IF($E250:CD250&lt;9999,$C108:CB108,"")=$A$147,1,""))),2)=1),1,0)</f>
        <v>0</v>
      </c>
      <c r="CE391" s="3" cm="1">
        <f t="array" aca="1" ref="CE391" ca="1">IF(AND(CE250=9999,MOD(SUM(COUNT(IF(IF($E250:CE250&lt;9999,$C108:CC108,"")=$A$144,1,"")),COUNT(IF(IF($E250:CE250&lt;9999,$C108:CC108,"")=$A$146,1,"")),COUNT(IF(IF($E250:CE250&lt;9999,$C108:CC108,"")=$A$147,1,""))),2)=1),1,0)</f>
        <v>0</v>
      </c>
      <c r="CF391" s="3" cm="1">
        <f t="array" aca="1" ref="CF391" ca="1">IF(AND(CF250=9999,MOD(SUM(COUNT(IF(IF($E250:CF250&lt;9999,$C108:CD108,"")=$A$144,1,"")),COUNT(IF(IF($E250:CF250&lt;9999,$C108:CD108,"")=$A$146,1,"")),COUNT(IF(IF($E250:CF250&lt;9999,$C108:CD108,"")=$A$147,1,""))),2)=1),1,0)</f>
        <v>0</v>
      </c>
      <c r="CG391" s="3" cm="1">
        <f t="array" aca="1" ref="CG391" ca="1">IF(AND(CG250=9999,MOD(SUM(COUNT(IF(IF($E250:CG250&lt;9999,$C108:CE108,"")=$A$144,1,"")),COUNT(IF(IF($E250:CG250&lt;9999,$C108:CE108,"")=$A$146,1,"")),COUNT(IF(IF($E250:CG250&lt;9999,$C108:CE108,"")=$A$147,1,""))),2)=1),1,0)</f>
        <v>0</v>
      </c>
      <c r="CH391" s="3" cm="1">
        <f t="array" aca="1" ref="CH391" ca="1">IF(AND(CH250=9999,MOD(SUM(COUNT(IF(IF($E250:CH250&lt;9999,$C108:CF108,"")=$A$144,1,"")),COUNT(IF(IF($E250:CH250&lt;9999,$C108:CF108,"")=$A$146,1,"")),COUNT(IF(IF($E250:CH250&lt;9999,$C108:CF108,"")=$A$147,1,""))),2)=1),1,0)</f>
        <v>0</v>
      </c>
      <c r="CI391" s="3" cm="1">
        <f t="array" aca="1" ref="CI391" ca="1">IF(AND(CI250=9999,MOD(SUM(COUNT(IF(IF($E250:CI250&lt;9999,$C108:CG108,"")=$A$144,1,"")),COUNT(IF(IF($E250:CI250&lt;9999,$C108:CG108,"")=$A$146,1,"")),COUNT(IF(IF($E250:CI250&lt;9999,$C108:CG108,"")=$A$147,1,""))),2)=1),1,0)</f>
        <v>0</v>
      </c>
      <c r="CJ391" s="3" cm="1">
        <f t="array" aca="1" ref="CJ391" ca="1">IF(AND(CJ250=9999,MOD(SUM(COUNT(IF(IF($E250:CJ250&lt;9999,$C108:CH108,"")=$A$144,1,"")),COUNT(IF(IF($E250:CJ250&lt;9999,$C108:CH108,"")=$A$146,1,"")),COUNT(IF(IF($E250:CJ250&lt;9999,$C108:CH108,"")=$A$147,1,""))),2)=1),1,0)</f>
        <v>0</v>
      </c>
      <c r="CK391" s="3" cm="1">
        <f t="array" aca="1" ref="CK391" ca="1">IF(AND(CK250=9999,MOD(SUM(COUNT(IF(IF($E250:CK250&lt;9999,$C108:CI108,"")=$A$144,1,"")),COUNT(IF(IF($E250:CK250&lt;9999,$C108:CI108,"")=$A$146,1,"")),COUNT(IF(IF($E250:CK250&lt;9999,$C108:CI108,"")=$A$147,1,""))),2)=1),1,0)</f>
        <v>0</v>
      </c>
      <c r="CL391" s="3" cm="1">
        <f t="array" aca="1" ref="CL391" ca="1">IF(AND(CL250=9999,MOD(SUM(COUNT(IF(IF($E250:CL250&lt;9999,$C108:CJ108,"")=$A$144,1,"")),COUNT(IF(IF($E250:CL250&lt;9999,$C108:CJ108,"")=$A$146,1,"")),COUNT(IF(IF($E250:CL250&lt;9999,$C108:CJ108,"")=$A$147,1,""))),2)=1),1,0)</f>
        <v>0</v>
      </c>
      <c r="CM391" s="3" cm="1">
        <f t="array" aca="1" ref="CM391" ca="1">IF(AND(CM250=9999,MOD(SUM(COUNT(IF(IF($E250:CM250&lt;9999,$C108:CK108,"")=$A$144,1,"")),COUNT(IF(IF($E250:CM250&lt;9999,$C108:CK108,"")=$A$146,1,"")),COUNT(IF(IF($E250:CM250&lt;9999,$C108:CK108,"")=$A$147,1,""))),2)=1),1,0)</f>
        <v>0</v>
      </c>
      <c r="CN391" s="3" cm="1">
        <f t="array" aca="1" ref="CN391" ca="1">IF(AND(CN250=9999,MOD(SUM(COUNT(IF(IF($E250:CN250&lt;9999,$C108:CL108,"")=$A$144,1,"")),COUNT(IF(IF($E250:CN250&lt;9999,$C108:CL108,"")=$A$146,1,"")),COUNT(IF(IF($E250:CN250&lt;9999,$C108:CL108,"")=$A$147,1,""))),2)=1),1,0)</f>
        <v>0</v>
      </c>
      <c r="CO391" s="3" cm="1">
        <f t="array" aca="1" ref="CO391" ca="1">IF(AND(CO250=9999,MOD(SUM(COUNT(IF(IF($E250:CO250&lt;9999,$C108:CM108,"")=$A$144,1,"")),COUNT(IF(IF($E250:CO250&lt;9999,$C108:CM108,"")=$A$146,1,"")),COUNT(IF(IF($E250:CO250&lt;9999,$C108:CM108,"")=$A$147,1,""))),2)=1),1,0)</f>
        <v>0</v>
      </c>
      <c r="CP391" s="3" cm="1">
        <f t="array" aca="1" ref="CP391" ca="1">IF(AND(CP250=9999,MOD(SUM(COUNT(IF(IF($E250:CP250&lt;9999,$C108:CN108,"")=$A$144,1,"")),COUNT(IF(IF($E250:CP250&lt;9999,$C108:CN108,"")=$A$146,1,"")),COUNT(IF(IF($E250:CP250&lt;9999,$C108:CN108,"")=$A$147,1,""))),2)=1),1,0)</f>
        <v>0</v>
      </c>
      <c r="CQ391" s="3" cm="1">
        <f t="array" aca="1" ref="CQ391" ca="1">IF(AND(CQ250=9999,MOD(SUM(COUNT(IF(IF($E250:CQ250&lt;9999,$C108:CO108,"")=$A$144,1,"")),COUNT(IF(IF($E250:CQ250&lt;9999,$C108:CO108,"")=$A$146,1,"")),COUNT(IF(IF($E250:CQ250&lt;9999,$C108:CO108,"")=$A$147,1,""))),2)=1),1,0)</f>
        <v>0</v>
      </c>
      <c r="CR391" s="3" cm="1">
        <f t="array" aca="1" ref="CR391" ca="1">IF(AND(CR250=9999,MOD(SUM(COUNT(IF(IF($E250:CR250&lt;9999,$C108:CP108,"")=$A$144,1,"")),COUNT(IF(IF($E250:CR250&lt;9999,$C108:CP108,"")=$A$146,1,"")),COUNT(IF(IF($E250:CR250&lt;9999,$C108:CP108,"")=$A$147,1,""))),2)=1),1,0)</f>
        <v>0</v>
      </c>
      <c r="CS391" s="3" cm="1">
        <f t="array" aca="1" ref="CS391" ca="1">IF(AND(CS250=9999,MOD(SUM(COUNT(IF(IF($E250:CS250&lt;9999,$C108:CQ108,"")=$A$144,1,"")),COUNT(IF(IF($E250:CS250&lt;9999,$C108:CQ108,"")=$A$146,1,"")),COUNT(IF(IF($E250:CS250&lt;9999,$C108:CQ108,"")=$A$147,1,""))),2)=1),1,0)</f>
        <v>0</v>
      </c>
      <c r="CT391" s="3" cm="1">
        <f t="array" aca="1" ref="CT391" ca="1">IF(AND(CT250=9999,MOD(SUM(COUNT(IF(IF($E250:CT250&lt;9999,$C108:CR108,"")=$A$144,1,"")),COUNT(IF(IF($E250:CT250&lt;9999,$C108:CR108,"")=$A$146,1,"")),COUNT(IF(IF($E250:CT250&lt;9999,$C108:CR108,"")=$A$147,1,""))),2)=1),1,0)</f>
        <v>0</v>
      </c>
      <c r="CU391" s="3" cm="1">
        <f t="array" aca="1" ref="CU391" ca="1">IF(AND(CU250=9999,MOD(SUM(COUNT(IF(IF($E250:CU250&lt;9999,$C108:CS108,"")=$A$144,1,"")),COUNT(IF(IF($E250:CU250&lt;9999,$C108:CS108,"")=$A$146,1,"")),COUNT(IF(IF($E250:CU250&lt;9999,$C108:CS108,"")=$A$147,1,""))),2)=1),1,0)</f>
        <v>0</v>
      </c>
      <c r="CV391" s="3" cm="1">
        <f t="array" aca="1" ref="CV391" ca="1">IF(AND(CV250=9999,MOD(SUM(COUNT(IF(IF($E250:CV250&lt;9999,$C108:CT108,"")=$A$144,1,"")),COUNT(IF(IF($E250:CV250&lt;9999,$C108:CT108,"")=$A$146,1,"")),COUNT(IF(IF($E250:CV250&lt;9999,$C108:CT108,"")=$A$147,1,""))),2)=1),1,0)</f>
        <v>0</v>
      </c>
      <c r="CW391" s="3" cm="1">
        <f t="array" aca="1" ref="CW391" ca="1">IF(AND(CW250=9999,MOD(SUM(COUNT(IF(IF($E250:CW250&lt;9999,$C108:CU108,"")=$A$144,1,"")),COUNT(IF(IF($E250:CW250&lt;9999,$C108:CU108,"")=$A$146,1,"")),COUNT(IF(IF($E250:CW250&lt;9999,$C108:CU108,"")=$A$147,1,""))),2)=1),1,0)</f>
        <v>0</v>
      </c>
      <c r="CX391" s="3" cm="1">
        <f t="array" aca="1" ref="CX391" ca="1">IF(AND(CX250=9999,MOD(SUM(COUNT(IF(IF($E250:CX250&lt;9999,$C108:CV108,"")=$A$144,1,"")),COUNT(IF(IF($E250:CX250&lt;9999,$C108:CV108,"")=$A$146,1,"")),COUNT(IF(IF($E250:CX250&lt;9999,$C108:CV108,"")=$A$147,1,""))),2)=1),1,0)</f>
        <v>0</v>
      </c>
      <c r="CY391" s="3" cm="1">
        <f t="array" aca="1" ref="CY391" ca="1">IF(AND(CY250=9999,MOD(SUM(COUNT(IF(IF($E250:CY250&lt;9999,$C108:CW108,"")=$A$144,1,"")),COUNT(IF(IF($E250:CY250&lt;9999,$C108:CW108,"")=$A$146,1,"")),COUNT(IF(IF($E250:CY250&lt;9999,$C108:CW108,"")=$A$147,1,""))),2)=1),1,0)</f>
        <v>0</v>
      </c>
      <c r="CZ391" s="3" cm="1">
        <f t="array" aca="1" ref="CZ391" ca="1">IF(AND(CZ250=9999,MOD(SUM(COUNT(IF(IF($E250:CZ250&lt;9999,$C108:CX108,"")=$A$144,1,"")),COUNT(IF(IF($E250:CZ250&lt;9999,$C108:CX108,"")=$A$146,1,"")),COUNT(IF(IF($E250:CZ250&lt;9999,$C108:CX108,"")=$A$147,1,""))),2)=1),1,0)</f>
        <v>0</v>
      </c>
      <c r="DA391" s="3" cm="1">
        <f t="array" aca="1" ref="DA391" ca="1">IF(AND(DA250=9999,MOD(SUM(COUNT(IF(IF($E250:DA250&lt;9999,$C108:CY108,"")=$A$144,1,"")),COUNT(IF(IF($E250:DA250&lt;9999,$C108:CY108,"")=$A$146,1,"")),COUNT(IF(IF($E250:DA250&lt;9999,$C108:CY108,"")=$A$147,1,""))),2)=1),1,0)</f>
        <v>0</v>
      </c>
      <c r="DB391" s="3" cm="1">
        <f t="array" aca="1" ref="DB391" ca="1">IF(AND(DB250=9999,MOD(SUM(COUNT(IF(IF($E250:DB250&lt;9999,$C108:CZ108,"")=$A$144,1,"")),COUNT(IF(IF($E250:DB250&lt;9999,$C108:CZ108,"")=$A$146,1,"")),COUNT(IF(IF($E250:DB250&lt;9999,$C108:CZ108,"")=$A$147,1,""))),2)=1),1,0)</f>
        <v>0</v>
      </c>
      <c r="DC391" s="3" cm="1">
        <f t="array" aca="1" ref="DC391" ca="1">IF(AND(DC250=9999,MOD(SUM(COUNT(IF(IF($E250:DC250&lt;9999,$C108:DA108,"")=$A$144,1,"")),COUNT(IF(IF($E250:DC250&lt;9999,$C108:DA108,"")=$A$146,1,"")),COUNT(IF(IF($E250:DC250&lt;9999,$C108:DA108,"")=$A$147,1,""))),2)=1),1,0)</f>
        <v>0</v>
      </c>
      <c r="DD391" s="3" cm="1">
        <f t="array" aca="1" ref="DD391" ca="1">IF(AND(DD250=9999,MOD(SUM(COUNT(IF(IF($E250:DD250&lt;9999,$C108:DB108,"")=$A$144,1,"")),COUNT(IF(IF($E250:DD250&lt;9999,$C108:DB108,"")=$A$146,1,"")),COUNT(IF(IF($E250:DD250&lt;9999,$C108:DB108,"")=$A$147,1,""))),2)=1),1,0)</f>
        <v>0</v>
      </c>
      <c r="DE391" s="3" cm="1">
        <f t="array" aca="1" ref="DE391" ca="1">IF(AND(DE250=9999,MOD(SUM(COUNT(IF(IF($E250:DE250&lt;9999,$C108:DC108,"")=$A$144,1,"")),COUNT(IF(IF($E250:DE250&lt;9999,$C108:DC108,"")=$A$146,1,"")),COUNT(IF(IF($E250:DE250&lt;9999,$C108:DC108,"")=$A$147,1,""))),2)=1),1,0)</f>
        <v>0</v>
      </c>
      <c r="DF391" s="3" cm="1">
        <f t="array" aca="1" ref="DF391" ca="1">IF(AND(DF250=9999,MOD(SUM(COUNT(IF(IF($E250:DF250&lt;9999,$C108:DD108,"")=$A$144,1,"")),COUNT(IF(IF($E250:DF250&lt;9999,$C108:DD108,"")=$A$146,1,"")),COUNT(IF(IF($E250:DF250&lt;9999,$C108:DD108,"")=$A$147,1,""))),2)=1),1,0)</f>
        <v>0</v>
      </c>
      <c r="DG391" s="3" cm="1">
        <f t="array" aca="1" ref="DG391" ca="1">IF(AND(DG250=9999,MOD(SUM(COUNT(IF(IF($E250:DG250&lt;9999,$C108:DE108,"")=$A$144,1,"")),COUNT(IF(IF($E250:DG250&lt;9999,$C108:DE108,"")=$A$146,1,"")),COUNT(IF(IF($E250:DG250&lt;9999,$C108:DE108,"")=$A$147,1,""))),2)=1),1,0)</f>
        <v>0</v>
      </c>
      <c r="DH391" s="3" cm="1">
        <f t="array" aca="1" ref="DH391" ca="1">IF(AND(DH250=9999,MOD(SUM(COUNT(IF(IF($E250:DH250&lt;9999,$C108:DF108,"")=$A$144,1,"")),COUNT(IF(IF($E250:DH250&lt;9999,$C108:DF108,"")=$A$146,1,"")),COUNT(IF(IF($E250:DH250&lt;9999,$C108:DF108,"")=$A$147,1,""))),2)=1),1,0)</f>
        <v>0</v>
      </c>
      <c r="DI391" s="3" cm="1">
        <f t="array" aca="1" ref="DI391" ca="1">IF(AND(DI250=9999,MOD(SUM(COUNT(IF(IF($E250:DI250&lt;9999,$C108:DG108,"")=$A$144,1,"")),COUNT(IF(IF($E250:DI250&lt;9999,$C108:DG108,"")=$A$146,1,"")),COUNT(IF(IF($E250:DI250&lt;9999,$C108:DG108,"")=$A$147,1,""))),2)=1),1,0)</f>
        <v>0</v>
      </c>
      <c r="DJ391" s="3" cm="1">
        <f t="array" aca="1" ref="DJ391" ca="1">IF(AND(DJ250=9999,MOD(SUM(COUNT(IF(IF($E250:DJ250&lt;9999,$C108:DH108,"")=$A$144,1,"")),COUNT(IF(IF($E250:DJ250&lt;9999,$C108:DH108,"")=$A$146,1,"")),COUNT(IF(IF($E250:DJ250&lt;9999,$C108:DH108,"")=$A$147,1,""))),2)=1),1,0)</f>
        <v>0</v>
      </c>
      <c r="DK391" s="3" cm="1">
        <f t="array" aca="1" ref="DK391" ca="1">IF(AND(DK250=9999,MOD(SUM(COUNT(IF(IF($E250:DK250&lt;9999,$C108:DI108,"")=$A$144,1,"")),COUNT(IF(IF($E250:DK250&lt;9999,$C108:DI108,"")=$A$146,1,"")),COUNT(IF(IF($E250:DK250&lt;9999,$C108:DI108,"")=$A$147,1,""))),2)=1),1,0)</f>
        <v>0</v>
      </c>
      <c r="DL391" s="3" cm="1">
        <f t="array" aca="1" ref="DL391" ca="1">IF(AND(DL250=9999,MOD(SUM(COUNT(IF(IF($E250:DL250&lt;9999,$C108:DJ108,"")=$A$144,1,"")),COUNT(IF(IF($E250:DL250&lt;9999,$C108:DJ108,"")=$A$146,1,"")),COUNT(IF(IF($E250:DL250&lt;9999,$C108:DJ108,"")=$A$147,1,""))),2)=1),1,0)</f>
        <v>0</v>
      </c>
      <c r="DM391" s="3" cm="1">
        <f t="array" aca="1" ref="DM391" ca="1">IF(AND(DM250=9999,MOD(SUM(COUNT(IF(IF($E250:DM250&lt;9999,$C108:DK108,"")=$A$144,1,"")),COUNT(IF(IF($E250:DM250&lt;9999,$C108:DK108,"")=$A$146,1,"")),COUNT(IF(IF($E250:DM250&lt;9999,$C108:DK108,"")=$A$147,1,""))),2)=1),1,0)</f>
        <v>0</v>
      </c>
      <c r="DN391" s="3" cm="1">
        <f t="array" aca="1" ref="DN391" ca="1">IF(AND(DN250=9999,MOD(SUM(COUNT(IF(IF($E250:DN250&lt;9999,$C108:DL108,"")=$A$144,1,"")),COUNT(IF(IF($E250:DN250&lt;9999,$C108:DL108,"")=$A$146,1,"")),COUNT(IF(IF($E250:DN250&lt;9999,$C108:DL108,"")=$A$147,1,""))),2)=1),1,0)</f>
        <v>0</v>
      </c>
      <c r="DO391" s="3" cm="1">
        <f t="array" aca="1" ref="DO391" ca="1">IF(AND(DO250=9999,MOD(SUM(COUNT(IF(IF($E250:DO250&lt;9999,$C108:DM108,"")=$A$144,1,"")),COUNT(IF(IF($E250:DO250&lt;9999,$C108:DM108,"")=$A$146,1,"")),COUNT(IF(IF($E250:DO250&lt;9999,$C108:DM108,"")=$A$147,1,""))),2)=1),1,0)</f>
        <v>0</v>
      </c>
      <c r="DP391" s="3" cm="1">
        <f t="array" aca="1" ref="DP391" ca="1">IF(AND(DP250=9999,MOD(SUM(COUNT(IF(IF($E250:DP250&lt;9999,$C108:DN108,"")=$A$144,1,"")),COUNT(IF(IF($E250:DP250&lt;9999,$C108:DN108,"")=$A$146,1,"")),COUNT(IF(IF($E250:DP250&lt;9999,$C108:DN108,"")=$A$147,1,""))),2)=1),1,0)</f>
        <v>0</v>
      </c>
      <c r="DQ391" s="3" cm="1">
        <f t="array" aca="1" ref="DQ391" ca="1">IF(AND(DQ250=9999,MOD(SUM(COUNT(IF(IF($E250:DQ250&lt;9999,$C108:DO108,"")=$A$144,1,"")),COUNT(IF(IF($E250:DQ250&lt;9999,$C108:DO108,"")=$A$146,1,"")),COUNT(IF(IF($E250:DQ250&lt;9999,$C108:DO108,"")=$A$147,1,""))),2)=1),1,0)</f>
        <v>0</v>
      </c>
      <c r="DR391" s="3" cm="1">
        <f t="array" aca="1" ref="DR391" ca="1">IF(AND(DR250=9999,MOD(SUM(COUNT(IF(IF($E250:DR250&lt;9999,$C108:DP108,"")=$A$144,1,"")),COUNT(IF(IF($E250:DR250&lt;9999,$C108:DP108,"")=$A$146,1,"")),COUNT(IF(IF($E250:DR250&lt;9999,$C108:DP108,"")=$A$147,1,""))),2)=1),1,0)</f>
        <v>0</v>
      </c>
      <c r="DS391" s="3" cm="1">
        <f t="array" aca="1" ref="DS391" ca="1">IF(AND(DS250=9999,MOD(SUM(COUNT(IF(IF($E250:DS250&lt;9999,$C108:DQ108,"")=$A$144,1,"")),COUNT(IF(IF($E250:DS250&lt;9999,$C108:DQ108,"")=$A$146,1,"")),COUNT(IF(IF($E250:DS250&lt;9999,$C108:DQ108,"")=$A$147,1,""))),2)=1),1,0)</f>
        <v>0</v>
      </c>
      <c r="DT391" s="3" cm="1">
        <f t="array" aca="1" ref="DT391" ca="1">IF(AND(DT250=9999,MOD(SUM(COUNT(IF(IF($E250:DT250&lt;9999,$C108:DR108,"")=$A$144,1,"")),COUNT(IF(IF($E250:DT250&lt;9999,$C108:DR108,"")=$A$146,1,"")),COUNT(IF(IF($E250:DT250&lt;9999,$C108:DR108,"")=$A$147,1,""))),2)=1),1,0)</f>
        <v>0</v>
      </c>
      <c r="DU391" s="3" cm="1">
        <f t="array" aca="1" ref="DU391" ca="1">IF(AND(DU250=9999,MOD(SUM(COUNT(IF(IF($E250:DU250&lt;9999,$C108:DS108,"")=$A$144,1,"")),COUNT(IF(IF($E250:DU250&lt;9999,$C108:DS108,"")=$A$146,1,"")),COUNT(IF(IF($E250:DU250&lt;9999,$C108:DS108,"")=$A$147,1,""))),2)=1),1,0)</f>
        <v>0</v>
      </c>
      <c r="DV391" s="3" cm="1">
        <f t="array" aca="1" ref="DV391" ca="1">IF(AND(DV250=9999,MOD(SUM(COUNT(IF(IF($E250:DV250&lt;9999,$C108:DT108,"")=$A$144,1,"")),COUNT(IF(IF($E250:DV250&lt;9999,$C108:DT108,"")=$A$146,1,"")),COUNT(IF(IF($E250:DV250&lt;9999,$C108:DT108,"")=$A$147,1,""))),2)=1),1,0)</f>
        <v>0</v>
      </c>
      <c r="DW391" s="3" cm="1">
        <f t="array" aca="1" ref="DW391" ca="1">IF(AND(DW250=9999,MOD(SUM(COUNT(IF(IF($E250:DW250&lt;9999,$C108:DU108,"")=$A$144,1,"")),COUNT(IF(IF($E250:DW250&lt;9999,$C108:DU108,"")=$A$146,1,"")),COUNT(IF(IF($E250:DW250&lt;9999,$C108:DU108,"")=$A$147,1,""))),2)=1),1,0)</f>
        <v>0</v>
      </c>
      <c r="DX391" s="3" cm="1">
        <f t="array" aca="1" ref="DX391" ca="1">IF(AND(DX250=9999,MOD(SUM(COUNT(IF(IF($E250:DX250&lt;9999,$C108:DV108,"")=$A$144,1,"")),COUNT(IF(IF($E250:DX250&lt;9999,$C108:DV108,"")=$A$146,1,"")),COUNT(IF(IF($E250:DX250&lt;9999,$C108:DV108,"")=$A$147,1,""))),2)=1),1,0)</f>
        <v>0</v>
      </c>
      <c r="DY391" s="3" cm="1">
        <f t="array" aca="1" ref="DY391" ca="1">IF(AND(DY250=9999,MOD(SUM(COUNT(IF(IF($E250:DY250&lt;9999,$C108:DW108,"")=$A$144,1,"")),COUNT(IF(IF($E250:DY250&lt;9999,$C108:DW108,"")=$A$146,1,"")),COUNT(IF(IF($E250:DY250&lt;9999,$C108:DW108,"")=$A$147,1,""))),2)=1),1,0)</f>
        <v>0</v>
      </c>
      <c r="DZ391" s="3" cm="1">
        <f t="array" aca="1" ref="DZ391" ca="1">IF(AND(DZ250=9999,MOD(SUM(COUNT(IF(IF($E250:DZ250&lt;9999,$C108:DX108,"")=$A$144,1,"")),COUNT(IF(IF($E250:DZ250&lt;9999,$C108:DX108,"")=$A$146,1,"")),COUNT(IF(IF($E250:DZ250&lt;9999,$C108:DX108,"")=$A$147,1,""))),2)=1),1,0)</f>
        <v>0</v>
      </c>
      <c r="EA391" s="3" cm="1">
        <f t="array" aca="1" ref="EA391" ca="1">IF(AND(EA250=9999,MOD(SUM(COUNT(IF(IF($E250:EA250&lt;9999,$C108:DY108,"")=$A$144,1,"")),COUNT(IF(IF($E250:EA250&lt;9999,$C108:DY108,"")=$A$146,1,"")),COUNT(IF(IF($E250:EA250&lt;9999,$C108:DY108,"")=$A$147,1,""))),2)=1),1,0)</f>
        <v>0</v>
      </c>
      <c r="EB391" s="3" cm="1">
        <f t="array" aca="1" ref="EB391" ca="1">IF(AND(EB250=9999,MOD(SUM(COUNT(IF(IF($E250:EB250&lt;9999,$C108:DZ108,"")=$A$144,1,"")),COUNT(IF(IF($E250:EB250&lt;9999,$C108:DZ108,"")=$A$146,1,"")),COUNT(IF(IF($E250:EB250&lt;9999,$C108:DZ108,"")=$A$147,1,""))),2)=1),1,0)</f>
        <v>0</v>
      </c>
      <c r="EC391" s="3" cm="1">
        <f t="array" aca="1" ref="EC391" ca="1">IF(AND(EC250=9999,MOD(SUM(COUNT(IF(IF($E250:EC250&lt;9999,$C108:EA108,"")=$A$144,1,"")),COUNT(IF(IF($E250:EC250&lt;9999,$C108:EA108,"")=$A$146,1,"")),COUNT(IF(IF($E250:EC250&lt;9999,$C108:EA108,"")=$A$147,1,""))),2)=1),1,0)</f>
        <v>0</v>
      </c>
      <c r="ED391" s="3" cm="1">
        <f t="array" aca="1" ref="ED391" ca="1">IF(AND(ED250=9999,MOD(SUM(COUNT(IF(IF($E250:ED250&lt;9999,$C108:EB108,"")=$A$144,1,"")),COUNT(IF(IF($E250:ED250&lt;9999,$C108:EB108,"")=$A$146,1,"")),COUNT(IF(IF($E250:ED250&lt;9999,$C108:EB108,"")=$A$147,1,""))),2)=1),1,0)</f>
        <v>0</v>
      </c>
      <c r="EE391" s="3" cm="1">
        <f t="array" aca="1" ref="EE391" ca="1">IF(AND(EE250=9999,MOD(SUM(COUNT(IF(IF($E250:EE250&lt;9999,$C108:EC108,"")=$A$144,1,"")),COUNT(IF(IF($E250:EE250&lt;9999,$C108:EC108,"")=$A$146,1,"")),COUNT(IF(IF($E250:EE250&lt;9999,$C108:EC108,"")=$A$147,1,""))),2)=1),1,0)</f>
        <v>0</v>
      </c>
      <c r="EF391" s="3" cm="1">
        <f t="array" aca="1" ref="EF391" ca="1">IF(AND(EF250=9999,MOD(SUM(COUNT(IF(IF($E250:EF250&lt;9999,$C108:ED108,"")=$A$144,1,"")),COUNT(IF(IF($E250:EF250&lt;9999,$C108:ED108,"")=$A$146,1,"")),COUNT(IF(IF($E250:EF250&lt;9999,$C108:ED108,"")=$A$147,1,""))),2)=1),1,0)</f>
        <v>0</v>
      </c>
      <c r="EG391" s="3" cm="1">
        <f t="array" aca="1" ref="EG391" ca="1">IF(AND(EG250=9999,MOD(SUM(COUNT(IF(IF($E250:EG250&lt;9999,$C108:EE108,"")=$A$144,1,"")),COUNT(IF(IF($E250:EG250&lt;9999,$C108:EE108,"")=$A$146,1,"")),COUNT(IF(IF($E250:EG250&lt;9999,$C108:EE108,"")=$A$147,1,""))),2)=1),1,0)</f>
        <v>0</v>
      </c>
      <c r="EH391" s="3" cm="1">
        <f t="array" aca="1" ref="EH391" ca="1">IF(AND(EH250=9999,MOD(SUM(COUNT(IF(IF($E250:EH250&lt;9999,$C108:EF108,"")=$A$144,1,"")),COUNT(IF(IF($E250:EH250&lt;9999,$C108:EF108,"")=$A$146,1,"")),COUNT(IF(IF($E250:EH250&lt;9999,$C108:EF108,"")=$A$147,1,""))),2)=1),1,0)</f>
        <v>0</v>
      </c>
      <c r="EI391" s="3" cm="1">
        <f t="array" aca="1" ref="EI391" ca="1">IF(AND(EI250=9999,MOD(SUM(COUNT(IF(IF($E250:EI250&lt;9999,$C108:EG108,"")=$A$144,1,"")),COUNT(IF(IF($E250:EI250&lt;9999,$C108:EG108,"")=$A$146,1,"")),COUNT(IF(IF($E250:EI250&lt;9999,$C108:EG108,"")=$A$147,1,""))),2)=1),1,0)</f>
        <v>0</v>
      </c>
      <c r="EJ391" s="3" cm="1">
        <f t="array" aca="1" ref="EJ391" ca="1">IF(AND(EJ250=9999,MOD(SUM(COUNT(IF(IF($E250:EJ250&lt;9999,$C108:EH108,"")=$A$144,1,"")),COUNT(IF(IF($E250:EJ250&lt;9999,$C108:EH108,"")=$A$146,1,"")),COUNT(IF(IF($E250:EJ250&lt;9999,$C108:EH108,"")=$A$147,1,""))),2)=1),1,0)</f>
        <v>0</v>
      </c>
      <c r="EK391" s="3" cm="1">
        <f t="array" aca="1" ref="EK391" ca="1">IF(AND(EK250=9999,MOD(SUM(COUNT(IF(IF($E250:EK250&lt;9999,$C108:EI108,"")=$A$144,1,"")),COUNT(IF(IF($E250:EK250&lt;9999,$C108:EI108,"")=$A$146,1,"")),COUNT(IF(IF($E250:EK250&lt;9999,$C108:EI108,"")=$A$147,1,""))),2)=1),1,0)</f>
        <v>0</v>
      </c>
      <c r="EL391" s="3" cm="1">
        <f t="array" aca="1" ref="EL391" ca="1">IF(AND(EL250=9999,MOD(SUM(COUNT(IF(IF($E250:EL250&lt;9999,$C108:EJ108,"")=$A$144,1,"")),COUNT(IF(IF($E250:EL250&lt;9999,$C108:EJ108,"")=$A$146,1,"")),COUNT(IF(IF($E250:EL250&lt;9999,$C108:EJ108,"")=$A$147,1,""))),2)=1),1,0)</f>
        <v>0</v>
      </c>
      <c r="EM391" s="3" cm="1">
        <f t="array" aca="1" ref="EM391" ca="1">IF(AND(EM250=9999,MOD(SUM(COUNT(IF(IF($E250:EM250&lt;9999,$C108:EK108,"")=$A$144,1,"")),COUNT(IF(IF($E250:EM250&lt;9999,$C108:EK108,"")=$A$146,1,"")),COUNT(IF(IF($E250:EM250&lt;9999,$C108:EK108,"")=$A$147,1,""))),2)=1),1,0)</f>
        <v>0</v>
      </c>
    </row>
    <row r="392" spans="5:143" x14ac:dyDescent="0.3">
      <c r="E392" s="3" cm="1">
        <f t="array" aca="1" ref="E392" ca="1">IF(AND(E251=9999,MOD(SUM(COUNT(IF(IF($E251:E251&lt;9999,$C109:C109,"")=$A$144,1,"")),COUNT(IF(IF($E251:E251&lt;9999,$C109:C109,"")=$A$146,1,"")),COUNT(IF(IF($E251:E251&lt;9999,$C109:C109,"")=$A$147,1,""))),2)=1),1,0)</f>
        <v>0</v>
      </c>
      <c r="F392" s="3" cm="1">
        <f t="array" aca="1" ref="F392" ca="1">IF(AND(F251=9999,MOD(SUM(COUNT(IF(IF($E251:F251&lt;9999,$C109:D109,"")=$A$144,1,"")),COUNT(IF(IF($E251:F251&lt;9999,$C109:D109,"")=$A$146,1,"")),COUNT(IF(IF($E251:F251&lt;9999,$C109:D109,"")=$A$147,1,""))),2)=1),1,0)</f>
        <v>0</v>
      </c>
      <c r="G392" s="3" cm="1">
        <f t="array" aca="1" ref="G392" ca="1">IF(AND(G251=9999,MOD(SUM(COUNT(IF(IF($E251:G251&lt;9999,$C109:E109,"")=$A$144,1,"")),COUNT(IF(IF($E251:G251&lt;9999,$C109:E109,"")=$A$146,1,"")),COUNT(IF(IF($E251:G251&lt;9999,$C109:E109,"")=$A$147,1,""))),2)=1),1,0)</f>
        <v>0</v>
      </c>
      <c r="H392" s="3" cm="1">
        <f t="array" aca="1" ref="H392" ca="1">IF(AND(H251=9999,MOD(SUM(COUNT(IF(IF($E251:H251&lt;9999,$C109:F109,"")=$A$144,1,"")),COUNT(IF(IF($E251:H251&lt;9999,$C109:F109,"")=$A$146,1,"")),COUNT(IF(IF($E251:H251&lt;9999,$C109:F109,"")=$A$147,1,""))),2)=1),1,0)</f>
        <v>0</v>
      </c>
      <c r="I392" s="3" cm="1">
        <f t="array" aca="1" ref="I392" ca="1">IF(AND(I251=9999,MOD(SUM(COUNT(IF(IF($E251:I251&lt;9999,$C109:G109,"")=$A$144,1,"")),COUNT(IF(IF($E251:I251&lt;9999,$C109:G109,"")=$A$146,1,"")),COUNT(IF(IF($E251:I251&lt;9999,$C109:G109,"")=$A$147,1,""))),2)=1),1,0)</f>
        <v>0</v>
      </c>
      <c r="J392" s="3" cm="1">
        <f t="array" aca="1" ref="J392" ca="1">IF(AND(J251=9999,MOD(SUM(COUNT(IF(IF($E251:J251&lt;9999,$C109:H109,"")=$A$144,1,"")),COUNT(IF(IF($E251:J251&lt;9999,$C109:H109,"")=$A$146,1,"")),COUNT(IF(IF($E251:J251&lt;9999,$C109:H109,"")=$A$147,1,""))),2)=1),1,0)</f>
        <v>0</v>
      </c>
      <c r="K392" s="3" cm="1">
        <f t="array" aca="1" ref="K392" ca="1">IF(AND(K251=9999,MOD(SUM(COUNT(IF(IF($E251:K251&lt;9999,$C109:I109,"")=$A$144,1,"")),COUNT(IF(IF($E251:K251&lt;9999,$C109:I109,"")=$A$146,1,"")),COUNT(IF(IF($E251:K251&lt;9999,$C109:I109,"")=$A$147,1,""))),2)=1),1,0)</f>
        <v>0</v>
      </c>
      <c r="L392" s="3" cm="1">
        <f t="array" aca="1" ref="L392" ca="1">IF(AND(L251=9999,MOD(SUM(COUNT(IF(IF($E251:L251&lt;9999,$C109:J109,"")=$A$144,1,"")),COUNT(IF(IF($E251:L251&lt;9999,$C109:J109,"")=$A$146,1,"")),COUNT(IF(IF($E251:L251&lt;9999,$C109:J109,"")=$A$147,1,""))),2)=1),1,0)</f>
        <v>0</v>
      </c>
      <c r="M392" s="3" cm="1">
        <f t="array" aca="1" ref="M392" ca="1">IF(AND(M251=9999,MOD(SUM(COUNT(IF(IF($E251:M251&lt;9999,$C109:K109,"")=$A$144,1,"")),COUNT(IF(IF($E251:M251&lt;9999,$C109:K109,"")=$A$146,1,"")),COUNT(IF(IF($E251:M251&lt;9999,$C109:K109,"")=$A$147,1,""))),2)=1),1,0)</f>
        <v>0</v>
      </c>
      <c r="N392" s="3" cm="1">
        <f t="array" aca="1" ref="N392" ca="1">IF(AND(N251=9999,MOD(SUM(COUNT(IF(IF($E251:N251&lt;9999,$C109:L109,"")=$A$144,1,"")),COUNT(IF(IF($E251:N251&lt;9999,$C109:L109,"")=$A$146,1,"")),COUNT(IF(IF($E251:N251&lt;9999,$C109:L109,"")=$A$147,1,""))),2)=1),1,0)</f>
        <v>0</v>
      </c>
      <c r="O392" s="3" cm="1">
        <f t="array" aca="1" ref="O392" ca="1">IF(AND(O251=9999,MOD(SUM(COUNT(IF(IF($E251:O251&lt;9999,$C109:M109,"")=$A$144,1,"")),COUNT(IF(IF($E251:O251&lt;9999,$C109:M109,"")=$A$146,1,"")),COUNT(IF(IF($E251:O251&lt;9999,$C109:M109,"")=$A$147,1,""))),2)=1),1,0)</f>
        <v>0</v>
      </c>
      <c r="P392" s="3" cm="1">
        <f t="array" aca="1" ref="P392" ca="1">IF(AND(P251=9999,MOD(SUM(COUNT(IF(IF($E251:P251&lt;9999,$C109:N109,"")=$A$144,1,"")),COUNT(IF(IF($E251:P251&lt;9999,$C109:N109,"")=$A$146,1,"")),COUNT(IF(IF($E251:P251&lt;9999,$C109:N109,"")=$A$147,1,""))),2)=1),1,0)</f>
        <v>0</v>
      </c>
      <c r="Q392" s="3" cm="1">
        <f t="array" aca="1" ref="Q392" ca="1">IF(AND(Q251=9999,MOD(SUM(COUNT(IF(IF($E251:Q251&lt;9999,$C109:O109,"")=$A$144,1,"")),COUNT(IF(IF($E251:Q251&lt;9999,$C109:O109,"")=$A$146,1,"")),COUNT(IF(IF($E251:Q251&lt;9999,$C109:O109,"")=$A$147,1,""))),2)=1),1,0)</f>
        <v>0</v>
      </c>
      <c r="R392" s="3" cm="1">
        <f t="array" aca="1" ref="R392" ca="1">IF(AND(R251=9999,MOD(SUM(COUNT(IF(IF($E251:R251&lt;9999,$C109:P109,"")=$A$144,1,"")),COUNT(IF(IF($E251:R251&lt;9999,$C109:P109,"")=$A$146,1,"")),COUNT(IF(IF($E251:R251&lt;9999,$C109:P109,"")=$A$147,1,""))),2)=1),1,0)</f>
        <v>0</v>
      </c>
      <c r="S392" s="3" cm="1">
        <f t="array" aca="1" ref="S392" ca="1">IF(AND(S251=9999,MOD(SUM(COUNT(IF(IF($E251:S251&lt;9999,$C109:Q109,"")=$A$144,1,"")),COUNT(IF(IF($E251:S251&lt;9999,$C109:Q109,"")=$A$146,1,"")),COUNT(IF(IF($E251:S251&lt;9999,$C109:Q109,"")=$A$147,1,""))),2)=1),1,0)</f>
        <v>0</v>
      </c>
      <c r="T392" s="3" cm="1">
        <f t="array" aca="1" ref="T392" ca="1">IF(AND(T251=9999,MOD(SUM(COUNT(IF(IF($E251:T251&lt;9999,$C109:R109,"")=$A$144,1,"")),COUNT(IF(IF($E251:T251&lt;9999,$C109:R109,"")=$A$146,1,"")),COUNT(IF(IF($E251:T251&lt;9999,$C109:R109,"")=$A$147,1,""))),2)=1),1,0)</f>
        <v>0</v>
      </c>
      <c r="U392" s="3" cm="1">
        <f t="array" aca="1" ref="U392" ca="1">IF(AND(U251=9999,MOD(SUM(COUNT(IF(IF($E251:U251&lt;9999,$C109:S109,"")=$A$144,1,"")),COUNT(IF(IF($E251:U251&lt;9999,$C109:S109,"")=$A$146,1,"")),COUNT(IF(IF($E251:U251&lt;9999,$C109:S109,"")=$A$147,1,""))),2)=1),1,0)</f>
        <v>0</v>
      </c>
      <c r="V392" s="3" cm="1">
        <f t="array" aca="1" ref="V392" ca="1">IF(AND(V251=9999,MOD(SUM(COUNT(IF(IF($E251:V251&lt;9999,$C109:T109,"")=$A$144,1,"")),COUNT(IF(IF($E251:V251&lt;9999,$C109:T109,"")=$A$146,1,"")),COUNT(IF(IF($E251:V251&lt;9999,$C109:T109,"")=$A$147,1,""))),2)=1),1,0)</f>
        <v>0</v>
      </c>
      <c r="W392" s="3" cm="1">
        <f t="array" aca="1" ref="W392" ca="1">IF(AND(W251=9999,MOD(SUM(COUNT(IF(IF($E251:W251&lt;9999,$C109:U109,"")=$A$144,1,"")),COUNT(IF(IF($E251:W251&lt;9999,$C109:U109,"")=$A$146,1,"")),COUNT(IF(IF($E251:W251&lt;9999,$C109:U109,"")=$A$147,1,""))),2)=1),1,0)</f>
        <v>0</v>
      </c>
      <c r="X392" s="3" cm="1">
        <f t="array" aca="1" ref="X392" ca="1">IF(AND(X251=9999,MOD(SUM(COUNT(IF(IF($E251:X251&lt;9999,$C109:V109,"")=$A$144,1,"")),COUNT(IF(IF($E251:X251&lt;9999,$C109:V109,"")=$A$146,1,"")),COUNT(IF(IF($E251:X251&lt;9999,$C109:V109,"")=$A$147,1,""))),2)=1),1,0)</f>
        <v>0</v>
      </c>
      <c r="Y392" s="3" cm="1">
        <f t="array" aca="1" ref="Y392" ca="1">IF(AND(Y251=9999,MOD(SUM(COUNT(IF(IF($E251:Y251&lt;9999,$C109:W109,"")=$A$144,1,"")),COUNT(IF(IF($E251:Y251&lt;9999,$C109:W109,"")=$A$146,1,"")),COUNT(IF(IF($E251:Y251&lt;9999,$C109:W109,"")=$A$147,1,""))),2)=1),1,0)</f>
        <v>0</v>
      </c>
      <c r="Z392" s="3" cm="1">
        <f t="array" aca="1" ref="Z392" ca="1">IF(AND(Z251=9999,MOD(SUM(COUNT(IF(IF($E251:Z251&lt;9999,$C109:X109,"")=$A$144,1,"")),COUNT(IF(IF($E251:Z251&lt;9999,$C109:X109,"")=$A$146,1,"")),COUNT(IF(IF($E251:Z251&lt;9999,$C109:X109,"")=$A$147,1,""))),2)=1),1,0)</f>
        <v>0</v>
      </c>
      <c r="AA392" s="3" cm="1">
        <f t="array" aca="1" ref="AA392" ca="1">IF(AND(AA251=9999,MOD(SUM(COUNT(IF(IF($E251:AA251&lt;9999,$C109:Y109,"")=$A$144,1,"")),COUNT(IF(IF($E251:AA251&lt;9999,$C109:Y109,"")=$A$146,1,"")),COUNT(IF(IF($E251:AA251&lt;9999,$C109:Y109,"")=$A$147,1,""))),2)=1),1,0)</f>
        <v>0</v>
      </c>
      <c r="AB392" s="3" cm="1">
        <f t="array" aca="1" ref="AB392" ca="1">IF(AND(AB251=9999,MOD(SUM(COUNT(IF(IF($E251:AB251&lt;9999,$C109:Z109,"")=$A$144,1,"")),COUNT(IF(IF($E251:AB251&lt;9999,$C109:Z109,"")=$A$146,1,"")),COUNT(IF(IF($E251:AB251&lt;9999,$C109:Z109,"")=$A$147,1,""))),2)=1),1,0)</f>
        <v>0</v>
      </c>
      <c r="AC392" s="3" cm="1">
        <f t="array" aca="1" ref="AC392" ca="1">IF(AND(AC251=9999,MOD(SUM(COUNT(IF(IF($E251:AC251&lt;9999,$C109:AA109,"")=$A$144,1,"")),COUNT(IF(IF($E251:AC251&lt;9999,$C109:AA109,"")=$A$146,1,"")),COUNT(IF(IF($E251:AC251&lt;9999,$C109:AA109,"")=$A$147,1,""))),2)=1),1,0)</f>
        <v>0</v>
      </c>
      <c r="AD392" s="3" cm="1">
        <f t="array" aca="1" ref="AD392" ca="1">IF(AND(AD251=9999,MOD(SUM(COUNT(IF(IF($E251:AD251&lt;9999,$C109:AB109,"")=$A$144,1,"")),COUNT(IF(IF($E251:AD251&lt;9999,$C109:AB109,"")=$A$146,1,"")),COUNT(IF(IF($E251:AD251&lt;9999,$C109:AB109,"")=$A$147,1,""))),2)=1),1,0)</f>
        <v>0</v>
      </c>
      <c r="AE392" s="3" cm="1">
        <f t="array" aca="1" ref="AE392" ca="1">IF(AND(AE251=9999,MOD(SUM(COUNT(IF(IF($E251:AE251&lt;9999,$C109:AC109,"")=$A$144,1,"")),COUNT(IF(IF($E251:AE251&lt;9999,$C109:AC109,"")=$A$146,1,"")),COUNT(IF(IF($E251:AE251&lt;9999,$C109:AC109,"")=$A$147,1,""))),2)=1),1,0)</f>
        <v>0</v>
      </c>
      <c r="AF392" s="3" cm="1">
        <f t="array" aca="1" ref="AF392" ca="1">IF(AND(AF251=9999,MOD(SUM(COUNT(IF(IF($E251:AF251&lt;9999,$C109:AD109,"")=$A$144,1,"")),COUNT(IF(IF($E251:AF251&lt;9999,$C109:AD109,"")=$A$146,1,"")),COUNT(IF(IF($E251:AF251&lt;9999,$C109:AD109,"")=$A$147,1,""))),2)=1),1,0)</f>
        <v>0</v>
      </c>
      <c r="AG392" s="3" cm="1">
        <f t="array" aca="1" ref="AG392" ca="1">IF(AND(AG251=9999,MOD(SUM(COUNT(IF(IF($E251:AG251&lt;9999,$C109:AE109,"")=$A$144,1,"")),COUNT(IF(IF($E251:AG251&lt;9999,$C109:AE109,"")=$A$146,1,"")),COUNT(IF(IF($E251:AG251&lt;9999,$C109:AE109,"")=$A$147,1,""))),2)=1),1,0)</f>
        <v>0</v>
      </c>
      <c r="AH392" s="3" cm="1">
        <f t="array" aca="1" ref="AH392" ca="1">IF(AND(AH251=9999,MOD(SUM(COUNT(IF(IF($E251:AH251&lt;9999,$C109:AF109,"")=$A$144,1,"")),COUNT(IF(IF($E251:AH251&lt;9999,$C109:AF109,"")=$A$146,1,"")),COUNT(IF(IF($E251:AH251&lt;9999,$C109:AF109,"")=$A$147,1,""))),2)=1),1,0)</f>
        <v>0</v>
      </c>
      <c r="AI392" s="3" cm="1">
        <f t="array" aca="1" ref="AI392" ca="1">IF(AND(AI251=9999,MOD(SUM(COUNT(IF(IF($E251:AI251&lt;9999,$C109:AG109,"")=$A$144,1,"")),COUNT(IF(IF($E251:AI251&lt;9999,$C109:AG109,"")=$A$146,1,"")),COUNT(IF(IF($E251:AI251&lt;9999,$C109:AG109,"")=$A$147,1,""))),2)=1),1,0)</f>
        <v>0</v>
      </c>
      <c r="AJ392" s="3" cm="1">
        <f t="array" aca="1" ref="AJ392" ca="1">IF(AND(AJ251=9999,MOD(SUM(COUNT(IF(IF($E251:AJ251&lt;9999,$C109:AH109,"")=$A$144,1,"")),COUNT(IF(IF($E251:AJ251&lt;9999,$C109:AH109,"")=$A$146,1,"")),COUNT(IF(IF($E251:AJ251&lt;9999,$C109:AH109,"")=$A$147,1,""))),2)=1),1,0)</f>
        <v>0</v>
      </c>
      <c r="AK392" s="3" cm="1">
        <f t="array" aca="1" ref="AK392" ca="1">IF(AND(AK251=9999,MOD(SUM(COUNT(IF(IF($E251:AK251&lt;9999,$C109:AI109,"")=$A$144,1,"")),COUNT(IF(IF($E251:AK251&lt;9999,$C109:AI109,"")=$A$146,1,"")),COUNT(IF(IF($E251:AK251&lt;9999,$C109:AI109,"")=$A$147,1,""))),2)=1),1,0)</f>
        <v>0</v>
      </c>
      <c r="AL392" s="3" cm="1">
        <f t="array" aca="1" ref="AL392" ca="1">IF(AND(AL251=9999,MOD(SUM(COUNT(IF(IF($E251:AL251&lt;9999,$C109:AJ109,"")=$A$144,1,"")),COUNT(IF(IF($E251:AL251&lt;9999,$C109:AJ109,"")=$A$146,1,"")),COUNT(IF(IF($E251:AL251&lt;9999,$C109:AJ109,"")=$A$147,1,""))),2)=1),1,0)</f>
        <v>0</v>
      </c>
      <c r="AM392" s="3" cm="1">
        <f t="array" aca="1" ref="AM392" ca="1">IF(AND(AM251=9999,MOD(SUM(COUNT(IF(IF($E251:AM251&lt;9999,$C109:AK109,"")=$A$144,1,"")),COUNT(IF(IF($E251:AM251&lt;9999,$C109:AK109,"")=$A$146,1,"")),COUNT(IF(IF($E251:AM251&lt;9999,$C109:AK109,"")=$A$147,1,""))),2)=1),1,0)</f>
        <v>0</v>
      </c>
      <c r="AN392" s="3" cm="1">
        <f t="array" aca="1" ref="AN392" ca="1">IF(AND(AN251=9999,MOD(SUM(COUNT(IF(IF($E251:AN251&lt;9999,$C109:AL109,"")=$A$144,1,"")),COUNT(IF(IF($E251:AN251&lt;9999,$C109:AL109,"")=$A$146,1,"")),COUNT(IF(IF($E251:AN251&lt;9999,$C109:AL109,"")=$A$147,1,""))),2)=1),1,0)</f>
        <v>0</v>
      </c>
      <c r="AO392" s="3" cm="1">
        <f t="array" aca="1" ref="AO392" ca="1">IF(AND(AO251=9999,MOD(SUM(COUNT(IF(IF($E251:AO251&lt;9999,$C109:AM109,"")=$A$144,1,"")),COUNT(IF(IF($E251:AO251&lt;9999,$C109:AM109,"")=$A$146,1,"")),COUNT(IF(IF($E251:AO251&lt;9999,$C109:AM109,"")=$A$147,1,""))),2)=1),1,0)</f>
        <v>0</v>
      </c>
      <c r="AP392" s="3" cm="1">
        <f t="array" aca="1" ref="AP392" ca="1">IF(AND(AP251=9999,MOD(SUM(COUNT(IF(IF($E251:AP251&lt;9999,$C109:AN109,"")=$A$144,1,"")),COUNT(IF(IF($E251:AP251&lt;9999,$C109:AN109,"")=$A$146,1,"")),COUNT(IF(IF($E251:AP251&lt;9999,$C109:AN109,"")=$A$147,1,""))),2)=1),1,0)</f>
        <v>0</v>
      </c>
      <c r="AQ392" s="3" cm="1">
        <f t="array" aca="1" ref="AQ392" ca="1">IF(AND(AQ251=9999,MOD(SUM(COUNT(IF(IF($E251:AQ251&lt;9999,$C109:AO109,"")=$A$144,1,"")),COUNT(IF(IF($E251:AQ251&lt;9999,$C109:AO109,"")=$A$146,1,"")),COUNT(IF(IF($E251:AQ251&lt;9999,$C109:AO109,"")=$A$147,1,""))),2)=1),1,0)</f>
        <v>0</v>
      </c>
      <c r="AR392" s="3" cm="1">
        <f t="array" aca="1" ref="AR392" ca="1">IF(AND(AR251=9999,MOD(SUM(COUNT(IF(IF($E251:AR251&lt;9999,$C109:AP109,"")=$A$144,1,"")),COUNT(IF(IF($E251:AR251&lt;9999,$C109:AP109,"")=$A$146,1,"")),COUNT(IF(IF($E251:AR251&lt;9999,$C109:AP109,"")=$A$147,1,""))),2)=1),1,0)</f>
        <v>0</v>
      </c>
      <c r="AS392" s="3" cm="1">
        <f t="array" aca="1" ref="AS392" ca="1">IF(AND(AS251=9999,MOD(SUM(COUNT(IF(IF($E251:AS251&lt;9999,$C109:AQ109,"")=$A$144,1,"")),COUNT(IF(IF($E251:AS251&lt;9999,$C109:AQ109,"")=$A$146,1,"")),COUNT(IF(IF($E251:AS251&lt;9999,$C109:AQ109,"")=$A$147,1,""))),2)=1),1,0)</f>
        <v>0</v>
      </c>
      <c r="AT392" s="3" cm="1">
        <f t="array" aca="1" ref="AT392" ca="1">IF(AND(AT251=9999,MOD(SUM(COUNT(IF(IF($E251:AT251&lt;9999,$C109:AR109,"")=$A$144,1,"")),COUNT(IF(IF($E251:AT251&lt;9999,$C109:AR109,"")=$A$146,1,"")),COUNT(IF(IF($E251:AT251&lt;9999,$C109:AR109,"")=$A$147,1,""))),2)=1),1,0)</f>
        <v>0</v>
      </c>
      <c r="AU392" s="3" cm="1">
        <f t="array" aca="1" ref="AU392" ca="1">IF(AND(AU251=9999,MOD(SUM(COUNT(IF(IF($E251:AU251&lt;9999,$C109:AS109,"")=$A$144,1,"")),COUNT(IF(IF($E251:AU251&lt;9999,$C109:AS109,"")=$A$146,1,"")),COUNT(IF(IF($E251:AU251&lt;9999,$C109:AS109,"")=$A$147,1,""))),2)=1),1,0)</f>
        <v>0</v>
      </c>
      <c r="AV392" s="3" cm="1">
        <f t="array" aca="1" ref="AV392" ca="1">IF(AND(AV251=9999,MOD(SUM(COUNT(IF(IF($E251:AV251&lt;9999,$C109:AT109,"")=$A$144,1,"")),COUNT(IF(IF($E251:AV251&lt;9999,$C109:AT109,"")=$A$146,1,"")),COUNT(IF(IF($E251:AV251&lt;9999,$C109:AT109,"")=$A$147,1,""))),2)=1),1,0)</f>
        <v>0</v>
      </c>
      <c r="AW392" s="3" cm="1">
        <f t="array" aca="1" ref="AW392" ca="1">IF(AND(AW251=9999,MOD(SUM(COUNT(IF(IF($E251:AW251&lt;9999,$C109:AU109,"")=$A$144,1,"")),COUNT(IF(IF($E251:AW251&lt;9999,$C109:AU109,"")=$A$146,1,"")),COUNT(IF(IF($E251:AW251&lt;9999,$C109:AU109,"")=$A$147,1,""))),2)=1),1,0)</f>
        <v>0</v>
      </c>
      <c r="AX392" s="3" cm="1">
        <f t="array" aca="1" ref="AX392" ca="1">IF(AND(AX251=9999,MOD(SUM(COUNT(IF(IF($E251:AX251&lt;9999,$C109:AV109,"")=$A$144,1,"")),COUNT(IF(IF($E251:AX251&lt;9999,$C109:AV109,"")=$A$146,1,"")),COUNT(IF(IF($E251:AX251&lt;9999,$C109:AV109,"")=$A$147,1,""))),2)=1),1,0)</f>
        <v>0</v>
      </c>
      <c r="AY392" s="3" cm="1">
        <f t="array" aca="1" ref="AY392" ca="1">IF(AND(AY251=9999,MOD(SUM(COUNT(IF(IF($E251:AY251&lt;9999,$C109:AW109,"")=$A$144,1,"")),COUNT(IF(IF($E251:AY251&lt;9999,$C109:AW109,"")=$A$146,1,"")),COUNT(IF(IF($E251:AY251&lt;9999,$C109:AW109,"")=$A$147,1,""))),2)=1),1,0)</f>
        <v>0</v>
      </c>
      <c r="AZ392" s="3" cm="1">
        <f t="array" aca="1" ref="AZ392" ca="1">IF(AND(AZ251=9999,MOD(SUM(COUNT(IF(IF($E251:AZ251&lt;9999,$C109:AX109,"")=$A$144,1,"")),COUNT(IF(IF($E251:AZ251&lt;9999,$C109:AX109,"")=$A$146,1,"")),COUNT(IF(IF($E251:AZ251&lt;9999,$C109:AX109,"")=$A$147,1,""))),2)=1),1,0)</f>
        <v>0</v>
      </c>
      <c r="BA392" s="3" cm="1">
        <f t="array" aca="1" ref="BA392" ca="1">IF(AND(BA251=9999,MOD(SUM(COUNT(IF(IF($E251:BA251&lt;9999,$C109:AY109,"")=$A$144,1,"")),COUNT(IF(IF($E251:BA251&lt;9999,$C109:AY109,"")=$A$146,1,"")),COUNT(IF(IF($E251:BA251&lt;9999,$C109:AY109,"")=$A$147,1,""))),2)=1),1,0)</f>
        <v>0</v>
      </c>
      <c r="BB392" s="3" cm="1">
        <f t="array" aca="1" ref="BB392" ca="1">IF(AND(BB251=9999,MOD(SUM(COUNT(IF(IF($E251:BB251&lt;9999,$C109:AZ109,"")=$A$144,1,"")),COUNT(IF(IF($E251:BB251&lt;9999,$C109:AZ109,"")=$A$146,1,"")),COUNT(IF(IF($E251:BB251&lt;9999,$C109:AZ109,"")=$A$147,1,""))),2)=1),1,0)</f>
        <v>0</v>
      </c>
      <c r="BC392" s="3" cm="1">
        <f t="array" aca="1" ref="BC392" ca="1">IF(AND(BC251=9999,MOD(SUM(COUNT(IF(IF($E251:BC251&lt;9999,$C109:BA109,"")=$A$144,1,"")),COUNT(IF(IF($E251:BC251&lt;9999,$C109:BA109,"")=$A$146,1,"")),COUNT(IF(IF($E251:BC251&lt;9999,$C109:BA109,"")=$A$147,1,""))),2)=1),1,0)</f>
        <v>0</v>
      </c>
      <c r="BD392" s="3" cm="1">
        <f t="array" aca="1" ref="BD392" ca="1">IF(AND(BD251=9999,MOD(SUM(COUNT(IF(IF($E251:BD251&lt;9999,$C109:BB109,"")=$A$144,1,"")),COUNT(IF(IF($E251:BD251&lt;9999,$C109:BB109,"")=$A$146,1,"")),COUNT(IF(IF($E251:BD251&lt;9999,$C109:BB109,"")=$A$147,1,""))),2)=1),1,0)</f>
        <v>0</v>
      </c>
      <c r="BE392" s="3" cm="1">
        <f t="array" aca="1" ref="BE392" ca="1">IF(AND(BE251=9999,MOD(SUM(COUNT(IF(IF($E251:BE251&lt;9999,$C109:BC109,"")=$A$144,1,"")),COUNT(IF(IF($E251:BE251&lt;9999,$C109:BC109,"")=$A$146,1,"")),COUNT(IF(IF($E251:BE251&lt;9999,$C109:BC109,"")=$A$147,1,""))),2)=1),1,0)</f>
        <v>0</v>
      </c>
      <c r="BF392" s="3" cm="1">
        <f t="array" aca="1" ref="BF392" ca="1">IF(AND(BF251=9999,MOD(SUM(COUNT(IF(IF($E251:BF251&lt;9999,$C109:BD109,"")=$A$144,1,"")),COUNT(IF(IF($E251:BF251&lt;9999,$C109:BD109,"")=$A$146,1,"")),COUNT(IF(IF($E251:BF251&lt;9999,$C109:BD109,"")=$A$147,1,""))),2)=1),1,0)</f>
        <v>0</v>
      </c>
      <c r="BG392" s="3" cm="1">
        <f t="array" aca="1" ref="BG392" ca="1">IF(AND(BG251=9999,MOD(SUM(COUNT(IF(IF($E251:BG251&lt;9999,$C109:BE109,"")=$A$144,1,"")),COUNT(IF(IF($E251:BG251&lt;9999,$C109:BE109,"")=$A$146,1,"")),COUNT(IF(IF($E251:BG251&lt;9999,$C109:BE109,"")=$A$147,1,""))),2)=1),1,0)</f>
        <v>0</v>
      </c>
      <c r="BH392" s="3" cm="1">
        <f t="array" aca="1" ref="BH392" ca="1">IF(AND(BH251=9999,MOD(SUM(COUNT(IF(IF($E251:BH251&lt;9999,$C109:BF109,"")=$A$144,1,"")),COUNT(IF(IF($E251:BH251&lt;9999,$C109:BF109,"")=$A$146,1,"")),COUNT(IF(IF($E251:BH251&lt;9999,$C109:BF109,"")=$A$147,1,""))),2)=1),1,0)</f>
        <v>0</v>
      </c>
      <c r="BI392" s="3" cm="1">
        <f t="array" aca="1" ref="BI392" ca="1">IF(AND(BI251=9999,MOD(SUM(COUNT(IF(IF($E251:BI251&lt;9999,$C109:BG109,"")=$A$144,1,"")),COUNT(IF(IF($E251:BI251&lt;9999,$C109:BG109,"")=$A$146,1,"")),COUNT(IF(IF($E251:BI251&lt;9999,$C109:BG109,"")=$A$147,1,""))),2)=1),1,0)</f>
        <v>0</v>
      </c>
      <c r="BJ392" s="3" cm="1">
        <f t="array" aca="1" ref="BJ392" ca="1">IF(AND(BJ251=9999,MOD(SUM(COUNT(IF(IF($E251:BJ251&lt;9999,$C109:BH109,"")=$A$144,1,"")),COUNT(IF(IF($E251:BJ251&lt;9999,$C109:BH109,"")=$A$146,1,"")),COUNT(IF(IF($E251:BJ251&lt;9999,$C109:BH109,"")=$A$147,1,""))),2)=1),1,0)</f>
        <v>0</v>
      </c>
      <c r="BK392" s="3" cm="1">
        <f t="array" aca="1" ref="BK392" ca="1">IF(AND(BK251=9999,MOD(SUM(COUNT(IF(IF($E251:BK251&lt;9999,$C109:BI109,"")=$A$144,1,"")),COUNT(IF(IF($E251:BK251&lt;9999,$C109:BI109,"")=$A$146,1,"")),COUNT(IF(IF($E251:BK251&lt;9999,$C109:BI109,"")=$A$147,1,""))),2)=1),1,0)</f>
        <v>0</v>
      </c>
      <c r="BL392" s="3" cm="1">
        <f t="array" aca="1" ref="BL392" ca="1">IF(AND(BL251=9999,MOD(SUM(COUNT(IF(IF($E251:BL251&lt;9999,$C109:BJ109,"")=$A$144,1,"")),COUNT(IF(IF($E251:BL251&lt;9999,$C109:BJ109,"")=$A$146,1,"")),COUNT(IF(IF($E251:BL251&lt;9999,$C109:BJ109,"")=$A$147,1,""))),2)=1),1,0)</f>
        <v>0</v>
      </c>
      <c r="BM392" s="3" cm="1">
        <f t="array" aca="1" ref="BM392" ca="1">IF(AND(BM251=9999,MOD(SUM(COUNT(IF(IF($E251:BM251&lt;9999,$C109:BK109,"")=$A$144,1,"")),COUNT(IF(IF($E251:BM251&lt;9999,$C109:BK109,"")=$A$146,1,"")),COUNT(IF(IF($E251:BM251&lt;9999,$C109:BK109,"")=$A$147,1,""))),2)=1),1,0)</f>
        <v>0</v>
      </c>
      <c r="BN392" s="3" cm="1">
        <f t="array" aca="1" ref="BN392" ca="1">IF(AND(BN251=9999,MOD(SUM(COUNT(IF(IF($E251:BN251&lt;9999,$C109:BL109,"")=$A$144,1,"")),COUNT(IF(IF($E251:BN251&lt;9999,$C109:BL109,"")=$A$146,1,"")),COUNT(IF(IF($E251:BN251&lt;9999,$C109:BL109,"")=$A$147,1,""))),2)=1),1,0)</f>
        <v>0</v>
      </c>
      <c r="BO392" s="3" cm="1">
        <f t="array" aca="1" ref="BO392" ca="1">IF(AND(BO251=9999,MOD(SUM(COUNT(IF(IF($E251:BO251&lt;9999,$C109:BM109,"")=$A$144,1,"")),COUNT(IF(IF($E251:BO251&lt;9999,$C109:BM109,"")=$A$146,1,"")),COUNT(IF(IF($E251:BO251&lt;9999,$C109:BM109,"")=$A$147,1,""))),2)=1),1,0)</f>
        <v>0</v>
      </c>
      <c r="BP392" s="3" cm="1">
        <f t="array" aca="1" ref="BP392" ca="1">IF(AND(BP251=9999,MOD(SUM(COUNT(IF(IF($E251:BP251&lt;9999,$C109:BN109,"")=$A$144,1,"")),COUNT(IF(IF($E251:BP251&lt;9999,$C109:BN109,"")=$A$146,1,"")),COUNT(IF(IF($E251:BP251&lt;9999,$C109:BN109,"")=$A$147,1,""))),2)=1),1,0)</f>
        <v>0</v>
      </c>
      <c r="BQ392" s="3" cm="1">
        <f t="array" aca="1" ref="BQ392" ca="1">IF(AND(BQ251=9999,MOD(SUM(COUNT(IF(IF($E251:BQ251&lt;9999,$C109:BO109,"")=$A$144,1,"")),COUNT(IF(IF($E251:BQ251&lt;9999,$C109:BO109,"")=$A$146,1,"")),COUNT(IF(IF($E251:BQ251&lt;9999,$C109:BO109,"")=$A$147,1,""))),2)=1),1,0)</f>
        <v>0</v>
      </c>
      <c r="BR392" s="3" cm="1">
        <f t="array" aca="1" ref="BR392" ca="1">IF(AND(BR251=9999,MOD(SUM(COUNT(IF(IF($E251:BR251&lt;9999,$C109:BP109,"")=$A$144,1,"")),COUNT(IF(IF($E251:BR251&lt;9999,$C109:BP109,"")=$A$146,1,"")),COUNT(IF(IF($E251:BR251&lt;9999,$C109:BP109,"")=$A$147,1,""))),2)=1),1,0)</f>
        <v>0</v>
      </c>
      <c r="BS392" s="3" cm="1">
        <f t="array" aca="1" ref="BS392" ca="1">IF(AND(BS251=9999,MOD(SUM(COUNT(IF(IF($E251:BS251&lt;9999,$C109:BQ109,"")=$A$144,1,"")),COUNT(IF(IF($E251:BS251&lt;9999,$C109:BQ109,"")=$A$146,1,"")),COUNT(IF(IF($E251:BS251&lt;9999,$C109:BQ109,"")=$A$147,1,""))),2)=1),1,0)</f>
        <v>0</v>
      </c>
      <c r="BT392" s="3" cm="1">
        <f t="array" aca="1" ref="BT392" ca="1">IF(AND(BT251=9999,MOD(SUM(COUNT(IF(IF($E251:BT251&lt;9999,$C109:BR109,"")=$A$144,1,"")),COUNT(IF(IF($E251:BT251&lt;9999,$C109:BR109,"")=$A$146,1,"")),COUNT(IF(IF($E251:BT251&lt;9999,$C109:BR109,"")=$A$147,1,""))),2)=1),1,0)</f>
        <v>0</v>
      </c>
      <c r="BU392" s="3" cm="1">
        <f t="array" aca="1" ref="BU392" ca="1">IF(AND(BU251=9999,MOD(SUM(COUNT(IF(IF($E251:BU251&lt;9999,$C109:BS109,"")=$A$144,1,"")),COUNT(IF(IF($E251:BU251&lt;9999,$C109:BS109,"")=$A$146,1,"")),COUNT(IF(IF($E251:BU251&lt;9999,$C109:BS109,"")=$A$147,1,""))),2)=1),1,0)</f>
        <v>0</v>
      </c>
      <c r="BV392" s="3" cm="1">
        <f t="array" aca="1" ref="BV392" ca="1">IF(AND(BV251=9999,MOD(SUM(COUNT(IF(IF($E251:BV251&lt;9999,$C109:BT109,"")=$A$144,1,"")),COUNT(IF(IF($E251:BV251&lt;9999,$C109:BT109,"")=$A$146,1,"")),COUNT(IF(IF($E251:BV251&lt;9999,$C109:BT109,"")=$A$147,1,""))),2)=1),1,0)</f>
        <v>0</v>
      </c>
      <c r="BW392" s="3" cm="1">
        <f t="array" aca="1" ref="BW392" ca="1">IF(AND(BW251=9999,MOD(SUM(COUNT(IF(IF($E251:BW251&lt;9999,$C109:BU109,"")=$A$144,1,"")),COUNT(IF(IF($E251:BW251&lt;9999,$C109:BU109,"")=$A$146,1,"")),COUNT(IF(IF($E251:BW251&lt;9999,$C109:BU109,"")=$A$147,1,""))),2)=1),1,0)</f>
        <v>0</v>
      </c>
      <c r="BX392" s="3" cm="1">
        <f t="array" aca="1" ref="BX392" ca="1">IF(AND(BX251=9999,MOD(SUM(COUNT(IF(IF($E251:BX251&lt;9999,$C109:BV109,"")=$A$144,1,"")),COUNT(IF(IF($E251:BX251&lt;9999,$C109:BV109,"")=$A$146,1,"")),COUNT(IF(IF($E251:BX251&lt;9999,$C109:BV109,"")=$A$147,1,""))),2)=1),1,0)</f>
        <v>0</v>
      </c>
      <c r="BY392" s="3" cm="1">
        <f t="array" aca="1" ref="BY392" ca="1">IF(AND(BY251=9999,MOD(SUM(COUNT(IF(IF($E251:BY251&lt;9999,$C109:BW109,"")=$A$144,1,"")),COUNT(IF(IF($E251:BY251&lt;9999,$C109:BW109,"")=$A$146,1,"")),COUNT(IF(IF($E251:BY251&lt;9999,$C109:BW109,"")=$A$147,1,""))),2)=1),1,0)</f>
        <v>0</v>
      </c>
      <c r="BZ392" s="3" cm="1">
        <f t="array" aca="1" ref="BZ392" ca="1">IF(AND(BZ251=9999,MOD(SUM(COUNT(IF(IF($E251:BZ251&lt;9999,$C109:BX109,"")=$A$144,1,"")),COUNT(IF(IF($E251:BZ251&lt;9999,$C109:BX109,"")=$A$146,1,"")),COUNT(IF(IF($E251:BZ251&lt;9999,$C109:BX109,"")=$A$147,1,""))),2)=1),1,0)</f>
        <v>0</v>
      </c>
      <c r="CA392" s="3" cm="1">
        <f t="array" aca="1" ref="CA392" ca="1">IF(AND(CA251=9999,MOD(SUM(COUNT(IF(IF($E251:CA251&lt;9999,$C109:BY109,"")=$A$144,1,"")),COUNT(IF(IF($E251:CA251&lt;9999,$C109:BY109,"")=$A$146,1,"")),COUNT(IF(IF($E251:CA251&lt;9999,$C109:BY109,"")=$A$147,1,""))),2)=1),1,0)</f>
        <v>0</v>
      </c>
      <c r="CB392" s="3" cm="1">
        <f t="array" aca="1" ref="CB392" ca="1">IF(AND(CB251=9999,MOD(SUM(COUNT(IF(IF($E251:CB251&lt;9999,$C109:BZ109,"")=$A$144,1,"")),COUNT(IF(IF($E251:CB251&lt;9999,$C109:BZ109,"")=$A$146,1,"")),COUNT(IF(IF($E251:CB251&lt;9999,$C109:BZ109,"")=$A$147,1,""))),2)=1),1,0)</f>
        <v>0</v>
      </c>
      <c r="CC392" s="3" cm="1">
        <f t="array" aca="1" ref="CC392" ca="1">IF(AND(CC251=9999,MOD(SUM(COUNT(IF(IF($E251:CC251&lt;9999,$C109:CA109,"")=$A$144,1,"")),COUNT(IF(IF($E251:CC251&lt;9999,$C109:CA109,"")=$A$146,1,"")),COUNT(IF(IF($E251:CC251&lt;9999,$C109:CA109,"")=$A$147,1,""))),2)=1),1,0)</f>
        <v>0</v>
      </c>
      <c r="CD392" s="3" cm="1">
        <f t="array" aca="1" ref="CD392" ca="1">IF(AND(CD251=9999,MOD(SUM(COUNT(IF(IF($E251:CD251&lt;9999,$C109:CB109,"")=$A$144,1,"")),COUNT(IF(IF($E251:CD251&lt;9999,$C109:CB109,"")=$A$146,1,"")),COUNT(IF(IF($E251:CD251&lt;9999,$C109:CB109,"")=$A$147,1,""))),2)=1),1,0)</f>
        <v>0</v>
      </c>
      <c r="CE392" s="3" cm="1">
        <f t="array" aca="1" ref="CE392" ca="1">IF(AND(CE251=9999,MOD(SUM(COUNT(IF(IF($E251:CE251&lt;9999,$C109:CC109,"")=$A$144,1,"")),COUNT(IF(IF($E251:CE251&lt;9999,$C109:CC109,"")=$A$146,1,"")),COUNT(IF(IF($E251:CE251&lt;9999,$C109:CC109,"")=$A$147,1,""))),2)=1),1,0)</f>
        <v>0</v>
      </c>
      <c r="CF392" s="3" cm="1">
        <f t="array" aca="1" ref="CF392" ca="1">IF(AND(CF251=9999,MOD(SUM(COUNT(IF(IF($E251:CF251&lt;9999,$C109:CD109,"")=$A$144,1,"")),COUNT(IF(IF($E251:CF251&lt;9999,$C109:CD109,"")=$A$146,1,"")),COUNT(IF(IF($E251:CF251&lt;9999,$C109:CD109,"")=$A$147,1,""))),2)=1),1,0)</f>
        <v>0</v>
      </c>
      <c r="CG392" s="3" cm="1">
        <f t="array" aca="1" ref="CG392" ca="1">IF(AND(CG251=9999,MOD(SUM(COUNT(IF(IF($E251:CG251&lt;9999,$C109:CE109,"")=$A$144,1,"")),COUNT(IF(IF($E251:CG251&lt;9999,$C109:CE109,"")=$A$146,1,"")),COUNT(IF(IF($E251:CG251&lt;9999,$C109:CE109,"")=$A$147,1,""))),2)=1),1,0)</f>
        <v>0</v>
      </c>
      <c r="CH392" s="3" cm="1">
        <f t="array" aca="1" ref="CH392" ca="1">IF(AND(CH251=9999,MOD(SUM(COUNT(IF(IF($E251:CH251&lt;9999,$C109:CF109,"")=$A$144,1,"")),COUNT(IF(IF($E251:CH251&lt;9999,$C109:CF109,"")=$A$146,1,"")),COUNT(IF(IF($E251:CH251&lt;9999,$C109:CF109,"")=$A$147,1,""))),2)=1),1,0)</f>
        <v>0</v>
      </c>
      <c r="CI392" s="3" cm="1">
        <f t="array" aca="1" ref="CI392" ca="1">IF(AND(CI251=9999,MOD(SUM(COUNT(IF(IF($E251:CI251&lt;9999,$C109:CG109,"")=$A$144,1,"")),COUNT(IF(IF($E251:CI251&lt;9999,$C109:CG109,"")=$A$146,1,"")),COUNT(IF(IF($E251:CI251&lt;9999,$C109:CG109,"")=$A$147,1,""))),2)=1),1,0)</f>
        <v>0</v>
      </c>
      <c r="CJ392" s="3" cm="1">
        <f t="array" aca="1" ref="CJ392" ca="1">IF(AND(CJ251=9999,MOD(SUM(COUNT(IF(IF($E251:CJ251&lt;9999,$C109:CH109,"")=$A$144,1,"")),COUNT(IF(IF($E251:CJ251&lt;9999,$C109:CH109,"")=$A$146,1,"")),COUNT(IF(IF($E251:CJ251&lt;9999,$C109:CH109,"")=$A$147,1,""))),2)=1),1,0)</f>
        <v>0</v>
      </c>
      <c r="CK392" s="3" cm="1">
        <f t="array" aca="1" ref="CK392" ca="1">IF(AND(CK251=9999,MOD(SUM(COUNT(IF(IF($E251:CK251&lt;9999,$C109:CI109,"")=$A$144,1,"")),COUNT(IF(IF($E251:CK251&lt;9999,$C109:CI109,"")=$A$146,1,"")),COUNT(IF(IF($E251:CK251&lt;9999,$C109:CI109,"")=$A$147,1,""))),2)=1),1,0)</f>
        <v>0</v>
      </c>
      <c r="CL392" s="3" cm="1">
        <f t="array" aca="1" ref="CL392" ca="1">IF(AND(CL251=9999,MOD(SUM(COUNT(IF(IF($E251:CL251&lt;9999,$C109:CJ109,"")=$A$144,1,"")),COUNT(IF(IF($E251:CL251&lt;9999,$C109:CJ109,"")=$A$146,1,"")),COUNT(IF(IF($E251:CL251&lt;9999,$C109:CJ109,"")=$A$147,1,""))),2)=1),1,0)</f>
        <v>0</v>
      </c>
      <c r="CM392" s="3" cm="1">
        <f t="array" aca="1" ref="CM392" ca="1">IF(AND(CM251=9999,MOD(SUM(COUNT(IF(IF($E251:CM251&lt;9999,$C109:CK109,"")=$A$144,1,"")),COUNT(IF(IF($E251:CM251&lt;9999,$C109:CK109,"")=$A$146,1,"")),COUNT(IF(IF($E251:CM251&lt;9999,$C109:CK109,"")=$A$147,1,""))),2)=1),1,0)</f>
        <v>0</v>
      </c>
      <c r="CN392" s="3" cm="1">
        <f t="array" aca="1" ref="CN392" ca="1">IF(AND(CN251=9999,MOD(SUM(COUNT(IF(IF($E251:CN251&lt;9999,$C109:CL109,"")=$A$144,1,"")),COUNT(IF(IF($E251:CN251&lt;9999,$C109:CL109,"")=$A$146,1,"")),COUNT(IF(IF($E251:CN251&lt;9999,$C109:CL109,"")=$A$147,1,""))),2)=1),1,0)</f>
        <v>0</v>
      </c>
      <c r="CO392" s="3" cm="1">
        <f t="array" aca="1" ref="CO392" ca="1">IF(AND(CO251=9999,MOD(SUM(COUNT(IF(IF($E251:CO251&lt;9999,$C109:CM109,"")=$A$144,1,"")),COUNT(IF(IF($E251:CO251&lt;9999,$C109:CM109,"")=$A$146,1,"")),COUNT(IF(IF($E251:CO251&lt;9999,$C109:CM109,"")=$A$147,1,""))),2)=1),1,0)</f>
        <v>0</v>
      </c>
      <c r="CP392" s="3" cm="1">
        <f t="array" aca="1" ref="CP392" ca="1">IF(AND(CP251=9999,MOD(SUM(COUNT(IF(IF($E251:CP251&lt;9999,$C109:CN109,"")=$A$144,1,"")),COUNT(IF(IF($E251:CP251&lt;9999,$C109:CN109,"")=$A$146,1,"")),COUNT(IF(IF($E251:CP251&lt;9999,$C109:CN109,"")=$A$147,1,""))),2)=1),1,0)</f>
        <v>0</v>
      </c>
      <c r="CQ392" s="3" cm="1">
        <f t="array" aca="1" ref="CQ392" ca="1">IF(AND(CQ251=9999,MOD(SUM(COUNT(IF(IF($E251:CQ251&lt;9999,$C109:CO109,"")=$A$144,1,"")),COUNT(IF(IF($E251:CQ251&lt;9999,$C109:CO109,"")=$A$146,1,"")),COUNT(IF(IF($E251:CQ251&lt;9999,$C109:CO109,"")=$A$147,1,""))),2)=1),1,0)</f>
        <v>0</v>
      </c>
      <c r="CR392" s="3" cm="1">
        <f t="array" aca="1" ref="CR392" ca="1">IF(AND(CR251=9999,MOD(SUM(COUNT(IF(IF($E251:CR251&lt;9999,$C109:CP109,"")=$A$144,1,"")),COUNT(IF(IF($E251:CR251&lt;9999,$C109:CP109,"")=$A$146,1,"")),COUNT(IF(IF($E251:CR251&lt;9999,$C109:CP109,"")=$A$147,1,""))),2)=1),1,0)</f>
        <v>0</v>
      </c>
      <c r="CS392" s="3" cm="1">
        <f t="array" aca="1" ref="CS392" ca="1">IF(AND(CS251=9999,MOD(SUM(COUNT(IF(IF($E251:CS251&lt;9999,$C109:CQ109,"")=$A$144,1,"")),COUNT(IF(IF($E251:CS251&lt;9999,$C109:CQ109,"")=$A$146,1,"")),COUNT(IF(IF($E251:CS251&lt;9999,$C109:CQ109,"")=$A$147,1,""))),2)=1),1,0)</f>
        <v>0</v>
      </c>
      <c r="CT392" s="3" cm="1">
        <f t="array" aca="1" ref="CT392" ca="1">IF(AND(CT251=9999,MOD(SUM(COUNT(IF(IF($E251:CT251&lt;9999,$C109:CR109,"")=$A$144,1,"")),COUNT(IF(IF($E251:CT251&lt;9999,$C109:CR109,"")=$A$146,1,"")),COUNT(IF(IF($E251:CT251&lt;9999,$C109:CR109,"")=$A$147,1,""))),2)=1),1,0)</f>
        <v>0</v>
      </c>
      <c r="CU392" s="3" cm="1">
        <f t="array" aca="1" ref="CU392" ca="1">IF(AND(CU251=9999,MOD(SUM(COUNT(IF(IF($E251:CU251&lt;9999,$C109:CS109,"")=$A$144,1,"")),COUNT(IF(IF($E251:CU251&lt;9999,$C109:CS109,"")=$A$146,1,"")),COUNT(IF(IF($E251:CU251&lt;9999,$C109:CS109,"")=$A$147,1,""))),2)=1),1,0)</f>
        <v>0</v>
      </c>
      <c r="CV392" s="3" cm="1">
        <f t="array" aca="1" ref="CV392" ca="1">IF(AND(CV251=9999,MOD(SUM(COUNT(IF(IF($E251:CV251&lt;9999,$C109:CT109,"")=$A$144,1,"")),COUNT(IF(IF($E251:CV251&lt;9999,$C109:CT109,"")=$A$146,1,"")),COUNT(IF(IF($E251:CV251&lt;9999,$C109:CT109,"")=$A$147,1,""))),2)=1),1,0)</f>
        <v>0</v>
      </c>
      <c r="CW392" s="3" cm="1">
        <f t="array" aca="1" ref="CW392" ca="1">IF(AND(CW251=9999,MOD(SUM(COUNT(IF(IF($E251:CW251&lt;9999,$C109:CU109,"")=$A$144,1,"")),COUNT(IF(IF($E251:CW251&lt;9999,$C109:CU109,"")=$A$146,1,"")),COUNT(IF(IF($E251:CW251&lt;9999,$C109:CU109,"")=$A$147,1,""))),2)=1),1,0)</f>
        <v>0</v>
      </c>
      <c r="CX392" s="3" cm="1">
        <f t="array" aca="1" ref="CX392" ca="1">IF(AND(CX251=9999,MOD(SUM(COUNT(IF(IF($E251:CX251&lt;9999,$C109:CV109,"")=$A$144,1,"")),COUNT(IF(IF($E251:CX251&lt;9999,$C109:CV109,"")=$A$146,1,"")),COUNT(IF(IF($E251:CX251&lt;9999,$C109:CV109,"")=$A$147,1,""))),2)=1),1,0)</f>
        <v>0</v>
      </c>
      <c r="CY392" s="3" cm="1">
        <f t="array" aca="1" ref="CY392" ca="1">IF(AND(CY251=9999,MOD(SUM(COUNT(IF(IF($E251:CY251&lt;9999,$C109:CW109,"")=$A$144,1,"")),COUNT(IF(IF($E251:CY251&lt;9999,$C109:CW109,"")=$A$146,1,"")),COUNT(IF(IF($E251:CY251&lt;9999,$C109:CW109,"")=$A$147,1,""))),2)=1),1,0)</f>
        <v>0</v>
      </c>
      <c r="CZ392" s="3" cm="1">
        <f t="array" aca="1" ref="CZ392" ca="1">IF(AND(CZ251=9999,MOD(SUM(COUNT(IF(IF($E251:CZ251&lt;9999,$C109:CX109,"")=$A$144,1,"")),COUNT(IF(IF($E251:CZ251&lt;9999,$C109:CX109,"")=$A$146,1,"")),COUNT(IF(IF($E251:CZ251&lt;9999,$C109:CX109,"")=$A$147,1,""))),2)=1),1,0)</f>
        <v>0</v>
      </c>
      <c r="DA392" s="3" cm="1">
        <f t="array" aca="1" ref="DA392" ca="1">IF(AND(DA251=9999,MOD(SUM(COUNT(IF(IF($E251:DA251&lt;9999,$C109:CY109,"")=$A$144,1,"")),COUNT(IF(IF($E251:DA251&lt;9999,$C109:CY109,"")=$A$146,1,"")),COUNT(IF(IF($E251:DA251&lt;9999,$C109:CY109,"")=$A$147,1,""))),2)=1),1,0)</f>
        <v>0</v>
      </c>
      <c r="DB392" s="3" cm="1">
        <f t="array" aca="1" ref="DB392" ca="1">IF(AND(DB251=9999,MOD(SUM(COUNT(IF(IF($E251:DB251&lt;9999,$C109:CZ109,"")=$A$144,1,"")),COUNT(IF(IF($E251:DB251&lt;9999,$C109:CZ109,"")=$A$146,1,"")),COUNT(IF(IF($E251:DB251&lt;9999,$C109:CZ109,"")=$A$147,1,""))),2)=1),1,0)</f>
        <v>0</v>
      </c>
      <c r="DC392" s="3" cm="1">
        <f t="array" aca="1" ref="DC392" ca="1">IF(AND(DC251=9999,MOD(SUM(COUNT(IF(IF($E251:DC251&lt;9999,$C109:DA109,"")=$A$144,1,"")),COUNT(IF(IF($E251:DC251&lt;9999,$C109:DA109,"")=$A$146,1,"")),COUNT(IF(IF($E251:DC251&lt;9999,$C109:DA109,"")=$A$147,1,""))),2)=1),1,0)</f>
        <v>0</v>
      </c>
      <c r="DD392" s="3" cm="1">
        <f t="array" aca="1" ref="DD392" ca="1">IF(AND(DD251=9999,MOD(SUM(COUNT(IF(IF($E251:DD251&lt;9999,$C109:DB109,"")=$A$144,1,"")),COUNT(IF(IF($E251:DD251&lt;9999,$C109:DB109,"")=$A$146,1,"")),COUNT(IF(IF($E251:DD251&lt;9999,$C109:DB109,"")=$A$147,1,""))),2)=1),1,0)</f>
        <v>0</v>
      </c>
      <c r="DE392" s="3" cm="1">
        <f t="array" aca="1" ref="DE392" ca="1">IF(AND(DE251=9999,MOD(SUM(COUNT(IF(IF($E251:DE251&lt;9999,$C109:DC109,"")=$A$144,1,"")),COUNT(IF(IF($E251:DE251&lt;9999,$C109:DC109,"")=$A$146,1,"")),COUNT(IF(IF($E251:DE251&lt;9999,$C109:DC109,"")=$A$147,1,""))),2)=1),1,0)</f>
        <v>0</v>
      </c>
      <c r="DF392" s="3" cm="1">
        <f t="array" aca="1" ref="DF392" ca="1">IF(AND(DF251=9999,MOD(SUM(COUNT(IF(IF($E251:DF251&lt;9999,$C109:DD109,"")=$A$144,1,"")),COUNT(IF(IF($E251:DF251&lt;9999,$C109:DD109,"")=$A$146,1,"")),COUNT(IF(IF($E251:DF251&lt;9999,$C109:DD109,"")=$A$147,1,""))),2)=1),1,0)</f>
        <v>0</v>
      </c>
      <c r="DG392" s="3" cm="1">
        <f t="array" aca="1" ref="DG392" ca="1">IF(AND(DG251=9999,MOD(SUM(COUNT(IF(IF($E251:DG251&lt;9999,$C109:DE109,"")=$A$144,1,"")),COUNT(IF(IF($E251:DG251&lt;9999,$C109:DE109,"")=$A$146,1,"")),COUNT(IF(IF($E251:DG251&lt;9999,$C109:DE109,"")=$A$147,1,""))),2)=1),1,0)</f>
        <v>0</v>
      </c>
      <c r="DH392" s="3" cm="1">
        <f t="array" aca="1" ref="DH392" ca="1">IF(AND(DH251=9999,MOD(SUM(COUNT(IF(IF($E251:DH251&lt;9999,$C109:DF109,"")=$A$144,1,"")),COUNT(IF(IF($E251:DH251&lt;9999,$C109:DF109,"")=$A$146,1,"")),COUNT(IF(IF($E251:DH251&lt;9999,$C109:DF109,"")=$A$147,1,""))),2)=1),1,0)</f>
        <v>0</v>
      </c>
      <c r="DI392" s="3" cm="1">
        <f t="array" aca="1" ref="DI392" ca="1">IF(AND(DI251=9999,MOD(SUM(COUNT(IF(IF($E251:DI251&lt;9999,$C109:DG109,"")=$A$144,1,"")),COUNT(IF(IF($E251:DI251&lt;9999,$C109:DG109,"")=$A$146,1,"")),COUNT(IF(IF($E251:DI251&lt;9999,$C109:DG109,"")=$A$147,1,""))),2)=1),1,0)</f>
        <v>0</v>
      </c>
      <c r="DJ392" s="3" cm="1">
        <f t="array" aca="1" ref="DJ392" ca="1">IF(AND(DJ251=9999,MOD(SUM(COUNT(IF(IF($E251:DJ251&lt;9999,$C109:DH109,"")=$A$144,1,"")),COUNT(IF(IF($E251:DJ251&lt;9999,$C109:DH109,"")=$A$146,1,"")),COUNT(IF(IF($E251:DJ251&lt;9999,$C109:DH109,"")=$A$147,1,""))),2)=1),1,0)</f>
        <v>0</v>
      </c>
      <c r="DK392" s="3" cm="1">
        <f t="array" aca="1" ref="DK392" ca="1">IF(AND(DK251=9999,MOD(SUM(COUNT(IF(IF($E251:DK251&lt;9999,$C109:DI109,"")=$A$144,1,"")),COUNT(IF(IF($E251:DK251&lt;9999,$C109:DI109,"")=$A$146,1,"")),COUNT(IF(IF($E251:DK251&lt;9999,$C109:DI109,"")=$A$147,1,""))),2)=1),1,0)</f>
        <v>0</v>
      </c>
      <c r="DL392" s="3" cm="1">
        <f t="array" aca="1" ref="DL392" ca="1">IF(AND(DL251=9999,MOD(SUM(COUNT(IF(IF($E251:DL251&lt;9999,$C109:DJ109,"")=$A$144,1,"")),COUNT(IF(IF($E251:DL251&lt;9999,$C109:DJ109,"")=$A$146,1,"")),COUNT(IF(IF($E251:DL251&lt;9999,$C109:DJ109,"")=$A$147,1,""))),2)=1),1,0)</f>
        <v>0</v>
      </c>
      <c r="DM392" s="3" cm="1">
        <f t="array" aca="1" ref="DM392" ca="1">IF(AND(DM251=9999,MOD(SUM(COUNT(IF(IF($E251:DM251&lt;9999,$C109:DK109,"")=$A$144,1,"")),COUNT(IF(IF($E251:DM251&lt;9999,$C109:DK109,"")=$A$146,1,"")),COUNT(IF(IF($E251:DM251&lt;9999,$C109:DK109,"")=$A$147,1,""))),2)=1),1,0)</f>
        <v>0</v>
      </c>
      <c r="DN392" s="3" cm="1">
        <f t="array" aca="1" ref="DN392" ca="1">IF(AND(DN251=9999,MOD(SUM(COUNT(IF(IF($E251:DN251&lt;9999,$C109:DL109,"")=$A$144,1,"")),COUNT(IF(IF($E251:DN251&lt;9999,$C109:DL109,"")=$A$146,1,"")),COUNT(IF(IF($E251:DN251&lt;9999,$C109:DL109,"")=$A$147,1,""))),2)=1),1,0)</f>
        <v>0</v>
      </c>
      <c r="DO392" s="3" cm="1">
        <f t="array" aca="1" ref="DO392" ca="1">IF(AND(DO251=9999,MOD(SUM(COUNT(IF(IF($E251:DO251&lt;9999,$C109:DM109,"")=$A$144,1,"")),COUNT(IF(IF($E251:DO251&lt;9999,$C109:DM109,"")=$A$146,1,"")),COUNT(IF(IF($E251:DO251&lt;9999,$C109:DM109,"")=$A$147,1,""))),2)=1),1,0)</f>
        <v>0</v>
      </c>
      <c r="DP392" s="3" cm="1">
        <f t="array" aca="1" ref="DP392" ca="1">IF(AND(DP251=9999,MOD(SUM(COUNT(IF(IF($E251:DP251&lt;9999,$C109:DN109,"")=$A$144,1,"")),COUNT(IF(IF($E251:DP251&lt;9999,$C109:DN109,"")=$A$146,1,"")),COUNT(IF(IF($E251:DP251&lt;9999,$C109:DN109,"")=$A$147,1,""))),2)=1),1,0)</f>
        <v>0</v>
      </c>
      <c r="DQ392" s="3" cm="1">
        <f t="array" aca="1" ref="DQ392" ca="1">IF(AND(DQ251=9999,MOD(SUM(COUNT(IF(IF($E251:DQ251&lt;9999,$C109:DO109,"")=$A$144,1,"")),COUNT(IF(IF($E251:DQ251&lt;9999,$C109:DO109,"")=$A$146,1,"")),COUNT(IF(IF($E251:DQ251&lt;9999,$C109:DO109,"")=$A$147,1,""))),2)=1),1,0)</f>
        <v>0</v>
      </c>
      <c r="DR392" s="3" cm="1">
        <f t="array" aca="1" ref="DR392" ca="1">IF(AND(DR251=9999,MOD(SUM(COUNT(IF(IF($E251:DR251&lt;9999,$C109:DP109,"")=$A$144,1,"")),COUNT(IF(IF($E251:DR251&lt;9999,$C109:DP109,"")=$A$146,1,"")),COUNT(IF(IF($E251:DR251&lt;9999,$C109:DP109,"")=$A$147,1,""))),2)=1),1,0)</f>
        <v>0</v>
      </c>
      <c r="DS392" s="3" cm="1">
        <f t="array" aca="1" ref="DS392" ca="1">IF(AND(DS251=9999,MOD(SUM(COUNT(IF(IF($E251:DS251&lt;9999,$C109:DQ109,"")=$A$144,1,"")),COUNT(IF(IF($E251:DS251&lt;9999,$C109:DQ109,"")=$A$146,1,"")),COUNT(IF(IF($E251:DS251&lt;9999,$C109:DQ109,"")=$A$147,1,""))),2)=1),1,0)</f>
        <v>0</v>
      </c>
      <c r="DT392" s="3" cm="1">
        <f t="array" aca="1" ref="DT392" ca="1">IF(AND(DT251=9999,MOD(SUM(COUNT(IF(IF($E251:DT251&lt;9999,$C109:DR109,"")=$A$144,1,"")),COUNT(IF(IF($E251:DT251&lt;9999,$C109:DR109,"")=$A$146,1,"")),COUNT(IF(IF($E251:DT251&lt;9999,$C109:DR109,"")=$A$147,1,""))),2)=1),1,0)</f>
        <v>0</v>
      </c>
      <c r="DU392" s="3" cm="1">
        <f t="array" aca="1" ref="DU392" ca="1">IF(AND(DU251=9999,MOD(SUM(COUNT(IF(IF($E251:DU251&lt;9999,$C109:DS109,"")=$A$144,1,"")),COUNT(IF(IF($E251:DU251&lt;9999,$C109:DS109,"")=$A$146,1,"")),COUNT(IF(IF($E251:DU251&lt;9999,$C109:DS109,"")=$A$147,1,""))),2)=1),1,0)</f>
        <v>0</v>
      </c>
      <c r="DV392" s="3" cm="1">
        <f t="array" aca="1" ref="DV392" ca="1">IF(AND(DV251=9999,MOD(SUM(COUNT(IF(IF($E251:DV251&lt;9999,$C109:DT109,"")=$A$144,1,"")),COUNT(IF(IF($E251:DV251&lt;9999,$C109:DT109,"")=$A$146,1,"")),COUNT(IF(IF($E251:DV251&lt;9999,$C109:DT109,"")=$A$147,1,""))),2)=1),1,0)</f>
        <v>0</v>
      </c>
      <c r="DW392" s="3" cm="1">
        <f t="array" aca="1" ref="DW392" ca="1">IF(AND(DW251=9999,MOD(SUM(COUNT(IF(IF($E251:DW251&lt;9999,$C109:DU109,"")=$A$144,1,"")),COUNT(IF(IF($E251:DW251&lt;9999,$C109:DU109,"")=$A$146,1,"")),COUNT(IF(IF($E251:DW251&lt;9999,$C109:DU109,"")=$A$147,1,""))),2)=1),1,0)</f>
        <v>0</v>
      </c>
      <c r="DX392" s="3" cm="1">
        <f t="array" aca="1" ref="DX392" ca="1">IF(AND(DX251=9999,MOD(SUM(COUNT(IF(IF($E251:DX251&lt;9999,$C109:DV109,"")=$A$144,1,"")),COUNT(IF(IF($E251:DX251&lt;9999,$C109:DV109,"")=$A$146,1,"")),COUNT(IF(IF($E251:DX251&lt;9999,$C109:DV109,"")=$A$147,1,""))),2)=1),1,0)</f>
        <v>0</v>
      </c>
      <c r="DY392" s="3" cm="1">
        <f t="array" aca="1" ref="DY392" ca="1">IF(AND(DY251=9999,MOD(SUM(COUNT(IF(IF($E251:DY251&lt;9999,$C109:DW109,"")=$A$144,1,"")),COUNT(IF(IF($E251:DY251&lt;9999,$C109:DW109,"")=$A$146,1,"")),COUNT(IF(IF($E251:DY251&lt;9999,$C109:DW109,"")=$A$147,1,""))),2)=1),1,0)</f>
        <v>0</v>
      </c>
      <c r="DZ392" s="3" cm="1">
        <f t="array" aca="1" ref="DZ392" ca="1">IF(AND(DZ251=9999,MOD(SUM(COUNT(IF(IF($E251:DZ251&lt;9999,$C109:DX109,"")=$A$144,1,"")),COUNT(IF(IF($E251:DZ251&lt;9999,$C109:DX109,"")=$A$146,1,"")),COUNT(IF(IF($E251:DZ251&lt;9999,$C109:DX109,"")=$A$147,1,""))),2)=1),1,0)</f>
        <v>0</v>
      </c>
      <c r="EA392" s="3" cm="1">
        <f t="array" aca="1" ref="EA392" ca="1">IF(AND(EA251=9999,MOD(SUM(COUNT(IF(IF($E251:EA251&lt;9999,$C109:DY109,"")=$A$144,1,"")),COUNT(IF(IF($E251:EA251&lt;9999,$C109:DY109,"")=$A$146,1,"")),COUNT(IF(IF($E251:EA251&lt;9999,$C109:DY109,"")=$A$147,1,""))),2)=1),1,0)</f>
        <v>0</v>
      </c>
      <c r="EB392" s="3" cm="1">
        <f t="array" aca="1" ref="EB392" ca="1">IF(AND(EB251=9999,MOD(SUM(COUNT(IF(IF($E251:EB251&lt;9999,$C109:DZ109,"")=$A$144,1,"")),COUNT(IF(IF($E251:EB251&lt;9999,$C109:DZ109,"")=$A$146,1,"")),COUNT(IF(IF($E251:EB251&lt;9999,$C109:DZ109,"")=$A$147,1,""))),2)=1),1,0)</f>
        <v>0</v>
      </c>
      <c r="EC392" s="3" cm="1">
        <f t="array" aca="1" ref="EC392" ca="1">IF(AND(EC251=9999,MOD(SUM(COUNT(IF(IF($E251:EC251&lt;9999,$C109:EA109,"")=$A$144,1,"")),COUNT(IF(IF($E251:EC251&lt;9999,$C109:EA109,"")=$A$146,1,"")),COUNT(IF(IF($E251:EC251&lt;9999,$C109:EA109,"")=$A$147,1,""))),2)=1),1,0)</f>
        <v>0</v>
      </c>
      <c r="ED392" s="3" cm="1">
        <f t="array" aca="1" ref="ED392" ca="1">IF(AND(ED251=9999,MOD(SUM(COUNT(IF(IF($E251:ED251&lt;9999,$C109:EB109,"")=$A$144,1,"")),COUNT(IF(IF($E251:ED251&lt;9999,$C109:EB109,"")=$A$146,1,"")),COUNT(IF(IF($E251:ED251&lt;9999,$C109:EB109,"")=$A$147,1,""))),2)=1),1,0)</f>
        <v>0</v>
      </c>
      <c r="EE392" s="3" cm="1">
        <f t="array" aca="1" ref="EE392" ca="1">IF(AND(EE251=9999,MOD(SUM(COUNT(IF(IF($E251:EE251&lt;9999,$C109:EC109,"")=$A$144,1,"")),COUNT(IF(IF($E251:EE251&lt;9999,$C109:EC109,"")=$A$146,1,"")),COUNT(IF(IF($E251:EE251&lt;9999,$C109:EC109,"")=$A$147,1,""))),2)=1),1,0)</f>
        <v>0</v>
      </c>
      <c r="EF392" s="3" cm="1">
        <f t="array" aca="1" ref="EF392" ca="1">IF(AND(EF251=9999,MOD(SUM(COUNT(IF(IF($E251:EF251&lt;9999,$C109:ED109,"")=$A$144,1,"")),COUNT(IF(IF($E251:EF251&lt;9999,$C109:ED109,"")=$A$146,1,"")),COUNT(IF(IF($E251:EF251&lt;9999,$C109:ED109,"")=$A$147,1,""))),2)=1),1,0)</f>
        <v>0</v>
      </c>
      <c r="EG392" s="3" cm="1">
        <f t="array" aca="1" ref="EG392" ca="1">IF(AND(EG251=9999,MOD(SUM(COUNT(IF(IF($E251:EG251&lt;9999,$C109:EE109,"")=$A$144,1,"")),COUNT(IF(IF($E251:EG251&lt;9999,$C109:EE109,"")=$A$146,1,"")),COUNT(IF(IF($E251:EG251&lt;9999,$C109:EE109,"")=$A$147,1,""))),2)=1),1,0)</f>
        <v>0</v>
      </c>
      <c r="EH392" s="3" cm="1">
        <f t="array" aca="1" ref="EH392" ca="1">IF(AND(EH251=9999,MOD(SUM(COUNT(IF(IF($E251:EH251&lt;9999,$C109:EF109,"")=$A$144,1,"")),COUNT(IF(IF($E251:EH251&lt;9999,$C109:EF109,"")=$A$146,1,"")),COUNT(IF(IF($E251:EH251&lt;9999,$C109:EF109,"")=$A$147,1,""))),2)=1),1,0)</f>
        <v>0</v>
      </c>
      <c r="EI392" s="3" cm="1">
        <f t="array" aca="1" ref="EI392" ca="1">IF(AND(EI251=9999,MOD(SUM(COUNT(IF(IF($E251:EI251&lt;9999,$C109:EG109,"")=$A$144,1,"")),COUNT(IF(IF($E251:EI251&lt;9999,$C109:EG109,"")=$A$146,1,"")),COUNT(IF(IF($E251:EI251&lt;9999,$C109:EG109,"")=$A$147,1,""))),2)=1),1,0)</f>
        <v>0</v>
      </c>
      <c r="EJ392" s="3" cm="1">
        <f t="array" aca="1" ref="EJ392" ca="1">IF(AND(EJ251=9999,MOD(SUM(COUNT(IF(IF($E251:EJ251&lt;9999,$C109:EH109,"")=$A$144,1,"")),COUNT(IF(IF($E251:EJ251&lt;9999,$C109:EH109,"")=$A$146,1,"")),COUNT(IF(IF($E251:EJ251&lt;9999,$C109:EH109,"")=$A$147,1,""))),2)=1),1,0)</f>
        <v>0</v>
      </c>
      <c r="EK392" s="3" cm="1">
        <f t="array" aca="1" ref="EK392" ca="1">IF(AND(EK251=9999,MOD(SUM(COUNT(IF(IF($E251:EK251&lt;9999,$C109:EI109,"")=$A$144,1,"")),COUNT(IF(IF($E251:EK251&lt;9999,$C109:EI109,"")=$A$146,1,"")),COUNT(IF(IF($E251:EK251&lt;9999,$C109:EI109,"")=$A$147,1,""))),2)=1),1,0)</f>
        <v>0</v>
      </c>
      <c r="EL392" s="3" cm="1">
        <f t="array" aca="1" ref="EL392" ca="1">IF(AND(EL251=9999,MOD(SUM(COUNT(IF(IF($E251:EL251&lt;9999,$C109:EJ109,"")=$A$144,1,"")),COUNT(IF(IF($E251:EL251&lt;9999,$C109:EJ109,"")=$A$146,1,"")),COUNT(IF(IF($E251:EL251&lt;9999,$C109:EJ109,"")=$A$147,1,""))),2)=1),1,0)</f>
        <v>0</v>
      </c>
      <c r="EM392" s="3" cm="1">
        <f t="array" aca="1" ref="EM392" ca="1">IF(AND(EM251=9999,MOD(SUM(COUNT(IF(IF($E251:EM251&lt;9999,$C109:EK109,"")=$A$144,1,"")),COUNT(IF(IF($E251:EM251&lt;9999,$C109:EK109,"")=$A$146,1,"")),COUNT(IF(IF($E251:EM251&lt;9999,$C109:EK109,"")=$A$147,1,""))),2)=1),1,0)</f>
        <v>0</v>
      </c>
    </row>
    <row r="393" spans="5:143" x14ac:dyDescent="0.3">
      <c r="E393" s="3" cm="1">
        <f t="array" aca="1" ref="E393" ca="1">IF(AND(E252=9999,MOD(SUM(COUNT(IF(IF($E252:E252&lt;9999,$C110:C110,"")=$A$144,1,"")),COUNT(IF(IF($E252:E252&lt;9999,$C110:C110,"")=$A$146,1,"")),COUNT(IF(IF($E252:E252&lt;9999,$C110:C110,"")=$A$147,1,""))),2)=1),1,0)</f>
        <v>0</v>
      </c>
      <c r="F393" s="3" cm="1">
        <f t="array" aca="1" ref="F393" ca="1">IF(AND(F252=9999,MOD(SUM(COUNT(IF(IF($E252:F252&lt;9999,$C110:D110,"")=$A$144,1,"")),COUNT(IF(IF($E252:F252&lt;9999,$C110:D110,"")=$A$146,1,"")),COUNT(IF(IF($E252:F252&lt;9999,$C110:D110,"")=$A$147,1,""))),2)=1),1,0)</f>
        <v>0</v>
      </c>
      <c r="G393" s="3" cm="1">
        <f t="array" aca="1" ref="G393" ca="1">IF(AND(G252=9999,MOD(SUM(COUNT(IF(IF($E252:G252&lt;9999,$C110:E110,"")=$A$144,1,"")),COUNT(IF(IF($E252:G252&lt;9999,$C110:E110,"")=$A$146,1,"")),COUNT(IF(IF($E252:G252&lt;9999,$C110:E110,"")=$A$147,1,""))),2)=1),1,0)</f>
        <v>0</v>
      </c>
      <c r="H393" s="3" cm="1">
        <f t="array" aca="1" ref="H393" ca="1">IF(AND(H252=9999,MOD(SUM(COUNT(IF(IF($E252:H252&lt;9999,$C110:F110,"")=$A$144,1,"")),COUNT(IF(IF($E252:H252&lt;9999,$C110:F110,"")=$A$146,1,"")),COUNT(IF(IF($E252:H252&lt;9999,$C110:F110,"")=$A$147,1,""))),2)=1),1,0)</f>
        <v>0</v>
      </c>
      <c r="I393" s="3" cm="1">
        <f t="array" aca="1" ref="I393" ca="1">IF(AND(I252=9999,MOD(SUM(COUNT(IF(IF($E252:I252&lt;9999,$C110:G110,"")=$A$144,1,"")),COUNT(IF(IF($E252:I252&lt;9999,$C110:G110,"")=$A$146,1,"")),COUNT(IF(IF($E252:I252&lt;9999,$C110:G110,"")=$A$147,1,""))),2)=1),1,0)</f>
        <v>0</v>
      </c>
      <c r="J393" s="3" cm="1">
        <f t="array" aca="1" ref="J393" ca="1">IF(AND(J252=9999,MOD(SUM(COUNT(IF(IF($E252:J252&lt;9999,$C110:H110,"")=$A$144,1,"")),COUNT(IF(IF($E252:J252&lt;9999,$C110:H110,"")=$A$146,1,"")),COUNT(IF(IF($E252:J252&lt;9999,$C110:H110,"")=$A$147,1,""))),2)=1),1,0)</f>
        <v>0</v>
      </c>
      <c r="K393" s="3" cm="1">
        <f t="array" aca="1" ref="K393" ca="1">IF(AND(K252=9999,MOD(SUM(COUNT(IF(IF($E252:K252&lt;9999,$C110:I110,"")=$A$144,1,"")),COUNT(IF(IF($E252:K252&lt;9999,$C110:I110,"")=$A$146,1,"")),COUNT(IF(IF($E252:K252&lt;9999,$C110:I110,"")=$A$147,1,""))),2)=1),1,0)</f>
        <v>0</v>
      </c>
      <c r="L393" s="3" cm="1">
        <f t="array" aca="1" ref="L393" ca="1">IF(AND(L252=9999,MOD(SUM(COUNT(IF(IF($E252:L252&lt;9999,$C110:J110,"")=$A$144,1,"")),COUNT(IF(IF($E252:L252&lt;9999,$C110:J110,"")=$A$146,1,"")),COUNT(IF(IF($E252:L252&lt;9999,$C110:J110,"")=$A$147,1,""))),2)=1),1,0)</f>
        <v>0</v>
      </c>
      <c r="M393" s="3" cm="1">
        <f t="array" aca="1" ref="M393" ca="1">IF(AND(M252=9999,MOD(SUM(COUNT(IF(IF($E252:M252&lt;9999,$C110:K110,"")=$A$144,1,"")),COUNT(IF(IF($E252:M252&lt;9999,$C110:K110,"")=$A$146,1,"")),COUNT(IF(IF($E252:M252&lt;9999,$C110:K110,"")=$A$147,1,""))),2)=1),1,0)</f>
        <v>0</v>
      </c>
      <c r="N393" s="3" cm="1">
        <f t="array" aca="1" ref="N393" ca="1">IF(AND(N252=9999,MOD(SUM(COUNT(IF(IF($E252:N252&lt;9999,$C110:L110,"")=$A$144,1,"")),COUNT(IF(IF($E252:N252&lt;9999,$C110:L110,"")=$A$146,1,"")),COUNT(IF(IF($E252:N252&lt;9999,$C110:L110,"")=$A$147,1,""))),2)=1),1,0)</f>
        <v>0</v>
      </c>
      <c r="O393" s="3" cm="1">
        <f t="array" aca="1" ref="O393" ca="1">IF(AND(O252=9999,MOD(SUM(COUNT(IF(IF($E252:O252&lt;9999,$C110:M110,"")=$A$144,1,"")),COUNT(IF(IF($E252:O252&lt;9999,$C110:M110,"")=$A$146,1,"")),COUNT(IF(IF($E252:O252&lt;9999,$C110:M110,"")=$A$147,1,""))),2)=1),1,0)</f>
        <v>0</v>
      </c>
      <c r="P393" s="3" cm="1">
        <f t="array" aca="1" ref="P393" ca="1">IF(AND(P252=9999,MOD(SUM(COUNT(IF(IF($E252:P252&lt;9999,$C110:N110,"")=$A$144,1,"")),COUNT(IF(IF($E252:P252&lt;9999,$C110:N110,"")=$A$146,1,"")),COUNT(IF(IF($E252:P252&lt;9999,$C110:N110,"")=$A$147,1,""))),2)=1),1,0)</f>
        <v>0</v>
      </c>
      <c r="Q393" s="3" cm="1">
        <f t="array" aca="1" ref="Q393" ca="1">IF(AND(Q252=9999,MOD(SUM(COUNT(IF(IF($E252:Q252&lt;9999,$C110:O110,"")=$A$144,1,"")),COUNT(IF(IF($E252:Q252&lt;9999,$C110:O110,"")=$A$146,1,"")),COUNT(IF(IF($E252:Q252&lt;9999,$C110:O110,"")=$A$147,1,""))),2)=1),1,0)</f>
        <v>0</v>
      </c>
      <c r="R393" s="3" cm="1">
        <f t="array" aca="1" ref="R393" ca="1">IF(AND(R252=9999,MOD(SUM(COUNT(IF(IF($E252:R252&lt;9999,$C110:P110,"")=$A$144,1,"")),COUNT(IF(IF($E252:R252&lt;9999,$C110:P110,"")=$A$146,1,"")),COUNT(IF(IF($E252:R252&lt;9999,$C110:P110,"")=$A$147,1,""))),2)=1),1,0)</f>
        <v>0</v>
      </c>
      <c r="S393" s="3" cm="1">
        <f t="array" aca="1" ref="S393" ca="1">IF(AND(S252=9999,MOD(SUM(COUNT(IF(IF($E252:S252&lt;9999,$C110:Q110,"")=$A$144,1,"")),COUNT(IF(IF($E252:S252&lt;9999,$C110:Q110,"")=$A$146,1,"")),COUNT(IF(IF($E252:S252&lt;9999,$C110:Q110,"")=$A$147,1,""))),2)=1),1,0)</f>
        <v>0</v>
      </c>
      <c r="T393" s="3" cm="1">
        <f t="array" aca="1" ref="T393" ca="1">IF(AND(T252=9999,MOD(SUM(COUNT(IF(IF($E252:T252&lt;9999,$C110:R110,"")=$A$144,1,"")),COUNT(IF(IF($E252:T252&lt;9999,$C110:R110,"")=$A$146,1,"")),COUNT(IF(IF($E252:T252&lt;9999,$C110:R110,"")=$A$147,1,""))),2)=1),1,0)</f>
        <v>0</v>
      </c>
      <c r="U393" s="3" cm="1">
        <f t="array" aca="1" ref="U393" ca="1">IF(AND(U252=9999,MOD(SUM(COUNT(IF(IF($E252:U252&lt;9999,$C110:S110,"")=$A$144,1,"")),COUNT(IF(IF($E252:U252&lt;9999,$C110:S110,"")=$A$146,1,"")),COUNT(IF(IF($E252:U252&lt;9999,$C110:S110,"")=$A$147,1,""))),2)=1),1,0)</f>
        <v>0</v>
      </c>
      <c r="V393" s="3" cm="1">
        <f t="array" aca="1" ref="V393" ca="1">IF(AND(V252=9999,MOD(SUM(COUNT(IF(IF($E252:V252&lt;9999,$C110:T110,"")=$A$144,1,"")),COUNT(IF(IF($E252:V252&lt;9999,$C110:T110,"")=$A$146,1,"")),COUNT(IF(IF($E252:V252&lt;9999,$C110:T110,"")=$A$147,1,""))),2)=1),1,0)</f>
        <v>0</v>
      </c>
      <c r="W393" s="3" cm="1">
        <f t="array" aca="1" ref="W393" ca="1">IF(AND(W252=9999,MOD(SUM(COUNT(IF(IF($E252:W252&lt;9999,$C110:U110,"")=$A$144,1,"")),COUNT(IF(IF($E252:W252&lt;9999,$C110:U110,"")=$A$146,1,"")),COUNT(IF(IF($E252:W252&lt;9999,$C110:U110,"")=$A$147,1,""))),2)=1),1,0)</f>
        <v>0</v>
      </c>
      <c r="X393" s="3" cm="1">
        <f t="array" aca="1" ref="X393" ca="1">IF(AND(X252=9999,MOD(SUM(COUNT(IF(IF($E252:X252&lt;9999,$C110:V110,"")=$A$144,1,"")),COUNT(IF(IF($E252:X252&lt;9999,$C110:V110,"")=$A$146,1,"")),COUNT(IF(IF($E252:X252&lt;9999,$C110:V110,"")=$A$147,1,""))),2)=1),1,0)</f>
        <v>0</v>
      </c>
      <c r="Y393" s="3" cm="1">
        <f t="array" aca="1" ref="Y393" ca="1">IF(AND(Y252=9999,MOD(SUM(COUNT(IF(IF($E252:Y252&lt;9999,$C110:W110,"")=$A$144,1,"")),COUNT(IF(IF($E252:Y252&lt;9999,$C110:W110,"")=$A$146,1,"")),COUNT(IF(IF($E252:Y252&lt;9999,$C110:W110,"")=$A$147,1,""))),2)=1),1,0)</f>
        <v>0</v>
      </c>
      <c r="Z393" s="3" cm="1">
        <f t="array" aca="1" ref="Z393" ca="1">IF(AND(Z252=9999,MOD(SUM(COUNT(IF(IF($E252:Z252&lt;9999,$C110:X110,"")=$A$144,1,"")),COUNT(IF(IF($E252:Z252&lt;9999,$C110:X110,"")=$A$146,1,"")),COUNT(IF(IF($E252:Z252&lt;9999,$C110:X110,"")=$A$147,1,""))),2)=1),1,0)</f>
        <v>0</v>
      </c>
      <c r="AA393" s="3" cm="1">
        <f t="array" aca="1" ref="AA393" ca="1">IF(AND(AA252=9999,MOD(SUM(COUNT(IF(IF($E252:AA252&lt;9999,$C110:Y110,"")=$A$144,1,"")),COUNT(IF(IF($E252:AA252&lt;9999,$C110:Y110,"")=$A$146,1,"")),COUNT(IF(IF($E252:AA252&lt;9999,$C110:Y110,"")=$A$147,1,""))),2)=1),1,0)</f>
        <v>0</v>
      </c>
      <c r="AB393" s="3" cm="1">
        <f t="array" aca="1" ref="AB393" ca="1">IF(AND(AB252=9999,MOD(SUM(COUNT(IF(IF($E252:AB252&lt;9999,$C110:Z110,"")=$A$144,1,"")),COUNT(IF(IF($E252:AB252&lt;9999,$C110:Z110,"")=$A$146,1,"")),COUNT(IF(IF($E252:AB252&lt;9999,$C110:Z110,"")=$A$147,1,""))),2)=1),1,0)</f>
        <v>0</v>
      </c>
      <c r="AC393" s="3" cm="1">
        <f t="array" aca="1" ref="AC393" ca="1">IF(AND(AC252=9999,MOD(SUM(COUNT(IF(IF($E252:AC252&lt;9999,$C110:AA110,"")=$A$144,1,"")),COUNT(IF(IF($E252:AC252&lt;9999,$C110:AA110,"")=$A$146,1,"")),COUNT(IF(IF($E252:AC252&lt;9999,$C110:AA110,"")=$A$147,1,""))),2)=1),1,0)</f>
        <v>0</v>
      </c>
      <c r="AD393" s="3" cm="1">
        <f t="array" aca="1" ref="AD393" ca="1">IF(AND(AD252=9999,MOD(SUM(COUNT(IF(IF($E252:AD252&lt;9999,$C110:AB110,"")=$A$144,1,"")),COUNT(IF(IF($E252:AD252&lt;9999,$C110:AB110,"")=$A$146,1,"")),COUNT(IF(IF($E252:AD252&lt;9999,$C110:AB110,"")=$A$147,1,""))),2)=1),1,0)</f>
        <v>0</v>
      </c>
      <c r="AE393" s="3" cm="1">
        <f t="array" aca="1" ref="AE393" ca="1">IF(AND(AE252=9999,MOD(SUM(COUNT(IF(IF($E252:AE252&lt;9999,$C110:AC110,"")=$A$144,1,"")),COUNT(IF(IF($E252:AE252&lt;9999,$C110:AC110,"")=$A$146,1,"")),COUNT(IF(IF($E252:AE252&lt;9999,$C110:AC110,"")=$A$147,1,""))),2)=1),1,0)</f>
        <v>0</v>
      </c>
      <c r="AF393" s="3" cm="1">
        <f t="array" aca="1" ref="AF393" ca="1">IF(AND(AF252=9999,MOD(SUM(COUNT(IF(IF($E252:AF252&lt;9999,$C110:AD110,"")=$A$144,1,"")),COUNT(IF(IF($E252:AF252&lt;9999,$C110:AD110,"")=$A$146,1,"")),COUNT(IF(IF($E252:AF252&lt;9999,$C110:AD110,"")=$A$147,1,""))),2)=1),1,0)</f>
        <v>0</v>
      </c>
      <c r="AG393" s="3" cm="1">
        <f t="array" aca="1" ref="AG393" ca="1">IF(AND(AG252=9999,MOD(SUM(COUNT(IF(IF($E252:AG252&lt;9999,$C110:AE110,"")=$A$144,1,"")),COUNT(IF(IF($E252:AG252&lt;9999,$C110:AE110,"")=$A$146,1,"")),COUNT(IF(IF($E252:AG252&lt;9999,$C110:AE110,"")=$A$147,1,""))),2)=1),1,0)</f>
        <v>0</v>
      </c>
      <c r="AH393" s="3" cm="1">
        <f t="array" aca="1" ref="AH393" ca="1">IF(AND(AH252=9999,MOD(SUM(COUNT(IF(IF($E252:AH252&lt;9999,$C110:AF110,"")=$A$144,1,"")),COUNT(IF(IF($E252:AH252&lt;9999,$C110:AF110,"")=$A$146,1,"")),COUNT(IF(IF($E252:AH252&lt;9999,$C110:AF110,"")=$A$147,1,""))),2)=1),1,0)</f>
        <v>0</v>
      </c>
      <c r="AI393" s="3" cm="1">
        <f t="array" aca="1" ref="AI393" ca="1">IF(AND(AI252=9999,MOD(SUM(COUNT(IF(IF($E252:AI252&lt;9999,$C110:AG110,"")=$A$144,1,"")),COUNT(IF(IF($E252:AI252&lt;9999,$C110:AG110,"")=$A$146,1,"")),COUNT(IF(IF($E252:AI252&lt;9999,$C110:AG110,"")=$A$147,1,""))),2)=1),1,0)</f>
        <v>0</v>
      </c>
      <c r="AJ393" s="3" cm="1">
        <f t="array" aca="1" ref="AJ393" ca="1">IF(AND(AJ252=9999,MOD(SUM(COUNT(IF(IF($E252:AJ252&lt;9999,$C110:AH110,"")=$A$144,1,"")),COUNT(IF(IF($E252:AJ252&lt;9999,$C110:AH110,"")=$A$146,1,"")),COUNT(IF(IF($E252:AJ252&lt;9999,$C110:AH110,"")=$A$147,1,""))),2)=1),1,0)</f>
        <v>0</v>
      </c>
      <c r="AK393" s="3" cm="1">
        <f t="array" aca="1" ref="AK393" ca="1">IF(AND(AK252=9999,MOD(SUM(COUNT(IF(IF($E252:AK252&lt;9999,$C110:AI110,"")=$A$144,1,"")),COUNT(IF(IF($E252:AK252&lt;9999,$C110:AI110,"")=$A$146,1,"")),COUNT(IF(IF($E252:AK252&lt;9999,$C110:AI110,"")=$A$147,1,""))),2)=1),1,0)</f>
        <v>0</v>
      </c>
      <c r="AL393" s="3" cm="1">
        <f t="array" aca="1" ref="AL393" ca="1">IF(AND(AL252=9999,MOD(SUM(COUNT(IF(IF($E252:AL252&lt;9999,$C110:AJ110,"")=$A$144,1,"")),COUNT(IF(IF($E252:AL252&lt;9999,$C110:AJ110,"")=$A$146,1,"")),COUNT(IF(IF($E252:AL252&lt;9999,$C110:AJ110,"")=$A$147,1,""))),2)=1),1,0)</f>
        <v>0</v>
      </c>
      <c r="AM393" s="3" cm="1">
        <f t="array" aca="1" ref="AM393" ca="1">IF(AND(AM252=9999,MOD(SUM(COUNT(IF(IF($E252:AM252&lt;9999,$C110:AK110,"")=$A$144,1,"")),COUNT(IF(IF($E252:AM252&lt;9999,$C110:AK110,"")=$A$146,1,"")),COUNT(IF(IF($E252:AM252&lt;9999,$C110:AK110,"")=$A$147,1,""))),2)=1),1,0)</f>
        <v>0</v>
      </c>
      <c r="AN393" s="3" cm="1">
        <f t="array" aca="1" ref="AN393" ca="1">IF(AND(AN252=9999,MOD(SUM(COUNT(IF(IF($E252:AN252&lt;9999,$C110:AL110,"")=$A$144,1,"")),COUNT(IF(IF($E252:AN252&lt;9999,$C110:AL110,"")=$A$146,1,"")),COUNT(IF(IF($E252:AN252&lt;9999,$C110:AL110,"")=$A$147,1,""))),2)=1),1,0)</f>
        <v>0</v>
      </c>
      <c r="AO393" s="3" cm="1">
        <f t="array" aca="1" ref="AO393" ca="1">IF(AND(AO252=9999,MOD(SUM(COUNT(IF(IF($E252:AO252&lt;9999,$C110:AM110,"")=$A$144,1,"")),COUNT(IF(IF($E252:AO252&lt;9999,$C110:AM110,"")=$A$146,1,"")),COUNT(IF(IF($E252:AO252&lt;9999,$C110:AM110,"")=$A$147,1,""))),2)=1),1,0)</f>
        <v>0</v>
      </c>
      <c r="AP393" s="3" cm="1">
        <f t="array" aca="1" ref="AP393" ca="1">IF(AND(AP252=9999,MOD(SUM(COUNT(IF(IF($E252:AP252&lt;9999,$C110:AN110,"")=$A$144,1,"")),COUNT(IF(IF($E252:AP252&lt;9999,$C110:AN110,"")=$A$146,1,"")),COUNT(IF(IF($E252:AP252&lt;9999,$C110:AN110,"")=$A$147,1,""))),2)=1),1,0)</f>
        <v>0</v>
      </c>
      <c r="AQ393" s="3" cm="1">
        <f t="array" aca="1" ref="AQ393" ca="1">IF(AND(AQ252=9999,MOD(SUM(COUNT(IF(IF($E252:AQ252&lt;9999,$C110:AO110,"")=$A$144,1,"")),COUNT(IF(IF($E252:AQ252&lt;9999,$C110:AO110,"")=$A$146,1,"")),COUNT(IF(IF($E252:AQ252&lt;9999,$C110:AO110,"")=$A$147,1,""))),2)=1),1,0)</f>
        <v>0</v>
      </c>
      <c r="AR393" s="3" cm="1">
        <f t="array" aca="1" ref="AR393" ca="1">IF(AND(AR252=9999,MOD(SUM(COUNT(IF(IF($E252:AR252&lt;9999,$C110:AP110,"")=$A$144,1,"")),COUNT(IF(IF($E252:AR252&lt;9999,$C110:AP110,"")=$A$146,1,"")),COUNT(IF(IF($E252:AR252&lt;9999,$C110:AP110,"")=$A$147,1,""))),2)=1),1,0)</f>
        <v>0</v>
      </c>
      <c r="AS393" s="3" cm="1">
        <f t="array" aca="1" ref="AS393" ca="1">IF(AND(AS252=9999,MOD(SUM(COUNT(IF(IF($E252:AS252&lt;9999,$C110:AQ110,"")=$A$144,1,"")),COUNT(IF(IF($E252:AS252&lt;9999,$C110:AQ110,"")=$A$146,1,"")),COUNT(IF(IF($E252:AS252&lt;9999,$C110:AQ110,"")=$A$147,1,""))),2)=1),1,0)</f>
        <v>0</v>
      </c>
      <c r="AT393" s="3" cm="1">
        <f t="array" aca="1" ref="AT393" ca="1">IF(AND(AT252=9999,MOD(SUM(COUNT(IF(IF($E252:AT252&lt;9999,$C110:AR110,"")=$A$144,1,"")),COUNT(IF(IF($E252:AT252&lt;9999,$C110:AR110,"")=$A$146,1,"")),COUNT(IF(IF($E252:AT252&lt;9999,$C110:AR110,"")=$A$147,1,""))),2)=1),1,0)</f>
        <v>0</v>
      </c>
      <c r="AU393" s="3" cm="1">
        <f t="array" aca="1" ref="AU393" ca="1">IF(AND(AU252=9999,MOD(SUM(COUNT(IF(IF($E252:AU252&lt;9999,$C110:AS110,"")=$A$144,1,"")),COUNT(IF(IF($E252:AU252&lt;9999,$C110:AS110,"")=$A$146,1,"")),COUNT(IF(IF($E252:AU252&lt;9999,$C110:AS110,"")=$A$147,1,""))),2)=1),1,0)</f>
        <v>0</v>
      </c>
      <c r="AV393" s="3" cm="1">
        <f t="array" aca="1" ref="AV393" ca="1">IF(AND(AV252=9999,MOD(SUM(COUNT(IF(IF($E252:AV252&lt;9999,$C110:AT110,"")=$A$144,1,"")),COUNT(IF(IF($E252:AV252&lt;9999,$C110:AT110,"")=$A$146,1,"")),COUNT(IF(IF($E252:AV252&lt;9999,$C110:AT110,"")=$A$147,1,""))),2)=1),1,0)</f>
        <v>0</v>
      </c>
      <c r="AW393" s="3" cm="1">
        <f t="array" aca="1" ref="AW393" ca="1">IF(AND(AW252=9999,MOD(SUM(COUNT(IF(IF($E252:AW252&lt;9999,$C110:AU110,"")=$A$144,1,"")),COUNT(IF(IF($E252:AW252&lt;9999,$C110:AU110,"")=$A$146,1,"")),COUNT(IF(IF($E252:AW252&lt;9999,$C110:AU110,"")=$A$147,1,""))),2)=1),1,0)</f>
        <v>0</v>
      </c>
      <c r="AX393" s="3" cm="1">
        <f t="array" aca="1" ref="AX393" ca="1">IF(AND(AX252=9999,MOD(SUM(COUNT(IF(IF($E252:AX252&lt;9999,$C110:AV110,"")=$A$144,1,"")),COUNT(IF(IF($E252:AX252&lt;9999,$C110:AV110,"")=$A$146,1,"")),COUNT(IF(IF($E252:AX252&lt;9999,$C110:AV110,"")=$A$147,1,""))),2)=1),1,0)</f>
        <v>0</v>
      </c>
      <c r="AY393" s="3" cm="1">
        <f t="array" aca="1" ref="AY393" ca="1">IF(AND(AY252=9999,MOD(SUM(COUNT(IF(IF($E252:AY252&lt;9999,$C110:AW110,"")=$A$144,1,"")),COUNT(IF(IF($E252:AY252&lt;9999,$C110:AW110,"")=$A$146,1,"")),COUNT(IF(IF($E252:AY252&lt;9999,$C110:AW110,"")=$A$147,1,""))),2)=1),1,0)</f>
        <v>0</v>
      </c>
      <c r="AZ393" s="3" cm="1">
        <f t="array" aca="1" ref="AZ393" ca="1">IF(AND(AZ252=9999,MOD(SUM(COUNT(IF(IF($E252:AZ252&lt;9999,$C110:AX110,"")=$A$144,1,"")),COUNT(IF(IF($E252:AZ252&lt;9999,$C110:AX110,"")=$A$146,1,"")),COUNT(IF(IF($E252:AZ252&lt;9999,$C110:AX110,"")=$A$147,1,""))),2)=1),1,0)</f>
        <v>0</v>
      </c>
      <c r="BA393" s="3" cm="1">
        <f t="array" aca="1" ref="BA393" ca="1">IF(AND(BA252=9999,MOD(SUM(COUNT(IF(IF($E252:BA252&lt;9999,$C110:AY110,"")=$A$144,1,"")),COUNT(IF(IF($E252:BA252&lt;9999,$C110:AY110,"")=$A$146,1,"")),COUNT(IF(IF($E252:BA252&lt;9999,$C110:AY110,"")=$A$147,1,""))),2)=1),1,0)</f>
        <v>0</v>
      </c>
      <c r="BB393" s="3" cm="1">
        <f t="array" aca="1" ref="BB393" ca="1">IF(AND(BB252=9999,MOD(SUM(COUNT(IF(IF($E252:BB252&lt;9999,$C110:AZ110,"")=$A$144,1,"")),COUNT(IF(IF($E252:BB252&lt;9999,$C110:AZ110,"")=$A$146,1,"")),COUNT(IF(IF($E252:BB252&lt;9999,$C110:AZ110,"")=$A$147,1,""))),2)=1),1,0)</f>
        <v>0</v>
      </c>
      <c r="BC393" s="3" cm="1">
        <f t="array" aca="1" ref="BC393" ca="1">IF(AND(BC252=9999,MOD(SUM(COUNT(IF(IF($E252:BC252&lt;9999,$C110:BA110,"")=$A$144,1,"")),COUNT(IF(IF($E252:BC252&lt;9999,$C110:BA110,"")=$A$146,1,"")),COUNT(IF(IF($E252:BC252&lt;9999,$C110:BA110,"")=$A$147,1,""))),2)=1),1,0)</f>
        <v>0</v>
      </c>
      <c r="BD393" s="3" cm="1">
        <f t="array" aca="1" ref="BD393" ca="1">IF(AND(BD252=9999,MOD(SUM(COUNT(IF(IF($E252:BD252&lt;9999,$C110:BB110,"")=$A$144,1,"")),COUNT(IF(IF($E252:BD252&lt;9999,$C110:BB110,"")=$A$146,1,"")),COUNT(IF(IF($E252:BD252&lt;9999,$C110:BB110,"")=$A$147,1,""))),2)=1),1,0)</f>
        <v>0</v>
      </c>
      <c r="BE393" s="3" cm="1">
        <f t="array" aca="1" ref="BE393" ca="1">IF(AND(BE252=9999,MOD(SUM(COUNT(IF(IF($E252:BE252&lt;9999,$C110:BC110,"")=$A$144,1,"")),COUNT(IF(IF($E252:BE252&lt;9999,$C110:BC110,"")=$A$146,1,"")),COUNT(IF(IF($E252:BE252&lt;9999,$C110:BC110,"")=$A$147,1,""))),2)=1),1,0)</f>
        <v>0</v>
      </c>
      <c r="BF393" s="3" cm="1">
        <f t="array" aca="1" ref="BF393" ca="1">IF(AND(BF252=9999,MOD(SUM(COUNT(IF(IF($E252:BF252&lt;9999,$C110:BD110,"")=$A$144,1,"")),COUNT(IF(IF($E252:BF252&lt;9999,$C110:BD110,"")=$A$146,1,"")),COUNT(IF(IF($E252:BF252&lt;9999,$C110:BD110,"")=$A$147,1,""))),2)=1),1,0)</f>
        <v>0</v>
      </c>
      <c r="BG393" s="3" cm="1">
        <f t="array" aca="1" ref="BG393" ca="1">IF(AND(BG252=9999,MOD(SUM(COUNT(IF(IF($E252:BG252&lt;9999,$C110:BE110,"")=$A$144,1,"")),COUNT(IF(IF($E252:BG252&lt;9999,$C110:BE110,"")=$A$146,1,"")),COUNT(IF(IF($E252:BG252&lt;9999,$C110:BE110,"")=$A$147,1,""))),2)=1),1,0)</f>
        <v>0</v>
      </c>
      <c r="BH393" s="3" cm="1">
        <f t="array" aca="1" ref="BH393" ca="1">IF(AND(BH252=9999,MOD(SUM(COUNT(IF(IF($E252:BH252&lt;9999,$C110:BF110,"")=$A$144,1,"")),COUNT(IF(IF($E252:BH252&lt;9999,$C110:BF110,"")=$A$146,1,"")),COUNT(IF(IF($E252:BH252&lt;9999,$C110:BF110,"")=$A$147,1,""))),2)=1),1,0)</f>
        <v>0</v>
      </c>
      <c r="BI393" s="3" cm="1">
        <f t="array" aca="1" ref="BI393" ca="1">IF(AND(BI252=9999,MOD(SUM(COUNT(IF(IF($E252:BI252&lt;9999,$C110:BG110,"")=$A$144,1,"")),COUNT(IF(IF($E252:BI252&lt;9999,$C110:BG110,"")=$A$146,1,"")),COUNT(IF(IF($E252:BI252&lt;9999,$C110:BG110,"")=$A$147,1,""))),2)=1),1,0)</f>
        <v>0</v>
      </c>
      <c r="BJ393" s="3" cm="1">
        <f t="array" aca="1" ref="BJ393" ca="1">IF(AND(BJ252=9999,MOD(SUM(COUNT(IF(IF($E252:BJ252&lt;9999,$C110:BH110,"")=$A$144,1,"")),COUNT(IF(IF($E252:BJ252&lt;9999,$C110:BH110,"")=$A$146,1,"")),COUNT(IF(IF($E252:BJ252&lt;9999,$C110:BH110,"")=$A$147,1,""))),2)=1),1,0)</f>
        <v>0</v>
      </c>
      <c r="BK393" s="3" cm="1">
        <f t="array" aca="1" ref="BK393" ca="1">IF(AND(BK252=9999,MOD(SUM(COUNT(IF(IF($E252:BK252&lt;9999,$C110:BI110,"")=$A$144,1,"")),COUNT(IF(IF($E252:BK252&lt;9999,$C110:BI110,"")=$A$146,1,"")),COUNT(IF(IF($E252:BK252&lt;9999,$C110:BI110,"")=$A$147,1,""))),2)=1),1,0)</f>
        <v>0</v>
      </c>
      <c r="BL393" s="3" cm="1">
        <f t="array" aca="1" ref="BL393" ca="1">IF(AND(BL252=9999,MOD(SUM(COUNT(IF(IF($E252:BL252&lt;9999,$C110:BJ110,"")=$A$144,1,"")),COUNT(IF(IF($E252:BL252&lt;9999,$C110:BJ110,"")=$A$146,1,"")),COUNT(IF(IF($E252:BL252&lt;9999,$C110:BJ110,"")=$A$147,1,""))),2)=1),1,0)</f>
        <v>0</v>
      </c>
      <c r="BM393" s="3" cm="1">
        <f t="array" aca="1" ref="BM393" ca="1">IF(AND(BM252=9999,MOD(SUM(COUNT(IF(IF($E252:BM252&lt;9999,$C110:BK110,"")=$A$144,1,"")),COUNT(IF(IF($E252:BM252&lt;9999,$C110:BK110,"")=$A$146,1,"")),COUNT(IF(IF($E252:BM252&lt;9999,$C110:BK110,"")=$A$147,1,""))),2)=1),1,0)</f>
        <v>0</v>
      </c>
      <c r="BN393" s="3" cm="1">
        <f t="array" aca="1" ref="BN393" ca="1">IF(AND(BN252=9999,MOD(SUM(COUNT(IF(IF($E252:BN252&lt;9999,$C110:BL110,"")=$A$144,1,"")),COUNT(IF(IF($E252:BN252&lt;9999,$C110:BL110,"")=$A$146,1,"")),COUNT(IF(IF($E252:BN252&lt;9999,$C110:BL110,"")=$A$147,1,""))),2)=1),1,0)</f>
        <v>0</v>
      </c>
      <c r="BO393" s="3" cm="1">
        <f t="array" aca="1" ref="BO393" ca="1">IF(AND(BO252=9999,MOD(SUM(COUNT(IF(IF($E252:BO252&lt;9999,$C110:BM110,"")=$A$144,1,"")),COUNT(IF(IF($E252:BO252&lt;9999,$C110:BM110,"")=$A$146,1,"")),COUNT(IF(IF($E252:BO252&lt;9999,$C110:BM110,"")=$A$147,1,""))),2)=1),1,0)</f>
        <v>0</v>
      </c>
      <c r="BP393" s="3" cm="1">
        <f t="array" aca="1" ref="BP393" ca="1">IF(AND(BP252=9999,MOD(SUM(COUNT(IF(IF($E252:BP252&lt;9999,$C110:BN110,"")=$A$144,1,"")),COUNT(IF(IF($E252:BP252&lt;9999,$C110:BN110,"")=$A$146,1,"")),COUNT(IF(IF($E252:BP252&lt;9999,$C110:BN110,"")=$A$147,1,""))),2)=1),1,0)</f>
        <v>0</v>
      </c>
      <c r="BQ393" s="3" cm="1">
        <f t="array" aca="1" ref="BQ393" ca="1">IF(AND(BQ252=9999,MOD(SUM(COUNT(IF(IF($E252:BQ252&lt;9999,$C110:BO110,"")=$A$144,1,"")),COUNT(IF(IF($E252:BQ252&lt;9999,$C110:BO110,"")=$A$146,1,"")),COUNT(IF(IF($E252:BQ252&lt;9999,$C110:BO110,"")=$A$147,1,""))),2)=1),1,0)</f>
        <v>0</v>
      </c>
      <c r="BR393" s="3" cm="1">
        <f t="array" aca="1" ref="BR393" ca="1">IF(AND(BR252=9999,MOD(SUM(COUNT(IF(IF($E252:BR252&lt;9999,$C110:BP110,"")=$A$144,1,"")),COUNT(IF(IF($E252:BR252&lt;9999,$C110:BP110,"")=$A$146,1,"")),COUNT(IF(IF($E252:BR252&lt;9999,$C110:BP110,"")=$A$147,1,""))),2)=1),1,0)</f>
        <v>0</v>
      </c>
      <c r="BS393" s="3" cm="1">
        <f t="array" aca="1" ref="BS393" ca="1">IF(AND(BS252=9999,MOD(SUM(COUNT(IF(IF($E252:BS252&lt;9999,$C110:BQ110,"")=$A$144,1,"")),COUNT(IF(IF($E252:BS252&lt;9999,$C110:BQ110,"")=$A$146,1,"")),COUNT(IF(IF($E252:BS252&lt;9999,$C110:BQ110,"")=$A$147,1,""))),2)=1),1,0)</f>
        <v>0</v>
      </c>
      <c r="BT393" s="3" cm="1">
        <f t="array" aca="1" ref="BT393" ca="1">IF(AND(BT252=9999,MOD(SUM(COUNT(IF(IF($E252:BT252&lt;9999,$C110:BR110,"")=$A$144,1,"")),COUNT(IF(IF($E252:BT252&lt;9999,$C110:BR110,"")=$A$146,1,"")),COUNT(IF(IF($E252:BT252&lt;9999,$C110:BR110,"")=$A$147,1,""))),2)=1),1,0)</f>
        <v>0</v>
      </c>
      <c r="BU393" s="3" cm="1">
        <f t="array" aca="1" ref="BU393" ca="1">IF(AND(BU252=9999,MOD(SUM(COUNT(IF(IF($E252:BU252&lt;9999,$C110:BS110,"")=$A$144,1,"")),COUNT(IF(IF($E252:BU252&lt;9999,$C110:BS110,"")=$A$146,1,"")),COUNT(IF(IF($E252:BU252&lt;9999,$C110:BS110,"")=$A$147,1,""))),2)=1),1,0)</f>
        <v>0</v>
      </c>
      <c r="BV393" s="3" cm="1">
        <f t="array" aca="1" ref="BV393" ca="1">IF(AND(BV252=9999,MOD(SUM(COUNT(IF(IF($E252:BV252&lt;9999,$C110:BT110,"")=$A$144,1,"")),COUNT(IF(IF($E252:BV252&lt;9999,$C110:BT110,"")=$A$146,1,"")),COUNT(IF(IF($E252:BV252&lt;9999,$C110:BT110,"")=$A$147,1,""))),2)=1),1,0)</f>
        <v>0</v>
      </c>
      <c r="BW393" s="3" cm="1">
        <f t="array" aca="1" ref="BW393" ca="1">IF(AND(BW252=9999,MOD(SUM(COUNT(IF(IF($E252:BW252&lt;9999,$C110:BU110,"")=$A$144,1,"")),COUNT(IF(IF($E252:BW252&lt;9999,$C110:BU110,"")=$A$146,1,"")),COUNT(IF(IF($E252:BW252&lt;9999,$C110:BU110,"")=$A$147,1,""))),2)=1),1,0)</f>
        <v>0</v>
      </c>
      <c r="BX393" s="3" cm="1">
        <f t="array" aca="1" ref="BX393" ca="1">IF(AND(BX252=9999,MOD(SUM(COUNT(IF(IF($E252:BX252&lt;9999,$C110:BV110,"")=$A$144,1,"")),COUNT(IF(IF($E252:BX252&lt;9999,$C110:BV110,"")=$A$146,1,"")),COUNT(IF(IF($E252:BX252&lt;9999,$C110:BV110,"")=$A$147,1,""))),2)=1),1,0)</f>
        <v>0</v>
      </c>
      <c r="BY393" s="3" cm="1">
        <f t="array" aca="1" ref="BY393" ca="1">IF(AND(BY252=9999,MOD(SUM(COUNT(IF(IF($E252:BY252&lt;9999,$C110:BW110,"")=$A$144,1,"")),COUNT(IF(IF($E252:BY252&lt;9999,$C110:BW110,"")=$A$146,1,"")),COUNT(IF(IF($E252:BY252&lt;9999,$C110:BW110,"")=$A$147,1,""))),2)=1),1,0)</f>
        <v>0</v>
      </c>
      <c r="BZ393" s="3" cm="1">
        <f t="array" aca="1" ref="BZ393" ca="1">IF(AND(BZ252=9999,MOD(SUM(COUNT(IF(IF($E252:BZ252&lt;9999,$C110:BX110,"")=$A$144,1,"")),COUNT(IF(IF($E252:BZ252&lt;9999,$C110:BX110,"")=$A$146,1,"")),COUNT(IF(IF($E252:BZ252&lt;9999,$C110:BX110,"")=$A$147,1,""))),2)=1),1,0)</f>
        <v>0</v>
      </c>
      <c r="CA393" s="3" cm="1">
        <f t="array" aca="1" ref="CA393" ca="1">IF(AND(CA252=9999,MOD(SUM(COUNT(IF(IF($E252:CA252&lt;9999,$C110:BY110,"")=$A$144,1,"")),COUNT(IF(IF($E252:CA252&lt;9999,$C110:BY110,"")=$A$146,1,"")),COUNT(IF(IF($E252:CA252&lt;9999,$C110:BY110,"")=$A$147,1,""))),2)=1),1,0)</f>
        <v>0</v>
      </c>
      <c r="CB393" s="3" cm="1">
        <f t="array" aca="1" ref="CB393" ca="1">IF(AND(CB252=9999,MOD(SUM(COUNT(IF(IF($E252:CB252&lt;9999,$C110:BZ110,"")=$A$144,1,"")),COUNT(IF(IF($E252:CB252&lt;9999,$C110:BZ110,"")=$A$146,1,"")),COUNT(IF(IF($E252:CB252&lt;9999,$C110:BZ110,"")=$A$147,1,""))),2)=1),1,0)</f>
        <v>0</v>
      </c>
      <c r="CC393" s="3" cm="1">
        <f t="array" aca="1" ref="CC393" ca="1">IF(AND(CC252=9999,MOD(SUM(COUNT(IF(IF($E252:CC252&lt;9999,$C110:CA110,"")=$A$144,1,"")),COUNT(IF(IF($E252:CC252&lt;9999,$C110:CA110,"")=$A$146,1,"")),COUNT(IF(IF($E252:CC252&lt;9999,$C110:CA110,"")=$A$147,1,""))),2)=1),1,0)</f>
        <v>0</v>
      </c>
      <c r="CD393" s="3" cm="1">
        <f t="array" aca="1" ref="CD393" ca="1">IF(AND(CD252=9999,MOD(SUM(COUNT(IF(IF($E252:CD252&lt;9999,$C110:CB110,"")=$A$144,1,"")),COUNT(IF(IF($E252:CD252&lt;9999,$C110:CB110,"")=$A$146,1,"")),COUNT(IF(IF($E252:CD252&lt;9999,$C110:CB110,"")=$A$147,1,""))),2)=1),1,0)</f>
        <v>0</v>
      </c>
      <c r="CE393" s="3" cm="1">
        <f t="array" aca="1" ref="CE393" ca="1">IF(AND(CE252=9999,MOD(SUM(COUNT(IF(IF($E252:CE252&lt;9999,$C110:CC110,"")=$A$144,1,"")),COUNT(IF(IF($E252:CE252&lt;9999,$C110:CC110,"")=$A$146,1,"")),COUNT(IF(IF($E252:CE252&lt;9999,$C110:CC110,"")=$A$147,1,""))),2)=1),1,0)</f>
        <v>0</v>
      </c>
      <c r="CF393" s="3" cm="1">
        <f t="array" aca="1" ref="CF393" ca="1">IF(AND(CF252=9999,MOD(SUM(COUNT(IF(IF($E252:CF252&lt;9999,$C110:CD110,"")=$A$144,1,"")),COUNT(IF(IF($E252:CF252&lt;9999,$C110:CD110,"")=$A$146,1,"")),COUNT(IF(IF($E252:CF252&lt;9999,$C110:CD110,"")=$A$147,1,""))),2)=1),1,0)</f>
        <v>0</v>
      </c>
      <c r="CG393" s="3" cm="1">
        <f t="array" aca="1" ref="CG393" ca="1">IF(AND(CG252=9999,MOD(SUM(COUNT(IF(IF($E252:CG252&lt;9999,$C110:CE110,"")=$A$144,1,"")),COUNT(IF(IF($E252:CG252&lt;9999,$C110:CE110,"")=$A$146,1,"")),COUNT(IF(IF($E252:CG252&lt;9999,$C110:CE110,"")=$A$147,1,""))),2)=1),1,0)</f>
        <v>0</v>
      </c>
      <c r="CH393" s="3" cm="1">
        <f t="array" aca="1" ref="CH393" ca="1">IF(AND(CH252=9999,MOD(SUM(COUNT(IF(IF($E252:CH252&lt;9999,$C110:CF110,"")=$A$144,1,"")),COUNT(IF(IF($E252:CH252&lt;9999,$C110:CF110,"")=$A$146,1,"")),COUNT(IF(IF($E252:CH252&lt;9999,$C110:CF110,"")=$A$147,1,""))),2)=1),1,0)</f>
        <v>0</v>
      </c>
      <c r="CI393" s="3" cm="1">
        <f t="array" aca="1" ref="CI393" ca="1">IF(AND(CI252=9999,MOD(SUM(COUNT(IF(IF($E252:CI252&lt;9999,$C110:CG110,"")=$A$144,1,"")),COUNT(IF(IF($E252:CI252&lt;9999,$C110:CG110,"")=$A$146,1,"")),COUNT(IF(IF($E252:CI252&lt;9999,$C110:CG110,"")=$A$147,1,""))),2)=1),1,0)</f>
        <v>0</v>
      </c>
      <c r="CJ393" s="3" cm="1">
        <f t="array" aca="1" ref="CJ393" ca="1">IF(AND(CJ252=9999,MOD(SUM(COUNT(IF(IF($E252:CJ252&lt;9999,$C110:CH110,"")=$A$144,1,"")),COUNT(IF(IF($E252:CJ252&lt;9999,$C110:CH110,"")=$A$146,1,"")),COUNT(IF(IF($E252:CJ252&lt;9999,$C110:CH110,"")=$A$147,1,""))),2)=1),1,0)</f>
        <v>0</v>
      </c>
      <c r="CK393" s="3" cm="1">
        <f t="array" aca="1" ref="CK393" ca="1">IF(AND(CK252=9999,MOD(SUM(COUNT(IF(IF($E252:CK252&lt;9999,$C110:CI110,"")=$A$144,1,"")),COUNT(IF(IF($E252:CK252&lt;9999,$C110:CI110,"")=$A$146,1,"")),COUNT(IF(IF($E252:CK252&lt;9999,$C110:CI110,"")=$A$147,1,""))),2)=1),1,0)</f>
        <v>0</v>
      </c>
      <c r="CL393" s="3" cm="1">
        <f t="array" aca="1" ref="CL393" ca="1">IF(AND(CL252=9999,MOD(SUM(COUNT(IF(IF($E252:CL252&lt;9999,$C110:CJ110,"")=$A$144,1,"")),COUNT(IF(IF($E252:CL252&lt;9999,$C110:CJ110,"")=$A$146,1,"")),COUNT(IF(IF($E252:CL252&lt;9999,$C110:CJ110,"")=$A$147,1,""))),2)=1),1,0)</f>
        <v>0</v>
      </c>
      <c r="CM393" s="3" cm="1">
        <f t="array" aca="1" ref="CM393" ca="1">IF(AND(CM252=9999,MOD(SUM(COUNT(IF(IF($E252:CM252&lt;9999,$C110:CK110,"")=$A$144,1,"")),COUNT(IF(IF($E252:CM252&lt;9999,$C110:CK110,"")=$A$146,1,"")),COUNT(IF(IF($E252:CM252&lt;9999,$C110:CK110,"")=$A$147,1,""))),2)=1),1,0)</f>
        <v>0</v>
      </c>
      <c r="CN393" s="3" cm="1">
        <f t="array" aca="1" ref="CN393" ca="1">IF(AND(CN252=9999,MOD(SUM(COUNT(IF(IF($E252:CN252&lt;9999,$C110:CL110,"")=$A$144,1,"")),COUNT(IF(IF($E252:CN252&lt;9999,$C110:CL110,"")=$A$146,1,"")),COUNT(IF(IF($E252:CN252&lt;9999,$C110:CL110,"")=$A$147,1,""))),2)=1),1,0)</f>
        <v>0</v>
      </c>
      <c r="CO393" s="3" cm="1">
        <f t="array" aca="1" ref="CO393" ca="1">IF(AND(CO252=9999,MOD(SUM(COUNT(IF(IF($E252:CO252&lt;9999,$C110:CM110,"")=$A$144,1,"")),COUNT(IF(IF($E252:CO252&lt;9999,$C110:CM110,"")=$A$146,1,"")),COUNT(IF(IF($E252:CO252&lt;9999,$C110:CM110,"")=$A$147,1,""))),2)=1),1,0)</f>
        <v>0</v>
      </c>
      <c r="CP393" s="3" cm="1">
        <f t="array" aca="1" ref="CP393" ca="1">IF(AND(CP252=9999,MOD(SUM(COUNT(IF(IF($E252:CP252&lt;9999,$C110:CN110,"")=$A$144,1,"")),COUNT(IF(IF($E252:CP252&lt;9999,$C110:CN110,"")=$A$146,1,"")),COUNT(IF(IF($E252:CP252&lt;9999,$C110:CN110,"")=$A$147,1,""))),2)=1),1,0)</f>
        <v>0</v>
      </c>
      <c r="CQ393" s="3" cm="1">
        <f t="array" aca="1" ref="CQ393" ca="1">IF(AND(CQ252=9999,MOD(SUM(COUNT(IF(IF($E252:CQ252&lt;9999,$C110:CO110,"")=$A$144,1,"")),COUNT(IF(IF($E252:CQ252&lt;9999,$C110:CO110,"")=$A$146,1,"")),COUNT(IF(IF($E252:CQ252&lt;9999,$C110:CO110,"")=$A$147,1,""))),2)=1),1,0)</f>
        <v>0</v>
      </c>
      <c r="CR393" s="3" cm="1">
        <f t="array" aca="1" ref="CR393" ca="1">IF(AND(CR252=9999,MOD(SUM(COUNT(IF(IF($E252:CR252&lt;9999,$C110:CP110,"")=$A$144,1,"")),COUNT(IF(IF($E252:CR252&lt;9999,$C110:CP110,"")=$A$146,1,"")),COUNT(IF(IF($E252:CR252&lt;9999,$C110:CP110,"")=$A$147,1,""))),2)=1),1,0)</f>
        <v>0</v>
      </c>
      <c r="CS393" s="3" cm="1">
        <f t="array" aca="1" ref="CS393" ca="1">IF(AND(CS252=9999,MOD(SUM(COUNT(IF(IF($E252:CS252&lt;9999,$C110:CQ110,"")=$A$144,1,"")),COUNT(IF(IF($E252:CS252&lt;9999,$C110:CQ110,"")=$A$146,1,"")),COUNT(IF(IF($E252:CS252&lt;9999,$C110:CQ110,"")=$A$147,1,""))),2)=1),1,0)</f>
        <v>0</v>
      </c>
      <c r="CT393" s="3" cm="1">
        <f t="array" aca="1" ref="CT393" ca="1">IF(AND(CT252=9999,MOD(SUM(COUNT(IF(IF($E252:CT252&lt;9999,$C110:CR110,"")=$A$144,1,"")),COUNT(IF(IF($E252:CT252&lt;9999,$C110:CR110,"")=$A$146,1,"")),COUNT(IF(IF($E252:CT252&lt;9999,$C110:CR110,"")=$A$147,1,""))),2)=1),1,0)</f>
        <v>0</v>
      </c>
      <c r="CU393" s="3" cm="1">
        <f t="array" aca="1" ref="CU393" ca="1">IF(AND(CU252=9999,MOD(SUM(COUNT(IF(IF($E252:CU252&lt;9999,$C110:CS110,"")=$A$144,1,"")),COUNT(IF(IF($E252:CU252&lt;9999,$C110:CS110,"")=$A$146,1,"")),COUNT(IF(IF($E252:CU252&lt;9999,$C110:CS110,"")=$A$147,1,""))),2)=1),1,0)</f>
        <v>0</v>
      </c>
      <c r="CV393" s="3" cm="1">
        <f t="array" aca="1" ref="CV393" ca="1">IF(AND(CV252=9999,MOD(SUM(COUNT(IF(IF($E252:CV252&lt;9999,$C110:CT110,"")=$A$144,1,"")),COUNT(IF(IF($E252:CV252&lt;9999,$C110:CT110,"")=$A$146,1,"")),COUNT(IF(IF($E252:CV252&lt;9999,$C110:CT110,"")=$A$147,1,""))),2)=1),1,0)</f>
        <v>0</v>
      </c>
      <c r="CW393" s="3" cm="1">
        <f t="array" aca="1" ref="CW393" ca="1">IF(AND(CW252=9999,MOD(SUM(COUNT(IF(IF($E252:CW252&lt;9999,$C110:CU110,"")=$A$144,1,"")),COUNT(IF(IF($E252:CW252&lt;9999,$C110:CU110,"")=$A$146,1,"")),COUNT(IF(IF($E252:CW252&lt;9999,$C110:CU110,"")=$A$147,1,""))),2)=1),1,0)</f>
        <v>0</v>
      </c>
      <c r="CX393" s="3" cm="1">
        <f t="array" aca="1" ref="CX393" ca="1">IF(AND(CX252=9999,MOD(SUM(COUNT(IF(IF($E252:CX252&lt;9999,$C110:CV110,"")=$A$144,1,"")),COUNT(IF(IF($E252:CX252&lt;9999,$C110:CV110,"")=$A$146,1,"")),COUNT(IF(IF($E252:CX252&lt;9999,$C110:CV110,"")=$A$147,1,""))),2)=1),1,0)</f>
        <v>0</v>
      </c>
      <c r="CY393" s="3" cm="1">
        <f t="array" aca="1" ref="CY393" ca="1">IF(AND(CY252=9999,MOD(SUM(COUNT(IF(IF($E252:CY252&lt;9999,$C110:CW110,"")=$A$144,1,"")),COUNT(IF(IF($E252:CY252&lt;9999,$C110:CW110,"")=$A$146,1,"")),COUNT(IF(IF($E252:CY252&lt;9999,$C110:CW110,"")=$A$147,1,""))),2)=1),1,0)</f>
        <v>0</v>
      </c>
      <c r="CZ393" s="3" cm="1">
        <f t="array" aca="1" ref="CZ393" ca="1">IF(AND(CZ252=9999,MOD(SUM(COUNT(IF(IF($E252:CZ252&lt;9999,$C110:CX110,"")=$A$144,1,"")),COUNT(IF(IF($E252:CZ252&lt;9999,$C110:CX110,"")=$A$146,1,"")),COUNT(IF(IF($E252:CZ252&lt;9999,$C110:CX110,"")=$A$147,1,""))),2)=1),1,0)</f>
        <v>0</v>
      </c>
      <c r="DA393" s="3" cm="1">
        <f t="array" aca="1" ref="DA393" ca="1">IF(AND(DA252=9999,MOD(SUM(COUNT(IF(IF($E252:DA252&lt;9999,$C110:CY110,"")=$A$144,1,"")),COUNT(IF(IF($E252:DA252&lt;9999,$C110:CY110,"")=$A$146,1,"")),COUNT(IF(IF($E252:DA252&lt;9999,$C110:CY110,"")=$A$147,1,""))),2)=1),1,0)</f>
        <v>0</v>
      </c>
      <c r="DB393" s="3" cm="1">
        <f t="array" aca="1" ref="DB393" ca="1">IF(AND(DB252=9999,MOD(SUM(COUNT(IF(IF($E252:DB252&lt;9999,$C110:CZ110,"")=$A$144,1,"")),COUNT(IF(IF($E252:DB252&lt;9999,$C110:CZ110,"")=$A$146,1,"")),COUNT(IF(IF($E252:DB252&lt;9999,$C110:CZ110,"")=$A$147,1,""))),2)=1),1,0)</f>
        <v>0</v>
      </c>
      <c r="DC393" s="3" cm="1">
        <f t="array" aca="1" ref="DC393" ca="1">IF(AND(DC252=9999,MOD(SUM(COUNT(IF(IF($E252:DC252&lt;9999,$C110:DA110,"")=$A$144,1,"")),COUNT(IF(IF($E252:DC252&lt;9999,$C110:DA110,"")=$A$146,1,"")),COUNT(IF(IF($E252:DC252&lt;9999,$C110:DA110,"")=$A$147,1,""))),2)=1),1,0)</f>
        <v>0</v>
      </c>
      <c r="DD393" s="3" cm="1">
        <f t="array" aca="1" ref="DD393" ca="1">IF(AND(DD252=9999,MOD(SUM(COUNT(IF(IF($E252:DD252&lt;9999,$C110:DB110,"")=$A$144,1,"")),COUNT(IF(IF($E252:DD252&lt;9999,$C110:DB110,"")=$A$146,1,"")),COUNT(IF(IF($E252:DD252&lt;9999,$C110:DB110,"")=$A$147,1,""))),2)=1),1,0)</f>
        <v>0</v>
      </c>
      <c r="DE393" s="3" cm="1">
        <f t="array" aca="1" ref="DE393" ca="1">IF(AND(DE252=9999,MOD(SUM(COUNT(IF(IF($E252:DE252&lt;9999,$C110:DC110,"")=$A$144,1,"")),COUNT(IF(IF($E252:DE252&lt;9999,$C110:DC110,"")=$A$146,1,"")),COUNT(IF(IF($E252:DE252&lt;9999,$C110:DC110,"")=$A$147,1,""))),2)=1),1,0)</f>
        <v>0</v>
      </c>
      <c r="DF393" s="3" cm="1">
        <f t="array" aca="1" ref="DF393" ca="1">IF(AND(DF252=9999,MOD(SUM(COUNT(IF(IF($E252:DF252&lt;9999,$C110:DD110,"")=$A$144,1,"")),COUNT(IF(IF($E252:DF252&lt;9999,$C110:DD110,"")=$A$146,1,"")),COUNT(IF(IF($E252:DF252&lt;9999,$C110:DD110,"")=$A$147,1,""))),2)=1),1,0)</f>
        <v>0</v>
      </c>
      <c r="DG393" s="3" cm="1">
        <f t="array" aca="1" ref="DG393" ca="1">IF(AND(DG252=9999,MOD(SUM(COUNT(IF(IF($E252:DG252&lt;9999,$C110:DE110,"")=$A$144,1,"")),COUNT(IF(IF($E252:DG252&lt;9999,$C110:DE110,"")=$A$146,1,"")),COUNT(IF(IF($E252:DG252&lt;9999,$C110:DE110,"")=$A$147,1,""))),2)=1),1,0)</f>
        <v>0</v>
      </c>
      <c r="DH393" s="3" cm="1">
        <f t="array" aca="1" ref="DH393" ca="1">IF(AND(DH252=9999,MOD(SUM(COUNT(IF(IF($E252:DH252&lt;9999,$C110:DF110,"")=$A$144,1,"")),COUNT(IF(IF($E252:DH252&lt;9999,$C110:DF110,"")=$A$146,1,"")),COUNT(IF(IF($E252:DH252&lt;9999,$C110:DF110,"")=$A$147,1,""))),2)=1),1,0)</f>
        <v>0</v>
      </c>
      <c r="DI393" s="3" cm="1">
        <f t="array" aca="1" ref="DI393" ca="1">IF(AND(DI252=9999,MOD(SUM(COUNT(IF(IF($E252:DI252&lt;9999,$C110:DG110,"")=$A$144,1,"")),COUNT(IF(IF($E252:DI252&lt;9999,$C110:DG110,"")=$A$146,1,"")),COUNT(IF(IF($E252:DI252&lt;9999,$C110:DG110,"")=$A$147,1,""))),2)=1),1,0)</f>
        <v>0</v>
      </c>
      <c r="DJ393" s="3" cm="1">
        <f t="array" aca="1" ref="DJ393" ca="1">IF(AND(DJ252=9999,MOD(SUM(COUNT(IF(IF($E252:DJ252&lt;9999,$C110:DH110,"")=$A$144,1,"")),COUNT(IF(IF($E252:DJ252&lt;9999,$C110:DH110,"")=$A$146,1,"")),COUNT(IF(IF($E252:DJ252&lt;9999,$C110:DH110,"")=$A$147,1,""))),2)=1),1,0)</f>
        <v>0</v>
      </c>
      <c r="DK393" s="3" cm="1">
        <f t="array" aca="1" ref="DK393" ca="1">IF(AND(DK252=9999,MOD(SUM(COUNT(IF(IF($E252:DK252&lt;9999,$C110:DI110,"")=$A$144,1,"")),COUNT(IF(IF($E252:DK252&lt;9999,$C110:DI110,"")=$A$146,1,"")),COUNT(IF(IF($E252:DK252&lt;9999,$C110:DI110,"")=$A$147,1,""))),2)=1),1,0)</f>
        <v>0</v>
      </c>
      <c r="DL393" s="3" cm="1">
        <f t="array" aca="1" ref="DL393" ca="1">IF(AND(DL252=9999,MOD(SUM(COUNT(IF(IF($E252:DL252&lt;9999,$C110:DJ110,"")=$A$144,1,"")),COUNT(IF(IF($E252:DL252&lt;9999,$C110:DJ110,"")=$A$146,1,"")),COUNT(IF(IF($E252:DL252&lt;9999,$C110:DJ110,"")=$A$147,1,""))),2)=1),1,0)</f>
        <v>0</v>
      </c>
      <c r="DM393" s="3" cm="1">
        <f t="array" aca="1" ref="DM393" ca="1">IF(AND(DM252=9999,MOD(SUM(COUNT(IF(IF($E252:DM252&lt;9999,$C110:DK110,"")=$A$144,1,"")),COUNT(IF(IF($E252:DM252&lt;9999,$C110:DK110,"")=$A$146,1,"")),COUNT(IF(IF($E252:DM252&lt;9999,$C110:DK110,"")=$A$147,1,""))),2)=1),1,0)</f>
        <v>0</v>
      </c>
      <c r="DN393" s="3" cm="1">
        <f t="array" aca="1" ref="DN393" ca="1">IF(AND(DN252=9999,MOD(SUM(COUNT(IF(IF($E252:DN252&lt;9999,$C110:DL110,"")=$A$144,1,"")),COUNT(IF(IF($E252:DN252&lt;9999,$C110:DL110,"")=$A$146,1,"")),COUNT(IF(IF($E252:DN252&lt;9999,$C110:DL110,"")=$A$147,1,""))),2)=1),1,0)</f>
        <v>0</v>
      </c>
      <c r="DO393" s="3" cm="1">
        <f t="array" aca="1" ref="DO393" ca="1">IF(AND(DO252=9999,MOD(SUM(COUNT(IF(IF($E252:DO252&lt;9999,$C110:DM110,"")=$A$144,1,"")),COUNT(IF(IF($E252:DO252&lt;9999,$C110:DM110,"")=$A$146,1,"")),COUNT(IF(IF($E252:DO252&lt;9999,$C110:DM110,"")=$A$147,1,""))),2)=1),1,0)</f>
        <v>0</v>
      </c>
      <c r="DP393" s="3" cm="1">
        <f t="array" aca="1" ref="DP393" ca="1">IF(AND(DP252=9999,MOD(SUM(COUNT(IF(IF($E252:DP252&lt;9999,$C110:DN110,"")=$A$144,1,"")),COUNT(IF(IF($E252:DP252&lt;9999,$C110:DN110,"")=$A$146,1,"")),COUNT(IF(IF($E252:DP252&lt;9999,$C110:DN110,"")=$A$147,1,""))),2)=1),1,0)</f>
        <v>0</v>
      </c>
      <c r="DQ393" s="3" cm="1">
        <f t="array" aca="1" ref="DQ393" ca="1">IF(AND(DQ252=9999,MOD(SUM(COUNT(IF(IF($E252:DQ252&lt;9999,$C110:DO110,"")=$A$144,1,"")),COUNT(IF(IF($E252:DQ252&lt;9999,$C110:DO110,"")=$A$146,1,"")),COUNT(IF(IF($E252:DQ252&lt;9999,$C110:DO110,"")=$A$147,1,""))),2)=1),1,0)</f>
        <v>0</v>
      </c>
      <c r="DR393" s="3" cm="1">
        <f t="array" aca="1" ref="DR393" ca="1">IF(AND(DR252=9999,MOD(SUM(COUNT(IF(IF($E252:DR252&lt;9999,$C110:DP110,"")=$A$144,1,"")),COUNT(IF(IF($E252:DR252&lt;9999,$C110:DP110,"")=$A$146,1,"")),COUNT(IF(IF($E252:DR252&lt;9999,$C110:DP110,"")=$A$147,1,""))),2)=1),1,0)</f>
        <v>0</v>
      </c>
      <c r="DS393" s="3" cm="1">
        <f t="array" aca="1" ref="DS393" ca="1">IF(AND(DS252=9999,MOD(SUM(COUNT(IF(IF($E252:DS252&lt;9999,$C110:DQ110,"")=$A$144,1,"")),COUNT(IF(IF($E252:DS252&lt;9999,$C110:DQ110,"")=$A$146,1,"")),COUNT(IF(IF($E252:DS252&lt;9999,$C110:DQ110,"")=$A$147,1,""))),2)=1),1,0)</f>
        <v>0</v>
      </c>
      <c r="DT393" s="3" cm="1">
        <f t="array" aca="1" ref="DT393" ca="1">IF(AND(DT252=9999,MOD(SUM(COUNT(IF(IF($E252:DT252&lt;9999,$C110:DR110,"")=$A$144,1,"")),COUNT(IF(IF($E252:DT252&lt;9999,$C110:DR110,"")=$A$146,1,"")),COUNT(IF(IF($E252:DT252&lt;9999,$C110:DR110,"")=$A$147,1,""))),2)=1),1,0)</f>
        <v>0</v>
      </c>
      <c r="DU393" s="3" cm="1">
        <f t="array" aca="1" ref="DU393" ca="1">IF(AND(DU252=9999,MOD(SUM(COUNT(IF(IF($E252:DU252&lt;9999,$C110:DS110,"")=$A$144,1,"")),COUNT(IF(IF($E252:DU252&lt;9999,$C110:DS110,"")=$A$146,1,"")),COUNT(IF(IF($E252:DU252&lt;9999,$C110:DS110,"")=$A$147,1,""))),2)=1),1,0)</f>
        <v>0</v>
      </c>
      <c r="DV393" s="3" cm="1">
        <f t="array" aca="1" ref="DV393" ca="1">IF(AND(DV252=9999,MOD(SUM(COUNT(IF(IF($E252:DV252&lt;9999,$C110:DT110,"")=$A$144,1,"")),COUNT(IF(IF($E252:DV252&lt;9999,$C110:DT110,"")=$A$146,1,"")),COUNT(IF(IF($E252:DV252&lt;9999,$C110:DT110,"")=$A$147,1,""))),2)=1),1,0)</f>
        <v>0</v>
      </c>
      <c r="DW393" s="3" cm="1">
        <f t="array" aca="1" ref="DW393" ca="1">IF(AND(DW252=9999,MOD(SUM(COUNT(IF(IF($E252:DW252&lt;9999,$C110:DU110,"")=$A$144,1,"")),COUNT(IF(IF($E252:DW252&lt;9999,$C110:DU110,"")=$A$146,1,"")),COUNT(IF(IF($E252:DW252&lt;9999,$C110:DU110,"")=$A$147,1,""))),2)=1),1,0)</f>
        <v>0</v>
      </c>
      <c r="DX393" s="3" cm="1">
        <f t="array" aca="1" ref="DX393" ca="1">IF(AND(DX252=9999,MOD(SUM(COUNT(IF(IF($E252:DX252&lt;9999,$C110:DV110,"")=$A$144,1,"")),COUNT(IF(IF($E252:DX252&lt;9999,$C110:DV110,"")=$A$146,1,"")),COUNT(IF(IF($E252:DX252&lt;9999,$C110:DV110,"")=$A$147,1,""))),2)=1),1,0)</f>
        <v>0</v>
      </c>
      <c r="DY393" s="3" cm="1">
        <f t="array" aca="1" ref="DY393" ca="1">IF(AND(DY252=9999,MOD(SUM(COUNT(IF(IF($E252:DY252&lt;9999,$C110:DW110,"")=$A$144,1,"")),COUNT(IF(IF($E252:DY252&lt;9999,$C110:DW110,"")=$A$146,1,"")),COUNT(IF(IF($E252:DY252&lt;9999,$C110:DW110,"")=$A$147,1,""))),2)=1),1,0)</f>
        <v>0</v>
      </c>
      <c r="DZ393" s="3" cm="1">
        <f t="array" aca="1" ref="DZ393" ca="1">IF(AND(DZ252=9999,MOD(SUM(COUNT(IF(IF($E252:DZ252&lt;9999,$C110:DX110,"")=$A$144,1,"")),COUNT(IF(IF($E252:DZ252&lt;9999,$C110:DX110,"")=$A$146,1,"")),COUNT(IF(IF($E252:DZ252&lt;9999,$C110:DX110,"")=$A$147,1,""))),2)=1),1,0)</f>
        <v>0</v>
      </c>
      <c r="EA393" s="3" cm="1">
        <f t="array" aca="1" ref="EA393" ca="1">IF(AND(EA252=9999,MOD(SUM(COUNT(IF(IF($E252:EA252&lt;9999,$C110:DY110,"")=$A$144,1,"")),COUNT(IF(IF($E252:EA252&lt;9999,$C110:DY110,"")=$A$146,1,"")),COUNT(IF(IF($E252:EA252&lt;9999,$C110:DY110,"")=$A$147,1,""))),2)=1),1,0)</f>
        <v>0</v>
      </c>
      <c r="EB393" s="3" cm="1">
        <f t="array" aca="1" ref="EB393" ca="1">IF(AND(EB252=9999,MOD(SUM(COUNT(IF(IF($E252:EB252&lt;9999,$C110:DZ110,"")=$A$144,1,"")),COUNT(IF(IF($E252:EB252&lt;9999,$C110:DZ110,"")=$A$146,1,"")),COUNT(IF(IF($E252:EB252&lt;9999,$C110:DZ110,"")=$A$147,1,""))),2)=1),1,0)</f>
        <v>0</v>
      </c>
      <c r="EC393" s="3" cm="1">
        <f t="array" aca="1" ref="EC393" ca="1">IF(AND(EC252=9999,MOD(SUM(COUNT(IF(IF($E252:EC252&lt;9999,$C110:EA110,"")=$A$144,1,"")),COUNT(IF(IF($E252:EC252&lt;9999,$C110:EA110,"")=$A$146,1,"")),COUNT(IF(IF($E252:EC252&lt;9999,$C110:EA110,"")=$A$147,1,""))),2)=1),1,0)</f>
        <v>0</v>
      </c>
      <c r="ED393" s="3" cm="1">
        <f t="array" aca="1" ref="ED393" ca="1">IF(AND(ED252=9999,MOD(SUM(COUNT(IF(IF($E252:ED252&lt;9999,$C110:EB110,"")=$A$144,1,"")),COUNT(IF(IF($E252:ED252&lt;9999,$C110:EB110,"")=$A$146,1,"")),COUNT(IF(IF($E252:ED252&lt;9999,$C110:EB110,"")=$A$147,1,""))),2)=1),1,0)</f>
        <v>0</v>
      </c>
      <c r="EE393" s="3" cm="1">
        <f t="array" aca="1" ref="EE393" ca="1">IF(AND(EE252=9999,MOD(SUM(COUNT(IF(IF($E252:EE252&lt;9999,$C110:EC110,"")=$A$144,1,"")),COUNT(IF(IF($E252:EE252&lt;9999,$C110:EC110,"")=$A$146,1,"")),COUNT(IF(IF($E252:EE252&lt;9999,$C110:EC110,"")=$A$147,1,""))),2)=1),1,0)</f>
        <v>0</v>
      </c>
      <c r="EF393" s="3" cm="1">
        <f t="array" aca="1" ref="EF393" ca="1">IF(AND(EF252=9999,MOD(SUM(COUNT(IF(IF($E252:EF252&lt;9999,$C110:ED110,"")=$A$144,1,"")),COUNT(IF(IF($E252:EF252&lt;9999,$C110:ED110,"")=$A$146,1,"")),COUNT(IF(IF($E252:EF252&lt;9999,$C110:ED110,"")=$A$147,1,""))),2)=1),1,0)</f>
        <v>0</v>
      </c>
      <c r="EG393" s="3" cm="1">
        <f t="array" aca="1" ref="EG393" ca="1">IF(AND(EG252=9999,MOD(SUM(COUNT(IF(IF($E252:EG252&lt;9999,$C110:EE110,"")=$A$144,1,"")),COUNT(IF(IF($E252:EG252&lt;9999,$C110:EE110,"")=$A$146,1,"")),COUNT(IF(IF($E252:EG252&lt;9999,$C110:EE110,"")=$A$147,1,""))),2)=1),1,0)</f>
        <v>0</v>
      </c>
      <c r="EH393" s="3" cm="1">
        <f t="array" aca="1" ref="EH393" ca="1">IF(AND(EH252=9999,MOD(SUM(COUNT(IF(IF($E252:EH252&lt;9999,$C110:EF110,"")=$A$144,1,"")),COUNT(IF(IF($E252:EH252&lt;9999,$C110:EF110,"")=$A$146,1,"")),COUNT(IF(IF($E252:EH252&lt;9999,$C110:EF110,"")=$A$147,1,""))),2)=1),1,0)</f>
        <v>0</v>
      </c>
      <c r="EI393" s="3" cm="1">
        <f t="array" aca="1" ref="EI393" ca="1">IF(AND(EI252=9999,MOD(SUM(COUNT(IF(IF($E252:EI252&lt;9999,$C110:EG110,"")=$A$144,1,"")),COUNT(IF(IF($E252:EI252&lt;9999,$C110:EG110,"")=$A$146,1,"")),COUNT(IF(IF($E252:EI252&lt;9999,$C110:EG110,"")=$A$147,1,""))),2)=1),1,0)</f>
        <v>0</v>
      </c>
      <c r="EJ393" s="3" cm="1">
        <f t="array" aca="1" ref="EJ393" ca="1">IF(AND(EJ252=9999,MOD(SUM(COUNT(IF(IF($E252:EJ252&lt;9999,$C110:EH110,"")=$A$144,1,"")),COUNT(IF(IF($E252:EJ252&lt;9999,$C110:EH110,"")=$A$146,1,"")),COUNT(IF(IF($E252:EJ252&lt;9999,$C110:EH110,"")=$A$147,1,""))),2)=1),1,0)</f>
        <v>0</v>
      </c>
      <c r="EK393" s="3" cm="1">
        <f t="array" aca="1" ref="EK393" ca="1">IF(AND(EK252=9999,MOD(SUM(COUNT(IF(IF($E252:EK252&lt;9999,$C110:EI110,"")=$A$144,1,"")),COUNT(IF(IF($E252:EK252&lt;9999,$C110:EI110,"")=$A$146,1,"")),COUNT(IF(IF($E252:EK252&lt;9999,$C110:EI110,"")=$A$147,1,""))),2)=1),1,0)</f>
        <v>0</v>
      </c>
      <c r="EL393" s="3" cm="1">
        <f t="array" aca="1" ref="EL393" ca="1">IF(AND(EL252=9999,MOD(SUM(COUNT(IF(IF($E252:EL252&lt;9999,$C110:EJ110,"")=$A$144,1,"")),COUNT(IF(IF($E252:EL252&lt;9999,$C110:EJ110,"")=$A$146,1,"")),COUNT(IF(IF($E252:EL252&lt;9999,$C110:EJ110,"")=$A$147,1,""))),2)=1),1,0)</f>
        <v>0</v>
      </c>
      <c r="EM393" s="3" cm="1">
        <f t="array" aca="1" ref="EM393" ca="1">IF(AND(EM252=9999,MOD(SUM(COUNT(IF(IF($E252:EM252&lt;9999,$C110:EK110,"")=$A$144,1,"")),COUNT(IF(IF($E252:EM252&lt;9999,$C110:EK110,"")=$A$146,1,"")),COUNT(IF(IF($E252:EM252&lt;9999,$C110:EK110,"")=$A$147,1,""))),2)=1),1,0)</f>
        <v>0</v>
      </c>
    </row>
    <row r="394" spans="5:143" x14ac:dyDescent="0.3">
      <c r="E394" s="3" cm="1">
        <f t="array" aca="1" ref="E394" ca="1">IF(AND(E253=9999,MOD(SUM(COUNT(IF(IF($E253:E253&lt;9999,$C111:C111,"")=$A$144,1,"")),COUNT(IF(IF($E253:E253&lt;9999,$C111:C111,"")=$A$146,1,"")),COUNT(IF(IF($E253:E253&lt;9999,$C111:C111,"")=$A$147,1,""))),2)=1),1,0)</f>
        <v>0</v>
      </c>
      <c r="F394" s="3" cm="1">
        <f t="array" aca="1" ref="F394" ca="1">IF(AND(F253=9999,MOD(SUM(COUNT(IF(IF($E253:F253&lt;9999,$C111:D111,"")=$A$144,1,"")),COUNT(IF(IF($E253:F253&lt;9999,$C111:D111,"")=$A$146,1,"")),COUNT(IF(IF($E253:F253&lt;9999,$C111:D111,"")=$A$147,1,""))),2)=1),1,0)</f>
        <v>0</v>
      </c>
      <c r="G394" s="3" cm="1">
        <f t="array" aca="1" ref="G394" ca="1">IF(AND(G253=9999,MOD(SUM(COUNT(IF(IF($E253:G253&lt;9999,$C111:E111,"")=$A$144,1,"")),COUNT(IF(IF($E253:G253&lt;9999,$C111:E111,"")=$A$146,1,"")),COUNT(IF(IF($E253:G253&lt;9999,$C111:E111,"")=$A$147,1,""))),2)=1),1,0)</f>
        <v>0</v>
      </c>
      <c r="H394" s="3" cm="1">
        <f t="array" aca="1" ref="H394" ca="1">IF(AND(H253=9999,MOD(SUM(COUNT(IF(IF($E253:H253&lt;9999,$C111:F111,"")=$A$144,1,"")),COUNT(IF(IF($E253:H253&lt;9999,$C111:F111,"")=$A$146,1,"")),COUNT(IF(IF($E253:H253&lt;9999,$C111:F111,"")=$A$147,1,""))),2)=1),1,0)</f>
        <v>0</v>
      </c>
      <c r="I394" s="3" cm="1">
        <f t="array" aca="1" ref="I394" ca="1">IF(AND(I253=9999,MOD(SUM(COUNT(IF(IF($E253:I253&lt;9999,$C111:G111,"")=$A$144,1,"")),COUNT(IF(IF($E253:I253&lt;9999,$C111:G111,"")=$A$146,1,"")),COUNT(IF(IF($E253:I253&lt;9999,$C111:G111,"")=$A$147,1,""))),2)=1),1,0)</f>
        <v>0</v>
      </c>
      <c r="J394" s="3" cm="1">
        <f t="array" aca="1" ref="J394" ca="1">IF(AND(J253=9999,MOD(SUM(COUNT(IF(IF($E253:J253&lt;9999,$C111:H111,"")=$A$144,1,"")),COUNT(IF(IF($E253:J253&lt;9999,$C111:H111,"")=$A$146,1,"")),COUNT(IF(IF($E253:J253&lt;9999,$C111:H111,"")=$A$147,1,""))),2)=1),1,0)</f>
        <v>0</v>
      </c>
      <c r="K394" s="3" cm="1">
        <f t="array" aca="1" ref="K394" ca="1">IF(AND(K253=9999,MOD(SUM(COUNT(IF(IF($E253:K253&lt;9999,$C111:I111,"")=$A$144,1,"")),COUNT(IF(IF($E253:K253&lt;9999,$C111:I111,"")=$A$146,1,"")),COUNT(IF(IF($E253:K253&lt;9999,$C111:I111,"")=$A$147,1,""))),2)=1),1,0)</f>
        <v>0</v>
      </c>
      <c r="L394" s="3" cm="1">
        <f t="array" aca="1" ref="L394" ca="1">IF(AND(L253=9999,MOD(SUM(COUNT(IF(IF($E253:L253&lt;9999,$C111:J111,"")=$A$144,1,"")),COUNT(IF(IF($E253:L253&lt;9999,$C111:J111,"")=$A$146,1,"")),COUNT(IF(IF($E253:L253&lt;9999,$C111:J111,"")=$A$147,1,""))),2)=1),1,0)</f>
        <v>0</v>
      </c>
      <c r="M394" s="3" cm="1">
        <f t="array" aca="1" ref="M394" ca="1">IF(AND(M253=9999,MOD(SUM(COUNT(IF(IF($E253:M253&lt;9999,$C111:K111,"")=$A$144,1,"")),COUNT(IF(IF($E253:M253&lt;9999,$C111:K111,"")=$A$146,1,"")),COUNT(IF(IF($E253:M253&lt;9999,$C111:K111,"")=$A$147,1,""))),2)=1),1,0)</f>
        <v>0</v>
      </c>
      <c r="N394" s="3" cm="1">
        <f t="array" aca="1" ref="N394" ca="1">IF(AND(N253=9999,MOD(SUM(COUNT(IF(IF($E253:N253&lt;9999,$C111:L111,"")=$A$144,1,"")),COUNT(IF(IF($E253:N253&lt;9999,$C111:L111,"")=$A$146,1,"")),COUNT(IF(IF($E253:N253&lt;9999,$C111:L111,"")=$A$147,1,""))),2)=1),1,0)</f>
        <v>0</v>
      </c>
      <c r="O394" s="3" cm="1">
        <f t="array" aca="1" ref="O394" ca="1">IF(AND(O253=9999,MOD(SUM(COUNT(IF(IF($E253:O253&lt;9999,$C111:M111,"")=$A$144,1,"")),COUNT(IF(IF($E253:O253&lt;9999,$C111:M111,"")=$A$146,1,"")),COUNT(IF(IF($E253:O253&lt;9999,$C111:M111,"")=$A$147,1,""))),2)=1),1,0)</f>
        <v>0</v>
      </c>
      <c r="P394" s="3" cm="1">
        <f t="array" aca="1" ref="P394" ca="1">IF(AND(P253=9999,MOD(SUM(COUNT(IF(IF($E253:P253&lt;9999,$C111:N111,"")=$A$144,1,"")),COUNT(IF(IF($E253:P253&lt;9999,$C111:N111,"")=$A$146,1,"")),COUNT(IF(IF($E253:P253&lt;9999,$C111:N111,"")=$A$147,1,""))),2)=1),1,0)</f>
        <v>0</v>
      </c>
      <c r="Q394" s="3" cm="1">
        <f t="array" aca="1" ref="Q394" ca="1">IF(AND(Q253=9999,MOD(SUM(COUNT(IF(IF($E253:Q253&lt;9999,$C111:O111,"")=$A$144,1,"")),COUNT(IF(IF($E253:Q253&lt;9999,$C111:O111,"")=$A$146,1,"")),COUNT(IF(IF($E253:Q253&lt;9999,$C111:O111,"")=$A$147,1,""))),2)=1),1,0)</f>
        <v>0</v>
      </c>
      <c r="R394" s="3" cm="1">
        <f t="array" aca="1" ref="R394" ca="1">IF(AND(R253=9999,MOD(SUM(COUNT(IF(IF($E253:R253&lt;9999,$C111:P111,"")=$A$144,1,"")),COUNT(IF(IF($E253:R253&lt;9999,$C111:P111,"")=$A$146,1,"")),COUNT(IF(IF($E253:R253&lt;9999,$C111:P111,"")=$A$147,1,""))),2)=1),1,0)</f>
        <v>0</v>
      </c>
      <c r="S394" s="3" cm="1">
        <f t="array" aca="1" ref="S394" ca="1">IF(AND(S253=9999,MOD(SUM(COUNT(IF(IF($E253:S253&lt;9999,$C111:Q111,"")=$A$144,1,"")),COUNT(IF(IF($E253:S253&lt;9999,$C111:Q111,"")=$A$146,1,"")),COUNT(IF(IF($E253:S253&lt;9999,$C111:Q111,"")=$A$147,1,""))),2)=1),1,0)</f>
        <v>0</v>
      </c>
      <c r="T394" s="3" cm="1">
        <f t="array" aca="1" ref="T394" ca="1">IF(AND(T253=9999,MOD(SUM(COUNT(IF(IF($E253:T253&lt;9999,$C111:R111,"")=$A$144,1,"")),COUNT(IF(IF($E253:T253&lt;9999,$C111:R111,"")=$A$146,1,"")),COUNT(IF(IF($E253:T253&lt;9999,$C111:R111,"")=$A$147,1,""))),2)=1),1,0)</f>
        <v>0</v>
      </c>
      <c r="U394" s="3" cm="1">
        <f t="array" aca="1" ref="U394" ca="1">IF(AND(U253=9999,MOD(SUM(COUNT(IF(IF($E253:U253&lt;9999,$C111:S111,"")=$A$144,1,"")),COUNT(IF(IF($E253:U253&lt;9999,$C111:S111,"")=$A$146,1,"")),COUNT(IF(IF($E253:U253&lt;9999,$C111:S111,"")=$A$147,1,""))),2)=1),1,0)</f>
        <v>0</v>
      </c>
      <c r="V394" s="3" cm="1">
        <f t="array" aca="1" ref="V394" ca="1">IF(AND(V253=9999,MOD(SUM(COUNT(IF(IF($E253:V253&lt;9999,$C111:T111,"")=$A$144,1,"")),COUNT(IF(IF($E253:V253&lt;9999,$C111:T111,"")=$A$146,1,"")),COUNT(IF(IF($E253:V253&lt;9999,$C111:T111,"")=$A$147,1,""))),2)=1),1,0)</f>
        <v>0</v>
      </c>
      <c r="W394" s="3" cm="1">
        <f t="array" aca="1" ref="W394" ca="1">IF(AND(W253=9999,MOD(SUM(COUNT(IF(IF($E253:W253&lt;9999,$C111:U111,"")=$A$144,1,"")),COUNT(IF(IF($E253:W253&lt;9999,$C111:U111,"")=$A$146,1,"")),COUNT(IF(IF($E253:W253&lt;9999,$C111:U111,"")=$A$147,1,""))),2)=1),1,0)</f>
        <v>0</v>
      </c>
      <c r="X394" s="3" cm="1">
        <f t="array" aca="1" ref="X394" ca="1">IF(AND(X253=9999,MOD(SUM(COUNT(IF(IF($E253:X253&lt;9999,$C111:V111,"")=$A$144,1,"")),COUNT(IF(IF($E253:X253&lt;9999,$C111:V111,"")=$A$146,1,"")),COUNT(IF(IF($E253:X253&lt;9999,$C111:V111,"")=$A$147,1,""))),2)=1),1,0)</f>
        <v>0</v>
      </c>
      <c r="Y394" s="3" cm="1">
        <f t="array" aca="1" ref="Y394" ca="1">IF(AND(Y253=9999,MOD(SUM(COUNT(IF(IF($E253:Y253&lt;9999,$C111:W111,"")=$A$144,1,"")),COUNT(IF(IF($E253:Y253&lt;9999,$C111:W111,"")=$A$146,1,"")),COUNT(IF(IF($E253:Y253&lt;9999,$C111:W111,"")=$A$147,1,""))),2)=1),1,0)</f>
        <v>0</v>
      </c>
      <c r="Z394" s="3" cm="1">
        <f t="array" aca="1" ref="Z394" ca="1">IF(AND(Z253=9999,MOD(SUM(COUNT(IF(IF($E253:Z253&lt;9999,$C111:X111,"")=$A$144,1,"")),COUNT(IF(IF($E253:Z253&lt;9999,$C111:X111,"")=$A$146,1,"")),COUNT(IF(IF($E253:Z253&lt;9999,$C111:X111,"")=$A$147,1,""))),2)=1),1,0)</f>
        <v>0</v>
      </c>
      <c r="AA394" s="3" cm="1">
        <f t="array" aca="1" ref="AA394" ca="1">IF(AND(AA253=9999,MOD(SUM(COUNT(IF(IF($E253:AA253&lt;9999,$C111:Y111,"")=$A$144,1,"")),COUNT(IF(IF($E253:AA253&lt;9999,$C111:Y111,"")=$A$146,1,"")),COUNT(IF(IF($E253:AA253&lt;9999,$C111:Y111,"")=$A$147,1,""))),2)=1),1,0)</f>
        <v>0</v>
      </c>
      <c r="AB394" s="3" cm="1">
        <f t="array" aca="1" ref="AB394" ca="1">IF(AND(AB253=9999,MOD(SUM(COUNT(IF(IF($E253:AB253&lt;9999,$C111:Z111,"")=$A$144,1,"")),COUNT(IF(IF($E253:AB253&lt;9999,$C111:Z111,"")=$A$146,1,"")),COUNT(IF(IF($E253:AB253&lt;9999,$C111:Z111,"")=$A$147,1,""))),2)=1),1,0)</f>
        <v>0</v>
      </c>
      <c r="AC394" s="3" cm="1">
        <f t="array" aca="1" ref="AC394" ca="1">IF(AND(AC253=9999,MOD(SUM(COUNT(IF(IF($E253:AC253&lt;9999,$C111:AA111,"")=$A$144,1,"")),COUNT(IF(IF($E253:AC253&lt;9999,$C111:AA111,"")=$A$146,1,"")),COUNT(IF(IF($E253:AC253&lt;9999,$C111:AA111,"")=$A$147,1,""))),2)=1),1,0)</f>
        <v>0</v>
      </c>
      <c r="AD394" s="3" cm="1">
        <f t="array" aca="1" ref="AD394" ca="1">IF(AND(AD253=9999,MOD(SUM(COUNT(IF(IF($E253:AD253&lt;9999,$C111:AB111,"")=$A$144,1,"")),COUNT(IF(IF($E253:AD253&lt;9999,$C111:AB111,"")=$A$146,1,"")),COUNT(IF(IF($E253:AD253&lt;9999,$C111:AB111,"")=$A$147,1,""))),2)=1),1,0)</f>
        <v>0</v>
      </c>
      <c r="AE394" s="3" cm="1">
        <f t="array" aca="1" ref="AE394" ca="1">IF(AND(AE253=9999,MOD(SUM(COUNT(IF(IF($E253:AE253&lt;9999,$C111:AC111,"")=$A$144,1,"")),COUNT(IF(IF($E253:AE253&lt;9999,$C111:AC111,"")=$A$146,1,"")),COUNT(IF(IF($E253:AE253&lt;9999,$C111:AC111,"")=$A$147,1,""))),2)=1),1,0)</f>
        <v>0</v>
      </c>
      <c r="AF394" s="3" cm="1">
        <f t="array" aca="1" ref="AF394" ca="1">IF(AND(AF253=9999,MOD(SUM(COUNT(IF(IF($E253:AF253&lt;9999,$C111:AD111,"")=$A$144,1,"")),COUNT(IF(IF($E253:AF253&lt;9999,$C111:AD111,"")=$A$146,1,"")),COUNT(IF(IF($E253:AF253&lt;9999,$C111:AD111,"")=$A$147,1,""))),2)=1),1,0)</f>
        <v>0</v>
      </c>
      <c r="AG394" s="3" cm="1">
        <f t="array" aca="1" ref="AG394" ca="1">IF(AND(AG253=9999,MOD(SUM(COUNT(IF(IF($E253:AG253&lt;9999,$C111:AE111,"")=$A$144,1,"")),COUNT(IF(IF($E253:AG253&lt;9999,$C111:AE111,"")=$A$146,1,"")),COUNT(IF(IF($E253:AG253&lt;9999,$C111:AE111,"")=$A$147,1,""))),2)=1),1,0)</f>
        <v>0</v>
      </c>
      <c r="AH394" s="3" cm="1">
        <f t="array" aca="1" ref="AH394" ca="1">IF(AND(AH253=9999,MOD(SUM(COUNT(IF(IF($E253:AH253&lt;9999,$C111:AF111,"")=$A$144,1,"")),COUNT(IF(IF($E253:AH253&lt;9999,$C111:AF111,"")=$A$146,1,"")),COUNT(IF(IF($E253:AH253&lt;9999,$C111:AF111,"")=$A$147,1,""))),2)=1),1,0)</f>
        <v>0</v>
      </c>
      <c r="AI394" s="3" cm="1">
        <f t="array" aca="1" ref="AI394" ca="1">IF(AND(AI253=9999,MOD(SUM(COUNT(IF(IF($E253:AI253&lt;9999,$C111:AG111,"")=$A$144,1,"")),COUNT(IF(IF($E253:AI253&lt;9999,$C111:AG111,"")=$A$146,1,"")),COUNT(IF(IF($E253:AI253&lt;9999,$C111:AG111,"")=$A$147,1,""))),2)=1),1,0)</f>
        <v>0</v>
      </c>
      <c r="AJ394" s="3" cm="1">
        <f t="array" aca="1" ref="AJ394" ca="1">IF(AND(AJ253=9999,MOD(SUM(COUNT(IF(IF($E253:AJ253&lt;9999,$C111:AH111,"")=$A$144,1,"")),COUNT(IF(IF($E253:AJ253&lt;9999,$C111:AH111,"")=$A$146,1,"")),COUNT(IF(IF($E253:AJ253&lt;9999,$C111:AH111,"")=$A$147,1,""))),2)=1),1,0)</f>
        <v>0</v>
      </c>
      <c r="AK394" s="3" cm="1">
        <f t="array" aca="1" ref="AK394" ca="1">IF(AND(AK253=9999,MOD(SUM(COUNT(IF(IF($E253:AK253&lt;9999,$C111:AI111,"")=$A$144,1,"")),COUNT(IF(IF($E253:AK253&lt;9999,$C111:AI111,"")=$A$146,1,"")),COUNT(IF(IF($E253:AK253&lt;9999,$C111:AI111,"")=$A$147,1,""))),2)=1),1,0)</f>
        <v>0</v>
      </c>
      <c r="AL394" s="3" cm="1">
        <f t="array" aca="1" ref="AL394" ca="1">IF(AND(AL253=9999,MOD(SUM(COUNT(IF(IF($E253:AL253&lt;9999,$C111:AJ111,"")=$A$144,1,"")),COUNT(IF(IF($E253:AL253&lt;9999,$C111:AJ111,"")=$A$146,1,"")),COUNT(IF(IF($E253:AL253&lt;9999,$C111:AJ111,"")=$A$147,1,""))),2)=1),1,0)</f>
        <v>0</v>
      </c>
      <c r="AM394" s="3" cm="1">
        <f t="array" aca="1" ref="AM394" ca="1">IF(AND(AM253=9999,MOD(SUM(COUNT(IF(IF($E253:AM253&lt;9999,$C111:AK111,"")=$A$144,1,"")),COUNT(IF(IF($E253:AM253&lt;9999,$C111:AK111,"")=$A$146,1,"")),COUNT(IF(IF($E253:AM253&lt;9999,$C111:AK111,"")=$A$147,1,""))),2)=1),1,0)</f>
        <v>0</v>
      </c>
      <c r="AN394" s="3" cm="1">
        <f t="array" aca="1" ref="AN394" ca="1">IF(AND(AN253=9999,MOD(SUM(COUNT(IF(IF($E253:AN253&lt;9999,$C111:AL111,"")=$A$144,1,"")),COUNT(IF(IF($E253:AN253&lt;9999,$C111:AL111,"")=$A$146,1,"")),COUNT(IF(IF($E253:AN253&lt;9999,$C111:AL111,"")=$A$147,1,""))),2)=1),1,0)</f>
        <v>0</v>
      </c>
      <c r="AO394" s="3" cm="1">
        <f t="array" aca="1" ref="AO394" ca="1">IF(AND(AO253=9999,MOD(SUM(COUNT(IF(IF($E253:AO253&lt;9999,$C111:AM111,"")=$A$144,1,"")),COUNT(IF(IF($E253:AO253&lt;9999,$C111:AM111,"")=$A$146,1,"")),COUNT(IF(IF($E253:AO253&lt;9999,$C111:AM111,"")=$A$147,1,""))),2)=1),1,0)</f>
        <v>0</v>
      </c>
      <c r="AP394" s="3" cm="1">
        <f t="array" aca="1" ref="AP394" ca="1">IF(AND(AP253=9999,MOD(SUM(COUNT(IF(IF($E253:AP253&lt;9999,$C111:AN111,"")=$A$144,1,"")),COUNT(IF(IF($E253:AP253&lt;9999,$C111:AN111,"")=$A$146,1,"")),COUNT(IF(IF($E253:AP253&lt;9999,$C111:AN111,"")=$A$147,1,""))),2)=1),1,0)</f>
        <v>0</v>
      </c>
      <c r="AQ394" s="3" cm="1">
        <f t="array" aca="1" ref="AQ394" ca="1">IF(AND(AQ253=9999,MOD(SUM(COUNT(IF(IF($E253:AQ253&lt;9999,$C111:AO111,"")=$A$144,1,"")),COUNT(IF(IF($E253:AQ253&lt;9999,$C111:AO111,"")=$A$146,1,"")),COUNT(IF(IF($E253:AQ253&lt;9999,$C111:AO111,"")=$A$147,1,""))),2)=1),1,0)</f>
        <v>0</v>
      </c>
      <c r="AR394" s="3" cm="1">
        <f t="array" aca="1" ref="AR394" ca="1">IF(AND(AR253=9999,MOD(SUM(COUNT(IF(IF($E253:AR253&lt;9999,$C111:AP111,"")=$A$144,1,"")),COUNT(IF(IF($E253:AR253&lt;9999,$C111:AP111,"")=$A$146,1,"")),COUNT(IF(IF($E253:AR253&lt;9999,$C111:AP111,"")=$A$147,1,""))),2)=1),1,0)</f>
        <v>0</v>
      </c>
      <c r="AS394" s="3" cm="1">
        <f t="array" aca="1" ref="AS394" ca="1">IF(AND(AS253=9999,MOD(SUM(COUNT(IF(IF($E253:AS253&lt;9999,$C111:AQ111,"")=$A$144,1,"")),COUNT(IF(IF($E253:AS253&lt;9999,$C111:AQ111,"")=$A$146,1,"")),COUNT(IF(IF($E253:AS253&lt;9999,$C111:AQ111,"")=$A$147,1,""))),2)=1),1,0)</f>
        <v>0</v>
      </c>
      <c r="AT394" s="3" cm="1">
        <f t="array" aca="1" ref="AT394" ca="1">IF(AND(AT253=9999,MOD(SUM(COUNT(IF(IF($E253:AT253&lt;9999,$C111:AR111,"")=$A$144,1,"")),COUNT(IF(IF($E253:AT253&lt;9999,$C111:AR111,"")=$A$146,1,"")),COUNT(IF(IF($E253:AT253&lt;9999,$C111:AR111,"")=$A$147,1,""))),2)=1),1,0)</f>
        <v>0</v>
      </c>
      <c r="AU394" s="3" cm="1">
        <f t="array" aca="1" ref="AU394" ca="1">IF(AND(AU253=9999,MOD(SUM(COUNT(IF(IF($E253:AU253&lt;9999,$C111:AS111,"")=$A$144,1,"")),COUNT(IF(IF($E253:AU253&lt;9999,$C111:AS111,"")=$A$146,1,"")),COUNT(IF(IF($E253:AU253&lt;9999,$C111:AS111,"")=$A$147,1,""))),2)=1),1,0)</f>
        <v>0</v>
      </c>
      <c r="AV394" s="3" cm="1">
        <f t="array" aca="1" ref="AV394" ca="1">IF(AND(AV253=9999,MOD(SUM(COUNT(IF(IF($E253:AV253&lt;9999,$C111:AT111,"")=$A$144,1,"")),COUNT(IF(IF($E253:AV253&lt;9999,$C111:AT111,"")=$A$146,1,"")),COUNT(IF(IF($E253:AV253&lt;9999,$C111:AT111,"")=$A$147,1,""))),2)=1),1,0)</f>
        <v>0</v>
      </c>
      <c r="AW394" s="3" cm="1">
        <f t="array" aca="1" ref="AW394" ca="1">IF(AND(AW253=9999,MOD(SUM(COUNT(IF(IF($E253:AW253&lt;9999,$C111:AU111,"")=$A$144,1,"")),COUNT(IF(IF($E253:AW253&lt;9999,$C111:AU111,"")=$A$146,1,"")),COUNT(IF(IF($E253:AW253&lt;9999,$C111:AU111,"")=$A$147,1,""))),2)=1),1,0)</f>
        <v>0</v>
      </c>
      <c r="AX394" s="3" cm="1">
        <f t="array" aca="1" ref="AX394" ca="1">IF(AND(AX253=9999,MOD(SUM(COUNT(IF(IF($E253:AX253&lt;9999,$C111:AV111,"")=$A$144,1,"")),COUNT(IF(IF($E253:AX253&lt;9999,$C111:AV111,"")=$A$146,1,"")),COUNT(IF(IF($E253:AX253&lt;9999,$C111:AV111,"")=$A$147,1,""))),2)=1),1,0)</f>
        <v>0</v>
      </c>
      <c r="AY394" s="3" cm="1">
        <f t="array" aca="1" ref="AY394" ca="1">IF(AND(AY253=9999,MOD(SUM(COUNT(IF(IF($E253:AY253&lt;9999,$C111:AW111,"")=$A$144,1,"")),COUNT(IF(IF($E253:AY253&lt;9999,$C111:AW111,"")=$A$146,1,"")),COUNT(IF(IF($E253:AY253&lt;9999,$C111:AW111,"")=$A$147,1,""))),2)=1),1,0)</f>
        <v>0</v>
      </c>
      <c r="AZ394" s="3" cm="1">
        <f t="array" aca="1" ref="AZ394" ca="1">IF(AND(AZ253=9999,MOD(SUM(COUNT(IF(IF($E253:AZ253&lt;9999,$C111:AX111,"")=$A$144,1,"")),COUNT(IF(IF($E253:AZ253&lt;9999,$C111:AX111,"")=$A$146,1,"")),COUNT(IF(IF($E253:AZ253&lt;9999,$C111:AX111,"")=$A$147,1,""))),2)=1),1,0)</f>
        <v>0</v>
      </c>
      <c r="BA394" s="3" cm="1">
        <f t="array" aca="1" ref="BA394" ca="1">IF(AND(BA253=9999,MOD(SUM(COUNT(IF(IF($E253:BA253&lt;9999,$C111:AY111,"")=$A$144,1,"")),COUNT(IF(IF($E253:BA253&lt;9999,$C111:AY111,"")=$A$146,1,"")),COUNT(IF(IF($E253:BA253&lt;9999,$C111:AY111,"")=$A$147,1,""))),2)=1),1,0)</f>
        <v>0</v>
      </c>
      <c r="BB394" s="3" cm="1">
        <f t="array" aca="1" ref="BB394" ca="1">IF(AND(BB253=9999,MOD(SUM(COUNT(IF(IF($E253:BB253&lt;9999,$C111:AZ111,"")=$A$144,1,"")),COUNT(IF(IF($E253:BB253&lt;9999,$C111:AZ111,"")=$A$146,1,"")),COUNT(IF(IF($E253:BB253&lt;9999,$C111:AZ111,"")=$A$147,1,""))),2)=1),1,0)</f>
        <v>0</v>
      </c>
      <c r="BC394" s="3" cm="1">
        <f t="array" aca="1" ref="BC394" ca="1">IF(AND(BC253=9999,MOD(SUM(COUNT(IF(IF($E253:BC253&lt;9999,$C111:BA111,"")=$A$144,1,"")),COUNT(IF(IF($E253:BC253&lt;9999,$C111:BA111,"")=$A$146,1,"")),COUNT(IF(IF($E253:BC253&lt;9999,$C111:BA111,"")=$A$147,1,""))),2)=1),1,0)</f>
        <v>0</v>
      </c>
      <c r="BD394" s="3" cm="1">
        <f t="array" aca="1" ref="BD394" ca="1">IF(AND(BD253=9999,MOD(SUM(COUNT(IF(IF($E253:BD253&lt;9999,$C111:BB111,"")=$A$144,1,"")),COUNT(IF(IF($E253:BD253&lt;9999,$C111:BB111,"")=$A$146,1,"")),COUNT(IF(IF($E253:BD253&lt;9999,$C111:BB111,"")=$A$147,1,""))),2)=1),1,0)</f>
        <v>0</v>
      </c>
      <c r="BE394" s="3" cm="1">
        <f t="array" aca="1" ref="BE394" ca="1">IF(AND(BE253=9999,MOD(SUM(COUNT(IF(IF($E253:BE253&lt;9999,$C111:BC111,"")=$A$144,1,"")),COUNT(IF(IF($E253:BE253&lt;9999,$C111:BC111,"")=$A$146,1,"")),COUNT(IF(IF($E253:BE253&lt;9999,$C111:BC111,"")=$A$147,1,""))),2)=1),1,0)</f>
        <v>0</v>
      </c>
      <c r="BF394" s="3" cm="1">
        <f t="array" aca="1" ref="BF394" ca="1">IF(AND(BF253=9999,MOD(SUM(COUNT(IF(IF($E253:BF253&lt;9999,$C111:BD111,"")=$A$144,1,"")),COUNT(IF(IF($E253:BF253&lt;9999,$C111:BD111,"")=$A$146,1,"")),COUNT(IF(IF($E253:BF253&lt;9999,$C111:BD111,"")=$A$147,1,""))),2)=1),1,0)</f>
        <v>0</v>
      </c>
      <c r="BG394" s="3" cm="1">
        <f t="array" aca="1" ref="BG394" ca="1">IF(AND(BG253=9999,MOD(SUM(COUNT(IF(IF($E253:BG253&lt;9999,$C111:BE111,"")=$A$144,1,"")),COUNT(IF(IF($E253:BG253&lt;9999,$C111:BE111,"")=$A$146,1,"")),COUNT(IF(IF($E253:BG253&lt;9999,$C111:BE111,"")=$A$147,1,""))),2)=1),1,0)</f>
        <v>0</v>
      </c>
      <c r="BH394" s="3" cm="1">
        <f t="array" aca="1" ref="BH394" ca="1">IF(AND(BH253=9999,MOD(SUM(COUNT(IF(IF($E253:BH253&lt;9999,$C111:BF111,"")=$A$144,1,"")),COUNT(IF(IF($E253:BH253&lt;9999,$C111:BF111,"")=$A$146,1,"")),COUNT(IF(IF($E253:BH253&lt;9999,$C111:BF111,"")=$A$147,1,""))),2)=1),1,0)</f>
        <v>0</v>
      </c>
      <c r="BI394" s="3" cm="1">
        <f t="array" aca="1" ref="BI394" ca="1">IF(AND(BI253=9999,MOD(SUM(COUNT(IF(IF($E253:BI253&lt;9999,$C111:BG111,"")=$A$144,1,"")),COUNT(IF(IF($E253:BI253&lt;9999,$C111:BG111,"")=$A$146,1,"")),COUNT(IF(IF($E253:BI253&lt;9999,$C111:BG111,"")=$A$147,1,""))),2)=1),1,0)</f>
        <v>0</v>
      </c>
      <c r="BJ394" s="3" cm="1">
        <f t="array" aca="1" ref="BJ394" ca="1">IF(AND(BJ253=9999,MOD(SUM(COUNT(IF(IF($E253:BJ253&lt;9999,$C111:BH111,"")=$A$144,1,"")),COUNT(IF(IF($E253:BJ253&lt;9999,$C111:BH111,"")=$A$146,1,"")),COUNT(IF(IF($E253:BJ253&lt;9999,$C111:BH111,"")=$A$147,1,""))),2)=1),1,0)</f>
        <v>0</v>
      </c>
      <c r="BK394" s="3" cm="1">
        <f t="array" aca="1" ref="BK394" ca="1">IF(AND(BK253=9999,MOD(SUM(COUNT(IF(IF($E253:BK253&lt;9999,$C111:BI111,"")=$A$144,1,"")),COUNT(IF(IF($E253:BK253&lt;9999,$C111:BI111,"")=$A$146,1,"")),COUNT(IF(IF($E253:BK253&lt;9999,$C111:BI111,"")=$A$147,1,""))),2)=1),1,0)</f>
        <v>0</v>
      </c>
      <c r="BL394" s="3" cm="1">
        <f t="array" aca="1" ref="BL394" ca="1">IF(AND(BL253=9999,MOD(SUM(COUNT(IF(IF($E253:BL253&lt;9999,$C111:BJ111,"")=$A$144,1,"")),COUNT(IF(IF($E253:BL253&lt;9999,$C111:BJ111,"")=$A$146,1,"")),COUNT(IF(IF($E253:BL253&lt;9999,$C111:BJ111,"")=$A$147,1,""))),2)=1),1,0)</f>
        <v>0</v>
      </c>
      <c r="BM394" s="3" cm="1">
        <f t="array" aca="1" ref="BM394" ca="1">IF(AND(BM253=9999,MOD(SUM(COUNT(IF(IF($E253:BM253&lt;9999,$C111:BK111,"")=$A$144,1,"")),COUNT(IF(IF($E253:BM253&lt;9999,$C111:BK111,"")=$A$146,1,"")),COUNT(IF(IF($E253:BM253&lt;9999,$C111:BK111,"")=$A$147,1,""))),2)=1),1,0)</f>
        <v>0</v>
      </c>
      <c r="BN394" s="3" cm="1">
        <f t="array" aca="1" ref="BN394" ca="1">IF(AND(BN253=9999,MOD(SUM(COUNT(IF(IF($E253:BN253&lt;9999,$C111:BL111,"")=$A$144,1,"")),COUNT(IF(IF($E253:BN253&lt;9999,$C111:BL111,"")=$A$146,1,"")),COUNT(IF(IF($E253:BN253&lt;9999,$C111:BL111,"")=$A$147,1,""))),2)=1),1,0)</f>
        <v>0</v>
      </c>
      <c r="BO394" s="3" cm="1">
        <f t="array" aca="1" ref="BO394" ca="1">IF(AND(BO253=9999,MOD(SUM(COUNT(IF(IF($E253:BO253&lt;9999,$C111:BM111,"")=$A$144,1,"")),COUNT(IF(IF($E253:BO253&lt;9999,$C111:BM111,"")=$A$146,1,"")),COUNT(IF(IF($E253:BO253&lt;9999,$C111:BM111,"")=$A$147,1,""))),2)=1),1,0)</f>
        <v>0</v>
      </c>
      <c r="BP394" s="3" cm="1">
        <f t="array" aca="1" ref="BP394" ca="1">IF(AND(BP253=9999,MOD(SUM(COUNT(IF(IF($E253:BP253&lt;9999,$C111:BN111,"")=$A$144,1,"")),COUNT(IF(IF($E253:BP253&lt;9999,$C111:BN111,"")=$A$146,1,"")),COUNT(IF(IF($E253:BP253&lt;9999,$C111:BN111,"")=$A$147,1,""))),2)=1),1,0)</f>
        <v>0</v>
      </c>
      <c r="BQ394" s="3" cm="1">
        <f t="array" aca="1" ref="BQ394" ca="1">IF(AND(BQ253=9999,MOD(SUM(COUNT(IF(IF($E253:BQ253&lt;9999,$C111:BO111,"")=$A$144,1,"")),COUNT(IF(IF($E253:BQ253&lt;9999,$C111:BO111,"")=$A$146,1,"")),COUNT(IF(IF($E253:BQ253&lt;9999,$C111:BO111,"")=$A$147,1,""))),2)=1),1,0)</f>
        <v>0</v>
      </c>
      <c r="BR394" s="3" cm="1">
        <f t="array" aca="1" ref="BR394" ca="1">IF(AND(BR253=9999,MOD(SUM(COUNT(IF(IF($E253:BR253&lt;9999,$C111:BP111,"")=$A$144,1,"")),COUNT(IF(IF($E253:BR253&lt;9999,$C111:BP111,"")=$A$146,1,"")),COUNT(IF(IF($E253:BR253&lt;9999,$C111:BP111,"")=$A$147,1,""))),2)=1),1,0)</f>
        <v>0</v>
      </c>
      <c r="BS394" s="3" cm="1">
        <f t="array" aca="1" ref="BS394" ca="1">IF(AND(BS253=9999,MOD(SUM(COUNT(IF(IF($E253:BS253&lt;9999,$C111:BQ111,"")=$A$144,1,"")),COUNT(IF(IF($E253:BS253&lt;9999,$C111:BQ111,"")=$A$146,1,"")),COUNT(IF(IF($E253:BS253&lt;9999,$C111:BQ111,"")=$A$147,1,""))),2)=1),1,0)</f>
        <v>0</v>
      </c>
      <c r="BT394" s="3" cm="1">
        <f t="array" aca="1" ref="BT394" ca="1">IF(AND(BT253=9999,MOD(SUM(COUNT(IF(IF($E253:BT253&lt;9999,$C111:BR111,"")=$A$144,1,"")),COUNT(IF(IF($E253:BT253&lt;9999,$C111:BR111,"")=$A$146,1,"")),COUNT(IF(IF($E253:BT253&lt;9999,$C111:BR111,"")=$A$147,1,""))),2)=1),1,0)</f>
        <v>0</v>
      </c>
      <c r="BU394" s="3" cm="1">
        <f t="array" aca="1" ref="BU394" ca="1">IF(AND(BU253=9999,MOD(SUM(COUNT(IF(IF($E253:BU253&lt;9999,$C111:BS111,"")=$A$144,1,"")),COUNT(IF(IF($E253:BU253&lt;9999,$C111:BS111,"")=$A$146,1,"")),COUNT(IF(IF($E253:BU253&lt;9999,$C111:BS111,"")=$A$147,1,""))),2)=1),1,0)</f>
        <v>0</v>
      </c>
      <c r="BV394" s="3" cm="1">
        <f t="array" aca="1" ref="BV394" ca="1">IF(AND(BV253=9999,MOD(SUM(COUNT(IF(IF($E253:BV253&lt;9999,$C111:BT111,"")=$A$144,1,"")),COUNT(IF(IF($E253:BV253&lt;9999,$C111:BT111,"")=$A$146,1,"")),COUNT(IF(IF($E253:BV253&lt;9999,$C111:BT111,"")=$A$147,1,""))),2)=1),1,0)</f>
        <v>0</v>
      </c>
      <c r="BW394" s="3" cm="1">
        <f t="array" aca="1" ref="BW394" ca="1">IF(AND(BW253=9999,MOD(SUM(COUNT(IF(IF($E253:BW253&lt;9999,$C111:BU111,"")=$A$144,1,"")),COUNT(IF(IF($E253:BW253&lt;9999,$C111:BU111,"")=$A$146,1,"")),COUNT(IF(IF($E253:BW253&lt;9999,$C111:BU111,"")=$A$147,1,""))),2)=1),1,0)</f>
        <v>0</v>
      </c>
      <c r="BX394" s="3" cm="1">
        <f t="array" aca="1" ref="BX394" ca="1">IF(AND(BX253=9999,MOD(SUM(COUNT(IF(IF($E253:BX253&lt;9999,$C111:BV111,"")=$A$144,1,"")),COUNT(IF(IF($E253:BX253&lt;9999,$C111:BV111,"")=$A$146,1,"")),COUNT(IF(IF($E253:BX253&lt;9999,$C111:BV111,"")=$A$147,1,""))),2)=1),1,0)</f>
        <v>0</v>
      </c>
      <c r="BY394" s="3" cm="1">
        <f t="array" aca="1" ref="BY394" ca="1">IF(AND(BY253=9999,MOD(SUM(COUNT(IF(IF($E253:BY253&lt;9999,$C111:BW111,"")=$A$144,1,"")),COUNT(IF(IF($E253:BY253&lt;9999,$C111:BW111,"")=$A$146,1,"")),COUNT(IF(IF($E253:BY253&lt;9999,$C111:BW111,"")=$A$147,1,""))),2)=1),1,0)</f>
        <v>0</v>
      </c>
      <c r="BZ394" s="3" cm="1">
        <f t="array" aca="1" ref="BZ394" ca="1">IF(AND(BZ253=9999,MOD(SUM(COUNT(IF(IF($E253:BZ253&lt;9999,$C111:BX111,"")=$A$144,1,"")),COUNT(IF(IF($E253:BZ253&lt;9999,$C111:BX111,"")=$A$146,1,"")),COUNT(IF(IF($E253:BZ253&lt;9999,$C111:BX111,"")=$A$147,1,""))),2)=1),1,0)</f>
        <v>0</v>
      </c>
      <c r="CA394" s="3" cm="1">
        <f t="array" aca="1" ref="CA394" ca="1">IF(AND(CA253=9999,MOD(SUM(COUNT(IF(IF($E253:CA253&lt;9999,$C111:BY111,"")=$A$144,1,"")),COUNT(IF(IF($E253:CA253&lt;9999,$C111:BY111,"")=$A$146,1,"")),COUNT(IF(IF($E253:CA253&lt;9999,$C111:BY111,"")=$A$147,1,""))),2)=1),1,0)</f>
        <v>0</v>
      </c>
      <c r="CB394" s="3" cm="1">
        <f t="array" aca="1" ref="CB394" ca="1">IF(AND(CB253=9999,MOD(SUM(COUNT(IF(IF($E253:CB253&lt;9999,$C111:BZ111,"")=$A$144,1,"")),COUNT(IF(IF($E253:CB253&lt;9999,$C111:BZ111,"")=$A$146,1,"")),COUNT(IF(IF($E253:CB253&lt;9999,$C111:BZ111,"")=$A$147,1,""))),2)=1),1,0)</f>
        <v>0</v>
      </c>
      <c r="CC394" s="3" cm="1">
        <f t="array" aca="1" ref="CC394" ca="1">IF(AND(CC253=9999,MOD(SUM(COUNT(IF(IF($E253:CC253&lt;9999,$C111:CA111,"")=$A$144,1,"")),COUNT(IF(IF($E253:CC253&lt;9999,$C111:CA111,"")=$A$146,1,"")),COUNT(IF(IF($E253:CC253&lt;9999,$C111:CA111,"")=$A$147,1,""))),2)=1),1,0)</f>
        <v>0</v>
      </c>
      <c r="CD394" s="3" cm="1">
        <f t="array" aca="1" ref="CD394" ca="1">IF(AND(CD253=9999,MOD(SUM(COUNT(IF(IF($E253:CD253&lt;9999,$C111:CB111,"")=$A$144,1,"")),COUNT(IF(IF($E253:CD253&lt;9999,$C111:CB111,"")=$A$146,1,"")),COUNT(IF(IF($E253:CD253&lt;9999,$C111:CB111,"")=$A$147,1,""))),2)=1),1,0)</f>
        <v>0</v>
      </c>
      <c r="CE394" s="3" cm="1">
        <f t="array" aca="1" ref="CE394" ca="1">IF(AND(CE253=9999,MOD(SUM(COUNT(IF(IF($E253:CE253&lt;9999,$C111:CC111,"")=$A$144,1,"")),COUNT(IF(IF($E253:CE253&lt;9999,$C111:CC111,"")=$A$146,1,"")),COUNT(IF(IF($E253:CE253&lt;9999,$C111:CC111,"")=$A$147,1,""))),2)=1),1,0)</f>
        <v>0</v>
      </c>
      <c r="CF394" s="3" cm="1">
        <f t="array" aca="1" ref="CF394" ca="1">IF(AND(CF253=9999,MOD(SUM(COUNT(IF(IF($E253:CF253&lt;9999,$C111:CD111,"")=$A$144,1,"")),COUNT(IF(IF($E253:CF253&lt;9999,$C111:CD111,"")=$A$146,1,"")),COUNT(IF(IF($E253:CF253&lt;9999,$C111:CD111,"")=$A$147,1,""))),2)=1),1,0)</f>
        <v>0</v>
      </c>
      <c r="CG394" s="3" cm="1">
        <f t="array" aca="1" ref="CG394" ca="1">IF(AND(CG253=9999,MOD(SUM(COUNT(IF(IF($E253:CG253&lt;9999,$C111:CE111,"")=$A$144,1,"")),COUNT(IF(IF($E253:CG253&lt;9999,$C111:CE111,"")=$A$146,1,"")),COUNT(IF(IF($E253:CG253&lt;9999,$C111:CE111,"")=$A$147,1,""))),2)=1),1,0)</f>
        <v>0</v>
      </c>
      <c r="CH394" s="3" cm="1">
        <f t="array" aca="1" ref="CH394" ca="1">IF(AND(CH253=9999,MOD(SUM(COUNT(IF(IF($E253:CH253&lt;9999,$C111:CF111,"")=$A$144,1,"")),COUNT(IF(IF($E253:CH253&lt;9999,$C111:CF111,"")=$A$146,1,"")),COUNT(IF(IF($E253:CH253&lt;9999,$C111:CF111,"")=$A$147,1,""))),2)=1),1,0)</f>
        <v>0</v>
      </c>
      <c r="CI394" s="3" cm="1">
        <f t="array" aca="1" ref="CI394" ca="1">IF(AND(CI253=9999,MOD(SUM(COUNT(IF(IF($E253:CI253&lt;9999,$C111:CG111,"")=$A$144,1,"")),COUNT(IF(IF($E253:CI253&lt;9999,$C111:CG111,"")=$A$146,1,"")),COUNT(IF(IF($E253:CI253&lt;9999,$C111:CG111,"")=$A$147,1,""))),2)=1),1,0)</f>
        <v>0</v>
      </c>
      <c r="CJ394" s="3" cm="1">
        <f t="array" aca="1" ref="CJ394" ca="1">IF(AND(CJ253=9999,MOD(SUM(COUNT(IF(IF($E253:CJ253&lt;9999,$C111:CH111,"")=$A$144,1,"")),COUNT(IF(IF($E253:CJ253&lt;9999,$C111:CH111,"")=$A$146,1,"")),COUNT(IF(IF($E253:CJ253&lt;9999,$C111:CH111,"")=$A$147,1,""))),2)=1),1,0)</f>
        <v>0</v>
      </c>
      <c r="CK394" s="3" cm="1">
        <f t="array" aca="1" ref="CK394" ca="1">IF(AND(CK253=9999,MOD(SUM(COUNT(IF(IF($E253:CK253&lt;9999,$C111:CI111,"")=$A$144,1,"")),COUNT(IF(IF($E253:CK253&lt;9999,$C111:CI111,"")=$A$146,1,"")),COUNT(IF(IF($E253:CK253&lt;9999,$C111:CI111,"")=$A$147,1,""))),2)=1),1,0)</f>
        <v>0</v>
      </c>
      <c r="CL394" s="3" cm="1">
        <f t="array" aca="1" ref="CL394" ca="1">IF(AND(CL253=9999,MOD(SUM(COUNT(IF(IF($E253:CL253&lt;9999,$C111:CJ111,"")=$A$144,1,"")),COUNT(IF(IF($E253:CL253&lt;9999,$C111:CJ111,"")=$A$146,1,"")),COUNT(IF(IF($E253:CL253&lt;9999,$C111:CJ111,"")=$A$147,1,""))),2)=1),1,0)</f>
        <v>0</v>
      </c>
      <c r="CM394" s="3" cm="1">
        <f t="array" aca="1" ref="CM394" ca="1">IF(AND(CM253=9999,MOD(SUM(COUNT(IF(IF($E253:CM253&lt;9999,$C111:CK111,"")=$A$144,1,"")),COUNT(IF(IF($E253:CM253&lt;9999,$C111:CK111,"")=$A$146,1,"")),COUNT(IF(IF($E253:CM253&lt;9999,$C111:CK111,"")=$A$147,1,""))),2)=1),1,0)</f>
        <v>0</v>
      </c>
      <c r="CN394" s="3" cm="1">
        <f t="array" aca="1" ref="CN394" ca="1">IF(AND(CN253=9999,MOD(SUM(COUNT(IF(IF($E253:CN253&lt;9999,$C111:CL111,"")=$A$144,1,"")),COUNT(IF(IF($E253:CN253&lt;9999,$C111:CL111,"")=$A$146,1,"")),COUNT(IF(IF($E253:CN253&lt;9999,$C111:CL111,"")=$A$147,1,""))),2)=1),1,0)</f>
        <v>0</v>
      </c>
      <c r="CO394" s="3" cm="1">
        <f t="array" aca="1" ref="CO394" ca="1">IF(AND(CO253=9999,MOD(SUM(COUNT(IF(IF($E253:CO253&lt;9999,$C111:CM111,"")=$A$144,1,"")),COUNT(IF(IF($E253:CO253&lt;9999,$C111:CM111,"")=$A$146,1,"")),COUNT(IF(IF($E253:CO253&lt;9999,$C111:CM111,"")=$A$147,1,""))),2)=1),1,0)</f>
        <v>0</v>
      </c>
      <c r="CP394" s="3" cm="1">
        <f t="array" aca="1" ref="CP394" ca="1">IF(AND(CP253=9999,MOD(SUM(COUNT(IF(IF($E253:CP253&lt;9999,$C111:CN111,"")=$A$144,1,"")),COUNT(IF(IF($E253:CP253&lt;9999,$C111:CN111,"")=$A$146,1,"")),COUNT(IF(IF($E253:CP253&lt;9999,$C111:CN111,"")=$A$147,1,""))),2)=1),1,0)</f>
        <v>0</v>
      </c>
      <c r="CQ394" s="3" cm="1">
        <f t="array" aca="1" ref="CQ394" ca="1">IF(AND(CQ253=9999,MOD(SUM(COUNT(IF(IF($E253:CQ253&lt;9999,$C111:CO111,"")=$A$144,1,"")),COUNT(IF(IF($E253:CQ253&lt;9999,$C111:CO111,"")=$A$146,1,"")),COUNT(IF(IF($E253:CQ253&lt;9999,$C111:CO111,"")=$A$147,1,""))),2)=1),1,0)</f>
        <v>0</v>
      </c>
      <c r="CR394" s="3" cm="1">
        <f t="array" aca="1" ref="CR394" ca="1">IF(AND(CR253=9999,MOD(SUM(COUNT(IF(IF($E253:CR253&lt;9999,$C111:CP111,"")=$A$144,1,"")),COUNT(IF(IF($E253:CR253&lt;9999,$C111:CP111,"")=$A$146,1,"")),COUNT(IF(IF($E253:CR253&lt;9999,$C111:CP111,"")=$A$147,1,""))),2)=1),1,0)</f>
        <v>0</v>
      </c>
      <c r="CS394" s="3" cm="1">
        <f t="array" aca="1" ref="CS394" ca="1">IF(AND(CS253=9999,MOD(SUM(COUNT(IF(IF($E253:CS253&lt;9999,$C111:CQ111,"")=$A$144,1,"")),COUNT(IF(IF($E253:CS253&lt;9999,$C111:CQ111,"")=$A$146,1,"")),COUNT(IF(IF($E253:CS253&lt;9999,$C111:CQ111,"")=$A$147,1,""))),2)=1),1,0)</f>
        <v>0</v>
      </c>
      <c r="CT394" s="3" cm="1">
        <f t="array" aca="1" ref="CT394" ca="1">IF(AND(CT253=9999,MOD(SUM(COUNT(IF(IF($E253:CT253&lt;9999,$C111:CR111,"")=$A$144,1,"")),COUNT(IF(IF($E253:CT253&lt;9999,$C111:CR111,"")=$A$146,1,"")),COUNT(IF(IF($E253:CT253&lt;9999,$C111:CR111,"")=$A$147,1,""))),2)=1),1,0)</f>
        <v>0</v>
      </c>
      <c r="CU394" s="3" cm="1">
        <f t="array" aca="1" ref="CU394" ca="1">IF(AND(CU253=9999,MOD(SUM(COUNT(IF(IF($E253:CU253&lt;9999,$C111:CS111,"")=$A$144,1,"")),COUNT(IF(IF($E253:CU253&lt;9999,$C111:CS111,"")=$A$146,1,"")),COUNT(IF(IF($E253:CU253&lt;9999,$C111:CS111,"")=$A$147,1,""))),2)=1),1,0)</f>
        <v>0</v>
      </c>
      <c r="CV394" s="3" cm="1">
        <f t="array" aca="1" ref="CV394" ca="1">IF(AND(CV253=9999,MOD(SUM(COUNT(IF(IF($E253:CV253&lt;9999,$C111:CT111,"")=$A$144,1,"")),COUNT(IF(IF($E253:CV253&lt;9999,$C111:CT111,"")=$A$146,1,"")),COUNT(IF(IF($E253:CV253&lt;9999,$C111:CT111,"")=$A$147,1,""))),2)=1),1,0)</f>
        <v>0</v>
      </c>
      <c r="CW394" s="3" cm="1">
        <f t="array" aca="1" ref="CW394" ca="1">IF(AND(CW253=9999,MOD(SUM(COUNT(IF(IF($E253:CW253&lt;9999,$C111:CU111,"")=$A$144,1,"")),COUNT(IF(IF($E253:CW253&lt;9999,$C111:CU111,"")=$A$146,1,"")),COUNT(IF(IF($E253:CW253&lt;9999,$C111:CU111,"")=$A$147,1,""))),2)=1),1,0)</f>
        <v>0</v>
      </c>
      <c r="CX394" s="3" cm="1">
        <f t="array" aca="1" ref="CX394" ca="1">IF(AND(CX253=9999,MOD(SUM(COUNT(IF(IF($E253:CX253&lt;9999,$C111:CV111,"")=$A$144,1,"")),COUNT(IF(IF($E253:CX253&lt;9999,$C111:CV111,"")=$A$146,1,"")),COUNT(IF(IF($E253:CX253&lt;9999,$C111:CV111,"")=$A$147,1,""))),2)=1),1,0)</f>
        <v>0</v>
      </c>
      <c r="CY394" s="3" cm="1">
        <f t="array" aca="1" ref="CY394" ca="1">IF(AND(CY253=9999,MOD(SUM(COUNT(IF(IF($E253:CY253&lt;9999,$C111:CW111,"")=$A$144,1,"")),COUNT(IF(IF($E253:CY253&lt;9999,$C111:CW111,"")=$A$146,1,"")),COUNT(IF(IF($E253:CY253&lt;9999,$C111:CW111,"")=$A$147,1,""))),2)=1),1,0)</f>
        <v>0</v>
      </c>
      <c r="CZ394" s="3" cm="1">
        <f t="array" aca="1" ref="CZ394" ca="1">IF(AND(CZ253=9999,MOD(SUM(COUNT(IF(IF($E253:CZ253&lt;9999,$C111:CX111,"")=$A$144,1,"")),COUNT(IF(IF($E253:CZ253&lt;9999,$C111:CX111,"")=$A$146,1,"")),COUNT(IF(IF($E253:CZ253&lt;9999,$C111:CX111,"")=$A$147,1,""))),2)=1),1,0)</f>
        <v>0</v>
      </c>
      <c r="DA394" s="3" cm="1">
        <f t="array" aca="1" ref="DA394" ca="1">IF(AND(DA253=9999,MOD(SUM(COUNT(IF(IF($E253:DA253&lt;9999,$C111:CY111,"")=$A$144,1,"")),COUNT(IF(IF($E253:DA253&lt;9999,$C111:CY111,"")=$A$146,1,"")),COUNT(IF(IF($E253:DA253&lt;9999,$C111:CY111,"")=$A$147,1,""))),2)=1),1,0)</f>
        <v>0</v>
      </c>
      <c r="DB394" s="3" cm="1">
        <f t="array" aca="1" ref="DB394" ca="1">IF(AND(DB253=9999,MOD(SUM(COUNT(IF(IF($E253:DB253&lt;9999,$C111:CZ111,"")=$A$144,1,"")),COUNT(IF(IF($E253:DB253&lt;9999,$C111:CZ111,"")=$A$146,1,"")),COUNT(IF(IF($E253:DB253&lt;9999,$C111:CZ111,"")=$A$147,1,""))),2)=1),1,0)</f>
        <v>0</v>
      </c>
      <c r="DC394" s="3" cm="1">
        <f t="array" aca="1" ref="DC394" ca="1">IF(AND(DC253=9999,MOD(SUM(COUNT(IF(IF($E253:DC253&lt;9999,$C111:DA111,"")=$A$144,1,"")),COUNT(IF(IF($E253:DC253&lt;9999,$C111:DA111,"")=$A$146,1,"")),COUNT(IF(IF($E253:DC253&lt;9999,$C111:DA111,"")=$A$147,1,""))),2)=1),1,0)</f>
        <v>0</v>
      </c>
      <c r="DD394" s="3" cm="1">
        <f t="array" aca="1" ref="DD394" ca="1">IF(AND(DD253=9999,MOD(SUM(COUNT(IF(IF($E253:DD253&lt;9999,$C111:DB111,"")=$A$144,1,"")),COUNT(IF(IF($E253:DD253&lt;9999,$C111:DB111,"")=$A$146,1,"")),COUNT(IF(IF($E253:DD253&lt;9999,$C111:DB111,"")=$A$147,1,""))),2)=1),1,0)</f>
        <v>0</v>
      </c>
      <c r="DE394" s="3" cm="1">
        <f t="array" aca="1" ref="DE394" ca="1">IF(AND(DE253=9999,MOD(SUM(COUNT(IF(IF($E253:DE253&lt;9999,$C111:DC111,"")=$A$144,1,"")),COUNT(IF(IF($E253:DE253&lt;9999,$C111:DC111,"")=$A$146,1,"")),COUNT(IF(IF($E253:DE253&lt;9999,$C111:DC111,"")=$A$147,1,""))),2)=1),1,0)</f>
        <v>0</v>
      </c>
      <c r="DF394" s="3" cm="1">
        <f t="array" aca="1" ref="DF394" ca="1">IF(AND(DF253=9999,MOD(SUM(COUNT(IF(IF($E253:DF253&lt;9999,$C111:DD111,"")=$A$144,1,"")),COUNT(IF(IF($E253:DF253&lt;9999,$C111:DD111,"")=$A$146,1,"")),COUNT(IF(IF($E253:DF253&lt;9999,$C111:DD111,"")=$A$147,1,""))),2)=1),1,0)</f>
        <v>0</v>
      </c>
      <c r="DG394" s="3" cm="1">
        <f t="array" aca="1" ref="DG394" ca="1">IF(AND(DG253=9999,MOD(SUM(COUNT(IF(IF($E253:DG253&lt;9999,$C111:DE111,"")=$A$144,1,"")),COUNT(IF(IF($E253:DG253&lt;9999,$C111:DE111,"")=$A$146,1,"")),COUNT(IF(IF($E253:DG253&lt;9999,$C111:DE111,"")=$A$147,1,""))),2)=1),1,0)</f>
        <v>0</v>
      </c>
      <c r="DH394" s="3" cm="1">
        <f t="array" aca="1" ref="DH394" ca="1">IF(AND(DH253=9999,MOD(SUM(COUNT(IF(IF($E253:DH253&lt;9999,$C111:DF111,"")=$A$144,1,"")),COUNT(IF(IF($E253:DH253&lt;9999,$C111:DF111,"")=$A$146,1,"")),COUNT(IF(IF($E253:DH253&lt;9999,$C111:DF111,"")=$A$147,1,""))),2)=1),1,0)</f>
        <v>0</v>
      </c>
      <c r="DI394" s="3" cm="1">
        <f t="array" aca="1" ref="DI394" ca="1">IF(AND(DI253=9999,MOD(SUM(COUNT(IF(IF($E253:DI253&lt;9999,$C111:DG111,"")=$A$144,1,"")),COUNT(IF(IF($E253:DI253&lt;9999,$C111:DG111,"")=$A$146,1,"")),COUNT(IF(IF($E253:DI253&lt;9999,$C111:DG111,"")=$A$147,1,""))),2)=1),1,0)</f>
        <v>0</v>
      </c>
      <c r="DJ394" s="3" cm="1">
        <f t="array" aca="1" ref="DJ394" ca="1">IF(AND(DJ253=9999,MOD(SUM(COUNT(IF(IF($E253:DJ253&lt;9999,$C111:DH111,"")=$A$144,1,"")),COUNT(IF(IF($E253:DJ253&lt;9999,$C111:DH111,"")=$A$146,1,"")),COUNT(IF(IF($E253:DJ253&lt;9999,$C111:DH111,"")=$A$147,1,""))),2)=1),1,0)</f>
        <v>0</v>
      </c>
      <c r="DK394" s="3" cm="1">
        <f t="array" aca="1" ref="DK394" ca="1">IF(AND(DK253=9999,MOD(SUM(COUNT(IF(IF($E253:DK253&lt;9999,$C111:DI111,"")=$A$144,1,"")),COUNT(IF(IF($E253:DK253&lt;9999,$C111:DI111,"")=$A$146,1,"")),COUNT(IF(IF($E253:DK253&lt;9999,$C111:DI111,"")=$A$147,1,""))),2)=1),1,0)</f>
        <v>0</v>
      </c>
      <c r="DL394" s="3" cm="1">
        <f t="array" aca="1" ref="DL394" ca="1">IF(AND(DL253=9999,MOD(SUM(COUNT(IF(IF($E253:DL253&lt;9999,$C111:DJ111,"")=$A$144,1,"")),COUNT(IF(IF($E253:DL253&lt;9999,$C111:DJ111,"")=$A$146,1,"")),COUNT(IF(IF($E253:DL253&lt;9999,$C111:DJ111,"")=$A$147,1,""))),2)=1),1,0)</f>
        <v>0</v>
      </c>
      <c r="DM394" s="3" cm="1">
        <f t="array" aca="1" ref="DM394" ca="1">IF(AND(DM253=9999,MOD(SUM(COUNT(IF(IF($E253:DM253&lt;9999,$C111:DK111,"")=$A$144,1,"")),COUNT(IF(IF($E253:DM253&lt;9999,$C111:DK111,"")=$A$146,1,"")),COUNT(IF(IF($E253:DM253&lt;9999,$C111:DK111,"")=$A$147,1,""))),2)=1),1,0)</f>
        <v>0</v>
      </c>
      <c r="DN394" s="3" cm="1">
        <f t="array" aca="1" ref="DN394" ca="1">IF(AND(DN253=9999,MOD(SUM(COUNT(IF(IF($E253:DN253&lt;9999,$C111:DL111,"")=$A$144,1,"")),COUNT(IF(IF($E253:DN253&lt;9999,$C111:DL111,"")=$A$146,1,"")),COUNT(IF(IF($E253:DN253&lt;9999,$C111:DL111,"")=$A$147,1,""))),2)=1),1,0)</f>
        <v>0</v>
      </c>
      <c r="DO394" s="3" cm="1">
        <f t="array" aca="1" ref="DO394" ca="1">IF(AND(DO253=9999,MOD(SUM(COUNT(IF(IF($E253:DO253&lt;9999,$C111:DM111,"")=$A$144,1,"")),COUNT(IF(IF($E253:DO253&lt;9999,$C111:DM111,"")=$A$146,1,"")),COUNT(IF(IF($E253:DO253&lt;9999,$C111:DM111,"")=$A$147,1,""))),2)=1),1,0)</f>
        <v>0</v>
      </c>
      <c r="DP394" s="3" cm="1">
        <f t="array" aca="1" ref="DP394" ca="1">IF(AND(DP253=9999,MOD(SUM(COUNT(IF(IF($E253:DP253&lt;9999,$C111:DN111,"")=$A$144,1,"")),COUNT(IF(IF($E253:DP253&lt;9999,$C111:DN111,"")=$A$146,1,"")),COUNT(IF(IF($E253:DP253&lt;9999,$C111:DN111,"")=$A$147,1,""))),2)=1),1,0)</f>
        <v>0</v>
      </c>
      <c r="DQ394" s="3" cm="1">
        <f t="array" aca="1" ref="DQ394" ca="1">IF(AND(DQ253=9999,MOD(SUM(COUNT(IF(IF($E253:DQ253&lt;9999,$C111:DO111,"")=$A$144,1,"")),COUNT(IF(IF($E253:DQ253&lt;9999,$C111:DO111,"")=$A$146,1,"")),COUNT(IF(IF($E253:DQ253&lt;9999,$C111:DO111,"")=$A$147,1,""))),2)=1),1,0)</f>
        <v>0</v>
      </c>
      <c r="DR394" s="3" cm="1">
        <f t="array" aca="1" ref="DR394" ca="1">IF(AND(DR253=9999,MOD(SUM(COUNT(IF(IF($E253:DR253&lt;9999,$C111:DP111,"")=$A$144,1,"")),COUNT(IF(IF($E253:DR253&lt;9999,$C111:DP111,"")=$A$146,1,"")),COUNT(IF(IF($E253:DR253&lt;9999,$C111:DP111,"")=$A$147,1,""))),2)=1),1,0)</f>
        <v>0</v>
      </c>
      <c r="DS394" s="3" cm="1">
        <f t="array" aca="1" ref="DS394" ca="1">IF(AND(DS253=9999,MOD(SUM(COUNT(IF(IF($E253:DS253&lt;9999,$C111:DQ111,"")=$A$144,1,"")),COUNT(IF(IF($E253:DS253&lt;9999,$C111:DQ111,"")=$A$146,1,"")),COUNT(IF(IF($E253:DS253&lt;9999,$C111:DQ111,"")=$A$147,1,""))),2)=1),1,0)</f>
        <v>0</v>
      </c>
      <c r="DT394" s="3" cm="1">
        <f t="array" aca="1" ref="DT394" ca="1">IF(AND(DT253=9999,MOD(SUM(COUNT(IF(IF($E253:DT253&lt;9999,$C111:DR111,"")=$A$144,1,"")),COUNT(IF(IF($E253:DT253&lt;9999,$C111:DR111,"")=$A$146,1,"")),COUNT(IF(IF($E253:DT253&lt;9999,$C111:DR111,"")=$A$147,1,""))),2)=1),1,0)</f>
        <v>0</v>
      </c>
      <c r="DU394" s="3" cm="1">
        <f t="array" aca="1" ref="DU394" ca="1">IF(AND(DU253=9999,MOD(SUM(COUNT(IF(IF($E253:DU253&lt;9999,$C111:DS111,"")=$A$144,1,"")),COUNT(IF(IF($E253:DU253&lt;9999,$C111:DS111,"")=$A$146,1,"")),COUNT(IF(IF($E253:DU253&lt;9999,$C111:DS111,"")=$A$147,1,""))),2)=1),1,0)</f>
        <v>0</v>
      </c>
      <c r="DV394" s="3" cm="1">
        <f t="array" aca="1" ref="DV394" ca="1">IF(AND(DV253=9999,MOD(SUM(COUNT(IF(IF($E253:DV253&lt;9999,$C111:DT111,"")=$A$144,1,"")),COUNT(IF(IF($E253:DV253&lt;9999,$C111:DT111,"")=$A$146,1,"")),COUNT(IF(IF($E253:DV253&lt;9999,$C111:DT111,"")=$A$147,1,""))),2)=1),1,0)</f>
        <v>0</v>
      </c>
      <c r="DW394" s="3" cm="1">
        <f t="array" aca="1" ref="DW394" ca="1">IF(AND(DW253=9999,MOD(SUM(COUNT(IF(IF($E253:DW253&lt;9999,$C111:DU111,"")=$A$144,1,"")),COUNT(IF(IF($E253:DW253&lt;9999,$C111:DU111,"")=$A$146,1,"")),COUNT(IF(IF($E253:DW253&lt;9999,$C111:DU111,"")=$A$147,1,""))),2)=1),1,0)</f>
        <v>0</v>
      </c>
      <c r="DX394" s="3" cm="1">
        <f t="array" aca="1" ref="DX394" ca="1">IF(AND(DX253=9999,MOD(SUM(COUNT(IF(IF($E253:DX253&lt;9999,$C111:DV111,"")=$A$144,1,"")),COUNT(IF(IF($E253:DX253&lt;9999,$C111:DV111,"")=$A$146,1,"")),COUNT(IF(IF($E253:DX253&lt;9999,$C111:DV111,"")=$A$147,1,""))),2)=1),1,0)</f>
        <v>0</v>
      </c>
      <c r="DY394" s="3" cm="1">
        <f t="array" aca="1" ref="DY394" ca="1">IF(AND(DY253=9999,MOD(SUM(COUNT(IF(IF($E253:DY253&lt;9999,$C111:DW111,"")=$A$144,1,"")),COUNT(IF(IF($E253:DY253&lt;9999,$C111:DW111,"")=$A$146,1,"")),COUNT(IF(IF($E253:DY253&lt;9999,$C111:DW111,"")=$A$147,1,""))),2)=1),1,0)</f>
        <v>0</v>
      </c>
      <c r="DZ394" s="3" cm="1">
        <f t="array" aca="1" ref="DZ394" ca="1">IF(AND(DZ253=9999,MOD(SUM(COUNT(IF(IF($E253:DZ253&lt;9999,$C111:DX111,"")=$A$144,1,"")),COUNT(IF(IF($E253:DZ253&lt;9999,$C111:DX111,"")=$A$146,1,"")),COUNT(IF(IF($E253:DZ253&lt;9999,$C111:DX111,"")=$A$147,1,""))),2)=1),1,0)</f>
        <v>0</v>
      </c>
      <c r="EA394" s="3" cm="1">
        <f t="array" aca="1" ref="EA394" ca="1">IF(AND(EA253=9999,MOD(SUM(COUNT(IF(IF($E253:EA253&lt;9999,$C111:DY111,"")=$A$144,1,"")),COUNT(IF(IF($E253:EA253&lt;9999,$C111:DY111,"")=$A$146,1,"")),COUNT(IF(IF($E253:EA253&lt;9999,$C111:DY111,"")=$A$147,1,""))),2)=1),1,0)</f>
        <v>0</v>
      </c>
      <c r="EB394" s="3" cm="1">
        <f t="array" aca="1" ref="EB394" ca="1">IF(AND(EB253=9999,MOD(SUM(COUNT(IF(IF($E253:EB253&lt;9999,$C111:DZ111,"")=$A$144,1,"")),COUNT(IF(IF($E253:EB253&lt;9999,$C111:DZ111,"")=$A$146,1,"")),COUNT(IF(IF($E253:EB253&lt;9999,$C111:DZ111,"")=$A$147,1,""))),2)=1),1,0)</f>
        <v>0</v>
      </c>
      <c r="EC394" s="3" cm="1">
        <f t="array" aca="1" ref="EC394" ca="1">IF(AND(EC253=9999,MOD(SUM(COUNT(IF(IF($E253:EC253&lt;9999,$C111:EA111,"")=$A$144,1,"")),COUNT(IF(IF($E253:EC253&lt;9999,$C111:EA111,"")=$A$146,1,"")),COUNT(IF(IF($E253:EC253&lt;9999,$C111:EA111,"")=$A$147,1,""))),2)=1),1,0)</f>
        <v>0</v>
      </c>
      <c r="ED394" s="3" cm="1">
        <f t="array" aca="1" ref="ED394" ca="1">IF(AND(ED253=9999,MOD(SUM(COUNT(IF(IF($E253:ED253&lt;9999,$C111:EB111,"")=$A$144,1,"")),COUNT(IF(IF($E253:ED253&lt;9999,$C111:EB111,"")=$A$146,1,"")),COUNT(IF(IF($E253:ED253&lt;9999,$C111:EB111,"")=$A$147,1,""))),2)=1),1,0)</f>
        <v>0</v>
      </c>
      <c r="EE394" s="3" cm="1">
        <f t="array" aca="1" ref="EE394" ca="1">IF(AND(EE253=9999,MOD(SUM(COUNT(IF(IF($E253:EE253&lt;9999,$C111:EC111,"")=$A$144,1,"")),COUNT(IF(IF($E253:EE253&lt;9999,$C111:EC111,"")=$A$146,1,"")),COUNT(IF(IF($E253:EE253&lt;9999,$C111:EC111,"")=$A$147,1,""))),2)=1),1,0)</f>
        <v>0</v>
      </c>
      <c r="EF394" s="3" cm="1">
        <f t="array" aca="1" ref="EF394" ca="1">IF(AND(EF253=9999,MOD(SUM(COUNT(IF(IF($E253:EF253&lt;9999,$C111:ED111,"")=$A$144,1,"")),COUNT(IF(IF($E253:EF253&lt;9999,$C111:ED111,"")=$A$146,1,"")),COUNT(IF(IF($E253:EF253&lt;9999,$C111:ED111,"")=$A$147,1,""))),2)=1),1,0)</f>
        <v>0</v>
      </c>
      <c r="EG394" s="3" cm="1">
        <f t="array" aca="1" ref="EG394" ca="1">IF(AND(EG253=9999,MOD(SUM(COUNT(IF(IF($E253:EG253&lt;9999,$C111:EE111,"")=$A$144,1,"")),COUNT(IF(IF($E253:EG253&lt;9999,$C111:EE111,"")=$A$146,1,"")),COUNT(IF(IF($E253:EG253&lt;9999,$C111:EE111,"")=$A$147,1,""))),2)=1),1,0)</f>
        <v>0</v>
      </c>
      <c r="EH394" s="3" cm="1">
        <f t="array" aca="1" ref="EH394" ca="1">IF(AND(EH253=9999,MOD(SUM(COUNT(IF(IF($E253:EH253&lt;9999,$C111:EF111,"")=$A$144,1,"")),COUNT(IF(IF($E253:EH253&lt;9999,$C111:EF111,"")=$A$146,1,"")),COUNT(IF(IF($E253:EH253&lt;9999,$C111:EF111,"")=$A$147,1,""))),2)=1),1,0)</f>
        <v>0</v>
      </c>
      <c r="EI394" s="3" cm="1">
        <f t="array" aca="1" ref="EI394" ca="1">IF(AND(EI253=9999,MOD(SUM(COUNT(IF(IF($E253:EI253&lt;9999,$C111:EG111,"")=$A$144,1,"")),COUNT(IF(IF($E253:EI253&lt;9999,$C111:EG111,"")=$A$146,1,"")),COUNT(IF(IF($E253:EI253&lt;9999,$C111:EG111,"")=$A$147,1,""))),2)=1),1,0)</f>
        <v>0</v>
      </c>
      <c r="EJ394" s="3" cm="1">
        <f t="array" aca="1" ref="EJ394" ca="1">IF(AND(EJ253=9999,MOD(SUM(COUNT(IF(IF($E253:EJ253&lt;9999,$C111:EH111,"")=$A$144,1,"")),COUNT(IF(IF($E253:EJ253&lt;9999,$C111:EH111,"")=$A$146,1,"")),COUNT(IF(IF($E253:EJ253&lt;9999,$C111:EH111,"")=$A$147,1,""))),2)=1),1,0)</f>
        <v>0</v>
      </c>
      <c r="EK394" s="3" cm="1">
        <f t="array" aca="1" ref="EK394" ca="1">IF(AND(EK253=9999,MOD(SUM(COUNT(IF(IF($E253:EK253&lt;9999,$C111:EI111,"")=$A$144,1,"")),COUNT(IF(IF($E253:EK253&lt;9999,$C111:EI111,"")=$A$146,1,"")),COUNT(IF(IF($E253:EK253&lt;9999,$C111:EI111,"")=$A$147,1,""))),2)=1),1,0)</f>
        <v>0</v>
      </c>
      <c r="EL394" s="3" cm="1">
        <f t="array" aca="1" ref="EL394" ca="1">IF(AND(EL253=9999,MOD(SUM(COUNT(IF(IF($E253:EL253&lt;9999,$C111:EJ111,"")=$A$144,1,"")),COUNT(IF(IF($E253:EL253&lt;9999,$C111:EJ111,"")=$A$146,1,"")),COUNT(IF(IF($E253:EL253&lt;9999,$C111:EJ111,"")=$A$147,1,""))),2)=1),1,0)</f>
        <v>0</v>
      </c>
      <c r="EM394" s="3" cm="1">
        <f t="array" aca="1" ref="EM394" ca="1">IF(AND(EM253=9999,MOD(SUM(COUNT(IF(IF($E253:EM253&lt;9999,$C111:EK111,"")=$A$144,1,"")),COUNT(IF(IF($E253:EM253&lt;9999,$C111:EK111,"")=$A$146,1,"")),COUNT(IF(IF($E253:EM253&lt;9999,$C111:EK111,"")=$A$147,1,""))),2)=1),1,0)</f>
        <v>0</v>
      </c>
    </row>
    <row r="395" spans="5:143" x14ac:dyDescent="0.3">
      <c r="E395" s="3" cm="1">
        <f t="array" aca="1" ref="E395" ca="1">IF(AND(E254=9999,MOD(SUM(COUNT(IF(IF($E254:E254&lt;9999,$C112:C112,"")=$A$144,1,"")),COUNT(IF(IF($E254:E254&lt;9999,$C112:C112,"")=$A$146,1,"")),COUNT(IF(IF($E254:E254&lt;9999,$C112:C112,"")=$A$147,1,""))),2)=1),1,0)</f>
        <v>0</v>
      </c>
      <c r="F395" s="3" cm="1">
        <f t="array" aca="1" ref="F395" ca="1">IF(AND(F254=9999,MOD(SUM(COUNT(IF(IF($E254:F254&lt;9999,$C112:D112,"")=$A$144,1,"")),COUNT(IF(IF($E254:F254&lt;9999,$C112:D112,"")=$A$146,1,"")),COUNT(IF(IF($E254:F254&lt;9999,$C112:D112,"")=$A$147,1,""))),2)=1),1,0)</f>
        <v>0</v>
      </c>
      <c r="G395" s="3" cm="1">
        <f t="array" aca="1" ref="G395" ca="1">IF(AND(G254=9999,MOD(SUM(COUNT(IF(IF($E254:G254&lt;9999,$C112:E112,"")=$A$144,1,"")),COUNT(IF(IF($E254:G254&lt;9999,$C112:E112,"")=$A$146,1,"")),COUNT(IF(IF($E254:G254&lt;9999,$C112:E112,"")=$A$147,1,""))),2)=1),1,0)</f>
        <v>0</v>
      </c>
      <c r="H395" s="3" cm="1">
        <f t="array" aca="1" ref="H395" ca="1">IF(AND(H254=9999,MOD(SUM(COUNT(IF(IF($E254:H254&lt;9999,$C112:F112,"")=$A$144,1,"")),COUNT(IF(IF($E254:H254&lt;9999,$C112:F112,"")=$A$146,1,"")),COUNT(IF(IF($E254:H254&lt;9999,$C112:F112,"")=$A$147,1,""))),2)=1),1,0)</f>
        <v>0</v>
      </c>
      <c r="I395" s="3" cm="1">
        <f t="array" aca="1" ref="I395" ca="1">IF(AND(I254=9999,MOD(SUM(COUNT(IF(IF($E254:I254&lt;9999,$C112:G112,"")=$A$144,1,"")),COUNT(IF(IF($E254:I254&lt;9999,$C112:G112,"")=$A$146,1,"")),COUNT(IF(IF($E254:I254&lt;9999,$C112:G112,"")=$A$147,1,""))),2)=1),1,0)</f>
        <v>0</v>
      </c>
      <c r="J395" s="3" cm="1">
        <f t="array" aca="1" ref="J395" ca="1">IF(AND(J254=9999,MOD(SUM(COUNT(IF(IF($E254:J254&lt;9999,$C112:H112,"")=$A$144,1,"")),COUNT(IF(IF($E254:J254&lt;9999,$C112:H112,"")=$A$146,1,"")),COUNT(IF(IF($E254:J254&lt;9999,$C112:H112,"")=$A$147,1,""))),2)=1),1,0)</f>
        <v>0</v>
      </c>
      <c r="K395" s="3" cm="1">
        <f t="array" aca="1" ref="K395" ca="1">IF(AND(K254=9999,MOD(SUM(COUNT(IF(IF($E254:K254&lt;9999,$C112:I112,"")=$A$144,1,"")),COUNT(IF(IF($E254:K254&lt;9999,$C112:I112,"")=$A$146,1,"")),COUNT(IF(IF($E254:K254&lt;9999,$C112:I112,"")=$A$147,1,""))),2)=1),1,0)</f>
        <v>0</v>
      </c>
      <c r="L395" s="3" cm="1">
        <f t="array" aca="1" ref="L395" ca="1">IF(AND(L254=9999,MOD(SUM(COUNT(IF(IF($E254:L254&lt;9999,$C112:J112,"")=$A$144,1,"")),COUNT(IF(IF($E254:L254&lt;9999,$C112:J112,"")=$A$146,1,"")),COUNT(IF(IF($E254:L254&lt;9999,$C112:J112,"")=$A$147,1,""))),2)=1),1,0)</f>
        <v>0</v>
      </c>
      <c r="M395" s="3" cm="1">
        <f t="array" aca="1" ref="M395" ca="1">IF(AND(M254=9999,MOD(SUM(COUNT(IF(IF($E254:M254&lt;9999,$C112:K112,"")=$A$144,1,"")),COUNT(IF(IF($E254:M254&lt;9999,$C112:K112,"")=$A$146,1,"")),COUNT(IF(IF($E254:M254&lt;9999,$C112:K112,"")=$A$147,1,""))),2)=1),1,0)</f>
        <v>0</v>
      </c>
      <c r="N395" s="3" cm="1">
        <f t="array" aca="1" ref="N395" ca="1">IF(AND(N254=9999,MOD(SUM(COUNT(IF(IF($E254:N254&lt;9999,$C112:L112,"")=$A$144,1,"")),COUNT(IF(IF($E254:N254&lt;9999,$C112:L112,"")=$A$146,1,"")),COUNT(IF(IF($E254:N254&lt;9999,$C112:L112,"")=$A$147,1,""))),2)=1),1,0)</f>
        <v>0</v>
      </c>
      <c r="O395" s="3" cm="1">
        <f t="array" aca="1" ref="O395" ca="1">IF(AND(O254=9999,MOD(SUM(COUNT(IF(IF($E254:O254&lt;9999,$C112:M112,"")=$A$144,1,"")),COUNT(IF(IF($E254:O254&lt;9999,$C112:M112,"")=$A$146,1,"")),COUNT(IF(IF($E254:O254&lt;9999,$C112:M112,"")=$A$147,1,""))),2)=1),1,0)</f>
        <v>0</v>
      </c>
      <c r="P395" s="3" cm="1">
        <f t="array" aca="1" ref="P395" ca="1">IF(AND(P254=9999,MOD(SUM(COUNT(IF(IF($E254:P254&lt;9999,$C112:N112,"")=$A$144,1,"")),COUNT(IF(IF($E254:P254&lt;9999,$C112:N112,"")=$A$146,1,"")),COUNT(IF(IF($E254:P254&lt;9999,$C112:N112,"")=$A$147,1,""))),2)=1),1,0)</f>
        <v>0</v>
      </c>
      <c r="Q395" s="3" cm="1">
        <f t="array" aca="1" ref="Q395" ca="1">IF(AND(Q254=9999,MOD(SUM(COUNT(IF(IF($E254:Q254&lt;9999,$C112:O112,"")=$A$144,1,"")),COUNT(IF(IF($E254:Q254&lt;9999,$C112:O112,"")=$A$146,1,"")),COUNT(IF(IF($E254:Q254&lt;9999,$C112:O112,"")=$A$147,1,""))),2)=1),1,0)</f>
        <v>0</v>
      </c>
      <c r="R395" s="3" cm="1">
        <f t="array" aca="1" ref="R395" ca="1">IF(AND(R254=9999,MOD(SUM(COUNT(IF(IF($E254:R254&lt;9999,$C112:P112,"")=$A$144,1,"")),COUNT(IF(IF($E254:R254&lt;9999,$C112:P112,"")=$A$146,1,"")),COUNT(IF(IF($E254:R254&lt;9999,$C112:P112,"")=$A$147,1,""))),2)=1),1,0)</f>
        <v>0</v>
      </c>
      <c r="S395" s="3" cm="1">
        <f t="array" aca="1" ref="S395" ca="1">IF(AND(S254=9999,MOD(SUM(COUNT(IF(IF($E254:S254&lt;9999,$C112:Q112,"")=$A$144,1,"")),COUNT(IF(IF($E254:S254&lt;9999,$C112:Q112,"")=$A$146,1,"")),COUNT(IF(IF($E254:S254&lt;9999,$C112:Q112,"")=$A$147,1,""))),2)=1),1,0)</f>
        <v>0</v>
      </c>
      <c r="T395" s="3" cm="1">
        <f t="array" aca="1" ref="T395" ca="1">IF(AND(T254=9999,MOD(SUM(COUNT(IF(IF($E254:T254&lt;9999,$C112:R112,"")=$A$144,1,"")),COUNT(IF(IF($E254:T254&lt;9999,$C112:R112,"")=$A$146,1,"")),COUNT(IF(IF($E254:T254&lt;9999,$C112:R112,"")=$A$147,1,""))),2)=1),1,0)</f>
        <v>0</v>
      </c>
      <c r="U395" s="3" cm="1">
        <f t="array" aca="1" ref="U395" ca="1">IF(AND(U254=9999,MOD(SUM(COUNT(IF(IF($E254:U254&lt;9999,$C112:S112,"")=$A$144,1,"")),COUNT(IF(IF($E254:U254&lt;9999,$C112:S112,"")=$A$146,1,"")),COUNT(IF(IF($E254:U254&lt;9999,$C112:S112,"")=$A$147,1,""))),2)=1),1,0)</f>
        <v>0</v>
      </c>
      <c r="V395" s="3" cm="1">
        <f t="array" aca="1" ref="V395" ca="1">IF(AND(V254=9999,MOD(SUM(COUNT(IF(IF($E254:V254&lt;9999,$C112:T112,"")=$A$144,1,"")),COUNT(IF(IF($E254:V254&lt;9999,$C112:T112,"")=$A$146,1,"")),COUNT(IF(IF($E254:V254&lt;9999,$C112:T112,"")=$A$147,1,""))),2)=1),1,0)</f>
        <v>0</v>
      </c>
      <c r="W395" s="3" cm="1">
        <f t="array" aca="1" ref="W395" ca="1">IF(AND(W254=9999,MOD(SUM(COUNT(IF(IF($E254:W254&lt;9999,$C112:U112,"")=$A$144,1,"")),COUNT(IF(IF($E254:W254&lt;9999,$C112:U112,"")=$A$146,1,"")),COUNT(IF(IF($E254:W254&lt;9999,$C112:U112,"")=$A$147,1,""))),2)=1),1,0)</f>
        <v>0</v>
      </c>
      <c r="X395" s="3" cm="1">
        <f t="array" aca="1" ref="X395" ca="1">IF(AND(X254=9999,MOD(SUM(COUNT(IF(IF($E254:X254&lt;9999,$C112:V112,"")=$A$144,1,"")),COUNT(IF(IF($E254:X254&lt;9999,$C112:V112,"")=$A$146,1,"")),COUNT(IF(IF($E254:X254&lt;9999,$C112:V112,"")=$A$147,1,""))),2)=1),1,0)</f>
        <v>0</v>
      </c>
      <c r="Y395" s="3" cm="1">
        <f t="array" aca="1" ref="Y395" ca="1">IF(AND(Y254=9999,MOD(SUM(COUNT(IF(IF($E254:Y254&lt;9999,$C112:W112,"")=$A$144,1,"")),COUNT(IF(IF($E254:Y254&lt;9999,$C112:W112,"")=$A$146,1,"")),COUNT(IF(IF($E254:Y254&lt;9999,$C112:W112,"")=$A$147,1,""))),2)=1),1,0)</f>
        <v>0</v>
      </c>
      <c r="Z395" s="3" cm="1">
        <f t="array" aca="1" ref="Z395" ca="1">IF(AND(Z254=9999,MOD(SUM(COUNT(IF(IF($E254:Z254&lt;9999,$C112:X112,"")=$A$144,1,"")),COUNT(IF(IF($E254:Z254&lt;9999,$C112:X112,"")=$A$146,1,"")),COUNT(IF(IF($E254:Z254&lt;9999,$C112:X112,"")=$A$147,1,""))),2)=1),1,0)</f>
        <v>0</v>
      </c>
      <c r="AA395" s="3" cm="1">
        <f t="array" aca="1" ref="AA395" ca="1">IF(AND(AA254=9999,MOD(SUM(COUNT(IF(IF($E254:AA254&lt;9999,$C112:Y112,"")=$A$144,1,"")),COUNT(IF(IF($E254:AA254&lt;9999,$C112:Y112,"")=$A$146,1,"")),COUNT(IF(IF($E254:AA254&lt;9999,$C112:Y112,"")=$A$147,1,""))),2)=1),1,0)</f>
        <v>0</v>
      </c>
      <c r="AB395" s="3" cm="1">
        <f t="array" aca="1" ref="AB395" ca="1">IF(AND(AB254=9999,MOD(SUM(COUNT(IF(IF($E254:AB254&lt;9999,$C112:Z112,"")=$A$144,1,"")),COUNT(IF(IF($E254:AB254&lt;9999,$C112:Z112,"")=$A$146,1,"")),COUNT(IF(IF($E254:AB254&lt;9999,$C112:Z112,"")=$A$147,1,""))),2)=1),1,0)</f>
        <v>0</v>
      </c>
      <c r="AC395" s="3" cm="1">
        <f t="array" aca="1" ref="AC395" ca="1">IF(AND(AC254=9999,MOD(SUM(COUNT(IF(IF($E254:AC254&lt;9999,$C112:AA112,"")=$A$144,1,"")),COUNT(IF(IF($E254:AC254&lt;9999,$C112:AA112,"")=$A$146,1,"")),COUNT(IF(IF($E254:AC254&lt;9999,$C112:AA112,"")=$A$147,1,""))),2)=1),1,0)</f>
        <v>0</v>
      </c>
      <c r="AD395" s="3" cm="1">
        <f t="array" aca="1" ref="AD395" ca="1">IF(AND(AD254=9999,MOD(SUM(COUNT(IF(IF($E254:AD254&lt;9999,$C112:AB112,"")=$A$144,1,"")),COUNT(IF(IF($E254:AD254&lt;9999,$C112:AB112,"")=$A$146,1,"")),COUNT(IF(IF($E254:AD254&lt;9999,$C112:AB112,"")=$A$147,1,""))),2)=1),1,0)</f>
        <v>0</v>
      </c>
      <c r="AE395" s="3" cm="1">
        <f t="array" aca="1" ref="AE395" ca="1">IF(AND(AE254=9999,MOD(SUM(COUNT(IF(IF($E254:AE254&lt;9999,$C112:AC112,"")=$A$144,1,"")),COUNT(IF(IF($E254:AE254&lt;9999,$C112:AC112,"")=$A$146,1,"")),COUNT(IF(IF($E254:AE254&lt;9999,$C112:AC112,"")=$A$147,1,""))),2)=1),1,0)</f>
        <v>0</v>
      </c>
      <c r="AF395" s="3" cm="1">
        <f t="array" aca="1" ref="AF395" ca="1">IF(AND(AF254=9999,MOD(SUM(COUNT(IF(IF($E254:AF254&lt;9999,$C112:AD112,"")=$A$144,1,"")),COUNT(IF(IF($E254:AF254&lt;9999,$C112:AD112,"")=$A$146,1,"")),COUNT(IF(IF($E254:AF254&lt;9999,$C112:AD112,"")=$A$147,1,""))),2)=1),1,0)</f>
        <v>0</v>
      </c>
      <c r="AG395" s="3" cm="1">
        <f t="array" aca="1" ref="AG395" ca="1">IF(AND(AG254=9999,MOD(SUM(COUNT(IF(IF($E254:AG254&lt;9999,$C112:AE112,"")=$A$144,1,"")),COUNT(IF(IF($E254:AG254&lt;9999,$C112:AE112,"")=$A$146,1,"")),COUNT(IF(IF($E254:AG254&lt;9999,$C112:AE112,"")=$A$147,1,""))),2)=1),1,0)</f>
        <v>0</v>
      </c>
      <c r="AH395" s="3" cm="1">
        <f t="array" aca="1" ref="AH395" ca="1">IF(AND(AH254=9999,MOD(SUM(COUNT(IF(IF($E254:AH254&lt;9999,$C112:AF112,"")=$A$144,1,"")),COUNT(IF(IF($E254:AH254&lt;9999,$C112:AF112,"")=$A$146,1,"")),COUNT(IF(IF($E254:AH254&lt;9999,$C112:AF112,"")=$A$147,1,""))),2)=1),1,0)</f>
        <v>0</v>
      </c>
      <c r="AI395" s="3" cm="1">
        <f t="array" aca="1" ref="AI395" ca="1">IF(AND(AI254=9999,MOD(SUM(COUNT(IF(IF($E254:AI254&lt;9999,$C112:AG112,"")=$A$144,1,"")),COUNT(IF(IF($E254:AI254&lt;9999,$C112:AG112,"")=$A$146,1,"")),COUNT(IF(IF($E254:AI254&lt;9999,$C112:AG112,"")=$A$147,1,""))),2)=1),1,0)</f>
        <v>0</v>
      </c>
      <c r="AJ395" s="3" cm="1">
        <f t="array" aca="1" ref="AJ395" ca="1">IF(AND(AJ254=9999,MOD(SUM(COUNT(IF(IF($E254:AJ254&lt;9999,$C112:AH112,"")=$A$144,1,"")),COUNT(IF(IF($E254:AJ254&lt;9999,$C112:AH112,"")=$A$146,1,"")),COUNT(IF(IF($E254:AJ254&lt;9999,$C112:AH112,"")=$A$147,1,""))),2)=1),1,0)</f>
        <v>0</v>
      </c>
      <c r="AK395" s="3" cm="1">
        <f t="array" aca="1" ref="AK395" ca="1">IF(AND(AK254=9999,MOD(SUM(COUNT(IF(IF($E254:AK254&lt;9999,$C112:AI112,"")=$A$144,1,"")),COUNT(IF(IF($E254:AK254&lt;9999,$C112:AI112,"")=$A$146,1,"")),COUNT(IF(IF($E254:AK254&lt;9999,$C112:AI112,"")=$A$147,1,""))),2)=1),1,0)</f>
        <v>0</v>
      </c>
      <c r="AL395" s="3" cm="1">
        <f t="array" aca="1" ref="AL395" ca="1">IF(AND(AL254=9999,MOD(SUM(COUNT(IF(IF($E254:AL254&lt;9999,$C112:AJ112,"")=$A$144,1,"")),COUNT(IF(IF($E254:AL254&lt;9999,$C112:AJ112,"")=$A$146,1,"")),COUNT(IF(IF($E254:AL254&lt;9999,$C112:AJ112,"")=$A$147,1,""))),2)=1),1,0)</f>
        <v>0</v>
      </c>
      <c r="AM395" s="3" cm="1">
        <f t="array" aca="1" ref="AM395" ca="1">IF(AND(AM254=9999,MOD(SUM(COUNT(IF(IF($E254:AM254&lt;9999,$C112:AK112,"")=$A$144,1,"")),COUNT(IF(IF($E254:AM254&lt;9999,$C112:AK112,"")=$A$146,1,"")),COUNT(IF(IF($E254:AM254&lt;9999,$C112:AK112,"")=$A$147,1,""))),2)=1),1,0)</f>
        <v>0</v>
      </c>
      <c r="AN395" s="3" cm="1">
        <f t="array" aca="1" ref="AN395" ca="1">IF(AND(AN254=9999,MOD(SUM(COUNT(IF(IF($E254:AN254&lt;9999,$C112:AL112,"")=$A$144,1,"")),COUNT(IF(IF($E254:AN254&lt;9999,$C112:AL112,"")=$A$146,1,"")),COUNT(IF(IF($E254:AN254&lt;9999,$C112:AL112,"")=$A$147,1,""))),2)=1),1,0)</f>
        <v>0</v>
      </c>
      <c r="AO395" s="3" cm="1">
        <f t="array" aca="1" ref="AO395" ca="1">IF(AND(AO254=9999,MOD(SUM(COUNT(IF(IF($E254:AO254&lt;9999,$C112:AM112,"")=$A$144,1,"")),COUNT(IF(IF($E254:AO254&lt;9999,$C112:AM112,"")=$A$146,1,"")),COUNT(IF(IF($E254:AO254&lt;9999,$C112:AM112,"")=$A$147,1,""))),2)=1),1,0)</f>
        <v>0</v>
      </c>
      <c r="AP395" s="3" cm="1">
        <f t="array" aca="1" ref="AP395" ca="1">IF(AND(AP254=9999,MOD(SUM(COUNT(IF(IF($E254:AP254&lt;9999,$C112:AN112,"")=$A$144,1,"")),COUNT(IF(IF($E254:AP254&lt;9999,$C112:AN112,"")=$A$146,1,"")),COUNT(IF(IF($E254:AP254&lt;9999,$C112:AN112,"")=$A$147,1,""))),2)=1),1,0)</f>
        <v>0</v>
      </c>
      <c r="AQ395" s="3" cm="1">
        <f t="array" aca="1" ref="AQ395" ca="1">IF(AND(AQ254=9999,MOD(SUM(COUNT(IF(IF($E254:AQ254&lt;9999,$C112:AO112,"")=$A$144,1,"")),COUNT(IF(IF($E254:AQ254&lt;9999,$C112:AO112,"")=$A$146,1,"")),COUNT(IF(IF($E254:AQ254&lt;9999,$C112:AO112,"")=$A$147,1,""))),2)=1),1,0)</f>
        <v>0</v>
      </c>
      <c r="AR395" s="3" cm="1">
        <f t="array" aca="1" ref="AR395" ca="1">IF(AND(AR254=9999,MOD(SUM(COUNT(IF(IF($E254:AR254&lt;9999,$C112:AP112,"")=$A$144,1,"")),COUNT(IF(IF($E254:AR254&lt;9999,$C112:AP112,"")=$A$146,1,"")),COUNT(IF(IF($E254:AR254&lt;9999,$C112:AP112,"")=$A$147,1,""))),2)=1),1,0)</f>
        <v>0</v>
      </c>
      <c r="AS395" s="3" cm="1">
        <f t="array" aca="1" ref="AS395" ca="1">IF(AND(AS254=9999,MOD(SUM(COUNT(IF(IF($E254:AS254&lt;9999,$C112:AQ112,"")=$A$144,1,"")),COUNT(IF(IF($E254:AS254&lt;9999,$C112:AQ112,"")=$A$146,1,"")),COUNT(IF(IF($E254:AS254&lt;9999,$C112:AQ112,"")=$A$147,1,""))),2)=1),1,0)</f>
        <v>0</v>
      </c>
      <c r="AT395" s="3" cm="1">
        <f t="array" aca="1" ref="AT395" ca="1">IF(AND(AT254=9999,MOD(SUM(COUNT(IF(IF($E254:AT254&lt;9999,$C112:AR112,"")=$A$144,1,"")),COUNT(IF(IF($E254:AT254&lt;9999,$C112:AR112,"")=$A$146,1,"")),COUNT(IF(IF($E254:AT254&lt;9999,$C112:AR112,"")=$A$147,1,""))),2)=1),1,0)</f>
        <v>0</v>
      </c>
      <c r="AU395" s="3" cm="1">
        <f t="array" aca="1" ref="AU395" ca="1">IF(AND(AU254=9999,MOD(SUM(COUNT(IF(IF($E254:AU254&lt;9999,$C112:AS112,"")=$A$144,1,"")),COUNT(IF(IF($E254:AU254&lt;9999,$C112:AS112,"")=$A$146,1,"")),COUNT(IF(IF($E254:AU254&lt;9999,$C112:AS112,"")=$A$147,1,""))),2)=1),1,0)</f>
        <v>0</v>
      </c>
      <c r="AV395" s="3" cm="1">
        <f t="array" aca="1" ref="AV395" ca="1">IF(AND(AV254=9999,MOD(SUM(COUNT(IF(IF($E254:AV254&lt;9999,$C112:AT112,"")=$A$144,1,"")),COUNT(IF(IF($E254:AV254&lt;9999,$C112:AT112,"")=$A$146,1,"")),COUNT(IF(IF($E254:AV254&lt;9999,$C112:AT112,"")=$A$147,1,""))),2)=1),1,0)</f>
        <v>0</v>
      </c>
      <c r="AW395" s="3" cm="1">
        <f t="array" aca="1" ref="AW395" ca="1">IF(AND(AW254=9999,MOD(SUM(COUNT(IF(IF($E254:AW254&lt;9999,$C112:AU112,"")=$A$144,1,"")),COUNT(IF(IF($E254:AW254&lt;9999,$C112:AU112,"")=$A$146,1,"")),COUNT(IF(IF($E254:AW254&lt;9999,$C112:AU112,"")=$A$147,1,""))),2)=1),1,0)</f>
        <v>0</v>
      </c>
      <c r="AX395" s="3" cm="1">
        <f t="array" aca="1" ref="AX395" ca="1">IF(AND(AX254=9999,MOD(SUM(COUNT(IF(IF($E254:AX254&lt;9999,$C112:AV112,"")=$A$144,1,"")),COUNT(IF(IF($E254:AX254&lt;9999,$C112:AV112,"")=$A$146,1,"")),COUNT(IF(IF($E254:AX254&lt;9999,$C112:AV112,"")=$A$147,1,""))),2)=1),1,0)</f>
        <v>0</v>
      </c>
      <c r="AY395" s="3" cm="1">
        <f t="array" aca="1" ref="AY395" ca="1">IF(AND(AY254=9999,MOD(SUM(COUNT(IF(IF($E254:AY254&lt;9999,$C112:AW112,"")=$A$144,1,"")),COUNT(IF(IF($E254:AY254&lt;9999,$C112:AW112,"")=$A$146,1,"")),COUNT(IF(IF($E254:AY254&lt;9999,$C112:AW112,"")=$A$147,1,""))),2)=1),1,0)</f>
        <v>0</v>
      </c>
      <c r="AZ395" s="3" cm="1">
        <f t="array" aca="1" ref="AZ395" ca="1">IF(AND(AZ254=9999,MOD(SUM(COUNT(IF(IF($E254:AZ254&lt;9999,$C112:AX112,"")=$A$144,1,"")),COUNT(IF(IF($E254:AZ254&lt;9999,$C112:AX112,"")=$A$146,1,"")),COUNT(IF(IF($E254:AZ254&lt;9999,$C112:AX112,"")=$A$147,1,""))),2)=1),1,0)</f>
        <v>0</v>
      </c>
      <c r="BA395" s="3" cm="1">
        <f t="array" aca="1" ref="BA395" ca="1">IF(AND(BA254=9999,MOD(SUM(COUNT(IF(IF($E254:BA254&lt;9999,$C112:AY112,"")=$A$144,1,"")),COUNT(IF(IF($E254:BA254&lt;9999,$C112:AY112,"")=$A$146,1,"")),COUNT(IF(IF($E254:BA254&lt;9999,$C112:AY112,"")=$A$147,1,""))),2)=1),1,0)</f>
        <v>0</v>
      </c>
      <c r="BB395" s="3" cm="1">
        <f t="array" aca="1" ref="BB395" ca="1">IF(AND(BB254=9999,MOD(SUM(COUNT(IF(IF($E254:BB254&lt;9999,$C112:AZ112,"")=$A$144,1,"")),COUNT(IF(IF($E254:BB254&lt;9999,$C112:AZ112,"")=$A$146,1,"")),COUNT(IF(IF($E254:BB254&lt;9999,$C112:AZ112,"")=$A$147,1,""))),2)=1),1,0)</f>
        <v>0</v>
      </c>
      <c r="BC395" s="3" cm="1">
        <f t="array" aca="1" ref="BC395" ca="1">IF(AND(BC254=9999,MOD(SUM(COUNT(IF(IF($E254:BC254&lt;9999,$C112:BA112,"")=$A$144,1,"")),COUNT(IF(IF($E254:BC254&lt;9999,$C112:BA112,"")=$A$146,1,"")),COUNT(IF(IF($E254:BC254&lt;9999,$C112:BA112,"")=$A$147,1,""))),2)=1),1,0)</f>
        <v>0</v>
      </c>
      <c r="BD395" s="3" cm="1">
        <f t="array" aca="1" ref="BD395" ca="1">IF(AND(BD254=9999,MOD(SUM(COUNT(IF(IF($E254:BD254&lt;9999,$C112:BB112,"")=$A$144,1,"")),COUNT(IF(IF($E254:BD254&lt;9999,$C112:BB112,"")=$A$146,1,"")),COUNT(IF(IF($E254:BD254&lt;9999,$C112:BB112,"")=$A$147,1,""))),2)=1),1,0)</f>
        <v>0</v>
      </c>
      <c r="BE395" s="3" cm="1">
        <f t="array" aca="1" ref="BE395" ca="1">IF(AND(BE254=9999,MOD(SUM(COUNT(IF(IF($E254:BE254&lt;9999,$C112:BC112,"")=$A$144,1,"")),COUNT(IF(IF($E254:BE254&lt;9999,$C112:BC112,"")=$A$146,1,"")),COUNT(IF(IF($E254:BE254&lt;9999,$C112:BC112,"")=$A$147,1,""))),2)=1),1,0)</f>
        <v>0</v>
      </c>
      <c r="BF395" s="3" cm="1">
        <f t="array" aca="1" ref="BF395" ca="1">IF(AND(BF254=9999,MOD(SUM(COUNT(IF(IF($E254:BF254&lt;9999,$C112:BD112,"")=$A$144,1,"")),COUNT(IF(IF($E254:BF254&lt;9999,$C112:BD112,"")=$A$146,1,"")),COUNT(IF(IF($E254:BF254&lt;9999,$C112:BD112,"")=$A$147,1,""))),2)=1),1,0)</f>
        <v>0</v>
      </c>
      <c r="BG395" s="3" cm="1">
        <f t="array" aca="1" ref="BG395" ca="1">IF(AND(BG254=9999,MOD(SUM(COUNT(IF(IF($E254:BG254&lt;9999,$C112:BE112,"")=$A$144,1,"")),COUNT(IF(IF($E254:BG254&lt;9999,$C112:BE112,"")=$A$146,1,"")),COUNT(IF(IF($E254:BG254&lt;9999,$C112:BE112,"")=$A$147,1,""))),2)=1),1,0)</f>
        <v>0</v>
      </c>
      <c r="BH395" s="3" cm="1">
        <f t="array" aca="1" ref="BH395" ca="1">IF(AND(BH254=9999,MOD(SUM(COUNT(IF(IF($E254:BH254&lt;9999,$C112:BF112,"")=$A$144,1,"")),COUNT(IF(IF($E254:BH254&lt;9999,$C112:BF112,"")=$A$146,1,"")),COUNT(IF(IF($E254:BH254&lt;9999,$C112:BF112,"")=$A$147,1,""))),2)=1),1,0)</f>
        <v>0</v>
      </c>
      <c r="BI395" s="3" cm="1">
        <f t="array" aca="1" ref="BI395" ca="1">IF(AND(BI254=9999,MOD(SUM(COUNT(IF(IF($E254:BI254&lt;9999,$C112:BG112,"")=$A$144,1,"")),COUNT(IF(IF($E254:BI254&lt;9999,$C112:BG112,"")=$A$146,1,"")),COUNT(IF(IF($E254:BI254&lt;9999,$C112:BG112,"")=$A$147,1,""))),2)=1),1,0)</f>
        <v>0</v>
      </c>
      <c r="BJ395" s="3" cm="1">
        <f t="array" aca="1" ref="BJ395" ca="1">IF(AND(BJ254=9999,MOD(SUM(COUNT(IF(IF($E254:BJ254&lt;9999,$C112:BH112,"")=$A$144,1,"")),COUNT(IF(IF($E254:BJ254&lt;9999,$C112:BH112,"")=$A$146,1,"")),COUNT(IF(IF($E254:BJ254&lt;9999,$C112:BH112,"")=$A$147,1,""))),2)=1),1,0)</f>
        <v>0</v>
      </c>
      <c r="BK395" s="3" cm="1">
        <f t="array" aca="1" ref="BK395" ca="1">IF(AND(BK254=9999,MOD(SUM(COUNT(IF(IF($E254:BK254&lt;9999,$C112:BI112,"")=$A$144,1,"")),COUNT(IF(IF($E254:BK254&lt;9999,$C112:BI112,"")=$A$146,1,"")),COUNT(IF(IF($E254:BK254&lt;9999,$C112:BI112,"")=$A$147,1,""))),2)=1),1,0)</f>
        <v>0</v>
      </c>
      <c r="BL395" s="3" cm="1">
        <f t="array" aca="1" ref="BL395" ca="1">IF(AND(BL254=9999,MOD(SUM(COUNT(IF(IF($E254:BL254&lt;9999,$C112:BJ112,"")=$A$144,1,"")),COUNT(IF(IF($E254:BL254&lt;9999,$C112:BJ112,"")=$A$146,1,"")),COUNT(IF(IF($E254:BL254&lt;9999,$C112:BJ112,"")=$A$147,1,""))),2)=1),1,0)</f>
        <v>0</v>
      </c>
      <c r="BM395" s="3" cm="1">
        <f t="array" aca="1" ref="BM395" ca="1">IF(AND(BM254=9999,MOD(SUM(COUNT(IF(IF($E254:BM254&lt;9999,$C112:BK112,"")=$A$144,1,"")),COUNT(IF(IF($E254:BM254&lt;9999,$C112:BK112,"")=$A$146,1,"")),COUNT(IF(IF($E254:BM254&lt;9999,$C112:BK112,"")=$A$147,1,""))),2)=1),1,0)</f>
        <v>0</v>
      </c>
      <c r="BN395" s="3" cm="1">
        <f t="array" aca="1" ref="BN395" ca="1">IF(AND(BN254=9999,MOD(SUM(COUNT(IF(IF($E254:BN254&lt;9999,$C112:BL112,"")=$A$144,1,"")),COUNT(IF(IF($E254:BN254&lt;9999,$C112:BL112,"")=$A$146,1,"")),COUNT(IF(IF($E254:BN254&lt;9999,$C112:BL112,"")=$A$147,1,""))),2)=1),1,0)</f>
        <v>0</v>
      </c>
      <c r="BO395" s="3" cm="1">
        <f t="array" aca="1" ref="BO395" ca="1">IF(AND(BO254=9999,MOD(SUM(COUNT(IF(IF($E254:BO254&lt;9999,$C112:BM112,"")=$A$144,1,"")),COUNT(IF(IF($E254:BO254&lt;9999,$C112:BM112,"")=$A$146,1,"")),COUNT(IF(IF($E254:BO254&lt;9999,$C112:BM112,"")=$A$147,1,""))),2)=1),1,0)</f>
        <v>0</v>
      </c>
      <c r="BP395" s="3" cm="1">
        <f t="array" aca="1" ref="BP395" ca="1">IF(AND(BP254=9999,MOD(SUM(COUNT(IF(IF($E254:BP254&lt;9999,$C112:BN112,"")=$A$144,1,"")),COUNT(IF(IF($E254:BP254&lt;9999,$C112:BN112,"")=$A$146,1,"")),COUNT(IF(IF($E254:BP254&lt;9999,$C112:BN112,"")=$A$147,1,""))),2)=1),1,0)</f>
        <v>0</v>
      </c>
      <c r="BQ395" s="3" cm="1">
        <f t="array" aca="1" ref="BQ395" ca="1">IF(AND(BQ254=9999,MOD(SUM(COUNT(IF(IF($E254:BQ254&lt;9999,$C112:BO112,"")=$A$144,1,"")),COUNT(IF(IF($E254:BQ254&lt;9999,$C112:BO112,"")=$A$146,1,"")),COUNT(IF(IF($E254:BQ254&lt;9999,$C112:BO112,"")=$A$147,1,""))),2)=1),1,0)</f>
        <v>0</v>
      </c>
      <c r="BR395" s="3" cm="1">
        <f t="array" aca="1" ref="BR395" ca="1">IF(AND(BR254=9999,MOD(SUM(COUNT(IF(IF($E254:BR254&lt;9999,$C112:BP112,"")=$A$144,1,"")),COUNT(IF(IF($E254:BR254&lt;9999,$C112:BP112,"")=$A$146,1,"")),COUNT(IF(IF($E254:BR254&lt;9999,$C112:BP112,"")=$A$147,1,""))),2)=1),1,0)</f>
        <v>0</v>
      </c>
      <c r="BS395" s="3" cm="1">
        <f t="array" aca="1" ref="BS395" ca="1">IF(AND(BS254=9999,MOD(SUM(COUNT(IF(IF($E254:BS254&lt;9999,$C112:BQ112,"")=$A$144,1,"")),COUNT(IF(IF($E254:BS254&lt;9999,$C112:BQ112,"")=$A$146,1,"")),COUNT(IF(IF($E254:BS254&lt;9999,$C112:BQ112,"")=$A$147,1,""))),2)=1),1,0)</f>
        <v>0</v>
      </c>
      <c r="BT395" s="3" cm="1">
        <f t="array" aca="1" ref="BT395" ca="1">IF(AND(BT254=9999,MOD(SUM(COUNT(IF(IF($E254:BT254&lt;9999,$C112:BR112,"")=$A$144,1,"")),COUNT(IF(IF($E254:BT254&lt;9999,$C112:BR112,"")=$A$146,1,"")),COUNT(IF(IF($E254:BT254&lt;9999,$C112:BR112,"")=$A$147,1,""))),2)=1),1,0)</f>
        <v>0</v>
      </c>
      <c r="BU395" s="3" cm="1">
        <f t="array" aca="1" ref="BU395" ca="1">IF(AND(BU254=9999,MOD(SUM(COUNT(IF(IF($E254:BU254&lt;9999,$C112:BS112,"")=$A$144,1,"")),COUNT(IF(IF($E254:BU254&lt;9999,$C112:BS112,"")=$A$146,1,"")),COUNT(IF(IF($E254:BU254&lt;9999,$C112:BS112,"")=$A$147,1,""))),2)=1),1,0)</f>
        <v>0</v>
      </c>
      <c r="BV395" s="3" cm="1">
        <f t="array" aca="1" ref="BV395" ca="1">IF(AND(BV254=9999,MOD(SUM(COUNT(IF(IF($E254:BV254&lt;9999,$C112:BT112,"")=$A$144,1,"")),COUNT(IF(IF($E254:BV254&lt;9999,$C112:BT112,"")=$A$146,1,"")),COUNT(IF(IF($E254:BV254&lt;9999,$C112:BT112,"")=$A$147,1,""))),2)=1),1,0)</f>
        <v>0</v>
      </c>
      <c r="BW395" s="3" cm="1">
        <f t="array" aca="1" ref="BW395" ca="1">IF(AND(BW254=9999,MOD(SUM(COUNT(IF(IF($E254:BW254&lt;9999,$C112:BU112,"")=$A$144,1,"")),COUNT(IF(IF($E254:BW254&lt;9999,$C112:BU112,"")=$A$146,1,"")),COUNT(IF(IF($E254:BW254&lt;9999,$C112:BU112,"")=$A$147,1,""))),2)=1),1,0)</f>
        <v>0</v>
      </c>
      <c r="BX395" s="3" cm="1">
        <f t="array" aca="1" ref="BX395" ca="1">IF(AND(BX254=9999,MOD(SUM(COUNT(IF(IF($E254:BX254&lt;9999,$C112:BV112,"")=$A$144,1,"")),COUNT(IF(IF($E254:BX254&lt;9999,$C112:BV112,"")=$A$146,1,"")),COUNT(IF(IF($E254:BX254&lt;9999,$C112:BV112,"")=$A$147,1,""))),2)=1),1,0)</f>
        <v>0</v>
      </c>
      <c r="BY395" s="3" cm="1">
        <f t="array" aca="1" ref="BY395" ca="1">IF(AND(BY254=9999,MOD(SUM(COUNT(IF(IF($E254:BY254&lt;9999,$C112:BW112,"")=$A$144,1,"")),COUNT(IF(IF($E254:BY254&lt;9999,$C112:BW112,"")=$A$146,1,"")),COUNT(IF(IF($E254:BY254&lt;9999,$C112:BW112,"")=$A$147,1,""))),2)=1),1,0)</f>
        <v>0</v>
      </c>
      <c r="BZ395" s="3" cm="1">
        <f t="array" aca="1" ref="BZ395" ca="1">IF(AND(BZ254=9999,MOD(SUM(COUNT(IF(IF($E254:BZ254&lt;9999,$C112:BX112,"")=$A$144,1,"")),COUNT(IF(IF($E254:BZ254&lt;9999,$C112:BX112,"")=$A$146,1,"")),COUNT(IF(IF($E254:BZ254&lt;9999,$C112:BX112,"")=$A$147,1,""))),2)=1),1,0)</f>
        <v>0</v>
      </c>
      <c r="CA395" s="3" cm="1">
        <f t="array" aca="1" ref="CA395" ca="1">IF(AND(CA254=9999,MOD(SUM(COUNT(IF(IF($E254:CA254&lt;9999,$C112:BY112,"")=$A$144,1,"")),COUNT(IF(IF($E254:CA254&lt;9999,$C112:BY112,"")=$A$146,1,"")),COUNT(IF(IF($E254:CA254&lt;9999,$C112:BY112,"")=$A$147,1,""))),2)=1),1,0)</f>
        <v>0</v>
      </c>
      <c r="CB395" s="3" cm="1">
        <f t="array" aca="1" ref="CB395" ca="1">IF(AND(CB254=9999,MOD(SUM(COUNT(IF(IF($E254:CB254&lt;9999,$C112:BZ112,"")=$A$144,1,"")),COUNT(IF(IF($E254:CB254&lt;9999,$C112:BZ112,"")=$A$146,1,"")),COUNT(IF(IF($E254:CB254&lt;9999,$C112:BZ112,"")=$A$147,1,""))),2)=1),1,0)</f>
        <v>0</v>
      </c>
      <c r="CC395" s="3" cm="1">
        <f t="array" aca="1" ref="CC395" ca="1">IF(AND(CC254=9999,MOD(SUM(COUNT(IF(IF($E254:CC254&lt;9999,$C112:CA112,"")=$A$144,1,"")),COUNT(IF(IF($E254:CC254&lt;9999,$C112:CA112,"")=$A$146,1,"")),COUNT(IF(IF($E254:CC254&lt;9999,$C112:CA112,"")=$A$147,1,""))),2)=1),1,0)</f>
        <v>0</v>
      </c>
      <c r="CD395" s="3" cm="1">
        <f t="array" aca="1" ref="CD395" ca="1">IF(AND(CD254=9999,MOD(SUM(COUNT(IF(IF($E254:CD254&lt;9999,$C112:CB112,"")=$A$144,1,"")),COUNT(IF(IF($E254:CD254&lt;9999,$C112:CB112,"")=$A$146,1,"")),COUNT(IF(IF($E254:CD254&lt;9999,$C112:CB112,"")=$A$147,1,""))),2)=1),1,0)</f>
        <v>0</v>
      </c>
      <c r="CE395" s="3" cm="1">
        <f t="array" aca="1" ref="CE395" ca="1">IF(AND(CE254=9999,MOD(SUM(COUNT(IF(IF($E254:CE254&lt;9999,$C112:CC112,"")=$A$144,1,"")),COUNT(IF(IF($E254:CE254&lt;9999,$C112:CC112,"")=$A$146,1,"")),COUNT(IF(IF($E254:CE254&lt;9999,$C112:CC112,"")=$A$147,1,""))),2)=1),1,0)</f>
        <v>0</v>
      </c>
      <c r="CF395" s="3" cm="1">
        <f t="array" aca="1" ref="CF395" ca="1">IF(AND(CF254=9999,MOD(SUM(COUNT(IF(IF($E254:CF254&lt;9999,$C112:CD112,"")=$A$144,1,"")),COUNT(IF(IF($E254:CF254&lt;9999,$C112:CD112,"")=$A$146,1,"")),COUNT(IF(IF($E254:CF254&lt;9999,$C112:CD112,"")=$A$147,1,""))),2)=1),1,0)</f>
        <v>0</v>
      </c>
      <c r="CG395" s="3" cm="1">
        <f t="array" aca="1" ref="CG395" ca="1">IF(AND(CG254=9999,MOD(SUM(COUNT(IF(IF($E254:CG254&lt;9999,$C112:CE112,"")=$A$144,1,"")),COUNT(IF(IF($E254:CG254&lt;9999,$C112:CE112,"")=$A$146,1,"")),COUNT(IF(IF($E254:CG254&lt;9999,$C112:CE112,"")=$A$147,1,""))),2)=1),1,0)</f>
        <v>0</v>
      </c>
      <c r="CH395" s="3" cm="1">
        <f t="array" aca="1" ref="CH395" ca="1">IF(AND(CH254=9999,MOD(SUM(COUNT(IF(IF($E254:CH254&lt;9999,$C112:CF112,"")=$A$144,1,"")),COUNT(IF(IF($E254:CH254&lt;9999,$C112:CF112,"")=$A$146,1,"")),COUNT(IF(IF($E254:CH254&lt;9999,$C112:CF112,"")=$A$147,1,""))),2)=1),1,0)</f>
        <v>0</v>
      </c>
      <c r="CI395" s="3" cm="1">
        <f t="array" aca="1" ref="CI395" ca="1">IF(AND(CI254=9999,MOD(SUM(COUNT(IF(IF($E254:CI254&lt;9999,$C112:CG112,"")=$A$144,1,"")),COUNT(IF(IF($E254:CI254&lt;9999,$C112:CG112,"")=$A$146,1,"")),COUNT(IF(IF($E254:CI254&lt;9999,$C112:CG112,"")=$A$147,1,""))),2)=1),1,0)</f>
        <v>0</v>
      </c>
      <c r="CJ395" s="3" cm="1">
        <f t="array" aca="1" ref="CJ395" ca="1">IF(AND(CJ254=9999,MOD(SUM(COUNT(IF(IF($E254:CJ254&lt;9999,$C112:CH112,"")=$A$144,1,"")),COUNT(IF(IF($E254:CJ254&lt;9999,$C112:CH112,"")=$A$146,1,"")),COUNT(IF(IF($E254:CJ254&lt;9999,$C112:CH112,"")=$A$147,1,""))),2)=1),1,0)</f>
        <v>0</v>
      </c>
      <c r="CK395" s="3" cm="1">
        <f t="array" aca="1" ref="CK395" ca="1">IF(AND(CK254=9999,MOD(SUM(COUNT(IF(IF($E254:CK254&lt;9999,$C112:CI112,"")=$A$144,1,"")),COUNT(IF(IF($E254:CK254&lt;9999,$C112:CI112,"")=$A$146,1,"")),COUNT(IF(IF($E254:CK254&lt;9999,$C112:CI112,"")=$A$147,1,""))),2)=1),1,0)</f>
        <v>0</v>
      </c>
      <c r="CL395" s="3" cm="1">
        <f t="array" aca="1" ref="CL395" ca="1">IF(AND(CL254=9999,MOD(SUM(COUNT(IF(IF($E254:CL254&lt;9999,$C112:CJ112,"")=$A$144,1,"")),COUNT(IF(IF($E254:CL254&lt;9999,$C112:CJ112,"")=$A$146,1,"")),COUNT(IF(IF($E254:CL254&lt;9999,$C112:CJ112,"")=$A$147,1,""))),2)=1),1,0)</f>
        <v>0</v>
      </c>
      <c r="CM395" s="3" cm="1">
        <f t="array" aca="1" ref="CM395" ca="1">IF(AND(CM254=9999,MOD(SUM(COUNT(IF(IF($E254:CM254&lt;9999,$C112:CK112,"")=$A$144,1,"")),COUNT(IF(IF($E254:CM254&lt;9999,$C112:CK112,"")=$A$146,1,"")),COUNT(IF(IF($E254:CM254&lt;9999,$C112:CK112,"")=$A$147,1,""))),2)=1),1,0)</f>
        <v>0</v>
      </c>
      <c r="CN395" s="3" cm="1">
        <f t="array" aca="1" ref="CN395" ca="1">IF(AND(CN254=9999,MOD(SUM(COUNT(IF(IF($E254:CN254&lt;9999,$C112:CL112,"")=$A$144,1,"")),COUNT(IF(IF($E254:CN254&lt;9999,$C112:CL112,"")=$A$146,1,"")),COUNT(IF(IF($E254:CN254&lt;9999,$C112:CL112,"")=$A$147,1,""))),2)=1),1,0)</f>
        <v>0</v>
      </c>
      <c r="CO395" s="3" cm="1">
        <f t="array" aca="1" ref="CO395" ca="1">IF(AND(CO254=9999,MOD(SUM(COUNT(IF(IF($E254:CO254&lt;9999,$C112:CM112,"")=$A$144,1,"")),COUNT(IF(IF($E254:CO254&lt;9999,$C112:CM112,"")=$A$146,1,"")),COUNT(IF(IF($E254:CO254&lt;9999,$C112:CM112,"")=$A$147,1,""))),2)=1),1,0)</f>
        <v>0</v>
      </c>
      <c r="CP395" s="3" cm="1">
        <f t="array" aca="1" ref="CP395" ca="1">IF(AND(CP254=9999,MOD(SUM(COUNT(IF(IF($E254:CP254&lt;9999,$C112:CN112,"")=$A$144,1,"")),COUNT(IF(IF($E254:CP254&lt;9999,$C112:CN112,"")=$A$146,1,"")),COUNT(IF(IF($E254:CP254&lt;9999,$C112:CN112,"")=$A$147,1,""))),2)=1),1,0)</f>
        <v>0</v>
      </c>
      <c r="CQ395" s="3" cm="1">
        <f t="array" aca="1" ref="CQ395" ca="1">IF(AND(CQ254=9999,MOD(SUM(COUNT(IF(IF($E254:CQ254&lt;9999,$C112:CO112,"")=$A$144,1,"")),COUNT(IF(IF($E254:CQ254&lt;9999,$C112:CO112,"")=$A$146,1,"")),COUNT(IF(IF($E254:CQ254&lt;9999,$C112:CO112,"")=$A$147,1,""))),2)=1),1,0)</f>
        <v>0</v>
      </c>
      <c r="CR395" s="3" cm="1">
        <f t="array" aca="1" ref="CR395" ca="1">IF(AND(CR254=9999,MOD(SUM(COUNT(IF(IF($E254:CR254&lt;9999,$C112:CP112,"")=$A$144,1,"")),COUNT(IF(IF($E254:CR254&lt;9999,$C112:CP112,"")=$A$146,1,"")),COUNT(IF(IF($E254:CR254&lt;9999,$C112:CP112,"")=$A$147,1,""))),2)=1),1,0)</f>
        <v>0</v>
      </c>
      <c r="CS395" s="3" cm="1">
        <f t="array" aca="1" ref="CS395" ca="1">IF(AND(CS254=9999,MOD(SUM(COUNT(IF(IF($E254:CS254&lt;9999,$C112:CQ112,"")=$A$144,1,"")),COUNT(IF(IF($E254:CS254&lt;9999,$C112:CQ112,"")=$A$146,1,"")),COUNT(IF(IF($E254:CS254&lt;9999,$C112:CQ112,"")=$A$147,1,""))),2)=1),1,0)</f>
        <v>0</v>
      </c>
      <c r="CT395" s="3" cm="1">
        <f t="array" aca="1" ref="CT395" ca="1">IF(AND(CT254=9999,MOD(SUM(COUNT(IF(IF($E254:CT254&lt;9999,$C112:CR112,"")=$A$144,1,"")),COUNT(IF(IF($E254:CT254&lt;9999,$C112:CR112,"")=$A$146,1,"")),COUNT(IF(IF($E254:CT254&lt;9999,$C112:CR112,"")=$A$147,1,""))),2)=1),1,0)</f>
        <v>0</v>
      </c>
      <c r="CU395" s="3" cm="1">
        <f t="array" aca="1" ref="CU395" ca="1">IF(AND(CU254=9999,MOD(SUM(COUNT(IF(IF($E254:CU254&lt;9999,$C112:CS112,"")=$A$144,1,"")),COUNT(IF(IF($E254:CU254&lt;9999,$C112:CS112,"")=$A$146,1,"")),COUNT(IF(IF($E254:CU254&lt;9999,$C112:CS112,"")=$A$147,1,""))),2)=1),1,0)</f>
        <v>0</v>
      </c>
      <c r="CV395" s="3" cm="1">
        <f t="array" aca="1" ref="CV395" ca="1">IF(AND(CV254=9999,MOD(SUM(COUNT(IF(IF($E254:CV254&lt;9999,$C112:CT112,"")=$A$144,1,"")),COUNT(IF(IF($E254:CV254&lt;9999,$C112:CT112,"")=$A$146,1,"")),COUNT(IF(IF($E254:CV254&lt;9999,$C112:CT112,"")=$A$147,1,""))),2)=1),1,0)</f>
        <v>0</v>
      </c>
      <c r="CW395" s="3" cm="1">
        <f t="array" aca="1" ref="CW395" ca="1">IF(AND(CW254=9999,MOD(SUM(COUNT(IF(IF($E254:CW254&lt;9999,$C112:CU112,"")=$A$144,1,"")),COUNT(IF(IF($E254:CW254&lt;9999,$C112:CU112,"")=$A$146,1,"")),COUNT(IF(IF($E254:CW254&lt;9999,$C112:CU112,"")=$A$147,1,""))),2)=1),1,0)</f>
        <v>0</v>
      </c>
      <c r="CX395" s="3" cm="1">
        <f t="array" aca="1" ref="CX395" ca="1">IF(AND(CX254=9999,MOD(SUM(COUNT(IF(IF($E254:CX254&lt;9999,$C112:CV112,"")=$A$144,1,"")),COUNT(IF(IF($E254:CX254&lt;9999,$C112:CV112,"")=$A$146,1,"")),COUNT(IF(IF($E254:CX254&lt;9999,$C112:CV112,"")=$A$147,1,""))),2)=1),1,0)</f>
        <v>0</v>
      </c>
      <c r="CY395" s="3" cm="1">
        <f t="array" aca="1" ref="CY395" ca="1">IF(AND(CY254=9999,MOD(SUM(COUNT(IF(IF($E254:CY254&lt;9999,$C112:CW112,"")=$A$144,1,"")),COUNT(IF(IF($E254:CY254&lt;9999,$C112:CW112,"")=$A$146,1,"")),COUNT(IF(IF($E254:CY254&lt;9999,$C112:CW112,"")=$A$147,1,""))),2)=1),1,0)</f>
        <v>0</v>
      </c>
      <c r="CZ395" s="3" cm="1">
        <f t="array" aca="1" ref="CZ395" ca="1">IF(AND(CZ254=9999,MOD(SUM(COUNT(IF(IF($E254:CZ254&lt;9999,$C112:CX112,"")=$A$144,1,"")),COUNT(IF(IF($E254:CZ254&lt;9999,$C112:CX112,"")=$A$146,1,"")),COUNT(IF(IF($E254:CZ254&lt;9999,$C112:CX112,"")=$A$147,1,""))),2)=1),1,0)</f>
        <v>0</v>
      </c>
      <c r="DA395" s="3" cm="1">
        <f t="array" aca="1" ref="DA395" ca="1">IF(AND(DA254=9999,MOD(SUM(COUNT(IF(IF($E254:DA254&lt;9999,$C112:CY112,"")=$A$144,1,"")),COUNT(IF(IF($E254:DA254&lt;9999,$C112:CY112,"")=$A$146,1,"")),COUNT(IF(IF($E254:DA254&lt;9999,$C112:CY112,"")=$A$147,1,""))),2)=1),1,0)</f>
        <v>0</v>
      </c>
      <c r="DB395" s="3" cm="1">
        <f t="array" aca="1" ref="DB395" ca="1">IF(AND(DB254=9999,MOD(SUM(COUNT(IF(IF($E254:DB254&lt;9999,$C112:CZ112,"")=$A$144,1,"")),COUNT(IF(IF($E254:DB254&lt;9999,$C112:CZ112,"")=$A$146,1,"")),COUNT(IF(IF($E254:DB254&lt;9999,$C112:CZ112,"")=$A$147,1,""))),2)=1),1,0)</f>
        <v>0</v>
      </c>
      <c r="DC395" s="3" cm="1">
        <f t="array" aca="1" ref="DC395" ca="1">IF(AND(DC254=9999,MOD(SUM(COUNT(IF(IF($E254:DC254&lt;9999,$C112:DA112,"")=$A$144,1,"")),COUNT(IF(IF($E254:DC254&lt;9999,$C112:DA112,"")=$A$146,1,"")),COUNT(IF(IF($E254:DC254&lt;9999,$C112:DA112,"")=$A$147,1,""))),2)=1),1,0)</f>
        <v>0</v>
      </c>
      <c r="DD395" s="3" cm="1">
        <f t="array" aca="1" ref="DD395" ca="1">IF(AND(DD254=9999,MOD(SUM(COUNT(IF(IF($E254:DD254&lt;9999,$C112:DB112,"")=$A$144,1,"")),COUNT(IF(IF($E254:DD254&lt;9999,$C112:DB112,"")=$A$146,1,"")),COUNT(IF(IF($E254:DD254&lt;9999,$C112:DB112,"")=$A$147,1,""))),2)=1),1,0)</f>
        <v>0</v>
      </c>
      <c r="DE395" s="3" cm="1">
        <f t="array" aca="1" ref="DE395" ca="1">IF(AND(DE254=9999,MOD(SUM(COUNT(IF(IF($E254:DE254&lt;9999,$C112:DC112,"")=$A$144,1,"")),COUNT(IF(IF($E254:DE254&lt;9999,$C112:DC112,"")=$A$146,1,"")),COUNT(IF(IF($E254:DE254&lt;9999,$C112:DC112,"")=$A$147,1,""))),2)=1),1,0)</f>
        <v>0</v>
      </c>
      <c r="DF395" s="3" cm="1">
        <f t="array" aca="1" ref="DF395" ca="1">IF(AND(DF254=9999,MOD(SUM(COUNT(IF(IF($E254:DF254&lt;9999,$C112:DD112,"")=$A$144,1,"")),COUNT(IF(IF($E254:DF254&lt;9999,$C112:DD112,"")=$A$146,1,"")),COUNT(IF(IF($E254:DF254&lt;9999,$C112:DD112,"")=$A$147,1,""))),2)=1),1,0)</f>
        <v>0</v>
      </c>
      <c r="DG395" s="3" cm="1">
        <f t="array" aca="1" ref="DG395" ca="1">IF(AND(DG254=9999,MOD(SUM(COUNT(IF(IF($E254:DG254&lt;9999,$C112:DE112,"")=$A$144,1,"")),COUNT(IF(IF($E254:DG254&lt;9999,$C112:DE112,"")=$A$146,1,"")),COUNT(IF(IF($E254:DG254&lt;9999,$C112:DE112,"")=$A$147,1,""))),2)=1),1,0)</f>
        <v>0</v>
      </c>
      <c r="DH395" s="3" cm="1">
        <f t="array" aca="1" ref="DH395" ca="1">IF(AND(DH254=9999,MOD(SUM(COUNT(IF(IF($E254:DH254&lt;9999,$C112:DF112,"")=$A$144,1,"")),COUNT(IF(IF($E254:DH254&lt;9999,$C112:DF112,"")=$A$146,1,"")),COUNT(IF(IF($E254:DH254&lt;9999,$C112:DF112,"")=$A$147,1,""))),2)=1),1,0)</f>
        <v>0</v>
      </c>
      <c r="DI395" s="3" cm="1">
        <f t="array" aca="1" ref="DI395" ca="1">IF(AND(DI254=9999,MOD(SUM(COUNT(IF(IF($E254:DI254&lt;9999,$C112:DG112,"")=$A$144,1,"")),COUNT(IF(IF($E254:DI254&lt;9999,$C112:DG112,"")=$A$146,1,"")),COUNT(IF(IF($E254:DI254&lt;9999,$C112:DG112,"")=$A$147,1,""))),2)=1),1,0)</f>
        <v>0</v>
      </c>
      <c r="DJ395" s="3" cm="1">
        <f t="array" aca="1" ref="DJ395" ca="1">IF(AND(DJ254=9999,MOD(SUM(COUNT(IF(IF($E254:DJ254&lt;9999,$C112:DH112,"")=$A$144,1,"")),COUNT(IF(IF($E254:DJ254&lt;9999,$C112:DH112,"")=$A$146,1,"")),COUNT(IF(IF($E254:DJ254&lt;9999,$C112:DH112,"")=$A$147,1,""))),2)=1),1,0)</f>
        <v>0</v>
      </c>
      <c r="DK395" s="3" cm="1">
        <f t="array" aca="1" ref="DK395" ca="1">IF(AND(DK254=9999,MOD(SUM(COUNT(IF(IF($E254:DK254&lt;9999,$C112:DI112,"")=$A$144,1,"")),COUNT(IF(IF($E254:DK254&lt;9999,$C112:DI112,"")=$A$146,1,"")),COUNT(IF(IF($E254:DK254&lt;9999,$C112:DI112,"")=$A$147,1,""))),2)=1),1,0)</f>
        <v>0</v>
      </c>
      <c r="DL395" s="3" cm="1">
        <f t="array" aca="1" ref="DL395" ca="1">IF(AND(DL254=9999,MOD(SUM(COUNT(IF(IF($E254:DL254&lt;9999,$C112:DJ112,"")=$A$144,1,"")),COUNT(IF(IF($E254:DL254&lt;9999,$C112:DJ112,"")=$A$146,1,"")),COUNT(IF(IF($E254:DL254&lt;9999,$C112:DJ112,"")=$A$147,1,""))),2)=1),1,0)</f>
        <v>0</v>
      </c>
      <c r="DM395" s="3" cm="1">
        <f t="array" aca="1" ref="DM395" ca="1">IF(AND(DM254=9999,MOD(SUM(COUNT(IF(IF($E254:DM254&lt;9999,$C112:DK112,"")=$A$144,1,"")),COUNT(IF(IF($E254:DM254&lt;9999,$C112:DK112,"")=$A$146,1,"")),COUNT(IF(IF($E254:DM254&lt;9999,$C112:DK112,"")=$A$147,1,""))),2)=1),1,0)</f>
        <v>0</v>
      </c>
      <c r="DN395" s="3" cm="1">
        <f t="array" aca="1" ref="DN395" ca="1">IF(AND(DN254=9999,MOD(SUM(COUNT(IF(IF($E254:DN254&lt;9999,$C112:DL112,"")=$A$144,1,"")),COUNT(IF(IF($E254:DN254&lt;9999,$C112:DL112,"")=$A$146,1,"")),COUNT(IF(IF($E254:DN254&lt;9999,$C112:DL112,"")=$A$147,1,""))),2)=1),1,0)</f>
        <v>0</v>
      </c>
      <c r="DO395" s="3" cm="1">
        <f t="array" aca="1" ref="DO395" ca="1">IF(AND(DO254=9999,MOD(SUM(COUNT(IF(IF($E254:DO254&lt;9999,$C112:DM112,"")=$A$144,1,"")),COUNT(IF(IF($E254:DO254&lt;9999,$C112:DM112,"")=$A$146,1,"")),COUNT(IF(IF($E254:DO254&lt;9999,$C112:DM112,"")=$A$147,1,""))),2)=1),1,0)</f>
        <v>0</v>
      </c>
      <c r="DP395" s="3" cm="1">
        <f t="array" aca="1" ref="DP395" ca="1">IF(AND(DP254=9999,MOD(SUM(COUNT(IF(IF($E254:DP254&lt;9999,$C112:DN112,"")=$A$144,1,"")),COUNT(IF(IF($E254:DP254&lt;9999,$C112:DN112,"")=$A$146,1,"")),COUNT(IF(IF($E254:DP254&lt;9999,$C112:DN112,"")=$A$147,1,""))),2)=1),1,0)</f>
        <v>0</v>
      </c>
      <c r="DQ395" s="3" cm="1">
        <f t="array" aca="1" ref="DQ395" ca="1">IF(AND(DQ254=9999,MOD(SUM(COUNT(IF(IF($E254:DQ254&lt;9999,$C112:DO112,"")=$A$144,1,"")),COUNT(IF(IF($E254:DQ254&lt;9999,$C112:DO112,"")=$A$146,1,"")),COUNT(IF(IF($E254:DQ254&lt;9999,$C112:DO112,"")=$A$147,1,""))),2)=1),1,0)</f>
        <v>0</v>
      </c>
      <c r="DR395" s="3" cm="1">
        <f t="array" aca="1" ref="DR395" ca="1">IF(AND(DR254=9999,MOD(SUM(COUNT(IF(IF($E254:DR254&lt;9999,$C112:DP112,"")=$A$144,1,"")),COUNT(IF(IF($E254:DR254&lt;9999,$C112:DP112,"")=$A$146,1,"")),COUNT(IF(IF($E254:DR254&lt;9999,$C112:DP112,"")=$A$147,1,""))),2)=1),1,0)</f>
        <v>0</v>
      </c>
      <c r="DS395" s="3" cm="1">
        <f t="array" aca="1" ref="DS395" ca="1">IF(AND(DS254=9999,MOD(SUM(COUNT(IF(IF($E254:DS254&lt;9999,$C112:DQ112,"")=$A$144,1,"")),COUNT(IF(IF($E254:DS254&lt;9999,$C112:DQ112,"")=$A$146,1,"")),COUNT(IF(IF($E254:DS254&lt;9999,$C112:DQ112,"")=$A$147,1,""))),2)=1),1,0)</f>
        <v>0</v>
      </c>
      <c r="DT395" s="3" cm="1">
        <f t="array" aca="1" ref="DT395" ca="1">IF(AND(DT254=9999,MOD(SUM(COUNT(IF(IF($E254:DT254&lt;9999,$C112:DR112,"")=$A$144,1,"")),COUNT(IF(IF($E254:DT254&lt;9999,$C112:DR112,"")=$A$146,1,"")),COUNT(IF(IF($E254:DT254&lt;9999,$C112:DR112,"")=$A$147,1,""))),2)=1),1,0)</f>
        <v>0</v>
      </c>
      <c r="DU395" s="3" cm="1">
        <f t="array" aca="1" ref="DU395" ca="1">IF(AND(DU254=9999,MOD(SUM(COUNT(IF(IF($E254:DU254&lt;9999,$C112:DS112,"")=$A$144,1,"")),COUNT(IF(IF($E254:DU254&lt;9999,$C112:DS112,"")=$A$146,1,"")),COUNT(IF(IF($E254:DU254&lt;9999,$C112:DS112,"")=$A$147,1,""))),2)=1),1,0)</f>
        <v>0</v>
      </c>
      <c r="DV395" s="3" cm="1">
        <f t="array" aca="1" ref="DV395" ca="1">IF(AND(DV254=9999,MOD(SUM(COUNT(IF(IF($E254:DV254&lt;9999,$C112:DT112,"")=$A$144,1,"")),COUNT(IF(IF($E254:DV254&lt;9999,$C112:DT112,"")=$A$146,1,"")),COUNT(IF(IF($E254:DV254&lt;9999,$C112:DT112,"")=$A$147,1,""))),2)=1),1,0)</f>
        <v>0</v>
      </c>
      <c r="DW395" s="3" cm="1">
        <f t="array" aca="1" ref="DW395" ca="1">IF(AND(DW254=9999,MOD(SUM(COUNT(IF(IF($E254:DW254&lt;9999,$C112:DU112,"")=$A$144,1,"")),COUNT(IF(IF($E254:DW254&lt;9999,$C112:DU112,"")=$A$146,1,"")),COUNT(IF(IF($E254:DW254&lt;9999,$C112:DU112,"")=$A$147,1,""))),2)=1),1,0)</f>
        <v>0</v>
      </c>
      <c r="DX395" s="3" cm="1">
        <f t="array" aca="1" ref="DX395" ca="1">IF(AND(DX254=9999,MOD(SUM(COUNT(IF(IF($E254:DX254&lt;9999,$C112:DV112,"")=$A$144,1,"")),COUNT(IF(IF($E254:DX254&lt;9999,$C112:DV112,"")=$A$146,1,"")),COUNT(IF(IF($E254:DX254&lt;9999,$C112:DV112,"")=$A$147,1,""))),2)=1),1,0)</f>
        <v>0</v>
      </c>
      <c r="DY395" s="3" cm="1">
        <f t="array" aca="1" ref="DY395" ca="1">IF(AND(DY254=9999,MOD(SUM(COUNT(IF(IF($E254:DY254&lt;9999,$C112:DW112,"")=$A$144,1,"")),COUNT(IF(IF($E254:DY254&lt;9999,$C112:DW112,"")=$A$146,1,"")),COUNT(IF(IF($E254:DY254&lt;9999,$C112:DW112,"")=$A$147,1,""))),2)=1),1,0)</f>
        <v>0</v>
      </c>
      <c r="DZ395" s="3" cm="1">
        <f t="array" aca="1" ref="DZ395" ca="1">IF(AND(DZ254=9999,MOD(SUM(COUNT(IF(IF($E254:DZ254&lt;9999,$C112:DX112,"")=$A$144,1,"")),COUNT(IF(IF($E254:DZ254&lt;9999,$C112:DX112,"")=$A$146,1,"")),COUNT(IF(IF($E254:DZ254&lt;9999,$C112:DX112,"")=$A$147,1,""))),2)=1),1,0)</f>
        <v>0</v>
      </c>
      <c r="EA395" s="3" cm="1">
        <f t="array" aca="1" ref="EA395" ca="1">IF(AND(EA254=9999,MOD(SUM(COUNT(IF(IF($E254:EA254&lt;9999,$C112:DY112,"")=$A$144,1,"")),COUNT(IF(IF($E254:EA254&lt;9999,$C112:DY112,"")=$A$146,1,"")),COUNT(IF(IF($E254:EA254&lt;9999,$C112:DY112,"")=$A$147,1,""))),2)=1),1,0)</f>
        <v>0</v>
      </c>
      <c r="EB395" s="3" cm="1">
        <f t="array" aca="1" ref="EB395" ca="1">IF(AND(EB254=9999,MOD(SUM(COUNT(IF(IF($E254:EB254&lt;9999,$C112:DZ112,"")=$A$144,1,"")),COUNT(IF(IF($E254:EB254&lt;9999,$C112:DZ112,"")=$A$146,1,"")),COUNT(IF(IF($E254:EB254&lt;9999,$C112:DZ112,"")=$A$147,1,""))),2)=1),1,0)</f>
        <v>0</v>
      </c>
      <c r="EC395" s="3" cm="1">
        <f t="array" aca="1" ref="EC395" ca="1">IF(AND(EC254=9999,MOD(SUM(COUNT(IF(IF($E254:EC254&lt;9999,$C112:EA112,"")=$A$144,1,"")),COUNT(IF(IF($E254:EC254&lt;9999,$C112:EA112,"")=$A$146,1,"")),COUNT(IF(IF($E254:EC254&lt;9999,$C112:EA112,"")=$A$147,1,""))),2)=1),1,0)</f>
        <v>0</v>
      </c>
      <c r="ED395" s="3" cm="1">
        <f t="array" aca="1" ref="ED395" ca="1">IF(AND(ED254=9999,MOD(SUM(COUNT(IF(IF($E254:ED254&lt;9999,$C112:EB112,"")=$A$144,1,"")),COUNT(IF(IF($E254:ED254&lt;9999,$C112:EB112,"")=$A$146,1,"")),COUNT(IF(IF($E254:ED254&lt;9999,$C112:EB112,"")=$A$147,1,""))),2)=1),1,0)</f>
        <v>0</v>
      </c>
      <c r="EE395" s="3" cm="1">
        <f t="array" aca="1" ref="EE395" ca="1">IF(AND(EE254=9999,MOD(SUM(COUNT(IF(IF($E254:EE254&lt;9999,$C112:EC112,"")=$A$144,1,"")),COUNT(IF(IF($E254:EE254&lt;9999,$C112:EC112,"")=$A$146,1,"")),COUNT(IF(IF($E254:EE254&lt;9999,$C112:EC112,"")=$A$147,1,""))),2)=1),1,0)</f>
        <v>0</v>
      </c>
      <c r="EF395" s="3" cm="1">
        <f t="array" aca="1" ref="EF395" ca="1">IF(AND(EF254=9999,MOD(SUM(COUNT(IF(IF($E254:EF254&lt;9999,$C112:ED112,"")=$A$144,1,"")),COUNT(IF(IF($E254:EF254&lt;9999,$C112:ED112,"")=$A$146,1,"")),COUNT(IF(IF($E254:EF254&lt;9999,$C112:ED112,"")=$A$147,1,""))),2)=1),1,0)</f>
        <v>0</v>
      </c>
      <c r="EG395" s="3" cm="1">
        <f t="array" aca="1" ref="EG395" ca="1">IF(AND(EG254=9999,MOD(SUM(COUNT(IF(IF($E254:EG254&lt;9999,$C112:EE112,"")=$A$144,1,"")),COUNT(IF(IF($E254:EG254&lt;9999,$C112:EE112,"")=$A$146,1,"")),COUNT(IF(IF($E254:EG254&lt;9999,$C112:EE112,"")=$A$147,1,""))),2)=1),1,0)</f>
        <v>0</v>
      </c>
      <c r="EH395" s="3" cm="1">
        <f t="array" aca="1" ref="EH395" ca="1">IF(AND(EH254=9999,MOD(SUM(COUNT(IF(IF($E254:EH254&lt;9999,$C112:EF112,"")=$A$144,1,"")),COUNT(IF(IF($E254:EH254&lt;9999,$C112:EF112,"")=$A$146,1,"")),COUNT(IF(IF($E254:EH254&lt;9999,$C112:EF112,"")=$A$147,1,""))),2)=1),1,0)</f>
        <v>0</v>
      </c>
      <c r="EI395" s="3" cm="1">
        <f t="array" aca="1" ref="EI395" ca="1">IF(AND(EI254=9999,MOD(SUM(COUNT(IF(IF($E254:EI254&lt;9999,$C112:EG112,"")=$A$144,1,"")),COUNT(IF(IF($E254:EI254&lt;9999,$C112:EG112,"")=$A$146,1,"")),COUNT(IF(IF($E254:EI254&lt;9999,$C112:EG112,"")=$A$147,1,""))),2)=1),1,0)</f>
        <v>0</v>
      </c>
      <c r="EJ395" s="3" cm="1">
        <f t="array" aca="1" ref="EJ395" ca="1">IF(AND(EJ254=9999,MOD(SUM(COUNT(IF(IF($E254:EJ254&lt;9999,$C112:EH112,"")=$A$144,1,"")),COUNT(IF(IF($E254:EJ254&lt;9999,$C112:EH112,"")=$A$146,1,"")),COUNT(IF(IF($E254:EJ254&lt;9999,$C112:EH112,"")=$A$147,1,""))),2)=1),1,0)</f>
        <v>0</v>
      </c>
      <c r="EK395" s="3" cm="1">
        <f t="array" aca="1" ref="EK395" ca="1">IF(AND(EK254=9999,MOD(SUM(COUNT(IF(IF($E254:EK254&lt;9999,$C112:EI112,"")=$A$144,1,"")),COUNT(IF(IF($E254:EK254&lt;9999,$C112:EI112,"")=$A$146,1,"")),COUNT(IF(IF($E254:EK254&lt;9999,$C112:EI112,"")=$A$147,1,""))),2)=1),1,0)</f>
        <v>0</v>
      </c>
      <c r="EL395" s="3" cm="1">
        <f t="array" aca="1" ref="EL395" ca="1">IF(AND(EL254=9999,MOD(SUM(COUNT(IF(IF($E254:EL254&lt;9999,$C112:EJ112,"")=$A$144,1,"")),COUNT(IF(IF($E254:EL254&lt;9999,$C112:EJ112,"")=$A$146,1,"")),COUNT(IF(IF($E254:EL254&lt;9999,$C112:EJ112,"")=$A$147,1,""))),2)=1),1,0)</f>
        <v>0</v>
      </c>
      <c r="EM395" s="3" cm="1">
        <f t="array" aca="1" ref="EM395" ca="1">IF(AND(EM254=9999,MOD(SUM(COUNT(IF(IF($E254:EM254&lt;9999,$C112:EK112,"")=$A$144,1,"")),COUNT(IF(IF($E254:EM254&lt;9999,$C112:EK112,"")=$A$146,1,"")),COUNT(IF(IF($E254:EM254&lt;9999,$C112:EK112,"")=$A$147,1,""))),2)=1),1,0)</f>
        <v>0</v>
      </c>
    </row>
    <row r="396" spans="5:143" x14ac:dyDescent="0.3">
      <c r="E396" s="3" cm="1">
        <f t="array" aca="1" ref="E396" ca="1">IF(AND(E255=9999,MOD(SUM(COUNT(IF(IF($E255:E255&lt;9999,$C113:C113,"")=$A$144,1,"")),COUNT(IF(IF($E255:E255&lt;9999,$C113:C113,"")=$A$146,1,"")),COUNT(IF(IF($E255:E255&lt;9999,$C113:C113,"")=$A$147,1,""))),2)=1),1,0)</f>
        <v>0</v>
      </c>
      <c r="F396" s="3" cm="1">
        <f t="array" aca="1" ref="F396" ca="1">IF(AND(F255=9999,MOD(SUM(COUNT(IF(IF($E255:F255&lt;9999,$C113:D113,"")=$A$144,1,"")),COUNT(IF(IF($E255:F255&lt;9999,$C113:D113,"")=$A$146,1,"")),COUNT(IF(IF($E255:F255&lt;9999,$C113:D113,"")=$A$147,1,""))),2)=1),1,0)</f>
        <v>0</v>
      </c>
      <c r="G396" s="3" cm="1">
        <f t="array" aca="1" ref="G396" ca="1">IF(AND(G255=9999,MOD(SUM(COUNT(IF(IF($E255:G255&lt;9999,$C113:E113,"")=$A$144,1,"")),COUNT(IF(IF($E255:G255&lt;9999,$C113:E113,"")=$A$146,1,"")),COUNT(IF(IF($E255:G255&lt;9999,$C113:E113,"")=$A$147,1,""))),2)=1),1,0)</f>
        <v>0</v>
      </c>
      <c r="H396" s="3" cm="1">
        <f t="array" aca="1" ref="H396" ca="1">IF(AND(H255=9999,MOD(SUM(COUNT(IF(IF($E255:H255&lt;9999,$C113:F113,"")=$A$144,1,"")),COUNT(IF(IF($E255:H255&lt;9999,$C113:F113,"")=$A$146,1,"")),COUNT(IF(IF($E255:H255&lt;9999,$C113:F113,"")=$A$147,1,""))),2)=1),1,0)</f>
        <v>0</v>
      </c>
      <c r="I396" s="3" cm="1">
        <f t="array" aca="1" ref="I396" ca="1">IF(AND(I255=9999,MOD(SUM(COUNT(IF(IF($E255:I255&lt;9999,$C113:G113,"")=$A$144,1,"")),COUNT(IF(IF($E255:I255&lt;9999,$C113:G113,"")=$A$146,1,"")),COUNT(IF(IF($E255:I255&lt;9999,$C113:G113,"")=$A$147,1,""))),2)=1),1,0)</f>
        <v>0</v>
      </c>
      <c r="J396" s="3" cm="1">
        <f t="array" aca="1" ref="J396" ca="1">IF(AND(J255=9999,MOD(SUM(COUNT(IF(IF($E255:J255&lt;9999,$C113:H113,"")=$A$144,1,"")),COUNT(IF(IF($E255:J255&lt;9999,$C113:H113,"")=$A$146,1,"")),COUNT(IF(IF($E255:J255&lt;9999,$C113:H113,"")=$A$147,1,""))),2)=1),1,0)</f>
        <v>0</v>
      </c>
      <c r="K396" s="3" cm="1">
        <f t="array" aca="1" ref="K396" ca="1">IF(AND(K255=9999,MOD(SUM(COUNT(IF(IF($E255:K255&lt;9999,$C113:I113,"")=$A$144,1,"")),COUNT(IF(IF($E255:K255&lt;9999,$C113:I113,"")=$A$146,1,"")),COUNT(IF(IF($E255:K255&lt;9999,$C113:I113,"")=$A$147,1,""))),2)=1),1,0)</f>
        <v>0</v>
      </c>
      <c r="L396" s="3" cm="1">
        <f t="array" aca="1" ref="L396" ca="1">IF(AND(L255=9999,MOD(SUM(COUNT(IF(IF($E255:L255&lt;9999,$C113:J113,"")=$A$144,1,"")),COUNT(IF(IF($E255:L255&lt;9999,$C113:J113,"")=$A$146,1,"")),COUNT(IF(IF($E255:L255&lt;9999,$C113:J113,"")=$A$147,1,""))),2)=1),1,0)</f>
        <v>0</v>
      </c>
      <c r="M396" s="3" cm="1">
        <f t="array" aca="1" ref="M396" ca="1">IF(AND(M255=9999,MOD(SUM(COUNT(IF(IF($E255:M255&lt;9999,$C113:K113,"")=$A$144,1,"")),COUNT(IF(IF($E255:M255&lt;9999,$C113:K113,"")=$A$146,1,"")),COUNT(IF(IF($E255:M255&lt;9999,$C113:K113,"")=$A$147,1,""))),2)=1),1,0)</f>
        <v>0</v>
      </c>
      <c r="N396" s="3" cm="1">
        <f t="array" aca="1" ref="N396" ca="1">IF(AND(N255=9999,MOD(SUM(COUNT(IF(IF($E255:N255&lt;9999,$C113:L113,"")=$A$144,1,"")),COUNT(IF(IF($E255:N255&lt;9999,$C113:L113,"")=$A$146,1,"")),COUNT(IF(IF($E255:N255&lt;9999,$C113:L113,"")=$A$147,1,""))),2)=1),1,0)</f>
        <v>0</v>
      </c>
      <c r="O396" s="3" cm="1">
        <f t="array" aca="1" ref="O396" ca="1">IF(AND(O255=9999,MOD(SUM(COUNT(IF(IF($E255:O255&lt;9999,$C113:M113,"")=$A$144,1,"")),COUNT(IF(IF($E255:O255&lt;9999,$C113:M113,"")=$A$146,1,"")),COUNT(IF(IF($E255:O255&lt;9999,$C113:M113,"")=$A$147,1,""))),2)=1),1,0)</f>
        <v>0</v>
      </c>
      <c r="P396" s="3" cm="1">
        <f t="array" aca="1" ref="P396" ca="1">IF(AND(P255=9999,MOD(SUM(COUNT(IF(IF($E255:P255&lt;9999,$C113:N113,"")=$A$144,1,"")),COUNT(IF(IF($E255:P255&lt;9999,$C113:N113,"")=$A$146,1,"")),COUNT(IF(IF($E255:P255&lt;9999,$C113:N113,"")=$A$147,1,""))),2)=1),1,0)</f>
        <v>0</v>
      </c>
      <c r="Q396" s="3" cm="1">
        <f t="array" aca="1" ref="Q396" ca="1">IF(AND(Q255=9999,MOD(SUM(COUNT(IF(IF($E255:Q255&lt;9999,$C113:O113,"")=$A$144,1,"")),COUNT(IF(IF($E255:Q255&lt;9999,$C113:O113,"")=$A$146,1,"")),COUNT(IF(IF($E255:Q255&lt;9999,$C113:O113,"")=$A$147,1,""))),2)=1),1,0)</f>
        <v>0</v>
      </c>
      <c r="R396" s="3" cm="1">
        <f t="array" aca="1" ref="R396" ca="1">IF(AND(R255=9999,MOD(SUM(COUNT(IF(IF($E255:R255&lt;9999,$C113:P113,"")=$A$144,1,"")),COUNT(IF(IF($E255:R255&lt;9999,$C113:P113,"")=$A$146,1,"")),COUNT(IF(IF($E255:R255&lt;9999,$C113:P113,"")=$A$147,1,""))),2)=1),1,0)</f>
        <v>0</v>
      </c>
      <c r="S396" s="3" cm="1">
        <f t="array" aca="1" ref="S396" ca="1">IF(AND(S255=9999,MOD(SUM(COUNT(IF(IF($E255:S255&lt;9999,$C113:Q113,"")=$A$144,1,"")),COUNT(IF(IF($E255:S255&lt;9999,$C113:Q113,"")=$A$146,1,"")),COUNT(IF(IF($E255:S255&lt;9999,$C113:Q113,"")=$A$147,1,""))),2)=1),1,0)</f>
        <v>0</v>
      </c>
      <c r="T396" s="3" cm="1">
        <f t="array" aca="1" ref="T396" ca="1">IF(AND(T255=9999,MOD(SUM(COUNT(IF(IF($E255:T255&lt;9999,$C113:R113,"")=$A$144,1,"")),COUNT(IF(IF($E255:T255&lt;9999,$C113:R113,"")=$A$146,1,"")),COUNT(IF(IF($E255:T255&lt;9999,$C113:R113,"")=$A$147,1,""))),2)=1),1,0)</f>
        <v>0</v>
      </c>
      <c r="U396" s="3" cm="1">
        <f t="array" aca="1" ref="U396" ca="1">IF(AND(U255=9999,MOD(SUM(COUNT(IF(IF($E255:U255&lt;9999,$C113:S113,"")=$A$144,1,"")),COUNT(IF(IF($E255:U255&lt;9999,$C113:S113,"")=$A$146,1,"")),COUNT(IF(IF($E255:U255&lt;9999,$C113:S113,"")=$A$147,1,""))),2)=1),1,0)</f>
        <v>0</v>
      </c>
      <c r="V396" s="3" cm="1">
        <f t="array" aca="1" ref="V396" ca="1">IF(AND(V255=9999,MOD(SUM(COUNT(IF(IF($E255:V255&lt;9999,$C113:T113,"")=$A$144,1,"")),COUNT(IF(IF($E255:V255&lt;9999,$C113:T113,"")=$A$146,1,"")),COUNT(IF(IF($E255:V255&lt;9999,$C113:T113,"")=$A$147,1,""))),2)=1),1,0)</f>
        <v>0</v>
      </c>
      <c r="W396" s="3" cm="1">
        <f t="array" aca="1" ref="W396" ca="1">IF(AND(W255=9999,MOD(SUM(COUNT(IF(IF($E255:W255&lt;9999,$C113:U113,"")=$A$144,1,"")),COUNT(IF(IF($E255:W255&lt;9999,$C113:U113,"")=$A$146,1,"")),COUNT(IF(IF($E255:W255&lt;9999,$C113:U113,"")=$A$147,1,""))),2)=1),1,0)</f>
        <v>0</v>
      </c>
      <c r="X396" s="3" cm="1">
        <f t="array" aca="1" ref="X396" ca="1">IF(AND(X255=9999,MOD(SUM(COUNT(IF(IF($E255:X255&lt;9999,$C113:V113,"")=$A$144,1,"")),COUNT(IF(IF($E255:X255&lt;9999,$C113:V113,"")=$A$146,1,"")),COUNT(IF(IF($E255:X255&lt;9999,$C113:V113,"")=$A$147,1,""))),2)=1),1,0)</f>
        <v>0</v>
      </c>
      <c r="Y396" s="3" cm="1">
        <f t="array" aca="1" ref="Y396" ca="1">IF(AND(Y255=9999,MOD(SUM(COUNT(IF(IF($E255:Y255&lt;9999,$C113:W113,"")=$A$144,1,"")),COUNT(IF(IF($E255:Y255&lt;9999,$C113:W113,"")=$A$146,1,"")),COUNT(IF(IF($E255:Y255&lt;9999,$C113:W113,"")=$A$147,1,""))),2)=1),1,0)</f>
        <v>0</v>
      </c>
      <c r="Z396" s="3" cm="1">
        <f t="array" aca="1" ref="Z396" ca="1">IF(AND(Z255=9999,MOD(SUM(COUNT(IF(IF($E255:Z255&lt;9999,$C113:X113,"")=$A$144,1,"")),COUNT(IF(IF($E255:Z255&lt;9999,$C113:X113,"")=$A$146,1,"")),COUNT(IF(IF($E255:Z255&lt;9999,$C113:X113,"")=$A$147,1,""))),2)=1),1,0)</f>
        <v>0</v>
      </c>
      <c r="AA396" s="3" cm="1">
        <f t="array" aca="1" ref="AA396" ca="1">IF(AND(AA255=9999,MOD(SUM(COUNT(IF(IF($E255:AA255&lt;9999,$C113:Y113,"")=$A$144,1,"")),COUNT(IF(IF($E255:AA255&lt;9999,$C113:Y113,"")=$A$146,1,"")),COUNT(IF(IF($E255:AA255&lt;9999,$C113:Y113,"")=$A$147,1,""))),2)=1),1,0)</f>
        <v>0</v>
      </c>
      <c r="AB396" s="3" cm="1">
        <f t="array" aca="1" ref="AB396" ca="1">IF(AND(AB255=9999,MOD(SUM(COUNT(IF(IF($E255:AB255&lt;9999,$C113:Z113,"")=$A$144,1,"")),COUNT(IF(IF($E255:AB255&lt;9999,$C113:Z113,"")=$A$146,1,"")),COUNT(IF(IF($E255:AB255&lt;9999,$C113:Z113,"")=$A$147,1,""))),2)=1),1,0)</f>
        <v>0</v>
      </c>
      <c r="AC396" s="3" cm="1">
        <f t="array" aca="1" ref="AC396" ca="1">IF(AND(AC255=9999,MOD(SUM(COUNT(IF(IF($E255:AC255&lt;9999,$C113:AA113,"")=$A$144,1,"")),COUNT(IF(IF($E255:AC255&lt;9999,$C113:AA113,"")=$A$146,1,"")),COUNT(IF(IF($E255:AC255&lt;9999,$C113:AA113,"")=$A$147,1,""))),2)=1),1,0)</f>
        <v>0</v>
      </c>
      <c r="AD396" s="3" cm="1">
        <f t="array" aca="1" ref="AD396" ca="1">IF(AND(AD255=9999,MOD(SUM(COUNT(IF(IF($E255:AD255&lt;9999,$C113:AB113,"")=$A$144,1,"")),COUNT(IF(IF($E255:AD255&lt;9999,$C113:AB113,"")=$A$146,1,"")),COUNT(IF(IF($E255:AD255&lt;9999,$C113:AB113,"")=$A$147,1,""))),2)=1),1,0)</f>
        <v>0</v>
      </c>
      <c r="AE396" s="3" cm="1">
        <f t="array" aca="1" ref="AE396" ca="1">IF(AND(AE255=9999,MOD(SUM(COUNT(IF(IF($E255:AE255&lt;9999,$C113:AC113,"")=$A$144,1,"")),COUNT(IF(IF($E255:AE255&lt;9999,$C113:AC113,"")=$A$146,1,"")),COUNT(IF(IF($E255:AE255&lt;9999,$C113:AC113,"")=$A$147,1,""))),2)=1),1,0)</f>
        <v>0</v>
      </c>
      <c r="AF396" s="3" cm="1">
        <f t="array" aca="1" ref="AF396" ca="1">IF(AND(AF255=9999,MOD(SUM(COUNT(IF(IF($E255:AF255&lt;9999,$C113:AD113,"")=$A$144,1,"")),COUNT(IF(IF($E255:AF255&lt;9999,$C113:AD113,"")=$A$146,1,"")),COUNT(IF(IF($E255:AF255&lt;9999,$C113:AD113,"")=$A$147,1,""))),2)=1),1,0)</f>
        <v>0</v>
      </c>
      <c r="AG396" s="3" cm="1">
        <f t="array" aca="1" ref="AG396" ca="1">IF(AND(AG255=9999,MOD(SUM(COUNT(IF(IF($E255:AG255&lt;9999,$C113:AE113,"")=$A$144,1,"")),COUNT(IF(IF($E255:AG255&lt;9999,$C113:AE113,"")=$A$146,1,"")),COUNT(IF(IF($E255:AG255&lt;9999,$C113:AE113,"")=$A$147,1,""))),2)=1),1,0)</f>
        <v>0</v>
      </c>
      <c r="AH396" s="3" cm="1">
        <f t="array" aca="1" ref="AH396" ca="1">IF(AND(AH255=9999,MOD(SUM(COUNT(IF(IF($E255:AH255&lt;9999,$C113:AF113,"")=$A$144,1,"")),COUNT(IF(IF($E255:AH255&lt;9999,$C113:AF113,"")=$A$146,1,"")),COUNT(IF(IF($E255:AH255&lt;9999,$C113:AF113,"")=$A$147,1,""))),2)=1),1,0)</f>
        <v>0</v>
      </c>
      <c r="AI396" s="3" cm="1">
        <f t="array" aca="1" ref="AI396" ca="1">IF(AND(AI255=9999,MOD(SUM(COUNT(IF(IF($E255:AI255&lt;9999,$C113:AG113,"")=$A$144,1,"")),COUNT(IF(IF($E255:AI255&lt;9999,$C113:AG113,"")=$A$146,1,"")),COUNT(IF(IF($E255:AI255&lt;9999,$C113:AG113,"")=$A$147,1,""))),2)=1),1,0)</f>
        <v>0</v>
      </c>
      <c r="AJ396" s="3" cm="1">
        <f t="array" aca="1" ref="AJ396" ca="1">IF(AND(AJ255=9999,MOD(SUM(COUNT(IF(IF($E255:AJ255&lt;9999,$C113:AH113,"")=$A$144,1,"")),COUNT(IF(IF($E255:AJ255&lt;9999,$C113:AH113,"")=$A$146,1,"")),COUNT(IF(IF($E255:AJ255&lt;9999,$C113:AH113,"")=$A$147,1,""))),2)=1),1,0)</f>
        <v>0</v>
      </c>
      <c r="AK396" s="3" cm="1">
        <f t="array" aca="1" ref="AK396" ca="1">IF(AND(AK255=9999,MOD(SUM(COUNT(IF(IF($E255:AK255&lt;9999,$C113:AI113,"")=$A$144,1,"")),COUNT(IF(IF($E255:AK255&lt;9999,$C113:AI113,"")=$A$146,1,"")),COUNT(IF(IF($E255:AK255&lt;9999,$C113:AI113,"")=$A$147,1,""))),2)=1),1,0)</f>
        <v>0</v>
      </c>
      <c r="AL396" s="3" cm="1">
        <f t="array" aca="1" ref="AL396" ca="1">IF(AND(AL255=9999,MOD(SUM(COUNT(IF(IF($E255:AL255&lt;9999,$C113:AJ113,"")=$A$144,1,"")),COUNT(IF(IF($E255:AL255&lt;9999,$C113:AJ113,"")=$A$146,1,"")),COUNT(IF(IF($E255:AL255&lt;9999,$C113:AJ113,"")=$A$147,1,""))),2)=1),1,0)</f>
        <v>0</v>
      </c>
      <c r="AM396" s="3" cm="1">
        <f t="array" aca="1" ref="AM396" ca="1">IF(AND(AM255=9999,MOD(SUM(COUNT(IF(IF($E255:AM255&lt;9999,$C113:AK113,"")=$A$144,1,"")),COUNT(IF(IF($E255:AM255&lt;9999,$C113:AK113,"")=$A$146,1,"")),COUNT(IF(IF($E255:AM255&lt;9999,$C113:AK113,"")=$A$147,1,""))),2)=1),1,0)</f>
        <v>0</v>
      </c>
      <c r="AN396" s="3" cm="1">
        <f t="array" aca="1" ref="AN396" ca="1">IF(AND(AN255=9999,MOD(SUM(COUNT(IF(IF($E255:AN255&lt;9999,$C113:AL113,"")=$A$144,1,"")),COUNT(IF(IF($E255:AN255&lt;9999,$C113:AL113,"")=$A$146,1,"")),COUNT(IF(IF($E255:AN255&lt;9999,$C113:AL113,"")=$A$147,1,""))),2)=1),1,0)</f>
        <v>0</v>
      </c>
      <c r="AO396" s="3" cm="1">
        <f t="array" aca="1" ref="AO396" ca="1">IF(AND(AO255=9999,MOD(SUM(COUNT(IF(IF($E255:AO255&lt;9999,$C113:AM113,"")=$A$144,1,"")),COUNT(IF(IF($E255:AO255&lt;9999,$C113:AM113,"")=$A$146,1,"")),COUNT(IF(IF($E255:AO255&lt;9999,$C113:AM113,"")=$A$147,1,""))),2)=1),1,0)</f>
        <v>0</v>
      </c>
      <c r="AP396" s="3" cm="1">
        <f t="array" aca="1" ref="AP396" ca="1">IF(AND(AP255=9999,MOD(SUM(COUNT(IF(IF($E255:AP255&lt;9999,$C113:AN113,"")=$A$144,1,"")),COUNT(IF(IF($E255:AP255&lt;9999,$C113:AN113,"")=$A$146,1,"")),COUNT(IF(IF($E255:AP255&lt;9999,$C113:AN113,"")=$A$147,1,""))),2)=1),1,0)</f>
        <v>0</v>
      </c>
      <c r="AQ396" s="3" cm="1">
        <f t="array" aca="1" ref="AQ396" ca="1">IF(AND(AQ255=9999,MOD(SUM(COUNT(IF(IF($E255:AQ255&lt;9999,$C113:AO113,"")=$A$144,1,"")),COUNT(IF(IF($E255:AQ255&lt;9999,$C113:AO113,"")=$A$146,1,"")),COUNT(IF(IF($E255:AQ255&lt;9999,$C113:AO113,"")=$A$147,1,""))),2)=1),1,0)</f>
        <v>0</v>
      </c>
      <c r="AR396" s="3" cm="1">
        <f t="array" aca="1" ref="AR396" ca="1">IF(AND(AR255=9999,MOD(SUM(COUNT(IF(IF($E255:AR255&lt;9999,$C113:AP113,"")=$A$144,1,"")),COUNT(IF(IF($E255:AR255&lt;9999,$C113:AP113,"")=$A$146,1,"")),COUNT(IF(IF($E255:AR255&lt;9999,$C113:AP113,"")=$A$147,1,""))),2)=1),1,0)</f>
        <v>0</v>
      </c>
      <c r="AS396" s="3" cm="1">
        <f t="array" aca="1" ref="AS396" ca="1">IF(AND(AS255=9999,MOD(SUM(COUNT(IF(IF($E255:AS255&lt;9999,$C113:AQ113,"")=$A$144,1,"")),COUNT(IF(IF($E255:AS255&lt;9999,$C113:AQ113,"")=$A$146,1,"")),COUNT(IF(IF($E255:AS255&lt;9999,$C113:AQ113,"")=$A$147,1,""))),2)=1),1,0)</f>
        <v>0</v>
      </c>
      <c r="AT396" s="3" cm="1">
        <f t="array" aca="1" ref="AT396" ca="1">IF(AND(AT255=9999,MOD(SUM(COUNT(IF(IF($E255:AT255&lt;9999,$C113:AR113,"")=$A$144,1,"")),COUNT(IF(IF($E255:AT255&lt;9999,$C113:AR113,"")=$A$146,1,"")),COUNT(IF(IF($E255:AT255&lt;9999,$C113:AR113,"")=$A$147,1,""))),2)=1),1,0)</f>
        <v>0</v>
      </c>
      <c r="AU396" s="3" cm="1">
        <f t="array" aca="1" ref="AU396" ca="1">IF(AND(AU255=9999,MOD(SUM(COUNT(IF(IF($E255:AU255&lt;9999,$C113:AS113,"")=$A$144,1,"")),COUNT(IF(IF($E255:AU255&lt;9999,$C113:AS113,"")=$A$146,1,"")),COUNT(IF(IF($E255:AU255&lt;9999,$C113:AS113,"")=$A$147,1,""))),2)=1),1,0)</f>
        <v>0</v>
      </c>
      <c r="AV396" s="3" cm="1">
        <f t="array" aca="1" ref="AV396" ca="1">IF(AND(AV255=9999,MOD(SUM(COUNT(IF(IF($E255:AV255&lt;9999,$C113:AT113,"")=$A$144,1,"")),COUNT(IF(IF($E255:AV255&lt;9999,$C113:AT113,"")=$A$146,1,"")),COUNT(IF(IF($E255:AV255&lt;9999,$C113:AT113,"")=$A$147,1,""))),2)=1),1,0)</f>
        <v>0</v>
      </c>
      <c r="AW396" s="3" cm="1">
        <f t="array" aca="1" ref="AW396" ca="1">IF(AND(AW255=9999,MOD(SUM(COUNT(IF(IF($E255:AW255&lt;9999,$C113:AU113,"")=$A$144,1,"")),COUNT(IF(IF($E255:AW255&lt;9999,$C113:AU113,"")=$A$146,1,"")),COUNT(IF(IF($E255:AW255&lt;9999,$C113:AU113,"")=$A$147,1,""))),2)=1),1,0)</f>
        <v>0</v>
      </c>
      <c r="AX396" s="3" cm="1">
        <f t="array" aca="1" ref="AX396" ca="1">IF(AND(AX255=9999,MOD(SUM(COUNT(IF(IF($E255:AX255&lt;9999,$C113:AV113,"")=$A$144,1,"")),COUNT(IF(IF($E255:AX255&lt;9999,$C113:AV113,"")=$A$146,1,"")),COUNT(IF(IF($E255:AX255&lt;9999,$C113:AV113,"")=$A$147,1,""))),2)=1),1,0)</f>
        <v>0</v>
      </c>
      <c r="AY396" s="3" cm="1">
        <f t="array" aca="1" ref="AY396" ca="1">IF(AND(AY255=9999,MOD(SUM(COUNT(IF(IF($E255:AY255&lt;9999,$C113:AW113,"")=$A$144,1,"")),COUNT(IF(IF($E255:AY255&lt;9999,$C113:AW113,"")=$A$146,1,"")),COUNT(IF(IF($E255:AY255&lt;9999,$C113:AW113,"")=$A$147,1,""))),2)=1),1,0)</f>
        <v>0</v>
      </c>
      <c r="AZ396" s="3" cm="1">
        <f t="array" aca="1" ref="AZ396" ca="1">IF(AND(AZ255=9999,MOD(SUM(COUNT(IF(IF($E255:AZ255&lt;9999,$C113:AX113,"")=$A$144,1,"")),COUNT(IF(IF($E255:AZ255&lt;9999,$C113:AX113,"")=$A$146,1,"")),COUNT(IF(IF($E255:AZ255&lt;9999,$C113:AX113,"")=$A$147,1,""))),2)=1),1,0)</f>
        <v>0</v>
      </c>
      <c r="BA396" s="3" cm="1">
        <f t="array" aca="1" ref="BA396" ca="1">IF(AND(BA255=9999,MOD(SUM(COUNT(IF(IF($E255:BA255&lt;9999,$C113:AY113,"")=$A$144,1,"")),COUNT(IF(IF($E255:BA255&lt;9999,$C113:AY113,"")=$A$146,1,"")),COUNT(IF(IF($E255:BA255&lt;9999,$C113:AY113,"")=$A$147,1,""))),2)=1),1,0)</f>
        <v>0</v>
      </c>
      <c r="BB396" s="3" cm="1">
        <f t="array" aca="1" ref="BB396" ca="1">IF(AND(BB255=9999,MOD(SUM(COUNT(IF(IF($E255:BB255&lt;9999,$C113:AZ113,"")=$A$144,1,"")),COUNT(IF(IF($E255:BB255&lt;9999,$C113:AZ113,"")=$A$146,1,"")),COUNT(IF(IF($E255:BB255&lt;9999,$C113:AZ113,"")=$A$147,1,""))),2)=1),1,0)</f>
        <v>0</v>
      </c>
      <c r="BC396" s="3" cm="1">
        <f t="array" aca="1" ref="BC396" ca="1">IF(AND(BC255=9999,MOD(SUM(COUNT(IF(IF($E255:BC255&lt;9999,$C113:BA113,"")=$A$144,1,"")),COUNT(IF(IF($E255:BC255&lt;9999,$C113:BA113,"")=$A$146,1,"")),COUNT(IF(IF($E255:BC255&lt;9999,$C113:BA113,"")=$A$147,1,""))),2)=1),1,0)</f>
        <v>0</v>
      </c>
      <c r="BD396" s="3" cm="1">
        <f t="array" aca="1" ref="BD396" ca="1">IF(AND(BD255=9999,MOD(SUM(COUNT(IF(IF($E255:BD255&lt;9999,$C113:BB113,"")=$A$144,1,"")),COUNT(IF(IF($E255:BD255&lt;9999,$C113:BB113,"")=$A$146,1,"")),COUNT(IF(IF($E255:BD255&lt;9999,$C113:BB113,"")=$A$147,1,""))),2)=1),1,0)</f>
        <v>0</v>
      </c>
      <c r="BE396" s="3" cm="1">
        <f t="array" aca="1" ref="BE396" ca="1">IF(AND(BE255=9999,MOD(SUM(COUNT(IF(IF($E255:BE255&lt;9999,$C113:BC113,"")=$A$144,1,"")),COUNT(IF(IF($E255:BE255&lt;9999,$C113:BC113,"")=$A$146,1,"")),COUNT(IF(IF($E255:BE255&lt;9999,$C113:BC113,"")=$A$147,1,""))),2)=1),1,0)</f>
        <v>0</v>
      </c>
      <c r="BF396" s="3" cm="1">
        <f t="array" aca="1" ref="BF396" ca="1">IF(AND(BF255=9999,MOD(SUM(COUNT(IF(IF($E255:BF255&lt;9999,$C113:BD113,"")=$A$144,1,"")),COUNT(IF(IF($E255:BF255&lt;9999,$C113:BD113,"")=$A$146,1,"")),COUNT(IF(IF($E255:BF255&lt;9999,$C113:BD113,"")=$A$147,1,""))),2)=1),1,0)</f>
        <v>0</v>
      </c>
      <c r="BG396" s="3" cm="1">
        <f t="array" aca="1" ref="BG396" ca="1">IF(AND(BG255=9999,MOD(SUM(COUNT(IF(IF($E255:BG255&lt;9999,$C113:BE113,"")=$A$144,1,"")),COUNT(IF(IF($E255:BG255&lt;9999,$C113:BE113,"")=$A$146,1,"")),COUNT(IF(IF($E255:BG255&lt;9999,$C113:BE113,"")=$A$147,1,""))),2)=1),1,0)</f>
        <v>0</v>
      </c>
      <c r="BH396" s="3" cm="1">
        <f t="array" aca="1" ref="BH396" ca="1">IF(AND(BH255=9999,MOD(SUM(COUNT(IF(IF($E255:BH255&lt;9999,$C113:BF113,"")=$A$144,1,"")),COUNT(IF(IF($E255:BH255&lt;9999,$C113:BF113,"")=$A$146,1,"")),COUNT(IF(IF($E255:BH255&lt;9999,$C113:BF113,"")=$A$147,1,""))),2)=1),1,0)</f>
        <v>0</v>
      </c>
      <c r="BI396" s="3" cm="1">
        <f t="array" aca="1" ref="BI396" ca="1">IF(AND(BI255=9999,MOD(SUM(COUNT(IF(IF($E255:BI255&lt;9999,$C113:BG113,"")=$A$144,1,"")),COUNT(IF(IF($E255:BI255&lt;9999,$C113:BG113,"")=$A$146,1,"")),COUNT(IF(IF($E255:BI255&lt;9999,$C113:BG113,"")=$A$147,1,""))),2)=1),1,0)</f>
        <v>0</v>
      </c>
      <c r="BJ396" s="3" cm="1">
        <f t="array" aca="1" ref="BJ396" ca="1">IF(AND(BJ255=9999,MOD(SUM(COUNT(IF(IF($E255:BJ255&lt;9999,$C113:BH113,"")=$A$144,1,"")),COUNT(IF(IF($E255:BJ255&lt;9999,$C113:BH113,"")=$A$146,1,"")),COUNT(IF(IF($E255:BJ255&lt;9999,$C113:BH113,"")=$A$147,1,""))),2)=1),1,0)</f>
        <v>0</v>
      </c>
      <c r="BK396" s="3" cm="1">
        <f t="array" aca="1" ref="BK396" ca="1">IF(AND(BK255=9999,MOD(SUM(COUNT(IF(IF($E255:BK255&lt;9999,$C113:BI113,"")=$A$144,1,"")),COUNT(IF(IF($E255:BK255&lt;9999,$C113:BI113,"")=$A$146,1,"")),COUNT(IF(IF($E255:BK255&lt;9999,$C113:BI113,"")=$A$147,1,""))),2)=1),1,0)</f>
        <v>0</v>
      </c>
      <c r="BL396" s="3" cm="1">
        <f t="array" aca="1" ref="BL396" ca="1">IF(AND(BL255=9999,MOD(SUM(COUNT(IF(IF($E255:BL255&lt;9999,$C113:BJ113,"")=$A$144,1,"")),COUNT(IF(IF($E255:BL255&lt;9999,$C113:BJ113,"")=$A$146,1,"")),COUNT(IF(IF($E255:BL255&lt;9999,$C113:BJ113,"")=$A$147,1,""))),2)=1),1,0)</f>
        <v>0</v>
      </c>
      <c r="BM396" s="3" cm="1">
        <f t="array" aca="1" ref="BM396" ca="1">IF(AND(BM255=9999,MOD(SUM(COUNT(IF(IF($E255:BM255&lt;9999,$C113:BK113,"")=$A$144,1,"")),COUNT(IF(IF($E255:BM255&lt;9999,$C113:BK113,"")=$A$146,1,"")),COUNT(IF(IF($E255:BM255&lt;9999,$C113:BK113,"")=$A$147,1,""))),2)=1),1,0)</f>
        <v>0</v>
      </c>
      <c r="BN396" s="3" cm="1">
        <f t="array" aca="1" ref="BN396" ca="1">IF(AND(BN255=9999,MOD(SUM(COUNT(IF(IF($E255:BN255&lt;9999,$C113:BL113,"")=$A$144,1,"")),COUNT(IF(IF($E255:BN255&lt;9999,$C113:BL113,"")=$A$146,1,"")),COUNT(IF(IF($E255:BN255&lt;9999,$C113:BL113,"")=$A$147,1,""))),2)=1),1,0)</f>
        <v>0</v>
      </c>
      <c r="BO396" s="3" cm="1">
        <f t="array" aca="1" ref="BO396" ca="1">IF(AND(BO255=9999,MOD(SUM(COUNT(IF(IF($E255:BO255&lt;9999,$C113:BM113,"")=$A$144,1,"")),COUNT(IF(IF($E255:BO255&lt;9999,$C113:BM113,"")=$A$146,1,"")),COUNT(IF(IF($E255:BO255&lt;9999,$C113:BM113,"")=$A$147,1,""))),2)=1),1,0)</f>
        <v>0</v>
      </c>
      <c r="BP396" s="3" cm="1">
        <f t="array" aca="1" ref="BP396" ca="1">IF(AND(BP255=9999,MOD(SUM(COUNT(IF(IF($E255:BP255&lt;9999,$C113:BN113,"")=$A$144,1,"")),COUNT(IF(IF($E255:BP255&lt;9999,$C113:BN113,"")=$A$146,1,"")),COUNT(IF(IF($E255:BP255&lt;9999,$C113:BN113,"")=$A$147,1,""))),2)=1),1,0)</f>
        <v>0</v>
      </c>
      <c r="BQ396" s="3" cm="1">
        <f t="array" aca="1" ref="BQ396" ca="1">IF(AND(BQ255=9999,MOD(SUM(COUNT(IF(IF($E255:BQ255&lt;9999,$C113:BO113,"")=$A$144,1,"")),COUNT(IF(IF($E255:BQ255&lt;9999,$C113:BO113,"")=$A$146,1,"")),COUNT(IF(IF($E255:BQ255&lt;9999,$C113:BO113,"")=$A$147,1,""))),2)=1),1,0)</f>
        <v>0</v>
      </c>
      <c r="BR396" s="3" cm="1">
        <f t="array" aca="1" ref="BR396" ca="1">IF(AND(BR255=9999,MOD(SUM(COUNT(IF(IF($E255:BR255&lt;9999,$C113:BP113,"")=$A$144,1,"")),COUNT(IF(IF($E255:BR255&lt;9999,$C113:BP113,"")=$A$146,1,"")),COUNT(IF(IF($E255:BR255&lt;9999,$C113:BP113,"")=$A$147,1,""))),2)=1),1,0)</f>
        <v>0</v>
      </c>
      <c r="BS396" s="3" cm="1">
        <f t="array" aca="1" ref="BS396" ca="1">IF(AND(BS255=9999,MOD(SUM(COUNT(IF(IF($E255:BS255&lt;9999,$C113:BQ113,"")=$A$144,1,"")),COUNT(IF(IF($E255:BS255&lt;9999,$C113:BQ113,"")=$A$146,1,"")),COUNT(IF(IF($E255:BS255&lt;9999,$C113:BQ113,"")=$A$147,1,""))),2)=1),1,0)</f>
        <v>0</v>
      </c>
      <c r="BT396" s="3" cm="1">
        <f t="array" aca="1" ref="BT396" ca="1">IF(AND(BT255=9999,MOD(SUM(COUNT(IF(IF($E255:BT255&lt;9999,$C113:BR113,"")=$A$144,1,"")),COUNT(IF(IF($E255:BT255&lt;9999,$C113:BR113,"")=$A$146,1,"")),COUNT(IF(IF($E255:BT255&lt;9999,$C113:BR113,"")=$A$147,1,""))),2)=1),1,0)</f>
        <v>0</v>
      </c>
      <c r="BU396" s="3" cm="1">
        <f t="array" aca="1" ref="BU396" ca="1">IF(AND(BU255=9999,MOD(SUM(COUNT(IF(IF($E255:BU255&lt;9999,$C113:BS113,"")=$A$144,1,"")),COUNT(IF(IF($E255:BU255&lt;9999,$C113:BS113,"")=$A$146,1,"")),COUNT(IF(IF($E255:BU255&lt;9999,$C113:BS113,"")=$A$147,1,""))),2)=1),1,0)</f>
        <v>0</v>
      </c>
      <c r="BV396" s="3" cm="1">
        <f t="array" aca="1" ref="BV396" ca="1">IF(AND(BV255=9999,MOD(SUM(COUNT(IF(IF($E255:BV255&lt;9999,$C113:BT113,"")=$A$144,1,"")),COUNT(IF(IF($E255:BV255&lt;9999,$C113:BT113,"")=$A$146,1,"")),COUNT(IF(IF($E255:BV255&lt;9999,$C113:BT113,"")=$A$147,1,""))),2)=1),1,0)</f>
        <v>0</v>
      </c>
      <c r="BW396" s="3" cm="1">
        <f t="array" aca="1" ref="BW396" ca="1">IF(AND(BW255=9999,MOD(SUM(COUNT(IF(IF($E255:BW255&lt;9999,$C113:BU113,"")=$A$144,1,"")),COUNT(IF(IF($E255:BW255&lt;9999,$C113:BU113,"")=$A$146,1,"")),COUNT(IF(IF($E255:BW255&lt;9999,$C113:BU113,"")=$A$147,1,""))),2)=1),1,0)</f>
        <v>0</v>
      </c>
      <c r="BX396" s="3" cm="1">
        <f t="array" aca="1" ref="BX396" ca="1">IF(AND(BX255=9999,MOD(SUM(COUNT(IF(IF($E255:BX255&lt;9999,$C113:BV113,"")=$A$144,1,"")),COUNT(IF(IF($E255:BX255&lt;9999,$C113:BV113,"")=$A$146,1,"")),COUNT(IF(IF($E255:BX255&lt;9999,$C113:BV113,"")=$A$147,1,""))),2)=1),1,0)</f>
        <v>0</v>
      </c>
      <c r="BY396" s="3" cm="1">
        <f t="array" aca="1" ref="BY396" ca="1">IF(AND(BY255=9999,MOD(SUM(COUNT(IF(IF($E255:BY255&lt;9999,$C113:BW113,"")=$A$144,1,"")),COUNT(IF(IF($E255:BY255&lt;9999,$C113:BW113,"")=$A$146,1,"")),COUNT(IF(IF($E255:BY255&lt;9999,$C113:BW113,"")=$A$147,1,""))),2)=1),1,0)</f>
        <v>0</v>
      </c>
      <c r="BZ396" s="3" cm="1">
        <f t="array" aca="1" ref="BZ396" ca="1">IF(AND(BZ255=9999,MOD(SUM(COUNT(IF(IF($E255:BZ255&lt;9999,$C113:BX113,"")=$A$144,1,"")),COUNT(IF(IF($E255:BZ255&lt;9999,$C113:BX113,"")=$A$146,1,"")),COUNT(IF(IF($E255:BZ255&lt;9999,$C113:BX113,"")=$A$147,1,""))),2)=1),1,0)</f>
        <v>0</v>
      </c>
      <c r="CA396" s="3" cm="1">
        <f t="array" aca="1" ref="CA396" ca="1">IF(AND(CA255=9999,MOD(SUM(COUNT(IF(IF($E255:CA255&lt;9999,$C113:BY113,"")=$A$144,1,"")),COUNT(IF(IF($E255:CA255&lt;9999,$C113:BY113,"")=$A$146,1,"")),COUNT(IF(IF($E255:CA255&lt;9999,$C113:BY113,"")=$A$147,1,""))),2)=1),1,0)</f>
        <v>0</v>
      </c>
      <c r="CB396" s="3" cm="1">
        <f t="array" aca="1" ref="CB396" ca="1">IF(AND(CB255=9999,MOD(SUM(COUNT(IF(IF($E255:CB255&lt;9999,$C113:BZ113,"")=$A$144,1,"")),COUNT(IF(IF($E255:CB255&lt;9999,$C113:BZ113,"")=$A$146,1,"")),COUNT(IF(IF($E255:CB255&lt;9999,$C113:BZ113,"")=$A$147,1,""))),2)=1),1,0)</f>
        <v>0</v>
      </c>
      <c r="CC396" s="3" cm="1">
        <f t="array" aca="1" ref="CC396" ca="1">IF(AND(CC255=9999,MOD(SUM(COUNT(IF(IF($E255:CC255&lt;9999,$C113:CA113,"")=$A$144,1,"")),COUNT(IF(IF($E255:CC255&lt;9999,$C113:CA113,"")=$A$146,1,"")),COUNT(IF(IF($E255:CC255&lt;9999,$C113:CA113,"")=$A$147,1,""))),2)=1),1,0)</f>
        <v>0</v>
      </c>
      <c r="CD396" s="3" cm="1">
        <f t="array" aca="1" ref="CD396" ca="1">IF(AND(CD255=9999,MOD(SUM(COUNT(IF(IF($E255:CD255&lt;9999,$C113:CB113,"")=$A$144,1,"")),COUNT(IF(IF($E255:CD255&lt;9999,$C113:CB113,"")=$A$146,1,"")),COUNT(IF(IF($E255:CD255&lt;9999,$C113:CB113,"")=$A$147,1,""))),2)=1),1,0)</f>
        <v>0</v>
      </c>
      <c r="CE396" s="3" cm="1">
        <f t="array" aca="1" ref="CE396" ca="1">IF(AND(CE255=9999,MOD(SUM(COUNT(IF(IF($E255:CE255&lt;9999,$C113:CC113,"")=$A$144,1,"")),COUNT(IF(IF($E255:CE255&lt;9999,$C113:CC113,"")=$A$146,1,"")),COUNT(IF(IF($E255:CE255&lt;9999,$C113:CC113,"")=$A$147,1,""))),2)=1),1,0)</f>
        <v>0</v>
      </c>
      <c r="CF396" s="3" cm="1">
        <f t="array" aca="1" ref="CF396" ca="1">IF(AND(CF255=9999,MOD(SUM(COUNT(IF(IF($E255:CF255&lt;9999,$C113:CD113,"")=$A$144,1,"")),COUNT(IF(IF($E255:CF255&lt;9999,$C113:CD113,"")=$A$146,1,"")),COUNT(IF(IF($E255:CF255&lt;9999,$C113:CD113,"")=$A$147,1,""))),2)=1),1,0)</f>
        <v>0</v>
      </c>
      <c r="CG396" s="3" cm="1">
        <f t="array" aca="1" ref="CG396" ca="1">IF(AND(CG255=9999,MOD(SUM(COUNT(IF(IF($E255:CG255&lt;9999,$C113:CE113,"")=$A$144,1,"")),COUNT(IF(IF($E255:CG255&lt;9999,$C113:CE113,"")=$A$146,1,"")),COUNT(IF(IF($E255:CG255&lt;9999,$C113:CE113,"")=$A$147,1,""))),2)=1),1,0)</f>
        <v>0</v>
      </c>
      <c r="CH396" s="3" cm="1">
        <f t="array" aca="1" ref="CH396" ca="1">IF(AND(CH255=9999,MOD(SUM(COUNT(IF(IF($E255:CH255&lt;9999,$C113:CF113,"")=$A$144,1,"")),COUNT(IF(IF($E255:CH255&lt;9999,$C113:CF113,"")=$A$146,1,"")),COUNT(IF(IF($E255:CH255&lt;9999,$C113:CF113,"")=$A$147,1,""))),2)=1),1,0)</f>
        <v>0</v>
      </c>
      <c r="CI396" s="3" cm="1">
        <f t="array" aca="1" ref="CI396" ca="1">IF(AND(CI255=9999,MOD(SUM(COUNT(IF(IF($E255:CI255&lt;9999,$C113:CG113,"")=$A$144,1,"")),COUNT(IF(IF($E255:CI255&lt;9999,$C113:CG113,"")=$A$146,1,"")),COUNT(IF(IF($E255:CI255&lt;9999,$C113:CG113,"")=$A$147,1,""))),2)=1),1,0)</f>
        <v>0</v>
      </c>
      <c r="CJ396" s="3" cm="1">
        <f t="array" aca="1" ref="CJ396" ca="1">IF(AND(CJ255=9999,MOD(SUM(COUNT(IF(IF($E255:CJ255&lt;9999,$C113:CH113,"")=$A$144,1,"")),COUNT(IF(IF($E255:CJ255&lt;9999,$C113:CH113,"")=$A$146,1,"")),COUNT(IF(IF($E255:CJ255&lt;9999,$C113:CH113,"")=$A$147,1,""))),2)=1),1,0)</f>
        <v>0</v>
      </c>
      <c r="CK396" s="3" cm="1">
        <f t="array" aca="1" ref="CK396" ca="1">IF(AND(CK255=9999,MOD(SUM(COUNT(IF(IF($E255:CK255&lt;9999,$C113:CI113,"")=$A$144,1,"")),COUNT(IF(IF($E255:CK255&lt;9999,$C113:CI113,"")=$A$146,1,"")),COUNT(IF(IF($E255:CK255&lt;9999,$C113:CI113,"")=$A$147,1,""))),2)=1),1,0)</f>
        <v>0</v>
      </c>
      <c r="CL396" s="3" cm="1">
        <f t="array" aca="1" ref="CL396" ca="1">IF(AND(CL255=9999,MOD(SUM(COUNT(IF(IF($E255:CL255&lt;9999,$C113:CJ113,"")=$A$144,1,"")),COUNT(IF(IF($E255:CL255&lt;9999,$C113:CJ113,"")=$A$146,1,"")),COUNT(IF(IF($E255:CL255&lt;9999,$C113:CJ113,"")=$A$147,1,""))),2)=1),1,0)</f>
        <v>0</v>
      </c>
      <c r="CM396" s="3" cm="1">
        <f t="array" aca="1" ref="CM396" ca="1">IF(AND(CM255=9999,MOD(SUM(COUNT(IF(IF($E255:CM255&lt;9999,$C113:CK113,"")=$A$144,1,"")),COUNT(IF(IF($E255:CM255&lt;9999,$C113:CK113,"")=$A$146,1,"")),COUNT(IF(IF($E255:CM255&lt;9999,$C113:CK113,"")=$A$147,1,""))),2)=1),1,0)</f>
        <v>0</v>
      </c>
      <c r="CN396" s="3" cm="1">
        <f t="array" aca="1" ref="CN396" ca="1">IF(AND(CN255=9999,MOD(SUM(COUNT(IF(IF($E255:CN255&lt;9999,$C113:CL113,"")=$A$144,1,"")),COUNT(IF(IF($E255:CN255&lt;9999,$C113:CL113,"")=$A$146,1,"")),COUNT(IF(IF($E255:CN255&lt;9999,$C113:CL113,"")=$A$147,1,""))),2)=1),1,0)</f>
        <v>0</v>
      </c>
      <c r="CO396" s="3" cm="1">
        <f t="array" aca="1" ref="CO396" ca="1">IF(AND(CO255=9999,MOD(SUM(COUNT(IF(IF($E255:CO255&lt;9999,$C113:CM113,"")=$A$144,1,"")),COUNT(IF(IF($E255:CO255&lt;9999,$C113:CM113,"")=$A$146,1,"")),COUNT(IF(IF($E255:CO255&lt;9999,$C113:CM113,"")=$A$147,1,""))),2)=1),1,0)</f>
        <v>0</v>
      </c>
      <c r="CP396" s="3" cm="1">
        <f t="array" aca="1" ref="CP396" ca="1">IF(AND(CP255=9999,MOD(SUM(COUNT(IF(IF($E255:CP255&lt;9999,$C113:CN113,"")=$A$144,1,"")),COUNT(IF(IF($E255:CP255&lt;9999,$C113:CN113,"")=$A$146,1,"")),COUNT(IF(IF($E255:CP255&lt;9999,$C113:CN113,"")=$A$147,1,""))),2)=1),1,0)</f>
        <v>0</v>
      </c>
      <c r="CQ396" s="3" cm="1">
        <f t="array" aca="1" ref="CQ396" ca="1">IF(AND(CQ255=9999,MOD(SUM(COUNT(IF(IF($E255:CQ255&lt;9999,$C113:CO113,"")=$A$144,1,"")),COUNT(IF(IF($E255:CQ255&lt;9999,$C113:CO113,"")=$A$146,1,"")),COUNT(IF(IF($E255:CQ255&lt;9999,$C113:CO113,"")=$A$147,1,""))),2)=1),1,0)</f>
        <v>0</v>
      </c>
      <c r="CR396" s="3" cm="1">
        <f t="array" aca="1" ref="CR396" ca="1">IF(AND(CR255=9999,MOD(SUM(COUNT(IF(IF($E255:CR255&lt;9999,$C113:CP113,"")=$A$144,1,"")),COUNT(IF(IF($E255:CR255&lt;9999,$C113:CP113,"")=$A$146,1,"")),COUNT(IF(IF($E255:CR255&lt;9999,$C113:CP113,"")=$A$147,1,""))),2)=1),1,0)</f>
        <v>0</v>
      </c>
      <c r="CS396" s="3" cm="1">
        <f t="array" aca="1" ref="CS396" ca="1">IF(AND(CS255=9999,MOD(SUM(COUNT(IF(IF($E255:CS255&lt;9999,$C113:CQ113,"")=$A$144,1,"")),COUNT(IF(IF($E255:CS255&lt;9999,$C113:CQ113,"")=$A$146,1,"")),COUNT(IF(IF($E255:CS255&lt;9999,$C113:CQ113,"")=$A$147,1,""))),2)=1),1,0)</f>
        <v>0</v>
      </c>
      <c r="CT396" s="3" cm="1">
        <f t="array" aca="1" ref="CT396" ca="1">IF(AND(CT255=9999,MOD(SUM(COUNT(IF(IF($E255:CT255&lt;9999,$C113:CR113,"")=$A$144,1,"")),COUNT(IF(IF($E255:CT255&lt;9999,$C113:CR113,"")=$A$146,1,"")),COUNT(IF(IF($E255:CT255&lt;9999,$C113:CR113,"")=$A$147,1,""))),2)=1),1,0)</f>
        <v>0</v>
      </c>
      <c r="CU396" s="3" cm="1">
        <f t="array" aca="1" ref="CU396" ca="1">IF(AND(CU255=9999,MOD(SUM(COUNT(IF(IF($E255:CU255&lt;9999,$C113:CS113,"")=$A$144,1,"")),COUNT(IF(IF($E255:CU255&lt;9999,$C113:CS113,"")=$A$146,1,"")),COUNT(IF(IF($E255:CU255&lt;9999,$C113:CS113,"")=$A$147,1,""))),2)=1),1,0)</f>
        <v>0</v>
      </c>
      <c r="CV396" s="3" cm="1">
        <f t="array" aca="1" ref="CV396" ca="1">IF(AND(CV255=9999,MOD(SUM(COUNT(IF(IF($E255:CV255&lt;9999,$C113:CT113,"")=$A$144,1,"")),COUNT(IF(IF($E255:CV255&lt;9999,$C113:CT113,"")=$A$146,1,"")),COUNT(IF(IF($E255:CV255&lt;9999,$C113:CT113,"")=$A$147,1,""))),2)=1),1,0)</f>
        <v>0</v>
      </c>
      <c r="CW396" s="3" cm="1">
        <f t="array" aca="1" ref="CW396" ca="1">IF(AND(CW255=9999,MOD(SUM(COUNT(IF(IF($E255:CW255&lt;9999,$C113:CU113,"")=$A$144,1,"")),COUNT(IF(IF($E255:CW255&lt;9999,$C113:CU113,"")=$A$146,1,"")),COUNT(IF(IF($E255:CW255&lt;9999,$C113:CU113,"")=$A$147,1,""))),2)=1),1,0)</f>
        <v>0</v>
      </c>
      <c r="CX396" s="3" cm="1">
        <f t="array" aca="1" ref="CX396" ca="1">IF(AND(CX255=9999,MOD(SUM(COUNT(IF(IF($E255:CX255&lt;9999,$C113:CV113,"")=$A$144,1,"")),COUNT(IF(IF($E255:CX255&lt;9999,$C113:CV113,"")=$A$146,1,"")),COUNT(IF(IF($E255:CX255&lt;9999,$C113:CV113,"")=$A$147,1,""))),2)=1),1,0)</f>
        <v>0</v>
      </c>
      <c r="CY396" s="3" cm="1">
        <f t="array" aca="1" ref="CY396" ca="1">IF(AND(CY255=9999,MOD(SUM(COUNT(IF(IF($E255:CY255&lt;9999,$C113:CW113,"")=$A$144,1,"")),COUNT(IF(IF($E255:CY255&lt;9999,$C113:CW113,"")=$A$146,1,"")),COUNT(IF(IF($E255:CY255&lt;9999,$C113:CW113,"")=$A$147,1,""))),2)=1),1,0)</f>
        <v>0</v>
      </c>
      <c r="CZ396" s="3" cm="1">
        <f t="array" aca="1" ref="CZ396" ca="1">IF(AND(CZ255=9999,MOD(SUM(COUNT(IF(IF($E255:CZ255&lt;9999,$C113:CX113,"")=$A$144,1,"")),COUNT(IF(IF($E255:CZ255&lt;9999,$C113:CX113,"")=$A$146,1,"")),COUNT(IF(IF($E255:CZ255&lt;9999,$C113:CX113,"")=$A$147,1,""))),2)=1),1,0)</f>
        <v>0</v>
      </c>
      <c r="DA396" s="3" cm="1">
        <f t="array" aca="1" ref="DA396" ca="1">IF(AND(DA255=9999,MOD(SUM(COUNT(IF(IF($E255:DA255&lt;9999,$C113:CY113,"")=$A$144,1,"")),COUNT(IF(IF($E255:DA255&lt;9999,$C113:CY113,"")=$A$146,1,"")),COUNT(IF(IF($E255:DA255&lt;9999,$C113:CY113,"")=$A$147,1,""))),2)=1),1,0)</f>
        <v>0</v>
      </c>
      <c r="DB396" s="3" cm="1">
        <f t="array" aca="1" ref="DB396" ca="1">IF(AND(DB255=9999,MOD(SUM(COUNT(IF(IF($E255:DB255&lt;9999,$C113:CZ113,"")=$A$144,1,"")),COUNT(IF(IF($E255:DB255&lt;9999,$C113:CZ113,"")=$A$146,1,"")),COUNT(IF(IF($E255:DB255&lt;9999,$C113:CZ113,"")=$A$147,1,""))),2)=1),1,0)</f>
        <v>0</v>
      </c>
      <c r="DC396" s="3" cm="1">
        <f t="array" aca="1" ref="DC396" ca="1">IF(AND(DC255=9999,MOD(SUM(COUNT(IF(IF($E255:DC255&lt;9999,$C113:DA113,"")=$A$144,1,"")),COUNT(IF(IF($E255:DC255&lt;9999,$C113:DA113,"")=$A$146,1,"")),COUNT(IF(IF($E255:DC255&lt;9999,$C113:DA113,"")=$A$147,1,""))),2)=1),1,0)</f>
        <v>0</v>
      </c>
      <c r="DD396" s="3" cm="1">
        <f t="array" aca="1" ref="DD396" ca="1">IF(AND(DD255=9999,MOD(SUM(COUNT(IF(IF($E255:DD255&lt;9999,$C113:DB113,"")=$A$144,1,"")),COUNT(IF(IF($E255:DD255&lt;9999,$C113:DB113,"")=$A$146,1,"")),COUNT(IF(IF($E255:DD255&lt;9999,$C113:DB113,"")=$A$147,1,""))),2)=1),1,0)</f>
        <v>0</v>
      </c>
      <c r="DE396" s="3" cm="1">
        <f t="array" aca="1" ref="DE396" ca="1">IF(AND(DE255=9999,MOD(SUM(COUNT(IF(IF($E255:DE255&lt;9999,$C113:DC113,"")=$A$144,1,"")),COUNT(IF(IF($E255:DE255&lt;9999,$C113:DC113,"")=$A$146,1,"")),COUNT(IF(IF($E255:DE255&lt;9999,$C113:DC113,"")=$A$147,1,""))),2)=1),1,0)</f>
        <v>0</v>
      </c>
      <c r="DF396" s="3" cm="1">
        <f t="array" aca="1" ref="DF396" ca="1">IF(AND(DF255=9999,MOD(SUM(COUNT(IF(IF($E255:DF255&lt;9999,$C113:DD113,"")=$A$144,1,"")),COUNT(IF(IF($E255:DF255&lt;9999,$C113:DD113,"")=$A$146,1,"")),COUNT(IF(IF($E255:DF255&lt;9999,$C113:DD113,"")=$A$147,1,""))),2)=1),1,0)</f>
        <v>0</v>
      </c>
      <c r="DG396" s="3" cm="1">
        <f t="array" aca="1" ref="DG396" ca="1">IF(AND(DG255=9999,MOD(SUM(COUNT(IF(IF($E255:DG255&lt;9999,$C113:DE113,"")=$A$144,1,"")),COUNT(IF(IF($E255:DG255&lt;9999,$C113:DE113,"")=$A$146,1,"")),COUNT(IF(IF($E255:DG255&lt;9999,$C113:DE113,"")=$A$147,1,""))),2)=1),1,0)</f>
        <v>0</v>
      </c>
      <c r="DH396" s="3" cm="1">
        <f t="array" aca="1" ref="DH396" ca="1">IF(AND(DH255=9999,MOD(SUM(COUNT(IF(IF($E255:DH255&lt;9999,$C113:DF113,"")=$A$144,1,"")),COUNT(IF(IF($E255:DH255&lt;9999,$C113:DF113,"")=$A$146,1,"")),COUNT(IF(IF($E255:DH255&lt;9999,$C113:DF113,"")=$A$147,1,""))),2)=1),1,0)</f>
        <v>0</v>
      </c>
      <c r="DI396" s="3" cm="1">
        <f t="array" aca="1" ref="DI396" ca="1">IF(AND(DI255=9999,MOD(SUM(COUNT(IF(IF($E255:DI255&lt;9999,$C113:DG113,"")=$A$144,1,"")),COUNT(IF(IF($E255:DI255&lt;9999,$C113:DG113,"")=$A$146,1,"")),COUNT(IF(IF($E255:DI255&lt;9999,$C113:DG113,"")=$A$147,1,""))),2)=1),1,0)</f>
        <v>0</v>
      </c>
      <c r="DJ396" s="3" cm="1">
        <f t="array" aca="1" ref="DJ396" ca="1">IF(AND(DJ255=9999,MOD(SUM(COUNT(IF(IF($E255:DJ255&lt;9999,$C113:DH113,"")=$A$144,1,"")),COUNT(IF(IF($E255:DJ255&lt;9999,$C113:DH113,"")=$A$146,1,"")),COUNT(IF(IF($E255:DJ255&lt;9999,$C113:DH113,"")=$A$147,1,""))),2)=1),1,0)</f>
        <v>0</v>
      </c>
      <c r="DK396" s="3" cm="1">
        <f t="array" aca="1" ref="DK396" ca="1">IF(AND(DK255=9999,MOD(SUM(COUNT(IF(IF($E255:DK255&lt;9999,$C113:DI113,"")=$A$144,1,"")),COUNT(IF(IF($E255:DK255&lt;9999,$C113:DI113,"")=$A$146,1,"")),COUNT(IF(IF($E255:DK255&lt;9999,$C113:DI113,"")=$A$147,1,""))),2)=1),1,0)</f>
        <v>0</v>
      </c>
      <c r="DL396" s="3" cm="1">
        <f t="array" aca="1" ref="DL396" ca="1">IF(AND(DL255=9999,MOD(SUM(COUNT(IF(IF($E255:DL255&lt;9999,$C113:DJ113,"")=$A$144,1,"")),COUNT(IF(IF($E255:DL255&lt;9999,$C113:DJ113,"")=$A$146,1,"")),COUNT(IF(IF($E255:DL255&lt;9999,$C113:DJ113,"")=$A$147,1,""))),2)=1),1,0)</f>
        <v>0</v>
      </c>
      <c r="DM396" s="3" cm="1">
        <f t="array" aca="1" ref="DM396" ca="1">IF(AND(DM255=9999,MOD(SUM(COUNT(IF(IF($E255:DM255&lt;9999,$C113:DK113,"")=$A$144,1,"")),COUNT(IF(IF($E255:DM255&lt;9999,$C113:DK113,"")=$A$146,1,"")),COUNT(IF(IF($E255:DM255&lt;9999,$C113:DK113,"")=$A$147,1,""))),2)=1),1,0)</f>
        <v>0</v>
      </c>
      <c r="DN396" s="3" cm="1">
        <f t="array" aca="1" ref="DN396" ca="1">IF(AND(DN255=9999,MOD(SUM(COUNT(IF(IF($E255:DN255&lt;9999,$C113:DL113,"")=$A$144,1,"")),COUNT(IF(IF($E255:DN255&lt;9999,$C113:DL113,"")=$A$146,1,"")),COUNT(IF(IF($E255:DN255&lt;9999,$C113:DL113,"")=$A$147,1,""))),2)=1),1,0)</f>
        <v>0</v>
      </c>
      <c r="DO396" s="3" cm="1">
        <f t="array" aca="1" ref="DO396" ca="1">IF(AND(DO255=9999,MOD(SUM(COUNT(IF(IF($E255:DO255&lt;9999,$C113:DM113,"")=$A$144,1,"")),COUNT(IF(IF($E255:DO255&lt;9999,$C113:DM113,"")=$A$146,1,"")),COUNT(IF(IF($E255:DO255&lt;9999,$C113:DM113,"")=$A$147,1,""))),2)=1),1,0)</f>
        <v>0</v>
      </c>
      <c r="DP396" s="3" cm="1">
        <f t="array" aca="1" ref="DP396" ca="1">IF(AND(DP255=9999,MOD(SUM(COUNT(IF(IF($E255:DP255&lt;9999,$C113:DN113,"")=$A$144,1,"")),COUNT(IF(IF($E255:DP255&lt;9999,$C113:DN113,"")=$A$146,1,"")),COUNT(IF(IF($E255:DP255&lt;9999,$C113:DN113,"")=$A$147,1,""))),2)=1),1,0)</f>
        <v>0</v>
      </c>
      <c r="DQ396" s="3" cm="1">
        <f t="array" aca="1" ref="DQ396" ca="1">IF(AND(DQ255=9999,MOD(SUM(COUNT(IF(IF($E255:DQ255&lt;9999,$C113:DO113,"")=$A$144,1,"")),COUNT(IF(IF($E255:DQ255&lt;9999,$C113:DO113,"")=$A$146,1,"")),COUNT(IF(IF($E255:DQ255&lt;9999,$C113:DO113,"")=$A$147,1,""))),2)=1),1,0)</f>
        <v>0</v>
      </c>
      <c r="DR396" s="3" cm="1">
        <f t="array" aca="1" ref="DR396" ca="1">IF(AND(DR255=9999,MOD(SUM(COUNT(IF(IF($E255:DR255&lt;9999,$C113:DP113,"")=$A$144,1,"")),COUNT(IF(IF($E255:DR255&lt;9999,$C113:DP113,"")=$A$146,1,"")),COUNT(IF(IF($E255:DR255&lt;9999,$C113:DP113,"")=$A$147,1,""))),2)=1),1,0)</f>
        <v>0</v>
      </c>
      <c r="DS396" s="3" cm="1">
        <f t="array" aca="1" ref="DS396" ca="1">IF(AND(DS255=9999,MOD(SUM(COUNT(IF(IF($E255:DS255&lt;9999,$C113:DQ113,"")=$A$144,1,"")),COUNT(IF(IF($E255:DS255&lt;9999,$C113:DQ113,"")=$A$146,1,"")),COUNT(IF(IF($E255:DS255&lt;9999,$C113:DQ113,"")=$A$147,1,""))),2)=1),1,0)</f>
        <v>0</v>
      </c>
      <c r="DT396" s="3" cm="1">
        <f t="array" aca="1" ref="DT396" ca="1">IF(AND(DT255=9999,MOD(SUM(COUNT(IF(IF($E255:DT255&lt;9999,$C113:DR113,"")=$A$144,1,"")),COUNT(IF(IF($E255:DT255&lt;9999,$C113:DR113,"")=$A$146,1,"")),COUNT(IF(IF($E255:DT255&lt;9999,$C113:DR113,"")=$A$147,1,""))),2)=1),1,0)</f>
        <v>0</v>
      </c>
      <c r="DU396" s="3" cm="1">
        <f t="array" aca="1" ref="DU396" ca="1">IF(AND(DU255=9999,MOD(SUM(COUNT(IF(IF($E255:DU255&lt;9999,$C113:DS113,"")=$A$144,1,"")),COUNT(IF(IF($E255:DU255&lt;9999,$C113:DS113,"")=$A$146,1,"")),COUNT(IF(IF($E255:DU255&lt;9999,$C113:DS113,"")=$A$147,1,""))),2)=1),1,0)</f>
        <v>0</v>
      </c>
      <c r="DV396" s="3" cm="1">
        <f t="array" aca="1" ref="DV396" ca="1">IF(AND(DV255=9999,MOD(SUM(COUNT(IF(IF($E255:DV255&lt;9999,$C113:DT113,"")=$A$144,1,"")),COUNT(IF(IF($E255:DV255&lt;9999,$C113:DT113,"")=$A$146,1,"")),COUNT(IF(IF($E255:DV255&lt;9999,$C113:DT113,"")=$A$147,1,""))),2)=1),1,0)</f>
        <v>0</v>
      </c>
      <c r="DW396" s="3" cm="1">
        <f t="array" aca="1" ref="DW396" ca="1">IF(AND(DW255=9999,MOD(SUM(COUNT(IF(IF($E255:DW255&lt;9999,$C113:DU113,"")=$A$144,1,"")),COUNT(IF(IF($E255:DW255&lt;9999,$C113:DU113,"")=$A$146,1,"")),COUNT(IF(IF($E255:DW255&lt;9999,$C113:DU113,"")=$A$147,1,""))),2)=1),1,0)</f>
        <v>0</v>
      </c>
      <c r="DX396" s="3" cm="1">
        <f t="array" aca="1" ref="DX396" ca="1">IF(AND(DX255=9999,MOD(SUM(COUNT(IF(IF($E255:DX255&lt;9999,$C113:DV113,"")=$A$144,1,"")),COUNT(IF(IF($E255:DX255&lt;9999,$C113:DV113,"")=$A$146,1,"")),COUNT(IF(IF($E255:DX255&lt;9999,$C113:DV113,"")=$A$147,1,""))),2)=1),1,0)</f>
        <v>0</v>
      </c>
      <c r="DY396" s="3" cm="1">
        <f t="array" aca="1" ref="DY396" ca="1">IF(AND(DY255=9999,MOD(SUM(COUNT(IF(IF($E255:DY255&lt;9999,$C113:DW113,"")=$A$144,1,"")),COUNT(IF(IF($E255:DY255&lt;9999,$C113:DW113,"")=$A$146,1,"")),COUNT(IF(IF($E255:DY255&lt;9999,$C113:DW113,"")=$A$147,1,""))),2)=1),1,0)</f>
        <v>0</v>
      </c>
      <c r="DZ396" s="3" cm="1">
        <f t="array" aca="1" ref="DZ396" ca="1">IF(AND(DZ255=9999,MOD(SUM(COUNT(IF(IF($E255:DZ255&lt;9999,$C113:DX113,"")=$A$144,1,"")),COUNT(IF(IF($E255:DZ255&lt;9999,$C113:DX113,"")=$A$146,1,"")),COUNT(IF(IF($E255:DZ255&lt;9999,$C113:DX113,"")=$A$147,1,""))),2)=1),1,0)</f>
        <v>0</v>
      </c>
      <c r="EA396" s="3" cm="1">
        <f t="array" aca="1" ref="EA396" ca="1">IF(AND(EA255=9999,MOD(SUM(COUNT(IF(IF($E255:EA255&lt;9999,$C113:DY113,"")=$A$144,1,"")),COUNT(IF(IF($E255:EA255&lt;9999,$C113:DY113,"")=$A$146,1,"")),COUNT(IF(IF($E255:EA255&lt;9999,$C113:DY113,"")=$A$147,1,""))),2)=1),1,0)</f>
        <v>0</v>
      </c>
      <c r="EB396" s="3" cm="1">
        <f t="array" aca="1" ref="EB396" ca="1">IF(AND(EB255=9999,MOD(SUM(COUNT(IF(IF($E255:EB255&lt;9999,$C113:DZ113,"")=$A$144,1,"")),COUNT(IF(IF($E255:EB255&lt;9999,$C113:DZ113,"")=$A$146,1,"")),COUNT(IF(IF($E255:EB255&lt;9999,$C113:DZ113,"")=$A$147,1,""))),2)=1),1,0)</f>
        <v>0</v>
      </c>
      <c r="EC396" s="3" cm="1">
        <f t="array" aca="1" ref="EC396" ca="1">IF(AND(EC255=9999,MOD(SUM(COUNT(IF(IF($E255:EC255&lt;9999,$C113:EA113,"")=$A$144,1,"")),COUNT(IF(IF($E255:EC255&lt;9999,$C113:EA113,"")=$A$146,1,"")),COUNT(IF(IF($E255:EC255&lt;9999,$C113:EA113,"")=$A$147,1,""))),2)=1),1,0)</f>
        <v>0</v>
      </c>
      <c r="ED396" s="3" cm="1">
        <f t="array" aca="1" ref="ED396" ca="1">IF(AND(ED255=9999,MOD(SUM(COUNT(IF(IF($E255:ED255&lt;9999,$C113:EB113,"")=$A$144,1,"")),COUNT(IF(IF($E255:ED255&lt;9999,$C113:EB113,"")=$A$146,1,"")),COUNT(IF(IF($E255:ED255&lt;9999,$C113:EB113,"")=$A$147,1,""))),2)=1),1,0)</f>
        <v>0</v>
      </c>
      <c r="EE396" s="3" cm="1">
        <f t="array" aca="1" ref="EE396" ca="1">IF(AND(EE255=9999,MOD(SUM(COUNT(IF(IF($E255:EE255&lt;9999,$C113:EC113,"")=$A$144,1,"")),COUNT(IF(IF($E255:EE255&lt;9999,$C113:EC113,"")=$A$146,1,"")),COUNT(IF(IF($E255:EE255&lt;9999,$C113:EC113,"")=$A$147,1,""))),2)=1),1,0)</f>
        <v>0</v>
      </c>
      <c r="EF396" s="3" cm="1">
        <f t="array" aca="1" ref="EF396" ca="1">IF(AND(EF255=9999,MOD(SUM(COUNT(IF(IF($E255:EF255&lt;9999,$C113:ED113,"")=$A$144,1,"")),COUNT(IF(IF($E255:EF255&lt;9999,$C113:ED113,"")=$A$146,1,"")),COUNT(IF(IF($E255:EF255&lt;9999,$C113:ED113,"")=$A$147,1,""))),2)=1),1,0)</f>
        <v>0</v>
      </c>
      <c r="EG396" s="3" cm="1">
        <f t="array" aca="1" ref="EG396" ca="1">IF(AND(EG255=9999,MOD(SUM(COUNT(IF(IF($E255:EG255&lt;9999,$C113:EE113,"")=$A$144,1,"")),COUNT(IF(IF($E255:EG255&lt;9999,$C113:EE113,"")=$A$146,1,"")),COUNT(IF(IF($E255:EG255&lt;9999,$C113:EE113,"")=$A$147,1,""))),2)=1),1,0)</f>
        <v>0</v>
      </c>
      <c r="EH396" s="3" cm="1">
        <f t="array" aca="1" ref="EH396" ca="1">IF(AND(EH255=9999,MOD(SUM(COUNT(IF(IF($E255:EH255&lt;9999,$C113:EF113,"")=$A$144,1,"")),COUNT(IF(IF($E255:EH255&lt;9999,$C113:EF113,"")=$A$146,1,"")),COUNT(IF(IF($E255:EH255&lt;9999,$C113:EF113,"")=$A$147,1,""))),2)=1),1,0)</f>
        <v>0</v>
      </c>
      <c r="EI396" s="3" cm="1">
        <f t="array" aca="1" ref="EI396" ca="1">IF(AND(EI255=9999,MOD(SUM(COUNT(IF(IF($E255:EI255&lt;9999,$C113:EG113,"")=$A$144,1,"")),COUNT(IF(IF($E255:EI255&lt;9999,$C113:EG113,"")=$A$146,1,"")),COUNT(IF(IF($E255:EI255&lt;9999,$C113:EG113,"")=$A$147,1,""))),2)=1),1,0)</f>
        <v>0</v>
      </c>
      <c r="EJ396" s="3" cm="1">
        <f t="array" aca="1" ref="EJ396" ca="1">IF(AND(EJ255=9999,MOD(SUM(COUNT(IF(IF($E255:EJ255&lt;9999,$C113:EH113,"")=$A$144,1,"")),COUNT(IF(IF($E255:EJ255&lt;9999,$C113:EH113,"")=$A$146,1,"")),COUNT(IF(IF($E255:EJ255&lt;9999,$C113:EH113,"")=$A$147,1,""))),2)=1),1,0)</f>
        <v>0</v>
      </c>
      <c r="EK396" s="3" cm="1">
        <f t="array" aca="1" ref="EK396" ca="1">IF(AND(EK255=9999,MOD(SUM(COUNT(IF(IF($E255:EK255&lt;9999,$C113:EI113,"")=$A$144,1,"")),COUNT(IF(IF($E255:EK255&lt;9999,$C113:EI113,"")=$A$146,1,"")),COUNT(IF(IF($E255:EK255&lt;9999,$C113:EI113,"")=$A$147,1,""))),2)=1),1,0)</f>
        <v>0</v>
      </c>
      <c r="EL396" s="3" cm="1">
        <f t="array" aca="1" ref="EL396" ca="1">IF(AND(EL255=9999,MOD(SUM(COUNT(IF(IF($E255:EL255&lt;9999,$C113:EJ113,"")=$A$144,1,"")),COUNT(IF(IF($E255:EL255&lt;9999,$C113:EJ113,"")=$A$146,1,"")),COUNT(IF(IF($E255:EL255&lt;9999,$C113:EJ113,"")=$A$147,1,""))),2)=1),1,0)</f>
        <v>0</v>
      </c>
      <c r="EM396" s="3" cm="1">
        <f t="array" aca="1" ref="EM396" ca="1">IF(AND(EM255=9999,MOD(SUM(COUNT(IF(IF($E255:EM255&lt;9999,$C113:EK113,"")=$A$144,1,"")),COUNT(IF(IF($E255:EM255&lt;9999,$C113:EK113,"")=$A$146,1,"")),COUNT(IF(IF($E255:EM255&lt;9999,$C113:EK113,"")=$A$147,1,""))),2)=1),1,0)</f>
        <v>0</v>
      </c>
    </row>
    <row r="397" spans="5:143" x14ac:dyDescent="0.3">
      <c r="E397" s="3" cm="1">
        <f t="array" aca="1" ref="E397" ca="1">IF(AND(E256=9999,MOD(SUM(COUNT(IF(IF($E256:E256&lt;9999,$C114:C114,"")=$A$144,1,"")),COUNT(IF(IF($E256:E256&lt;9999,$C114:C114,"")=$A$146,1,"")),COUNT(IF(IF($E256:E256&lt;9999,$C114:C114,"")=$A$147,1,""))),2)=1),1,0)</f>
        <v>0</v>
      </c>
      <c r="F397" s="3" cm="1">
        <f t="array" aca="1" ref="F397" ca="1">IF(AND(F256=9999,MOD(SUM(COUNT(IF(IF($E256:F256&lt;9999,$C114:D114,"")=$A$144,1,"")),COUNT(IF(IF($E256:F256&lt;9999,$C114:D114,"")=$A$146,1,"")),COUNT(IF(IF($E256:F256&lt;9999,$C114:D114,"")=$A$147,1,""))),2)=1),1,0)</f>
        <v>0</v>
      </c>
      <c r="G397" s="3" cm="1">
        <f t="array" aca="1" ref="G397" ca="1">IF(AND(G256=9999,MOD(SUM(COUNT(IF(IF($E256:G256&lt;9999,$C114:E114,"")=$A$144,1,"")),COUNT(IF(IF($E256:G256&lt;9999,$C114:E114,"")=$A$146,1,"")),COUNT(IF(IF($E256:G256&lt;9999,$C114:E114,"")=$A$147,1,""))),2)=1),1,0)</f>
        <v>0</v>
      </c>
      <c r="H397" s="3" cm="1">
        <f t="array" aca="1" ref="H397" ca="1">IF(AND(H256=9999,MOD(SUM(COUNT(IF(IF($E256:H256&lt;9999,$C114:F114,"")=$A$144,1,"")),COUNT(IF(IF($E256:H256&lt;9999,$C114:F114,"")=$A$146,1,"")),COUNT(IF(IF($E256:H256&lt;9999,$C114:F114,"")=$A$147,1,""))),2)=1),1,0)</f>
        <v>0</v>
      </c>
      <c r="I397" s="3" cm="1">
        <f t="array" aca="1" ref="I397" ca="1">IF(AND(I256=9999,MOD(SUM(COUNT(IF(IF($E256:I256&lt;9999,$C114:G114,"")=$A$144,1,"")),COUNT(IF(IF($E256:I256&lt;9999,$C114:G114,"")=$A$146,1,"")),COUNT(IF(IF($E256:I256&lt;9999,$C114:G114,"")=$A$147,1,""))),2)=1),1,0)</f>
        <v>0</v>
      </c>
      <c r="J397" s="3" cm="1">
        <f t="array" aca="1" ref="J397" ca="1">IF(AND(J256=9999,MOD(SUM(COUNT(IF(IF($E256:J256&lt;9999,$C114:H114,"")=$A$144,1,"")),COUNT(IF(IF($E256:J256&lt;9999,$C114:H114,"")=$A$146,1,"")),COUNT(IF(IF($E256:J256&lt;9999,$C114:H114,"")=$A$147,1,""))),2)=1),1,0)</f>
        <v>0</v>
      </c>
      <c r="K397" s="3" cm="1">
        <f t="array" aca="1" ref="K397" ca="1">IF(AND(K256=9999,MOD(SUM(COUNT(IF(IF($E256:K256&lt;9999,$C114:I114,"")=$A$144,1,"")),COUNT(IF(IF($E256:K256&lt;9999,$C114:I114,"")=$A$146,1,"")),COUNT(IF(IF($E256:K256&lt;9999,$C114:I114,"")=$A$147,1,""))),2)=1),1,0)</f>
        <v>0</v>
      </c>
      <c r="L397" s="3" cm="1">
        <f t="array" aca="1" ref="L397" ca="1">IF(AND(L256=9999,MOD(SUM(COUNT(IF(IF($E256:L256&lt;9999,$C114:J114,"")=$A$144,1,"")),COUNT(IF(IF($E256:L256&lt;9999,$C114:J114,"")=$A$146,1,"")),COUNT(IF(IF($E256:L256&lt;9999,$C114:J114,"")=$A$147,1,""))),2)=1),1,0)</f>
        <v>0</v>
      </c>
      <c r="M397" s="3" cm="1">
        <f t="array" aca="1" ref="M397" ca="1">IF(AND(M256=9999,MOD(SUM(COUNT(IF(IF($E256:M256&lt;9999,$C114:K114,"")=$A$144,1,"")),COUNT(IF(IF($E256:M256&lt;9999,$C114:K114,"")=$A$146,1,"")),COUNT(IF(IF($E256:M256&lt;9999,$C114:K114,"")=$A$147,1,""))),2)=1),1,0)</f>
        <v>0</v>
      </c>
      <c r="N397" s="3" cm="1">
        <f t="array" aca="1" ref="N397" ca="1">IF(AND(N256=9999,MOD(SUM(COUNT(IF(IF($E256:N256&lt;9999,$C114:L114,"")=$A$144,1,"")),COUNT(IF(IF($E256:N256&lt;9999,$C114:L114,"")=$A$146,1,"")),COUNT(IF(IF($E256:N256&lt;9999,$C114:L114,"")=$A$147,1,""))),2)=1),1,0)</f>
        <v>0</v>
      </c>
      <c r="O397" s="3" cm="1">
        <f t="array" aca="1" ref="O397" ca="1">IF(AND(O256=9999,MOD(SUM(COUNT(IF(IF($E256:O256&lt;9999,$C114:M114,"")=$A$144,1,"")),COUNT(IF(IF($E256:O256&lt;9999,$C114:M114,"")=$A$146,1,"")),COUNT(IF(IF($E256:O256&lt;9999,$C114:M114,"")=$A$147,1,""))),2)=1),1,0)</f>
        <v>0</v>
      </c>
      <c r="P397" s="3" cm="1">
        <f t="array" aca="1" ref="P397" ca="1">IF(AND(P256=9999,MOD(SUM(COUNT(IF(IF($E256:P256&lt;9999,$C114:N114,"")=$A$144,1,"")),COUNT(IF(IF($E256:P256&lt;9999,$C114:N114,"")=$A$146,1,"")),COUNT(IF(IF($E256:P256&lt;9999,$C114:N114,"")=$A$147,1,""))),2)=1),1,0)</f>
        <v>0</v>
      </c>
      <c r="Q397" s="3" cm="1">
        <f t="array" aca="1" ref="Q397" ca="1">IF(AND(Q256=9999,MOD(SUM(COUNT(IF(IF($E256:Q256&lt;9999,$C114:O114,"")=$A$144,1,"")),COUNT(IF(IF($E256:Q256&lt;9999,$C114:O114,"")=$A$146,1,"")),COUNT(IF(IF($E256:Q256&lt;9999,$C114:O114,"")=$A$147,1,""))),2)=1),1,0)</f>
        <v>0</v>
      </c>
      <c r="R397" s="3" cm="1">
        <f t="array" aca="1" ref="R397" ca="1">IF(AND(R256=9999,MOD(SUM(COUNT(IF(IF($E256:R256&lt;9999,$C114:P114,"")=$A$144,1,"")),COUNT(IF(IF($E256:R256&lt;9999,$C114:P114,"")=$A$146,1,"")),COUNT(IF(IF($E256:R256&lt;9999,$C114:P114,"")=$A$147,1,""))),2)=1),1,0)</f>
        <v>0</v>
      </c>
      <c r="S397" s="3" cm="1">
        <f t="array" aca="1" ref="S397" ca="1">IF(AND(S256=9999,MOD(SUM(COUNT(IF(IF($E256:S256&lt;9999,$C114:Q114,"")=$A$144,1,"")),COUNT(IF(IF($E256:S256&lt;9999,$C114:Q114,"")=$A$146,1,"")),COUNT(IF(IF($E256:S256&lt;9999,$C114:Q114,"")=$A$147,1,""))),2)=1),1,0)</f>
        <v>0</v>
      </c>
      <c r="T397" s="3" cm="1">
        <f t="array" aca="1" ref="T397" ca="1">IF(AND(T256=9999,MOD(SUM(COUNT(IF(IF($E256:T256&lt;9999,$C114:R114,"")=$A$144,1,"")),COUNT(IF(IF($E256:T256&lt;9999,$C114:R114,"")=$A$146,1,"")),COUNT(IF(IF($E256:T256&lt;9999,$C114:R114,"")=$A$147,1,""))),2)=1),1,0)</f>
        <v>0</v>
      </c>
      <c r="U397" s="3" cm="1">
        <f t="array" aca="1" ref="U397" ca="1">IF(AND(U256=9999,MOD(SUM(COUNT(IF(IF($E256:U256&lt;9999,$C114:S114,"")=$A$144,1,"")),COUNT(IF(IF($E256:U256&lt;9999,$C114:S114,"")=$A$146,1,"")),COUNT(IF(IF($E256:U256&lt;9999,$C114:S114,"")=$A$147,1,""))),2)=1),1,0)</f>
        <v>0</v>
      </c>
      <c r="V397" s="3" cm="1">
        <f t="array" aca="1" ref="V397" ca="1">IF(AND(V256=9999,MOD(SUM(COUNT(IF(IF($E256:V256&lt;9999,$C114:T114,"")=$A$144,1,"")),COUNT(IF(IF($E256:V256&lt;9999,$C114:T114,"")=$A$146,1,"")),COUNT(IF(IF($E256:V256&lt;9999,$C114:T114,"")=$A$147,1,""))),2)=1),1,0)</f>
        <v>0</v>
      </c>
      <c r="W397" s="3" cm="1">
        <f t="array" aca="1" ref="W397" ca="1">IF(AND(W256=9999,MOD(SUM(COUNT(IF(IF($E256:W256&lt;9999,$C114:U114,"")=$A$144,1,"")),COUNT(IF(IF($E256:W256&lt;9999,$C114:U114,"")=$A$146,1,"")),COUNT(IF(IF($E256:W256&lt;9999,$C114:U114,"")=$A$147,1,""))),2)=1),1,0)</f>
        <v>0</v>
      </c>
      <c r="X397" s="3" cm="1">
        <f t="array" aca="1" ref="X397" ca="1">IF(AND(X256=9999,MOD(SUM(COUNT(IF(IF($E256:X256&lt;9999,$C114:V114,"")=$A$144,1,"")),COUNT(IF(IF($E256:X256&lt;9999,$C114:V114,"")=$A$146,1,"")),COUNT(IF(IF($E256:X256&lt;9999,$C114:V114,"")=$A$147,1,""))),2)=1),1,0)</f>
        <v>0</v>
      </c>
      <c r="Y397" s="3" cm="1">
        <f t="array" aca="1" ref="Y397" ca="1">IF(AND(Y256=9999,MOD(SUM(COUNT(IF(IF($E256:Y256&lt;9999,$C114:W114,"")=$A$144,1,"")),COUNT(IF(IF($E256:Y256&lt;9999,$C114:W114,"")=$A$146,1,"")),COUNT(IF(IF($E256:Y256&lt;9999,$C114:W114,"")=$A$147,1,""))),2)=1),1,0)</f>
        <v>0</v>
      </c>
      <c r="Z397" s="3" cm="1">
        <f t="array" aca="1" ref="Z397" ca="1">IF(AND(Z256=9999,MOD(SUM(COUNT(IF(IF($E256:Z256&lt;9999,$C114:X114,"")=$A$144,1,"")),COUNT(IF(IF($E256:Z256&lt;9999,$C114:X114,"")=$A$146,1,"")),COUNT(IF(IF($E256:Z256&lt;9999,$C114:X114,"")=$A$147,1,""))),2)=1),1,0)</f>
        <v>0</v>
      </c>
      <c r="AA397" s="3" cm="1">
        <f t="array" aca="1" ref="AA397" ca="1">IF(AND(AA256=9999,MOD(SUM(COUNT(IF(IF($E256:AA256&lt;9999,$C114:Y114,"")=$A$144,1,"")),COUNT(IF(IF($E256:AA256&lt;9999,$C114:Y114,"")=$A$146,1,"")),COUNT(IF(IF($E256:AA256&lt;9999,$C114:Y114,"")=$A$147,1,""))),2)=1),1,0)</f>
        <v>0</v>
      </c>
      <c r="AB397" s="3" cm="1">
        <f t="array" aca="1" ref="AB397" ca="1">IF(AND(AB256=9999,MOD(SUM(COUNT(IF(IF($E256:AB256&lt;9999,$C114:Z114,"")=$A$144,1,"")),COUNT(IF(IF($E256:AB256&lt;9999,$C114:Z114,"")=$A$146,1,"")),COUNT(IF(IF($E256:AB256&lt;9999,$C114:Z114,"")=$A$147,1,""))),2)=1),1,0)</f>
        <v>0</v>
      </c>
      <c r="AC397" s="3" cm="1">
        <f t="array" aca="1" ref="AC397" ca="1">IF(AND(AC256=9999,MOD(SUM(COUNT(IF(IF($E256:AC256&lt;9999,$C114:AA114,"")=$A$144,1,"")),COUNT(IF(IF($E256:AC256&lt;9999,$C114:AA114,"")=$A$146,1,"")),COUNT(IF(IF($E256:AC256&lt;9999,$C114:AA114,"")=$A$147,1,""))),2)=1),1,0)</f>
        <v>0</v>
      </c>
      <c r="AD397" s="3" cm="1">
        <f t="array" aca="1" ref="AD397" ca="1">IF(AND(AD256=9999,MOD(SUM(COUNT(IF(IF($E256:AD256&lt;9999,$C114:AB114,"")=$A$144,1,"")),COUNT(IF(IF($E256:AD256&lt;9999,$C114:AB114,"")=$A$146,1,"")),COUNT(IF(IF($E256:AD256&lt;9999,$C114:AB114,"")=$A$147,1,""))),2)=1),1,0)</f>
        <v>0</v>
      </c>
      <c r="AE397" s="3" cm="1">
        <f t="array" aca="1" ref="AE397" ca="1">IF(AND(AE256=9999,MOD(SUM(COUNT(IF(IF($E256:AE256&lt;9999,$C114:AC114,"")=$A$144,1,"")),COUNT(IF(IF($E256:AE256&lt;9999,$C114:AC114,"")=$A$146,1,"")),COUNT(IF(IF($E256:AE256&lt;9999,$C114:AC114,"")=$A$147,1,""))),2)=1),1,0)</f>
        <v>0</v>
      </c>
      <c r="AF397" s="3" cm="1">
        <f t="array" aca="1" ref="AF397" ca="1">IF(AND(AF256=9999,MOD(SUM(COUNT(IF(IF($E256:AF256&lt;9999,$C114:AD114,"")=$A$144,1,"")),COUNT(IF(IF($E256:AF256&lt;9999,$C114:AD114,"")=$A$146,1,"")),COUNT(IF(IF($E256:AF256&lt;9999,$C114:AD114,"")=$A$147,1,""))),2)=1),1,0)</f>
        <v>0</v>
      </c>
      <c r="AG397" s="3" cm="1">
        <f t="array" aca="1" ref="AG397" ca="1">IF(AND(AG256=9999,MOD(SUM(COUNT(IF(IF($E256:AG256&lt;9999,$C114:AE114,"")=$A$144,1,"")),COUNT(IF(IF($E256:AG256&lt;9999,$C114:AE114,"")=$A$146,1,"")),COUNT(IF(IF($E256:AG256&lt;9999,$C114:AE114,"")=$A$147,1,""))),2)=1),1,0)</f>
        <v>0</v>
      </c>
      <c r="AH397" s="3" cm="1">
        <f t="array" aca="1" ref="AH397" ca="1">IF(AND(AH256=9999,MOD(SUM(COUNT(IF(IF($E256:AH256&lt;9999,$C114:AF114,"")=$A$144,1,"")),COUNT(IF(IF($E256:AH256&lt;9999,$C114:AF114,"")=$A$146,1,"")),COUNT(IF(IF($E256:AH256&lt;9999,$C114:AF114,"")=$A$147,1,""))),2)=1),1,0)</f>
        <v>0</v>
      </c>
      <c r="AI397" s="3" cm="1">
        <f t="array" aca="1" ref="AI397" ca="1">IF(AND(AI256=9999,MOD(SUM(COUNT(IF(IF($E256:AI256&lt;9999,$C114:AG114,"")=$A$144,1,"")),COUNT(IF(IF($E256:AI256&lt;9999,$C114:AG114,"")=$A$146,1,"")),COUNT(IF(IF($E256:AI256&lt;9999,$C114:AG114,"")=$A$147,1,""))),2)=1),1,0)</f>
        <v>0</v>
      </c>
      <c r="AJ397" s="3" cm="1">
        <f t="array" aca="1" ref="AJ397" ca="1">IF(AND(AJ256=9999,MOD(SUM(COUNT(IF(IF($E256:AJ256&lt;9999,$C114:AH114,"")=$A$144,1,"")),COUNT(IF(IF($E256:AJ256&lt;9999,$C114:AH114,"")=$A$146,1,"")),COUNT(IF(IF($E256:AJ256&lt;9999,$C114:AH114,"")=$A$147,1,""))),2)=1),1,0)</f>
        <v>0</v>
      </c>
      <c r="AK397" s="3" cm="1">
        <f t="array" aca="1" ref="AK397" ca="1">IF(AND(AK256=9999,MOD(SUM(COUNT(IF(IF($E256:AK256&lt;9999,$C114:AI114,"")=$A$144,1,"")),COUNT(IF(IF($E256:AK256&lt;9999,$C114:AI114,"")=$A$146,1,"")),COUNT(IF(IF($E256:AK256&lt;9999,$C114:AI114,"")=$A$147,1,""))),2)=1),1,0)</f>
        <v>0</v>
      </c>
      <c r="AL397" s="3" cm="1">
        <f t="array" aca="1" ref="AL397" ca="1">IF(AND(AL256=9999,MOD(SUM(COUNT(IF(IF($E256:AL256&lt;9999,$C114:AJ114,"")=$A$144,1,"")),COUNT(IF(IF($E256:AL256&lt;9999,$C114:AJ114,"")=$A$146,1,"")),COUNT(IF(IF($E256:AL256&lt;9999,$C114:AJ114,"")=$A$147,1,""))),2)=1),1,0)</f>
        <v>0</v>
      </c>
      <c r="AM397" s="3" cm="1">
        <f t="array" aca="1" ref="AM397" ca="1">IF(AND(AM256=9999,MOD(SUM(COUNT(IF(IF($E256:AM256&lt;9999,$C114:AK114,"")=$A$144,1,"")),COUNT(IF(IF($E256:AM256&lt;9999,$C114:AK114,"")=$A$146,1,"")),COUNT(IF(IF($E256:AM256&lt;9999,$C114:AK114,"")=$A$147,1,""))),2)=1),1,0)</f>
        <v>0</v>
      </c>
      <c r="AN397" s="3" cm="1">
        <f t="array" aca="1" ref="AN397" ca="1">IF(AND(AN256=9999,MOD(SUM(COUNT(IF(IF($E256:AN256&lt;9999,$C114:AL114,"")=$A$144,1,"")),COUNT(IF(IF($E256:AN256&lt;9999,$C114:AL114,"")=$A$146,1,"")),COUNT(IF(IF($E256:AN256&lt;9999,$C114:AL114,"")=$A$147,1,""))),2)=1),1,0)</f>
        <v>0</v>
      </c>
      <c r="AO397" s="3" cm="1">
        <f t="array" aca="1" ref="AO397" ca="1">IF(AND(AO256=9999,MOD(SUM(COUNT(IF(IF($E256:AO256&lt;9999,$C114:AM114,"")=$A$144,1,"")),COUNT(IF(IF($E256:AO256&lt;9999,$C114:AM114,"")=$A$146,1,"")),COUNT(IF(IF($E256:AO256&lt;9999,$C114:AM114,"")=$A$147,1,""))),2)=1),1,0)</f>
        <v>0</v>
      </c>
      <c r="AP397" s="3" cm="1">
        <f t="array" aca="1" ref="AP397" ca="1">IF(AND(AP256=9999,MOD(SUM(COUNT(IF(IF($E256:AP256&lt;9999,$C114:AN114,"")=$A$144,1,"")),COUNT(IF(IF($E256:AP256&lt;9999,$C114:AN114,"")=$A$146,1,"")),COUNT(IF(IF($E256:AP256&lt;9999,$C114:AN114,"")=$A$147,1,""))),2)=1),1,0)</f>
        <v>0</v>
      </c>
      <c r="AQ397" s="3" cm="1">
        <f t="array" aca="1" ref="AQ397" ca="1">IF(AND(AQ256=9999,MOD(SUM(COUNT(IF(IF($E256:AQ256&lt;9999,$C114:AO114,"")=$A$144,1,"")),COUNT(IF(IF($E256:AQ256&lt;9999,$C114:AO114,"")=$A$146,1,"")),COUNT(IF(IF($E256:AQ256&lt;9999,$C114:AO114,"")=$A$147,1,""))),2)=1),1,0)</f>
        <v>0</v>
      </c>
      <c r="AR397" s="3" cm="1">
        <f t="array" aca="1" ref="AR397" ca="1">IF(AND(AR256=9999,MOD(SUM(COUNT(IF(IF($E256:AR256&lt;9999,$C114:AP114,"")=$A$144,1,"")),COUNT(IF(IF($E256:AR256&lt;9999,$C114:AP114,"")=$A$146,1,"")),COUNT(IF(IF($E256:AR256&lt;9999,$C114:AP114,"")=$A$147,1,""))),2)=1),1,0)</f>
        <v>0</v>
      </c>
      <c r="AS397" s="3" cm="1">
        <f t="array" aca="1" ref="AS397" ca="1">IF(AND(AS256=9999,MOD(SUM(COUNT(IF(IF($E256:AS256&lt;9999,$C114:AQ114,"")=$A$144,1,"")),COUNT(IF(IF($E256:AS256&lt;9999,$C114:AQ114,"")=$A$146,1,"")),COUNT(IF(IF($E256:AS256&lt;9999,$C114:AQ114,"")=$A$147,1,""))),2)=1),1,0)</f>
        <v>0</v>
      </c>
      <c r="AT397" s="3" cm="1">
        <f t="array" aca="1" ref="AT397" ca="1">IF(AND(AT256=9999,MOD(SUM(COUNT(IF(IF($E256:AT256&lt;9999,$C114:AR114,"")=$A$144,1,"")),COUNT(IF(IF($E256:AT256&lt;9999,$C114:AR114,"")=$A$146,1,"")),COUNT(IF(IF($E256:AT256&lt;9999,$C114:AR114,"")=$A$147,1,""))),2)=1),1,0)</f>
        <v>0</v>
      </c>
      <c r="AU397" s="3" cm="1">
        <f t="array" aca="1" ref="AU397" ca="1">IF(AND(AU256=9999,MOD(SUM(COUNT(IF(IF($E256:AU256&lt;9999,$C114:AS114,"")=$A$144,1,"")),COUNT(IF(IF($E256:AU256&lt;9999,$C114:AS114,"")=$A$146,1,"")),COUNT(IF(IF($E256:AU256&lt;9999,$C114:AS114,"")=$A$147,1,""))),2)=1),1,0)</f>
        <v>0</v>
      </c>
      <c r="AV397" s="3" cm="1">
        <f t="array" aca="1" ref="AV397" ca="1">IF(AND(AV256=9999,MOD(SUM(COUNT(IF(IF($E256:AV256&lt;9999,$C114:AT114,"")=$A$144,1,"")),COUNT(IF(IF($E256:AV256&lt;9999,$C114:AT114,"")=$A$146,1,"")),COUNT(IF(IF($E256:AV256&lt;9999,$C114:AT114,"")=$A$147,1,""))),2)=1),1,0)</f>
        <v>0</v>
      </c>
      <c r="AW397" s="3" cm="1">
        <f t="array" aca="1" ref="AW397" ca="1">IF(AND(AW256=9999,MOD(SUM(COUNT(IF(IF($E256:AW256&lt;9999,$C114:AU114,"")=$A$144,1,"")),COUNT(IF(IF($E256:AW256&lt;9999,$C114:AU114,"")=$A$146,1,"")),COUNT(IF(IF($E256:AW256&lt;9999,$C114:AU114,"")=$A$147,1,""))),2)=1),1,0)</f>
        <v>0</v>
      </c>
      <c r="AX397" s="3" cm="1">
        <f t="array" aca="1" ref="AX397" ca="1">IF(AND(AX256=9999,MOD(SUM(COUNT(IF(IF($E256:AX256&lt;9999,$C114:AV114,"")=$A$144,1,"")),COUNT(IF(IF($E256:AX256&lt;9999,$C114:AV114,"")=$A$146,1,"")),COUNT(IF(IF($E256:AX256&lt;9999,$C114:AV114,"")=$A$147,1,""))),2)=1),1,0)</f>
        <v>0</v>
      </c>
      <c r="AY397" s="3" cm="1">
        <f t="array" aca="1" ref="AY397" ca="1">IF(AND(AY256=9999,MOD(SUM(COUNT(IF(IF($E256:AY256&lt;9999,$C114:AW114,"")=$A$144,1,"")),COUNT(IF(IF($E256:AY256&lt;9999,$C114:AW114,"")=$A$146,1,"")),COUNT(IF(IF($E256:AY256&lt;9999,$C114:AW114,"")=$A$147,1,""))),2)=1),1,0)</f>
        <v>0</v>
      </c>
      <c r="AZ397" s="3" cm="1">
        <f t="array" aca="1" ref="AZ397" ca="1">IF(AND(AZ256=9999,MOD(SUM(COUNT(IF(IF($E256:AZ256&lt;9999,$C114:AX114,"")=$A$144,1,"")),COUNT(IF(IF($E256:AZ256&lt;9999,$C114:AX114,"")=$A$146,1,"")),COUNT(IF(IF($E256:AZ256&lt;9999,$C114:AX114,"")=$A$147,1,""))),2)=1),1,0)</f>
        <v>0</v>
      </c>
      <c r="BA397" s="3" cm="1">
        <f t="array" aca="1" ref="BA397" ca="1">IF(AND(BA256=9999,MOD(SUM(COUNT(IF(IF($E256:BA256&lt;9999,$C114:AY114,"")=$A$144,1,"")),COUNT(IF(IF($E256:BA256&lt;9999,$C114:AY114,"")=$A$146,1,"")),COUNT(IF(IF($E256:BA256&lt;9999,$C114:AY114,"")=$A$147,1,""))),2)=1),1,0)</f>
        <v>0</v>
      </c>
      <c r="BB397" s="3" cm="1">
        <f t="array" aca="1" ref="BB397" ca="1">IF(AND(BB256=9999,MOD(SUM(COUNT(IF(IF($E256:BB256&lt;9999,$C114:AZ114,"")=$A$144,1,"")),COUNT(IF(IF($E256:BB256&lt;9999,$C114:AZ114,"")=$A$146,1,"")),COUNT(IF(IF($E256:BB256&lt;9999,$C114:AZ114,"")=$A$147,1,""))),2)=1),1,0)</f>
        <v>0</v>
      </c>
      <c r="BC397" s="3" cm="1">
        <f t="array" aca="1" ref="BC397" ca="1">IF(AND(BC256=9999,MOD(SUM(COUNT(IF(IF($E256:BC256&lt;9999,$C114:BA114,"")=$A$144,1,"")),COUNT(IF(IF($E256:BC256&lt;9999,$C114:BA114,"")=$A$146,1,"")),COUNT(IF(IF($E256:BC256&lt;9999,$C114:BA114,"")=$A$147,1,""))),2)=1),1,0)</f>
        <v>0</v>
      </c>
      <c r="BD397" s="3" cm="1">
        <f t="array" aca="1" ref="BD397" ca="1">IF(AND(BD256=9999,MOD(SUM(COUNT(IF(IF($E256:BD256&lt;9999,$C114:BB114,"")=$A$144,1,"")),COUNT(IF(IF($E256:BD256&lt;9999,$C114:BB114,"")=$A$146,1,"")),COUNT(IF(IF($E256:BD256&lt;9999,$C114:BB114,"")=$A$147,1,""))),2)=1),1,0)</f>
        <v>0</v>
      </c>
      <c r="BE397" s="3" cm="1">
        <f t="array" aca="1" ref="BE397" ca="1">IF(AND(BE256=9999,MOD(SUM(COUNT(IF(IF($E256:BE256&lt;9999,$C114:BC114,"")=$A$144,1,"")),COUNT(IF(IF($E256:BE256&lt;9999,$C114:BC114,"")=$A$146,1,"")),COUNT(IF(IF($E256:BE256&lt;9999,$C114:BC114,"")=$A$147,1,""))),2)=1),1,0)</f>
        <v>0</v>
      </c>
      <c r="BF397" s="3" cm="1">
        <f t="array" aca="1" ref="BF397" ca="1">IF(AND(BF256=9999,MOD(SUM(COUNT(IF(IF($E256:BF256&lt;9999,$C114:BD114,"")=$A$144,1,"")),COUNT(IF(IF($E256:BF256&lt;9999,$C114:BD114,"")=$A$146,1,"")),COUNT(IF(IF($E256:BF256&lt;9999,$C114:BD114,"")=$A$147,1,""))),2)=1),1,0)</f>
        <v>0</v>
      </c>
      <c r="BG397" s="3" cm="1">
        <f t="array" aca="1" ref="BG397" ca="1">IF(AND(BG256=9999,MOD(SUM(COUNT(IF(IF($E256:BG256&lt;9999,$C114:BE114,"")=$A$144,1,"")),COUNT(IF(IF($E256:BG256&lt;9999,$C114:BE114,"")=$A$146,1,"")),COUNT(IF(IF($E256:BG256&lt;9999,$C114:BE114,"")=$A$147,1,""))),2)=1),1,0)</f>
        <v>0</v>
      </c>
      <c r="BH397" s="3" cm="1">
        <f t="array" aca="1" ref="BH397" ca="1">IF(AND(BH256=9999,MOD(SUM(COUNT(IF(IF($E256:BH256&lt;9999,$C114:BF114,"")=$A$144,1,"")),COUNT(IF(IF($E256:BH256&lt;9999,$C114:BF114,"")=$A$146,1,"")),COUNT(IF(IF($E256:BH256&lt;9999,$C114:BF114,"")=$A$147,1,""))),2)=1),1,0)</f>
        <v>0</v>
      </c>
      <c r="BI397" s="3" cm="1">
        <f t="array" aca="1" ref="BI397" ca="1">IF(AND(BI256=9999,MOD(SUM(COUNT(IF(IF($E256:BI256&lt;9999,$C114:BG114,"")=$A$144,1,"")),COUNT(IF(IF($E256:BI256&lt;9999,$C114:BG114,"")=$A$146,1,"")),COUNT(IF(IF($E256:BI256&lt;9999,$C114:BG114,"")=$A$147,1,""))),2)=1),1,0)</f>
        <v>0</v>
      </c>
      <c r="BJ397" s="3" cm="1">
        <f t="array" aca="1" ref="BJ397" ca="1">IF(AND(BJ256=9999,MOD(SUM(COUNT(IF(IF($E256:BJ256&lt;9999,$C114:BH114,"")=$A$144,1,"")),COUNT(IF(IF($E256:BJ256&lt;9999,$C114:BH114,"")=$A$146,1,"")),COUNT(IF(IF($E256:BJ256&lt;9999,$C114:BH114,"")=$A$147,1,""))),2)=1),1,0)</f>
        <v>0</v>
      </c>
      <c r="BK397" s="3" cm="1">
        <f t="array" aca="1" ref="BK397" ca="1">IF(AND(BK256=9999,MOD(SUM(COUNT(IF(IF($E256:BK256&lt;9999,$C114:BI114,"")=$A$144,1,"")),COUNT(IF(IF($E256:BK256&lt;9999,$C114:BI114,"")=$A$146,1,"")),COUNT(IF(IF($E256:BK256&lt;9999,$C114:BI114,"")=$A$147,1,""))),2)=1),1,0)</f>
        <v>0</v>
      </c>
      <c r="BL397" s="3" cm="1">
        <f t="array" aca="1" ref="BL397" ca="1">IF(AND(BL256=9999,MOD(SUM(COUNT(IF(IF($E256:BL256&lt;9999,$C114:BJ114,"")=$A$144,1,"")),COUNT(IF(IF($E256:BL256&lt;9999,$C114:BJ114,"")=$A$146,1,"")),COUNT(IF(IF($E256:BL256&lt;9999,$C114:BJ114,"")=$A$147,1,""))),2)=1),1,0)</f>
        <v>0</v>
      </c>
      <c r="BM397" s="3" cm="1">
        <f t="array" aca="1" ref="BM397" ca="1">IF(AND(BM256=9999,MOD(SUM(COUNT(IF(IF($E256:BM256&lt;9999,$C114:BK114,"")=$A$144,1,"")),COUNT(IF(IF($E256:BM256&lt;9999,$C114:BK114,"")=$A$146,1,"")),COUNT(IF(IF($E256:BM256&lt;9999,$C114:BK114,"")=$A$147,1,""))),2)=1),1,0)</f>
        <v>0</v>
      </c>
      <c r="BN397" s="3" cm="1">
        <f t="array" aca="1" ref="BN397" ca="1">IF(AND(BN256=9999,MOD(SUM(COUNT(IF(IF($E256:BN256&lt;9999,$C114:BL114,"")=$A$144,1,"")),COUNT(IF(IF($E256:BN256&lt;9999,$C114:BL114,"")=$A$146,1,"")),COUNT(IF(IF($E256:BN256&lt;9999,$C114:BL114,"")=$A$147,1,""))),2)=1),1,0)</f>
        <v>0</v>
      </c>
      <c r="BO397" s="3" cm="1">
        <f t="array" aca="1" ref="BO397" ca="1">IF(AND(BO256=9999,MOD(SUM(COUNT(IF(IF($E256:BO256&lt;9999,$C114:BM114,"")=$A$144,1,"")),COUNT(IF(IF($E256:BO256&lt;9999,$C114:BM114,"")=$A$146,1,"")),COUNT(IF(IF($E256:BO256&lt;9999,$C114:BM114,"")=$A$147,1,""))),2)=1),1,0)</f>
        <v>0</v>
      </c>
      <c r="BP397" s="3" cm="1">
        <f t="array" aca="1" ref="BP397" ca="1">IF(AND(BP256=9999,MOD(SUM(COUNT(IF(IF($E256:BP256&lt;9999,$C114:BN114,"")=$A$144,1,"")),COUNT(IF(IF($E256:BP256&lt;9999,$C114:BN114,"")=$A$146,1,"")),COUNT(IF(IF($E256:BP256&lt;9999,$C114:BN114,"")=$A$147,1,""))),2)=1),1,0)</f>
        <v>0</v>
      </c>
      <c r="BQ397" s="3" cm="1">
        <f t="array" aca="1" ref="BQ397" ca="1">IF(AND(BQ256=9999,MOD(SUM(COUNT(IF(IF($E256:BQ256&lt;9999,$C114:BO114,"")=$A$144,1,"")),COUNT(IF(IF($E256:BQ256&lt;9999,$C114:BO114,"")=$A$146,1,"")),COUNT(IF(IF($E256:BQ256&lt;9999,$C114:BO114,"")=$A$147,1,""))),2)=1),1,0)</f>
        <v>0</v>
      </c>
      <c r="BR397" s="3" cm="1">
        <f t="array" aca="1" ref="BR397" ca="1">IF(AND(BR256=9999,MOD(SUM(COUNT(IF(IF($E256:BR256&lt;9999,$C114:BP114,"")=$A$144,1,"")),COUNT(IF(IF($E256:BR256&lt;9999,$C114:BP114,"")=$A$146,1,"")),COUNT(IF(IF($E256:BR256&lt;9999,$C114:BP114,"")=$A$147,1,""))),2)=1),1,0)</f>
        <v>0</v>
      </c>
      <c r="BS397" s="3" cm="1">
        <f t="array" aca="1" ref="BS397" ca="1">IF(AND(BS256=9999,MOD(SUM(COUNT(IF(IF($E256:BS256&lt;9999,$C114:BQ114,"")=$A$144,1,"")),COUNT(IF(IF($E256:BS256&lt;9999,$C114:BQ114,"")=$A$146,1,"")),COUNT(IF(IF($E256:BS256&lt;9999,$C114:BQ114,"")=$A$147,1,""))),2)=1),1,0)</f>
        <v>0</v>
      </c>
      <c r="BT397" s="3" cm="1">
        <f t="array" aca="1" ref="BT397" ca="1">IF(AND(BT256=9999,MOD(SUM(COUNT(IF(IF($E256:BT256&lt;9999,$C114:BR114,"")=$A$144,1,"")),COUNT(IF(IF($E256:BT256&lt;9999,$C114:BR114,"")=$A$146,1,"")),COUNT(IF(IF($E256:BT256&lt;9999,$C114:BR114,"")=$A$147,1,""))),2)=1),1,0)</f>
        <v>0</v>
      </c>
      <c r="BU397" s="3" cm="1">
        <f t="array" aca="1" ref="BU397" ca="1">IF(AND(BU256=9999,MOD(SUM(COUNT(IF(IF($E256:BU256&lt;9999,$C114:BS114,"")=$A$144,1,"")),COUNT(IF(IF($E256:BU256&lt;9999,$C114:BS114,"")=$A$146,1,"")),COUNT(IF(IF($E256:BU256&lt;9999,$C114:BS114,"")=$A$147,1,""))),2)=1),1,0)</f>
        <v>0</v>
      </c>
      <c r="BV397" s="3" cm="1">
        <f t="array" aca="1" ref="BV397" ca="1">IF(AND(BV256=9999,MOD(SUM(COUNT(IF(IF($E256:BV256&lt;9999,$C114:BT114,"")=$A$144,1,"")),COUNT(IF(IF($E256:BV256&lt;9999,$C114:BT114,"")=$A$146,1,"")),COUNT(IF(IF($E256:BV256&lt;9999,$C114:BT114,"")=$A$147,1,""))),2)=1),1,0)</f>
        <v>0</v>
      </c>
      <c r="BW397" s="3" cm="1">
        <f t="array" aca="1" ref="BW397" ca="1">IF(AND(BW256=9999,MOD(SUM(COUNT(IF(IF($E256:BW256&lt;9999,$C114:BU114,"")=$A$144,1,"")),COUNT(IF(IF($E256:BW256&lt;9999,$C114:BU114,"")=$A$146,1,"")),COUNT(IF(IF($E256:BW256&lt;9999,$C114:BU114,"")=$A$147,1,""))),2)=1),1,0)</f>
        <v>0</v>
      </c>
      <c r="BX397" s="3" cm="1">
        <f t="array" aca="1" ref="BX397" ca="1">IF(AND(BX256=9999,MOD(SUM(COUNT(IF(IF($E256:BX256&lt;9999,$C114:BV114,"")=$A$144,1,"")),COUNT(IF(IF($E256:BX256&lt;9999,$C114:BV114,"")=$A$146,1,"")),COUNT(IF(IF($E256:BX256&lt;9999,$C114:BV114,"")=$A$147,1,""))),2)=1),1,0)</f>
        <v>0</v>
      </c>
      <c r="BY397" s="3" cm="1">
        <f t="array" aca="1" ref="BY397" ca="1">IF(AND(BY256=9999,MOD(SUM(COUNT(IF(IF($E256:BY256&lt;9999,$C114:BW114,"")=$A$144,1,"")),COUNT(IF(IF($E256:BY256&lt;9999,$C114:BW114,"")=$A$146,1,"")),COUNT(IF(IF($E256:BY256&lt;9999,$C114:BW114,"")=$A$147,1,""))),2)=1),1,0)</f>
        <v>0</v>
      </c>
      <c r="BZ397" s="3" cm="1">
        <f t="array" aca="1" ref="BZ397" ca="1">IF(AND(BZ256=9999,MOD(SUM(COUNT(IF(IF($E256:BZ256&lt;9999,$C114:BX114,"")=$A$144,1,"")),COUNT(IF(IF($E256:BZ256&lt;9999,$C114:BX114,"")=$A$146,1,"")),COUNT(IF(IF($E256:BZ256&lt;9999,$C114:BX114,"")=$A$147,1,""))),2)=1),1,0)</f>
        <v>0</v>
      </c>
      <c r="CA397" s="3" cm="1">
        <f t="array" aca="1" ref="CA397" ca="1">IF(AND(CA256=9999,MOD(SUM(COUNT(IF(IF($E256:CA256&lt;9999,$C114:BY114,"")=$A$144,1,"")),COUNT(IF(IF($E256:CA256&lt;9999,$C114:BY114,"")=$A$146,1,"")),COUNT(IF(IF($E256:CA256&lt;9999,$C114:BY114,"")=$A$147,1,""))),2)=1),1,0)</f>
        <v>0</v>
      </c>
      <c r="CB397" s="3" cm="1">
        <f t="array" aca="1" ref="CB397" ca="1">IF(AND(CB256=9999,MOD(SUM(COUNT(IF(IF($E256:CB256&lt;9999,$C114:BZ114,"")=$A$144,1,"")),COUNT(IF(IF($E256:CB256&lt;9999,$C114:BZ114,"")=$A$146,1,"")),COUNT(IF(IF($E256:CB256&lt;9999,$C114:BZ114,"")=$A$147,1,""))),2)=1),1,0)</f>
        <v>0</v>
      </c>
      <c r="CC397" s="3" cm="1">
        <f t="array" aca="1" ref="CC397" ca="1">IF(AND(CC256=9999,MOD(SUM(COUNT(IF(IF($E256:CC256&lt;9999,$C114:CA114,"")=$A$144,1,"")),COUNT(IF(IF($E256:CC256&lt;9999,$C114:CA114,"")=$A$146,1,"")),COUNT(IF(IF($E256:CC256&lt;9999,$C114:CA114,"")=$A$147,1,""))),2)=1),1,0)</f>
        <v>0</v>
      </c>
      <c r="CD397" s="3" cm="1">
        <f t="array" aca="1" ref="CD397" ca="1">IF(AND(CD256=9999,MOD(SUM(COUNT(IF(IF($E256:CD256&lt;9999,$C114:CB114,"")=$A$144,1,"")),COUNT(IF(IF($E256:CD256&lt;9999,$C114:CB114,"")=$A$146,1,"")),COUNT(IF(IF($E256:CD256&lt;9999,$C114:CB114,"")=$A$147,1,""))),2)=1),1,0)</f>
        <v>0</v>
      </c>
      <c r="CE397" s="3" cm="1">
        <f t="array" aca="1" ref="CE397" ca="1">IF(AND(CE256=9999,MOD(SUM(COUNT(IF(IF($E256:CE256&lt;9999,$C114:CC114,"")=$A$144,1,"")),COUNT(IF(IF($E256:CE256&lt;9999,$C114:CC114,"")=$A$146,1,"")),COUNT(IF(IF($E256:CE256&lt;9999,$C114:CC114,"")=$A$147,1,""))),2)=1),1,0)</f>
        <v>0</v>
      </c>
      <c r="CF397" s="3" cm="1">
        <f t="array" aca="1" ref="CF397" ca="1">IF(AND(CF256=9999,MOD(SUM(COUNT(IF(IF($E256:CF256&lt;9999,$C114:CD114,"")=$A$144,1,"")),COUNT(IF(IF($E256:CF256&lt;9999,$C114:CD114,"")=$A$146,1,"")),COUNT(IF(IF($E256:CF256&lt;9999,$C114:CD114,"")=$A$147,1,""))),2)=1),1,0)</f>
        <v>0</v>
      </c>
      <c r="CG397" s="3" cm="1">
        <f t="array" aca="1" ref="CG397" ca="1">IF(AND(CG256=9999,MOD(SUM(COUNT(IF(IF($E256:CG256&lt;9999,$C114:CE114,"")=$A$144,1,"")),COUNT(IF(IF($E256:CG256&lt;9999,$C114:CE114,"")=$A$146,1,"")),COUNT(IF(IF($E256:CG256&lt;9999,$C114:CE114,"")=$A$147,1,""))),2)=1),1,0)</f>
        <v>0</v>
      </c>
      <c r="CH397" s="3" cm="1">
        <f t="array" aca="1" ref="CH397" ca="1">IF(AND(CH256=9999,MOD(SUM(COUNT(IF(IF($E256:CH256&lt;9999,$C114:CF114,"")=$A$144,1,"")),COUNT(IF(IF($E256:CH256&lt;9999,$C114:CF114,"")=$A$146,1,"")),COUNT(IF(IF($E256:CH256&lt;9999,$C114:CF114,"")=$A$147,1,""))),2)=1),1,0)</f>
        <v>0</v>
      </c>
      <c r="CI397" s="3" cm="1">
        <f t="array" aca="1" ref="CI397" ca="1">IF(AND(CI256=9999,MOD(SUM(COUNT(IF(IF($E256:CI256&lt;9999,$C114:CG114,"")=$A$144,1,"")),COUNT(IF(IF($E256:CI256&lt;9999,$C114:CG114,"")=$A$146,1,"")),COUNT(IF(IF($E256:CI256&lt;9999,$C114:CG114,"")=$A$147,1,""))),2)=1),1,0)</f>
        <v>0</v>
      </c>
      <c r="CJ397" s="3" cm="1">
        <f t="array" aca="1" ref="CJ397" ca="1">IF(AND(CJ256=9999,MOD(SUM(COUNT(IF(IF($E256:CJ256&lt;9999,$C114:CH114,"")=$A$144,1,"")),COUNT(IF(IF($E256:CJ256&lt;9999,$C114:CH114,"")=$A$146,1,"")),COUNT(IF(IF($E256:CJ256&lt;9999,$C114:CH114,"")=$A$147,1,""))),2)=1),1,0)</f>
        <v>0</v>
      </c>
      <c r="CK397" s="3" cm="1">
        <f t="array" aca="1" ref="CK397" ca="1">IF(AND(CK256=9999,MOD(SUM(COUNT(IF(IF($E256:CK256&lt;9999,$C114:CI114,"")=$A$144,1,"")),COUNT(IF(IF($E256:CK256&lt;9999,$C114:CI114,"")=$A$146,1,"")),COUNT(IF(IF($E256:CK256&lt;9999,$C114:CI114,"")=$A$147,1,""))),2)=1),1,0)</f>
        <v>0</v>
      </c>
      <c r="CL397" s="3" cm="1">
        <f t="array" aca="1" ref="CL397" ca="1">IF(AND(CL256=9999,MOD(SUM(COUNT(IF(IF($E256:CL256&lt;9999,$C114:CJ114,"")=$A$144,1,"")),COUNT(IF(IF($E256:CL256&lt;9999,$C114:CJ114,"")=$A$146,1,"")),COUNT(IF(IF($E256:CL256&lt;9999,$C114:CJ114,"")=$A$147,1,""))),2)=1),1,0)</f>
        <v>0</v>
      </c>
      <c r="CM397" s="3" cm="1">
        <f t="array" aca="1" ref="CM397" ca="1">IF(AND(CM256=9999,MOD(SUM(COUNT(IF(IF($E256:CM256&lt;9999,$C114:CK114,"")=$A$144,1,"")),COUNT(IF(IF($E256:CM256&lt;9999,$C114:CK114,"")=$A$146,1,"")),COUNT(IF(IF($E256:CM256&lt;9999,$C114:CK114,"")=$A$147,1,""))),2)=1),1,0)</f>
        <v>0</v>
      </c>
      <c r="CN397" s="3" cm="1">
        <f t="array" aca="1" ref="CN397" ca="1">IF(AND(CN256=9999,MOD(SUM(COUNT(IF(IF($E256:CN256&lt;9999,$C114:CL114,"")=$A$144,1,"")),COUNT(IF(IF($E256:CN256&lt;9999,$C114:CL114,"")=$A$146,1,"")),COUNT(IF(IF($E256:CN256&lt;9999,$C114:CL114,"")=$A$147,1,""))),2)=1),1,0)</f>
        <v>0</v>
      </c>
      <c r="CO397" s="3" cm="1">
        <f t="array" aca="1" ref="CO397" ca="1">IF(AND(CO256=9999,MOD(SUM(COUNT(IF(IF($E256:CO256&lt;9999,$C114:CM114,"")=$A$144,1,"")),COUNT(IF(IF($E256:CO256&lt;9999,$C114:CM114,"")=$A$146,1,"")),COUNT(IF(IF($E256:CO256&lt;9999,$C114:CM114,"")=$A$147,1,""))),2)=1),1,0)</f>
        <v>0</v>
      </c>
      <c r="CP397" s="3" cm="1">
        <f t="array" aca="1" ref="CP397" ca="1">IF(AND(CP256=9999,MOD(SUM(COUNT(IF(IF($E256:CP256&lt;9999,$C114:CN114,"")=$A$144,1,"")),COUNT(IF(IF($E256:CP256&lt;9999,$C114:CN114,"")=$A$146,1,"")),COUNT(IF(IF($E256:CP256&lt;9999,$C114:CN114,"")=$A$147,1,""))),2)=1),1,0)</f>
        <v>0</v>
      </c>
      <c r="CQ397" s="3" cm="1">
        <f t="array" aca="1" ref="CQ397" ca="1">IF(AND(CQ256=9999,MOD(SUM(COUNT(IF(IF($E256:CQ256&lt;9999,$C114:CO114,"")=$A$144,1,"")),COUNT(IF(IF($E256:CQ256&lt;9999,$C114:CO114,"")=$A$146,1,"")),COUNT(IF(IF($E256:CQ256&lt;9999,$C114:CO114,"")=$A$147,1,""))),2)=1),1,0)</f>
        <v>0</v>
      </c>
      <c r="CR397" s="3" cm="1">
        <f t="array" aca="1" ref="CR397" ca="1">IF(AND(CR256=9999,MOD(SUM(COUNT(IF(IF($E256:CR256&lt;9999,$C114:CP114,"")=$A$144,1,"")),COUNT(IF(IF($E256:CR256&lt;9999,$C114:CP114,"")=$A$146,1,"")),COUNT(IF(IF($E256:CR256&lt;9999,$C114:CP114,"")=$A$147,1,""))),2)=1),1,0)</f>
        <v>0</v>
      </c>
      <c r="CS397" s="3" cm="1">
        <f t="array" aca="1" ref="CS397" ca="1">IF(AND(CS256=9999,MOD(SUM(COUNT(IF(IF($E256:CS256&lt;9999,$C114:CQ114,"")=$A$144,1,"")),COUNT(IF(IF($E256:CS256&lt;9999,$C114:CQ114,"")=$A$146,1,"")),COUNT(IF(IF($E256:CS256&lt;9999,$C114:CQ114,"")=$A$147,1,""))),2)=1),1,0)</f>
        <v>0</v>
      </c>
      <c r="CT397" s="3" cm="1">
        <f t="array" aca="1" ref="CT397" ca="1">IF(AND(CT256=9999,MOD(SUM(COUNT(IF(IF($E256:CT256&lt;9999,$C114:CR114,"")=$A$144,1,"")),COUNT(IF(IF($E256:CT256&lt;9999,$C114:CR114,"")=$A$146,1,"")),COUNT(IF(IF($E256:CT256&lt;9999,$C114:CR114,"")=$A$147,1,""))),2)=1),1,0)</f>
        <v>0</v>
      </c>
      <c r="CU397" s="3" cm="1">
        <f t="array" aca="1" ref="CU397" ca="1">IF(AND(CU256=9999,MOD(SUM(COUNT(IF(IF($E256:CU256&lt;9999,$C114:CS114,"")=$A$144,1,"")),COUNT(IF(IF($E256:CU256&lt;9999,$C114:CS114,"")=$A$146,1,"")),COUNT(IF(IF($E256:CU256&lt;9999,$C114:CS114,"")=$A$147,1,""))),2)=1),1,0)</f>
        <v>0</v>
      </c>
      <c r="CV397" s="3" cm="1">
        <f t="array" aca="1" ref="CV397" ca="1">IF(AND(CV256=9999,MOD(SUM(COUNT(IF(IF($E256:CV256&lt;9999,$C114:CT114,"")=$A$144,1,"")),COUNT(IF(IF($E256:CV256&lt;9999,$C114:CT114,"")=$A$146,1,"")),COUNT(IF(IF($E256:CV256&lt;9999,$C114:CT114,"")=$A$147,1,""))),2)=1),1,0)</f>
        <v>0</v>
      </c>
      <c r="CW397" s="3" cm="1">
        <f t="array" aca="1" ref="CW397" ca="1">IF(AND(CW256=9999,MOD(SUM(COUNT(IF(IF($E256:CW256&lt;9999,$C114:CU114,"")=$A$144,1,"")),COUNT(IF(IF($E256:CW256&lt;9999,$C114:CU114,"")=$A$146,1,"")),COUNT(IF(IF($E256:CW256&lt;9999,$C114:CU114,"")=$A$147,1,""))),2)=1),1,0)</f>
        <v>0</v>
      </c>
      <c r="CX397" s="3" cm="1">
        <f t="array" aca="1" ref="CX397" ca="1">IF(AND(CX256=9999,MOD(SUM(COUNT(IF(IF($E256:CX256&lt;9999,$C114:CV114,"")=$A$144,1,"")),COUNT(IF(IF($E256:CX256&lt;9999,$C114:CV114,"")=$A$146,1,"")),COUNT(IF(IF($E256:CX256&lt;9999,$C114:CV114,"")=$A$147,1,""))),2)=1),1,0)</f>
        <v>0</v>
      </c>
      <c r="CY397" s="3" cm="1">
        <f t="array" aca="1" ref="CY397" ca="1">IF(AND(CY256=9999,MOD(SUM(COUNT(IF(IF($E256:CY256&lt;9999,$C114:CW114,"")=$A$144,1,"")),COUNT(IF(IF($E256:CY256&lt;9999,$C114:CW114,"")=$A$146,1,"")),COUNT(IF(IF($E256:CY256&lt;9999,$C114:CW114,"")=$A$147,1,""))),2)=1),1,0)</f>
        <v>0</v>
      </c>
      <c r="CZ397" s="3" cm="1">
        <f t="array" aca="1" ref="CZ397" ca="1">IF(AND(CZ256=9999,MOD(SUM(COUNT(IF(IF($E256:CZ256&lt;9999,$C114:CX114,"")=$A$144,1,"")),COUNT(IF(IF($E256:CZ256&lt;9999,$C114:CX114,"")=$A$146,1,"")),COUNT(IF(IF($E256:CZ256&lt;9999,$C114:CX114,"")=$A$147,1,""))),2)=1),1,0)</f>
        <v>0</v>
      </c>
      <c r="DA397" s="3" cm="1">
        <f t="array" aca="1" ref="DA397" ca="1">IF(AND(DA256=9999,MOD(SUM(COUNT(IF(IF($E256:DA256&lt;9999,$C114:CY114,"")=$A$144,1,"")),COUNT(IF(IF($E256:DA256&lt;9999,$C114:CY114,"")=$A$146,1,"")),COUNT(IF(IF($E256:DA256&lt;9999,$C114:CY114,"")=$A$147,1,""))),2)=1),1,0)</f>
        <v>0</v>
      </c>
      <c r="DB397" s="3" cm="1">
        <f t="array" aca="1" ref="DB397" ca="1">IF(AND(DB256=9999,MOD(SUM(COUNT(IF(IF($E256:DB256&lt;9999,$C114:CZ114,"")=$A$144,1,"")),COUNT(IF(IF($E256:DB256&lt;9999,$C114:CZ114,"")=$A$146,1,"")),COUNT(IF(IF($E256:DB256&lt;9999,$C114:CZ114,"")=$A$147,1,""))),2)=1),1,0)</f>
        <v>0</v>
      </c>
      <c r="DC397" s="3" cm="1">
        <f t="array" aca="1" ref="DC397" ca="1">IF(AND(DC256=9999,MOD(SUM(COUNT(IF(IF($E256:DC256&lt;9999,$C114:DA114,"")=$A$144,1,"")),COUNT(IF(IF($E256:DC256&lt;9999,$C114:DA114,"")=$A$146,1,"")),COUNT(IF(IF($E256:DC256&lt;9999,$C114:DA114,"")=$A$147,1,""))),2)=1),1,0)</f>
        <v>0</v>
      </c>
      <c r="DD397" s="3" cm="1">
        <f t="array" aca="1" ref="DD397" ca="1">IF(AND(DD256=9999,MOD(SUM(COUNT(IF(IF($E256:DD256&lt;9999,$C114:DB114,"")=$A$144,1,"")),COUNT(IF(IF($E256:DD256&lt;9999,$C114:DB114,"")=$A$146,1,"")),COUNT(IF(IF($E256:DD256&lt;9999,$C114:DB114,"")=$A$147,1,""))),2)=1),1,0)</f>
        <v>0</v>
      </c>
      <c r="DE397" s="3" cm="1">
        <f t="array" aca="1" ref="DE397" ca="1">IF(AND(DE256=9999,MOD(SUM(COUNT(IF(IF($E256:DE256&lt;9999,$C114:DC114,"")=$A$144,1,"")),COUNT(IF(IF($E256:DE256&lt;9999,$C114:DC114,"")=$A$146,1,"")),COUNT(IF(IF($E256:DE256&lt;9999,$C114:DC114,"")=$A$147,1,""))),2)=1),1,0)</f>
        <v>0</v>
      </c>
      <c r="DF397" s="3" cm="1">
        <f t="array" aca="1" ref="DF397" ca="1">IF(AND(DF256=9999,MOD(SUM(COUNT(IF(IF($E256:DF256&lt;9999,$C114:DD114,"")=$A$144,1,"")),COUNT(IF(IF($E256:DF256&lt;9999,$C114:DD114,"")=$A$146,1,"")),COUNT(IF(IF($E256:DF256&lt;9999,$C114:DD114,"")=$A$147,1,""))),2)=1),1,0)</f>
        <v>0</v>
      </c>
      <c r="DG397" s="3" cm="1">
        <f t="array" aca="1" ref="DG397" ca="1">IF(AND(DG256=9999,MOD(SUM(COUNT(IF(IF($E256:DG256&lt;9999,$C114:DE114,"")=$A$144,1,"")),COUNT(IF(IF($E256:DG256&lt;9999,$C114:DE114,"")=$A$146,1,"")),COUNT(IF(IF($E256:DG256&lt;9999,$C114:DE114,"")=$A$147,1,""))),2)=1),1,0)</f>
        <v>0</v>
      </c>
      <c r="DH397" s="3" cm="1">
        <f t="array" aca="1" ref="DH397" ca="1">IF(AND(DH256=9999,MOD(SUM(COUNT(IF(IF($E256:DH256&lt;9999,$C114:DF114,"")=$A$144,1,"")),COUNT(IF(IF($E256:DH256&lt;9999,$C114:DF114,"")=$A$146,1,"")),COUNT(IF(IF($E256:DH256&lt;9999,$C114:DF114,"")=$A$147,1,""))),2)=1),1,0)</f>
        <v>0</v>
      </c>
      <c r="DI397" s="3" cm="1">
        <f t="array" aca="1" ref="DI397" ca="1">IF(AND(DI256=9999,MOD(SUM(COUNT(IF(IF($E256:DI256&lt;9999,$C114:DG114,"")=$A$144,1,"")),COUNT(IF(IF($E256:DI256&lt;9999,$C114:DG114,"")=$A$146,1,"")),COUNT(IF(IF($E256:DI256&lt;9999,$C114:DG114,"")=$A$147,1,""))),2)=1),1,0)</f>
        <v>0</v>
      </c>
      <c r="DJ397" s="3" cm="1">
        <f t="array" aca="1" ref="DJ397" ca="1">IF(AND(DJ256=9999,MOD(SUM(COUNT(IF(IF($E256:DJ256&lt;9999,$C114:DH114,"")=$A$144,1,"")),COUNT(IF(IF($E256:DJ256&lt;9999,$C114:DH114,"")=$A$146,1,"")),COUNT(IF(IF($E256:DJ256&lt;9999,$C114:DH114,"")=$A$147,1,""))),2)=1),1,0)</f>
        <v>0</v>
      </c>
      <c r="DK397" s="3" cm="1">
        <f t="array" aca="1" ref="DK397" ca="1">IF(AND(DK256=9999,MOD(SUM(COUNT(IF(IF($E256:DK256&lt;9999,$C114:DI114,"")=$A$144,1,"")),COUNT(IF(IF($E256:DK256&lt;9999,$C114:DI114,"")=$A$146,1,"")),COUNT(IF(IF($E256:DK256&lt;9999,$C114:DI114,"")=$A$147,1,""))),2)=1),1,0)</f>
        <v>0</v>
      </c>
      <c r="DL397" s="3" cm="1">
        <f t="array" aca="1" ref="DL397" ca="1">IF(AND(DL256=9999,MOD(SUM(COUNT(IF(IF($E256:DL256&lt;9999,$C114:DJ114,"")=$A$144,1,"")),COUNT(IF(IF($E256:DL256&lt;9999,$C114:DJ114,"")=$A$146,1,"")),COUNT(IF(IF($E256:DL256&lt;9999,$C114:DJ114,"")=$A$147,1,""))),2)=1),1,0)</f>
        <v>0</v>
      </c>
      <c r="DM397" s="3" cm="1">
        <f t="array" aca="1" ref="DM397" ca="1">IF(AND(DM256=9999,MOD(SUM(COUNT(IF(IF($E256:DM256&lt;9999,$C114:DK114,"")=$A$144,1,"")),COUNT(IF(IF($E256:DM256&lt;9999,$C114:DK114,"")=$A$146,1,"")),COUNT(IF(IF($E256:DM256&lt;9999,$C114:DK114,"")=$A$147,1,""))),2)=1),1,0)</f>
        <v>0</v>
      </c>
      <c r="DN397" s="3" cm="1">
        <f t="array" aca="1" ref="DN397" ca="1">IF(AND(DN256=9999,MOD(SUM(COUNT(IF(IF($E256:DN256&lt;9999,$C114:DL114,"")=$A$144,1,"")),COUNT(IF(IF($E256:DN256&lt;9999,$C114:DL114,"")=$A$146,1,"")),COUNT(IF(IF($E256:DN256&lt;9999,$C114:DL114,"")=$A$147,1,""))),2)=1),1,0)</f>
        <v>0</v>
      </c>
      <c r="DO397" s="3" cm="1">
        <f t="array" aca="1" ref="DO397" ca="1">IF(AND(DO256=9999,MOD(SUM(COUNT(IF(IF($E256:DO256&lt;9999,$C114:DM114,"")=$A$144,1,"")),COUNT(IF(IF($E256:DO256&lt;9999,$C114:DM114,"")=$A$146,1,"")),COUNT(IF(IF($E256:DO256&lt;9999,$C114:DM114,"")=$A$147,1,""))),2)=1),1,0)</f>
        <v>0</v>
      </c>
      <c r="DP397" s="3" cm="1">
        <f t="array" aca="1" ref="DP397" ca="1">IF(AND(DP256=9999,MOD(SUM(COUNT(IF(IF($E256:DP256&lt;9999,$C114:DN114,"")=$A$144,1,"")),COUNT(IF(IF($E256:DP256&lt;9999,$C114:DN114,"")=$A$146,1,"")),COUNT(IF(IF($E256:DP256&lt;9999,$C114:DN114,"")=$A$147,1,""))),2)=1),1,0)</f>
        <v>0</v>
      </c>
      <c r="DQ397" s="3" cm="1">
        <f t="array" aca="1" ref="DQ397" ca="1">IF(AND(DQ256=9999,MOD(SUM(COUNT(IF(IF($E256:DQ256&lt;9999,$C114:DO114,"")=$A$144,1,"")),COUNT(IF(IF($E256:DQ256&lt;9999,$C114:DO114,"")=$A$146,1,"")),COUNT(IF(IF($E256:DQ256&lt;9999,$C114:DO114,"")=$A$147,1,""))),2)=1),1,0)</f>
        <v>0</v>
      </c>
      <c r="DR397" s="3" cm="1">
        <f t="array" aca="1" ref="DR397" ca="1">IF(AND(DR256=9999,MOD(SUM(COUNT(IF(IF($E256:DR256&lt;9999,$C114:DP114,"")=$A$144,1,"")),COUNT(IF(IF($E256:DR256&lt;9999,$C114:DP114,"")=$A$146,1,"")),COUNT(IF(IF($E256:DR256&lt;9999,$C114:DP114,"")=$A$147,1,""))),2)=1),1,0)</f>
        <v>0</v>
      </c>
      <c r="DS397" s="3" cm="1">
        <f t="array" aca="1" ref="DS397" ca="1">IF(AND(DS256=9999,MOD(SUM(COUNT(IF(IF($E256:DS256&lt;9999,$C114:DQ114,"")=$A$144,1,"")),COUNT(IF(IF($E256:DS256&lt;9999,$C114:DQ114,"")=$A$146,1,"")),COUNT(IF(IF($E256:DS256&lt;9999,$C114:DQ114,"")=$A$147,1,""))),2)=1),1,0)</f>
        <v>0</v>
      </c>
      <c r="DT397" s="3" cm="1">
        <f t="array" aca="1" ref="DT397" ca="1">IF(AND(DT256=9999,MOD(SUM(COUNT(IF(IF($E256:DT256&lt;9999,$C114:DR114,"")=$A$144,1,"")),COUNT(IF(IF($E256:DT256&lt;9999,$C114:DR114,"")=$A$146,1,"")),COUNT(IF(IF($E256:DT256&lt;9999,$C114:DR114,"")=$A$147,1,""))),2)=1),1,0)</f>
        <v>0</v>
      </c>
      <c r="DU397" s="3" cm="1">
        <f t="array" aca="1" ref="DU397" ca="1">IF(AND(DU256=9999,MOD(SUM(COUNT(IF(IF($E256:DU256&lt;9999,$C114:DS114,"")=$A$144,1,"")),COUNT(IF(IF($E256:DU256&lt;9999,$C114:DS114,"")=$A$146,1,"")),COUNT(IF(IF($E256:DU256&lt;9999,$C114:DS114,"")=$A$147,1,""))),2)=1),1,0)</f>
        <v>0</v>
      </c>
      <c r="DV397" s="3" cm="1">
        <f t="array" aca="1" ref="DV397" ca="1">IF(AND(DV256=9999,MOD(SUM(COUNT(IF(IF($E256:DV256&lt;9999,$C114:DT114,"")=$A$144,1,"")),COUNT(IF(IF($E256:DV256&lt;9999,$C114:DT114,"")=$A$146,1,"")),COUNT(IF(IF($E256:DV256&lt;9999,$C114:DT114,"")=$A$147,1,""))),2)=1),1,0)</f>
        <v>0</v>
      </c>
      <c r="DW397" s="3" cm="1">
        <f t="array" aca="1" ref="DW397" ca="1">IF(AND(DW256=9999,MOD(SUM(COUNT(IF(IF($E256:DW256&lt;9999,$C114:DU114,"")=$A$144,1,"")),COUNT(IF(IF($E256:DW256&lt;9999,$C114:DU114,"")=$A$146,1,"")),COUNT(IF(IF($E256:DW256&lt;9999,$C114:DU114,"")=$A$147,1,""))),2)=1),1,0)</f>
        <v>0</v>
      </c>
      <c r="DX397" s="3" cm="1">
        <f t="array" aca="1" ref="DX397" ca="1">IF(AND(DX256=9999,MOD(SUM(COUNT(IF(IF($E256:DX256&lt;9999,$C114:DV114,"")=$A$144,1,"")),COUNT(IF(IF($E256:DX256&lt;9999,$C114:DV114,"")=$A$146,1,"")),COUNT(IF(IF($E256:DX256&lt;9999,$C114:DV114,"")=$A$147,1,""))),2)=1),1,0)</f>
        <v>0</v>
      </c>
      <c r="DY397" s="3" cm="1">
        <f t="array" aca="1" ref="DY397" ca="1">IF(AND(DY256=9999,MOD(SUM(COUNT(IF(IF($E256:DY256&lt;9999,$C114:DW114,"")=$A$144,1,"")),COUNT(IF(IF($E256:DY256&lt;9999,$C114:DW114,"")=$A$146,1,"")),COUNT(IF(IF($E256:DY256&lt;9999,$C114:DW114,"")=$A$147,1,""))),2)=1),1,0)</f>
        <v>0</v>
      </c>
      <c r="DZ397" s="3" cm="1">
        <f t="array" aca="1" ref="DZ397" ca="1">IF(AND(DZ256=9999,MOD(SUM(COUNT(IF(IF($E256:DZ256&lt;9999,$C114:DX114,"")=$A$144,1,"")),COUNT(IF(IF($E256:DZ256&lt;9999,$C114:DX114,"")=$A$146,1,"")),COUNT(IF(IF($E256:DZ256&lt;9999,$C114:DX114,"")=$A$147,1,""))),2)=1),1,0)</f>
        <v>0</v>
      </c>
      <c r="EA397" s="3" cm="1">
        <f t="array" aca="1" ref="EA397" ca="1">IF(AND(EA256=9999,MOD(SUM(COUNT(IF(IF($E256:EA256&lt;9999,$C114:DY114,"")=$A$144,1,"")),COUNT(IF(IF($E256:EA256&lt;9999,$C114:DY114,"")=$A$146,1,"")),COUNT(IF(IF($E256:EA256&lt;9999,$C114:DY114,"")=$A$147,1,""))),2)=1),1,0)</f>
        <v>0</v>
      </c>
      <c r="EB397" s="3" cm="1">
        <f t="array" aca="1" ref="EB397" ca="1">IF(AND(EB256=9999,MOD(SUM(COUNT(IF(IF($E256:EB256&lt;9999,$C114:DZ114,"")=$A$144,1,"")),COUNT(IF(IF($E256:EB256&lt;9999,$C114:DZ114,"")=$A$146,1,"")),COUNT(IF(IF($E256:EB256&lt;9999,$C114:DZ114,"")=$A$147,1,""))),2)=1),1,0)</f>
        <v>0</v>
      </c>
      <c r="EC397" s="3" cm="1">
        <f t="array" aca="1" ref="EC397" ca="1">IF(AND(EC256=9999,MOD(SUM(COUNT(IF(IF($E256:EC256&lt;9999,$C114:EA114,"")=$A$144,1,"")),COUNT(IF(IF($E256:EC256&lt;9999,$C114:EA114,"")=$A$146,1,"")),COUNT(IF(IF($E256:EC256&lt;9999,$C114:EA114,"")=$A$147,1,""))),2)=1),1,0)</f>
        <v>0</v>
      </c>
      <c r="ED397" s="3" cm="1">
        <f t="array" aca="1" ref="ED397" ca="1">IF(AND(ED256=9999,MOD(SUM(COUNT(IF(IF($E256:ED256&lt;9999,$C114:EB114,"")=$A$144,1,"")),COUNT(IF(IF($E256:ED256&lt;9999,$C114:EB114,"")=$A$146,1,"")),COUNT(IF(IF($E256:ED256&lt;9999,$C114:EB114,"")=$A$147,1,""))),2)=1),1,0)</f>
        <v>0</v>
      </c>
      <c r="EE397" s="3" cm="1">
        <f t="array" aca="1" ref="EE397" ca="1">IF(AND(EE256=9999,MOD(SUM(COUNT(IF(IF($E256:EE256&lt;9999,$C114:EC114,"")=$A$144,1,"")),COUNT(IF(IF($E256:EE256&lt;9999,$C114:EC114,"")=$A$146,1,"")),COUNT(IF(IF($E256:EE256&lt;9999,$C114:EC114,"")=$A$147,1,""))),2)=1),1,0)</f>
        <v>0</v>
      </c>
      <c r="EF397" s="3" cm="1">
        <f t="array" aca="1" ref="EF397" ca="1">IF(AND(EF256=9999,MOD(SUM(COUNT(IF(IF($E256:EF256&lt;9999,$C114:ED114,"")=$A$144,1,"")),COUNT(IF(IF($E256:EF256&lt;9999,$C114:ED114,"")=$A$146,1,"")),COUNT(IF(IF($E256:EF256&lt;9999,$C114:ED114,"")=$A$147,1,""))),2)=1),1,0)</f>
        <v>0</v>
      </c>
      <c r="EG397" s="3" cm="1">
        <f t="array" aca="1" ref="EG397" ca="1">IF(AND(EG256=9999,MOD(SUM(COUNT(IF(IF($E256:EG256&lt;9999,$C114:EE114,"")=$A$144,1,"")),COUNT(IF(IF($E256:EG256&lt;9999,$C114:EE114,"")=$A$146,1,"")),COUNT(IF(IF($E256:EG256&lt;9999,$C114:EE114,"")=$A$147,1,""))),2)=1),1,0)</f>
        <v>0</v>
      </c>
      <c r="EH397" s="3" cm="1">
        <f t="array" aca="1" ref="EH397" ca="1">IF(AND(EH256=9999,MOD(SUM(COUNT(IF(IF($E256:EH256&lt;9999,$C114:EF114,"")=$A$144,1,"")),COUNT(IF(IF($E256:EH256&lt;9999,$C114:EF114,"")=$A$146,1,"")),COUNT(IF(IF($E256:EH256&lt;9999,$C114:EF114,"")=$A$147,1,""))),2)=1),1,0)</f>
        <v>0</v>
      </c>
      <c r="EI397" s="3" cm="1">
        <f t="array" aca="1" ref="EI397" ca="1">IF(AND(EI256=9999,MOD(SUM(COUNT(IF(IF($E256:EI256&lt;9999,$C114:EG114,"")=$A$144,1,"")),COUNT(IF(IF($E256:EI256&lt;9999,$C114:EG114,"")=$A$146,1,"")),COUNT(IF(IF($E256:EI256&lt;9999,$C114:EG114,"")=$A$147,1,""))),2)=1),1,0)</f>
        <v>0</v>
      </c>
      <c r="EJ397" s="3" cm="1">
        <f t="array" aca="1" ref="EJ397" ca="1">IF(AND(EJ256=9999,MOD(SUM(COUNT(IF(IF($E256:EJ256&lt;9999,$C114:EH114,"")=$A$144,1,"")),COUNT(IF(IF($E256:EJ256&lt;9999,$C114:EH114,"")=$A$146,1,"")),COUNT(IF(IF($E256:EJ256&lt;9999,$C114:EH114,"")=$A$147,1,""))),2)=1),1,0)</f>
        <v>0</v>
      </c>
      <c r="EK397" s="3" cm="1">
        <f t="array" aca="1" ref="EK397" ca="1">IF(AND(EK256=9999,MOD(SUM(COUNT(IF(IF($E256:EK256&lt;9999,$C114:EI114,"")=$A$144,1,"")),COUNT(IF(IF($E256:EK256&lt;9999,$C114:EI114,"")=$A$146,1,"")),COUNT(IF(IF($E256:EK256&lt;9999,$C114:EI114,"")=$A$147,1,""))),2)=1),1,0)</f>
        <v>0</v>
      </c>
      <c r="EL397" s="3" cm="1">
        <f t="array" aca="1" ref="EL397" ca="1">IF(AND(EL256=9999,MOD(SUM(COUNT(IF(IF($E256:EL256&lt;9999,$C114:EJ114,"")=$A$144,1,"")),COUNT(IF(IF($E256:EL256&lt;9999,$C114:EJ114,"")=$A$146,1,"")),COUNT(IF(IF($E256:EL256&lt;9999,$C114:EJ114,"")=$A$147,1,""))),2)=1),1,0)</f>
        <v>0</v>
      </c>
      <c r="EM397" s="3" cm="1">
        <f t="array" aca="1" ref="EM397" ca="1">IF(AND(EM256=9999,MOD(SUM(COUNT(IF(IF($E256:EM256&lt;9999,$C114:EK114,"")=$A$144,1,"")),COUNT(IF(IF($E256:EM256&lt;9999,$C114:EK114,"")=$A$146,1,"")),COUNT(IF(IF($E256:EM256&lt;9999,$C114:EK114,"")=$A$147,1,""))),2)=1),1,0)</f>
        <v>0</v>
      </c>
    </row>
    <row r="398" spans="5:143" x14ac:dyDescent="0.3">
      <c r="E398" s="3" cm="1">
        <f t="array" aca="1" ref="E398" ca="1">IF(AND(E257=9999,MOD(SUM(COUNT(IF(IF($E257:E257&lt;9999,$C115:C115,"")=$A$144,1,"")),COUNT(IF(IF($E257:E257&lt;9999,$C115:C115,"")=$A$146,1,"")),COUNT(IF(IF($E257:E257&lt;9999,$C115:C115,"")=$A$147,1,""))),2)=1),1,0)</f>
        <v>0</v>
      </c>
      <c r="F398" s="3" cm="1">
        <f t="array" aca="1" ref="F398" ca="1">IF(AND(F257=9999,MOD(SUM(COUNT(IF(IF($E257:F257&lt;9999,$C115:D115,"")=$A$144,1,"")),COUNT(IF(IF($E257:F257&lt;9999,$C115:D115,"")=$A$146,1,"")),COUNT(IF(IF($E257:F257&lt;9999,$C115:D115,"")=$A$147,1,""))),2)=1),1,0)</f>
        <v>0</v>
      </c>
      <c r="G398" s="3" cm="1">
        <f t="array" aca="1" ref="G398" ca="1">IF(AND(G257=9999,MOD(SUM(COUNT(IF(IF($E257:G257&lt;9999,$C115:E115,"")=$A$144,1,"")),COUNT(IF(IF($E257:G257&lt;9999,$C115:E115,"")=$A$146,1,"")),COUNT(IF(IF($E257:G257&lt;9999,$C115:E115,"")=$A$147,1,""))),2)=1),1,0)</f>
        <v>0</v>
      </c>
      <c r="H398" s="3" cm="1">
        <f t="array" aca="1" ref="H398" ca="1">IF(AND(H257=9999,MOD(SUM(COUNT(IF(IF($E257:H257&lt;9999,$C115:F115,"")=$A$144,1,"")),COUNT(IF(IF($E257:H257&lt;9999,$C115:F115,"")=$A$146,1,"")),COUNT(IF(IF($E257:H257&lt;9999,$C115:F115,"")=$A$147,1,""))),2)=1),1,0)</f>
        <v>0</v>
      </c>
      <c r="I398" s="3" cm="1">
        <f t="array" aca="1" ref="I398" ca="1">IF(AND(I257=9999,MOD(SUM(COUNT(IF(IF($E257:I257&lt;9999,$C115:G115,"")=$A$144,1,"")),COUNT(IF(IF($E257:I257&lt;9999,$C115:G115,"")=$A$146,1,"")),COUNT(IF(IF($E257:I257&lt;9999,$C115:G115,"")=$A$147,1,""))),2)=1),1,0)</f>
        <v>0</v>
      </c>
      <c r="J398" s="3" cm="1">
        <f t="array" aca="1" ref="J398" ca="1">IF(AND(J257=9999,MOD(SUM(COUNT(IF(IF($E257:J257&lt;9999,$C115:H115,"")=$A$144,1,"")),COUNT(IF(IF($E257:J257&lt;9999,$C115:H115,"")=$A$146,1,"")),COUNT(IF(IF($E257:J257&lt;9999,$C115:H115,"")=$A$147,1,""))),2)=1),1,0)</f>
        <v>0</v>
      </c>
      <c r="K398" s="3" cm="1">
        <f t="array" aca="1" ref="K398" ca="1">IF(AND(K257=9999,MOD(SUM(COUNT(IF(IF($E257:K257&lt;9999,$C115:I115,"")=$A$144,1,"")),COUNT(IF(IF($E257:K257&lt;9999,$C115:I115,"")=$A$146,1,"")),COUNT(IF(IF($E257:K257&lt;9999,$C115:I115,"")=$A$147,1,""))),2)=1),1,0)</f>
        <v>0</v>
      </c>
      <c r="L398" s="3" cm="1">
        <f t="array" aca="1" ref="L398" ca="1">IF(AND(L257=9999,MOD(SUM(COUNT(IF(IF($E257:L257&lt;9999,$C115:J115,"")=$A$144,1,"")),COUNT(IF(IF($E257:L257&lt;9999,$C115:J115,"")=$A$146,1,"")),COUNT(IF(IF($E257:L257&lt;9999,$C115:J115,"")=$A$147,1,""))),2)=1),1,0)</f>
        <v>0</v>
      </c>
      <c r="M398" s="3" cm="1">
        <f t="array" aca="1" ref="M398" ca="1">IF(AND(M257=9999,MOD(SUM(COUNT(IF(IF($E257:M257&lt;9999,$C115:K115,"")=$A$144,1,"")),COUNT(IF(IF($E257:M257&lt;9999,$C115:K115,"")=$A$146,1,"")),COUNT(IF(IF($E257:M257&lt;9999,$C115:K115,"")=$A$147,1,""))),2)=1),1,0)</f>
        <v>0</v>
      </c>
      <c r="N398" s="3" cm="1">
        <f t="array" aca="1" ref="N398" ca="1">IF(AND(N257=9999,MOD(SUM(COUNT(IF(IF($E257:N257&lt;9999,$C115:L115,"")=$A$144,1,"")),COUNT(IF(IF($E257:N257&lt;9999,$C115:L115,"")=$A$146,1,"")),COUNT(IF(IF($E257:N257&lt;9999,$C115:L115,"")=$A$147,1,""))),2)=1),1,0)</f>
        <v>0</v>
      </c>
      <c r="O398" s="3" cm="1">
        <f t="array" aca="1" ref="O398" ca="1">IF(AND(O257=9999,MOD(SUM(COUNT(IF(IF($E257:O257&lt;9999,$C115:M115,"")=$A$144,1,"")),COUNT(IF(IF($E257:O257&lt;9999,$C115:M115,"")=$A$146,1,"")),COUNT(IF(IF($E257:O257&lt;9999,$C115:M115,"")=$A$147,1,""))),2)=1),1,0)</f>
        <v>0</v>
      </c>
      <c r="P398" s="3" cm="1">
        <f t="array" aca="1" ref="P398" ca="1">IF(AND(P257=9999,MOD(SUM(COUNT(IF(IF($E257:P257&lt;9999,$C115:N115,"")=$A$144,1,"")),COUNT(IF(IF($E257:P257&lt;9999,$C115:N115,"")=$A$146,1,"")),COUNT(IF(IF($E257:P257&lt;9999,$C115:N115,"")=$A$147,1,""))),2)=1),1,0)</f>
        <v>0</v>
      </c>
      <c r="Q398" s="3" cm="1">
        <f t="array" aca="1" ref="Q398" ca="1">IF(AND(Q257=9999,MOD(SUM(COUNT(IF(IF($E257:Q257&lt;9999,$C115:O115,"")=$A$144,1,"")),COUNT(IF(IF($E257:Q257&lt;9999,$C115:O115,"")=$A$146,1,"")),COUNT(IF(IF($E257:Q257&lt;9999,$C115:O115,"")=$A$147,1,""))),2)=1),1,0)</f>
        <v>0</v>
      </c>
      <c r="R398" s="3" cm="1">
        <f t="array" aca="1" ref="R398" ca="1">IF(AND(R257=9999,MOD(SUM(COUNT(IF(IF($E257:R257&lt;9999,$C115:P115,"")=$A$144,1,"")),COUNT(IF(IF($E257:R257&lt;9999,$C115:P115,"")=$A$146,1,"")),COUNT(IF(IF($E257:R257&lt;9999,$C115:P115,"")=$A$147,1,""))),2)=1),1,0)</f>
        <v>0</v>
      </c>
      <c r="S398" s="3" cm="1">
        <f t="array" aca="1" ref="S398" ca="1">IF(AND(S257=9999,MOD(SUM(COUNT(IF(IF($E257:S257&lt;9999,$C115:Q115,"")=$A$144,1,"")),COUNT(IF(IF($E257:S257&lt;9999,$C115:Q115,"")=$A$146,1,"")),COUNT(IF(IF($E257:S257&lt;9999,$C115:Q115,"")=$A$147,1,""))),2)=1),1,0)</f>
        <v>0</v>
      </c>
      <c r="T398" s="3" cm="1">
        <f t="array" aca="1" ref="T398" ca="1">IF(AND(T257=9999,MOD(SUM(COUNT(IF(IF($E257:T257&lt;9999,$C115:R115,"")=$A$144,1,"")),COUNT(IF(IF($E257:T257&lt;9999,$C115:R115,"")=$A$146,1,"")),COUNT(IF(IF($E257:T257&lt;9999,$C115:R115,"")=$A$147,1,""))),2)=1),1,0)</f>
        <v>0</v>
      </c>
      <c r="U398" s="3" cm="1">
        <f t="array" aca="1" ref="U398" ca="1">IF(AND(U257=9999,MOD(SUM(COUNT(IF(IF($E257:U257&lt;9999,$C115:S115,"")=$A$144,1,"")),COUNT(IF(IF($E257:U257&lt;9999,$C115:S115,"")=$A$146,1,"")),COUNT(IF(IF($E257:U257&lt;9999,$C115:S115,"")=$A$147,1,""))),2)=1),1,0)</f>
        <v>0</v>
      </c>
      <c r="V398" s="3" cm="1">
        <f t="array" aca="1" ref="V398" ca="1">IF(AND(V257=9999,MOD(SUM(COUNT(IF(IF($E257:V257&lt;9999,$C115:T115,"")=$A$144,1,"")),COUNT(IF(IF($E257:V257&lt;9999,$C115:T115,"")=$A$146,1,"")),COUNT(IF(IF($E257:V257&lt;9999,$C115:T115,"")=$A$147,1,""))),2)=1),1,0)</f>
        <v>0</v>
      </c>
      <c r="W398" s="3" cm="1">
        <f t="array" aca="1" ref="W398" ca="1">IF(AND(W257=9999,MOD(SUM(COUNT(IF(IF($E257:W257&lt;9999,$C115:U115,"")=$A$144,1,"")),COUNT(IF(IF($E257:W257&lt;9999,$C115:U115,"")=$A$146,1,"")),COUNT(IF(IF($E257:W257&lt;9999,$C115:U115,"")=$A$147,1,""))),2)=1),1,0)</f>
        <v>0</v>
      </c>
      <c r="X398" s="3" cm="1">
        <f t="array" aca="1" ref="X398" ca="1">IF(AND(X257=9999,MOD(SUM(COUNT(IF(IF($E257:X257&lt;9999,$C115:V115,"")=$A$144,1,"")),COUNT(IF(IF($E257:X257&lt;9999,$C115:V115,"")=$A$146,1,"")),COUNT(IF(IF($E257:X257&lt;9999,$C115:V115,"")=$A$147,1,""))),2)=1),1,0)</f>
        <v>0</v>
      </c>
      <c r="Y398" s="3" cm="1">
        <f t="array" aca="1" ref="Y398" ca="1">IF(AND(Y257=9999,MOD(SUM(COUNT(IF(IF($E257:Y257&lt;9999,$C115:W115,"")=$A$144,1,"")),COUNT(IF(IF($E257:Y257&lt;9999,$C115:W115,"")=$A$146,1,"")),COUNT(IF(IF($E257:Y257&lt;9999,$C115:W115,"")=$A$147,1,""))),2)=1),1,0)</f>
        <v>0</v>
      </c>
      <c r="Z398" s="3" cm="1">
        <f t="array" aca="1" ref="Z398" ca="1">IF(AND(Z257=9999,MOD(SUM(COUNT(IF(IF($E257:Z257&lt;9999,$C115:X115,"")=$A$144,1,"")),COUNT(IF(IF($E257:Z257&lt;9999,$C115:X115,"")=$A$146,1,"")),COUNT(IF(IF($E257:Z257&lt;9999,$C115:X115,"")=$A$147,1,""))),2)=1),1,0)</f>
        <v>0</v>
      </c>
      <c r="AA398" s="3" cm="1">
        <f t="array" aca="1" ref="AA398" ca="1">IF(AND(AA257=9999,MOD(SUM(COUNT(IF(IF($E257:AA257&lt;9999,$C115:Y115,"")=$A$144,1,"")),COUNT(IF(IF($E257:AA257&lt;9999,$C115:Y115,"")=$A$146,1,"")),COUNT(IF(IF($E257:AA257&lt;9999,$C115:Y115,"")=$A$147,1,""))),2)=1),1,0)</f>
        <v>0</v>
      </c>
      <c r="AB398" s="3" cm="1">
        <f t="array" aca="1" ref="AB398" ca="1">IF(AND(AB257=9999,MOD(SUM(COUNT(IF(IF($E257:AB257&lt;9999,$C115:Z115,"")=$A$144,1,"")),COUNT(IF(IF($E257:AB257&lt;9999,$C115:Z115,"")=$A$146,1,"")),COUNT(IF(IF($E257:AB257&lt;9999,$C115:Z115,"")=$A$147,1,""))),2)=1),1,0)</f>
        <v>0</v>
      </c>
      <c r="AC398" s="3" cm="1">
        <f t="array" aca="1" ref="AC398" ca="1">IF(AND(AC257=9999,MOD(SUM(COUNT(IF(IF($E257:AC257&lt;9999,$C115:AA115,"")=$A$144,1,"")),COUNT(IF(IF($E257:AC257&lt;9999,$C115:AA115,"")=$A$146,1,"")),COUNT(IF(IF($E257:AC257&lt;9999,$C115:AA115,"")=$A$147,1,""))),2)=1),1,0)</f>
        <v>0</v>
      </c>
      <c r="AD398" s="3" cm="1">
        <f t="array" aca="1" ref="AD398" ca="1">IF(AND(AD257=9999,MOD(SUM(COUNT(IF(IF($E257:AD257&lt;9999,$C115:AB115,"")=$A$144,1,"")),COUNT(IF(IF($E257:AD257&lt;9999,$C115:AB115,"")=$A$146,1,"")),COUNT(IF(IF($E257:AD257&lt;9999,$C115:AB115,"")=$A$147,1,""))),2)=1),1,0)</f>
        <v>0</v>
      </c>
      <c r="AE398" s="3" cm="1">
        <f t="array" aca="1" ref="AE398" ca="1">IF(AND(AE257=9999,MOD(SUM(COUNT(IF(IF($E257:AE257&lt;9999,$C115:AC115,"")=$A$144,1,"")),COUNT(IF(IF($E257:AE257&lt;9999,$C115:AC115,"")=$A$146,1,"")),COUNT(IF(IF($E257:AE257&lt;9999,$C115:AC115,"")=$A$147,1,""))),2)=1),1,0)</f>
        <v>0</v>
      </c>
      <c r="AF398" s="3" cm="1">
        <f t="array" aca="1" ref="AF398" ca="1">IF(AND(AF257=9999,MOD(SUM(COUNT(IF(IF($E257:AF257&lt;9999,$C115:AD115,"")=$A$144,1,"")),COUNT(IF(IF($E257:AF257&lt;9999,$C115:AD115,"")=$A$146,1,"")),COUNT(IF(IF($E257:AF257&lt;9999,$C115:AD115,"")=$A$147,1,""))),2)=1),1,0)</f>
        <v>0</v>
      </c>
      <c r="AG398" s="3" cm="1">
        <f t="array" aca="1" ref="AG398" ca="1">IF(AND(AG257=9999,MOD(SUM(COUNT(IF(IF($E257:AG257&lt;9999,$C115:AE115,"")=$A$144,1,"")),COUNT(IF(IF($E257:AG257&lt;9999,$C115:AE115,"")=$A$146,1,"")),COUNT(IF(IF($E257:AG257&lt;9999,$C115:AE115,"")=$A$147,1,""))),2)=1),1,0)</f>
        <v>0</v>
      </c>
      <c r="AH398" s="3" cm="1">
        <f t="array" aca="1" ref="AH398" ca="1">IF(AND(AH257=9999,MOD(SUM(COUNT(IF(IF($E257:AH257&lt;9999,$C115:AF115,"")=$A$144,1,"")),COUNT(IF(IF($E257:AH257&lt;9999,$C115:AF115,"")=$A$146,1,"")),COUNT(IF(IF($E257:AH257&lt;9999,$C115:AF115,"")=$A$147,1,""))),2)=1),1,0)</f>
        <v>0</v>
      </c>
      <c r="AI398" s="3" cm="1">
        <f t="array" aca="1" ref="AI398" ca="1">IF(AND(AI257=9999,MOD(SUM(COUNT(IF(IF($E257:AI257&lt;9999,$C115:AG115,"")=$A$144,1,"")),COUNT(IF(IF($E257:AI257&lt;9999,$C115:AG115,"")=$A$146,1,"")),COUNT(IF(IF($E257:AI257&lt;9999,$C115:AG115,"")=$A$147,1,""))),2)=1),1,0)</f>
        <v>0</v>
      </c>
      <c r="AJ398" s="3" cm="1">
        <f t="array" aca="1" ref="AJ398" ca="1">IF(AND(AJ257=9999,MOD(SUM(COUNT(IF(IF($E257:AJ257&lt;9999,$C115:AH115,"")=$A$144,1,"")),COUNT(IF(IF($E257:AJ257&lt;9999,$C115:AH115,"")=$A$146,1,"")),COUNT(IF(IF($E257:AJ257&lt;9999,$C115:AH115,"")=$A$147,1,""))),2)=1),1,0)</f>
        <v>0</v>
      </c>
      <c r="AK398" s="3" cm="1">
        <f t="array" aca="1" ref="AK398" ca="1">IF(AND(AK257=9999,MOD(SUM(COUNT(IF(IF($E257:AK257&lt;9999,$C115:AI115,"")=$A$144,1,"")),COUNT(IF(IF($E257:AK257&lt;9999,$C115:AI115,"")=$A$146,1,"")),COUNT(IF(IF($E257:AK257&lt;9999,$C115:AI115,"")=$A$147,1,""))),2)=1),1,0)</f>
        <v>0</v>
      </c>
      <c r="AL398" s="3" cm="1">
        <f t="array" aca="1" ref="AL398" ca="1">IF(AND(AL257=9999,MOD(SUM(COUNT(IF(IF($E257:AL257&lt;9999,$C115:AJ115,"")=$A$144,1,"")),COUNT(IF(IF($E257:AL257&lt;9999,$C115:AJ115,"")=$A$146,1,"")),COUNT(IF(IF($E257:AL257&lt;9999,$C115:AJ115,"")=$A$147,1,""))),2)=1),1,0)</f>
        <v>0</v>
      </c>
      <c r="AM398" s="3" cm="1">
        <f t="array" aca="1" ref="AM398" ca="1">IF(AND(AM257=9999,MOD(SUM(COUNT(IF(IF($E257:AM257&lt;9999,$C115:AK115,"")=$A$144,1,"")),COUNT(IF(IF($E257:AM257&lt;9999,$C115:AK115,"")=$A$146,1,"")),COUNT(IF(IF($E257:AM257&lt;9999,$C115:AK115,"")=$A$147,1,""))),2)=1),1,0)</f>
        <v>0</v>
      </c>
      <c r="AN398" s="3" cm="1">
        <f t="array" aca="1" ref="AN398" ca="1">IF(AND(AN257=9999,MOD(SUM(COUNT(IF(IF($E257:AN257&lt;9999,$C115:AL115,"")=$A$144,1,"")),COUNT(IF(IF($E257:AN257&lt;9999,$C115:AL115,"")=$A$146,1,"")),COUNT(IF(IF($E257:AN257&lt;9999,$C115:AL115,"")=$A$147,1,""))),2)=1),1,0)</f>
        <v>0</v>
      </c>
      <c r="AO398" s="3" cm="1">
        <f t="array" aca="1" ref="AO398" ca="1">IF(AND(AO257=9999,MOD(SUM(COUNT(IF(IF($E257:AO257&lt;9999,$C115:AM115,"")=$A$144,1,"")),COUNT(IF(IF($E257:AO257&lt;9999,$C115:AM115,"")=$A$146,1,"")),COUNT(IF(IF($E257:AO257&lt;9999,$C115:AM115,"")=$A$147,1,""))),2)=1),1,0)</f>
        <v>0</v>
      </c>
      <c r="AP398" s="3" cm="1">
        <f t="array" aca="1" ref="AP398" ca="1">IF(AND(AP257=9999,MOD(SUM(COUNT(IF(IF($E257:AP257&lt;9999,$C115:AN115,"")=$A$144,1,"")),COUNT(IF(IF($E257:AP257&lt;9999,$C115:AN115,"")=$A$146,1,"")),COUNT(IF(IF($E257:AP257&lt;9999,$C115:AN115,"")=$A$147,1,""))),2)=1),1,0)</f>
        <v>0</v>
      </c>
      <c r="AQ398" s="3" cm="1">
        <f t="array" aca="1" ref="AQ398" ca="1">IF(AND(AQ257=9999,MOD(SUM(COUNT(IF(IF($E257:AQ257&lt;9999,$C115:AO115,"")=$A$144,1,"")),COUNT(IF(IF($E257:AQ257&lt;9999,$C115:AO115,"")=$A$146,1,"")),COUNT(IF(IF($E257:AQ257&lt;9999,$C115:AO115,"")=$A$147,1,""))),2)=1),1,0)</f>
        <v>0</v>
      </c>
      <c r="AR398" s="3" cm="1">
        <f t="array" aca="1" ref="AR398" ca="1">IF(AND(AR257=9999,MOD(SUM(COUNT(IF(IF($E257:AR257&lt;9999,$C115:AP115,"")=$A$144,1,"")),COUNT(IF(IF($E257:AR257&lt;9999,$C115:AP115,"")=$A$146,1,"")),COUNT(IF(IF($E257:AR257&lt;9999,$C115:AP115,"")=$A$147,1,""))),2)=1),1,0)</f>
        <v>0</v>
      </c>
      <c r="AS398" s="3" cm="1">
        <f t="array" aca="1" ref="AS398" ca="1">IF(AND(AS257=9999,MOD(SUM(COUNT(IF(IF($E257:AS257&lt;9999,$C115:AQ115,"")=$A$144,1,"")),COUNT(IF(IF($E257:AS257&lt;9999,$C115:AQ115,"")=$A$146,1,"")),COUNT(IF(IF($E257:AS257&lt;9999,$C115:AQ115,"")=$A$147,1,""))),2)=1),1,0)</f>
        <v>0</v>
      </c>
      <c r="AT398" s="3" cm="1">
        <f t="array" aca="1" ref="AT398" ca="1">IF(AND(AT257=9999,MOD(SUM(COUNT(IF(IF($E257:AT257&lt;9999,$C115:AR115,"")=$A$144,1,"")),COUNT(IF(IF($E257:AT257&lt;9999,$C115:AR115,"")=$A$146,1,"")),COUNT(IF(IF($E257:AT257&lt;9999,$C115:AR115,"")=$A$147,1,""))),2)=1),1,0)</f>
        <v>0</v>
      </c>
      <c r="AU398" s="3" cm="1">
        <f t="array" aca="1" ref="AU398" ca="1">IF(AND(AU257=9999,MOD(SUM(COUNT(IF(IF($E257:AU257&lt;9999,$C115:AS115,"")=$A$144,1,"")),COUNT(IF(IF($E257:AU257&lt;9999,$C115:AS115,"")=$A$146,1,"")),COUNT(IF(IF($E257:AU257&lt;9999,$C115:AS115,"")=$A$147,1,""))),2)=1),1,0)</f>
        <v>0</v>
      </c>
      <c r="AV398" s="3" cm="1">
        <f t="array" aca="1" ref="AV398" ca="1">IF(AND(AV257=9999,MOD(SUM(COUNT(IF(IF($E257:AV257&lt;9999,$C115:AT115,"")=$A$144,1,"")),COUNT(IF(IF($E257:AV257&lt;9999,$C115:AT115,"")=$A$146,1,"")),COUNT(IF(IF($E257:AV257&lt;9999,$C115:AT115,"")=$A$147,1,""))),2)=1),1,0)</f>
        <v>0</v>
      </c>
      <c r="AW398" s="3" cm="1">
        <f t="array" aca="1" ref="AW398" ca="1">IF(AND(AW257=9999,MOD(SUM(COUNT(IF(IF($E257:AW257&lt;9999,$C115:AU115,"")=$A$144,1,"")),COUNT(IF(IF($E257:AW257&lt;9999,$C115:AU115,"")=$A$146,1,"")),COUNT(IF(IF($E257:AW257&lt;9999,$C115:AU115,"")=$A$147,1,""))),2)=1),1,0)</f>
        <v>0</v>
      </c>
      <c r="AX398" s="3" cm="1">
        <f t="array" aca="1" ref="AX398" ca="1">IF(AND(AX257=9999,MOD(SUM(COUNT(IF(IF($E257:AX257&lt;9999,$C115:AV115,"")=$A$144,1,"")),COUNT(IF(IF($E257:AX257&lt;9999,$C115:AV115,"")=$A$146,1,"")),COUNT(IF(IF($E257:AX257&lt;9999,$C115:AV115,"")=$A$147,1,""))),2)=1),1,0)</f>
        <v>0</v>
      </c>
      <c r="AY398" s="3" cm="1">
        <f t="array" aca="1" ref="AY398" ca="1">IF(AND(AY257=9999,MOD(SUM(COUNT(IF(IF($E257:AY257&lt;9999,$C115:AW115,"")=$A$144,1,"")),COUNT(IF(IF($E257:AY257&lt;9999,$C115:AW115,"")=$A$146,1,"")),COUNT(IF(IF($E257:AY257&lt;9999,$C115:AW115,"")=$A$147,1,""))),2)=1),1,0)</f>
        <v>0</v>
      </c>
      <c r="AZ398" s="3" cm="1">
        <f t="array" aca="1" ref="AZ398" ca="1">IF(AND(AZ257=9999,MOD(SUM(COUNT(IF(IF($E257:AZ257&lt;9999,$C115:AX115,"")=$A$144,1,"")),COUNT(IF(IF($E257:AZ257&lt;9999,$C115:AX115,"")=$A$146,1,"")),COUNT(IF(IF($E257:AZ257&lt;9999,$C115:AX115,"")=$A$147,1,""))),2)=1),1,0)</f>
        <v>0</v>
      </c>
      <c r="BA398" s="3" cm="1">
        <f t="array" aca="1" ref="BA398" ca="1">IF(AND(BA257=9999,MOD(SUM(COUNT(IF(IF($E257:BA257&lt;9999,$C115:AY115,"")=$A$144,1,"")),COUNT(IF(IF($E257:BA257&lt;9999,$C115:AY115,"")=$A$146,1,"")),COUNT(IF(IF($E257:BA257&lt;9999,$C115:AY115,"")=$A$147,1,""))),2)=1),1,0)</f>
        <v>0</v>
      </c>
      <c r="BB398" s="3" cm="1">
        <f t="array" aca="1" ref="BB398" ca="1">IF(AND(BB257=9999,MOD(SUM(COUNT(IF(IF($E257:BB257&lt;9999,$C115:AZ115,"")=$A$144,1,"")),COUNT(IF(IF($E257:BB257&lt;9999,$C115:AZ115,"")=$A$146,1,"")),COUNT(IF(IF($E257:BB257&lt;9999,$C115:AZ115,"")=$A$147,1,""))),2)=1),1,0)</f>
        <v>0</v>
      </c>
      <c r="BC398" s="3" cm="1">
        <f t="array" aca="1" ref="BC398" ca="1">IF(AND(BC257=9999,MOD(SUM(COUNT(IF(IF($E257:BC257&lt;9999,$C115:BA115,"")=$A$144,1,"")),COUNT(IF(IF($E257:BC257&lt;9999,$C115:BA115,"")=$A$146,1,"")),COUNT(IF(IF($E257:BC257&lt;9999,$C115:BA115,"")=$A$147,1,""))),2)=1),1,0)</f>
        <v>0</v>
      </c>
      <c r="BD398" s="3" cm="1">
        <f t="array" aca="1" ref="BD398" ca="1">IF(AND(BD257=9999,MOD(SUM(COUNT(IF(IF($E257:BD257&lt;9999,$C115:BB115,"")=$A$144,1,"")),COUNT(IF(IF($E257:BD257&lt;9999,$C115:BB115,"")=$A$146,1,"")),COUNT(IF(IF($E257:BD257&lt;9999,$C115:BB115,"")=$A$147,1,""))),2)=1),1,0)</f>
        <v>0</v>
      </c>
      <c r="BE398" s="3" cm="1">
        <f t="array" aca="1" ref="BE398" ca="1">IF(AND(BE257=9999,MOD(SUM(COUNT(IF(IF($E257:BE257&lt;9999,$C115:BC115,"")=$A$144,1,"")),COUNT(IF(IF($E257:BE257&lt;9999,$C115:BC115,"")=$A$146,1,"")),COUNT(IF(IF($E257:BE257&lt;9999,$C115:BC115,"")=$A$147,1,""))),2)=1),1,0)</f>
        <v>0</v>
      </c>
      <c r="BF398" s="3" cm="1">
        <f t="array" aca="1" ref="BF398" ca="1">IF(AND(BF257=9999,MOD(SUM(COUNT(IF(IF($E257:BF257&lt;9999,$C115:BD115,"")=$A$144,1,"")),COUNT(IF(IF($E257:BF257&lt;9999,$C115:BD115,"")=$A$146,1,"")),COUNT(IF(IF($E257:BF257&lt;9999,$C115:BD115,"")=$A$147,1,""))),2)=1),1,0)</f>
        <v>0</v>
      </c>
      <c r="BG398" s="3" cm="1">
        <f t="array" aca="1" ref="BG398" ca="1">IF(AND(BG257=9999,MOD(SUM(COUNT(IF(IF($E257:BG257&lt;9999,$C115:BE115,"")=$A$144,1,"")),COUNT(IF(IF($E257:BG257&lt;9999,$C115:BE115,"")=$A$146,1,"")),COUNT(IF(IF($E257:BG257&lt;9999,$C115:BE115,"")=$A$147,1,""))),2)=1),1,0)</f>
        <v>0</v>
      </c>
      <c r="BH398" s="3" cm="1">
        <f t="array" aca="1" ref="BH398" ca="1">IF(AND(BH257=9999,MOD(SUM(COUNT(IF(IF($E257:BH257&lt;9999,$C115:BF115,"")=$A$144,1,"")),COUNT(IF(IF($E257:BH257&lt;9999,$C115:BF115,"")=$A$146,1,"")),COUNT(IF(IF($E257:BH257&lt;9999,$C115:BF115,"")=$A$147,1,""))),2)=1),1,0)</f>
        <v>0</v>
      </c>
      <c r="BI398" s="3" cm="1">
        <f t="array" aca="1" ref="BI398" ca="1">IF(AND(BI257=9999,MOD(SUM(COUNT(IF(IF($E257:BI257&lt;9999,$C115:BG115,"")=$A$144,1,"")),COUNT(IF(IF($E257:BI257&lt;9999,$C115:BG115,"")=$A$146,1,"")),COUNT(IF(IF($E257:BI257&lt;9999,$C115:BG115,"")=$A$147,1,""))),2)=1),1,0)</f>
        <v>0</v>
      </c>
      <c r="BJ398" s="3" cm="1">
        <f t="array" aca="1" ref="BJ398" ca="1">IF(AND(BJ257=9999,MOD(SUM(COUNT(IF(IF($E257:BJ257&lt;9999,$C115:BH115,"")=$A$144,1,"")),COUNT(IF(IF($E257:BJ257&lt;9999,$C115:BH115,"")=$A$146,1,"")),COUNT(IF(IF($E257:BJ257&lt;9999,$C115:BH115,"")=$A$147,1,""))),2)=1),1,0)</f>
        <v>0</v>
      </c>
      <c r="BK398" s="3" cm="1">
        <f t="array" aca="1" ref="BK398" ca="1">IF(AND(BK257=9999,MOD(SUM(COUNT(IF(IF($E257:BK257&lt;9999,$C115:BI115,"")=$A$144,1,"")),COUNT(IF(IF($E257:BK257&lt;9999,$C115:BI115,"")=$A$146,1,"")),COUNT(IF(IF($E257:BK257&lt;9999,$C115:BI115,"")=$A$147,1,""))),2)=1),1,0)</f>
        <v>0</v>
      </c>
      <c r="BL398" s="3" cm="1">
        <f t="array" aca="1" ref="BL398" ca="1">IF(AND(BL257=9999,MOD(SUM(COUNT(IF(IF($E257:BL257&lt;9999,$C115:BJ115,"")=$A$144,1,"")),COUNT(IF(IF($E257:BL257&lt;9999,$C115:BJ115,"")=$A$146,1,"")),COUNT(IF(IF($E257:BL257&lt;9999,$C115:BJ115,"")=$A$147,1,""))),2)=1),1,0)</f>
        <v>0</v>
      </c>
      <c r="BM398" s="3" cm="1">
        <f t="array" aca="1" ref="BM398" ca="1">IF(AND(BM257=9999,MOD(SUM(COUNT(IF(IF($E257:BM257&lt;9999,$C115:BK115,"")=$A$144,1,"")),COUNT(IF(IF($E257:BM257&lt;9999,$C115:BK115,"")=$A$146,1,"")),COUNT(IF(IF($E257:BM257&lt;9999,$C115:BK115,"")=$A$147,1,""))),2)=1),1,0)</f>
        <v>0</v>
      </c>
      <c r="BN398" s="3" cm="1">
        <f t="array" aca="1" ref="BN398" ca="1">IF(AND(BN257=9999,MOD(SUM(COUNT(IF(IF($E257:BN257&lt;9999,$C115:BL115,"")=$A$144,1,"")),COUNT(IF(IF($E257:BN257&lt;9999,$C115:BL115,"")=$A$146,1,"")),COUNT(IF(IF($E257:BN257&lt;9999,$C115:BL115,"")=$A$147,1,""))),2)=1),1,0)</f>
        <v>0</v>
      </c>
      <c r="BO398" s="3" cm="1">
        <f t="array" aca="1" ref="BO398" ca="1">IF(AND(BO257=9999,MOD(SUM(COUNT(IF(IF($E257:BO257&lt;9999,$C115:BM115,"")=$A$144,1,"")),COUNT(IF(IF($E257:BO257&lt;9999,$C115:BM115,"")=$A$146,1,"")),COUNT(IF(IF($E257:BO257&lt;9999,$C115:BM115,"")=$A$147,1,""))),2)=1),1,0)</f>
        <v>0</v>
      </c>
      <c r="BP398" s="3" cm="1">
        <f t="array" aca="1" ref="BP398" ca="1">IF(AND(BP257=9999,MOD(SUM(COUNT(IF(IF($E257:BP257&lt;9999,$C115:BN115,"")=$A$144,1,"")),COUNT(IF(IF($E257:BP257&lt;9999,$C115:BN115,"")=$A$146,1,"")),COUNT(IF(IF($E257:BP257&lt;9999,$C115:BN115,"")=$A$147,1,""))),2)=1),1,0)</f>
        <v>0</v>
      </c>
      <c r="BQ398" s="3" cm="1">
        <f t="array" aca="1" ref="BQ398" ca="1">IF(AND(BQ257=9999,MOD(SUM(COUNT(IF(IF($E257:BQ257&lt;9999,$C115:BO115,"")=$A$144,1,"")),COUNT(IF(IF($E257:BQ257&lt;9999,$C115:BO115,"")=$A$146,1,"")),COUNT(IF(IF($E257:BQ257&lt;9999,$C115:BO115,"")=$A$147,1,""))),2)=1),1,0)</f>
        <v>0</v>
      </c>
      <c r="BR398" s="3" cm="1">
        <f t="array" aca="1" ref="BR398" ca="1">IF(AND(BR257=9999,MOD(SUM(COUNT(IF(IF($E257:BR257&lt;9999,$C115:BP115,"")=$A$144,1,"")),COUNT(IF(IF($E257:BR257&lt;9999,$C115:BP115,"")=$A$146,1,"")),COUNT(IF(IF($E257:BR257&lt;9999,$C115:BP115,"")=$A$147,1,""))),2)=1),1,0)</f>
        <v>0</v>
      </c>
      <c r="BS398" s="3" cm="1">
        <f t="array" aca="1" ref="BS398" ca="1">IF(AND(BS257=9999,MOD(SUM(COUNT(IF(IF($E257:BS257&lt;9999,$C115:BQ115,"")=$A$144,1,"")),COUNT(IF(IF($E257:BS257&lt;9999,$C115:BQ115,"")=$A$146,1,"")),COUNT(IF(IF($E257:BS257&lt;9999,$C115:BQ115,"")=$A$147,1,""))),2)=1),1,0)</f>
        <v>0</v>
      </c>
      <c r="BT398" s="3" cm="1">
        <f t="array" aca="1" ref="BT398" ca="1">IF(AND(BT257=9999,MOD(SUM(COUNT(IF(IF($E257:BT257&lt;9999,$C115:BR115,"")=$A$144,1,"")),COUNT(IF(IF($E257:BT257&lt;9999,$C115:BR115,"")=$A$146,1,"")),COUNT(IF(IF($E257:BT257&lt;9999,$C115:BR115,"")=$A$147,1,""))),2)=1),1,0)</f>
        <v>0</v>
      </c>
      <c r="BU398" s="3" cm="1">
        <f t="array" aca="1" ref="BU398" ca="1">IF(AND(BU257=9999,MOD(SUM(COUNT(IF(IF($E257:BU257&lt;9999,$C115:BS115,"")=$A$144,1,"")),COUNT(IF(IF($E257:BU257&lt;9999,$C115:BS115,"")=$A$146,1,"")),COUNT(IF(IF($E257:BU257&lt;9999,$C115:BS115,"")=$A$147,1,""))),2)=1),1,0)</f>
        <v>0</v>
      </c>
      <c r="BV398" s="3" cm="1">
        <f t="array" aca="1" ref="BV398" ca="1">IF(AND(BV257=9999,MOD(SUM(COUNT(IF(IF($E257:BV257&lt;9999,$C115:BT115,"")=$A$144,1,"")),COUNT(IF(IF($E257:BV257&lt;9999,$C115:BT115,"")=$A$146,1,"")),COUNT(IF(IF($E257:BV257&lt;9999,$C115:BT115,"")=$A$147,1,""))),2)=1),1,0)</f>
        <v>0</v>
      </c>
      <c r="BW398" s="3" cm="1">
        <f t="array" aca="1" ref="BW398" ca="1">IF(AND(BW257=9999,MOD(SUM(COUNT(IF(IF($E257:BW257&lt;9999,$C115:BU115,"")=$A$144,1,"")),COUNT(IF(IF($E257:BW257&lt;9999,$C115:BU115,"")=$A$146,1,"")),COUNT(IF(IF($E257:BW257&lt;9999,$C115:BU115,"")=$A$147,1,""))),2)=1),1,0)</f>
        <v>0</v>
      </c>
      <c r="BX398" s="3" cm="1">
        <f t="array" aca="1" ref="BX398" ca="1">IF(AND(BX257=9999,MOD(SUM(COUNT(IF(IF($E257:BX257&lt;9999,$C115:BV115,"")=$A$144,1,"")),COUNT(IF(IF($E257:BX257&lt;9999,$C115:BV115,"")=$A$146,1,"")),COUNT(IF(IF($E257:BX257&lt;9999,$C115:BV115,"")=$A$147,1,""))),2)=1),1,0)</f>
        <v>0</v>
      </c>
      <c r="BY398" s="3" cm="1">
        <f t="array" aca="1" ref="BY398" ca="1">IF(AND(BY257=9999,MOD(SUM(COUNT(IF(IF($E257:BY257&lt;9999,$C115:BW115,"")=$A$144,1,"")),COUNT(IF(IF($E257:BY257&lt;9999,$C115:BW115,"")=$A$146,1,"")),COUNT(IF(IF($E257:BY257&lt;9999,$C115:BW115,"")=$A$147,1,""))),2)=1),1,0)</f>
        <v>0</v>
      </c>
      <c r="BZ398" s="3" cm="1">
        <f t="array" aca="1" ref="BZ398" ca="1">IF(AND(BZ257=9999,MOD(SUM(COUNT(IF(IF($E257:BZ257&lt;9999,$C115:BX115,"")=$A$144,1,"")),COUNT(IF(IF($E257:BZ257&lt;9999,$C115:BX115,"")=$A$146,1,"")),COUNT(IF(IF($E257:BZ257&lt;9999,$C115:BX115,"")=$A$147,1,""))),2)=1),1,0)</f>
        <v>0</v>
      </c>
      <c r="CA398" s="3" cm="1">
        <f t="array" aca="1" ref="CA398" ca="1">IF(AND(CA257=9999,MOD(SUM(COUNT(IF(IF($E257:CA257&lt;9999,$C115:BY115,"")=$A$144,1,"")),COUNT(IF(IF($E257:CA257&lt;9999,$C115:BY115,"")=$A$146,1,"")),COUNT(IF(IF($E257:CA257&lt;9999,$C115:BY115,"")=$A$147,1,""))),2)=1),1,0)</f>
        <v>0</v>
      </c>
      <c r="CB398" s="3" cm="1">
        <f t="array" aca="1" ref="CB398" ca="1">IF(AND(CB257=9999,MOD(SUM(COUNT(IF(IF($E257:CB257&lt;9999,$C115:BZ115,"")=$A$144,1,"")),COUNT(IF(IF($E257:CB257&lt;9999,$C115:BZ115,"")=$A$146,1,"")),COUNT(IF(IF($E257:CB257&lt;9999,$C115:BZ115,"")=$A$147,1,""))),2)=1),1,0)</f>
        <v>0</v>
      </c>
      <c r="CC398" s="3" cm="1">
        <f t="array" aca="1" ref="CC398" ca="1">IF(AND(CC257=9999,MOD(SUM(COUNT(IF(IF($E257:CC257&lt;9999,$C115:CA115,"")=$A$144,1,"")),COUNT(IF(IF($E257:CC257&lt;9999,$C115:CA115,"")=$A$146,1,"")),COUNT(IF(IF($E257:CC257&lt;9999,$C115:CA115,"")=$A$147,1,""))),2)=1),1,0)</f>
        <v>0</v>
      </c>
      <c r="CD398" s="3" cm="1">
        <f t="array" aca="1" ref="CD398" ca="1">IF(AND(CD257=9999,MOD(SUM(COUNT(IF(IF($E257:CD257&lt;9999,$C115:CB115,"")=$A$144,1,"")),COUNT(IF(IF($E257:CD257&lt;9999,$C115:CB115,"")=$A$146,1,"")),COUNT(IF(IF($E257:CD257&lt;9999,$C115:CB115,"")=$A$147,1,""))),2)=1),1,0)</f>
        <v>0</v>
      </c>
      <c r="CE398" s="3" cm="1">
        <f t="array" aca="1" ref="CE398" ca="1">IF(AND(CE257=9999,MOD(SUM(COUNT(IF(IF($E257:CE257&lt;9999,$C115:CC115,"")=$A$144,1,"")),COUNT(IF(IF($E257:CE257&lt;9999,$C115:CC115,"")=$A$146,1,"")),COUNT(IF(IF($E257:CE257&lt;9999,$C115:CC115,"")=$A$147,1,""))),2)=1),1,0)</f>
        <v>0</v>
      </c>
      <c r="CF398" s="3" cm="1">
        <f t="array" aca="1" ref="CF398" ca="1">IF(AND(CF257=9999,MOD(SUM(COUNT(IF(IF($E257:CF257&lt;9999,$C115:CD115,"")=$A$144,1,"")),COUNT(IF(IF($E257:CF257&lt;9999,$C115:CD115,"")=$A$146,1,"")),COUNT(IF(IF($E257:CF257&lt;9999,$C115:CD115,"")=$A$147,1,""))),2)=1),1,0)</f>
        <v>0</v>
      </c>
      <c r="CG398" s="3" cm="1">
        <f t="array" aca="1" ref="CG398" ca="1">IF(AND(CG257=9999,MOD(SUM(COUNT(IF(IF($E257:CG257&lt;9999,$C115:CE115,"")=$A$144,1,"")),COUNT(IF(IF($E257:CG257&lt;9999,$C115:CE115,"")=$A$146,1,"")),COUNT(IF(IF($E257:CG257&lt;9999,$C115:CE115,"")=$A$147,1,""))),2)=1),1,0)</f>
        <v>0</v>
      </c>
      <c r="CH398" s="3" cm="1">
        <f t="array" aca="1" ref="CH398" ca="1">IF(AND(CH257=9999,MOD(SUM(COUNT(IF(IF($E257:CH257&lt;9999,$C115:CF115,"")=$A$144,1,"")),COUNT(IF(IF($E257:CH257&lt;9999,$C115:CF115,"")=$A$146,1,"")),COUNT(IF(IF($E257:CH257&lt;9999,$C115:CF115,"")=$A$147,1,""))),2)=1),1,0)</f>
        <v>0</v>
      </c>
      <c r="CI398" s="3" cm="1">
        <f t="array" aca="1" ref="CI398" ca="1">IF(AND(CI257=9999,MOD(SUM(COUNT(IF(IF($E257:CI257&lt;9999,$C115:CG115,"")=$A$144,1,"")),COUNT(IF(IF($E257:CI257&lt;9999,$C115:CG115,"")=$A$146,1,"")),COUNT(IF(IF($E257:CI257&lt;9999,$C115:CG115,"")=$A$147,1,""))),2)=1),1,0)</f>
        <v>0</v>
      </c>
      <c r="CJ398" s="3" cm="1">
        <f t="array" aca="1" ref="CJ398" ca="1">IF(AND(CJ257=9999,MOD(SUM(COUNT(IF(IF($E257:CJ257&lt;9999,$C115:CH115,"")=$A$144,1,"")),COUNT(IF(IF($E257:CJ257&lt;9999,$C115:CH115,"")=$A$146,1,"")),COUNT(IF(IF($E257:CJ257&lt;9999,$C115:CH115,"")=$A$147,1,""))),2)=1),1,0)</f>
        <v>0</v>
      </c>
      <c r="CK398" s="3" cm="1">
        <f t="array" aca="1" ref="CK398" ca="1">IF(AND(CK257=9999,MOD(SUM(COUNT(IF(IF($E257:CK257&lt;9999,$C115:CI115,"")=$A$144,1,"")),COUNT(IF(IF($E257:CK257&lt;9999,$C115:CI115,"")=$A$146,1,"")),COUNT(IF(IF($E257:CK257&lt;9999,$C115:CI115,"")=$A$147,1,""))),2)=1),1,0)</f>
        <v>0</v>
      </c>
      <c r="CL398" s="3" cm="1">
        <f t="array" aca="1" ref="CL398" ca="1">IF(AND(CL257=9999,MOD(SUM(COUNT(IF(IF($E257:CL257&lt;9999,$C115:CJ115,"")=$A$144,1,"")),COUNT(IF(IF($E257:CL257&lt;9999,$C115:CJ115,"")=$A$146,1,"")),COUNT(IF(IF($E257:CL257&lt;9999,$C115:CJ115,"")=$A$147,1,""))),2)=1),1,0)</f>
        <v>0</v>
      </c>
      <c r="CM398" s="3" cm="1">
        <f t="array" aca="1" ref="CM398" ca="1">IF(AND(CM257=9999,MOD(SUM(COUNT(IF(IF($E257:CM257&lt;9999,$C115:CK115,"")=$A$144,1,"")),COUNT(IF(IF($E257:CM257&lt;9999,$C115:CK115,"")=$A$146,1,"")),COUNT(IF(IF($E257:CM257&lt;9999,$C115:CK115,"")=$A$147,1,""))),2)=1),1,0)</f>
        <v>0</v>
      </c>
      <c r="CN398" s="3" cm="1">
        <f t="array" aca="1" ref="CN398" ca="1">IF(AND(CN257=9999,MOD(SUM(COUNT(IF(IF($E257:CN257&lt;9999,$C115:CL115,"")=$A$144,1,"")),COUNT(IF(IF($E257:CN257&lt;9999,$C115:CL115,"")=$A$146,1,"")),COUNT(IF(IF($E257:CN257&lt;9999,$C115:CL115,"")=$A$147,1,""))),2)=1),1,0)</f>
        <v>0</v>
      </c>
      <c r="CO398" s="3" cm="1">
        <f t="array" aca="1" ref="CO398" ca="1">IF(AND(CO257=9999,MOD(SUM(COUNT(IF(IF($E257:CO257&lt;9999,$C115:CM115,"")=$A$144,1,"")),COUNT(IF(IF($E257:CO257&lt;9999,$C115:CM115,"")=$A$146,1,"")),COUNT(IF(IF($E257:CO257&lt;9999,$C115:CM115,"")=$A$147,1,""))),2)=1),1,0)</f>
        <v>0</v>
      </c>
      <c r="CP398" s="3" cm="1">
        <f t="array" aca="1" ref="CP398" ca="1">IF(AND(CP257=9999,MOD(SUM(COUNT(IF(IF($E257:CP257&lt;9999,$C115:CN115,"")=$A$144,1,"")),COUNT(IF(IF($E257:CP257&lt;9999,$C115:CN115,"")=$A$146,1,"")),COUNT(IF(IF($E257:CP257&lt;9999,$C115:CN115,"")=$A$147,1,""))),2)=1),1,0)</f>
        <v>0</v>
      </c>
      <c r="CQ398" s="3" cm="1">
        <f t="array" aca="1" ref="CQ398" ca="1">IF(AND(CQ257=9999,MOD(SUM(COUNT(IF(IF($E257:CQ257&lt;9999,$C115:CO115,"")=$A$144,1,"")),COUNT(IF(IF($E257:CQ257&lt;9999,$C115:CO115,"")=$A$146,1,"")),COUNT(IF(IF($E257:CQ257&lt;9999,$C115:CO115,"")=$A$147,1,""))),2)=1),1,0)</f>
        <v>0</v>
      </c>
      <c r="CR398" s="3" cm="1">
        <f t="array" aca="1" ref="CR398" ca="1">IF(AND(CR257=9999,MOD(SUM(COUNT(IF(IF($E257:CR257&lt;9999,$C115:CP115,"")=$A$144,1,"")),COUNT(IF(IF($E257:CR257&lt;9999,$C115:CP115,"")=$A$146,1,"")),COUNT(IF(IF($E257:CR257&lt;9999,$C115:CP115,"")=$A$147,1,""))),2)=1),1,0)</f>
        <v>0</v>
      </c>
      <c r="CS398" s="3" cm="1">
        <f t="array" aca="1" ref="CS398" ca="1">IF(AND(CS257=9999,MOD(SUM(COUNT(IF(IF($E257:CS257&lt;9999,$C115:CQ115,"")=$A$144,1,"")),COUNT(IF(IF($E257:CS257&lt;9999,$C115:CQ115,"")=$A$146,1,"")),COUNT(IF(IF($E257:CS257&lt;9999,$C115:CQ115,"")=$A$147,1,""))),2)=1),1,0)</f>
        <v>0</v>
      </c>
      <c r="CT398" s="3" cm="1">
        <f t="array" aca="1" ref="CT398" ca="1">IF(AND(CT257=9999,MOD(SUM(COUNT(IF(IF($E257:CT257&lt;9999,$C115:CR115,"")=$A$144,1,"")),COUNT(IF(IF($E257:CT257&lt;9999,$C115:CR115,"")=$A$146,1,"")),COUNT(IF(IF($E257:CT257&lt;9999,$C115:CR115,"")=$A$147,1,""))),2)=1),1,0)</f>
        <v>0</v>
      </c>
      <c r="CU398" s="3" cm="1">
        <f t="array" aca="1" ref="CU398" ca="1">IF(AND(CU257=9999,MOD(SUM(COUNT(IF(IF($E257:CU257&lt;9999,$C115:CS115,"")=$A$144,1,"")),COUNT(IF(IF($E257:CU257&lt;9999,$C115:CS115,"")=$A$146,1,"")),COUNT(IF(IF($E257:CU257&lt;9999,$C115:CS115,"")=$A$147,1,""))),2)=1),1,0)</f>
        <v>0</v>
      </c>
      <c r="CV398" s="3" cm="1">
        <f t="array" aca="1" ref="CV398" ca="1">IF(AND(CV257=9999,MOD(SUM(COUNT(IF(IF($E257:CV257&lt;9999,$C115:CT115,"")=$A$144,1,"")),COUNT(IF(IF($E257:CV257&lt;9999,$C115:CT115,"")=$A$146,1,"")),COUNT(IF(IF($E257:CV257&lt;9999,$C115:CT115,"")=$A$147,1,""))),2)=1),1,0)</f>
        <v>0</v>
      </c>
      <c r="CW398" s="3" cm="1">
        <f t="array" aca="1" ref="CW398" ca="1">IF(AND(CW257=9999,MOD(SUM(COUNT(IF(IF($E257:CW257&lt;9999,$C115:CU115,"")=$A$144,1,"")),COUNT(IF(IF($E257:CW257&lt;9999,$C115:CU115,"")=$A$146,1,"")),COUNT(IF(IF($E257:CW257&lt;9999,$C115:CU115,"")=$A$147,1,""))),2)=1),1,0)</f>
        <v>0</v>
      </c>
      <c r="CX398" s="3" cm="1">
        <f t="array" aca="1" ref="CX398" ca="1">IF(AND(CX257=9999,MOD(SUM(COUNT(IF(IF($E257:CX257&lt;9999,$C115:CV115,"")=$A$144,1,"")),COUNT(IF(IF($E257:CX257&lt;9999,$C115:CV115,"")=$A$146,1,"")),COUNT(IF(IF($E257:CX257&lt;9999,$C115:CV115,"")=$A$147,1,""))),2)=1),1,0)</f>
        <v>0</v>
      </c>
      <c r="CY398" s="3" cm="1">
        <f t="array" aca="1" ref="CY398" ca="1">IF(AND(CY257=9999,MOD(SUM(COUNT(IF(IF($E257:CY257&lt;9999,$C115:CW115,"")=$A$144,1,"")),COUNT(IF(IF($E257:CY257&lt;9999,$C115:CW115,"")=$A$146,1,"")),COUNT(IF(IF($E257:CY257&lt;9999,$C115:CW115,"")=$A$147,1,""))),2)=1),1,0)</f>
        <v>0</v>
      </c>
      <c r="CZ398" s="3" cm="1">
        <f t="array" aca="1" ref="CZ398" ca="1">IF(AND(CZ257=9999,MOD(SUM(COUNT(IF(IF($E257:CZ257&lt;9999,$C115:CX115,"")=$A$144,1,"")),COUNT(IF(IF($E257:CZ257&lt;9999,$C115:CX115,"")=$A$146,1,"")),COUNT(IF(IF($E257:CZ257&lt;9999,$C115:CX115,"")=$A$147,1,""))),2)=1),1,0)</f>
        <v>0</v>
      </c>
      <c r="DA398" s="3" cm="1">
        <f t="array" aca="1" ref="DA398" ca="1">IF(AND(DA257=9999,MOD(SUM(COUNT(IF(IF($E257:DA257&lt;9999,$C115:CY115,"")=$A$144,1,"")),COUNT(IF(IF($E257:DA257&lt;9999,$C115:CY115,"")=$A$146,1,"")),COUNT(IF(IF($E257:DA257&lt;9999,$C115:CY115,"")=$A$147,1,""))),2)=1),1,0)</f>
        <v>0</v>
      </c>
      <c r="DB398" s="3" cm="1">
        <f t="array" aca="1" ref="DB398" ca="1">IF(AND(DB257=9999,MOD(SUM(COUNT(IF(IF($E257:DB257&lt;9999,$C115:CZ115,"")=$A$144,1,"")),COUNT(IF(IF($E257:DB257&lt;9999,$C115:CZ115,"")=$A$146,1,"")),COUNT(IF(IF($E257:DB257&lt;9999,$C115:CZ115,"")=$A$147,1,""))),2)=1),1,0)</f>
        <v>0</v>
      </c>
      <c r="DC398" s="3" cm="1">
        <f t="array" aca="1" ref="DC398" ca="1">IF(AND(DC257=9999,MOD(SUM(COUNT(IF(IF($E257:DC257&lt;9999,$C115:DA115,"")=$A$144,1,"")),COUNT(IF(IF($E257:DC257&lt;9999,$C115:DA115,"")=$A$146,1,"")),COUNT(IF(IF($E257:DC257&lt;9999,$C115:DA115,"")=$A$147,1,""))),2)=1),1,0)</f>
        <v>0</v>
      </c>
      <c r="DD398" s="3" cm="1">
        <f t="array" aca="1" ref="DD398" ca="1">IF(AND(DD257=9999,MOD(SUM(COUNT(IF(IF($E257:DD257&lt;9999,$C115:DB115,"")=$A$144,1,"")),COUNT(IF(IF($E257:DD257&lt;9999,$C115:DB115,"")=$A$146,1,"")),COUNT(IF(IF($E257:DD257&lt;9999,$C115:DB115,"")=$A$147,1,""))),2)=1),1,0)</f>
        <v>0</v>
      </c>
      <c r="DE398" s="3" cm="1">
        <f t="array" aca="1" ref="DE398" ca="1">IF(AND(DE257=9999,MOD(SUM(COUNT(IF(IF($E257:DE257&lt;9999,$C115:DC115,"")=$A$144,1,"")),COUNT(IF(IF($E257:DE257&lt;9999,$C115:DC115,"")=$A$146,1,"")),COUNT(IF(IF($E257:DE257&lt;9999,$C115:DC115,"")=$A$147,1,""))),2)=1),1,0)</f>
        <v>0</v>
      </c>
      <c r="DF398" s="3" cm="1">
        <f t="array" aca="1" ref="DF398" ca="1">IF(AND(DF257=9999,MOD(SUM(COUNT(IF(IF($E257:DF257&lt;9999,$C115:DD115,"")=$A$144,1,"")),COUNT(IF(IF($E257:DF257&lt;9999,$C115:DD115,"")=$A$146,1,"")),COUNT(IF(IF($E257:DF257&lt;9999,$C115:DD115,"")=$A$147,1,""))),2)=1),1,0)</f>
        <v>0</v>
      </c>
      <c r="DG398" s="3" cm="1">
        <f t="array" aca="1" ref="DG398" ca="1">IF(AND(DG257=9999,MOD(SUM(COUNT(IF(IF($E257:DG257&lt;9999,$C115:DE115,"")=$A$144,1,"")),COUNT(IF(IF($E257:DG257&lt;9999,$C115:DE115,"")=$A$146,1,"")),COUNT(IF(IF($E257:DG257&lt;9999,$C115:DE115,"")=$A$147,1,""))),2)=1),1,0)</f>
        <v>0</v>
      </c>
      <c r="DH398" s="3" cm="1">
        <f t="array" aca="1" ref="DH398" ca="1">IF(AND(DH257=9999,MOD(SUM(COUNT(IF(IF($E257:DH257&lt;9999,$C115:DF115,"")=$A$144,1,"")),COUNT(IF(IF($E257:DH257&lt;9999,$C115:DF115,"")=$A$146,1,"")),COUNT(IF(IF($E257:DH257&lt;9999,$C115:DF115,"")=$A$147,1,""))),2)=1),1,0)</f>
        <v>0</v>
      </c>
      <c r="DI398" s="3" cm="1">
        <f t="array" aca="1" ref="DI398" ca="1">IF(AND(DI257=9999,MOD(SUM(COUNT(IF(IF($E257:DI257&lt;9999,$C115:DG115,"")=$A$144,1,"")),COUNT(IF(IF($E257:DI257&lt;9999,$C115:DG115,"")=$A$146,1,"")),COUNT(IF(IF($E257:DI257&lt;9999,$C115:DG115,"")=$A$147,1,""))),2)=1),1,0)</f>
        <v>0</v>
      </c>
      <c r="DJ398" s="3" cm="1">
        <f t="array" aca="1" ref="DJ398" ca="1">IF(AND(DJ257=9999,MOD(SUM(COUNT(IF(IF($E257:DJ257&lt;9999,$C115:DH115,"")=$A$144,1,"")),COUNT(IF(IF($E257:DJ257&lt;9999,$C115:DH115,"")=$A$146,1,"")),COUNT(IF(IF($E257:DJ257&lt;9999,$C115:DH115,"")=$A$147,1,""))),2)=1),1,0)</f>
        <v>0</v>
      </c>
      <c r="DK398" s="3" cm="1">
        <f t="array" aca="1" ref="DK398" ca="1">IF(AND(DK257=9999,MOD(SUM(COUNT(IF(IF($E257:DK257&lt;9999,$C115:DI115,"")=$A$144,1,"")),COUNT(IF(IF($E257:DK257&lt;9999,$C115:DI115,"")=$A$146,1,"")),COUNT(IF(IF($E257:DK257&lt;9999,$C115:DI115,"")=$A$147,1,""))),2)=1),1,0)</f>
        <v>0</v>
      </c>
      <c r="DL398" s="3" cm="1">
        <f t="array" aca="1" ref="DL398" ca="1">IF(AND(DL257=9999,MOD(SUM(COUNT(IF(IF($E257:DL257&lt;9999,$C115:DJ115,"")=$A$144,1,"")),COUNT(IF(IF($E257:DL257&lt;9999,$C115:DJ115,"")=$A$146,1,"")),COUNT(IF(IF($E257:DL257&lt;9999,$C115:DJ115,"")=$A$147,1,""))),2)=1),1,0)</f>
        <v>0</v>
      </c>
      <c r="DM398" s="3" cm="1">
        <f t="array" aca="1" ref="DM398" ca="1">IF(AND(DM257=9999,MOD(SUM(COUNT(IF(IF($E257:DM257&lt;9999,$C115:DK115,"")=$A$144,1,"")),COUNT(IF(IF($E257:DM257&lt;9999,$C115:DK115,"")=$A$146,1,"")),COUNT(IF(IF($E257:DM257&lt;9999,$C115:DK115,"")=$A$147,1,""))),2)=1),1,0)</f>
        <v>0</v>
      </c>
      <c r="DN398" s="3" cm="1">
        <f t="array" aca="1" ref="DN398" ca="1">IF(AND(DN257=9999,MOD(SUM(COUNT(IF(IF($E257:DN257&lt;9999,$C115:DL115,"")=$A$144,1,"")),COUNT(IF(IF($E257:DN257&lt;9999,$C115:DL115,"")=$A$146,1,"")),COUNT(IF(IF($E257:DN257&lt;9999,$C115:DL115,"")=$A$147,1,""))),2)=1),1,0)</f>
        <v>0</v>
      </c>
      <c r="DO398" s="3" cm="1">
        <f t="array" aca="1" ref="DO398" ca="1">IF(AND(DO257=9999,MOD(SUM(COUNT(IF(IF($E257:DO257&lt;9999,$C115:DM115,"")=$A$144,1,"")),COUNT(IF(IF($E257:DO257&lt;9999,$C115:DM115,"")=$A$146,1,"")),COUNT(IF(IF($E257:DO257&lt;9999,$C115:DM115,"")=$A$147,1,""))),2)=1),1,0)</f>
        <v>0</v>
      </c>
      <c r="DP398" s="3" cm="1">
        <f t="array" aca="1" ref="DP398" ca="1">IF(AND(DP257=9999,MOD(SUM(COUNT(IF(IF($E257:DP257&lt;9999,$C115:DN115,"")=$A$144,1,"")),COUNT(IF(IF($E257:DP257&lt;9999,$C115:DN115,"")=$A$146,1,"")),COUNT(IF(IF($E257:DP257&lt;9999,$C115:DN115,"")=$A$147,1,""))),2)=1),1,0)</f>
        <v>0</v>
      </c>
      <c r="DQ398" s="3" cm="1">
        <f t="array" aca="1" ref="DQ398" ca="1">IF(AND(DQ257=9999,MOD(SUM(COUNT(IF(IF($E257:DQ257&lt;9999,$C115:DO115,"")=$A$144,1,"")),COUNT(IF(IF($E257:DQ257&lt;9999,$C115:DO115,"")=$A$146,1,"")),COUNT(IF(IF($E257:DQ257&lt;9999,$C115:DO115,"")=$A$147,1,""))),2)=1),1,0)</f>
        <v>0</v>
      </c>
      <c r="DR398" s="3" cm="1">
        <f t="array" aca="1" ref="DR398" ca="1">IF(AND(DR257=9999,MOD(SUM(COUNT(IF(IF($E257:DR257&lt;9999,$C115:DP115,"")=$A$144,1,"")),COUNT(IF(IF($E257:DR257&lt;9999,$C115:DP115,"")=$A$146,1,"")),COUNT(IF(IF($E257:DR257&lt;9999,$C115:DP115,"")=$A$147,1,""))),2)=1),1,0)</f>
        <v>0</v>
      </c>
      <c r="DS398" s="3" cm="1">
        <f t="array" aca="1" ref="DS398" ca="1">IF(AND(DS257=9999,MOD(SUM(COUNT(IF(IF($E257:DS257&lt;9999,$C115:DQ115,"")=$A$144,1,"")),COUNT(IF(IF($E257:DS257&lt;9999,$C115:DQ115,"")=$A$146,1,"")),COUNT(IF(IF($E257:DS257&lt;9999,$C115:DQ115,"")=$A$147,1,""))),2)=1),1,0)</f>
        <v>0</v>
      </c>
      <c r="DT398" s="3" cm="1">
        <f t="array" aca="1" ref="DT398" ca="1">IF(AND(DT257=9999,MOD(SUM(COUNT(IF(IF($E257:DT257&lt;9999,$C115:DR115,"")=$A$144,1,"")),COUNT(IF(IF($E257:DT257&lt;9999,$C115:DR115,"")=$A$146,1,"")),COUNT(IF(IF($E257:DT257&lt;9999,$C115:DR115,"")=$A$147,1,""))),2)=1),1,0)</f>
        <v>0</v>
      </c>
      <c r="DU398" s="3" cm="1">
        <f t="array" aca="1" ref="DU398" ca="1">IF(AND(DU257=9999,MOD(SUM(COUNT(IF(IF($E257:DU257&lt;9999,$C115:DS115,"")=$A$144,1,"")),COUNT(IF(IF($E257:DU257&lt;9999,$C115:DS115,"")=$A$146,1,"")),COUNT(IF(IF($E257:DU257&lt;9999,$C115:DS115,"")=$A$147,1,""))),2)=1),1,0)</f>
        <v>0</v>
      </c>
      <c r="DV398" s="3" cm="1">
        <f t="array" aca="1" ref="DV398" ca="1">IF(AND(DV257=9999,MOD(SUM(COUNT(IF(IF($E257:DV257&lt;9999,$C115:DT115,"")=$A$144,1,"")),COUNT(IF(IF($E257:DV257&lt;9999,$C115:DT115,"")=$A$146,1,"")),COUNT(IF(IF($E257:DV257&lt;9999,$C115:DT115,"")=$A$147,1,""))),2)=1),1,0)</f>
        <v>0</v>
      </c>
      <c r="DW398" s="3" cm="1">
        <f t="array" aca="1" ref="DW398" ca="1">IF(AND(DW257=9999,MOD(SUM(COUNT(IF(IF($E257:DW257&lt;9999,$C115:DU115,"")=$A$144,1,"")),COUNT(IF(IF($E257:DW257&lt;9999,$C115:DU115,"")=$A$146,1,"")),COUNT(IF(IF($E257:DW257&lt;9999,$C115:DU115,"")=$A$147,1,""))),2)=1),1,0)</f>
        <v>0</v>
      </c>
      <c r="DX398" s="3" cm="1">
        <f t="array" aca="1" ref="DX398" ca="1">IF(AND(DX257=9999,MOD(SUM(COUNT(IF(IF($E257:DX257&lt;9999,$C115:DV115,"")=$A$144,1,"")),COUNT(IF(IF($E257:DX257&lt;9999,$C115:DV115,"")=$A$146,1,"")),COUNT(IF(IF($E257:DX257&lt;9999,$C115:DV115,"")=$A$147,1,""))),2)=1),1,0)</f>
        <v>0</v>
      </c>
      <c r="DY398" s="3" cm="1">
        <f t="array" aca="1" ref="DY398" ca="1">IF(AND(DY257=9999,MOD(SUM(COUNT(IF(IF($E257:DY257&lt;9999,$C115:DW115,"")=$A$144,1,"")),COUNT(IF(IF($E257:DY257&lt;9999,$C115:DW115,"")=$A$146,1,"")),COUNT(IF(IF($E257:DY257&lt;9999,$C115:DW115,"")=$A$147,1,""))),2)=1),1,0)</f>
        <v>0</v>
      </c>
      <c r="DZ398" s="3" cm="1">
        <f t="array" aca="1" ref="DZ398" ca="1">IF(AND(DZ257=9999,MOD(SUM(COUNT(IF(IF($E257:DZ257&lt;9999,$C115:DX115,"")=$A$144,1,"")),COUNT(IF(IF($E257:DZ257&lt;9999,$C115:DX115,"")=$A$146,1,"")),COUNT(IF(IF($E257:DZ257&lt;9999,$C115:DX115,"")=$A$147,1,""))),2)=1),1,0)</f>
        <v>0</v>
      </c>
      <c r="EA398" s="3" cm="1">
        <f t="array" aca="1" ref="EA398" ca="1">IF(AND(EA257=9999,MOD(SUM(COUNT(IF(IF($E257:EA257&lt;9999,$C115:DY115,"")=$A$144,1,"")),COUNT(IF(IF($E257:EA257&lt;9999,$C115:DY115,"")=$A$146,1,"")),COUNT(IF(IF($E257:EA257&lt;9999,$C115:DY115,"")=$A$147,1,""))),2)=1),1,0)</f>
        <v>0</v>
      </c>
      <c r="EB398" s="3" cm="1">
        <f t="array" aca="1" ref="EB398" ca="1">IF(AND(EB257=9999,MOD(SUM(COUNT(IF(IF($E257:EB257&lt;9999,$C115:DZ115,"")=$A$144,1,"")),COUNT(IF(IF($E257:EB257&lt;9999,$C115:DZ115,"")=$A$146,1,"")),COUNT(IF(IF($E257:EB257&lt;9999,$C115:DZ115,"")=$A$147,1,""))),2)=1),1,0)</f>
        <v>0</v>
      </c>
      <c r="EC398" s="3" cm="1">
        <f t="array" aca="1" ref="EC398" ca="1">IF(AND(EC257=9999,MOD(SUM(COUNT(IF(IF($E257:EC257&lt;9999,$C115:EA115,"")=$A$144,1,"")),COUNT(IF(IF($E257:EC257&lt;9999,$C115:EA115,"")=$A$146,1,"")),COUNT(IF(IF($E257:EC257&lt;9999,$C115:EA115,"")=$A$147,1,""))),2)=1),1,0)</f>
        <v>0</v>
      </c>
      <c r="ED398" s="3" cm="1">
        <f t="array" aca="1" ref="ED398" ca="1">IF(AND(ED257=9999,MOD(SUM(COUNT(IF(IF($E257:ED257&lt;9999,$C115:EB115,"")=$A$144,1,"")),COUNT(IF(IF($E257:ED257&lt;9999,$C115:EB115,"")=$A$146,1,"")),COUNT(IF(IF($E257:ED257&lt;9999,$C115:EB115,"")=$A$147,1,""))),2)=1),1,0)</f>
        <v>0</v>
      </c>
      <c r="EE398" s="3" cm="1">
        <f t="array" aca="1" ref="EE398" ca="1">IF(AND(EE257=9999,MOD(SUM(COUNT(IF(IF($E257:EE257&lt;9999,$C115:EC115,"")=$A$144,1,"")),COUNT(IF(IF($E257:EE257&lt;9999,$C115:EC115,"")=$A$146,1,"")),COUNT(IF(IF($E257:EE257&lt;9999,$C115:EC115,"")=$A$147,1,""))),2)=1),1,0)</f>
        <v>0</v>
      </c>
      <c r="EF398" s="3" cm="1">
        <f t="array" aca="1" ref="EF398" ca="1">IF(AND(EF257=9999,MOD(SUM(COUNT(IF(IF($E257:EF257&lt;9999,$C115:ED115,"")=$A$144,1,"")),COUNT(IF(IF($E257:EF257&lt;9999,$C115:ED115,"")=$A$146,1,"")),COUNT(IF(IF($E257:EF257&lt;9999,$C115:ED115,"")=$A$147,1,""))),2)=1),1,0)</f>
        <v>0</v>
      </c>
      <c r="EG398" s="3" cm="1">
        <f t="array" aca="1" ref="EG398" ca="1">IF(AND(EG257=9999,MOD(SUM(COUNT(IF(IF($E257:EG257&lt;9999,$C115:EE115,"")=$A$144,1,"")),COUNT(IF(IF($E257:EG257&lt;9999,$C115:EE115,"")=$A$146,1,"")),COUNT(IF(IF($E257:EG257&lt;9999,$C115:EE115,"")=$A$147,1,""))),2)=1),1,0)</f>
        <v>0</v>
      </c>
      <c r="EH398" s="3" cm="1">
        <f t="array" aca="1" ref="EH398" ca="1">IF(AND(EH257=9999,MOD(SUM(COUNT(IF(IF($E257:EH257&lt;9999,$C115:EF115,"")=$A$144,1,"")),COUNT(IF(IF($E257:EH257&lt;9999,$C115:EF115,"")=$A$146,1,"")),COUNT(IF(IF($E257:EH257&lt;9999,$C115:EF115,"")=$A$147,1,""))),2)=1),1,0)</f>
        <v>0</v>
      </c>
      <c r="EI398" s="3" cm="1">
        <f t="array" aca="1" ref="EI398" ca="1">IF(AND(EI257=9999,MOD(SUM(COUNT(IF(IF($E257:EI257&lt;9999,$C115:EG115,"")=$A$144,1,"")),COUNT(IF(IF($E257:EI257&lt;9999,$C115:EG115,"")=$A$146,1,"")),COUNT(IF(IF($E257:EI257&lt;9999,$C115:EG115,"")=$A$147,1,""))),2)=1),1,0)</f>
        <v>0</v>
      </c>
      <c r="EJ398" s="3" cm="1">
        <f t="array" aca="1" ref="EJ398" ca="1">IF(AND(EJ257=9999,MOD(SUM(COUNT(IF(IF($E257:EJ257&lt;9999,$C115:EH115,"")=$A$144,1,"")),COUNT(IF(IF($E257:EJ257&lt;9999,$C115:EH115,"")=$A$146,1,"")),COUNT(IF(IF($E257:EJ257&lt;9999,$C115:EH115,"")=$A$147,1,""))),2)=1),1,0)</f>
        <v>0</v>
      </c>
      <c r="EK398" s="3" cm="1">
        <f t="array" aca="1" ref="EK398" ca="1">IF(AND(EK257=9999,MOD(SUM(COUNT(IF(IF($E257:EK257&lt;9999,$C115:EI115,"")=$A$144,1,"")),COUNT(IF(IF($E257:EK257&lt;9999,$C115:EI115,"")=$A$146,1,"")),COUNT(IF(IF($E257:EK257&lt;9999,$C115:EI115,"")=$A$147,1,""))),2)=1),1,0)</f>
        <v>0</v>
      </c>
      <c r="EL398" s="3" cm="1">
        <f t="array" aca="1" ref="EL398" ca="1">IF(AND(EL257=9999,MOD(SUM(COUNT(IF(IF($E257:EL257&lt;9999,$C115:EJ115,"")=$A$144,1,"")),COUNT(IF(IF($E257:EL257&lt;9999,$C115:EJ115,"")=$A$146,1,"")),COUNT(IF(IF($E257:EL257&lt;9999,$C115:EJ115,"")=$A$147,1,""))),2)=1),1,0)</f>
        <v>0</v>
      </c>
      <c r="EM398" s="3" cm="1">
        <f t="array" aca="1" ref="EM398" ca="1">IF(AND(EM257=9999,MOD(SUM(COUNT(IF(IF($E257:EM257&lt;9999,$C115:EK115,"")=$A$144,1,"")),COUNT(IF(IF($E257:EM257&lt;9999,$C115:EK115,"")=$A$146,1,"")),COUNT(IF(IF($E257:EM257&lt;9999,$C115:EK115,"")=$A$147,1,""))),2)=1),1,0)</f>
        <v>0</v>
      </c>
    </row>
    <row r="399" spans="5:143" x14ac:dyDescent="0.3">
      <c r="E399" s="3" cm="1">
        <f t="array" aca="1" ref="E399" ca="1">IF(AND(E258=9999,MOD(SUM(COUNT(IF(IF($E258:E258&lt;9999,$C116:C116,"")=$A$144,1,"")),COUNT(IF(IF($E258:E258&lt;9999,$C116:C116,"")=$A$146,1,"")),COUNT(IF(IF($E258:E258&lt;9999,$C116:C116,"")=$A$147,1,""))),2)=1),1,0)</f>
        <v>0</v>
      </c>
      <c r="F399" s="3" cm="1">
        <f t="array" aca="1" ref="F399" ca="1">IF(AND(F258=9999,MOD(SUM(COUNT(IF(IF($E258:F258&lt;9999,$C116:D116,"")=$A$144,1,"")),COUNT(IF(IF($E258:F258&lt;9999,$C116:D116,"")=$A$146,1,"")),COUNT(IF(IF($E258:F258&lt;9999,$C116:D116,"")=$A$147,1,""))),2)=1),1,0)</f>
        <v>0</v>
      </c>
      <c r="G399" s="3" cm="1">
        <f t="array" aca="1" ref="G399" ca="1">IF(AND(G258=9999,MOD(SUM(COUNT(IF(IF($E258:G258&lt;9999,$C116:E116,"")=$A$144,1,"")),COUNT(IF(IF($E258:G258&lt;9999,$C116:E116,"")=$A$146,1,"")),COUNT(IF(IF($E258:G258&lt;9999,$C116:E116,"")=$A$147,1,""))),2)=1),1,0)</f>
        <v>0</v>
      </c>
      <c r="H399" s="3" cm="1">
        <f t="array" aca="1" ref="H399" ca="1">IF(AND(H258=9999,MOD(SUM(COUNT(IF(IF($E258:H258&lt;9999,$C116:F116,"")=$A$144,1,"")),COUNT(IF(IF($E258:H258&lt;9999,$C116:F116,"")=$A$146,1,"")),COUNT(IF(IF($E258:H258&lt;9999,$C116:F116,"")=$A$147,1,""))),2)=1),1,0)</f>
        <v>0</v>
      </c>
      <c r="I399" s="3" cm="1">
        <f t="array" aca="1" ref="I399" ca="1">IF(AND(I258=9999,MOD(SUM(COUNT(IF(IF($E258:I258&lt;9999,$C116:G116,"")=$A$144,1,"")),COUNT(IF(IF($E258:I258&lt;9999,$C116:G116,"")=$A$146,1,"")),COUNT(IF(IF($E258:I258&lt;9999,$C116:G116,"")=$A$147,1,""))),2)=1),1,0)</f>
        <v>0</v>
      </c>
      <c r="J399" s="3" cm="1">
        <f t="array" aca="1" ref="J399" ca="1">IF(AND(J258=9999,MOD(SUM(COUNT(IF(IF($E258:J258&lt;9999,$C116:H116,"")=$A$144,1,"")),COUNT(IF(IF($E258:J258&lt;9999,$C116:H116,"")=$A$146,1,"")),COUNT(IF(IF($E258:J258&lt;9999,$C116:H116,"")=$A$147,1,""))),2)=1),1,0)</f>
        <v>0</v>
      </c>
      <c r="K399" s="3" cm="1">
        <f t="array" aca="1" ref="K399" ca="1">IF(AND(K258=9999,MOD(SUM(COUNT(IF(IF($E258:K258&lt;9999,$C116:I116,"")=$A$144,1,"")),COUNT(IF(IF($E258:K258&lt;9999,$C116:I116,"")=$A$146,1,"")),COUNT(IF(IF($E258:K258&lt;9999,$C116:I116,"")=$A$147,1,""))),2)=1),1,0)</f>
        <v>0</v>
      </c>
      <c r="L399" s="3" cm="1">
        <f t="array" aca="1" ref="L399" ca="1">IF(AND(L258=9999,MOD(SUM(COUNT(IF(IF($E258:L258&lt;9999,$C116:J116,"")=$A$144,1,"")),COUNT(IF(IF($E258:L258&lt;9999,$C116:J116,"")=$A$146,1,"")),COUNT(IF(IF($E258:L258&lt;9999,$C116:J116,"")=$A$147,1,""))),2)=1),1,0)</f>
        <v>0</v>
      </c>
      <c r="M399" s="3" cm="1">
        <f t="array" aca="1" ref="M399" ca="1">IF(AND(M258=9999,MOD(SUM(COUNT(IF(IF($E258:M258&lt;9999,$C116:K116,"")=$A$144,1,"")),COUNT(IF(IF($E258:M258&lt;9999,$C116:K116,"")=$A$146,1,"")),COUNT(IF(IF($E258:M258&lt;9999,$C116:K116,"")=$A$147,1,""))),2)=1),1,0)</f>
        <v>0</v>
      </c>
      <c r="N399" s="3" cm="1">
        <f t="array" aca="1" ref="N399" ca="1">IF(AND(N258=9999,MOD(SUM(COUNT(IF(IF($E258:N258&lt;9999,$C116:L116,"")=$A$144,1,"")),COUNT(IF(IF($E258:N258&lt;9999,$C116:L116,"")=$A$146,1,"")),COUNT(IF(IF($E258:N258&lt;9999,$C116:L116,"")=$A$147,1,""))),2)=1),1,0)</f>
        <v>0</v>
      </c>
      <c r="O399" s="3" cm="1">
        <f t="array" aca="1" ref="O399" ca="1">IF(AND(O258=9999,MOD(SUM(COUNT(IF(IF($E258:O258&lt;9999,$C116:M116,"")=$A$144,1,"")),COUNT(IF(IF($E258:O258&lt;9999,$C116:M116,"")=$A$146,1,"")),COUNT(IF(IF($E258:O258&lt;9999,$C116:M116,"")=$A$147,1,""))),2)=1),1,0)</f>
        <v>0</v>
      </c>
      <c r="P399" s="3" cm="1">
        <f t="array" aca="1" ref="P399" ca="1">IF(AND(P258=9999,MOD(SUM(COUNT(IF(IF($E258:P258&lt;9999,$C116:N116,"")=$A$144,1,"")),COUNT(IF(IF($E258:P258&lt;9999,$C116:N116,"")=$A$146,1,"")),COUNT(IF(IF($E258:P258&lt;9999,$C116:N116,"")=$A$147,1,""))),2)=1),1,0)</f>
        <v>0</v>
      </c>
      <c r="Q399" s="3" cm="1">
        <f t="array" aca="1" ref="Q399" ca="1">IF(AND(Q258=9999,MOD(SUM(COUNT(IF(IF($E258:Q258&lt;9999,$C116:O116,"")=$A$144,1,"")),COUNT(IF(IF($E258:Q258&lt;9999,$C116:O116,"")=$A$146,1,"")),COUNT(IF(IF($E258:Q258&lt;9999,$C116:O116,"")=$A$147,1,""))),2)=1),1,0)</f>
        <v>0</v>
      </c>
      <c r="R399" s="3" cm="1">
        <f t="array" aca="1" ref="R399" ca="1">IF(AND(R258=9999,MOD(SUM(COUNT(IF(IF($E258:R258&lt;9999,$C116:P116,"")=$A$144,1,"")),COUNT(IF(IF($E258:R258&lt;9999,$C116:P116,"")=$A$146,1,"")),COUNT(IF(IF($E258:R258&lt;9999,$C116:P116,"")=$A$147,1,""))),2)=1),1,0)</f>
        <v>0</v>
      </c>
      <c r="S399" s="3" cm="1">
        <f t="array" aca="1" ref="S399" ca="1">IF(AND(S258=9999,MOD(SUM(COUNT(IF(IF($E258:S258&lt;9999,$C116:Q116,"")=$A$144,1,"")),COUNT(IF(IF($E258:S258&lt;9999,$C116:Q116,"")=$A$146,1,"")),COUNT(IF(IF($E258:S258&lt;9999,$C116:Q116,"")=$A$147,1,""))),2)=1),1,0)</f>
        <v>0</v>
      </c>
      <c r="T399" s="3" cm="1">
        <f t="array" aca="1" ref="T399" ca="1">IF(AND(T258=9999,MOD(SUM(COUNT(IF(IF($E258:T258&lt;9999,$C116:R116,"")=$A$144,1,"")),COUNT(IF(IF($E258:T258&lt;9999,$C116:R116,"")=$A$146,1,"")),COUNT(IF(IF($E258:T258&lt;9999,$C116:R116,"")=$A$147,1,""))),2)=1),1,0)</f>
        <v>0</v>
      </c>
      <c r="U399" s="3" cm="1">
        <f t="array" aca="1" ref="U399" ca="1">IF(AND(U258=9999,MOD(SUM(COUNT(IF(IF($E258:U258&lt;9999,$C116:S116,"")=$A$144,1,"")),COUNT(IF(IF($E258:U258&lt;9999,$C116:S116,"")=$A$146,1,"")),COUNT(IF(IF($E258:U258&lt;9999,$C116:S116,"")=$A$147,1,""))),2)=1),1,0)</f>
        <v>0</v>
      </c>
      <c r="V399" s="3" cm="1">
        <f t="array" aca="1" ref="V399" ca="1">IF(AND(V258=9999,MOD(SUM(COUNT(IF(IF($E258:V258&lt;9999,$C116:T116,"")=$A$144,1,"")),COUNT(IF(IF($E258:V258&lt;9999,$C116:T116,"")=$A$146,1,"")),COUNT(IF(IF($E258:V258&lt;9999,$C116:T116,"")=$A$147,1,""))),2)=1),1,0)</f>
        <v>0</v>
      </c>
      <c r="W399" s="3" cm="1">
        <f t="array" aca="1" ref="W399" ca="1">IF(AND(W258=9999,MOD(SUM(COUNT(IF(IF($E258:W258&lt;9999,$C116:U116,"")=$A$144,1,"")),COUNT(IF(IF($E258:W258&lt;9999,$C116:U116,"")=$A$146,1,"")),COUNT(IF(IF($E258:W258&lt;9999,$C116:U116,"")=$A$147,1,""))),2)=1),1,0)</f>
        <v>0</v>
      </c>
      <c r="X399" s="3" cm="1">
        <f t="array" aca="1" ref="X399" ca="1">IF(AND(X258=9999,MOD(SUM(COUNT(IF(IF($E258:X258&lt;9999,$C116:V116,"")=$A$144,1,"")),COUNT(IF(IF($E258:X258&lt;9999,$C116:V116,"")=$A$146,1,"")),COUNT(IF(IF($E258:X258&lt;9999,$C116:V116,"")=$A$147,1,""))),2)=1),1,0)</f>
        <v>0</v>
      </c>
      <c r="Y399" s="3" cm="1">
        <f t="array" aca="1" ref="Y399" ca="1">IF(AND(Y258=9999,MOD(SUM(COUNT(IF(IF($E258:Y258&lt;9999,$C116:W116,"")=$A$144,1,"")),COUNT(IF(IF($E258:Y258&lt;9999,$C116:W116,"")=$A$146,1,"")),COUNT(IF(IF($E258:Y258&lt;9999,$C116:W116,"")=$A$147,1,""))),2)=1),1,0)</f>
        <v>0</v>
      </c>
      <c r="Z399" s="3" cm="1">
        <f t="array" aca="1" ref="Z399" ca="1">IF(AND(Z258=9999,MOD(SUM(COUNT(IF(IF($E258:Z258&lt;9999,$C116:X116,"")=$A$144,1,"")),COUNT(IF(IF($E258:Z258&lt;9999,$C116:X116,"")=$A$146,1,"")),COUNT(IF(IF($E258:Z258&lt;9999,$C116:X116,"")=$A$147,1,""))),2)=1),1,0)</f>
        <v>0</v>
      </c>
      <c r="AA399" s="3" cm="1">
        <f t="array" aca="1" ref="AA399" ca="1">IF(AND(AA258=9999,MOD(SUM(COUNT(IF(IF($E258:AA258&lt;9999,$C116:Y116,"")=$A$144,1,"")),COUNT(IF(IF($E258:AA258&lt;9999,$C116:Y116,"")=$A$146,1,"")),COUNT(IF(IF($E258:AA258&lt;9999,$C116:Y116,"")=$A$147,1,""))),2)=1),1,0)</f>
        <v>0</v>
      </c>
      <c r="AB399" s="3" cm="1">
        <f t="array" aca="1" ref="AB399" ca="1">IF(AND(AB258=9999,MOD(SUM(COUNT(IF(IF($E258:AB258&lt;9999,$C116:Z116,"")=$A$144,1,"")),COUNT(IF(IF($E258:AB258&lt;9999,$C116:Z116,"")=$A$146,1,"")),COUNT(IF(IF($E258:AB258&lt;9999,$C116:Z116,"")=$A$147,1,""))),2)=1),1,0)</f>
        <v>0</v>
      </c>
      <c r="AC399" s="3" cm="1">
        <f t="array" aca="1" ref="AC399" ca="1">IF(AND(AC258=9999,MOD(SUM(COUNT(IF(IF($E258:AC258&lt;9999,$C116:AA116,"")=$A$144,1,"")),COUNT(IF(IF($E258:AC258&lt;9999,$C116:AA116,"")=$A$146,1,"")),COUNT(IF(IF($E258:AC258&lt;9999,$C116:AA116,"")=$A$147,1,""))),2)=1),1,0)</f>
        <v>0</v>
      </c>
      <c r="AD399" s="3" cm="1">
        <f t="array" aca="1" ref="AD399" ca="1">IF(AND(AD258=9999,MOD(SUM(COUNT(IF(IF($E258:AD258&lt;9999,$C116:AB116,"")=$A$144,1,"")),COUNT(IF(IF($E258:AD258&lt;9999,$C116:AB116,"")=$A$146,1,"")),COUNT(IF(IF($E258:AD258&lt;9999,$C116:AB116,"")=$A$147,1,""))),2)=1),1,0)</f>
        <v>0</v>
      </c>
      <c r="AE399" s="3" cm="1">
        <f t="array" aca="1" ref="AE399" ca="1">IF(AND(AE258=9999,MOD(SUM(COUNT(IF(IF($E258:AE258&lt;9999,$C116:AC116,"")=$A$144,1,"")),COUNT(IF(IF($E258:AE258&lt;9999,$C116:AC116,"")=$A$146,1,"")),COUNT(IF(IF($E258:AE258&lt;9999,$C116:AC116,"")=$A$147,1,""))),2)=1),1,0)</f>
        <v>0</v>
      </c>
      <c r="AF399" s="3" cm="1">
        <f t="array" aca="1" ref="AF399" ca="1">IF(AND(AF258=9999,MOD(SUM(COUNT(IF(IF($E258:AF258&lt;9999,$C116:AD116,"")=$A$144,1,"")),COUNT(IF(IF($E258:AF258&lt;9999,$C116:AD116,"")=$A$146,1,"")),COUNT(IF(IF($E258:AF258&lt;9999,$C116:AD116,"")=$A$147,1,""))),2)=1),1,0)</f>
        <v>0</v>
      </c>
      <c r="AG399" s="3" cm="1">
        <f t="array" aca="1" ref="AG399" ca="1">IF(AND(AG258=9999,MOD(SUM(COUNT(IF(IF($E258:AG258&lt;9999,$C116:AE116,"")=$A$144,1,"")),COUNT(IF(IF($E258:AG258&lt;9999,$C116:AE116,"")=$A$146,1,"")),COUNT(IF(IF($E258:AG258&lt;9999,$C116:AE116,"")=$A$147,1,""))),2)=1),1,0)</f>
        <v>0</v>
      </c>
      <c r="AH399" s="3" cm="1">
        <f t="array" aca="1" ref="AH399" ca="1">IF(AND(AH258=9999,MOD(SUM(COUNT(IF(IF($E258:AH258&lt;9999,$C116:AF116,"")=$A$144,1,"")),COUNT(IF(IF($E258:AH258&lt;9999,$C116:AF116,"")=$A$146,1,"")),COUNT(IF(IF($E258:AH258&lt;9999,$C116:AF116,"")=$A$147,1,""))),2)=1),1,0)</f>
        <v>0</v>
      </c>
      <c r="AI399" s="3" cm="1">
        <f t="array" aca="1" ref="AI399" ca="1">IF(AND(AI258=9999,MOD(SUM(COUNT(IF(IF($E258:AI258&lt;9999,$C116:AG116,"")=$A$144,1,"")),COUNT(IF(IF($E258:AI258&lt;9999,$C116:AG116,"")=$A$146,1,"")),COUNT(IF(IF($E258:AI258&lt;9999,$C116:AG116,"")=$A$147,1,""))),2)=1),1,0)</f>
        <v>0</v>
      </c>
      <c r="AJ399" s="3" cm="1">
        <f t="array" aca="1" ref="AJ399" ca="1">IF(AND(AJ258=9999,MOD(SUM(COUNT(IF(IF($E258:AJ258&lt;9999,$C116:AH116,"")=$A$144,1,"")),COUNT(IF(IF($E258:AJ258&lt;9999,$C116:AH116,"")=$A$146,1,"")),COUNT(IF(IF($E258:AJ258&lt;9999,$C116:AH116,"")=$A$147,1,""))),2)=1),1,0)</f>
        <v>0</v>
      </c>
      <c r="AK399" s="3" cm="1">
        <f t="array" aca="1" ref="AK399" ca="1">IF(AND(AK258=9999,MOD(SUM(COUNT(IF(IF($E258:AK258&lt;9999,$C116:AI116,"")=$A$144,1,"")),COUNT(IF(IF($E258:AK258&lt;9999,$C116:AI116,"")=$A$146,1,"")),COUNT(IF(IF($E258:AK258&lt;9999,$C116:AI116,"")=$A$147,1,""))),2)=1),1,0)</f>
        <v>0</v>
      </c>
      <c r="AL399" s="3" cm="1">
        <f t="array" aca="1" ref="AL399" ca="1">IF(AND(AL258=9999,MOD(SUM(COUNT(IF(IF($E258:AL258&lt;9999,$C116:AJ116,"")=$A$144,1,"")),COUNT(IF(IF($E258:AL258&lt;9999,$C116:AJ116,"")=$A$146,1,"")),COUNT(IF(IF($E258:AL258&lt;9999,$C116:AJ116,"")=$A$147,1,""))),2)=1),1,0)</f>
        <v>0</v>
      </c>
      <c r="AM399" s="3" cm="1">
        <f t="array" aca="1" ref="AM399" ca="1">IF(AND(AM258=9999,MOD(SUM(COUNT(IF(IF($E258:AM258&lt;9999,$C116:AK116,"")=$A$144,1,"")),COUNT(IF(IF($E258:AM258&lt;9999,$C116:AK116,"")=$A$146,1,"")),COUNT(IF(IF($E258:AM258&lt;9999,$C116:AK116,"")=$A$147,1,""))),2)=1),1,0)</f>
        <v>0</v>
      </c>
      <c r="AN399" s="3" cm="1">
        <f t="array" aca="1" ref="AN399" ca="1">IF(AND(AN258=9999,MOD(SUM(COUNT(IF(IF($E258:AN258&lt;9999,$C116:AL116,"")=$A$144,1,"")),COUNT(IF(IF($E258:AN258&lt;9999,$C116:AL116,"")=$A$146,1,"")),COUNT(IF(IF($E258:AN258&lt;9999,$C116:AL116,"")=$A$147,1,""))),2)=1),1,0)</f>
        <v>0</v>
      </c>
      <c r="AO399" s="3" cm="1">
        <f t="array" aca="1" ref="AO399" ca="1">IF(AND(AO258=9999,MOD(SUM(COUNT(IF(IF($E258:AO258&lt;9999,$C116:AM116,"")=$A$144,1,"")),COUNT(IF(IF($E258:AO258&lt;9999,$C116:AM116,"")=$A$146,1,"")),COUNT(IF(IF($E258:AO258&lt;9999,$C116:AM116,"")=$A$147,1,""))),2)=1),1,0)</f>
        <v>0</v>
      </c>
      <c r="AP399" s="3" cm="1">
        <f t="array" aca="1" ref="AP399" ca="1">IF(AND(AP258=9999,MOD(SUM(COUNT(IF(IF($E258:AP258&lt;9999,$C116:AN116,"")=$A$144,1,"")),COUNT(IF(IF($E258:AP258&lt;9999,$C116:AN116,"")=$A$146,1,"")),COUNT(IF(IF($E258:AP258&lt;9999,$C116:AN116,"")=$A$147,1,""))),2)=1),1,0)</f>
        <v>0</v>
      </c>
      <c r="AQ399" s="3" cm="1">
        <f t="array" aca="1" ref="AQ399" ca="1">IF(AND(AQ258=9999,MOD(SUM(COUNT(IF(IF($E258:AQ258&lt;9999,$C116:AO116,"")=$A$144,1,"")),COUNT(IF(IF($E258:AQ258&lt;9999,$C116:AO116,"")=$A$146,1,"")),COUNT(IF(IF($E258:AQ258&lt;9999,$C116:AO116,"")=$A$147,1,""))),2)=1),1,0)</f>
        <v>0</v>
      </c>
      <c r="AR399" s="3" cm="1">
        <f t="array" aca="1" ref="AR399" ca="1">IF(AND(AR258=9999,MOD(SUM(COUNT(IF(IF($E258:AR258&lt;9999,$C116:AP116,"")=$A$144,1,"")),COUNT(IF(IF($E258:AR258&lt;9999,$C116:AP116,"")=$A$146,1,"")),COUNT(IF(IF($E258:AR258&lt;9999,$C116:AP116,"")=$A$147,1,""))),2)=1),1,0)</f>
        <v>0</v>
      </c>
      <c r="AS399" s="3" cm="1">
        <f t="array" aca="1" ref="AS399" ca="1">IF(AND(AS258=9999,MOD(SUM(COUNT(IF(IF($E258:AS258&lt;9999,$C116:AQ116,"")=$A$144,1,"")),COUNT(IF(IF($E258:AS258&lt;9999,$C116:AQ116,"")=$A$146,1,"")),COUNT(IF(IF($E258:AS258&lt;9999,$C116:AQ116,"")=$A$147,1,""))),2)=1),1,0)</f>
        <v>0</v>
      </c>
      <c r="AT399" s="3" cm="1">
        <f t="array" aca="1" ref="AT399" ca="1">IF(AND(AT258=9999,MOD(SUM(COUNT(IF(IF($E258:AT258&lt;9999,$C116:AR116,"")=$A$144,1,"")),COUNT(IF(IF($E258:AT258&lt;9999,$C116:AR116,"")=$A$146,1,"")),COUNT(IF(IF($E258:AT258&lt;9999,$C116:AR116,"")=$A$147,1,""))),2)=1),1,0)</f>
        <v>0</v>
      </c>
      <c r="AU399" s="3" cm="1">
        <f t="array" aca="1" ref="AU399" ca="1">IF(AND(AU258=9999,MOD(SUM(COUNT(IF(IF($E258:AU258&lt;9999,$C116:AS116,"")=$A$144,1,"")),COUNT(IF(IF($E258:AU258&lt;9999,$C116:AS116,"")=$A$146,1,"")),COUNT(IF(IF($E258:AU258&lt;9999,$C116:AS116,"")=$A$147,1,""))),2)=1),1,0)</f>
        <v>0</v>
      </c>
      <c r="AV399" s="3" cm="1">
        <f t="array" aca="1" ref="AV399" ca="1">IF(AND(AV258=9999,MOD(SUM(COUNT(IF(IF($E258:AV258&lt;9999,$C116:AT116,"")=$A$144,1,"")),COUNT(IF(IF($E258:AV258&lt;9999,$C116:AT116,"")=$A$146,1,"")),COUNT(IF(IF($E258:AV258&lt;9999,$C116:AT116,"")=$A$147,1,""))),2)=1),1,0)</f>
        <v>0</v>
      </c>
      <c r="AW399" s="3" cm="1">
        <f t="array" aca="1" ref="AW399" ca="1">IF(AND(AW258=9999,MOD(SUM(COUNT(IF(IF($E258:AW258&lt;9999,$C116:AU116,"")=$A$144,1,"")),COUNT(IF(IF($E258:AW258&lt;9999,$C116:AU116,"")=$A$146,1,"")),COUNT(IF(IF($E258:AW258&lt;9999,$C116:AU116,"")=$A$147,1,""))),2)=1),1,0)</f>
        <v>0</v>
      </c>
      <c r="AX399" s="3" cm="1">
        <f t="array" aca="1" ref="AX399" ca="1">IF(AND(AX258=9999,MOD(SUM(COUNT(IF(IF($E258:AX258&lt;9999,$C116:AV116,"")=$A$144,1,"")),COUNT(IF(IF($E258:AX258&lt;9999,$C116:AV116,"")=$A$146,1,"")),COUNT(IF(IF($E258:AX258&lt;9999,$C116:AV116,"")=$A$147,1,""))),2)=1),1,0)</f>
        <v>0</v>
      </c>
      <c r="AY399" s="3" cm="1">
        <f t="array" aca="1" ref="AY399" ca="1">IF(AND(AY258=9999,MOD(SUM(COUNT(IF(IF($E258:AY258&lt;9999,$C116:AW116,"")=$A$144,1,"")),COUNT(IF(IF($E258:AY258&lt;9999,$C116:AW116,"")=$A$146,1,"")),COUNT(IF(IF($E258:AY258&lt;9999,$C116:AW116,"")=$A$147,1,""))),2)=1),1,0)</f>
        <v>0</v>
      </c>
      <c r="AZ399" s="3" cm="1">
        <f t="array" aca="1" ref="AZ399" ca="1">IF(AND(AZ258=9999,MOD(SUM(COUNT(IF(IF($E258:AZ258&lt;9999,$C116:AX116,"")=$A$144,1,"")),COUNT(IF(IF($E258:AZ258&lt;9999,$C116:AX116,"")=$A$146,1,"")),COUNT(IF(IF($E258:AZ258&lt;9999,$C116:AX116,"")=$A$147,1,""))),2)=1),1,0)</f>
        <v>0</v>
      </c>
      <c r="BA399" s="3" cm="1">
        <f t="array" aca="1" ref="BA399" ca="1">IF(AND(BA258=9999,MOD(SUM(COUNT(IF(IF($E258:BA258&lt;9999,$C116:AY116,"")=$A$144,1,"")),COUNT(IF(IF($E258:BA258&lt;9999,$C116:AY116,"")=$A$146,1,"")),COUNT(IF(IF($E258:BA258&lt;9999,$C116:AY116,"")=$A$147,1,""))),2)=1),1,0)</f>
        <v>0</v>
      </c>
      <c r="BB399" s="3" cm="1">
        <f t="array" aca="1" ref="BB399" ca="1">IF(AND(BB258=9999,MOD(SUM(COUNT(IF(IF($E258:BB258&lt;9999,$C116:AZ116,"")=$A$144,1,"")),COUNT(IF(IF($E258:BB258&lt;9999,$C116:AZ116,"")=$A$146,1,"")),COUNT(IF(IF($E258:BB258&lt;9999,$C116:AZ116,"")=$A$147,1,""))),2)=1),1,0)</f>
        <v>0</v>
      </c>
      <c r="BC399" s="3" cm="1">
        <f t="array" aca="1" ref="BC399" ca="1">IF(AND(BC258=9999,MOD(SUM(COUNT(IF(IF($E258:BC258&lt;9999,$C116:BA116,"")=$A$144,1,"")),COUNT(IF(IF($E258:BC258&lt;9999,$C116:BA116,"")=$A$146,1,"")),COUNT(IF(IF($E258:BC258&lt;9999,$C116:BA116,"")=$A$147,1,""))),2)=1),1,0)</f>
        <v>0</v>
      </c>
      <c r="BD399" s="3" cm="1">
        <f t="array" aca="1" ref="BD399" ca="1">IF(AND(BD258=9999,MOD(SUM(COUNT(IF(IF($E258:BD258&lt;9999,$C116:BB116,"")=$A$144,1,"")),COUNT(IF(IF($E258:BD258&lt;9999,$C116:BB116,"")=$A$146,1,"")),COUNT(IF(IF($E258:BD258&lt;9999,$C116:BB116,"")=$A$147,1,""))),2)=1),1,0)</f>
        <v>0</v>
      </c>
      <c r="BE399" s="3" cm="1">
        <f t="array" aca="1" ref="BE399" ca="1">IF(AND(BE258=9999,MOD(SUM(COUNT(IF(IF($E258:BE258&lt;9999,$C116:BC116,"")=$A$144,1,"")),COUNT(IF(IF($E258:BE258&lt;9999,$C116:BC116,"")=$A$146,1,"")),COUNT(IF(IF($E258:BE258&lt;9999,$C116:BC116,"")=$A$147,1,""))),2)=1),1,0)</f>
        <v>0</v>
      </c>
      <c r="BF399" s="3" cm="1">
        <f t="array" aca="1" ref="BF399" ca="1">IF(AND(BF258=9999,MOD(SUM(COUNT(IF(IF($E258:BF258&lt;9999,$C116:BD116,"")=$A$144,1,"")),COUNT(IF(IF($E258:BF258&lt;9999,$C116:BD116,"")=$A$146,1,"")),COUNT(IF(IF($E258:BF258&lt;9999,$C116:BD116,"")=$A$147,1,""))),2)=1),1,0)</f>
        <v>0</v>
      </c>
      <c r="BG399" s="3" cm="1">
        <f t="array" aca="1" ref="BG399" ca="1">IF(AND(BG258=9999,MOD(SUM(COUNT(IF(IF($E258:BG258&lt;9999,$C116:BE116,"")=$A$144,1,"")),COUNT(IF(IF($E258:BG258&lt;9999,$C116:BE116,"")=$A$146,1,"")),COUNT(IF(IF($E258:BG258&lt;9999,$C116:BE116,"")=$A$147,1,""))),2)=1),1,0)</f>
        <v>0</v>
      </c>
      <c r="BH399" s="3" cm="1">
        <f t="array" aca="1" ref="BH399" ca="1">IF(AND(BH258=9999,MOD(SUM(COUNT(IF(IF($E258:BH258&lt;9999,$C116:BF116,"")=$A$144,1,"")),COUNT(IF(IF($E258:BH258&lt;9999,$C116:BF116,"")=$A$146,1,"")),COUNT(IF(IF($E258:BH258&lt;9999,$C116:BF116,"")=$A$147,1,""))),2)=1),1,0)</f>
        <v>0</v>
      </c>
      <c r="BI399" s="3" cm="1">
        <f t="array" aca="1" ref="BI399" ca="1">IF(AND(BI258=9999,MOD(SUM(COUNT(IF(IF($E258:BI258&lt;9999,$C116:BG116,"")=$A$144,1,"")),COUNT(IF(IF($E258:BI258&lt;9999,$C116:BG116,"")=$A$146,1,"")),COUNT(IF(IF($E258:BI258&lt;9999,$C116:BG116,"")=$A$147,1,""))),2)=1),1,0)</f>
        <v>0</v>
      </c>
      <c r="BJ399" s="3" cm="1">
        <f t="array" aca="1" ref="BJ399" ca="1">IF(AND(BJ258=9999,MOD(SUM(COUNT(IF(IF($E258:BJ258&lt;9999,$C116:BH116,"")=$A$144,1,"")),COUNT(IF(IF($E258:BJ258&lt;9999,$C116:BH116,"")=$A$146,1,"")),COUNT(IF(IF($E258:BJ258&lt;9999,$C116:BH116,"")=$A$147,1,""))),2)=1),1,0)</f>
        <v>0</v>
      </c>
      <c r="BK399" s="3" cm="1">
        <f t="array" aca="1" ref="BK399" ca="1">IF(AND(BK258=9999,MOD(SUM(COUNT(IF(IF($E258:BK258&lt;9999,$C116:BI116,"")=$A$144,1,"")),COUNT(IF(IF($E258:BK258&lt;9999,$C116:BI116,"")=$A$146,1,"")),COUNT(IF(IF($E258:BK258&lt;9999,$C116:BI116,"")=$A$147,1,""))),2)=1),1,0)</f>
        <v>0</v>
      </c>
      <c r="BL399" s="3" cm="1">
        <f t="array" aca="1" ref="BL399" ca="1">IF(AND(BL258=9999,MOD(SUM(COUNT(IF(IF($E258:BL258&lt;9999,$C116:BJ116,"")=$A$144,1,"")),COUNT(IF(IF($E258:BL258&lt;9999,$C116:BJ116,"")=$A$146,1,"")),COUNT(IF(IF($E258:BL258&lt;9999,$C116:BJ116,"")=$A$147,1,""))),2)=1),1,0)</f>
        <v>0</v>
      </c>
      <c r="BM399" s="3" cm="1">
        <f t="array" aca="1" ref="BM399" ca="1">IF(AND(BM258=9999,MOD(SUM(COUNT(IF(IF($E258:BM258&lt;9999,$C116:BK116,"")=$A$144,1,"")),COUNT(IF(IF($E258:BM258&lt;9999,$C116:BK116,"")=$A$146,1,"")),COUNT(IF(IF($E258:BM258&lt;9999,$C116:BK116,"")=$A$147,1,""))),2)=1),1,0)</f>
        <v>0</v>
      </c>
      <c r="BN399" s="3" cm="1">
        <f t="array" aca="1" ref="BN399" ca="1">IF(AND(BN258=9999,MOD(SUM(COUNT(IF(IF($E258:BN258&lt;9999,$C116:BL116,"")=$A$144,1,"")),COUNT(IF(IF($E258:BN258&lt;9999,$C116:BL116,"")=$A$146,1,"")),COUNT(IF(IF($E258:BN258&lt;9999,$C116:BL116,"")=$A$147,1,""))),2)=1),1,0)</f>
        <v>0</v>
      </c>
      <c r="BO399" s="3" cm="1">
        <f t="array" aca="1" ref="BO399" ca="1">IF(AND(BO258=9999,MOD(SUM(COUNT(IF(IF($E258:BO258&lt;9999,$C116:BM116,"")=$A$144,1,"")),COUNT(IF(IF($E258:BO258&lt;9999,$C116:BM116,"")=$A$146,1,"")),COUNT(IF(IF($E258:BO258&lt;9999,$C116:BM116,"")=$A$147,1,""))),2)=1),1,0)</f>
        <v>0</v>
      </c>
      <c r="BP399" s="3" cm="1">
        <f t="array" aca="1" ref="BP399" ca="1">IF(AND(BP258=9999,MOD(SUM(COUNT(IF(IF($E258:BP258&lt;9999,$C116:BN116,"")=$A$144,1,"")),COUNT(IF(IF($E258:BP258&lt;9999,$C116:BN116,"")=$A$146,1,"")),COUNT(IF(IF($E258:BP258&lt;9999,$C116:BN116,"")=$A$147,1,""))),2)=1),1,0)</f>
        <v>0</v>
      </c>
      <c r="BQ399" s="3" cm="1">
        <f t="array" aca="1" ref="BQ399" ca="1">IF(AND(BQ258=9999,MOD(SUM(COUNT(IF(IF($E258:BQ258&lt;9999,$C116:BO116,"")=$A$144,1,"")),COUNT(IF(IF($E258:BQ258&lt;9999,$C116:BO116,"")=$A$146,1,"")),COUNT(IF(IF($E258:BQ258&lt;9999,$C116:BO116,"")=$A$147,1,""))),2)=1),1,0)</f>
        <v>0</v>
      </c>
      <c r="BR399" s="3" cm="1">
        <f t="array" aca="1" ref="BR399" ca="1">IF(AND(BR258=9999,MOD(SUM(COUNT(IF(IF($E258:BR258&lt;9999,$C116:BP116,"")=$A$144,1,"")),COUNT(IF(IF($E258:BR258&lt;9999,$C116:BP116,"")=$A$146,1,"")),COUNT(IF(IF($E258:BR258&lt;9999,$C116:BP116,"")=$A$147,1,""))),2)=1),1,0)</f>
        <v>0</v>
      </c>
      <c r="BS399" s="3" cm="1">
        <f t="array" aca="1" ref="BS399" ca="1">IF(AND(BS258=9999,MOD(SUM(COUNT(IF(IF($E258:BS258&lt;9999,$C116:BQ116,"")=$A$144,1,"")),COUNT(IF(IF($E258:BS258&lt;9999,$C116:BQ116,"")=$A$146,1,"")),COUNT(IF(IF($E258:BS258&lt;9999,$C116:BQ116,"")=$A$147,1,""))),2)=1),1,0)</f>
        <v>0</v>
      </c>
      <c r="BT399" s="3" cm="1">
        <f t="array" aca="1" ref="BT399" ca="1">IF(AND(BT258=9999,MOD(SUM(COUNT(IF(IF($E258:BT258&lt;9999,$C116:BR116,"")=$A$144,1,"")),COUNT(IF(IF($E258:BT258&lt;9999,$C116:BR116,"")=$A$146,1,"")),COUNT(IF(IF($E258:BT258&lt;9999,$C116:BR116,"")=$A$147,1,""))),2)=1),1,0)</f>
        <v>0</v>
      </c>
      <c r="BU399" s="3" cm="1">
        <f t="array" aca="1" ref="BU399" ca="1">IF(AND(BU258=9999,MOD(SUM(COUNT(IF(IF($E258:BU258&lt;9999,$C116:BS116,"")=$A$144,1,"")),COUNT(IF(IF($E258:BU258&lt;9999,$C116:BS116,"")=$A$146,1,"")),COUNT(IF(IF($E258:BU258&lt;9999,$C116:BS116,"")=$A$147,1,""))),2)=1),1,0)</f>
        <v>0</v>
      </c>
      <c r="BV399" s="3" cm="1">
        <f t="array" aca="1" ref="BV399" ca="1">IF(AND(BV258=9999,MOD(SUM(COUNT(IF(IF($E258:BV258&lt;9999,$C116:BT116,"")=$A$144,1,"")),COUNT(IF(IF($E258:BV258&lt;9999,$C116:BT116,"")=$A$146,1,"")),COUNT(IF(IF($E258:BV258&lt;9999,$C116:BT116,"")=$A$147,1,""))),2)=1),1,0)</f>
        <v>0</v>
      </c>
      <c r="BW399" s="3" cm="1">
        <f t="array" aca="1" ref="BW399" ca="1">IF(AND(BW258=9999,MOD(SUM(COUNT(IF(IF($E258:BW258&lt;9999,$C116:BU116,"")=$A$144,1,"")),COUNT(IF(IF($E258:BW258&lt;9999,$C116:BU116,"")=$A$146,1,"")),COUNT(IF(IF($E258:BW258&lt;9999,$C116:BU116,"")=$A$147,1,""))),2)=1),1,0)</f>
        <v>0</v>
      </c>
      <c r="BX399" s="3" cm="1">
        <f t="array" aca="1" ref="BX399" ca="1">IF(AND(BX258=9999,MOD(SUM(COUNT(IF(IF($E258:BX258&lt;9999,$C116:BV116,"")=$A$144,1,"")),COUNT(IF(IF($E258:BX258&lt;9999,$C116:BV116,"")=$A$146,1,"")),COUNT(IF(IF($E258:BX258&lt;9999,$C116:BV116,"")=$A$147,1,""))),2)=1),1,0)</f>
        <v>0</v>
      </c>
      <c r="BY399" s="3" cm="1">
        <f t="array" aca="1" ref="BY399" ca="1">IF(AND(BY258=9999,MOD(SUM(COUNT(IF(IF($E258:BY258&lt;9999,$C116:BW116,"")=$A$144,1,"")),COUNT(IF(IF($E258:BY258&lt;9999,$C116:BW116,"")=$A$146,1,"")),COUNT(IF(IF($E258:BY258&lt;9999,$C116:BW116,"")=$A$147,1,""))),2)=1),1,0)</f>
        <v>0</v>
      </c>
      <c r="BZ399" s="3" cm="1">
        <f t="array" aca="1" ref="BZ399" ca="1">IF(AND(BZ258=9999,MOD(SUM(COUNT(IF(IF($E258:BZ258&lt;9999,$C116:BX116,"")=$A$144,1,"")),COUNT(IF(IF($E258:BZ258&lt;9999,$C116:BX116,"")=$A$146,1,"")),COUNT(IF(IF($E258:BZ258&lt;9999,$C116:BX116,"")=$A$147,1,""))),2)=1),1,0)</f>
        <v>0</v>
      </c>
      <c r="CA399" s="3" cm="1">
        <f t="array" aca="1" ref="CA399" ca="1">IF(AND(CA258=9999,MOD(SUM(COUNT(IF(IF($E258:CA258&lt;9999,$C116:BY116,"")=$A$144,1,"")),COUNT(IF(IF($E258:CA258&lt;9999,$C116:BY116,"")=$A$146,1,"")),COUNT(IF(IF($E258:CA258&lt;9999,$C116:BY116,"")=$A$147,1,""))),2)=1),1,0)</f>
        <v>0</v>
      </c>
      <c r="CB399" s="3" cm="1">
        <f t="array" aca="1" ref="CB399" ca="1">IF(AND(CB258=9999,MOD(SUM(COUNT(IF(IF($E258:CB258&lt;9999,$C116:BZ116,"")=$A$144,1,"")),COUNT(IF(IF($E258:CB258&lt;9999,$C116:BZ116,"")=$A$146,1,"")),COUNT(IF(IF($E258:CB258&lt;9999,$C116:BZ116,"")=$A$147,1,""))),2)=1),1,0)</f>
        <v>0</v>
      </c>
      <c r="CC399" s="3" cm="1">
        <f t="array" aca="1" ref="CC399" ca="1">IF(AND(CC258=9999,MOD(SUM(COUNT(IF(IF($E258:CC258&lt;9999,$C116:CA116,"")=$A$144,1,"")),COUNT(IF(IF($E258:CC258&lt;9999,$C116:CA116,"")=$A$146,1,"")),COUNT(IF(IF($E258:CC258&lt;9999,$C116:CA116,"")=$A$147,1,""))),2)=1),1,0)</f>
        <v>0</v>
      </c>
      <c r="CD399" s="3" cm="1">
        <f t="array" aca="1" ref="CD399" ca="1">IF(AND(CD258=9999,MOD(SUM(COUNT(IF(IF($E258:CD258&lt;9999,$C116:CB116,"")=$A$144,1,"")),COUNT(IF(IF($E258:CD258&lt;9999,$C116:CB116,"")=$A$146,1,"")),COUNT(IF(IF($E258:CD258&lt;9999,$C116:CB116,"")=$A$147,1,""))),2)=1),1,0)</f>
        <v>0</v>
      </c>
      <c r="CE399" s="3" cm="1">
        <f t="array" aca="1" ref="CE399" ca="1">IF(AND(CE258=9999,MOD(SUM(COUNT(IF(IF($E258:CE258&lt;9999,$C116:CC116,"")=$A$144,1,"")),COUNT(IF(IF($E258:CE258&lt;9999,$C116:CC116,"")=$A$146,1,"")),COUNT(IF(IF($E258:CE258&lt;9999,$C116:CC116,"")=$A$147,1,""))),2)=1),1,0)</f>
        <v>0</v>
      </c>
      <c r="CF399" s="3" cm="1">
        <f t="array" aca="1" ref="CF399" ca="1">IF(AND(CF258=9999,MOD(SUM(COUNT(IF(IF($E258:CF258&lt;9999,$C116:CD116,"")=$A$144,1,"")),COUNT(IF(IF($E258:CF258&lt;9999,$C116:CD116,"")=$A$146,1,"")),COUNT(IF(IF($E258:CF258&lt;9999,$C116:CD116,"")=$A$147,1,""))),2)=1),1,0)</f>
        <v>0</v>
      </c>
      <c r="CG399" s="3" cm="1">
        <f t="array" aca="1" ref="CG399" ca="1">IF(AND(CG258=9999,MOD(SUM(COUNT(IF(IF($E258:CG258&lt;9999,$C116:CE116,"")=$A$144,1,"")),COUNT(IF(IF($E258:CG258&lt;9999,$C116:CE116,"")=$A$146,1,"")),COUNT(IF(IF($E258:CG258&lt;9999,$C116:CE116,"")=$A$147,1,""))),2)=1),1,0)</f>
        <v>0</v>
      </c>
      <c r="CH399" s="3" cm="1">
        <f t="array" aca="1" ref="CH399" ca="1">IF(AND(CH258=9999,MOD(SUM(COUNT(IF(IF($E258:CH258&lt;9999,$C116:CF116,"")=$A$144,1,"")),COUNT(IF(IF($E258:CH258&lt;9999,$C116:CF116,"")=$A$146,1,"")),COUNT(IF(IF($E258:CH258&lt;9999,$C116:CF116,"")=$A$147,1,""))),2)=1),1,0)</f>
        <v>0</v>
      </c>
      <c r="CI399" s="3" cm="1">
        <f t="array" aca="1" ref="CI399" ca="1">IF(AND(CI258=9999,MOD(SUM(COUNT(IF(IF($E258:CI258&lt;9999,$C116:CG116,"")=$A$144,1,"")),COUNT(IF(IF($E258:CI258&lt;9999,$C116:CG116,"")=$A$146,1,"")),COUNT(IF(IF($E258:CI258&lt;9999,$C116:CG116,"")=$A$147,1,""))),2)=1),1,0)</f>
        <v>0</v>
      </c>
      <c r="CJ399" s="3" cm="1">
        <f t="array" aca="1" ref="CJ399" ca="1">IF(AND(CJ258=9999,MOD(SUM(COUNT(IF(IF($E258:CJ258&lt;9999,$C116:CH116,"")=$A$144,1,"")),COUNT(IF(IF($E258:CJ258&lt;9999,$C116:CH116,"")=$A$146,1,"")),COUNT(IF(IF($E258:CJ258&lt;9999,$C116:CH116,"")=$A$147,1,""))),2)=1),1,0)</f>
        <v>0</v>
      </c>
      <c r="CK399" s="3" cm="1">
        <f t="array" aca="1" ref="CK399" ca="1">IF(AND(CK258=9999,MOD(SUM(COUNT(IF(IF($E258:CK258&lt;9999,$C116:CI116,"")=$A$144,1,"")),COUNT(IF(IF($E258:CK258&lt;9999,$C116:CI116,"")=$A$146,1,"")),COUNT(IF(IF($E258:CK258&lt;9999,$C116:CI116,"")=$A$147,1,""))),2)=1),1,0)</f>
        <v>0</v>
      </c>
      <c r="CL399" s="3" cm="1">
        <f t="array" aca="1" ref="CL399" ca="1">IF(AND(CL258=9999,MOD(SUM(COUNT(IF(IF($E258:CL258&lt;9999,$C116:CJ116,"")=$A$144,1,"")),COUNT(IF(IF($E258:CL258&lt;9999,$C116:CJ116,"")=$A$146,1,"")),COUNT(IF(IF($E258:CL258&lt;9999,$C116:CJ116,"")=$A$147,1,""))),2)=1),1,0)</f>
        <v>0</v>
      </c>
      <c r="CM399" s="3" cm="1">
        <f t="array" aca="1" ref="CM399" ca="1">IF(AND(CM258=9999,MOD(SUM(COUNT(IF(IF($E258:CM258&lt;9999,$C116:CK116,"")=$A$144,1,"")),COUNT(IF(IF($E258:CM258&lt;9999,$C116:CK116,"")=$A$146,1,"")),COUNT(IF(IF($E258:CM258&lt;9999,$C116:CK116,"")=$A$147,1,""))),2)=1),1,0)</f>
        <v>0</v>
      </c>
      <c r="CN399" s="3" cm="1">
        <f t="array" aca="1" ref="CN399" ca="1">IF(AND(CN258=9999,MOD(SUM(COUNT(IF(IF($E258:CN258&lt;9999,$C116:CL116,"")=$A$144,1,"")),COUNT(IF(IF($E258:CN258&lt;9999,$C116:CL116,"")=$A$146,1,"")),COUNT(IF(IF($E258:CN258&lt;9999,$C116:CL116,"")=$A$147,1,""))),2)=1),1,0)</f>
        <v>0</v>
      </c>
      <c r="CO399" s="3" cm="1">
        <f t="array" aca="1" ref="CO399" ca="1">IF(AND(CO258=9999,MOD(SUM(COUNT(IF(IF($E258:CO258&lt;9999,$C116:CM116,"")=$A$144,1,"")),COUNT(IF(IF($E258:CO258&lt;9999,$C116:CM116,"")=$A$146,1,"")),COUNT(IF(IF($E258:CO258&lt;9999,$C116:CM116,"")=$A$147,1,""))),2)=1),1,0)</f>
        <v>0</v>
      </c>
      <c r="CP399" s="3" cm="1">
        <f t="array" aca="1" ref="CP399" ca="1">IF(AND(CP258=9999,MOD(SUM(COUNT(IF(IF($E258:CP258&lt;9999,$C116:CN116,"")=$A$144,1,"")),COUNT(IF(IF($E258:CP258&lt;9999,$C116:CN116,"")=$A$146,1,"")),COUNT(IF(IF($E258:CP258&lt;9999,$C116:CN116,"")=$A$147,1,""))),2)=1),1,0)</f>
        <v>0</v>
      </c>
      <c r="CQ399" s="3" cm="1">
        <f t="array" aca="1" ref="CQ399" ca="1">IF(AND(CQ258=9999,MOD(SUM(COUNT(IF(IF($E258:CQ258&lt;9999,$C116:CO116,"")=$A$144,1,"")),COUNT(IF(IF($E258:CQ258&lt;9999,$C116:CO116,"")=$A$146,1,"")),COUNT(IF(IF($E258:CQ258&lt;9999,$C116:CO116,"")=$A$147,1,""))),2)=1),1,0)</f>
        <v>0</v>
      </c>
      <c r="CR399" s="3" cm="1">
        <f t="array" aca="1" ref="CR399" ca="1">IF(AND(CR258=9999,MOD(SUM(COUNT(IF(IF($E258:CR258&lt;9999,$C116:CP116,"")=$A$144,1,"")),COUNT(IF(IF($E258:CR258&lt;9999,$C116:CP116,"")=$A$146,1,"")),COUNT(IF(IF($E258:CR258&lt;9999,$C116:CP116,"")=$A$147,1,""))),2)=1),1,0)</f>
        <v>0</v>
      </c>
      <c r="CS399" s="3" cm="1">
        <f t="array" aca="1" ref="CS399" ca="1">IF(AND(CS258=9999,MOD(SUM(COUNT(IF(IF($E258:CS258&lt;9999,$C116:CQ116,"")=$A$144,1,"")),COUNT(IF(IF($E258:CS258&lt;9999,$C116:CQ116,"")=$A$146,1,"")),COUNT(IF(IF($E258:CS258&lt;9999,$C116:CQ116,"")=$A$147,1,""))),2)=1),1,0)</f>
        <v>0</v>
      </c>
      <c r="CT399" s="3" cm="1">
        <f t="array" aca="1" ref="CT399" ca="1">IF(AND(CT258=9999,MOD(SUM(COUNT(IF(IF($E258:CT258&lt;9999,$C116:CR116,"")=$A$144,1,"")),COUNT(IF(IF($E258:CT258&lt;9999,$C116:CR116,"")=$A$146,1,"")),COUNT(IF(IF($E258:CT258&lt;9999,$C116:CR116,"")=$A$147,1,""))),2)=1),1,0)</f>
        <v>0</v>
      </c>
      <c r="CU399" s="3" cm="1">
        <f t="array" aca="1" ref="CU399" ca="1">IF(AND(CU258=9999,MOD(SUM(COUNT(IF(IF($E258:CU258&lt;9999,$C116:CS116,"")=$A$144,1,"")),COUNT(IF(IF($E258:CU258&lt;9999,$C116:CS116,"")=$A$146,1,"")),COUNT(IF(IF($E258:CU258&lt;9999,$C116:CS116,"")=$A$147,1,""))),2)=1),1,0)</f>
        <v>0</v>
      </c>
      <c r="CV399" s="3" cm="1">
        <f t="array" aca="1" ref="CV399" ca="1">IF(AND(CV258=9999,MOD(SUM(COUNT(IF(IF($E258:CV258&lt;9999,$C116:CT116,"")=$A$144,1,"")),COUNT(IF(IF($E258:CV258&lt;9999,$C116:CT116,"")=$A$146,1,"")),COUNT(IF(IF($E258:CV258&lt;9999,$C116:CT116,"")=$A$147,1,""))),2)=1),1,0)</f>
        <v>0</v>
      </c>
      <c r="CW399" s="3" cm="1">
        <f t="array" aca="1" ref="CW399" ca="1">IF(AND(CW258=9999,MOD(SUM(COUNT(IF(IF($E258:CW258&lt;9999,$C116:CU116,"")=$A$144,1,"")),COUNT(IF(IF($E258:CW258&lt;9999,$C116:CU116,"")=$A$146,1,"")),COUNT(IF(IF($E258:CW258&lt;9999,$C116:CU116,"")=$A$147,1,""))),2)=1),1,0)</f>
        <v>0</v>
      </c>
      <c r="CX399" s="3" cm="1">
        <f t="array" aca="1" ref="CX399" ca="1">IF(AND(CX258=9999,MOD(SUM(COUNT(IF(IF($E258:CX258&lt;9999,$C116:CV116,"")=$A$144,1,"")),COUNT(IF(IF($E258:CX258&lt;9999,$C116:CV116,"")=$A$146,1,"")),COUNT(IF(IF($E258:CX258&lt;9999,$C116:CV116,"")=$A$147,1,""))),2)=1),1,0)</f>
        <v>0</v>
      </c>
      <c r="CY399" s="3" cm="1">
        <f t="array" aca="1" ref="CY399" ca="1">IF(AND(CY258=9999,MOD(SUM(COUNT(IF(IF($E258:CY258&lt;9999,$C116:CW116,"")=$A$144,1,"")),COUNT(IF(IF($E258:CY258&lt;9999,$C116:CW116,"")=$A$146,1,"")),COUNT(IF(IF($E258:CY258&lt;9999,$C116:CW116,"")=$A$147,1,""))),2)=1),1,0)</f>
        <v>0</v>
      </c>
      <c r="CZ399" s="3" cm="1">
        <f t="array" aca="1" ref="CZ399" ca="1">IF(AND(CZ258=9999,MOD(SUM(COUNT(IF(IF($E258:CZ258&lt;9999,$C116:CX116,"")=$A$144,1,"")),COUNT(IF(IF($E258:CZ258&lt;9999,$C116:CX116,"")=$A$146,1,"")),COUNT(IF(IF($E258:CZ258&lt;9999,$C116:CX116,"")=$A$147,1,""))),2)=1),1,0)</f>
        <v>0</v>
      </c>
      <c r="DA399" s="3" cm="1">
        <f t="array" aca="1" ref="DA399" ca="1">IF(AND(DA258=9999,MOD(SUM(COUNT(IF(IF($E258:DA258&lt;9999,$C116:CY116,"")=$A$144,1,"")),COUNT(IF(IF($E258:DA258&lt;9999,$C116:CY116,"")=$A$146,1,"")),COUNT(IF(IF($E258:DA258&lt;9999,$C116:CY116,"")=$A$147,1,""))),2)=1),1,0)</f>
        <v>0</v>
      </c>
      <c r="DB399" s="3" cm="1">
        <f t="array" aca="1" ref="DB399" ca="1">IF(AND(DB258=9999,MOD(SUM(COUNT(IF(IF($E258:DB258&lt;9999,$C116:CZ116,"")=$A$144,1,"")),COUNT(IF(IF($E258:DB258&lt;9999,$C116:CZ116,"")=$A$146,1,"")),COUNT(IF(IF($E258:DB258&lt;9999,$C116:CZ116,"")=$A$147,1,""))),2)=1),1,0)</f>
        <v>0</v>
      </c>
      <c r="DC399" s="3" cm="1">
        <f t="array" aca="1" ref="DC399" ca="1">IF(AND(DC258=9999,MOD(SUM(COUNT(IF(IF($E258:DC258&lt;9999,$C116:DA116,"")=$A$144,1,"")),COUNT(IF(IF($E258:DC258&lt;9999,$C116:DA116,"")=$A$146,1,"")),COUNT(IF(IF($E258:DC258&lt;9999,$C116:DA116,"")=$A$147,1,""))),2)=1),1,0)</f>
        <v>0</v>
      </c>
      <c r="DD399" s="3" cm="1">
        <f t="array" aca="1" ref="DD399" ca="1">IF(AND(DD258=9999,MOD(SUM(COUNT(IF(IF($E258:DD258&lt;9999,$C116:DB116,"")=$A$144,1,"")),COUNT(IF(IF($E258:DD258&lt;9999,$C116:DB116,"")=$A$146,1,"")),COUNT(IF(IF($E258:DD258&lt;9999,$C116:DB116,"")=$A$147,1,""))),2)=1),1,0)</f>
        <v>0</v>
      </c>
      <c r="DE399" s="3" cm="1">
        <f t="array" aca="1" ref="DE399" ca="1">IF(AND(DE258=9999,MOD(SUM(COUNT(IF(IF($E258:DE258&lt;9999,$C116:DC116,"")=$A$144,1,"")),COUNT(IF(IF($E258:DE258&lt;9999,$C116:DC116,"")=$A$146,1,"")),COUNT(IF(IF($E258:DE258&lt;9999,$C116:DC116,"")=$A$147,1,""))),2)=1),1,0)</f>
        <v>0</v>
      </c>
      <c r="DF399" s="3" cm="1">
        <f t="array" aca="1" ref="DF399" ca="1">IF(AND(DF258=9999,MOD(SUM(COUNT(IF(IF($E258:DF258&lt;9999,$C116:DD116,"")=$A$144,1,"")),COUNT(IF(IF($E258:DF258&lt;9999,$C116:DD116,"")=$A$146,1,"")),COUNT(IF(IF($E258:DF258&lt;9999,$C116:DD116,"")=$A$147,1,""))),2)=1),1,0)</f>
        <v>0</v>
      </c>
      <c r="DG399" s="3" cm="1">
        <f t="array" aca="1" ref="DG399" ca="1">IF(AND(DG258=9999,MOD(SUM(COUNT(IF(IF($E258:DG258&lt;9999,$C116:DE116,"")=$A$144,1,"")),COUNT(IF(IF($E258:DG258&lt;9999,$C116:DE116,"")=$A$146,1,"")),COUNT(IF(IF($E258:DG258&lt;9999,$C116:DE116,"")=$A$147,1,""))),2)=1),1,0)</f>
        <v>0</v>
      </c>
      <c r="DH399" s="3" cm="1">
        <f t="array" aca="1" ref="DH399" ca="1">IF(AND(DH258=9999,MOD(SUM(COUNT(IF(IF($E258:DH258&lt;9999,$C116:DF116,"")=$A$144,1,"")),COUNT(IF(IF($E258:DH258&lt;9999,$C116:DF116,"")=$A$146,1,"")),COUNT(IF(IF($E258:DH258&lt;9999,$C116:DF116,"")=$A$147,1,""))),2)=1),1,0)</f>
        <v>0</v>
      </c>
      <c r="DI399" s="3" cm="1">
        <f t="array" aca="1" ref="DI399" ca="1">IF(AND(DI258=9999,MOD(SUM(COUNT(IF(IF($E258:DI258&lt;9999,$C116:DG116,"")=$A$144,1,"")),COUNT(IF(IF($E258:DI258&lt;9999,$C116:DG116,"")=$A$146,1,"")),COUNT(IF(IF($E258:DI258&lt;9999,$C116:DG116,"")=$A$147,1,""))),2)=1),1,0)</f>
        <v>0</v>
      </c>
      <c r="DJ399" s="3" cm="1">
        <f t="array" aca="1" ref="DJ399" ca="1">IF(AND(DJ258=9999,MOD(SUM(COUNT(IF(IF($E258:DJ258&lt;9999,$C116:DH116,"")=$A$144,1,"")),COUNT(IF(IF($E258:DJ258&lt;9999,$C116:DH116,"")=$A$146,1,"")),COUNT(IF(IF($E258:DJ258&lt;9999,$C116:DH116,"")=$A$147,1,""))),2)=1),1,0)</f>
        <v>0</v>
      </c>
      <c r="DK399" s="3" cm="1">
        <f t="array" aca="1" ref="DK399" ca="1">IF(AND(DK258=9999,MOD(SUM(COUNT(IF(IF($E258:DK258&lt;9999,$C116:DI116,"")=$A$144,1,"")),COUNT(IF(IF($E258:DK258&lt;9999,$C116:DI116,"")=$A$146,1,"")),COUNT(IF(IF($E258:DK258&lt;9999,$C116:DI116,"")=$A$147,1,""))),2)=1),1,0)</f>
        <v>0</v>
      </c>
      <c r="DL399" s="3" cm="1">
        <f t="array" aca="1" ref="DL399" ca="1">IF(AND(DL258=9999,MOD(SUM(COUNT(IF(IF($E258:DL258&lt;9999,$C116:DJ116,"")=$A$144,1,"")),COUNT(IF(IF($E258:DL258&lt;9999,$C116:DJ116,"")=$A$146,1,"")),COUNT(IF(IF($E258:DL258&lt;9999,$C116:DJ116,"")=$A$147,1,""))),2)=1),1,0)</f>
        <v>0</v>
      </c>
      <c r="DM399" s="3" cm="1">
        <f t="array" aca="1" ref="DM399" ca="1">IF(AND(DM258=9999,MOD(SUM(COUNT(IF(IF($E258:DM258&lt;9999,$C116:DK116,"")=$A$144,1,"")),COUNT(IF(IF($E258:DM258&lt;9999,$C116:DK116,"")=$A$146,1,"")),COUNT(IF(IF($E258:DM258&lt;9999,$C116:DK116,"")=$A$147,1,""))),2)=1),1,0)</f>
        <v>0</v>
      </c>
      <c r="DN399" s="3" cm="1">
        <f t="array" aca="1" ref="DN399" ca="1">IF(AND(DN258=9999,MOD(SUM(COUNT(IF(IF($E258:DN258&lt;9999,$C116:DL116,"")=$A$144,1,"")),COUNT(IF(IF($E258:DN258&lt;9999,$C116:DL116,"")=$A$146,1,"")),COUNT(IF(IF($E258:DN258&lt;9999,$C116:DL116,"")=$A$147,1,""))),2)=1),1,0)</f>
        <v>0</v>
      </c>
      <c r="DO399" s="3" cm="1">
        <f t="array" aca="1" ref="DO399" ca="1">IF(AND(DO258=9999,MOD(SUM(COUNT(IF(IF($E258:DO258&lt;9999,$C116:DM116,"")=$A$144,1,"")),COUNT(IF(IF($E258:DO258&lt;9999,$C116:DM116,"")=$A$146,1,"")),COUNT(IF(IF($E258:DO258&lt;9999,$C116:DM116,"")=$A$147,1,""))),2)=1),1,0)</f>
        <v>0</v>
      </c>
      <c r="DP399" s="3" cm="1">
        <f t="array" aca="1" ref="DP399" ca="1">IF(AND(DP258=9999,MOD(SUM(COUNT(IF(IF($E258:DP258&lt;9999,$C116:DN116,"")=$A$144,1,"")),COUNT(IF(IF($E258:DP258&lt;9999,$C116:DN116,"")=$A$146,1,"")),COUNT(IF(IF($E258:DP258&lt;9999,$C116:DN116,"")=$A$147,1,""))),2)=1),1,0)</f>
        <v>0</v>
      </c>
      <c r="DQ399" s="3" cm="1">
        <f t="array" aca="1" ref="DQ399" ca="1">IF(AND(DQ258=9999,MOD(SUM(COUNT(IF(IF($E258:DQ258&lt;9999,$C116:DO116,"")=$A$144,1,"")),COUNT(IF(IF($E258:DQ258&lt;9999,$C116:DO116,"")=$A$146,1,"")),COUNT(IF(IF($E258:DQ258&lt;9999,$C116:DO116,"")=$A$147,1,""))),2)=1),1,0)</f>
        <v>0</v>
      </c>
      <c r="DR399" s="3" cm="1">
        <f t="array" aca="1" ref="DR399" ca="1">IF(AND(DR258=9999,MOD(SUM(COUNT(IF(IF($E258:DR258&lt;9999,$C116:DP116,"")=$A$144,1,"")),COUNT(IF(IF($E258:DR258&lt;9999,$C116:DP116,"")=$A$146,1,"")),COUNT(IF(IF($E258:DR258&lt;9999,$C116:DP116,"")=$A$147,1,""))),2)=1),1,0)</f>
        <v>0</v>
      </c>
      <c r="DS399" s="3" cm="1">
        <f t="array" aca="1" ref="DS399" ca="1">IF(AND(DS258=9999,MOD(SUM(COUNT(IF(IF($E258:DS258&lt;9999,$C116:DQ116,"")=$A$144,1,"")),COUNT(IF(IF($E258:DS258&lt;9999,$C116:DQ116,"")=$A$146,1,"")),COUNT(IF(IF($E258:DS258&lt;9999,$C116:DQ116,"")=$A$147,1,""))),2)=1),1,0)</f>
        <v>0</v>
      </c>
      <c r="DT399" s="3" cm="1">
        <f t="array" aca="1" ref="DT399" ca="1">IF(AND(DT258=9999,MOD(SUM(COUNT(IF(IF($E258:DT258&lt;9999,$C116:DR116,"")=$A$144,1,"")),COUNT(IF(IF($E258:DT258&lt;9999,$C116:DR116,"")=$A$146,1,"")),COUNT(IF(IF($E258:DT258&lt;9999,$C116:DR116,"")=$A$147,1,""))),2)=1),1,0)</f>
        <v>0</v>
      </c>
      <c r="DU399" s="3" cm="1">
        <f t="array" aca="1" ref="DU399" ca="1">IF(AND(DU258=9999,MOD(SUM(COUNT(IF(IF($E258:DU258&lt;9999,$C116:DS116,"")=$A$144,1,"")),COUNT(IF(IF($E258:DU258&lt;9999,$C116:DS116,"")=$A$146,1,"")),COUNT(IF(IF($E258:DU258&lt;9999,$C116:DS116,"")=$A$147,1,""))),2)=1),1,0)</f>
        <v>0</v>
      </c>
      <c r="DV399" s="3" cm="1">
        <f t="array" aca="1" ref="DV399" ca="1">IF(AND(DV258=9999,MOD(SUM(COUNT(IF(IF($E258:DV258&lt;9999,$C116:DT116,"")=$A$144,1,"")),COUNT(IF(IF($E258:DV258&lt;9999,$C116:DT116,"")=$A$146,1,"")),COUNT(IF(IF($E258:DV258&lt;9999,$C116:DT116,"")=$A$147,1,""))),2)=1),1,0)</f>
        <v>0</v>
      </c>
      <c r="DW399" s="3" cm="1">
        <f t="array" aca="1" ref="DW399" ca="1">IF(AND(DW258=9999,MOD(SUM(COUNT(IF(IF($E258:DW258&lt;9999,$C116:DU116,"")=$A$144,1,"")),COUNT(IF(IF($E258:DW258&lt;9999,$C116:DU116,"")=$A$146,1,"")),COUNT(IF(IF($E258:DW258&lt;9999,$C116:DU116,"")=$A$147,1,""))),2)=1),1,0)</f>
        <v>0</v>
      </c>
      <c r="DX399" s="3" cm="1">
        <f t="array" aca="1" ref="DX399" ca="1">IF(AND(DX258=9999,MOD(SUM(COUNT(IF(IF($E258:DX258&lt;9999,$C116:DV116,"")=$A$144,1,"")),COUNT(IF(IF($E258:DX258&lt;9999,$C116:DV116,"")=$A$146,1,"")),COUNT(IF(IF($E258:DX258&lt;9999,$C116:DV116,"")=$A$147,1,""))),2)=1),1,0)</f>
        <v>0</v>
      </c>
      <c r="DY399" s="3" cm="1">
        <f t="array" aca="1" ref="DY399" ca="1">IF(AND(DY258=9999,MOD(SUM(COUNT(IF(IF($E258:DY258&lt;9999,$C116:DW116,"")=$A$144,1,"")),COUNT(IF(IF($E258:DY258&lt;9999,$C116:DW116,"")=$A$146,1,"")),COUNT(IF(IF($E258:DY258&lt;9999,$C116:DW116,"")=$A$147,1,""))),2)=1),1,0)</f>
        <v>0</v>
      </c>
      <c r="DZ399" s="3" cm="1">
        <f t="array" aca="1" ref="DZ399" ca="1">IF(AND(DZ258=9999,MOD(SUM(COUNT(IF(IF($E258:DZ258&lt;9999,$C116:DX116,"")=$A$144,1,"")),COUNT(IF(IF($E258:DZ258&lt;9999,$C116:DX116,"")=$A$146,1,"")),COUNT(IF(IF($E258:DZ258&lt;9999,$C116:DX116,"")=$A$147,1,""))),2)=1),1,0)</f>
        <v>0</v>
      </c>
      <c r="EA399" s="3" cm="1">
        <f t="array" aca="1" ref="EA399" ca="1">IF(AND(EA258=9999,MOD(SUM(COUNT(IF(IF($E258:EA258&lt;9999,$C116:DY116,"")=$A$144,1,"")),COUNT(IF(IF($E258:EA258&lt;9999,$C116:DY116,"")=$A$146,1,"")),COUNT(IF(IF($E258:EA258&lt;9999,$C116:DY116,"")=$A$147,1,""))),2)=1),1,0)</f>
        <v>0</v>
      </c>
      <c r="EB399" s="3" cm="1">
        <f t="array" aca="1" ref="EB399" ca="1">IF(AND(EB258=9999,MOD(SUM(COUNT(IF(IF($E258:EB258&lt;9999,$C116:DZ116,"")=$A$144,1,"")),COUNT(IF(IF($E258:EB258&lt;9999,$C116:DZ116,"")=$A$146,1,"")),COUNT(IF(IF($E258:EB258&lt;9999,$C116:DZ116,"")=$A$147,1,""))),2)=1),1,0)</f>
        <v>0</v>
      </c>
      <c r="EC399" s="3" cm="1">
        <f t="array" aca="1" ref="EC399" ca="1">IF(AND(EC258=9999,MOD(SUM(COUNT(IF(IF($E258:EC258&lt;9999,$C116:EA116,"")=$A$144,1,"")),COUNT(IF(IF($E258:EC258&lt;9999,$C116:EA116,"")=$A$146,1,"")),COUNT(IF(IF($E258:EC258&lt;9999,$C116:EA116,"")=$A$147,1,""))),2)=1),1,0)</f>
        <v>0</v>
      </c>
      <c r="ED399" s="3" cm="1">
        <f t="array" aca="1" ref="ED399" ca="1">IF(AND(ED258=9999,MOD(SUM(COUNT(IF(IF($E258:ED258&lt;9999,$C116:EB116,"")=$A$144,1,"")),COUNT(IF(IF($E258:ED258&lt;9999,$C116:EB116,"")=$A$146,1,"")),COUNT(IF(IF($E258:ED258&lt;9999,$C116:EB116,"")=$A$147,1,""))),2)=1),1,0)</f>
        <v>0</v>
      </c>
      <c r="EE399" s="3" cm="1">
        <f t="array" aca="1" ref="EE399" ca="1">IF(AND(EE258=9999,MOD(SUM(COUNT(IF(IF($E258:EE258&lt;9999,$C116:EC116,"")=$A$144,1,"")),COUNT(IF(IF($E258:EE258&lt;9999,$C116:EC116,"")=$A$146,1,"")),COUNT(IF(IF($E258:EE258&lt;9999,$C116:EC116,"")=$A$147,1,""))),2)=1),1,0)</f>
        <v>0</v>
      </c>
      <c r="EF399" s="3" cm="1">
        <f t="array" aca="1" ref="EF399" ca="1">IF(AND(EF258=9999,MOD(SUM(COUNT(IF(IF($E258:EF258&lt;9999,$C116:ED116,"")=$A$144,1,"")),COUNT(IF(IF($E258:EF258&lt;9999,$C116:ED116,"")=$A$146,1,"")),COUNT(IF(IF($E258:EF258&lt;9999,$C116:ED116,"")=$A$147,1,""))),2)=1),1,0)</f>
        <v>0</v>
      </c>
      <c r="EG399" s="3" cm="1">
        <f t="array" aca="1" ref="EG399" ca="1">IF(AND(EG258=9999,MOD(SUM(COUNT(IF(IF($E258:EG258&lt;9999,$C116:EE116,"")=$A$144,1,"")),COUNT(IF(IF($E258:EG258&lt;9999,$C116:EE116,"")=$A$146,1,"")),COUNT(IF(IF($E258:EG258&lt;9999,$C116:EE116,"")=$A$147,1,""))),2)=1),1,0)</f>
        <v>0</v>
      </c>
      <c r="EH399" s="3" cm="1">
        <f t="array" aca="1" ref="EH399" ca="1">IF(AND(EH258=9999,MOD(SUM(COUNT(IF(IF($E258:EH258&lt;9999,$C116:EF116,"")=$A$144,1,"")),COUNT(IF(IF($E258:EH258&lt;9999,$C116:EF116,"")=$A$146,1,"")),COUNT(IF(IF($E258:EH258&lt;9999,$C116:EF116,"")=$A$147,1,""))),2)=1),1,0)</f>
        <v>0</v>
      </c>
      <c r="EI399" s="3" cm="1">
        <f t="array" aca="1" ref="EI399" ca="1">IF(AND(EI258=9999,MOD(SUM(COUNT(IF(IF($E258:EI258&lt;9999,$C116:EG116,"")=$A$144,1,"")),COUNT(IF(IF($E258:EI258&lt;9999,$C116:EG116,"")=$A$146,1,"")),COUNT(IF(IF($E258:EI258&lt;9999,$C116:EG116,"")=$A$147,1,""))),2)=1),1,0)</f>
        <v>0</v>
      </c>
      <c r="EJ399" s="3" cm="1">
        <f t="array" aca="1" ref="EJ399" ca="1">IF(AND(EJ258=9999,MOD(SUM(COUNT(IF(IF($E258:EJ258&lt;9999,$C116:EH116,"")=$A$144,1,"")),COUNT(IF(IF($E258:EJ258&lt;9999,$C116:EH116,"")=$A$146,1,"")),COUNT(IF(IF($E258:EJ258&lt;9999,$C116:EH116,"")=$A$147,1,""))),2)=1),1,0)</f>
        <v>0</v>
      </c>
      <c r="EK399" s="3" cm="1">
        <f t="array" aca="1" ref="EK399" ca="1">IF(AND(EK258=9999,MOD(SUM(COUNT(IF(IF($E258:EK258&lt;9999,$C116:EI116,"")=$A$144,1,"")),COUNT(IF(IF($E258:EK258&lt;9999,$C116:EI116,"")=$A$146,1,"")),COUNT(IF(IF($E258:EK258&lt;9999,$C116:EI116,"")=$A$147,1,""))),2)=1),1,0)</f>
        <v>0</v>
      </c>
      <c r="EL399" s="3" cm="1">
        <f t="array" aca="1" ref="EL399" ca="1">IF(AND(EL258=9999,MOD(SUM(COUNT(IF(IF($E258:EL258&lt;9999,$C116:EJ116,"")=$A$144,1,"")),COUNT(IF(IF($E258:EL258&lt;9999,$C116:EJ116,"")=$A$146,1,"")),COUNT(IF(IF($E258:EL258&lt;9999,$C116:EJ116,"")=$A$147,1,""))),2)=1),1,0)</f>
        <v>0</v>
      </c>
      <c r="EM399" s="3" cm="1">
        <f t="array" aca="1" ref="EM399" ca="1">IF(AND(EM258=9999,MOD(SUM(COUNT(IF(IF($E258:EM258&lt;9999,$C116:EK116,"")=$A$144,1,"")),COUNT(IF(IF($E258:EM258&lt;9999,$C116:EK116,"")=$A$146,1,"")),COUNT(IF(IF($E258:EM258&lt;9999,$C116:EK116,"")=$A$147,1,""))),2)=1),1,0)</f>
        <v>0</v>
      </c>
    </row>
    <row r="400" spans="5:143" x14ac:dyDescent="0.3">
      <c r="E400" s="3" cm="1">
        <f t="array" aca="1" ref="E400" ca="1">IF(AND(E259=9999,MOD(SUM(COUNT(IF(IF($E259:E259&lt;9999,$C117:C117,"")=$A$144,1,"")),COUNT(IF(IF($E259:E259&lt;9999,$C117:C117,"")=$A$146,1,"")),COUNT(IF(IF($E259:E259&lt;9999,$C117:C117,"")=$A$147,1,""))),2)=1),1,0)</f>
        <v>0</v>
      </c>
      <c r="F400" s="3" cm="1">
        <f t="array" aca="1" ref="F400" ca="1">IF(AND(F259=9999,MOD(SUM(COUNT(IF(IF($E259:F259&lt;9999,$C117:D117,"")=$A$144,1,"")),COUNT(IF(IF($E259:F259&lt;9999,$C117:D117,"")=$A$146,1,"")),COUNT(IF(IF($E259:F259&lt;9999,$C117:D117,"")=$A$147,1,""))),2)=1),1,0)</f>
        <v>0</v>
      </c>
      <c r="G400" s="3" cm="1">
        <f t="array" aca="1" ref="G400" ca="1">IF(AND(G259=9999,MOD(SUM(COUNT(IF(IF($E259:G259&lt;9999,$C117:E117,"")=$A$144,1,"")),COUNT(IF(IF($E259:G259&lt;9999,$C117:E117,"")=$A$146,1,"")),COUNT(IF(IF($E259:G259&lt;9999,$C117:E117,"")=$A$147,1,""))),2)=1),1,0)</f>
        <v>0</v>
      </c>
      <c r="H400" s="3" cm="1">
        <f t="array" aca="1" ref="H400" ca="1">IF(AND(H259=9999,MOD(SUM(COUNT(IF(IF($E259:H259&lt;9999,$C117:F117,"")=$A$144,1,"")),COUNT(IF(IF($E259:H259&lt;9999,$C117:F117,"")=$A$146,1,"")),COUNT(IF(IF($E259:H259&lt;9999,$C117:F117,"")=$A$147,1,""))),2)=1),1,0)</f>
        <v>0</v>
      </c>
      <c r="I400" s="3" cm="1">
        <f t="array" aca="1" ref="I400" ca="1">IF(AND(I259=9999,MOD(SUM(COUNT(IF(IF($E259:I259&lt;9999,$C117:G117,"")=$A$144,1,"")),COUNT(IF(IF($E259:I259&lt;9999,$C117:G117,"")=$A$146,1,"")),COUNT(IF(IF($E259:I259&lt;9999,$C117:G117,"")=$A$147,1,""))),2)=1),1,0)</f>
        <v>0</v>
      </c>
      <c r="J400" s="3" cm="1">
        <f t="array" aca="1" ref="J400" ca="1">IF(AND(J259=9999,MOD(SUM(COUNT(IF(IF($E259:J259&lt;9999,$C117:H117,"")=$A$144,1,"")),COUNT(IF(IF($E259:J259&lt;9999,$C117:H117,"")=$A$146,1,"")),COUNT(IF(IF($E259:J259&lt;9999,$C117:H117,"")=$A$147,1,""))),2)=1),1,0)</f>
        <v>0</v>
      </c>
      <c r="K400" s="3" cm="1">
        <f t="array" aca="1" ref="K400" ca="1">IF(AND(K259=9999,MOD(SUM(COUNT(IF(IF($E259:K259&lt;9999,$C117:I117,"")=$A$144,1,"")),COUNT(IF(IF($E259:K259&lt;9999,$C117:I117,"")=$A$146,1,"")),COUNT(IF(IF($E259:K259&lt;9999,$C117:I117,"")=$A$147,1,""))),2)=1),1,0)</f>
        <v>0</v>
      </c>
      <c r="L400" s="3" cm="1">
        <f t="array" aca="1" ref="L400" ca="1">IF(AND(L259=9999,MOD(SUM(COUNT(IF(IF($E259:L259&lt;9999,$C117:J117,"")=$A$144,1,"")),COUNT(IF(IF($E259:L259&lt;9999,$C117:J117,"")=$A$146,1,"")),COUNT(IF(IF($E259:L259&lt;9999,$C117:J117,"")=$A$147,1,""))),2)=1),1,0)</f>
        <v>0</v>
      </c>
      <c r="M400" s="3" cm="1">
        <f t="array" aca="1" ref="M400" ca="1">IF(AND(M259=9999,MOD(SUM(COUNT(IF(IF($E259:M259&lt;9999,$C117:K117,"")=$A$144,1,"")),COUNT(IF(IF($E259:M259&lt;9999,$C117:K117,"")=$A$146,1,"")),COUNT(IF(IF($E259:M259&lt;9999,$C117:K117,"")=$A$147,1,""))),2)=1),1,0)</f>
        <v>0</v>
      </c>
      <c r="N400" s="3" cm="1">
        <f t="array" aca="1" ref="N400" ca="1">IF(AND(N259=9999,MOD(SUM(COUNT(IF(IF($E259:N259&lt;9999,$C117:L117,"")=$A$144,1,"")),COUNT(IF(IF($E259:N259&lt;9999,$C117:L117,"")=$A$146,1,"")),COUNT(IF(IF($E259:N259&lt;9999,$C117:L117,"")=$A$147,1,""))),2)=1),1,0)</f>
        <v>0</v>
      </c>
      <c r="O400" s="3" cm="1">
        <f t="array" aca="1" ref="O400" ca="1">IF(AND(O259=9999,MOD(SUM(COUNT(IF(IF($E259:O259&lt;9999,$C117:M117,"")=$A$144,1,"")),COUNT(IF(IF($E259:O259&lt;9999,$C117:M117,"")=$A$146,1,"")),COUNT(IF(IF($E259:O259&lt;9999,$C117:M117,"")=$A$147,1,""))),2)=1),1,0)</f>
        <v>0</v>
      </c>
      <c r="P400" s="3" cm="1">
        <f t="array" aca="1" ref="P400" ca="1">IF(AND(P259=9999,MOD(SUM(COUNT(IF(IF($E259:P259&lt;9999,$C117:N117,"")=$A$144,1,"")),COUNT(IF(IF($E259:P259&lt;9999,$C117:N117,"")=$A$146,1,"")),COUNT(IF(IF($E259:P259&lt;9999,$C117:N117,"")=$A$147,1,""))),2)=1),1,0)</f>
        <v>0</v>
      </c>
      <c r="Q400" s="3" cm="1">
        <f t="array" aca="1" ref="Q400" ca="1">IF(AND(Q259=9999,MOD(SUM(COUNT(IF(IF($E259:Q259&lt;9999,$C117:O117,"")=$A$144,1,"")),COUNT(IF(IF($E259:Q259&lt;9999,$C117:O117,"")=$A$146,1,"")),COUNT(IF(IF($E259:Q259&lt;9999,$C117:O117,"")=$A$147,1,""))),2)=1),1,0)</f>
        <v>0</v>
      </c>
      <c r="R400" s="3" cm="1">
        <f t="array" aca="1" ref="R400" ca="1">IF(AND(R259=9999,MOD(SUM(COUNT(IF(IF($E259:R259&lt;9999,$C117:P117,"")=$A$144,1,"")),COUNT(IF(IF($E259:R259&lt;9999,$C117:P117,"")=$A$146,1,"")),COUNT(IF(IF($E259:R259&lt;9999,$C117:P117,"")=$A$147,1,""))),2)=1),1,0)</f>
        <v>0</v>
      </c>
      <c r="S400" s="3" cm="1">
        <f t="array" aca="1" ref="S400" ca="1">IF(AND(S259=9999,MOD(SUM(COUNT(IF(IF($E259:S259&lt;9999,$C117:Q117,"")=$A$144,1,"")),COUNT(IF(IF($E259:S259&lt;9999,$C117:Q117,"")=$A$146,1,"")),COUNT(IF(IF($E259:S259&lt;9999,$C117:Q117,"")=$A$147,1,""))),2)=1),1,0)</f>
        <v>0</v>
      </c>
      <c r="T400" s="3" cm="1">
        <f t="array" aca="1" ref="T400" ca="1">IF(AND(T259=9999,MOD(SUM(COUNT(IF(IF($E259:T259&lt;9999,$C117:R117,"")=$A$144,1,"")),COUNT(IF(IF($E259:T259&lt;9999,$C117:R117,"")=$A$146,1,"")),COUNT(IF(IF($E259:T259&lt;9999,$C117:R117,"")=$A$147,1,""))),2)=1),1,0)</f>
        <v>0</v>
      </c>
      <c r="U400" s="3" cm="1">
        <f t="array" aca="1" ref="U400" ca="1">IF(AND(U259=9999,MOD(SUM(COUNT(IF(IF($E259:U259&lt;9999,$C117:S117,"")=$A$144,1,"")),COUNT(IF(IF($E259:U259&lt;9999,$C117:S117,"")=$A$146,1,"")),COUNT(IF(IF($E259:U259&lt;9999,$C117:S117,"")=$A$147,1,""))),2)=1),1,0)</f>
        <v>0</v>
      </c>
      <c r="V400" s="3" cm="1">
        <f t="array" aca="1" ref="V400" ca="1">IF(AND(V259=9999,MOD(SUM(COUNT(IF(IF($E259:V259&lt;9999,$C117:T117,"")=$A$144,1,"")),COUNT(IF(IF($E259:V259&lt;9999,$C117:T117,"")=$A$146,1,"")),COUNT(IF(IF($E259:V259&lt;9999,$C117:T117,"")=$A$147,1,""))),2)=1),1,0)</f>
        <v>0</v>
      </c>
      <c r="W400" s="3" cm="1">
        <f t="array" aca="1" ref="W400" ca="1">IF(AND(W259=9999,MOD(SUM(COUNT(IF(IF($E259:W259&lt;9999,$C117:U117,"")=$A$144,1,"")),COUNT(IF(IF($E259:W259&lt;9999,$C117:U117,"")=$A$146,1,"")),COUNT(IF(IF($E259:W259&lt;9999,$C117:U117,"")=$A$147,1,""))),2)=1),1,0)</f>
        <v>0</v>
      </c>
      <c r="X400" s="3" cm="1">
        <f t="array" aca="1" ref="X400" ca="1">IF(AND(X259=9999,MOD(SUM(COUNT(IF(IF($E259:X259&lt;9999,$C117:V117,"")=$A$144,1,"")),COUNT(IF(IF($E259:X259&lt;9999,$C117:V117,"")=$A$146,1,"")),COUNT(IF(IF($E259:X259&lt;9999,$C117:V117,"")=$A$147,1,""))),2)=1),1,0)</f>
        <v>0</v>
      </c>
      <c r="Y400" s="3" cm="1">
        <f t="array" aca="1" ref="Y400" ca="1">IF(AND(Y259=9999,MOD(SUM(COUNT(IF(IF($E259:Y259&lt;9999,$C117:W117,"")=$A$144,1,"")),COUNT(IF(IF($E259:Y259&lt;9999,$C117:W117,"")=$A$146,1,"")),COUNT(IF(IF($E259:Y259&lt;9999,$C117:W117,"")=$A$147,1,""))),2)=1),1,0)</f>
        <v>0</v>
      </c>
      <c r="Z400" s="3" cm="1">
        <f t="array" aca="1" ref="Z400" ca="1">IF(AND(Z259=9999,MOD(SUM(COUNT(IF(IF($E259:Z259&lt;9999,$C117:X117,"")=$A$144,1,"")),COUNT(IF(IF($E259:Z259&lt;9999,$C117:X117,"")=$A$146,1,"")),COUNT(IF(IF($E259:Z259&lt;9999,$C117:X117,"")=$A$147,1,""))),2)=1),1,0)</f>
        <v>0</v>
      </c>
      <c r="AA400" s="3" cm="1">
        <f t="array" aca="1" ref="AA400" ca="1">IF(AND(AA259=9999,MOD(SUM(COUNT(IF(IF($E259:AA259&lt;9999,$C117:Y117,"")=$A$144,1,"")),COUNT(IF(IF($E259:AA259&lt;9999,$C117:Y117,"")=$A$146,1,"")),COUNT(IF(IF($E259:AA259&lt;9999,$C117:Y117,"")=$A$147,1,""))),2)=1),1,0)</f>
        <v>0</v>
      </c>
      <c r="AB400" s="3" cm="1">
        <f t="array" aca="1" ref="AB400" ca="1">IF(AND(AB259=9999,MOD(SUM(COUNT(IF(IF($E259:AB259&lt;9999,$C117:Z117,"")=$A$144,1,"")),COUNT(IF(IF($E259:AB259&lt;9999,$C117:Z117,"")=$A$146,1,"")),COUNT(IF(IF($E259:AB259&lt;9999,$C117:Z117,"")=$A$147,1,""))),2)=1),1,0)</f>
        <v>0</v>
      </c>
      <c r="AC400" s="3" cm="1">
        <f t="array" aca="1" ref="AC400" ca="1">IF(AND(AC259=9999,MOD(SUM(COUNT(IF(IF($E259:AC259&lt;9999,$C117:AA117,"")=$A$144,1,"")),COUNT(IF(IF($E259:AC259&lt;9999,$C117:AA117,"")=$A$146,1,"")),COUNT(IF(IF($E259:AC259&lt;9999,$C117:AA117,"")=$A$147,1,""))),2)=1),1,0)</f>
        <v>0</v>
      </c>
      <c r="AD400" s="3" cm="1">
        <f t="array" aca="1" ref="AD400" ca="1">IF(AND(AD259=9999,MOD(SUM(COUNT(IF(IF($E259:AD259&lt;9999,$C117:AB117,"")=$A$144,1,"")),COUNT(IF(IF($E259:AD259&lt;9999,$C117:AB117,"")=$A$146,1,"")),COUNT(IF(IF($E259:AD259&lt;9999,$C117:AB117,"")=$A$147,1,""))),2)=1),1,0)</f>
        <v>0</v>
      </c>
      <c r="AE400" s="3" cm="1">
        <f t="array" aca="1" ref="AE400" ca="1">IF(AND(AE259=9999,MOD(SUM(COUNT(IF(IF($E259:AE259&lt;9999,$C117:AC117,"")=$A$144,1,"")),COUNT(IF(IF($E259:AE259&lt;9999,$C117:AC117,"")=$A$146,1,"")),COUNT(IF(IF($E259:AE259&lt;9999,$C117:AC117,"")=$A$147,1,""))),2)=1),1,0)</f>
        <v>0</v>
      </c>
      <c r="AF400" s="3" cm="1">
        <f t="array" aca="1" ref="AF400" ca="1">IF(AND(AF259=9999,MOD(SUM(COUNT(IF(IF($E259:AF259&lt;9999,$C117:AD117,"")=$A$144,1,"")),COUNT(IF(IF($E259:AF259&lt;9999,$C117:AD117,"")=$A$146,1,"")),COUNT(IF(IF($E259:AF259&lt;9999,$C117:AD117,"")=$A$147,1,""))),2)=1),1,0)</f>
        <v>0</v>
      </c>
      <c r="AG400" s="3" cm="1">
        <f t="array" aca="1" ref="AG400" ca="1">IF(AND(AG259=9999,MOD(SUM(COUNT(IF(IF($E259:AG259&lt;9999,$C117:AE117,"")=$A$144,1,"")),COUNT(IF(IF($E259:AG259&lt;9999,$C117:AE117,"")=$A$146,1,"")),COUNT(IF(IF($E259:AG259&lt;9999,$C117:AE117,"")=$A$147,1,""))),2)=1),1,0)</f>
        <v>0</v>
      </c>
      <c r="AH400" s="3" cm="1">
        <f t="array" aca="1" ref="AH400" ca="1">IF(AND(AH259=9999,MOD(SUM(COUNT(IF(IF($E259:AH259&lt;9999,$C117:AF117,"")=$A$144,1,"")),COUNT(IF(IF($E259:AH259&lt;9999,$C117:AF117,"")=$A$146,1,"")),COUNT(IF(IF($E259:AH259&lt;9999,$C117:AF117,"")=$A$147,1,""))),2)=1),1,0)</f>
        <v>0</v>
      </c>
      <c r="AI400" s="3" cm="1">
        <f t="array" aca="1" ref="AI400" ca="1">IF(AND(AI259=9999,MOD(SUM(COUNT(IF(IF($E259:AI259&lt;9999,$C117:AG117,"")=$A$144,1,"")),COUNT(IF(IF($E259:AI259&lt;9999,$C117:AG117,"")=$A$146,1,"")),COUNT(IF(IF($E259:AI259&lt;9999,$C117:AG117,"")=$A$147,1,""))),2)=1),1,0)</f>
        <v>0</v>
      </c>
      <c r="AJ400" s="3" cm="1">
        <f t="array" aca="1" ref="AJ400" ca="1">IF(AND(AJ259=9999,MOD(SUM(COUNT(IF(IF($E259:AJ259&lt;9999,$C117:AH117,"")=$A$144,1,"")),COUNT(IF(IF($E259:AJ259&lt;9999,$C117:AH117,"")=$A$146,1,"")),COUNT(IF(IF($E259:AJ259&lt;9999,$C117:AH117,"")=$A$147,1,""))),2)=1),1,0)</f>
        <v>0</v>
      </c>
      <c r="AK400" s="3" cm="1">
        <f t="array" aca="1" ref="AK400" ca="1">IF(AND(AK259=9999,MOD(SUM(COUNT(IF(IF($E259:AK259&lt;9999,$C117:AI117,"")=$A$144,1,"")),COUNT(IF(IF($E259:AK259&lt;9999,$C117:AI117,"")=$A$146,1,"")),COUNT(IF(IF($E259:AK259&lt;9999,$C117:AI117,"")=$A$147,1,""))),2)=1),1,0)</f>
        <v>0</v>
      </c>
      <c r="AL400" s="3" cm="1">
        <f t="array" aca="1" ref="AL400" ca="1">IF(AND(AL259=9999,MOD(SUM(COUNT(IF(IF($E259:AL259&lt;9999,$C117:AJ117,"")=$A$144,1,"")),COUNT(IF(IF($E259:AL259&lt;9999,$C117:AJ117,"")=$A$146,1,"")),COUNT(IF(IF($E259:AL259&lt;9999,$C117:AJ117,"")=$A$147,1,""))),2)=1),1,0)</f>
        <v>0</v>
      </c>
      <c r="AM400" s="3" cm="1">
        <f t="array" aca="1" ref="AM400" ca="1">IF(AND(AM259=9999,MOD(SUM(COUNT(IF(IF($E259:AM259&lt;9999,$C117:AK117,"")=$A$144,1,"")),COUNT(IF(IF($E259:AM259&lt;9999,$C117:AK117,"")=$A$146,1,"")),COUNT(IF(IF($E259:AM259&lt;9999,$C117:AK117,"")=$A$147,1,""))),2)=1),1,0)</f>
        <v>0</v>
      </c>
      <c r="AN400" s="3" cm="1">
        <f t="array" aca="1" ref="AN400" ca="1">IF(AND(AN259=9999,MOD(SUM(COUNT(IF(IF($E259:AN259&lt;9999,$C117:AL117,"")=$A$144,1,"")),COUNT(IF(IF($E259:AN259&lt;9999,$C117:AL117,"")=$A$146,1,"")),COUNT(IF(IF($E259:AN259&lt;9999,$C117:AL117,"")=$A$147,1,""))),2)=1),1,0)</f>
        <v>0</v>
      </c>
      <c r="AO400" s="3" cm="1">
        <f t="array" aca="1" ref="AO400" ca="1">IF(AND(AO259=9999,MOD(SUM(COUNT(IF(IF($E259:AO259&lt;9999,$C117:AM117,"")=$A$144,1,"")),COUNT(IF(IF($E259:AO259&lt;9999,$C117:AM117,"")=$A$146,1,"")),COUNT(IF(IF($E259:AO259&lt;9999,$C117:AM117,"")=$A$147,1,""))),2)=1),1,0)</f>
        <v>0</v>
      </c>
      <c r="AP400" s="3" cm="1">
        <f t="array" aca="1" ref="AP400" ca="1">IF(AND(AP259=9999,MOD(SUM(COUNT(IF(IF($E259:AP259&lt;9999,$C117:AN117,"")=$A$144,1,"")),COUNT(IF(IF($E259:AP259&lt;9999,$C117:AN117,"")=$A$146,1,"")),COUNT(IF(IF($E259:AP259&lt;9999,$C117:AN117,"")=$A$147,1,""))),2)=1),1,0)</f>
        <v>0</v>
      </c>
      <c r="AQ400" s="3" cm="1">
        <f t="array" aca="1" ref="AQ400" ca="1">IF(AND(AQ259=9999,MOD(SUM(COUNT(IF(IF($E259:AQ259&lt;9999,$C117:AO117,"")=$A$144,1,"")),COUNT(IF(IF($E259:AQ259&lt;9999,$C117:AO117,"")=$A$146,1,"")),COUNT(IF(IF($E259:AQ259&lt;9999,$C117:AO117,"")=$A$147,1,""))),2)=1),1,0)</f>
        <v>0</v>
      </c>
      <c r="AR400" s="3" cm="1">
        <f t="array" aca="1" ref="AR400" ca="1">IF(AND(AR259=9999,MOD(SUM(COUNT(IF(IF($E259:AR259&lt;9999,$C117:AP117,"")=$A$144,1,"")),COUNT(IF(IF($E259:AR259&lt;9999,$C117:AP117,"")=$A$146,1,"")),COUNT(IF(IF($E259:AR259&lt;9999,$C117:AP117,"")=$A$147,1,""))),2)=1),1,0)</f>
        <v>0</v>
      </c>
      <c r="AS400" s="3" cm="1">
        <f t="array" aca="1" ref="AS400" ca="1">IF(AND(AS259=9999,MOD(SUM(COUNT(IF(IF($E259:AS259&lt;9999,$C117:AQ117,"")=$A$144,1,"")),COUNT(IF(IF($E259:AS259&lt;9999,$C117:AQ117,"")=$A$146,1,"")),COUNT(IF(IF($E259:AS259&lt;9999,$C117:AQ117,"")=$A$147,1,""))),2)=1),1,0)</f>
        <v>0</v>
      </c>
      <c r="AT400" s="3" cm="1">
        <f t="array" aca="1" ref="AT400" ca="1">IF(AND(AT259=9999,MOD(SUM(COUNT(IF(IF($E259:AT259&lt;9999,$C117:AR117,"")=$A$144,1,"")),COUNT(IF(IF($E259:AT259&lt;9999,$C117:AR117,"")=$A$146,1,"")),COUNT(IF(IF($E259:AT259&lt;9999,$C117:AR117,"")=$A$147,1,""))),2)=1),1,0)</f>
        <v>0</v>
      </c>
      <c r="AU400" s="3" cm="1">
        <f t="array" aca="1" ref="AU400" ca="1">IF(AND(AU259=9999,MOD(SUM(COUNT(IF(IF($E259:AU259&lt;9999,$C117:AS117,"")=$A$144,1,"")),COUNT(IF(IF($E259:AU259&lt;9999,$C117:AS117,"")=$A$146,1,"")),COUNT(IF(IF($E259:AU259&lt;9999,$C117:AS117,"")=$A$147,1,""))),2)=1),1,0)</f>
        <v>0</v>
      </c>
      <c r="AV400" s="3" cm="1">
        <f t="array" aca="1" ref="AV400" ca="1">IF(AND(AV259=9999,MOD(SUM(COUNT(IF(IF($E259:AV259&lt;9999,$C117:AT117,"")=$A$144,1,"")),COUNT(IF(IF($E259:AV259&lt;9999,$C117:AT117,"")=$A$146,1,"")),COUNT(IF(IF($E259:AV259&lt;9999,$C117:AT117,"")=$A$147,1,""))),2)=1),1,0)</f>
        <v>0</v>
      </c>
      <c r="AW400" s="3" cm="1">
        <f t="array" aca="1" ref="AW400" ca="1">IF(AND(AW259=9999,MOD(SUM(COUNT(IF(IF($E259:AW259&lt;9999,$C117:AU117,"")=$A$144,1,"")),COUNT(IF(IF($E259:AW259&lt;9999,$C117:AU117,"")=$A$146,1,"")),COUNT(IF(IF($E259:AW259&lt;9999,$C117:AU117,"")=$A$147,1,""))),2)=1),1,0)</f>
        <v>0</v>
      </c>
      <c r="AX400" s="3" cm="1">
        <f t="array" aca="1" ref="AX400" ca="1">IF(AND(AX259=9999,MOD(SUM(COUNT(IF(IF($E259:AX259&lt;9999,$C117:AV117,"")=$A$144,1,"")),COUNT(IF(IF($E259:AX259&lt;9999,$C117:AV117,"")=$A$146,1,"")),COUNT(IF(IF($E259:AX259&lt;9999,$C117:AV117,"")=$A$147,1,""))),2)=1),1,0)</f>
        <v>0</v>
      </c>
      <c r="AY400" s="3" cm="1">
        <f t="array" aca="1" ref="AY400" ca="1">IF(AND(AY259=9999,MOD(SUM(COUNT(IF(IF($E259:AY259&lt;9999,$C117:AW117,"")=$A$144,1,"")),COUNT(IF(IF($E259:AY259&lt;9999,$C117:AW117,"")=$A$146,1,"")),COUNT(IF(IF($E259:AY259&lt;9999,$C117:AW117,"")=$A$147,1,""))),2)=1),1,0)</f>
        <v>0</v>
      </c>
      <c r="AZ400" s="3" cm="1">
        <f t="array" aca="1" ref="AZ400" ca="1">IF(AND(AZ259=9999,MOD(SUM(COUNT(IF(IF($E259:AZ259&lt;9999,$C117:AX117,"")=$A$144,1,"")),COUNT(IF(IF($E259:AZ259&lt;9999,$C117:AX117,"")=$A$146,1,"")),COUNT(IF(IF($E259:AZ259&lt;9999,$C117:AX117,"")=$A$147,1,""))),2)=1),1,0)</f>
        <v>0</v>
      </c>
      <c r="BA400" s="3" cm="1">
        <f t="array" aca="1" ref="BA400" ca="1">IF(AND(BA259=9999,MOD(SUM(COUNT(IF(IF($E259:BA259&lt;9999,$C117:AY117,"")=$A$144,1,"")),COUNT(IF(IF($E259:BA259&lt;9999,$C117:AY117,"")=$A$146,1,"")),COUNT(IF(IF($E259:BA259&lt;9999,$C117:AY117,"")=$A$147,1,""))),2)=1),1,0)</f>
        <v>0</v>
      </c>
      <c r="BB400" s="3" cm="1">
        <f t="array" aca="1" ref="BB400" ca="1">IF(AND(BB259=9999,MOD(SUM(COUNT(IF(IF($E259:BB259&lt;9999,$C117:AZ117,"")=$A$144,1,"")),COUNT(IF(IF($E259:BB259&lt;9999,$C117:AZ117,"")=$A$146,1,"")),COUNT(IF(IF($E259:BB259&lt;9999,$C117:AZ117,"")=$A$147,1,""))),2)=1),1,0)</f>
        <v>0</v>
      </c>
      <c r="BC400" s="3" cm="1">
        <f t="array" aca="1" ref="BC400" ca="1">IF(AND(BC259=9999,MOD(SUM(COUNT(IF(IF($E259:BC259&lt;9999,$C117:BA117,"")=$A$144,1,"")),COUNT(IF(IF($E259:BC259&lt;9999,$C117:BA117,"")=$A$146,1,"")),COUNT(IF(IF($E259:BC259&lt;9999,$C117:BA117,"")=$A$147,1,""))),2)=1),1,0)</f>
        <v>0</v>
      </c>
      <c r="BD400" s="3" cm="1">
        <f t="array" aca="1" ref="BD400" ca="1">IF(AND(BD259=9999,MOD(SUM(COUNT(IF(IF($E259:BD259&lt;9999,$C117:BB117,"")=$A$144,1,"")),COUNT(IF(IF($E259:BD259&lt;9999,$C117:BB117,"")=$A$146,1,"")),COUNT(IF(IF($E259:BD259&lt;9999,$C117:BB117,"")=$A$147,1,""))),2)=1),1,0)</f>
        <v>0</v>
      </c>
      <c r="BE400" s="3" cm="1">
        <f t="array" aca="1" ref="BE400" ca="1">IF(AND(BE259=9999,MOD(SUM(COUNT(IF(IF($E259:BE259&lt;9999,$C117:BC117,"")=$A$144,1,"")),COUNT(IF(IF($E259:BE259&lt;9999,$C117:BC117,"")=$A$146,1,"")),COUNT(IF(IF($E259:BE259&lt;9999,$C117:BC117,"")=$A$147,1,""))),2)=1),1,0)</f>
        <v>0</v>
      </c>
      <c r="BF400" s="3" cm="1">
        <f t="array" aca="1" ref="BF400" ca="1">IF(AND(BF259=9999,MOD(SUM(COUNT(IF(IF($E259:BF259&lt;9999,$C117:BD117,"")=$A$144,1,"")),COUNT(IF(IF($E259:BF259&lt;9999,$C117:BD117,"")=$A$146,1,"")),COUNT(IF(IF($E259:BF259&lt;9999,$C117:BD117,"")=$A$147,1,""))),2)=1),1,0)</f>
        <v>0</v>
      </c>
      <c r="BG400" s="3" cm="1">
        <f t="array" aca="1" ref="BG400" ca="1">IF(AND(BG259=9999,MOD(SUM(COUNT(IF(IF($E259:BG259&lt;9999,$C117:BE117,"")=$A$144,1,"")),COUNT(IF(IF($E259:BG259&lt;9999,$C117:BE117,"")=$A$146,1,"")),COUNT(IF(IF($E259:BG259&lt;9999,$C117:BE117,"")=$A$147,1,""))),2)=1),1,0)</f>
        <v>0</v>
      </c>
      <c r="BH400" s="3" cm="1">
        <f t="array" aca="1" ref="BH400" ca="1">IF(AND(BH259=9999,MOD(SUM(COUNT(IF(IF($E259:BH259&lt;9999,$C117:BF117,"")=$A$144,1,"")),COUNT(IF(IF($E259:BH259&lt;9999,$C117:BF117,"")=$A$146,1,"")),COUNT(IF(IF($E259:BH259&lt;9999,$C117:BF117,"")=$A$147,1,""))),2)=1),1,0)</f>
        <v>0</v>
      </c>
      <c r="BI400" s="3" cm="1">
        <f t="array" aca="1" ref="BI400" ca="1">IF(AND(BI259=9999,MOD(SUM(COUNT(IF(IF($E259:BI259&lt;9999,$C117:BG117,"")=$A$144,1,"")),COUNT(IF(IF($E259:BI259&lt;9999,$C117:BG117,"")=$A$146,1,"")),COUNT(IF(IF($E259:BI259&lt;9999,$C117:BG117,"")=$A$147,1,""))),2)=1),1,0)</f>
        <v>0</v>
      </c>
      <c r="BJ400" s="3" cm="1">
        <f t="array" aca="1" ref="BJ400" ca="1">IF(AND(BJ259=9999,MOD(SUM(COUNT(IF(IF($E259:BJ259&lt;9999,$C117:BH117,"")=$A$144,1,"")),COUNT(IF(IF($E259:BJ259&lt;9999,$C117:BH117,"")=$A$146,1,"")),COUNT(IF(IF($E259:BJ259&lt;9999,$C117:BH117,"")=$A$147,1,""))),2)=1),1,0)</f>
        <v>0</v>
      </c>
      <c r="BK400" s="3" cm="1">
        <f t="array" aca="1" ref="BK400" ca="1">IF(AND(BK259=9999,MOD(SUM(COUNT(IF(IF($E259:BK259&lt;9999,$C117:BI117,"")=$A$144,1,"")),COUNT(IF(IF($E259:BK259&lt;9999,$C117:BI117,"")=$A$146,1,"")),COUNT(IF(IF($E259:BK259&lt;9999,$C117:BI117,"")=$A$147,1,""))),2)=1),1,0)</f>
        <v>0</v>
      </c>
      <c r="BL400" s="3" cm="1">
        <f t="array" aca="1" ref="BL400" ca="1">IF(AND(BL259=9999,MOD(SUM(COUNT(IF(IF($E259:BL259&lt;9999,$C117:BJ117,"")=$A$144,1,"")),COUNT(IF(IF($E259:BL259&lt;9999,$C117:BJ117,"")=$A$146,1,"")),COUNT(IF(IF($E259:BL259&lt;9999,$C117:BJ117,"")=$A$147,1,""))),2)=1),1,0)</f>
        <v>0</v>
      </c>
      <c r="BM400" s="3" cm="1">
        <f t="array" aca="1" ref="BM400" ca="1">IF(AND(BM259=9999,MOD(SUM(COUNT(IF(IF($E259:BM259&lt;9999,$C117:BK117,"")=$A$144,1,"")),COUNT(IF(IF($E259:BM259&lt;9999,$C117:BK117,"")=$A$146,1,"")),COUNT(IF(IF($E259:BM259&lt;9999,$C117:BK117,"")=$A$147,1,""))),2)=1),1,0)</f>
        <v>0</v>
      </c>
      <c r="BN400" s="3" cm="1">
        <f t="array" aca="1" ref="BN400" ca="1">IF(AND(BN259=9999,MOD(SUM(COUNT(IF(IF($E259:BN259&lt;9999,$C117:BL117,"")=$A$144,1,"")),COUNT(IF(IF($E259:BN259&lt;9999,$C117:BL117,"")=$A$146,1,"")),COUNT(IF(IF($E259:BN259&lt;9999,$C117:BL117,"")=$A$147,1,""))),2)=1),1,0)</f>
        <v>0</v>
      </c>
      <c r="BO400" s="3" cm="1">
        <f t="array" aca="1" ref="BO400" ca="1">IF(AND(BO259=9999,MOD(SUM(COUNT(IF(IF($E259:BO259&lt;9999,$C117:BM117,"")=$A$144,1,"")),COUNT(IF(IF($E259:BO259&lt;9999,$C117:BM117,"")=$A$146,1,"")),COUNT(IF(IF($E259:BO259&lt;9999,$C117:BM117,"")=$A$147,1,""))),2)=1),1,0)</f>
        <v>0</v>
      </c>
      <c r="BP400" s="3" cm="1">
        <f t="array" aca="1" ref="BP400" ca="1">IF(AND(BP259=9999,MOD(SUM(COUNT(IF(IF($E259:BP259&lt;9999,$C117:BN117,"")=$A$144,1,"")),COUNT(IF(IF($E259:BP259&lt;9999,$C117:BN117,"")=$A$146,1,"")),COUNT(IF(IF($E259:BP259&lt;9999,$C117:BN117,"")=$A$147,1,""))),2)=1),1,0)</f>
        <v>0</v>
      </c>
      <c r="BQ400" s="3" cm="1">
        <f t="array" aca="1" ref="BQ400" ca="1">IF(AND(BQ259=9999,MOD(SUM(COUNT(IF(IF($E259:BQ259&lt;9999,$C117:BO117,"")=$A$144,1,"")),COUNT(IF(IF($E259:BQ259&lt;9999,$C117:BO117,"")=$A$146,1,"")),COUNT(IF(IF($E259:BQ259&lt;9999,$C117:BO117,"")=$A$147,1,""))),2)=1),1,0)</f>
        <v>0</v>
      </c>
      <c r="BR400" s="3" cm="1">
        <f t="array" aca="1" ref="BR400" ca="1">IF(AND(BR259=9999,MOD(SUM(COUNT(IF(IF($E259:BR259&lt;9999,$C117:BP117,"")=$A$144,1,"")),COUNT(IF(IF($E259:BR259&lt;9999,$C117:BP117,"")=$A$146,1,"")),COUNT(IF(IF($E259:BR259&lt;9999,$C117:BP117,"")=$A$147,1,""))),2)=1),1,0)</f>
        <v>0</v>
      </c>
      <c r="BS400" s="3" cm="1">
        <f t="array" aca="1" ref="BS400" ca="1">IF(AND(BS259=9999,MOD(SUM(COUNT(IF(IF($E259:BS259&lt;9999,$C117:BQ117,"")=$A$144,1,"")),COUNT(IF(IF($E259:BS259&lt;9999,$C117:BQ117,"")=$A$146,1,"")),COUNT(IF(IF($E259:BS259&lt;9999,$C117:BQ117,"")=$A$147,1,""))),2)=1),1,0)</f>
        <v>0</v>
      </c>
      <c r="BT400" s="3" cm="1">
        <f t="array" aca="1" ref="BT400" ca="1">IF(AND(BT259=9999,MOD(SUM(COUNT(IF(IF($E259:BT259&lt;9999,$C117:BR117,"")=$A$144,1,"")),COUNT(IF(IF($E259:BT259&lt;9999,$C117:BR117,"")=$A$146,1,"")),COUNT(IF(IF($E259:BT259&lt;9999,$C117:BR117,"")=$A$147,1,""))),2)=1),1,0)</f>
        <v>0</v>
      </c>
      <c r="BU400" s="3" cm="1">
        <f t="array" aca="1" ref="BU400" ca="1">IF(AND(BU259=9999,MOD(SUM(COUNT(IF(IF($E259:BU259&lt;9999,$C117:BS117,"")=$A$144,1,"")),COUNT(IF(IF($E259:BU259&lt;9999,$C117:BS117,"")=$A$146,1,"")),COUNT(IF(IF($E259:BU259&lt;9999,$C117:BS117,"")=$A$147,1,""))),2)=1),1,0)</f>
        <v>0</v>
      </c>
      <c r="BV400" s="3" cm="1">
        <f t="array" aca="1" ref="BV400" ca="1">IF(AND(BV259=9999,MOD(SUM(COUNT(IF(IF($E259:BV259&lt;9999,$C117:BT117,"")=$A$144,1,"")),COUNT(IF(IF($E259:BV259&lt;9999,$C117:BT117,"")=$A$146,1,"")),COUNT(IF(IF($E259:BV259&lt;9999,$C117:BT117,"")=$A$147,1,""))),2)=1),1,0)</f>
        <v>0</v>
      </c>
      <c r="BW400" s="3" cm="1">
        <f t="array" aca="1" ref="BW400" ca="1">IF(AND(BW259=9999,MOD(SUM(COUNT(IF(IF($E259:BW259&lt;9999,$C117:BU117,"")=$A$144,1,"")),COUNT(IF(IF($E259:BW259&lt;9999,$C117:BU117,"")=$A$146,1,"")),COUNT(IF(IF($E259:BW259&lt;9999,$C117:BU117,"")=$A$147,1,""))),2)=1),1,0)</f>
        <v>0</v>
      </c>
      <c r="BX400" s="3" cm="1">
        <f t="array" aca="1" ref="BX400" ca="1">IF(AND(BX259=9999,MOD(SUM(COUNT(IF(IF($E259:BX259&lt;9999,$C117:BV117,"")=$A$144,1,"")),COUNT(IF(IF($E259:BX259&lt;9999,$C117:BV117,"")=$A$146,1,"")),COUNT(IF(IF($E259:BX259&lt;9999,$C117:BV117,"")=$A$147,1,""))),2)=1),1,0)</f>
        <v>0</v>
      </c>
      <c r="BY400" s="3" cm="1">
        <f t="array" aca="1" ref="BY400" ca="1">IF(AND(BY259=9999,MOD(SUM(COUNT(IF(IF($E259:BY259&lt;9999,$C117:BW117,"")=$A$144,1,"")),COUNT(IF(IF($E259:BY259&lt;9999,$C117:BW117,"")=$A$146,1,"")),COUNT(IF(IF($E259:BY259&lt;9999,$C117:BW117,"")=$A$147,1,""))),2)=1),1,0)</f>
        <v>0</v>
      </c>
      <c r="BZ400" s="3" cm="1">
        <f t="array" aca="1" ref="BZ400" ca="1">IF(AND(BZ259=9999,MOD(SUM(COUNT(IF(IF($E259:BZ259&lt;9999,$C117:BX117,"")=$A$144,1,"")),COUNT(IF(IF($E259:BZ259&lt;9999,$C117:BX117,"")=$A$146,1,"")),COUNT(IF(IF($E259:BZ259&lt;9999,$C117:BX117,"")=$A$147,1,""))),2)=1),1,0)</f>
        <v>0</v>
      </c>
      <c r="CA400" s="3" cm="1">
        <f t="array" aca="1" ref="CA400" ca="1">IF(AND(CA259=9999,MOD(SUM(COUNT(IF(IF($E259:CA259&lt;9999,$C117:BY117,"")=$A$144,1,"")),COUNT(IF(IF($E259:CA259&lt;9999,$C117:BY117,"")=$A$146,1,"")),COUNT(IF(IF($E259:CA259&lt;9999,$C117:BY117,"")=$A$147,1,""))),2)=1),1,0)</f>
        <v>0</v>
      </c>
      <c r="CB400" s="3" cm="1">
        <f t="array" aca="1" ref="CB400" ca="1">IF(AND(CB259=9999,MOD(SUM(COUNT(IF(IF($E259:CB259&lt;9999,$C117:BZ117,"")=$A$144,1,"")),COUNT(IF(IF($E259:CB259&lt;9999,$C117:BZ117,"")=$A$146,1,"")),COUNT(IF(IF($E259:CB259&lt;9999,$C117:BZ117,"")=$A$147,1,""))),2)=1),1,0)</f>
        <v>0</v>
      </c>
      <c r="CC400" s="3" cm="1">
        <f t="array" aca="1" ref="CC400" ca="1">IF(AND(CC259=9999,MOD(SUM(COUNT(IF(IF($E259:CC259&lt;9999,$C117:CA117,"")=$A$144,1,"")),COUNT(IF(IF($E259:CC259&lt;9999,$C117:CA117,"")=$A$146,1,"")),COUNT(IF(IF($E259:CC259&lt;9999,$C117:CA117,"")=$A$147,1,""))),2)=1),1,0)</f>
        <v>0</v>
      </c>
      <c r="CD400" s="3" cm="1">
        <f t="array" aca="1" ref="CD400" ca="1">IF(AND(CD259=9999,MOD(SUM(COUNT(IF(IF($E259:CD259&lt;9999,$C117:CB117,"")=$A$144,1,"")),COUNT(IF(IF($E259:CD259&lt;9999,$C117:CB117,"")=$A$146,1,"")),COUNT(IF(IF($E259:CD259&lt;9999,$C117:CB117,"")=$A$147,1,""))),2)=1),1,0)</f>
        <v>0</v>
      </c>
      <c r="CE400" s="3" cm="1">
        <f t="array" aca="1" ref="CE400" ca="1">IF(AND(CE259=9999,MOD(SUM(COUNT(IF(IF($E259:CE259&lt;9999,$C117:CC117,"")=$A$144,1,"")),COUNT(IF(IF($E259:CE259&lt;9999,$C117:CC117,"")=$A$146,1,"")),COUNT(IF(IF($E259:CE259&lt;9999,$C117:CC117,"")=$A$147,1,""))),2)=1),1,0)</f>
        <v>0</v>
      </c>
      <c r="CF400" s="3" cm="1">
        <f t="array" aca="1" ref="CF400" ca="1">IF(AND(CF259=9999,MOD(SUM(COUNT(IF(IF($E259:CF259&lt;9999,$C117:CD117,"")=$A$144,1,"")),COUNT(IF(IF($E259:CF259&lt;9999,$C117:CD117,"")=$A$146,1,"")),COUNT(IF(IF($E259:CF259&lt;9999,$C117:CD117,"")=$A$147,1,""))),2)=1),1,0)</f>
        <v>0</v>
      </c>
      <c r="CG400" s="3" cm="1">
        <f t="array" aca="1" ref="CG400" ca="1">IF(AND(CG259=9999,MOD(SUM(COUNT(IF(IF($E259:CG259&lt;9999,$C117:CE117,"")=$A$144,1,"")),COUNT(IF(IF($E259:CG259&lt;9999,$C117:CE117,"")=$A$146,1,"")),COUNT(IF(IF($E259:CG259&lt;9999,$C117:CE117,"")=$A$147,1,""))),2)=1),1,0)</f>
        <v>0</v>
      </c>
      <c r="CH400" s="3" cm="1">
        <f t="array" aca="1" ref="CH400" ca="1">IF(AND(CH259=9999,MOD(SUM(COUNT(IF(IF($E259:CH259&lt;9999,$C117:CF117,"")=$A$144,1,"")),COUNT(IF(IF($E259:CH259&lt;9999,$C117:CF117,"")=$A$146,1,"")),COUNT(IF(IF($E259:CH259&lt;9999,$C117:CF117,"")=$A$147,1,""))),2)=1),1,0)</f>
        <v>0</v>
      </c>
      <c r="CI400" s="3" cm="1">
        <f t="array" aca="1" ref="CI400" ca="1">IF(AND(CI259=9999,MOD(SUM(COUNT(IF(IF($E259:CI259&lt;9999,$C117:CG117,"")=$A$144,1,"")),COUNT(IF(IF($E259:CI259&lt;9999,$C117:CG117,"")=$A$146,1,"")),COUNT(IF(IF($E259:CI259&lt;9999,$C117:CG117,"")=$A$147,1,""))),2)=1),1,0)</f>
        <v>0</v>
      </c>
      <c r="CJ400" s="3" cm="1">
        <f t="array" aca="1" ref="CJ400" ca="1">IF(AND(CJ259=9999,MOD(SUM(COUNT(IF(IF($E259:CJ259&lt;9999,$C117:CH117,"")=$A$144,1,"")),COUNT(IF(IF($E259:CJ259&lt;9999,$C117:CH117,"")=$A$146,1,"")),COUNT(IF(IF($E259:CJ259&lt;9999,$C117:CH117,"")=$A$147,1,""))),2)=1),1,0)</f>
        <v>0</v>
      </c>
      <c r="CK400" s="3" cm="1">
        <f t="array" aca="1" ref="CK400" ca="1">IF(AND(CK259=9999,MOD(SUM(COUNT(IF(IF($E259:CK259&lt;9999,$C117:CI117,"")=$A$144,1,"")),COUNT(IF(IF($E259:CK259&lt;9999,$C117:CI117,"")=$A$146,1,"")),COUNT(IF(IF($E259:CK259&lt;9999,$C117:CI117,"")=$A$147,1,""))),2)=1),1,0)</f>
        <v>0</v>
      </c>
      <c r="CL400" s="3" cm="1">
        <f t="array" aca="1" ref="CL400" ca="1">IF(AND(CL259=9999,MOD(SUM(COUNT(IF(IF($E259:CL259&lt;9999,$C117:CJ117,"")=$A$144,1,"")),COUNT(IF(IF($E259:CL259&lt;9999,$C117:CJ117,"")=$A$146,1,"")),COUNT(IF(IF($E259:CL259&lt;9999,$C117:CJ117,"")=$A$147,1,""))),2)=1),1,0)</f>
        <v>0</v>
      </c>
      <c r="CM400" s="3" cm="1">
        <f t="array" aca="1" ref="CM400" ca="1">IF(AND(CM259=9999,MOD(SUM(COUNT(IF(IF($E259:CM259&lt;9999,$C117:CK117,"")=$A$144,1,"")),COUNT(IF(IF($E259:CM259&lt;9999,$C117:CK117,"")=$A$146,1,"")),COUNT(IF(IF($E259:CM259&lt;9999,$C117:CK117,"")=$A$147,1,""))),2)=1),1,0)</f>
        <v>0</v>
      </c>
      <c r="CN400" s="3" cm="1">
        <f t="array" aca="1" ref="CN400" ca="1">IF(AND(CN259=9999,MOD(SUM(COUNT(IF(IF($E259:CN259&lt;9999,$C117:CL117,"")=$A$144,1,"")),COUNT(IF(IF($E259:CN259&lt;9999,$C117:CL117,"")=$A$146,1,"")),COUNT(IF(IF($E259:CN259&lt;9999,$C117:CL117,"")=$A$147,1,""))),2)=1),1,0)</f>
        <v>0</v>
      </c>
      <c r="CO400" s="3" cm="1">
        <f t="array" aca="1" ref="CO400" ca="1">IF(AND(CO259=9999,MOD(SUM(COUNT(IF(IF($E259:CO259&lt;9999,$C117:CM117,"")=$A$144,1,"")),COUNT(IF(IF($E259:CO259&lt;9999,$C117:CM117,"")=$A$146,1,"")),COUNT(IF(IF($E259:CO259&lt;9999,$C117:CM117,"")=$A$147,1,""))),2)=1),1,0)</f>
        <v>0</v>
      </c>
      <c r="CP400" s="3" cm="1">
        <f t="array" aca="1" ref="CP400" ca="1">IF(AND(CP259=9999,MOD(SUM(COUNT(IF(IF($E259:CP259&lt;9999,$C117:CN117,"")=$A$144,1,"")),COUNT(IF(IF($E259:CP259&lt;9999,$C117:CN117,"")=$A$146,1,"")),COUNT(IF(IF($E259:CP259&lt;9999,$C117:CN117,"")=$A$147,1,""))),2)=1),1,0)</f>
        <v>0</v>
      </c>
      <c r="CQ400" s="3" cm="1">
        <f t="array" aca="1" ref="CQ400" ca="1">IF(AND(CQ259=9999,MOD(SUM(COUNT(IF(IF($E259:CQ259&lt;9999,$C117:CO117,"")=$A$144,1,"")),COUNT(IF(IF($E259:CQ259&lt;9999,$C117:CO117,"")=$A$146,1,"")),COUNT(IF(IF($E259:CQ259&lt;9999,$C117:CO117,"")=$A$147,1,""))),2)=1),1,0)</f>
        <v>0</v>
      </c>
      <c r="CR400" s="3" cm="1">
        <f t="array" aca="1" ref="CR400" ca="1">IF(AND(CR259=9999,MOD(SUM(COUNT(IF(IF($E259:CR259&lt;9999,$C117:CP117,"")=$A$144,1,"")),COUNT(IF(IF($E259:CR259&lt;9999,$C117:CP117,"")=$A$146,1,"")),COUNT(IF(IF($E259:CR259&lt;9999,$C117:CP117,"")=$A$147,1,""))),2)=1),1,0)</f>
        <v>0</v>
      </c>
      <c r="CS400" s="3" cm="1">
        <f t="array" aca="1" ref="CS400" ca="1">IF(AND(CS259=9999,MOD(SUM(COUNT(IF(IF($E259:CS259&lt;9999,$C117:CQ117,"")=$A$144,1,"")),COUNT(IF(IF($E259:CS259&lt;9999,$C117:CQ117,"")=$A$146,1,"")),COUNT(IF(IF($E259:CS259&lt;9999,$C117:CQ117,"")=$A$147,1,""))),2)=1),1,0)</f>
        <v>0</v>
      </c>
      <c r="CT400" s="3" cm="1">
        <f t="array" aca="1" ref="CT400" ca="1">IF(AND(CT259=9999,MOD(SUM(COUNT(IF(IF($E259:CT259&lt;9999,$C117:CR117,"")=$A$144,1,"")),COUNT(IF(IF($E259:CT259&lt;9999,$C117:CR117,"")=$A$146,1,"")),COUNT(IF(IF($E259:CT259&lt;9999,$C117:CR117,"")=$A$147,1,""))),2)=1),1,0)</f>
        <v>0</v>
      </c>
      <c r="CU400" s="3" cm="1">
        <f t="array" aca="1" ref="CU400" ca="1">IF(AND(CU259=9999,MOD(SUM(COUNT(IF(IF($E259:CU259&lt;9999,$C117:CS117,"")=$A$144,1,"")),COUNT(IF(IF($E259:CU259&lt;9999,$C117:CS117,"")=$A$146,1,"")),COUNT(IF(IF($E259:CU259&lt;9999,$C117:CS117,"")=$A$147,1,""))),2)=1),1,0)</f>
        <v>0</v>
      </c>
      <c r="CV400" s="3" cm="1">
        <f t="array" aca="1" ref="CV400" ca="1">IF(AND(CV259=9999,MOD(SUM(COUNT(IF(IF($E259:CV259&lt;9999,$C117:CT117,"")=$A$144,1,"")),COUNT(IF(IF($E259:CV259&lt;9999,$C117:CT117,"")=$A$146,1,"")),COUNT(IF(IF($E259:CV259&lt;9999,$C117:CT117,"")=$A$147,1,""))),2)=1),1,0)</f>
        <v>0</v>
      </c>
      <c r="CW400" s="3" cm="1">
        <f t="array" aca="1" ref="CW400" ca="1">IF(AND(CW259=9999,MOD(SUM(COUNT(IF(IF($E259:CW259&lt;9999,$C117:CU117,"")=$A$144,1,"")),COUNT(IF(IF($E259:CW259&lt;9999,$C117:CU117,"")=$A$146,1,"")),COUNT(IF(IF($E259:CW259&lt;9999,$C117:CU117,"")=$A$147,1,""))),2)=1),1,0)</f>
        <v>0</v>
      </c>
      <c r="CX400" s="3" cm="1">
        <f t="array" aca="1" ref="CX400" ca="1">IF(AND(CX259=9999,MOD(SUM(COUNT(IF(IF($E259:CX259&lt;9999,$C117:CV117,"")=$A$144,1,"")),COUNT(IF(IF($E259:CX259&lt;9999,$C117:CV117,"")=$A$146,1,"")),COUNT(IF(IF($E259:CX259&lt;9999,$C117:CV117,"")=$A$147,1,""))),2)=1),1,0)</f>
        <v>0</v>
      </c>
      <c r="CY400" s="3" cm="1">
        <f t="array" aca="1" ref="CY400" ca="1">IF(AND(CY259=9999,MOD(SUM(COUNT(IF(IF($E259:CY259&lt;9999,$C117:CW117,"")=$A$144,1,"")),COUNT(IF(IF($E259:CY259&lt;9999,$C117:CW117,"")=$A$146,1,"")),COUNT(IF(IF($E259:CY259&lt;9999,$C117:CW117,"")=$A$147,1,""))),2)=1),1,0)</f>
        <v>0</v>
      </c>
      <c r="CZ400" s="3" cm="1">
        <f t="array" aca="1" ref="CZ400" ca="1">IF(AND(CZ259=9999,MOD(SUM(COUNT(IF(IF($E259:CZ259&lt;9999,$C117:CX117,"")=$A$144,1,"")),COUNT(IF(IF($E259:CZ259&lt;9999,$C117:CX117,"")=$A$146,1,"")),COUNT(IF(IF($E259:CZ259&lt;9999,$C117:CX117,"")=$A$147,1,""))),2)=1),1,0)</f>
        <v>0</v>
      </c>
      <c r="DA400" s="3" cm="1">
        <f t="array" aca="1" ref="DA400" ca="1">IF(AND(DA259=9999,MOD(SUM(COUNT(IF(IF($E259:DA259&lt;9999,$C117:CY117,"")=$A$144,1,"")),COUNT(IF(IF($E259:DA259&lt;9999,$C117:CY117,"")=$A$146,1,"")),COUNT(IF(IF($E259:DA259&lt;9999,$C117:CY117,"")=$A$147,1,""))),2)=1),1,0)</f>
        <v>0</v>
      </c>
      <c r="DB400" s="3" cm="1">
        <f t="array" aca="1" ref="DB400" ca="1">IF(AND(DB259=9999,MOD(SUM(COUNT(IF(IF($E259:DB259&lt;9999,$C117:CZ117,"")=$A$144,1,"")),COUNT(IF(IF($E259:DB259&lt;9999,$C117:CZ117,"")=$A$146,1,"")),COUNT(IF(IF($E259:DB259&lt;9999,$C117:CZ117,"")=$A$147,1,""))),2)=1),1,0)</f>
        <v>0</v>
      </c>
      <c r="DC400" s="3" cm="1">
        <f t="array" aca="1" ref="DC400" ca="1">IF(AND(DC259=9999,MOD(SUM(COUNT(IF(IF($E259:DC259&lt;9999,$C117:DA117,"")=$A$144,1,"")),COUNT(IF(IF($E259:DC259&lt;9999,$C117:DA117,"")=$A$146,1,"")),COUNT(IF(IF($E259:DC259&lt;9999,$C117:DA117,"")=$A$147,1,""))),2)=1),1,0)</f>
        <v>0</v>
      </c>
      <c r="DD400" s="3" cm="1">
        <f t="array" aca="1" ref="DD400" ca="1">IF(AND(DD259=9999,MOD(SUM(COUNT(IF(IF($E259:DD259&lt;9999,$C117:DB117,"")=$A$144,1,"")),COUNT(IF(IF($E259:DD259&lt;9999,$C117:DB117,"")=$A$146,1,"")),COUNT(IF(IF($E259:DD259&lt;9999,$C117:DB117,"")=$A$147,1,""))),2)=1),1,0)</f>
        <v>0</v>
      </c>
      <c r="DE400" s="3" cm="1">
        <f t="array" aca="1" ref="DE400" ca="1">IF(AND(DE259=9999,MOD(SUM(COUNT(IF(IF($E259:DE259&lt;9999,$C117:DC117,"")=$A$144,1,"")),COUNT(IF(IF($E259:DE259&lt;9999,$C117:DC117,"")=$A$146,1,"")),COUNT(IF(IF($E259:DE259&lt;9999,$C117:DC117,"")=$A$147,1,""))),2)=1),1,0)</f>
        <v>0</v>
      </c>
      <c r="DF400" s="3" cm="1">
        <f t="array" aca="1" ref="DF400" ca="1">IF(AND(DF259=9999,MOD(SUM(COUNT(IF(IF($E259:DF259&lt;9999,$C117:DD117,"")=$A$144,1,"")),COUNT(IF(IF($E259:DF259&lt;9999,$C117:DD117,"")=$A$146,1,"")),COUNT(IF(IF($E259:DF259&lt;9999,$C117:DD117,"")=$A$147,1,""))),2)=1),1,0)</f>
        <v>0</v>
      </c>
      <c r="DG400" s="3" cm="1">
        <f t="array" aca="1" ref="DG400" ca="1">IF(AND(DG259=9999,MOD(SUM(COUNT(IF(IF($E259:DG259&lt;9999,$C117:DE117,"")=$A$144,1,"")),COUNT(IF(IF($E259:DG259&lt;9999,$C117:DE117,"")=$A$146,1,"")),COUNT(IF(IF($E259:DG259&lt;9999,$C117:DE117,"")=$A$147,1,""))),2)=1),1,0)</f>
        <v>0</v>
      </c>
      <c r="DH400" s="3" cm="1">
        <f t="array" aca="1" ref="DH400" ca="1">IF(AND(DH259=9999,MOD(SUM(COUNT(IF(IF($E259:DH259&lt;9999,$C117:DF117,"")=$A$144,1,"")),COUNT(IF(IF($E259:DH259&lt;9999,$C117:DF117,"")=$A$146,1,"")),COUNT(IF(IF($E259:DH259&lt;9999,$C117:DF117,"")=$A$147,1,""))),2)=1),1,0)</f>
        <v>0</v>
      </c>
      <c r="DI400" s="3" cm="1">
        <f t="array" aca="1" ref="DI400" ca="1">IF(AND(DI259=9999,MOD(SUM(COUNT(IF(IF($E259:DI259&lt;9999,$C117:DG117,"")=$A$144,1,"")),COUNT(IF(IF($E259:DI259&lt;9999,$C117:DG117,"")=$A$146,1,"")),COUNT(IF(IF($E259:DI259&lt;9999,$C117:DG117,"")=$A$147,1,""))),2)=1),1,0)</f>
        <v>0</v>
      </c>
      <c r="DJ400" s="3" cm="1">
        <f t="array" aca="1" ref="DJ400" ca="1">IF(AND(DJ259=9999,MOD(SUM(COUNT(IF(IF($E259:DJ259&lt;9999,$C117:DH117,"")=$A$144,1,"")),COUNT(IF(IF($E259:DJ259&lt;9999,$C117:DH117,"")=$A$146,1,"")),COUNT(IF(IF($E259:DJ259&lt;9999,$C117:DH117,"")=$A$147,1,""))),2)=1),1,0)</f>
        <v>0</v>
      </c>
      <c r="DK400" s="3" cm="1">
        <f t="array" aca="1" ref="DK400" ca="1">IF(AND(DK259=9999,MOD(SUM(COUNT(IF(IF($E259:DK259&lt;9999,$C117:DI117,"")=$A$144,1,"")),COUNT(IF(IF($E259:DK259&lt;9999,$C117:DI117,"")=$A$146,1,"")),COUNT(IF(IF($E259:DK259&lt;9999,$C117:DI117,"")=$A$147,1,""))),2)=1),1,0)</f>
        <v>0</v>
      </c>
      <c r="DL400" s="3" cm="1">
        <f t="array" aca="1" ref="DL400" ca="1">IF(AND(DL259=9999,MOD(SUM(COUNT(IF(IF($E259:DL259&lt;9999,$C117:DJ117,"")=$A$144,1,"")),COUNT(IF(IF($E259:DL259&lt;9999,$C117:DJ117,"")=$A$146,1,"")),COUNT(IF(IF($E259:DL259&lt;9999,$C117:DJ117,"")=$A$147,1,""))),2)=1),1,0)</f>
        <v>0</v>
      </c>
      <c r="DM400" s="3" cm="1">
        <f t="array" aca="1" ref="DM400" ca="1">IF(AND(DM259=9999,MOD(SUM(COUNT(IF(IF($E259:DM259&lt;9999,$C117:DK117,"")=$A$144,1,"")),COUNT(IF(IF($E259:DM259&lt;9999,$C117:DK117,"")=$A$146,1,"")),COUNT(IF(IF($E259:DM259&lt;9999,$C117:DK117,"")=$A$147,1,""))),2)=1),1,0)</f>
        <v>0</v>
      </c>
      <c r="DN400" s="3" cm="1">
        <f t="array" aca="1" ref="DN400" ca="1">IF(AND(DN259=9999,MOD(SUM(COUNT(IF(IF($E259:DN259&lt;9999,$C117:DL117,"")=$A$144,1,"")),COUNT(IF(IF($E259:DN259&lt;9999,$C117:DL117,"")=$A$146,1,"")),COUNT(IF(IF($E259:DN259&lt;9999,$C117:DL117,"")=$A$147,1,""))),2)=1),1,0)</f>
        <v>0</v>
      </c>
      <c r="DO400" s="3" cm="1">
        <f t="array" aca="1" ref="DO400" ca="1">IF(AND(DO259=9999,MOD(SUM(COUNT(IF(IF($E259:DO259&lt;9999,$C117:DM117,"")=$A$144,1,"")),COUNT(IF(IF($E259:DO259&lt;9999,$C117:DM117,"")=$A$146,1,"")),COUNT(IF(IF($E259:DO259&lt;9999,$C117:DM117,"")=$A$147,1,""))),2)=1),1,0)</f>
        <v>0</v>
      </c>
      <c r="DP400" s="3" cm="1">
        <f t="array" aca="1" ref="DP400" ca="1">IF(AND(DP259=9999,MOD(SUM(COUNT(IF(IF($E259:DP259&lt;9999,$C117:DN117,"")=$A$144,1,"")),COUNT(IF(IF($E259:DP259&lt;9999,$C117:DN117,"")=$A$146,1,"")),COUNT(IF(IF($E259:DP259&lt;9999,$C117:DN117,"")=$A$147,1,""))),2)=1),1,0)</f>
        <v>0</v>
      </c>
      <c r="DQ400" s="3" cm="1">
        <f t="array" aca="1" ref="DQ400" ca="1">IF(AND(DQ259=9999,MOD(SUM(COUNT(IF(IF($E259:DQ259&lt;9999,$C117:DO117,"")=$A$144,1,"")),COUNT(IF(IF($E259:DQ259&lt;9999,$C117:DO117,"")=$A$146,1,"")),COUNT(IF(IF($E259:DQ259&lt;9999,$C117:DO117,"")=$A$147,1,""))),2)=1),1,0)</f>
        <v>0</v>
      </c>
      <c r="DR400" s="3" cm="1">
        <f t="array" aca="1" ref="DR400" ca="1">IF(AND(DR259=9999,MOD(SUM(COUNT(IF(IF($E259:DR259&lt;9999,$C117:DP117,"")=$A$144,1,"")),COUNT(IF(IF($E259:DR259&lt;9999,$C117:DP117,"")=$A$146,1,"")),COUNT(IF(IF($E259:DR259&lt;9999,$C117:DP117,"")=$A$147,1,""))),2)=1),1,0)</f>
        <v>0</v>
      </c>
      <c r="DS400" s="3" cm="1">
        <f t="array" aca="1" ref="DS400" ca="1">IF(AND(DS259=9999,MOD(SUM(COUNT(IF(IF($E259:DS259&lt;9999,$C117:DQ117,"")=$A$144,1,"")),COUNT(IF(IF($E259:DS259&lt;9999,$C117:DQ117,"")=$A$146,1,"")),COUNT(IF(IF($E259:DS259&lt;9999,$C117:DQ117,"")=$A$147,1,""))),2)=1),1,0)</f>
        <v>0</v>
      </c>
      <c r="DT400" s="3" cm="1">
        <f t="array" aca="1" ref="DT400" ca="1">IF(AND(DT259=9999,MOD(SUM(COUNT(IF(IF($E259:DT259&lt;9999,$C117:DR117,"")=$A$144,1,"")),COUNT(IF(IF($E259:DT259&lt;9999,$C117:DR117,"")=$A$146,1,"")),COUNT(IF(IF($E259:DT259&lt;9999,$C117:DR117,"")=$A$147,1,""))),2)=1),1,0)</f>
        <v>0</v>
      </c>
      <c r="DU400" s="3" cm="1">
        <f t="array" aca="1" ref="DU400" ca="1">IF(AND(DU259=9999,MOD(SUM(COUNT(IF(IF($E259:DU259&lt;9999,$C117:DS117,"")=$A$144,1,"")),COUNT(IF(IF($E259:DU259&lt;9999,$C117:DS117,"")=$A$146,1,"")),COUNT(IF(IF($E259:DU259&lt;9999,$C117:DS117,"")=$A$147,1,""))),2)=1),1,0)</f>
        <v>0</v>
      </c>
      <c r="DV400" s="3" cm="1">
        <f t="array" aca="1" ref="DV400" ca="1">IF(AND(DV259=9999,MOD(SUM(COUNT(IF(IF($E259:DV259&lt;9999,$C117:DT117,"")=$A$144,1,"")),COUNT(IF(IF($E259:DV259&lt;9999,$C117:DT117,"")=$A$146,1,"")),COUNT(IF(IF($E259:DV259&lt;9999,$C117:DT117,"")=$A$147,1,""))),2)=1),1,0)</f>
        <v>0</v>
      </c>
      <c r="DW400" s="3" cm="1">
        <f t="array" aca="1" ref="DW400" ca="1">IF(AND(DW259=9999,MOD(SUM(COUNT(IF(IF($E259:DW259&lt;9999,$C117:DU117,"")=$A$144,1,"")),COUNT(IF(IF($E259:DW259&lt;9999,$C117:DU117,"")=$A$146,1,"")),COUNT(IF(IF($E259:DW259&lt;9999,$C117:DU117,"")=$A$147,1,""))),2)=1),1,0)</f>
        <v>0</v>
      </c>
      <c r="DX400" s="3" cm="1">
        <f t="array" aca="1" ref="DX400" ca="1">IF(AND(DX259=9999,MOD(SUM(COUNT(IF(IF($E259:DX259&lt;9999,$C117:DV117,"")=$A$144,1,"")),COUNT(IF(IF($E259:DX259&lt;9999,$C117:DV117,"")=$A$146,1,"")),COUNT(IF(IF($E259:DX259&lt;9999,$C117:DV117,"")=$A$147,1,""))),2)=1),1,0)</f>
        <v>0</v>
      </c>
      <c r="DY400" s="3" cm="1">
        <f t="array" aca="1" ref="DY400" ca="1">IF(AND(DY259=9999,MOD(SUM(COUNT(IF(IF($E259:DY259&lt;9999,$C117:DW117,"")=$A$144,1,"")),COUNT(IF(IF($E259:DY259&lt;9999,$C117:DW117,"")=$A$146,1,"")),COUNT(IF(IF($E259:DY259&lt;9999,$C117:DW117,"")=$A$147,1,""))),2)=1),1,0)</f>
        <v>0</v>
      </c>
      <c r="DZ400" s="3" cm="1">
        <f t="array" aca="1" ref="DZ400" ca="1">IF(AND(DZ259=9999,MOD(SUM(COUNT(IF(IF($E259:DZ259&lt;9999,$C117:DX117,"")=$A$144,1,"")),COUNT(IF(IF($E259:DZ259&lt;9999,$C117:DX117,"")=$A$146,1,"")),COUNT(IF(IF($E259:DZ259&lt;9999,$C117:DX117,"")=$A$147,1,""))),2)=1),1,0)</f>
        <v>0</v>
      </c>
      <c r="EA400" s="3" cm="1">
        <f t="array" aca="1" ref="EA400" ca="1">IF(AND(EA259=9999,MOD(SUM(COUNT(IF(IF($E259:EA259&lt;9999,$C117:DY117,"")=$A$144,1,"")),COUNT(IF(IF($E259:EA259&lt;9999,$C117:DY117,"")=$A$146,1,"")),COUNT(IF(IF($E259:EA259&lt;9999,$C117:DY117,"")=$A$147,1,""))),2)=1),1,0)</f>
        <v>0</v>
      </c>
      <c r="EB400" s="3" cm="1">
        <f t="array" aca="1" ref="EB400" ca="1">IF(AND(EB259=9999,MOD(SUM(COUNT(IF(IF($E259:EB259&lt;9999,$C117:DZ117,"")=$A$144,1,"")),COUNT(IF(IF($E259:EB259&lt;9999,$C117:DZ117,"")=$A$146,1,"")),COUNT(IF(IF($E259:EB259&lt;9999,$C117:DZ117,"")=$A$147,1,""))),2)=1),1,0)</f>
        <v>0</v>
      </c>
      <c r="EC400" s="3" cm="1">
        <f t="array" aca="1" ref="EC400" ca="1">IF(AND(EC259=9999,MOD(SUM(COUNT(IF(IF($E259:EC259&lt;9999,$C117:EA117,"")=$A$144,1,"")),COUNT(IF(IF($E259:EC259&lt;9999,$C117:EA117,"")=$A$146,1,"")),COUNT(IF(IF($E259:EC259&lt;9999,$C117:EA117,"")=$A$147,1,""))),2)=1),1,0)</f>
        <v>0</v>
      </c>
      <c r="ED400" s="3" cm="1">
        <f t="array" aca="1" ref="ED400" ca="1">IF(AND(ED259=9999,MOD(SUM(COUNT(IF(IF($E259:ED259&lt;9999,$C117:EB117,"")=$A$144,1,"")),COUNT(IF(IF($E259:ED259&lt;9999,$C117:EB117,"")=$A$146,1,"")),COUNT(IF(IF($E259:ED259&lt;9999,$C117:EB117,"")=$A$147,1,""))),2)=1),1,0)</f>
        <v>0</v>
      </c>
      <c r="EE400" s="3" cm="1">
        <f t="array" aca="1" ref="EE400" ca="1">IF(AND(EE259=9999,MOD(SUM(COUNT(IF(IF($E259:EE259&lt;9999,$C117:EC117,"")=$A$144,1,"")),COUNT(IF(IF($E259:EE259&lt;9999,$C117:EC117,"")=$A$146,1,"")),COUNT(IF(IF($E259:EE259&lt;9999,$C117:EC117,"")=$A$147,1,""))),2)=1),1,0)</f>
        <v>0</v>
      </c>
      <c r="EF400" s="3" cm="1">
        <f t="array" aca="1" ref="EF400" ca="1">IF(AND(EF259=9999,MOD(SUM(COUNT(IF(IF($E259:EF259&lt;9999,$C117:ED117,"")=$A$144,1,"")),COUNT(IF(IF($E259:EF259&lt;9999,$C117:ED117,"")=$A$146,1,"")),COUNT(IF(IF($E259:EF259&lt;9999,$C117:ED117,"")=$A$147,1,""))),2)=1),1,0)</f>
        <v>0</v>
      </c>
      <c r="EG400" s="3" cm="1">
        <f t="array" aca="1" ref="EG400" ca="1">IF(AND(EG259=9999,MOD(SUM(COUNT(IF(IF($E259:EG259&lt;9999,$C117:EE117,"")=$A$144,1,"")),COUNT(IF(IF($E259:EG259&lt;9999,$C117:EE117,"")=$A$146,1,"")),COUNT(IF(IF($E259:EG259&lt;9999,$C117:EE117,"")=$A$147,1,""))),2)=1),1,0)</f>
        <v>0</v>
      </c>
      <c r="EH400" s="3" cm="1">
        <f t="array" aca="1" ref="EH400" ca="1">IF(AND(EH259=9999,MOD(SUM(COUNT(IF(IF($E259:EH259&lt;9999,$C117:EF117,"")=$A$144,1,"")),COUNT(IF(IF($E259:EH259&lt;9999,$C117:EF117,"")=$A$146,1,"")),COUNT(IF(IF($E259:EH259&lt;9999,$C117:EF117,"")=$A$147,1,""))),2)=1),1,0)</f>
        <v>0</v>
      </c>
      <c r="EI400" s="3" cm="1">
        <f t="array" aca="1" ref="EI400" ca="1">IF(AND(EI259=9999,MOD(SUM(COUNT(IF(IF($E259:EI259&lt;9999,$C117:EG117,"")=$A$144,1,"")),COUNT(IF(IF($E259:EI259&lt;9999,$C117:EG117,"")=$A$146,1,"")),COUNT(IF(IF($E259:EI259&lt;9999,$C117:EG117,"")=$A$147,1,""))),2)=1),1,0)</f>
        <v>0</v>
      </c>
      <c r="EJ400" s="3" cm="1">
        <f t="array" aca="1" ref="EJ400" ca="1">IF(AND(EJ259=9999,MOD(SUM(COUNT(IF(IF($E259:EJ259&lt;9999,$C117:EH117,"")=$A$144,1,"")),COUNT(IF(IF($E259:EJ259&lt;9999,$C117:EH117,"")=$A$146,1,"")),COUNT(IF(IF($E259:EJ259&lt;9999,$C117:EH117,"")=$A$147,1,""))),2)=1),1,0)</f>
        <v>0</v>
      </c>
      <c r="EK400" s="3" cm="1">
        <f t="array" aca="1" ref="EK400" ca="1">IF(AND(EK259=9999,MOD(SUM(COUNT(IF(IF($E259:EK259&lt;9999,$C117:EI117,"")=$A$144,1,"")),COUNT(IF(IF($E259:EK259&lt;9999,$C117:EI117,"")=$A$146,1,"")),COUNT(IF(IF($E259:EK259&lt;9999,$C117:EI117,"")=$A$147,1,""))),2)=1),1,0)</f>
        <v>0</v>
      </c>
      <c r="EL400" s="3" cm="1">
        <f t="array" aca="1" ref="EL400" ca="1">IF(AND(EL259=9999,MOD(SUM(COUNT(IF(IF($E259:EL259&lt;9999,$C117:EJ117,"")=$A$144,1,"")),COUNT(IF(IF($E259:EL259&lt;9999,$C117:EJ117,"")=$A$146,1,"")),COUNT(IF(IF($E259:EL259&lt;9999,$C117:EJ117,"")=$A$147,1,""))),2)=1),1,0)</f>
        <v>0</v>
      </c>
      <c r="EM400" s="3" cm="1">
        <f t="array" aca="1" ref="EM400" ca="1">IF(AND(EM259=9999,MOD(SUM(COUNT(IF(IF($E259:EM259&lt;9999,$C117:EK117,"")=$A$144,1,"")),COUNT(IF(IF($E259:EM259&lt;9999,$C117:EK117,"")=$A$146,1,"")),COUNT(IF(IF($E259:EM259&lt;9999,$C117:EK117,"")=$A$147,1,""))),2)=1),1,0)</f>
        <v>0</v>
      </c>
    </row>
    <row r="401" spans="5:143" x14ac:dyDescent="0.3">
      <c r="E401" s="3" cm="1">
        <f t="array" aca="1" ref="E401" ca="1">IF(AND(E260=9999,MOD(SUM(COUNT(IF(IF($E260:E260&lt;9999,$C118:C118,"")=$A$144,1,"")),COUNT(IF(IF($E260:E260&lt;9999,$C118:C118,"")=$A$146,1,"")),COUNT(IF(IF($E260:E260&lt;9999,$C118:C118,"")=$A$147,1,""))),2)=1),1,0)</f>
        <v>0</v>
      </c>
      <c r="F401" s="3" cm="1">
        <f t="array" aca="1" ref="F401" ca="1">IF(AND(F260=9999,MOD(SUM(COUNT(IF(IF($E260:F260&lt;9999,$C118:D118,"")=$A$144,1,"")),COUNT(IF(IF($E260:F260&lt;9999,$C118:D118,"")=$A$146,1,"")),COUNT(IF(IF($E260:F260&lt;9999,$C118:D118,"")=$A$147,1,""))),2)=1),1,0)</f>
        <v>0</v>
      </c>
      <c r="G401" s="3" cm="1">
        <f t="array" aca="1" ref="G401" ca="1">IF(AND(G260=9999,MOD(SUM(COUNT(IF(IF($E260:G260&lt;9999,$C118:E118,"")=$A$144,1,"")),COUNT(IF(IF($E260:G260&lt;9999,$C118:E118,"")=$A$146,1,"")),COUNT(IF(IF($E260:G260&lt;9999,$C118:E118,"")=$A$147,1,""))),2)=1),1,0)</f>
        <v>0</v>
      </c>
      <c r="H401" s="3" cm="1">
        <f t="array" aca="1" ref="H401" ca="1">IF(AND(H260=9999,MOD(SUM(COUNT(IF(IF($E260:H260&lt;9999,$C118:F118,"")=$A$144,1,"")),COUNT(IF(IF($E260:H260&lt;9999,$C118:F118,"")=$A$146,1,"")),COUNT(IF(IF($E260:H260&lt;9999,$C118:F118,"")=$A$147,1,""))),2)=1),1,0)</f>
        <v>0</v>
      </c>
      <c r="I401" s="3" cm="1">
        <f t="array" aca="1" ref="I401" ca="1">IF(AND(I260=9999,MOD(SUM(COUNT(IF(IF($E260:I260&lt;9999,$C118:G118,"")=$A$144,1,"")),COUNT(IF(IF($E260:I260&lt;9999,$C118:G118,"")=$A$146,1,"")),COUNT(IF(IF($E260:I260&lt;9999,$C118:G118,"")=$A$147,1,""))),2)=1),1,0)</f>
        <v>0</v>
      </c>
      <c r="J401" s="3" cm="1">
        <f t="array" aca="1" ref="J401" ca="1">IF(AND(J260=9999,MOD(SUM(COUNT(IF(IF($E260:J260&lt;9999,$C118:H118,"")=$A$144,1,"")),COUNT(IF(IF($E260:J260&lt;9999,$C118:H118,"")=$A$146,1,"")),COUNT(IF(IF($E260:J260&lt;9999,$C118:H118,"")=$A$147,1,""))),2)=1),1,0)</f>
        <v>0</v>
      </c>
      <c r="K401" s="3" cm="1">
        <f t="array" aca="1" ref="K401" ca="1">IF(AND(K260=9999,MOD(SUM(COUNT(IF(IF($E260:K260&lt;9999,$C118:I118,"")=$A$144,1,"")),COUNT(IF(IF($E260:K260&lt;9999,$C118:I118,"")=$A$146,1,"")),COUNT(IF(IF($E260:K260&lt;9999,$C118:I118,"")=$A$147,1,""))),2)=1),1,0)</f>
        <v>0</v>
      </c>
      <c r="L401" s="3" cm="1">
        <f t="array" aca="1" ref="L401" ca="1">IF(AND(L260=9999,MOD(SUM(COUNT(IF(IF($E260:L260&lt;9999,$C118:J118,"")=$A$144,1,"")),COUNT(IF(IF($E260:L260&lt;9999,$C118:J118,"")=$A$146,1,"")),COUNT(IF(IF($E260:L260&lt;9999,$C118:J118,"")=$A$147,1,""))),2)=1),1,0)</f>
        <v>0</v>
      </c>
      <c r="M401" s="3" cm="1">
        <f t="array" aca="1" ref="M401" ca="1">IF(AND(M260=9999,MOD(SUM(COUNT(IF(IF($E260:M260&lt;9999,$C118:K118,"")=$A$144,1,"")),COUNT(IF(IF($E260:M260&lt;9999,$C118:K118,"")=$A$146,1,"")),COUNT(IF(IF($E260:M260&lt;9999,$C118:K118,"")=$A$147,1,""))),2)=1),1,0)</f>
        <v>0</v>
      </c>
      <c r="N401" s="3" cm="1">
        <f t="array" aca="1" ref="N401" ca="1">IF(AND(N260=9999,MOD(SUM(COUNT(IF(IF($E260:N260&lt;9999,$C118:L118,"")=$A$144,1,"")),COUNT(IF(IF($E260:N260&lt;9999,$C118:L118,"")=$A$146,1,"")),COUNT(IF(IF($E260:N260&lt;9999,$C118:L118,"")=$A$147,1,""))),2)=1),1,0)</f>
        <v>0</v>
      </c>
      <c r="O401" s="3" cm="1">
        <f t="array" aca="1" ref="O401" ca="1">IF(AND(O260=9999,MOD(SUM(COUNT(IF(IF($E260:O260&lt;9999,$C118:M118,"")=$A$144,1,"")),COUNT(IF(IF($E260:O260&lt;9999,$C118:M118,"")=$A$146,1,"")),COUNT(IF(IF($E260:O260&lt;9999,$C118:M118,"")=$A$147,1,""))),2)=1),1,0)</f>
        <v>0</v>
      </c>
      <c r="P401" s="3" cm="1">
        <f t="array" aca="1" ref="P401" ca="1">IF(AND(P260=9999,MOD(SUM(COUNT(IF(IF($E260:P260&lt;9999,$C118:N118,"")=$A$144,1,"")),COUNT(IF(IF($E260:P260&lt;9999,$C118:N118,"")=$A$146,1,"")),COUNT(IF(IF($E260:P260&lt;9999,$C118:N118,"")=$A$147,1,""))),2)=1),1,0)</f>
        <v>0</v>
      </c>
      <c r="Q401" s="3" cm="1">
        <f t="array" aca="1" ref="Q401" ca="1">IF(AND(Q260=9999,MOD(SUM(COUNT(IF(IF($E260:Q260&lt;9999,$C118:O118,"")=$A$144,1,"")),COUNT(IF(IF($E260:Q260&lt;9999,$C118:O118,"")=$A$146,1,"")),COUNT(IF(IF($E260:Q260&lt;9999,$C118:O118,"")=$A$147,1,""))),2)=1),1,0)</f>
        <v>0</v>
      </c>
      <c r="R401" s="3" cm="1">
        <f t="array" aca="1" ref="R401" ca="1">IF(AND(R260=9999,MOD(SUM(COUNT(IF(IF($E260:R260&lt;9999,$C118:P118,"")=$A$144,1,"")),COUNT(IF(IF($E260:R260&lt;9999,$C118:P118,"")=$A$146,1,"")),COUNT(IF(IF($E260:R260&lt;9999,$C118:P118,"")=$A$147,1,""))),2)=1),1,0)</f>
        <v>0</v>
      </c>
      <c r="S401" s="3" cm="1">
        <f t="array" aca="1" ref="S401" ca="1">IF(AND(S260=9999,MOD(SUM(COUNT(IF(IF($E260:S260&lt;9999,$C118:Q118,"")=$A$144,1,"")),COUNT(IF(IF($E260:S260&lt;9999,$C118:Q118,"")=$A$146,1,"")),COUNT(IF(IF($E260:S260&lt;9999,$C118:Q118,"")=$A$147,1,""))),2)=1),1,0)</f>
        <v>0</v>
      </c>
      <c r="T401" s="3" cm="1">
        <f t="array" aca="1" ref="T401" ca="1">IF(AND(T260=9999,MOD(SUM(COUNT(IF(IF($E260:T260&lt;9999,$C118:R118,"")=$A$144,1,"")),COUNT(IF(IF($E260:T260&lt;9999,$C118:R118,"")=$A$146,1,"")),COUNT(IF(IF($E260:T260&lt;9999,$C118:R118,"")=$A$147,1,""))),2)=1),1,0)</f>
        <v>0</v>
      </c>
      <c r="U401" s="3" cm="1">
        <f t="array" aca="1" ref="U401" ca="1">IF(AND(U260=9999,MOD(SUM(COUNT(IF(IF($E260:U260&lt;9999,$C118:S118,"")=$A$144,1,"")),COUNT(IF(IF($E260:U260&lt;9999,$C118:S118,"")=$A$146,1,"")),COUNT(IF(IF($E260:U260&lt;9999,$C118:S118,"")=$A$147,1,""))),2)=1),1,0)</f>
        <v>0</v>
      </c>
      <c r="V401" s="3" cm="1">
        <f t="array" aca="1" ref="V401" ca="1">IF(AND(V260=9999,MOD(SUM(COUNT(IF(IF($E260:V260&lt;9999,$C118:T118,"")=$A$144,1,"")),COUNT(IF(IF($E260:V260&lt;9999,$C118:T118,"")=$A$146,1,"")),COUNT(IF(IF($E260:V260&lt;9999,$C118:T118,"")=$A$147,1,""))),2)=1),1,0)</f>
        <v>0</v>
      </c>
      <c r="W401" s="3" cm="1">
        <f t="array" aca="1" ref="W401" ca="1">IF(AND(W260=9999,MOD(SUM(COUNT(IF(IF($E260:W260&lt;9999,$C118:U118,"")=$A$144,1,"")),COUNT(IF(IF($E260:W260&lt;9999,$C118:U118,"")=$A$146,1,"")),COUNT(IF(IF($E260:W260&lt;9999,$C118:U118,"")=$A$147,1,""))),2)=1),1,0)</f>
        <v>0</v>
      </c>
      <c r="X401" s="3" cm="1">
        <f t="array" aca="1" ref="X401" ca="1">IF(AND(X260=9999,MOD(SUM(COUNT(IF(IF($E260:X260&lt;9999,$C118:V118,"")=$A$144,1,"")),COUNT(IF(IF($E260:X260&lt;9999,$C118:V118,"")=$A$146,1,"")),COUNT(IF(IF($E260:X260&lt;9999,$C118:V118,"")=$A$147,1,""))),2)=1),1,0)</f>
        <v>0</v>
      </c>
      <c r="Y401" s="3" cm="1">
        <f t="array" aca="1" ref="Y401" ca="1">IF(AND(Y260=9999,MOD(SUM(COUNT(IF(IF($E260:Y260&lt;9999,$C118:W118,"")=$A$144,1,"")),COUNT(IF(IF($E260:Y260&lt;9999,$C118:W118,"")=$A$146,1,"")),COUNT(IF(IF($E260:Y260&lt;9999,$C118:W118,"")=$A$147,1,""))),2)=1),1,0)</f>
        <v>0</v>
      </c>
      <c r="Z401" s="3" cm="1">
        <f t="array" aca="1" ref="Z401" ca="1">IF(AND(Z260=9999,MOD(SUM(COUNT(IF(IF($E260:Z260&lt;9999,$C118:X118,"")=$A$144,1,"")),COUNT(IF(IF($E260:Z260&lt;9999,$C118:X118,"")=$A$146,1,"")),COUNT(IF(IF($E260:Z260&lt;9999,$C118:X118,"")=$A$147,1,""))),2)=1),1,0)</f>
        <v>0</v>
      </c>
      <c r="AA401" s="3" cm="1">
        <f t="array" aca="1" ref="AA401" ca="1">IF(AND(AA260=9999,MOD(SUM(COUNT(IF(IF($E260:AA260&lt;9999,$C118:Y118,"")=$A$144,1,"")),COUNT(IF(IF($E260:AA260&lt;9999,$C118:Y118,"")=$A$146,1,"")),COUNT(IF(IF($E260:AA260&lt;9999,$C118:Y118,"")=$A$147,1,""))),2)=1),1,0)</f>
        <v>0</v>
      </c>
      <c r="AB401" s="3" cm="1">
        <f t="array" aca="1" ref="AB401" ca="1">IF(AND(AB260=9999,MOD(SUM(COUNT(IF(IF($E260:AB260&lt;9999,$C118:Z118,"")=$A$144,1,"")),COUNT(IF(IF($E260:AB260&lt;9999,$C118:Z118,"")=$A$146,1,"")),COUNT(IF(IF($E260:AB260&lt;9999,$C118:Z118,"")=$A$147,1,""))),2)=1),1,0)</f>
        <v>0</v>
      </c>
      <c r="AC401" s="3" cm="1">
        <f t="array" aca="1" ref="AC401" ca="1">IF(AND(AC260=9999,MOD(SUM(COUNT(IF(IF($E260:AC260&lt;9999,$C118:AA118,"")=$A$144,1,"")),COUNT(IF(IF($E260:AC260&lt;9999,$C118:AA118,"")=$A$146,1,"")),COUNT(IF(IF($E260:AC260&lt;9999,$C118:AA118,"")=$A$147,1,""))),2)=1),1,0)</f>
        <v>0</v>
      </c>
      <c r="AD401" s="3" cm="1">
        <f t="array" aca="1" ref="AD401" ca="1">IF(AND(AD260=9999,MOD(SUM(COUNT(IF(IF($E260:AD260&lt;9999,$C118:AB118,"")=$A$144,1,"")),COUNT(IF(IF($E260:AD260&lt;9999,$C118:AB118,"")=$A$146,1,"")),COUNT(IF(IF($E260:AD260&lt;9999,$C118:AB118,"")=$A$147,1,""))),2)=1),1,0)</f>
        <v>0</v>
      </c>
      <c r="AE401" s="3" cm="1">
        <f t="array" aca="1" ref="AE401" ca="1">IF(AND(AE260=9999,MOD(SUM(COUNT(IF(IF($E260:AE260&lt;9999,$C118:AC118,"")=$A$144,1,"")),COUNT(IF(IF($E260:AE260&lt;9999,$C118:AC118,"")=$A$146,1,"")),COUNT(IF(IF($E260:AE260&lt;9999,$C118:AC118,"")=$A$147,1,""))),2)=1),1,0)</f>
        <v>0</v>
      </c>
      <c r="AF401" s="3" cm="1">
        <f t="array" aca="1" ref="AF401" ca="1">IF(AND(AF260=9999,MOD(SUM(COUNT(IF(IF($E260:AF260&lt;9999,$C118:AD118,"")=$A$144,1,"")),COUNT(IF(IF($E260:AF260&lt;9999,$C118:AD118,"")=$A$146,1,"")),COUNT(IF(IF($E260:AF260&lt;9999,$C118:AD118,"")=$A$147,1,""))),2)=1),1,0)</f>
        <v>0</v>
      </c>
      <c r="AG401" s="3" cm="1">
        <f t="array" aca="1" ref="AG401" ca="1">IF(AND(AG260=9999,MOD(SUM(COUNT(IF(IF($E260:AG260&lt;9999,$C118:AE118,"")=$A$144,1,"")),COUNT(IF(IF($E260:AG260&lt;9999,$C118:AE118,"")=$A$146,1,"")),COUNT(IF(IF($E260:AG260&lt;9999,$C118:AE118,"")=$A$147,1,""))),2)=1),1,0)</f>
        <v>0</v>
      </c>
      <c r="AH401" s="3" cm="1">
        <f t="array" aca="1" ref="AH401" ca="1">IF(AND(AH260=9999,MOD(SUM(COUNT(IF(IF($E260:AH260&lt;9999,$C118:AF118,"")=$A$144,1,"")),COUNT(IF(IF($E260:AH260&lt;9999,$C118:AF118,"")=$A$146,1,"")),COUNT(IF(IF($E260:AH260&lt;9999,$C118:AF118,"")=$A$147,1,""))),2)=1),1,0)</f>
        <v>0</v>
      </c>
      <c r="AI401" s="3" cm="1">
        <f t="array" aca="1" ref="AI401" ca="1">IF(AND(AI260=9999,MOD(SUM(COUNT(IF(IF($E260:AI260&lt;9999,$C118:AG118,"")=$A$144,1,"")),COUNT(IF(IF($E260:AI260&lt;9999,$C118:AG118,"")=$A$146,1,"")),COUNT(IF(IF($E260:AI260&lt;9999,$C118:AG118,"")=$A$147,1,""))),2)=1),1,0)</f>
        <v>0</v>
      </c>
      <c r="AJ401" s="3" cm="1">
        <f t="array" aca="1" ref="AJ401" ca="1">IF(AND(AJ260=9999,MOD(SUM(COUNT(IF(IF($E260:AJ260&lt;9999,$C118:AH118,"")=$A$144,1,"")),COUNT(IF(IF($E260:AJ260&lt;9999,$C118:AH118,"")=$A$146,1,"")),COUNT(IF(IF($E260:AJ260&lt;9999,$C118:AH118,"")=$A$147,1,""))),2)=1),1,0)</f>
        <v>0</v>
      </c>
      <c r="AK401" s="3" cm="1">
        <f t="array" aca="1" ref="AK401" ca="1">IF(AND(AK260=9999,MOD(SUM(COUNT(IF(IF($E260:AK260&lt;9999,$C118:AI118,"")=$A$144,1,"")),COUNT(IF(IF($E260:AK260&lt;9999,$C118:AI118,"")=$A$146,1,"")),COUNT(IF(IF($E260:AK260&lt;9999,$C118:AI118,"")=$A$147,1,""))),2)=1),1,0)</f>
        <v>0</v>
      </c>
      <c r="AL401" s="3" cm="1">
        <f t="array" aca="1" ref="AL401" ca="1">IF(AND(AL260=9999,MOD(SUM(COUNT(IF(IF($E260:AL260&lt;9999,$C118:AJ118,"")=$A$144,1,"")),COUNT(IF(IF($E260:AL260&lt;9999,$C118:AJ118,"")=$A$146,1,"")),COUNT(IF(IF($E260:AL260&lt;9999,$C118:AJ118,"")=$A$147,1,""))),2)=1),1,0)</f>
        <v>0</v>
      </c>
      <c r="AM401" s="3" cm="1">
        <f t="array" aca="1" ref="AM401" ca="1">IF(AND(AM260=9999,MOD(SUM(COUNT(IF(IF($E260:AM260&lt;9999,$C118:AK118,"")=$A$144,1,"")),COUNT(IF(IF($E260:AM260&lt;9999,$C118:AK118,"")=$A$146,1,"")),COUNT(IF(IF($E260:AM260&lt;9999,$C118:AK118,"")=$A$147,1,""))),2)=1),1,0)</f>
        <v>0</v>
      </c>
      <c r="AN401" s="3" cm="1">
        <f t="array" aca="1" ref="AN401" ca="1">IF(AND(AN260=9999,MOD(SUM(COUNT(IF(IF($E260:AN260&lt;9999,$C118:AL118,"")=$A$144,1,"")),COUNT(IF(IF($E260:AN260&lt;9999,$C118:AL118,"")=$A$146,1,"")),COUNT(IF(IF($E260:AN260&lt;9999,$C118:AL118,"")=$A$147,1,""))),2)=1),1,0)</f>
        <v>0</v>
      </c>
      <c r="AO401" s="3" cm="1">
        <f t="array" aca="1" ref="AO401" ca="1">IF(AND(AO260=9999,MOD(SUM(COUNT(IF(IF($E260:AO260&lt;9999,$C118:AM118,"")=$A$144,1,"")),COUNT(IF(IF($E260:AO260&lt;9999,$C118:AM118,"")=$A$146,1,"")),COUNT(IF(IF($E260:AO260&lt;9999,$C118:AM118,"")=$A$147,1,""))),2)=1),1,0)</f>
        <v>0</v>
      </c>
      <c r="AP401" s="3" cm="1">
        <f t="array" aca="1" ref="AP401" ca="1">IF(AND(AP260=9999,MOD(SUM(COUNT(IF(IF($E260:AP260&lt;9999,$C118:AN118,"")=$A$144,1,"")),COUNT(IF(IF($E260:AP260&lt;9999,$C118:AN118,"")=$A$146,1,"")),COUNT(IF(IF($E260:AP260&lt;9999,$C118:AN118,"")=$A$147,1,""))),2)=1),1,0)</f>
        <v>0</v>
      </c>
      <c r="AQ401" s="3" cm="1">
        <f t="array" aca="1" ref="AQ401" ca="1">IF(AND(AQ260=9999,MOD(SUM(COUNT(IF(IF($E260:AQ260&lt;9999,$C118:AO118,"")=$A$144,1,"")),COUNT(IF(IF($E260:AQ260&lt;9999,$C118:AO118,"")=$A$146,1,"")),COUNT(IF(IF($E260:AQ260&lt;9999,$C118:AO118,"")=$A$147,1,""))),2)=1),1,0)</f>
        <v>0</v>
      </c>
      <c r="AR401" s="3" cm="1">
        <f t="array" aca="1" ref="AR401" ca="1">IF(AND(AR260=9999,MOD(SUM(COUNT(IF(IF($E260:AR260&lt;9999,$C118:AP118,"")=$A$144,1,"")),COUNT(IF(IF($E260:AR260&lt;9999,$C118:AP118,"")=$A$146,1,"")),COUNT(IF(IF($E260:AR260&lt;9999,$C118:AP118,"")=$A$147,1,""))),2)=1),1,0)</f>
        <v>0</v>
      </c>
      <c r="AS401" s="3" cm="1">
        <f t="array" aca="1" ref="AS401" ca="1">IF(AND(AS260=9999,MOD(SUM(COUNT(IF(IF($E260:AS260&lt;9999,$C118:AQ118,"")=$A$144,1,"")),COUNT(IF(IF($E260:AS260&lt;9999,$C118:AQ118,"")=$A$146,1,"")),COUNT(IF(IF($E260:AS260&lt;9999,$C118:AQ118,"")=$A$147,1,""))),2)=1),1,0)</f>
        <v>0</v>
      </c>
      <c r="AT401" s="3" cm="1">
        <f t="array" aca="1" ref="AT401" ca="1">IF(AND(AT260=9999,MOD(SUM(COUNT(IF(IF($E260:AT260&lt;9999,$C118:AR118,"")=$A$144,1,"")),COUNT(IF(IF($E260:AT260&lt;9999,$C118:AR118,"")=$A$146,1,"")),COUNT(IF(IF($E260:AT260&lt;9999,$C118:AR118,"")=$A$147,1,""))),2)=1),1,0)</f>
        <v>0</v>
      </c>
      <c r="AU401" s="3" cm="1">
        <f t="array" aca="1" ref="AU401" ca="1">IF(AND(AU260=9999,MOD(SUM(COUNT(IF(IF($E260:AU260&lt;9999,$C118:AS118,"")=$A$144,1,"")),COUNT(IF(IF($E260:AU260&lt;9999,$C118:AS118,"")=$A$146,1,"")),COUNT(IF(IF($E260:AU260&lt;9999,$C118:AS118,"")=$A$147,1,""))),2)=1),1,0)</f>
        <v>0</v>
      </c>
      <c r="AV401" s="3" cm="1">
        <f t="array" aca="1" ref="AV401" ca="1">IF(AND(AV260=9999,MOD(SUM(COUNT(IF(IF($E260:AV260&lt;9999,$C118:AT118,"")=$A$144,1,"")),COUNT(IF(IF($E260:AV260&lt;9999,$C118:AT118,"")=$A$146,1,"")),COUNT(IF(IF($E260:AV260&lt;9999,$C118:AT118,"")=$A$147,1,""))),2)=1),1,0)</f>
        <v>0</v>
      </c>
      <c r="AW401" s="3" cm="1">
        <f t="array" aca="1" ref="AW401" ca="1">IF(AND(AW260=9999,MOD(SUM(COUNT(IF(IF($E260:AW260&lt;9999,$C118:AU118,"")=$A$144,1,"")),COUNT(IF(IF($E260:AW260&lt;9999,$C118:AU118,"")=$A$146,1,"")),COUNT(IF(IF($E260:AW260&lt;9999,$C118:AU118,"")=$A$147,1,""))),2)=1),1,0)</f>
        <v>0</v>
      </c>
      <c r="AX401" s="3" cm="1">
        <f t="array" aca="1" ref="AX401" ca="1">IF(AND(AX260=9999,MOD(SUM(COUNT(IF(IF($E260:AX260&lt;9999,$C118:AV118,"")=$A$144,1,"")),COUNT(IF(IF($E260:AX260&lt;9999,$C118:AV118,"")=$A$146,1,"")),COUNT(IF(IF($E260:AX260&lt;9999,$C118:AV118,"")=$A$147,1,""))),2)=1),1,0)</f>
        <v>0</v>
      </c>
      <c r="AY401" s="3" cm="1">
        <f t="array" aca="1" ref="AY401" ca="1">IF(AND(AY260=9999,MOD(SUM(COUNT(IF(IF($E260:AY260&lt;9999,$C118:AW118,"")=$A$144,1,"")),COUNT(IF(IF($E260:AY260&lt;9999,$C118:AW118,"")=$A$146,1,"")),COUNT(IF(IF($E260:AY260&lt;9999,$C118:AW118,"")=$A$147,1,""))),2)=1),1,0)</f>
        <v>0</v>
      </c>
      <c r="AZ401" s="3" cm="1">
        <f t="array" aca="1" ref="AZ401" ca="1">IF(AND(AZ260=9999,MOD(SUM(COUNT(IF(IF($E260:AZ260&lt;9999,$C118:AX118,"")=$A$144,1,"")),COUNT(IF(IF($E260:AZ260&lt;9999,$C118:AX118,"")=$A$146,1,"")),COUNT(IF(IF($E260:AZ260&lt;9999,$C118:AX118,"")=$A$147,1,""))),2)=1),1,0)</f>
        <v>0</v>
      </c>
      <c r="BA401" s="3" cm="1">
        <f t="array" aca="1" ref="BA401" ca="1">IF(AND(BA260=9999,MOD(SUM(COUNT(IF(IF($E260:BA260&lt;9999,$C118:AY118,"")=$A$144,1,"")),COUNT(IF(IF($E260:BA260&lt;9999,$C118:AY118,"")=$A$146,1,"")),COUNT(IF(IF($E260:BA260&lt;9999,$C118:AY118,"")=$A$147,1,""))),2)=1),1,0)</f>
        <v>0</v>
      </c>
      <c r="BB401" s="3" cm="1">
        <f t="array" aca="1" ref="BB401" ca="1">IF(AND(BB260=9999,MOD(SUM(COUNT(IF(IF($E260:BB260&lt;9999,$C118:AZ118,"")=$A$144,1,"")),COUNT(IF(IF($E260:BB260&lt;9999,$C118:AZ118,"")=$A$146,1,"")),COUNT(IF(IF($E260:BB260&lt;9999,$C118:AZ118,"")=$A$147,1,""))),2)=1),1,0)</f>
        <v>0</v>
      </c>
      <c r="BC401" s="3" cm="1">
        <f t="array" aca="1" ref="BC401" ca="1">IF(AND(BC260=9999,MOD(SUM(COUNT(IF(IF($E260:BC260&lt;9999,$C118:BA118,"")=$A$144,1,"")),COUNT(IF(IF($E260:BC260&lt;9999,$C118:BA118,"")=$A$146,1,"")),COUNT(IF(IF($E260:BC260&lt;9999,$C118:BA118,"")=$A$147,1,""))),2)=1),1,0)</f>
        <v>0</v>
      </c>
      <c r="BD401" s="3" cm="1">
        <f t="array" aca="1" ref="BD401" ca="1">IF(AND(BD260=9999,MOD(SUM(COUNT(IF(IF($E260:BD260&lt;9999,$C118:BB118,"")=$A$144,1,"")),COUNT(IF(IF($E260:BD260&lt;9999,$C118:BB118,"")=$A$146,1,"")),COUNT(IF(IF($E260:BD260&lt;9999,$C118:BB118,"")=$A$147,1,""))),2)=1),1,0)</f>
        <v>0</v>
      </c>
      <c r="BE401" s="3" cm="1">
        <f t="array" aca="1" ref="BE401" ca="1">IF(AND(BE260=9999,MOD(SUM(COUNT(IF(IF($E260:BE260&lt;9999,$C118:BC118,"")=$A$144,1,"")),COUNT(IF(IF($E260:BE260&lt;9999,$C118:BC118,"")=$A$146,1,"")),COUNT(IF(IF($E260:BE260&lt;9999,$C118:BC118,"")=$A$147,1,""))),2)=1),1,0)</f>
        <v>0</v>
      </c>
      <c r="BF401" s="3" cm="1">
        <f t="array" aca="1" ref="BF401" ca="1">IF(AND(BF260=9999,MOD(SUM(COUNT(IF(IF($E260:BF260&lt;9999,$C118:BD118,"")=$A$144,1,"")),COUNT(IF(IF($E260:BF260&lt;9999,$C118:BD118,"")=$A$146,1,"")),COUNT(IF(IF($E260:BF260&lt;9999,$C118:BD118,"")=$A$147,1,""))),2)=1),1,0)</f>
        <v>0</v>
      </c>
      <c r="BG401" s="3" cm="1">
        <f t="array" aca="1" ref="BG401" ca="1">IF(AND(BG260=9999,MOD(SUM(COUNT(IF(IF($E260:BG260&lt;9999,$C118:BE118,"")=$A$144,1,"")),COUNT(IF(IF($E260:BG260&lt;9999,$C118:BE118,"")=$A$146,1,"")),COUNT(IF(IF($E260:BG260&lt;9999,$C118:BE118,"")=$A$147,1,""))),2)=1),1,0)</f>
        <v>0</v>
      </c>
      <c r="BH401" s="3" cm="1">
        <f t="array" aca="1" ref="BH401" ca="1">IF(AND(BH260=9999,MOD(SUM(COUNT(IF(IF($E260:BH260&lt;9999,$C118:BF118,"")=$A$144,1,"")),COUNT(IF(IF($E260:BH260&lt;9999,$C118:BF118,"")=$A$146,1,"")),COUNT(IF(IF($E260:BH260&lt;9999,$C118:BF118,"")=$A$147,1,""))),2)=1),1,0)</f>
        <v>0</v>
      </c>
      <c r="BI401" s="3" cm="1">
        <f t="array" aca="1" ref="BI401" ca="1">IF(AND(BI260=9999,MOD(SUM(COUNT(IF(IF($E260:BI260&lt;9999,$C118:BG118,"")=$A$144,1,"")),COUNT(IF(IF($E260:BI260&lt;9999,$C118:BG118,"")=$A$146,1,"")),COUNT(IF(IF($E260:BI260&lt;9999,$C118:BG118,"")=$A$147,1,""))),2)=1),1,0)</f>
        <v>0</v>
      </c>
      <c r="BJ401" s="3" cm="1">
        <f t="array" aca="1" ref="BJ401" ca="1">IF(AND(BJ260=9999,MOD(SUM(COUNT(IF(IF($E260:BJ260&lt;9999,$C118:BH118,"")=$A$144,1,"")),COUNT(IF(IF($E260:BJ260&lt;9999,$C118:BH118,"")=$A$146,1,"")),COUNT(IF(IF($E260:BJ260&lt;9999,$C118:BH118,"")=$A$147,1,""))),2)=1),1,0)</f>
        <v>0</v>
      </c>
      <c r="BK401" s="3" cm="1">
        <f t="array" aca="1" ref="BK401" ca="1">IF(AND(BK260=9999,MOD(SUM(COUNT(IF(IF($E260:BK260&lt;9999,$C118:BI118,"")=$A$144,1,"")),COUNT(IF(IF($E260:BK260&lt;9999,$C118:BI118,"")=$A$146,1,"")),COUNT(IF(IF($E260:BK260&lt;9999,$C118:BI118,"")=$A$147,1,""))),2)=1),1,0)</f>
        <v>0</v>
      </c>
      <c r="BL401" s="3" cm="1">
        <f t="array" aca="1" ref="BL401" ca="1">IF(AND(BL260=9999,MOD(SUM(COUNT(IF(IF($E260:BL260&lt;9999,$C118:BJ118,"")=$A$144,1,"")),COUNT(IF(IF($E260:BL260&lt;9999,$C118:BJ118,"")=$A$146,1,"")),COUNT(IF(IF($E260:BL260&lt;9999,$C118:BJ118,"")=$A$147,1,""))),2)=1),1,0)</f>
        <v>0</v>
      </c>
      <c r="BM401" s="3" cm="1">
        <f t="array" aca="1" ref="BM401" ca="1">IF(AND(BM260=9999,MOD(SUM(COUNT(IF(IF($E260:BM260&lt;9999,$C118:BK118,"")=$A$144,1,"")),COUNT(IF(IF($E260:BM260&lt;9999,$C118:BK118,"")=$A$146,1,"")),COUNT(IF(IF($E260:BM260&lt;9999,$C118:BK118,"")=$A$147,1,""))),2)=1),1,0)</f>
        <v>0</v>
      </c>
      <c r="BN401" s="3" cm="1">
        <f t="array" aca="1" ref="BN401" ca="1">IF(AND(BN260=9999,MOD(SUM(COUNT(IF(IF($E260:BN260&lt;9999,$C118:BL118,"")=$A$144,1,"")),COUNT(IF(IF($E260:BN260&lt;9999,$C118:BL118,"")=$A$146,1,"")),COUNT(IF(IF($E260:BN260&lt;9999,$C118:BL118,"")=$A$147,1,""))),2)=1),1,0)</f>
        <v>0</v>
      </c>
      <c r="BO401" s="3" cm="1">
        <f t="array" aca="1" ref="BO401" ca="1">IF(AND(BO260=9999,MOD(SUM(COUNT(IF(IF($E260:BO260&lt;9999,$C118:BM118,"")=$A$144,1,"")),COUNT(IF(IF($E260:BO260&lt;9999,$C118:BM118,"")=$A$146,1,"")),COUNT(IF(IF($E260:BO260&lt;9999,$C118:BM118,"")=$A$147,1,""))),2)=1),1,0)</f>
        <v>0</v>
      </c>
      <c r="BP401" s="3" cm="1">
        <f t="array" aca="1" ref="BP401" ca="1">IF(AND(BP260=9999,MOD(SUM(COUNT(IF(IF($E260:BP260&lt;9999,$C118:BN118,"")=$A$144,1,"")),COUNT(IF(IF($E260:BP260&lt;9999,$C118:BN118,"")=$A$146,1,"")),COUNT(IF(IF($E260:BP260&lt;9999,$C118:BN118,"")=$A$147,1,""))),2)=1),1,0)</f>
        <v>0</v>
      </c>
      <c r="BQ401" s="3" cm="1">
        <f t="array" aca="1" ref="BQ401" ca="1">IF(AND(BQ260=9999,MOD(SUM(COUNT(IF(IF($E260:BQ260&lt;9999,$C118:BO118,"")=$A$144,1,"")),COUNT(IF(IF($E260:BQ260&lt;9999,$C118:BO118,"")=$A$146,1,"")),COUNT(IF(IF($E260:BQ260&lt;9999,$C118:BO118,"")=$A$147,1,""))),2)=1),1,0)</f>
        <v>0</v>
      </c>
      <c r="BR401" s="3" cm="1">
        <f t="array" aca="1" ref="BR401" ca="1">IF(AND(BR260=9999,MOD(SUM(COUNT(IF(IF($E260:BR260&lt;9999,$C118:BP118,"")=$A$144,1,"")),COUNT(IF(IF($E260:BR260&lt;9999,$C118:BP118,"")=$A$146,1,"")),COUNT(IF(IF($E260:BR260&lt;9999,$C118:BP118,"")=$A$147,1,""))),2)=1),1,0)</f>
        <v>0</v>
      </c>
      <c r="BS401" s="3" cm="1">
        <f t="array" aca="1" ref="BS401" ca="1">IF(AND(BS260=9999,MOD(SUM(COUNT(IF(IF($E260:BS260&lt;9999,$C118:BQ118,"")=$A$144,1,"")),COUNT(IF(IF($E260:BS260&lt;9999,$C118:BQ118,"")=$A$146,1,"")),COUNT(IF(IF($E260:BS260&lt;9999,$C118:BQ118,"")=$A$147,1,""))),2)=1),1,0)</f>
        <v>0</v>
      </c>
      <c r="BT401" s="3" cm="1">
        <f t="array" aca="1" ref="BT401" ca="1">IF(AND(BT260=9999,MOD(SUM(COUNT(IF(IF($E260:BT260&lt;9999,$C118:BR118,"")=$A$144,1,"")),COUNT(IF(IF($E260:BT260&lt;9999,$C118:BR118,"")=$A$146,1,"")),COUNT(IF(IF($E260:BT260&lt;9999,$C118:BR118,"")=$A$147,1,""))),2)=1),1,0)</f>
        <v>0</v>
      </c>
      <c r="BU401" s="3" cm="1">
        <f t="array" aca="1" ref="BU401" ca="1">IF(AND(BU260=9999,MOD(SUM(COUNT(IF(IF($E260:BU260&lt;9999,$C118:BS118,"")=$A$144,1,"")),COUNT(IF(IF($E260:BU260&lt;9999,$C118:BS118,"")=$A$146,1,"")),COUNT(IF(IF($E260:BU260&lt;9999,$C118:BS118,"")=$A$147,1,""))),2)=1),1,0)</f>
        <v>0</v>
      </c>
      <c r="BV401" s="3" cm="1">
        <f t="array" aca="1" ref="BV401" ca="1">IF(AND(BV260=9999,MOD(SUM(COUNT(IF(IF($E260:BV260&lt;9999,$C118:BT118,"")=$A$144,1,"")),COUNT(IF(IF($E260:BV260&lt;9999,$C118:BT118,"")=$A$146,1,"")),COUNT(IF(IF($E260:BV260&lt;9999,$C118:BT118,"")=$A$147,1,""))),2)=1),1,0)</f>
        <v>0</v>
      </c>
      <c r="BW401" s="3" cm="1">
        <f t="array" aca="1" ref="BW401" ca="1">IF(AND(BW260=9999,MOD(SUM(COUNT(IF(IF($E260:BW260&lt;9999,$C118:BU118,"")=$A$144,1,"")),COUNT(IF(IF($E260:BW260&lt;9999,$C118:BU118,"")=$A$146,1,"")),COUNT(IF(IF($E260:BW260&lt;9999,$C118:BU118,"")=$A$147,1,""))),2)=1),1,0)</f>
        <v>0</v>
      </c>
      <c r="BX401" s="3" cm="1">
        <f t="array" aca="1" ref="BX401" ca="1">IF(AND(BX260=9999,MOD(SUM(COUNT(IF(IF($E260:BX260&lt;9999,$C118:BV118,"")=$A$144,1,"")),COUNT(IF(IF($E260:BX260&lt;9999,$C118:BV118,"")=$A$146,1,"")),COUNT(IF(IF($E260:BX260&lt;9999,$C118:BV118,"")=$A$147,1,""))),2)=1),1,0)</f>
        <v>0</v>
      </c>
      <c r="BY401" s="3" cm="1">
        <f t="array" aca="1" ref="BY401" ca="1">IF(AND(BY260=9999,MOD(SUM(COUNT(IF(IF($E260:BY260&lt;9999,$C118:BW118,"")=$A$144,1,"")),COUNT(IF(IF($E260:BY260&lt;9999,$C118:BW118,"")=$A$146,1,"")),COUNT(IF(IF($E260:BY260&lt;9999,$C118:BW118,"")=$A$147,1,""))),2)=1),1,0)</f>
        <v>0</v>
      </c>
      <c r="BZ401" s="3" cm="1">
        <f t="array" aca="1" ref="BZ401" ca="1">IF(AND(BZ260=9999,MOD(SUM(COUNT(IF(IF($E260:BZ260&lt;9999,$C118:BX118,"")=$A$144,1,"")),COUNT(IF(IF($E260:BZ260&lt;9999,$C118:BX118,"")=$A$146,1,"")),COUNT(IF(IF($E260:BZ260&lt;9999,$C118:BX118,"")=$A$147,1,""))),2)=1),1,0)</f>
        <v>0</v>
      </c>
      <c r="CA401" s="3" cm="1">
        <f t="array" aca="1" ref="CA401" ca="1">IF(AND(CA260=9999,MOD(SUM(COUNT(IF(IF($E260:CA260&lt;9999,$C118:BY118,"")=$A$144,1,"")),COUNT(IF(IF($E260:CA260&lt;9999,$C118:BY118,"")=$A$146,1,"")),COUNT(IF(IF($E260:CA260&lt;9999,$C118:BY118,"")=$A$147,1,""))),2)=1),1,0)</f>
        <v>0</v>
      </c>
      <c r="CB401" s="3" cm="1">
        <f t="array" aca="1" ref="CB401" ca="1">IF(AND(CB260=9999,MOD(SUM(COUNT(IF(IF($E260:CB260&lt;9999,$C118:BZ118,"")=$A$144,1,"")),COUNT(IF(IF($E260:CB260&lt;9999,$C118:BZ118,"")=$A$146,1,"")),COUNT(IF(IF($E260:CB260&lt;9999,$C118:BZ118,"")=$A$147,1,""))),2)=1),1,0)</f>
        <v>0</v>
      </c>
      <c r="CC401" s="3" cm="1">
        <f t="array" aca="1" ref="CC401" ca="1">IF(AND(CC260=9999,MOD(SUM(COUNT(IF(IF($E260:CC260&lt;9999,$C118:CA118,"")=$A$144,1,"")),COUNT(IF(IF($E260:CC260&lt;9999,$C118:CA118,"")=$A$146,1,"")),COUNT(IF(IF($E260:CC260&lt;9999,$C118:CA118,"")=$A$147,1,""))),2)=1),1,0)</f>
        <v>0</v>
      </c>
      <c r="CD401" s="3" cm="1">
        <f t="array" aca="1" ref="CD401" ca="1">IF(AND(CD260=9999,MOD(SUM(COUNT(IF(IF($E260:CD260&lt;9999,$C118:CB118,"")=$A$144,1,"")),COUNT(IF(IF($E260:CD260&lt;9999,$C118:CB118,"")=$A$146,1,"")),COUNT(IF(IF($E260:CD260&lt;9999,$C118:CB118,"")=$A$147,1,""))),2)=1),1,0)</f>
        <v>0</v>
      </c>
      <c r="CE401" s="3" cm="1">
        <f t="array" aca="1" ref="CE401" ca="1">IF(AND(CE260=9999,MOD(SUM(COUNT(IF(IF($E260:CE260&lt;9999,$C118:CC118,"")=$A$144,1,"")),COUNT(IF(IF($E260:CE260&lt;9999,$C118:CC118,"")=$A$146,1,"")),COUNT(IF(IF($E260:CE260&lt;9999,$C118:CC118,"")=$A$147,1,""))),2)=1),1,0)</f>
        <v>0</v>
      </c>
      <c r="CF401" s="3" cm="1">
        <f t="array" aca="1" ref="CF401" ca="1">IF(AND(CF260=9999,MOD(SUM(COUNT(IF(IF($E260:CF260&lt;9999,$C118:CD118,"")=$A$144,1,"")),COUNT(IF(IF($E260:CF260&lt;9999,$C118:CD118,"")=$A$146,1,"")),COUNT(IF(IF($E260:CF260&lt;9999,$C118:CD118,"")=$A$147,1,""))),2)=1),1,0)</f>
        <v>0</v>
      </c>
      <c r="CG401" s="3" cm="1">
        <f t="array" aca="1" ref="CG401" ca="1">IF(AND(CG260=9999,MOD(SUM(COUNT(IF(IF($E260:CG260&lt;9999,$C118:CE118,"")=$A$144,1,"")),COUNT(IF(IF($E260:CG260&lt;9999,$C118:CE118,"")=$A$146,1,"")),COUNT(IF(IF($E260:CG260&lt;9999,$C118:CE118,"")=$A$147,1,""))),2)=1),1,0)</f>
        <v>0</v>
      </c>
      <c r="CH401" s="3" cm="1">
        <f t="array" aca="1" ref="CH401" ca="1">IF(AND(CH260=9999,MOD(SUM(COUNT(IF(IF($E260:CH260&lt;9999,$C118:CF118,"")=$A$144,1,"")),COUNT(IF(IF($E260:CH260&lt;9999,$C118:CF118,"")=$A$146,1,"")),COUNT(IF(IF($E260:CH260&lt;9999,$C118:CF118,"")=$A$147,1,""))),2)=1),1,0)</f>
        <v>0</v>
      </c>
      <c r="CI401" s="3" cm="1">
        <f t="array" aca="1" ref="CI401" ca="1">IF(AND(CI260=9999,MOD(SUM(COUNT(IF(IF($E260:CI260&lt;9999,$C118:CG118,"")=$A$144,1,"")),COUNT(IF(IF($E260:CI260&lt;9999,$C118:CG118,"")=$A$146,1,"")),COUNT(IF(IF($E260:CI260&lt;9999,$C118:CG118,"")=$A$147,1,""))),2)=1),1,0)</f>
        <v>0</v>
      </c>
      <c r="CJ401" s="3" cm="1">
        <f t="array" aca="1" ref="CJ401" ca="1">IF(AND(CJ260=9999,MOD(SUM(COUNT(IF(IF($E260:CJ260&lt;9999,$C118:CH118,"")=$A$144,1,"")),COUNT(IF(IF($E260:CJ260&lt;9999,$C118:CH118,"")=$A$146,1,"")),COUNT(IF(IF($E260:CJ260&lt;9999,$C118:CH118,"")=$A$147,1,""))),2)=1),1,0)</f>
        <v>0</v>
      </c>
      <c r="CK401" s="3" cm="1">
        <f t="array" aca="1" ref="CK401" ca="1">IF(AND(CK260=9999,MOD(SUM(COUNT(IF(IF($E260:CK260&lt;9999,$C118:CI118,"")=$A$144,1,"")),COUNT(IF(IF($E260:CK260&lt;9999,$C118:CI118,"")=$A$146,1,"")),COUNT(IF(IF($E260:CK260&lt;9999,$C118:CI118,"")=$A$147,1,""))),2)=1),1,0)</f>
        <v>0</v>
      </c>
      <c r="CL401" s="3" cm="1">
        <f t="array" aca="1" ref="CL401" ca="1">IF(AND(CL260=9999,MOD(SUM(COUNT(IF(IF($E260:CL260&lt;9999,$C118:CJ118,"")=$A$144,1,"")),COUNT(IF(IF($E260:CL260&lt;9999,$C118:CJ118,"")=$A$146,1,"")),COUNT(IF(IF($E260:CL260&lt;9999,$C118:CJ118,"")=$A$147,1,""))),2)=1),1,0)</f>
        <v>0</v>
      </c>
      <c r="CM401" s="3" cm="1">
        <f t="array" aca="1" ref="CM401" ca="1">IF(AND(CM260=9999,MOD(SUM(COUNT(IF(IF($E260:CM260&lt;9999,$C118:CK118,"")=$A$144,1,"")),COUNT(IF(IF($E260:CM260&lt;9999,$C118:CK118,"")=$A$146,1,"")),COUNT(IF(IF($E260:CM260&lt;9999,$C118:CK118,"")=$A$147,1,""))),2)=1),1,0)</f>
        <v>0</v>
      </c>
      <c r="CN401" s="3" cm="1">
        <f t="array" aca="1" ref="CN401" ca="1">IF(AND(CN260=9999,MOD(SUM(COUNT(IF(IF($E260:CN260&lt;9999,$C118:CL118,"")=$A$144,1,"")),COUNT(IF(IF($E260:CN260&lt;9999,$C118:CL118,"")=$A$146,1,"")),COUNT(IF(IF($E260:CN260&lt;9999,$C118:CL118,"")=$A$147,1,""))),2)=1),1,0)</f>
        <v>0</v>
      </c>
      <c r="CO401" s="3" cm="1">
        <f t="array" aca="1" ref="CO401" ca="1">IF(AND(CO260=9999,MOD(SUM(COUNT(IF(IF($E260:CO260&lt;9999,$C118:CM118,"")=$A$144,1,"")),COUNT(IF(IF($E260:CO260&lt;9999,$C118:CM118,"")=$A$146,1,"")),COUNT(IF(IF($E260:CO260&lt;9999,$C118:CM118,"")=$A$147,1,""))),2)=1),1,0)</f>
        <v>0</v>
      </c>
      <c r="CP401" s="3" cm="1">
        <f t="array" aca="1" ref="CP401" ca="1">IF(AND(CP260=9999,MOD(SUM(COUNT(IF(IF($E260:CP260&lt;9999,$C118:CN118,"")=$A$144,1,"")),COUNT(IF(IF($E260:CP260&lt;9999,$C118:CN118,"")=$A$146,1,"")),COUNT(IF(IF($E260:CP260&lt;9999,$C118:CN118,"")=$A$147,1,""))),2)=1),1,0)</f>
        <v>0</v>
      </c>
      <c r="CQ401" s="3" cm="1">
        <f t="array" aca="1" ref="CQ401" ca="1">IF(AND(CQ260=9999,MOD(SUM(COUNT(IF(IF($E260:CQ260&lt;9999,$C118:CO118,"")=$A$144,1,"")),COUNT(IF(IF($E260:CQ260&lt;9999,$C118:CO118,"")=$A$146,1,"")),COUNT(IF(IF($E260:CQ260&lt;9999,$C118:CO118,"")=$A$147,1,""))),2)=1),1,0)</f>
        <v>0</v>
      </c>
      <c r="CR401" s="3" cm="1">
        <f t="array" aca="1" ref="CR401" ca="1">IF(AND(CR260=9999,MOD(SUM(COUNT(IF(IF($E260:CR260&lt;9999,$C118:CP118,"")=$A$144,1,"")),COUNT(IF(IF($E260:CR260&lt;9999,$C118:CP118,"")=$A$146,1,"")),COUNT(IF(IF($E260:CR260&lt;9999,$C118:CP118,"")=$A$147,1,""))),2)=1),1,0)</f>
        <v>0</v>
      </c>
      <c r="CS401" s="3" cm="1">
        <f t="array" aca="1" ref="CS401" ca="1">IF(AND(CS260=9999,MOD(SUM(COUNT(IF(IF($E260:CS260&lt;9999,$C118:CQ118,"")=$A$144,1,"")),COUNT(IF(IF($E260:CS260&lt;9999,$C118:CQ118,"")=$A$146,1,"")),COUNT(IF(IF($E260:CS260&lt;9999,$C118:CQ118,"")=$A$147,1,""))),2)=1),1,0)</f>
        <v>0</v>
      </c>
      <c r="CT401" s="3" cm="1">
        <f t="array" aca="1" ref="CT401" ca="1">IF(AND(CT260=9999,MOD(SUM(COUNT(IF(IF($E260:CT260&lt;9999,$C118:CR118,"")=$A$144,1,"")),COUNT(IF(IF($E260:CT260&lt;9999,$C118:CR118,"")=$A$146,1,"")),COUNT(IF(IF($E260:CT260&lt;9999,$C118:CR118,"")=$A$147,1,""))),2)=1),1,0)</f>
        <v>0</v>
      </c>
      <c r="CU401" s="3" cm="1">
        <f t="array" aca="1" ref="CU401" ca="1">IF(AND(CU260=9999,MOD(SUM(COUNT(IF(IF($E260:CU260&lt;9999,$C118:CS118,"")=$A$144,1,"")),COUNT(IF(IF($E260:CU260&lt;9999,$C118:CS118,"")=$A$146,1,"")),COUNT(IF(IF($E260:CU260&lt;9999,$C118:CS118,"")=$A$147,1,""))),2)=1),1,0)</f>
        <v>0</v>
      </c>
      <c r="CV401" s="3" cm="1">
        <f t="array" aca="1" ref="CV401" ca="1">IF(AND(CV260=9999,MOD(SUM(COUNT(IF(IF($E260:CV260&lt;9999,$C118:CT118,"")=$A$144,1,"")),COUNT(IF(IF($E260:CV260&lt;9999,$C118:CT118,"")=$A$146,1,"")),COUNT(IF(IF($E260:CV260&lt;9999,$C118:CT118,"")=$A$147,1,""))),2)=1),1,0)</f>
        <v>0</v>
      </c>
      <c r="CW401" s="3" cm="1">
        <f t="array" aca="1" ref="CW401" ca="1">IF(AND(CW260=9999,MOD(SUM(COUNT(IF(IF($E260:CW260&lt;9999,$C118:CU118,"")=$A$144,1,"")),COUNT(IF(IF($E260:CW260&lt;9999,$C118:CU118,"")=$A$146,1,"")),COUNT(IF(IF($E260:CW260&lt;9999,$C118:CU118,"")=$A$147,1,""))),2)=1),1,0)</f>
        <v>0</v>
      </c>
      <c r="CX401" s="3" cm="1">
        <f t="array" aca="1" ref="CX401" ca="1">IF(AND(CX260=9999,MOD(SUM(COUNT(IF(IF($E260:CX260&lt;9999,$C118:CV118,"")=$A$144,1,"")),COUNT(IF(IF($E260:CX260&lt;9999,$C118:CV118,"")=$A$146,1,"")),COUNT(IF(IF($E260:CX260&lt;9999,$C118:CV118,"")=$A$147,1,""))),2)=1),1,0)</f>
        <v>0</v>
      </c>
      <c r="CY401" s="3" cm="1">
        <f t="array" aca="1" ref="CY401" ca="1">IF(AND(CY260=9999,MOD(SUM(COUNT(IF(IF($E260:CY260&lt;9999,$C118:CW118,"")=$A$144,1,"")),COUNT(IF(IF($E260:CY260&lt;9999,$C118:CW118,"")=$A$146,1,"")),COUNT(IF(IF($E260:CY260&lt;9999,$C118:CW118,"")=$A$147,1,""))),2)=1),1,0)</f>
        <v>0</v>
      </c>
      <c r="CZ401" s="3" cm="1">
        <f t="array" aca="1" ref="CZ401" ca="1">IF(AND(CZ260=9999,MOD(SUM(COUNT(IF(IF($E260:CZ260&lt;9999,$C118:CX118,"")=$A$144,1,"")),COUNT(IF(IF($E260:CZ260&lt;9999,$C118:CX118,"")=$A$146,1,"")),COUNT(IF(IF($E260:CZ260&lt;9999,$C118:CX118,"")=$A$147,1,""))),2)=1),1,0)</f>
        <v>0</v>
      </c>
      <c r="DA401" s="3" cm="1">
        <f t="array" aca="1" ref="DA401" ca="1">IF(AND(DA260=9999,MOD(SUM(COUNT(IF(IF($E260:DA260&lt;9999,$C118:CY118,"")=$A$144,1,"")),COUNT(IF(IF($E260:DA260&lt;9999,$C118:CY118,"")=$A$146,1,"")),COUNT(IF(IF($E260:DA260&lt;9999,$C118:CY118,"")=$A$147,1,""))),2)=1),1,0)</f>
        <v>0</v>
      </c>
      <c r="DB401" s="3" cm="1">
        <f t="array" aca="1" ref="DB401" ca="1">IF(AND(DB260=9999,MOD(SUM(COUNT(IF(IF($E260:DB260&lt;9999,$C118:CZ118,"")=$A$144,1,"")),COUNT(IF(IF($E260:DB260&lt;9999,$C118:CZ118,"")=$A$146,1,"")),COUNT(IF(IF($E260:DB260&lt;9999,$C118:CZ118,"")=$A$147,1,""))),2)=1),1,0)</f>
        <v>0</v>
      </c>
      <c r="DC401" s="3" cm="1">
        <f t="array" aca="1" ref="DC401" ca="1">IF(AND(DC260=9999,MOD(SUM(COUNT(IF(IF($E260:DC260&lt;9999,$C118:DA118,"")=$A$144,1,"")),COUNT(IF(IF($E260:DC260&lt;9999,$C118:DA118,"")=$A$146,1,"")),COUNT(IF(IF($E260:DC260&lt;9999,$C118:DA118,"")=$A$147,1,""))),2)=1),1,0)</f>
        <v>0</v>
      </c>
      <c r="DD401" s="3" cm="1">
        <f t="array" aca="1" ref="DD401" ca="1">IF(AND(DD260=9999,MOD(SUM(COUNT(IF(IF($E260:DD260&lt;9999,$C118:DB118,"")=$A$144,1,"")),COUNT(IF(IF($E260:DD260&lt;9999,$C118:DB118,"")=$A$146,1,"")),COUNT(IF(IF($E260:DD260&lt;9999,$C118:DB118,"")=$A$147,1,""))),2)=1),1,0)</f>
        <v>0</v>
      </c>
      <c r="DE401" s="3" cm="1">
        <f t="array" aca="1" ref="DE401" ca="1">IF(AND(DE260=9999,MOD(SUM(COUNT(IF(IF($E260:DE260&lt;9999,$C118:DC118,"")=$A$144,1,"")),COUNT(IF(IF($E260:DE260&lt;9999,$C118:DC118,"")=$A$146,1,"")),COUNT(IF(IF($E260:DE260&lt;9999,$C118:DC118,"")=$A$147,1,""))),2)=1),1,0)</f>
        <v>0</v>
      </c>
      <c r="DF401" s="3" cm="1">
        <f t="array" aca="1" ref="DF401" ca="1">IF(AND(DF260=9999,MOD(SUM(COUNT(IF(IF($E260:DF260&lt;9999,$C118:DD118,"")=$A$144,1,"")),COUNT(IF(IF($E260:DF260&lt;9999,$C118:DD118,"")=$A$146,1,"")),COUNT(IF(IF($E260:DF260&lt;9999,$C118:DD118,"")=$A$147,1,""))),2)=1),1,0)</f>
        <v>0</v>
      </c>
      <c r="DG401" s="3" cm="1">
        <f t="array" aca="1" ref="DG401" ca="1">IF(AND(DG260=9999,MOD(SUM(COUNT(IF(IF($E260:DG260&lt;9999,$C118:DE118,"")=$A$144,1,"")),COUNT(IF(IF($E260:DG260&lt;9999,$C118:DE118,"")=$A$146,1,"")),COUNT(IF(IF($E260:DG260&lt;9999,$C118:DE118,"")=$A$147,1,""))),2)=1),1,0)</f>
        <v>0</v>
      </c>
      <c r="DH401" s="3" cm="1">
        <f t="array" aca="1" ref="DH401" ca="1">IF(AND(DH260=9999,MOD(SUM(COUNT(IF(IF($E260:DH260&lt;9999,$C118:DF118,"")=$A$144,1,"")),COUNT(IF(IF($E260:DH260&lt;9999,$C118:DF118,"")=$A$146,1,"")),COUNT(IF(IF($E260:DH260&lt;9999,$C118:DF118,"")=$A$147,1,""))),2)=1),1,0)</f>
        <v>0</v>
      </c>
      <c r="DI401" s="3" cm="1">
        <f t="array" aca="1" ref="DI401" ca="1">IF(AND(DI260=9999,MOD(SUM(COUNT(IF(IF($E260:DI260&lt;9999,$C118:DG118,"")=$A$144,1,"")),COUNT(IF(IF($E260:DI260&lt;9999,$C118:DG118,"")=$A$146,1,"")),COUNT(IF(IF($E260:DI260&lt;9999,$C118:DG118,"")=$A$147,1,""))),2)=1),1,0)</f>
        <v>0</v>
      </c>
      <c r="DJ401" s="3" cm="1">
        <f t="array" aca="1" ref="DJ401" ca="1">IF(AND(DJ260=9999,MOD(SUM(COUNT(IF(IF($E260:DJ260&lt;9999,$C118:DH118,"")=$A$144,1,"")),COUNT(IF(IF($E260:DJ260&lt;9999,$C118:DH118,"")=$A$146,1,"")),COUNT(IF(IF($E260:DJ260&lt;9999,$C118:DH118,"")=$A$147,1,""))),2)=1),1,0)</f>
        <v>0</v>
      </c>
      <c r="DK401" s="3" cm="1">
        <f t="array" aca="1" ref="DK401" ca="1">IF(AND(DK260=9999,MOD(SUM(COUNT(IF(IF($E260:DK260&lt;9999,$C118:DI118,"")=$A$144,1,"")),COUNT(IF(IF($E260:DK260&lt;9999,$C118:DI118,"")=$A$146,1,"")),COUNT(IF(IF($E260:DK260&lt;9999,$C118:DI118,"")=$A$147,1,""))),2)=1),1,0)</f>
        <v>0</v>
      </c>
      <c r="DL401" s="3" cm="1">
        <f t="array" aca="1" ref="DL401" ca="1">IF(AND(DL260=9999,MOD(SUM(COUNT(IF(IF($E260:DL260&lt;9999,$C118:DJ118,"")=$A$144,1,"")),COUNT(IF(IF($E260:DL260&lt;9999,$C118:DJ118,"")=$A$146,1,"")),COUNT(IF(IF($E260:DL260&lt;9999,$C118:DJ118,"")=$A$147,1,""))),2)=1),1,0)</f>
        <v>0</v>
      </c>
      <c r="DM401" s="3" cm="1">
        <f t="array" aca="1" ref="DM401" ca="1">IF(AND(DM260=9999,MOD(SUM(COUNT(IF(IF($E260:DM260&lt;9999,$C118:DK118,"")=$A$144,1,"")),COUNT(IF(IF($E260:DM260&lt;9999,$C118:DK118,"")=$A$146,1,"")),COUNT(IF(IF($E260:DM260&lt;9999,$C118:DK118,"")=$A$147,1,""))),2)=1),1,0)</f>
        <v>0</v>
      </c>
      <c r="DN401" s="3" cm="1">
        <f t="array" aca="1" ref="DN401" ca="1">IF(AND(DN260=9999,MOD(SUM(COUNT(IF(IF($E260:DN260&lt;9999,$C118:DL118,"")=$A$144,1,"")),COUNT(IF(IF($E260:DN260&lt;9999,$C118:DL118,"")=$A$146,1,"")),COUNT(IF(IF($E260:DN260&lt;9999,$C118:DL118,"")=$A$147,1,""))),2)=1),1,0)</f>
        <v>0</v>
      </c>
      <c r="DO401" s="3" cm="1">
        <f t="array" aca="1" ref="DO401" ca="1">IF(AND(DO260=9999,MOD(SUM(COUNT(IF(IF($E260:DO260&lt;9999,$C118:DM118,"")=$A$144,1,"")),COUNT(IF(IF($E260:DO260&lt;9999,$C118:DM118,"")=$A$146,1,"")),COUNT(IF(IF($E260:DO260&lt;9999,$C118:DM118,"")=$A$147,1,""))),2)=1),1,0)</f>
        <v>0</v>
      </c>
      <c r="DP401" s="3" cm="1">
        <f t="array" aca="1" ref="DP401" ca="1">IF(AND(DP260=9999,MOD(SUM(COUNT(IF(IF($E260:DP260&lt;9999,$C118:DN118,"")=$A$144,1,"")),COUNT(IF(IF($E260:DP260&lt;9999,$C118:DN118,"")=$A$146,1,"")),COUNT(IF(IF($E260:DP260&lt;9999,$C118:DN118,"")=$A$147,1,""))),2)=1),1,0)</f>
        <v>0</v>
      </c>
      <c r="DQ401" s="3" cm="1">
        <f t="array" aca="1" ref="DQ401" ca="1">IF(AND(DQ260=9999,MOD(SUM(COUNT(IF(IF($E260:DQ260&lt;9999,$C118:DO118,"")=$A$144,1,"")),COUNT(IF(IF($E260:DQ260&lt;9999,$C118:DO118,"")=$A$146,1,"")),COUNT(IF(IF($E260:DQ260&lt;9999,$C118:DO118,"")=$A$147,1,""))),2)=1),1,0)</f>
        <v>0</v>
      </c>
      <c r="DR401" s="3" cm="1">
        <f t="array" aca="1" ref="DR401" ca="1">IF(AND(DR260=9999,MOD(SUM(COUNT(IF(IF($E260:DR260&lt;9999,$C118:DP118,"")=$A$144,1,"")),COUNT(IF(IF($E260:DR260&lt;9999,$C118:DP118,"")=$A$146,1,"")),COUNT(IF(IF($E260:DR260&lt;9999,$C118:DP118,"")=$A$147,1,""))),2)=1),1,0)</f>
        <v>0</v>
      </c>
      <c r="DS401" s="3" cm="1">
        <f t="array" aca="1" ref="DS401" ca="1">IF(AND(DS260=9999,MOD(SUM(COUNT(IF(IF($E260:DS260&lt;9999,$C118:DQ118,"")=$A$144,1,"")),COUNT(IF(IF($E260:DS260&lt;9999,$C118:DQ118,"")=$A$146,1,"")),COUNT(IF(IF($E260:DS260&lt;9999,$C118:DQ118,"")=$A$147,1,""))),2)=1),1,0)</f>
        <v>0</v>
      </c>
      <c r="DT401" s="3" cm="1">
        <f t="array" aca="1" ref="DT401" ca="1">IF(AND(DT260=9999,MOD(SUM(COUNT(IF(IF($E260:DT260&lt;9999,$C118:DR118,"")=$A$144,1,"")),COUNT(IF(IF($E260:DT260&lt;9999,$C118:DR118,"")=$A$146,1,"")),COUNT(IF(IF($E260:DT260&lt;9999,$C118:DR118,"")=$A$147,1,""))),2)=1),1,0)</f>
        <v>0</v>
      </c>
      <c r="DU401" s="3" cm="1">
        <f t="array" aca="1" ref="DU401" ca="1">IF(AND(DU260=9999,MOD(SUM(COUNT(IF(IF($E260:DU260&lt;9999,$C118:DS118,"")=$A$144,1,"")),COUNT(IF(IF($E260:DU260&lt;9999,$C118:DS118,"")=$A$146,1,"")),COUNT(IF(IF($E260:DU260&lt;9999,$C118:DS118,"")=$A$147,1,""))),2)=1),1,0)</f>
        <v>0</v>
      </c>
      <c r="DV401" s="3" cm="1">
        <f t="array" aca="1" ref="DV401" ca="1">IF(AND(DV260=9999,MOD(SUM(COUNT(IF(IF($E260:DV260&lt;9999,$C118:DT118,"")=$A$144,1,"")),COUNT(IF(IF($E260:DV260&lt;9999,$C118:DT118,"")=$A$146,1,"")),COUNT(IF(IF($E260:DV260&lt;9999,$C118:DT118,"")=$A$147,1,""))),2)=1),1,0)</f>
        <v>0</v>
      </c>
      <c r="DW401" s="3" cm="1">
        <f t="array" aca="1" ref="DW401" ca="1">IF(AND(DW260=9999,MOD(SUM(COUNT(IF(IF($E260:DW260&lt;9999,$C118:DU118,"")=$A$144,1,"")),COUNT(IF(IF($E260:DW260&lt;9999,$C118:DU118,"")=$A$146,1,"")),COUNT(IF(IF($E260:DW260&lt;9999,$C118:DU118,"")=$A$147,1,""))),2)=1),1,0)</f>
        <v>0</v>
      </c>
      <c r="DX401" s="3" cm="1">
        <f t="array" aca="1" ref="DX401" ca="1">IF(AND(DX260=9999,MOD(SUM(COUNT(IF(IF($E260:DX260&lt;9999,$C118:DV118,"")=$A$144,1,"")),COUNT(IF(IF($E260:DX260&lt;9999,$C118:DV118,"")=$A$146,1,"")),COUNT(IF(IF($E260:DX260&lt;9999,$C118:DV118,"")=$A$147,1,""))),2)=1),1,0)</f>
        <v>0</v>
      </c>
      <c r="DY401" s="3" cm="1">
        <f t="array" aca="1" ref="DY401" ca="1">IF(AND(DY260=9999,MOD(SUM(COUNT(IF(IF($E260:DY260&lt;9999,$C118:DW118,"")=$A$144,1,"")),COUNT(IF(IF($E260:DY260&lt;9999,$C118:DW118,"")=$A$146,1,"")),COUNT(IF(IF($E260:DY260&lt;9999,$C118:DW118,"")=$A$147,1,""))),2)=1),1,0)</f>
        <v>0</v>
      </c>
      <c r="DZ401" s="3" cm="1">
        <f t="array" aca="1" ref="DZ401" ca="1">IF(AND(DZ260=9999,MOD(SUM(COUNT(IF(IF($E260:DZ260&lt;9999,$C118:DX118,"")=$A$144,1,"")),COUNT(IF(IF($E260:DZ260&lt;9999,$C118:DX118,"")=$A$146,1,"")),COUNT(IF(IF($E260:DZ260&lt;9999,$C118:DX118,"")=$A$147,1,""))),2)=1),1,0)</f>
        <v>0</v>
      </c>
      <c r="EA401" s="3" cm="1">
        <f t="array" aca="1" ref="EA401" ca="1">IF(AND(EA260=9999,MOD(SUM(COUNT(IF(IF($E260:EA260&lt;9999,$C118:DY118,"")=$A$144,1,"")),COUNT(IF(IF($E260:EA260&lt;9999,$C118:DY118,"")=$A$146,1,"")),COUNT(IF(IF($E260:EA260&lt;9999,$C118:DY118,"")=$A$147,1,""))),2)=1),1,0)</f>
        <v>0</v>
      </c>
      <c r="EB401" s="3" cm="1">
        <f t="array" aca="1" ref="EB401" ca="1">IF(AND(EB260=9999,MOD(SUM(COUNT(IF(IF($E260:EB260&lt;9999,$C118:DZ118,"")=$A$144,1,"")),COUNT(IF(IF($E260:EB260&lt;9999,$C118:DZ118,"")=$A$146,1,"")),COUNT(IF(IF($E260:EB260&lt;9999,$C118:DZ118,"")=$A$147,1,""))),2)=1),1,0)</f>
        <v>0</v>
      </c>
      <c r="EC401" s="3" cm="1">
        <f t="array" aca="1" ref="EC401" ca="1">IF(AND(EC260=9999,MOD(SUM(COUNT(IF(IF($E260:EC260&lt;9999,$C118:EA118,"")=$A$144,1,"")),COUNT(IF(IF($E260:EC260&lt;9999,$C118:EA118,"")=$A$146,1,"")),COUNT(IF(IF($E260:EC260&lt;9999,$C118:EA118,"")=$A$147,1,""))),2)=1),1,0)</f>
        <v>0</v>
      </c>
      <c r="ED401" s="3" cm="1">
        <f t="array" aca="1" ref="ED401" ca="1">IF(AND(ED260=9999,MOD(SUM(COUNT(IF(IF($E260:ED260&lt;9999,$C118:EB118,"")=$A$144,1,"")),COUNT(IF(IF($E260:ED260&lt;9999,$C118:EB118,"")=$A$146,1,"")),COUNT(IF(IF($E260:ED260&lt;9999,$C118:EB118,"")=$A$147,1,""))),2)=1),1,0)</f>
        <v>0</v>
      </c>
      <c r="EE401" s="3" cm="1">
        <f t="array" aca="1" ref="EE401" ca="1">IF(AND(EE260=9999,MOD(SUM(COUNT(IF(IF($E260:EE260&lt;9999,$C118:EC118,"")=$A$144,1,"")),COUNT(IF(IF($E260:EE260&lt;9999,$C118:EC118,"")=$A$146,1,"")),COUNT(IF(IF($E260:EE260&lt;9999,$C118:EC118,"")=$A$147,1,""))),2)=1),1,0)</f>
        <v>0</v>
      </c>
      <c r="EF401" s="3" cm="1">
        <f t="array" aca="1" ref="EF401" ca="1">IF(AND(EF260=9999,MOD(SUM(COUNT(IF(IF($E260:EF260&lt;9999,$C118:ED118,"")=$A$144,1,"")),COUNT(IF(IF($E260:EF260&lt;9999,$C118:ED118,"")=$A$146,1,"")),COUNT(IF(IF($E260:EF260&lt;9999,$C118:ED118,"")=$A$147,1,""))),2)=1),1,0)</f>
        <v>0</v>
      </c>
      <c r="EG401" s="3" cm="1">
        <f t="array" aca="1" ref="EG401" ca="1">IF(AND(EG260=9999,MOD(SUM(COUNT(IF(IF($E260:EG260&lt;9999,$C118:EE118,"")=$A$144,1,"")),COUNT(IF(IF($E260:EG260&lt;9999,$C118:EE118,"")=$A$146,1,"")),COUNT(IF(IF($E260:EG260&lt;9999,$C118:EE118,"")=$A$147,1,""))),2)=1),1,0)</f>
        <v>0</v>
      </c>
      <c r="EH401" s="3" cm="1">
        <f t="array" aca="1" ref="EH401" ca="1">IF(AND(EH260=9999,MOD(SUM(COUNT(IF(IF($E260:EH260&lt;9999,$C118:EF118,"")=$A$144,1,"")),COUNT(IF(IF($E260:EH260&lt;9999,$C118:EF118,"")=$A$146,1,"")),COUNT(IF(IF($E260:EH260&lt;9999,$C118:EF118,"")=$A$147,1,""))),2)=1),1,0)</f>
        <v>0</v>
      </c>
      <c r="EI401" s="3" cm="1">
        <f t="array" aca="1" ref="EI401" ca="1">IF(AND(EI260=9999,MOD(SUM(COUNT(IF(IF($E260:EI260&lt;9999,$C118:EG118,"")=$A$144,1,"")),COUNT(IF(IF($E260:EI260&lt;9999,$C118:EG118,"")=$A$146,1,"")),COUNT(IF(IF($E260:EI260&lt;9999,$C118:EG118,"")=$A$147,1,""))),2)=1),1,0)</f>
        <v>0</v>
      </c>
      <c r="EJ401" s="3" cm="1">
        <f t="array" aca="1" ref="EJ401" ca="1">IF(AND(EJ260=9999,MOD(SUM(COUNT(IF(IF($E260:EJ260&lt;9999,$C118:EH118,"")=$A$144,1,"")),COUNT(IF(IF($E260:EJ260&lt;9999,$C118:EH118,"")=$A$146,1,"")),COUNT(IF(IF($E260:EJ260&lt;9999,$C118:EH118,"")=$A$147,1,""))),2)=1),1,0)</f>
        <v>0</v>
      </c>
      <c r="EK401" s="3" cm="1">
        <f t="array" aca="1" ref="EK401" ca="1">IF(AND(EK260=9999,MOD(SUM(COUNT(IF(IF($E260:EK260&lt;9999,$C118:EI118,"")=$A$144,1,"")),COUNT(IF(IF($E260:EK260&lt;9999,$C118:EI118,"")=$A$146,1,"")),COUNT(IF(IF($E260:EK260&lt;9999,$C118:EI118,"")=$A$147,1,""))),2)=1),1,0)</f>
        <v>0</v>
      </c>
      <c r="EL401" s="3" cm="1">
        <f t="array" aca="1" ref="EL401" ca="1">IF(AND(EL260=9999,MOD(SUM(COUNT(IF(IF($E260:EL260&lt;9999,$C118:EJ118,"")=$A$144,1,"")),COUNT(IF(IF($E260:EL260&lt;9999,$C118:EJ118,"")=$A$146,1,"")),COUNT(IF(IF($E260:EL260&lt;9999,$C118:EJ118,"")=$A$147,1,""))),2)=1),1,0)</f>
        <v>0</v>
      </c>
      <c r="EM401" s="3" cm="1">
        <f t="array" aca="1" ref="EM401" ca="1">IF(AND(EM260=9999,MOD(SUM(COUNT(IF(IF($E260:EM260&lt;9999,$C118:EK118,"")=$A$144,1,"")),COUNT(IF(IF($E260:EM260&lt;9999,$C118:EK118,"")=$A$146,1,"")),COUNT(IF(IF($E260:EM260&lt;9999,$C118:EK118,"")=$A$147,1,""))),2)=1),1,0)</f>
        <v>0</v>
      </c>
    </row>
    <row r="402" spans="5:143" x14ac:dyDescent="0.3">
      <c r="E402" s="3" cm="1">
        <f t="array" aca="1" ref="E402" ca="1">IF(AND(E261=9999,MOD(SUM(COUNT(IF(IF($E261:E261&lt;9999,$C119:C119,"")=$A$144,1,"")),COUNT(IF(IF($E261:E261&lt;9999,$C119:C119,"")=$A$146,1,"")),COUNT(IF(IF($E261:E261&lt;9999,$C119:C119,"")=$A$147,1,""))),2)=1),1,0)</f>
        <v>0</v>
      </c>
      <c r="F402" s="3" cm="1">
        <f t="array" aca="1" ref="F402" ca="1">IF(AND(F261=9999,MOD(SUM(COUNT(IF(IF($E261:F261&lt;9999,$C119:D119,"")=$A$144,1,"")),COUNT(IF(IF($E261:F261&lt;9999,$C119:D119,"")=$A$146,1,"")),COUNT(IF(IF($E261:F261&lt;9999,$C119:D119,"")=$A$147,1,""))),2)=1),1,0)</f>
        <v>0</v>
      </c>
      <c r="G402" s="3" cm="1">
        <f t="array" aca="1" ref="G402" ca="1">IF(AND(G261=9999,MOD(SUM(COUNT(IF(IF($E261:G261&lt;9999,$C119:E119,"")=$A$144,1,"")),COUNT(IF(IF($E261:G261&lt;9999,$C119:E119,"")=$A$146,1,"")),COUNT(IF(IF($E261:G261&lt;9999,$C119:E119,"")=$A$147,1,""))),2)=1),1,0)</f>
        <v>0</v>
      </c>
      <c r="H402" s="3" cm="1">
        <f t="array" aca="1" ref="H402" ca="1">IF(AND(H261=9999,MOD(SUM(COUNT(IF(IF($E261:H261&lt;9999,$C119:F119,"")=$A$144,1,"")),COUNT(IF(IF($E261:H261&lt;9999,$C119:F119,"")=$A$146,1,"")),COUNT(IF(IF($E261:H261&lt;9999,$C119:F119,"")=$A$147,1,""))),2)=1),1,0)</f>
        <v>0</v>
      </c>
      <c r="I402" s="3" cm="1">
        <f t="array" aca="1" ref="I402" ca="1">IF(AND(I261=9999,MOD(SUM(COUNT(IF(IF($E261:I261&lt;9999,$C119:G119,"")=$A$144,1,"")),COUNT(IF(IF($E261:I261&lt;9999,$C119:G119,"")=$A$146,1,"")),COUNT(IF(IF($E261:I261&lt;9999,$C119:G119,"")=$A$147,1,""))),2)=1),1,0)</f>
        <v>0</v>
      </c>
      <c r="J402" s="3" cm="1">
        <f t="array" aca="1" ref="J402" ca="1">IF(AND(J261=9999,MOD(SUM(COUNT(IF(IF($E261:J261&lt;9999,$C119:H119,"")=$A$144,1,"")),COUNT(IF(IF($E261:J261&lt;9999,$C119:H119,"")=$A$146,1,"")),COUNT(IF(IF($E261:J261&lt;9999,$C119:H119,"")=$A$147,1,""))),2)=1),1,0)</f>
        <v>0</v>
      </c>
      <c r="K402" s="3" cm="1">
        <f t="array" aca="1" ref="K402" ca="1">IF(AND(K261=9999,MOD(SUM(COUNT(IF(IF($E261:K261&lt;9999,$C119:I119,"")=$A$144,1,"")),COUNT(IF(IF($E261:K261&lt;9999,$C119:I119,"")=$A$146,1,"")),COUNT(IF(IF($E261:K261&lt;9999,$C119:I119,"")=$A$147,1,""))),2)=1),1,0)</f>
        <v>0</v>
      </c>
      <c r="L402" s="3" cm="1">
        <f t="array" aca="1" ref="L402" ca="1">IF(AND(L261=9999,MOD(SUM(COUNT(IF(IF($E261:L261&lt;9999,$C119:J119,"")=$A$144,1,"")),COUNT(IF(IF($E261:L261&lt;9999,$C119:J119,"")=$A$146,1,"")),COUNT(IF(IF($E261:L261&lt;9999,$C119:J119,"")=$A$147,1,""))),2)=1),1,0)</f>
        <v>0</v>
      </c>
      <c r="M402" s="3" cm="1">
        <f t="array" aca="1" ref="M402" ca="1">IF(AND(M261=9999,MOD(SUM(COUNT(IF(IF($E261:M261&lt;9999,$C119:K119,"")=$A$144,1,"")),COUNT(IF(IF($E261:M261&lt;9999,$C119:K119,"")=$A$146,1,"")),COUNT(IF(IF($E261:M261&lt;9999,$C119:K119,"")=$A$147,1,""))),2)=1),1,0)</f>
        <v>0</v>
      </c>
      <c r="N402" s="3" cm="1">
        <f t="array" aca="1" ref="N402" ca="1">IF(AND(N261=9999,MOD(SUM(COUNT(IF(IF($E261:N261&lt;9999,$C119:L119,"")=$A$144,1,"")),COUNT(IF(IF($E261:N261&lt;9999,$C119:L119,"")=$A$146,1,"")),COUNT(IF(IF($E261:N261&lt;9999,$C119:L119,"")=$A$147,1,""))),2)=1),1,0)</f>
        <v>0</v>
      </c>
      <c r="O402" s="3" cm="1">
        <f t="array" aca="1" ref="O402" ca="1">IF(AND(O261=9999,MOD(SUM(COUNT(IF(IF($E261:O261&lt;9999,$C119:M119,"")=$A$144,1,"")),COUNT(IF(IF($E261:O261&lt;9999,$C119:M119,"")=$A$146,1,"")),COUNT(IF(IF($E261:O261&lt;9999,$C119:M119,"")=$A$147,1,""))),2)=1),1,0)</f>
        <v>0</v>
      </c>
      <c r="P402" s="3" cm="1">
        <f t="array" aca="1" ref="P402" ca="1">IF(AND(P261=9999,MOD(SUM(COUNT(IF(IF($E261:P261&lt;9999,$C119:N119,"")=$A$144,1,"")),COUNT(IF(IF($E261:P261&lt;9999,$C119:N119,"")=$A$146,1,"")),COUNT(IF(IF($E261:P261&lt;9999,$C119:N119,"")=$A$147,1,""))),2)=1),1,0)</f>
        <v>0</v>
      </c>
      <c r="Q402" s="3" cm="1">
        <f t="array" aca="1" ref="Q402" ca="1">IF(AND(Q261=9999,MOD(SUM(COUNT(IF(IF($E261:Q261&lt;9999,$C119:O119,"")=$A$144,1,"")),COUNT(IF(IF($E261:Q261&lt;9999,$C119:O119,"")=$A$146,1,"")),COUNT(IF(IF($E261:Q261&lt;9999,$C119:O119,"")=$A$147,1,""))),2)=1),1,0)</f>
        <v>0</v>
      </c>
      <c r="R402" s="3" cm="1">
        <f t="array" aca="1" ref="R402" ca="1">IF(AND(R261=9999,MOD(SUM(COUNT(IF(IF($E261:R261&lt;9999,$C119:P119,"")=$A$144,1,"")),COUNT(IF(IF($E261:R261&lt;9999,$C119:P119,"")=$A$146,1,"")),COUNT(IF(IF($E261:R261&lt;9999,$C119:P119,"")=$A$147,1,""))),2)=1),1,0)</f>
        <v>0</v>
      </c>
      <c r="S402" s="3" cm="1">
        <f t="array" aca="1" ref="S402" ca="1">IF(AND(S261=9999,MOD(SUM(COUNT(IF(IF($E261:S261&lt;9999,$C119:Q119,"")=$A$144,1,"")),COUNT(IF(IF($E261:S261&lt;9999,$C119:Q119,"")=$A$146,1,"")),COUNT(IF(IF($E261:S261&lt;9999,$C119:Q119,"")=$A$147,1,""))),2)=1),1,0)</f>
        <v>0</v>
      </c>
      <c r="T402" s="3" cm="1">
        <f t="array" aca="1" ref="T402" ca="1">IF(AND(T261=9999,MOD(SUM(COUNT(IF(IF($E261:T261&lt;9999,$C119:R119,"")=$A$144,1,"")),COUNT(IF(IF($E261:T261&lt;9999,$C119:R119,"")=$A$146,1,"")),COUNT(IF(IF($E261:T261&lt;9999,$C119:R119,"")=$A$147,1,""))),2)=1),1,0)</f>
        <v>0</v>
      </c>
      <c r="U402" s="3" cm="1">
        <f t="array" aca="1" ref="U402" ca="1">IF(AND(U261=9999,MOD(SUM(COUNT(IF(IF($E261:U261&lt;9999,$C119:S119,"")=$A$144,1,"")),COUNT(IF(IF($E261:U261&lt;9999,$C119:S119,"")=$A$146,1,"")),COUNT(IF(IF($E261:U261&lt;9999,$C119:S119,"")=$A$147,1,""))),2)=1),1,0)</f>
        <v>0</v>
      </c>
      <c r="V402" s="3" cm="1">
        <f t="array" aca="1" ref="V402" ca="1">IF(AND(V261=9999,MOD(SUM(COUNT(IF(IF($E261:V261&lt;9999,$C119:T119,"")=$A$144,1,"")),COUNT(IF(IF($E261:V261&lt;9999,$C119:T119,"")=$A$146,1,"")),COUNT(IF(IF($E261:V261&lt;9999,$C119:T119,"")=$A$147,1,""))),2)=1),1,0)</f>
        <v>0</v>
      </c>
      <c r="W402" s="3" cm="1">
        <f t="array" aca="1" ref="W402" ca="1">IF(AND(W261=9999,MOD(SUM(COUNT(IF(IF($E261:W261&lt;9999,$C119:U119,"")=$A$144,1,"")),COUNT(IF(IF($E261:W261&lt;9999,$C119:U119,"")=$A$146,1,"")),COUNT(IF(IF($E261:W261&lt;9999,$C119:U119,"")=$A$147,1,""))),2)=1),1,0)</f>
        <v>0</v>
      </c>
      <c r="X402" s="3" cm="1">
        <f t="array" aca="1" ref="X402" ca="1">IF(AND(X261=9999,MOD(SUM(COUNT(IF(IF($E261:X261&lt;9999,$C119:V119,"")=$A$144,1,"")),COUNT(IF(IF($E261:X261&lt;9999,$C119:V119,"")=$A$146,1,"")),COUNT(IF(IF($E261:X261&lt;9999,$C119:V119,"")=$A$147,1,""))),2)=1),1,0)</f>
        <v>0</v>
      </c>
      <c r="Y402" s="3" cm="1">
        <f t="array" aca="1" ref="Y402" ca="1">IF(AND(Y261=9999,MOD(SUM(COUNT(IF(IF($E261:Y261&lt;9999,$C119:W119,"")=$A$144,1,"")),COUNT(IF(IF($E261:Y261&lt;9999,$C119:W119,"")=$A$146,1,"")),COUNT(IF(IF($E261:Y261&lt;9999,$C119:W119,"")=$A$147,1,""))),2)=1),1,0)</f>
        <v>0</v>
      </c>
      <c r="Z402" s="3" cm="1">
        <f t="array" aca="1" ref="Z402" ca="1">IF(AND(Z261=9999,MOD(SUM(COUNT(IF(IF($E261:Z261&lt;9999,$C119:X119,"")=$A$144,1,"")),COUNT(IF(IF($E261:Z261&lt;9999,$C119:X119,"")=$A$146,1,"")),COUNT(IF(IF($E261:Z261&lt;9999,$C119:X119,"")=$A$147,1,""))),2)=1),1,0)</f>
        <v>0</v>
      </c>
      <c r="AA402" s="3" cm="1">
        <f t="array" aca="1" ref="AA402" ca="1">IF(AND(AA261=9999,MOD(SUM(COUNT(IF(IF($E261:AA261&lt;9999,$C119:Y119,"")=$A$144,1,"")),COUNT(IF(IF($E261:AA261&lt;9999,$C119:Y119,"")=$A$146,1,"")),COUNT(IF(IF($E261:AA261&lt;9999,$C119:Y119,"")=$A$147,1,""))),2)=1),1,0)</f>
        <v>0</v>
      </c>
      <c r="AB402" s="3" cm="1">
        <f t="array" aca="1" ref="AB402" ca="1">IF(AND(AB261=9999,MOD(SUM(COUNT(IF(IF($E261:AB261&lt;9999,$C119:Z119,"")=$A$144,1,"")),COUNT(IF(IF($E261:AB261&lt;9999,$C119:Z119,"")=$A$146,1,"")),COUNT(IF(IF($E261:AB261&lt;9999,$C119:Z119,"")=$A$147,1,""))),2)=1),1,0)</f>
        <v>0</v>
      </c>
      <c r="AC402" s="3" cm="1">
        <f t="array" aca="1" ref="AC402" ca="1">IF(AND(AC261=9999,MOD(SUM(COUNT(IF(IF($E261:AC261&lt;9999,$C119:AA119,"")=$A$144,1,"")),COUNT(IF(IF($E261:AC261&lt;9999,$C119:AA119,"")=$A$146,1,"")),COUNT(IF(IF($E261:AC261&lt;9999,$C119:AA119,"")=$A$147,1,""))),2)=1),1,0)</f>
        <v>0</v>
      </c>
      <c r="AD402" s="3" cm="1">
        <f t="array" aca="1" ref="AD402" ca="1">IF(AND(AD261=9999,MOD(SUM(COUNT(IF(IF($E261:AD261&lt;9999,$C119:AB119,"")=$A$144,1,"")),COUNT(IF(IF($E261:AD261&lt;9999,$C119:AB119,"")=$A$146,1,"")),COUNT(IF(IF($E261:AD261&lt;9999,$C119:AB119,"")=$A$147,1,""))),2)=1),1,0)</f>
        <v>0</v>
      </c>
      <c r="AE402" s="3" cm="1">
        <f t="array" aca="1" ref="AE402" ca="1">IF(AND(AE261=9999,MOD(SUM(COUNT(IF(IF($E261:AE261&lt;9999,$C119:AC119,"")=$A$144,1,"")),COUNT(IF(IF($E261:AE261&lt;9999,$C119:AC119,"")=$A$146,1,"")),COUNT(IF(IF($E261:AE261&lt;9999,$C119:AC119,"")=$A$147,1,""))),2)=1),1,0)</f>
        <v>0</v>
      </c>
      <c r="AF402" s="3" cm="1">
        <f t="array" aca="1" ref="AF402" ca="1">IF(AND(AF261=9999,MOD(SUM(COUNT(IF(IF($E261:AF261&lt;9999,$C119:AD119,"")=$A$144,1,"")),COUNT(IF(IF($E261:AF261&lt;9999,$C119:AD119,"")=$A$146,1,"")),COUNT(IF(IF($E261:AF261&lt;9999,$C119:AD119,"")=$A$147,1,""))),2)=1),1,0)</f>
        <v>0</v>
      </c>
      <c r="AG402" s="3" cm="1">
        <f t="array" aca="1" ref="AG402" ca="1">IF(AND(AG261=9999,MOD(SUM(COUNT(IF(IF($E261:AG261&lt;9999,$C119:AE119,"")=$A$144,1,"")),COUNT(IF(IF($E261:AG261&lt;9999,$C119:AE119,"")=$A$146,1,"")),COUNT(IF(IF($E261:AG261&lt;9999,$C119:AE119,"")=$A$147,1,""))),2)=1),1,0)</f>
        <v>0</v>
      </c>
      <c r="AH402" s="3" cm="1">
        <f t="array" aca="1" ref="AH402" ca="1">IF(AND(AH261=9999,MOD(SUM(COUNT(IF(IF($E261:AH261&lt;9999,$C119:AF119,"")=$A$144,1,"")),COUNT(IF(IF($E261:AH261&lt;9999,$C119:AF119,"")=$A$146,1,"")),COUNT(IF(IF($E261:AH261&lt;9999,$C119:AF119,"")=$A$147,1,""))),2)=1),1,0)</f>
        <v>0</v>
      </c>
      <c r="AI402" s="3" cm="1">
        <f t="array" aca="1" ref="AI402" ca="1">IF(AND(AI261=9999,MOD(SUM(COUNT(IF(IF($E261:AI261&lt;9999,$C119:AG119,"")=$A$144,1,"")),COUNT(IF(IF($E261:AI261&lt;9999,$C119:AG119,"")=$A$146,1,"")),COUNT(IF(IF($E261:AI261&lt;9999,$C119:AG119,"")=$A$147,1,""))),2)=1),1,0)</f>
        <v>0</v>
      </c>
      <c r="AJ402" s="3" cm="1">
        <f t="array" aca="1" ref="AJ402" ca="1">IF(AND(AJ261=9999,MOD(SUM(COUNT(IF(IF($E261:AJ261&lt;9999,$C119:AH119,"")=$A$144,1,"")),COUNT(IF(IF($E261:AJ261&lt;9999,$C119:AH119,"")=$A$146,1,"")),COUNT(IF(IF($E261:AJ261&lt;9999,$C119:AH119,"")=$A$147,1,""))),2)=1),1,0)</f>
        <v>0</v>
      </c>
      <c r="AK402" s="3" cm="1">
        <f t="array" aca="1" ref="AK402" ca="1">IF(AND(AK261=9999,MOD(SUM(COUNT(IF(IF($E261:AK261&lt;9999,$C119:AI119,"")=$A$144,1,"")),COUNT(IF(IF($E261:AK261&lt;9999,$C119:AI119,"")=$A$146,1,"")),COUNT(IF(IF($E261:AK261&lt;9999,$C119:AI119,"")=$A$147,1,""))),2)=1),1,0)</f>
        <v>0</v>
      </c>
      <c r="AL402" s="3" cm="1">
        <f t="array" aca="1" ref="AL402" ca="1">IF(AND(AL261=9999,MOD(SUM(COUNT(IF(IF($E261:AL261&lt;9999,$C119:AJ119,"")=$A$144,1,"")),COUNT(IF(IF($E261:AL261&lt;9999,$C119:AJ119,"")=$A$146,1,"")),COUNT(IF(IF($E261:AL261&lt;9999,$C119:AJ119,"")=$A$147,1,""))),2)=1),1,0)</f>
        <v>0</v>
      </c>
      <c r="AM402" s="3" cm="1">
        <f t="array" aca="1" ref="AM402" ca="1">IF(AND(AM261=9999,MOD(SUM(COUNT(IF(IF($E261:AM261&lt;9999,$C119:AK119,"")=$A$144,1,"")),COUNT(IF(IF($E261:AM261&lt;9999,$C119:AK119,"")=$A$146,1,"")),COUNT(IF(IF($E261:AM261&lt;9999,$C119:AK119,"")=$A$147,1,""))),2)=1),1,0)</f>
        <v>0</v>
      </c>
      <c r="AN402" s="3" cm="1">
        <f t="array" aca="1" ref="AN402" ca="1">IF(AND(AN261=9999,MOD(SUM(COUNT(IF(IF($E261:AN261&lt;9999,$C119:AL119,"")=$A$144,1,"")),COUNT(IF(IF($E261:AN261&lt;9999,$C119:AL119,"")=$A$146,1,"")),COUNT(IF(IF($E261:AN261&lt;9999,$C119:AL119,"")=$A$147,1,""))),2)=1),1,0)</f>
        <v>0</v>
      </c>
      <c r="AO402" s="3" cm="1">
        <f t="array" aca="1" ref="AO402" ca="1">IF(AND(AO261=9999,MOD(SUM(COUNT(IF(IF($E261:AO261&lt;9999,$C119:AM119,"")=$A$144,1,"")),COUNT(IF(IF($E261:AO261&lt;9999,$C119:AM119,"")=$A$146,1,"")),COUNT(IF(IF($E261:AO261&lt;9999,$C119:AM119,"")=$A$147,1,""))),2)=1),1,0)</f>
        <v>0</v>
      </c>
      <c r="AP402" s="3" cm="1">
        <f t="array" aca="1" ref="AP402" ca="1">IF(AND(AP261=9999,MOD(SUM(COUNT(IF(IF($E261:AP261&lt;9999,$C119:AN119,"")=$A$144,1,"")),COUNT(IF(IF($E261:AP261&lt;9999,$C119:AN119,"")=$A$146,1,"")),COUNT(IF(IF($E261:AP261&lt;9999,$C119:AN119,"")=$A$147,1,""))),2)=1),1,0)</f>
        <v>0</v>
      </c>
      <c r="AQ402" s="3" cm="1">
        <f t="array" aca="1" ref="AQ402" ca="1">IF(AND(AQ261=9999,MOD(SUM(COUNT(IF(IF($E261:AQ261&lt;9999,$C119:AO119,"")=$A$144,1,"")),COUNT(IF(IF($E261:AQ261&lt;9999,$C119:AO119,"")=$A$146,1,"")),COUNT(IF(IF($E261:AQ261&lt;9999,$C119:AO119,"")=$A$147,1,""))),2)=1),1,0)</f>
        <v>0</v>
      </c>
      <c r="AR402" s="3" cm="1">
        <f t="array" aca="1" ref="AR402" ca="1">IF(AND(AR261=9999,MOD(SUM(COUNT(IF(IF($E261:AR261&lt;9999,$C119:AP119,"")=$A$144,1,"")),COUNT(IF(IF($E261:AR261&lt;9999,$C119:AP119,"")=$A$146,1,"")),COUNT(IF(IF($E261:AR261&lt;9999,$C119:AP119,"")=$A$147,1,""))),2)=1),1,0)</f>
        <v>0</v>
      </c>
      <c r="AS402" s="3" cm="1">
        <f t="array" aca="1" ref="AS402" ca="1">IF(AND(AS261=9999,MOD(SUM(COUNT(IF(IF($E261:AS261&lt;9999,$C119:AQ119,"")=$A$144,1,"")),COUNT(IF(IF($E261:AS261&lt;9999,$C119:AQ119,"")=$A$146,1,"")),COUNT(IF(IF($E261:AS261&lt;9999,$C119:AQ119,"")=$A$147,1,""))),2)=1),1,0)</f>
        <v>0</v>
      </c>
      <c r="AT402" s="3" cm="1">
        <f t="array" aca="1" ref="AT402" ca="1">IF(AND(AT261=9999,MOD(SUM(COUNT(IF(IF($E261:AT261&lt;9999,$C119:AR119,"")=$A$144,1,"")),COUNT(IF(IF($E261:AT261&lt;9999,$C119:AR119,"")=$A$146,1,"")),COUNT(IF(IF($E261:AT261&lt;9999,$C119:AR119,"")=$A$147,1,""))),2)=1),1,0)</f>
        <v>0</v>
      </c>
      <c r="AU402" s="3" cm="1">
        <f t="array" aca="1" ref="AU402" ca="1">IF(AND(AU261=9999,MOD(SUM(COUNT(IF(IF($E261:AU261&lt;9999,$C119:AS119,"")=$A$144,1,"")),COUNT(IF(IF($E261:AU261&lt;9999,$C119:AS119,"")=$A$146,1,"")),COUNT(IF(IF($E261:AU261&lt;9999,$C119:AS119,"")=$A$147,1,""))),2)=1),1,0)</f>
        <v>0</v>
      </c>
      <c r="AV402" s="3" cm="1">
        <f t="array" aca="1" ref="AV402" ca="1">IF(AND(AV261=9999,MOD(SUM(COUNT(IF(IF($E261:AV261&lt;9999,$C119:AT119,"")=$A$144,1,"")),COUNT(IF(IF($E261:AV261&lt;9999,$C119:AT119,"")=$A$146,1,"")),COUNT(IF(IF($E261:AV261&lt;9999,$C119:AT119,"")=$A$147,1,""))),2)=1),1,0)</f>
        <v>0</v>
      </c>
      <c r="AW402" s="3" cm="1">
        <f t="array" aca="1" ref="AW402" ca="1">IF(AND(AW261=9999,MOD(SUM(COUNT(IF(IF($E261:AW261&lt;9999,$C119:AU119,"")=$A$144,1,"")),COUNT(IF(IF($E261:AW261&lt;9999,$C119:AU119,"")=$A$146,1,"")),COUNT(IF(IF($E261:AW261&lt;9999,$C119:AU119,"")=$A$147,1,""))),2)=1),1,0)</f>
        <v>0</v>
      </c>
      <c r="AX402" s="3" cm="1">
        <f t="array" aca="1" ref="AX402" ca="1">IF(AND(AX261=9999,MOD(SUM(COUNT(IF(IF($E261:AX261&lt;9999,$C119:AV119,"")=$A$144,1,"")),COUNT(IF(IF($E261:AX261&lt;9999,$C119:AV119,"")=$A$146,1,"")),COUNT(IF(IF($E261:AX261&lt;9999,$C119:AV119,"")=$A$147,1,""))),2)=1),1,0)</f>
        <v>0</v>
      </c>
      <c r="AY402" s="3" cm="1">
        <f t="array" aca="1" ref="AY402" ca="1">IF(AND(AY261=9999,MOD(SUM(COUNT(IF(IF($E261:AY261&lt;9999,$C119:AW119,"")=$A$144,1,"")),COUNT(IF(IF($E261:AY261&lt;9999,$C119:AW119,"")=$A$146,1,"")),COUNT(IF(IF($E261:AY261&lt;9999,$C119:AW119,"")=$A$147,1,""))),2)=1),1,0)</f>
        <v>0</v>
      </c>
      <c r="AZ402" s="3" cm="1">
        <f t="array" aca="1" ref="AZ402" ca="1">IF(AND(AZ261=9999,MOD(SUM(COUNT(IF(IF($E261:AZ261&lt;9999,$C119:AX119,"")=$A$144,1,"")),COUNT(IF(IF($E261:AZ261&lt;9999,$C119:AX119,"")=$A$146,1,"")),COUNT(IF(IF($E261:AZ261&lt;9999,$C119:AX119,"")=$A$147,1,""))),2)=1),1,0)</f>
        <v>0</v>
      </c>
      <c r="BA402" s="3" cm="1">
        <f t="array" aca="1" ref="BA402" ca="1">IF(AND(BA261=9999,MOD(SUM(COUNT(IF(IF($E261:BA261&lt;9999,$C119:AY119,"")=$A$144,1,"")),COUNT(IF(IF($E261:BA261&lt;9999,$C119:AY119,"")=$A$146,1,"")),COUNT(IF(IF($E261:BA261&lt;9999,$C119:AY119,"")=$A$147,1,""))),2)=1),1,0)</f>
        <v>0</v>
      </c>
      <c r="BB402" s="3" cm="1">
        <f t="array" aca="1" ref="BB402" ca="1">IF(AND(BB261=9999,MOD(SUM(COUNT(IF(IF($E261:BB261&lt;9999,$C119:AZ119,"")=$A$144,1,"")),COUNT(IF(IF($E261:BB261&lt;9999,$C119:AZ119,"")=$A$146,1,"")),COUNT(IF(IF($E261:BB261&lt;9999,$C119:AZ119,"")=$A$147,1,""))),2)=1),1,0)</f>
        <v>0</v>
      </c>
      <c r="BC402" s="3" cm="1">
        <f t="array" aca="1" ref="BC402" ca="1">IF(AND(BC261=9999,MOD(SUM(COUNT(IF(IF($E261:BC261&lt;9999,$C119:BA119,"")=$A$144,1,"")),COUNT(IF(IF($E261:BC261&lt;9999,$C119:BA119,"")=$A$146,1,"")),COUNT(IF(IF($E261:BC261&lt;9999,$C119:BA119,"")=$A$147,1,""))),2)=1),1,0)</f>
        <v>0</v>
      </c>
      <c r="BD402" s="3" cm="1">
        <f t="array" aca="1" ref="BD402" ca="1">IF(AND(BD261=9999,MOD(SUM(COUNT(IF(IF($E261:BD261&lt;9999,$C119:BB119,"")=$A$144,1,"")),COUNT(IF(IF($E261:BD261&lt;9999,$C119:BB119,"")=$A$146,1,"")),COUNT(IF(IF($E261:BD261&lt;9999,$C119:BB119,"")=$A$147,1,""))),2)=1),1,0)</f>
        <v>0</v>
      </c>
      <c r="BE402" s="3" cm="1">
        <f t="array" aca="1" ref="BE402" ca="1">IF(AND(BE261=9999,MOD(SUM(COUNT(IF(IF($E261:BE261&lt;9999,$C119:BC119,"")=$A$144,1,"")),COUNT(IF(IF($E261:BE261&lt;9999,$C119:BC119,"")=$A$146,1,"")),COUNT(IF(IF($E261:BE261&lt;9999,$C119:BC119,"")=$A$147,1,""))),2)=1),1,0)</f>
        <v>0</v>
      </c>
      <c r="BF402" s="3" cm="1">
        <f t="array" aca="1" ref="BF402" ca="1">IF(AND(BF261=9999,MOD(SUM(COUNT(IF(IF($E261:BF261&lt;9999,$C119:BD119,"")=$A$144,1,"")),COUNT(IF(IF($E261:BF261&lt;9999,$C119:BD119,"")=$A$146,1,"")),COUNT(IF(IF($E261:BF261&lt;9999,$C119:BD119,"")=$A$147,1,""))),2)=1),1,0)</f>
        <v>0</v>
      </c>
      <c r="BG402" s="3" cm="1">
        <f t="array" aca="1" ref="BG402" ca="1">IF(AND(BG261=9999,MOD(SUM(COUNT(IF(IF($E261:BG261&lt;9999,$C119:BE119,"")=$A$144,1,"")),COUNT(IF(IF($E261:BG261&lt;9999,$C119:BE119,"")=$A$146,1,"")),COUNT(IF(IF($E261:BG261&lt;9999,$C119:BE119,"")=$A$147,1,""))),2)=1),1,0)</f>
        <v>0</v>
      </c>
      <c r="BH402" s="3" cm="1">
        <f t="array" aca="1" ref="BH402" ca="1">IF(AND(BH261=9999,MOD(SUM(COUNT(IF(IF($E261:BH261&lt;9999,$C119:BF119,"")=$A$144,1,"")),COUNT(IF(IF($E261:BH261&lt;9999,$C119:BF119,"")=$A$146,1,"")),COUNT(IF(IF($E261:BH261&lt;9999,$C119:BF119,"")=$A$147,1,""))),2)=1),1,0)</f>
        <v>0</v>
      </c>
      <c r="BI402" s="3" cm="1">
        <f t="array" aca="1" ref="BI402" ca="1">IF(AND(BI261=9999,MOD(SUM(COUNT(IF(IF($E261:BI261&lt;9999,$C119:BG119,"")=$A$144,1,"")),COUNT(IF(IF($E261:BI261&lt;9999,$C119:BG119,"")=$A$146,1,"")),COUNT(IF(IF($E261:BI261&lt;9999,$C119:BG119,"")=$A$147,1,""))),2)=1),1,0)</f>
        <v>0</v>
      </c>
      <c r="BJ402" s="3" cm="1">
        <f t="array" aca="1" ref="BJ402" ca="1">IF(AND(BJ261=9999,MOD(SUM(COUNT(IF(IF($E261:BJ261&lt;9999,$C119:BH119,"")=$A$144,1,"")),COUNT(IF(IF($E261:BJ261&lt;9999,$C119:BH119,"")=$A$146,1,"")),COUNT(IF(IF($E261:BJ261&lt;9999,$C119:BH119,"")=$A$147,1,""))),2)=1),1,0)</f>
        <v>0</v>
      </c>
      <c r="BK402" s="3" cm="1">
        <f t="array" aca="1" ref="BK402" ca="1">IF(AND(BK261=9999,MOD(SUM(COUNT(IF(IF($E261:BK261&lt;9999,$C119:BI119,"")=$A$144,1,"")),COUNT(IF(IF($E261:BK261&lt;9999,$C119:BI119,"")=$A$146,1,"")),COUNT(IF(IF($E261:BK261&lt;9999,$C119:BI119,"")=$A$147,1,""))),2)=1),1,0)</f>
        <v>0</v>
      </c>
      <c r="BL402" s="3" cm="1">
        <f t="array" aca="1" ref="BL402" ca="1">IF(AND(BL261=9999,MOD(SUM(COUNT(IF(IF($E261:BL261&lt;9999,$C119:BJ119,"")=$A$144,1,"")),COUNT(IF(IF($E261:BL261&lt;9999,$C119:BJ119,"")=$A$146,1,"")),COUNT(IF(IF($E261:BL261&lt;9999,$C119:BJ119,"")=$A$147,1,""))),2)=1),1,0)</f>
        <v>0</v>
      </c>
      <c r="BM402" s="3" cm="1">
        <f t="array" aca="1" ref="BM402" ca="1">IF(AND(BM261=9999,MOD(SUM(COUNT(IF(IF($E261:BM261&lt;9999,$C119:BK119,"")=$A$144,1,"")),COUNT(IF(IF($E261:BM261&lt;9999,$C119:BK119,"")=$A$146,1,"")),COUNT(IF(IF($E261:BM261&lt;9999,$C119:BK119,"")=$A$147,1,""))),2)=1),1,0)</f>
        <v>0</v>
      </c>
      <c r="BN402" s="3" cm="1">
        <f t="array" aca="1" ref="BN402" ca="1">IF(AND(BN261=9999,MOD(SUM(COUNT(IF(IF($E261:BN261&lt;9999,$C119:BL119,"")=$A$144,1,"")),COUNT(IF(IF($E261:BN261&lt;9999,$C119:BL119,"")=$A$146,1,"")),COUNT(IF(IF($E261:BN261&lt;9999,$C119:BL119,"")=$A$147,1,""))),2)=1),1,0)</f>
        <v>0</v>
      </c>
      <c r="BO402" s="3" cm="1">
        <f t="array" aca="1" ref="BO402" ca="1">IF(AND(BO261=9999,MOD(SUM(COUNT(IF(IF($E261:BO261&lt;9999,$C119:BM119,"")=$A$144,1,"")),COUNT(IF(IF($E261:BO261&lt;9999,$C119:BM119,"")=$A$146,1,"")),COUNT(IF(IF($E261:BO261&lt;9999,$C119:BM119,"")=$A$147,1,""))),2)=1),1,0)</f>
        <v>0</v>
      </c>
      <c r="BP402" s="3" cm="1">
        <f t="array" aca="1" ref="BP402" ca="1">IF(AND(BP261=9999,MOD(SUM(COUNT(IF(IF($E261:BP261&lt;9999,$C119:BN119,"")=$A$144,1,"")),COUNT(IF(IF($E261:BP261&lt;9999,$C119:BN119,"")=$A$146,1,"")),COUNT(IF(IF($E261:BP261&lt;9999,$C119:BN119,"")=$A$147,1,""))),2)=1),1,0)</f>
        <v>0</v>
      </c>
      <c r="BQ402" s="3" cm="1">
        <f t="array" aca="1" ref="BQ402" ca="1">IF(AND(BQ261=9999,MOD(SUM(COUNT(IF(IF($E261:BQ261&lt;9999,$C119:BO119,"")=$A$144,1,"")),COUNT(IF(IF($E261:BQ261&lt;9999,$C119:BO119,"")=$A$146,1,"")),COUNT(IF(IF($E261:BQ261&lt;9999,$C119:BO119,"")=$A$147,1,""))),2)=1),1,0)</f>
        <v>0</v>
      </c>
      <c r="BR402" s="3" cm="1">
        <f t="array" aca="1" ref="BR402" ca="1">IF(AND(BR261=9999,MOD(SUM(COUNT(IF(IF($E261:BR261&lt;9999,$C119:BP119,"")=$A$144,1,"")),COUNT(IF(IF($E261:BR261&lt;9999,$C119:BP119,"")=$A$146,1,"")),COUNT(IF(IF($E261:BR261&lt;9999,$C119:BP119,"")=$A$147,1,""))),2)=1),1,0)</f>
        <v>0</v>
      </c>
      <c r="BS402" s="3" cm="1">
        <f t="array" aca="1" ref="BS402" ca="1">IF(AND(BS261=9999,MOD(SUM(COUNT(IF(IF($E261:BS261&lt;9999,$C119:BQ119,"")=$A$144,1,"")),COUNT(IF(IF($E261:BS261&lt;9999,$C119:BQ119,"")=$A$146,1,"")),COUNT(IF(IF($E261:BS261&lt;9999,$C119:BQ119,"")=$A$147,1,""))),2)=1),1,0)</f>
        <v>0</v>
      </c>
      <c r="BT402" s="3" cm="1">
        <f t="array" aca="1" ref="BT402" ca="1">IF(AND(BT261=9999,MOD(SUM(COUNT(IF(IF($E261:BT261&lt;9999,$C119:BR119,"")=$A$144,1,"")),COUNT(IF(IF($E261:BT261&lt;9999,$C119:BR119,"")=$A$146,1,"")),COUNT(IF(IF($E261:BT261&lt;9999,$C119:BR119,"")=$A$147,1,""))),2)=1),1,0)</f>
        <v>0</v>
      </c>
      <c r="BU402" s="3" cm="1">
        <f t="array" aca="1" ref="BU402" ca="1">IF(AND(BU261=9999,MOD(SUM(COUNT(IF(IF($E261:BU261&lt;9999,$C119:BS119,"")=$A$144,1,"")),COUNT(IF(IF($E261:BU261&lt;9999,$C119:BS119,"")=$A$146,1,"")),COUNT(IF(IF($E261:BU261&lt;9999,$C119:BS119,"")=$A$147,1,""))),2)=1),1,0)</f>
        <v>0</v>
      </c>
      <c r="BV402" s="3" cm="1">
        <f t="array" aca="1" ref="BV402" ca="1">IF(AND(BV261=9999,MOD(SUM(COUNT(IF(IF($E261:BV261&lt;9999,$C119:BT119,"")=$A$144,1,"")),COUNT(IF(IF($E261:BV261&lt;9999,$C119:BT119,"")=$A$146,1,"")),COUNT(IF(IF($E261:BV261&lt;9999,$C119:BT119,"")=$A$147,1,""))),2)=1),1,0)</f>
        <v>0</v>
      </c>
      <c r="BW402" s="3" cm="1">
        <f t="array" aca="1" ref="BW402" ca="1">IF(AND(BW261=9999,MOD(SUM(COUNT(IF(IF($E261:BW261&lt;9999,$C119:BU119,"")=$A$144,1,"")),COUNT(IF(IF($E261:BW261&lt;9999,$C119:BU119,"")=$A$146,1,"")),COUNT(IF(IF($E261:BW261&lt;9999,$C119:BU119,"")=$A$147,1,""))),2)=1),1,0)</f>
        <v>0</v>
      </c>
      <c r="BX402" s="3" cm="1">
        <f t="array" aca="1" ref="BX402" ca="1">IF(AND(BX261=9999,MOD(SUM(COUNT(IF(IF($E261:BX261&lt;9999,$C119:BV119,"")=$A$144,1,"")),COUNT(IF(IF($E261:BX261&lt;9999,$C119:BV119,"")=$A$146,1,"")),COUNT(IF(IF($E261:BX261&lt;9999,$C119:BV119,"")=$A$147,1,""))),2)=1),1,0)</f>
        <v>0</v>
      </c>
      <c r="BY402" s="3" cm="1">
        <f t="array" aca="1" ref="BY402" ca="1">IF(AND(BY261=9999,MOD(SUM(COUNT(IF(IF($E261:BY261&lt;9999,$C119:BW119,"")=$A$144,1,"")),COUNT(IF(IF($E261:BY261&lt;9999,$C119:BW119,"")=$A$146,1,"")),COUNT(IF(IF($E261:BY261&lt;9999,$C119:BW119,"")=$A$147,1,""))),2)=1),1,0)</f>
        <v>0</v>
      </c>
      <c r="BZ402" s="3" cm="1">
        <f t="array" aca="1" ref="BZ402" ca="1">IF(AND(BZ261=9999,MOD(SUM(COUNT(IF(IF($E261:BZ261&lt;9999,$C119:BX119,"")=$A$144,1,"")),COUNT(IF(IF($E261:BZ261&lt;9999,$C119:BX119,"")=$A$146,1,"")),COUNT(IF(IF($E261:BZ261&lt;9999,$C119:BX119,"")=$A$147,1,""))),2)=1),1,0)</f>
        <v>0</v>
      </c>
      <c r="CA402" s="3" cm="1">
        <f t="array" aca="1" ref="CA402" ca="1">IF(AND(CA261=9999,MOD(SUM(COUNT(IF(IF($E261:CA261&lt;9999,$C119:BY119,"")=$A$144,1,"")),COUNT(IF(IF($E261:CA261&lt;9999,$C119:BY119,"")=$A$146,1,"")),COUNT(IF(IF($E261:CA261&lt;9999,$C119:BY119,"")=$A$147,1,""))),2)=1),1,0)</f>
        <v>0</v>
      </c>
      <c r="CB402" s="3" cm="1">
        <f t="array" aca="1" ref="CB402" ca="1">IF(AND(CB261=9999,MOD(SUM(COUNT(IF(IF($E261:CB261&lt;9999,$C119:BZ119,"")=$A$144,1,"")),COUNT(IF(IF($E261:CB261&lt;9999,$C119:BZ119,"")=$A$146,1,"")),COUNT(IF(IF($E261:CB261&lt;9999,$C119:BZ119,"")=$A$147,1,""))),2)=1),1,0)</f>
        <v>0</v>
      </c>
      <c r="CC402" s="3" cm="1">
        <f t="array" aca="1" ref="CC402" ca="1">IF(AND(CC261=9999,MOD(SUM(COUNT(IF(IF($E261:CC261&lt;9999,$C119:CA119,"")=$A$144,1,"")),COUNT(IF(IF($E261:CC261&lt;9999,$C119:CA119,"")=$A$146,1,"")),COUNT(IF(IF($E261:CC261&lt;9999,$C119:CA119,"")=$A$147,1,""))),2)=1),1,0)</f>
        <v>0</v>
      </c>
      <c r="CD402" s="3" cm="1">
        <f t="array" aca="1" ref="CD402" ca="1">IF(AND(CD261=9999,MOD(SUM(COUNT(IF(IF($E261:CD261&lt;9999,$C119:CB119,"")=$A$144,1,"")),COUNT(IF(IF($E261:CD261&lt;9999,$C119:CB119,"")=$A$146,1,"")),COUNT(IF(IF($E261:CD261&lt;9999,$C119:CB119,"")=$A$147,1,""))),2)=1),1,0)</f>
        <v>0</v>
      </c>
      <c r="CE402" s="3" cm="1">
        <f t="array" aca="1" ref="CE402" ca="1">IF(AND(CE261=9999,MOD(SUM(COUNT(IF(IF($E261:CE261&lt;9999,$C119:CC119,"")=$A$144,1,"")),COUNT(IF(IF($E261:CE261&lt;9999,$C119:CC119,"")=$A$146,1,"")),COUNT(IF(IF($E261:CE261&lt;9999,$C119:CC119,"")=$A$147,1,""))),2)=1),1,0)</f>
        <v>0</v>
      </c>
      <c r="CF402" s="3" cm="1">
        <f t="array" aca="1" ref="CF402" ca="1">IF(AND(CF261=9999,MOD(SUM(COUNT(IF(IF($E261:CF261&lt;9999,$C119:CD119,"")=$A$144,1,"")),COUNT(IF(IF($E261:CF261&lt;9999,$C119:CD119,"")=$A$146,1,"")),COUNT(IF(IF($E261:CF261&lt;9999,$C119:CD119,"")=$A$147,1,""))),2)=1),1,0)</f>
        <v>0</v>
      </c>
      <c r="CG402" s="3" cm="1">
        <f t="array" aca="1" ref="CG402" ca="1">IF(AND(CG261=9999,MOD(SUM(COUNT(IF(IF($E261:CG261&lt;9999,$C119:CE119,"")=$A$144,1,"")),COUNT(IF(IF($E261:CG261&lt;9999,$C119:CE119,"")=$A$146,1,"")),COUNT(IF(IF($E261:CG261&lt;9999,$C119:CE119,"")=$A$147,1,""))),2)=1),1,0)</f>
        <v>0</v>
      </c>
      <c r="CH402" s="3" cm="1">
        <f t="array" aca="1" ref="CH402" ca="1">IF(AND(CH261=9999,MOD(SUM(COUNT(IF(IF($E261:CH261&lt;9999,$C119:CF119,"")=$A$144,1,"")),COUNT(IF(IF($E261:CH261&lt;9999,$C119:CF119,"")=$A$146,1,"")),COUNT(IF(IF($E261:CH261&lt;9999,$C119:CF119,"")=$A$147,1,""))),2)=1),1,0)</f>
        <v>0</v>
      </c>
      <c r="CI402" s="3" cm="1">
        <f t="array" aca="1" ref="CI402" ca="1">IF(AND(CI261=9999,MOD(SUM(COUNT(IF(IF($E261:CI261&lt;9999,$C119:CG119,"")=$A$144,1,"")),COUNT(IF(IF($E261:CI261&lt;9999,$C119:CG119,"")=$A$146,1,"")),COUNT(IF(IF($E261:CI261&lt;9999,$C119:CG119,"")=$A$147,1,""))),2)=1),1,0)</f>
        <v>0</v>
      </c>
      <c r="CJ402" s="3" cm="1">
        <f t="array" aca="1" ref="CJ402" ca="1">IF(AND(CJ261=9999,MOD(SUM(COUNT(IF(IF($E261:CJ261&lt;9999,$C119:CH119,"")=$A$144,1,"")),COUNT(IF(IF($E261:CJ261&lt;9999,$C119:CH119,"")=$A$146,1,"")),COUNT(IF(IF($E261:CJ261&lt;9999,$C119:CH119,"")=$A$147,1,""))),2)=1),1,0)</f>
        <v>0</v>
      </c>
      <c r="CK402" s="3" cm="1">
        <f t="array" aca="1" ref="CK402" ca="1">IF(AND(CK261=9999,MOD(SUM(COUNT(IF(IF($E261:CK261&lt;9999,$C119:CI119,"")=$A$144,1,"")),COUNT(IF(IF($E261:CK261&lt;9999,$C119:CI119,"")=$A$146,1,"")),COUNT(IF(IF($E261:CK261&lt;9999,$C119:CI119,"")=$A$147,1,""))),2)=1),1,0)</f>
        <v>0</v>
      </c>
      <c r="CL402" s="3" cm="1">
        <f t="array" aca="1" ref="CL402" ca="1">IF(AND(CL261=9999,MOD(SUM(COUNT(IF(IF($E261:CL261&lt;9999,$C119:CJ119,"")=$A$144,1,"")),COUNT(IF(IF($E261:CL261&lt;9999,$C119:CJ119,"")=$A$146,1,"")),COUNT(IF(IF($E261:CL261&lt;9999,$C119:CJ119,"")=$A$147,1,""))),2)=1),1,0)</f>
        <v>0</v>
      </c>
      <c r="CM402" s="3" cm="1">
        <f t="array" aca="1" ref="CM402" ca="1">IF(AND(CM261=9999,MOD(SUM(COUNT(IF(IF($E261:CM261&lt;9999,$C119:CK119,"")=$A$144,1,"")),COUNT(IF(IF($E261:CM261&lt;9999,$C119:CK119,"")=$A$146,1,"")),COUNT(IF(IF($E261:CM261&lt;9999,$C119:CK119,"")=$A$147,1,""))),2)=1),1,0)</f>
        <v>0</v>
      </c>
      <c r="CN402" s="3" cm="1">
        <f t="array" aca="1" ref="CN402" ca="1">IF(AND(CN261=9999,MOD(SUM(COUNT(IF(IF($E261:CN261&lt;9999,$C119:CL119,"")=$A$144,1,"")),COUNT(IF(IF($E261:CN261&lt;9999,$C119:CL119,"")=$A$146,1,"")),COUNT(IF(IF($E261:CN261&lt;9999,$C119:CL119,"")=$A$147,1,""))),2)=1),1,0)</f>
        <v>0</v>
      </c>
      <c r="CO402" s="3" cm="1">
        <f t="array" aca="1" ref="CO402" ca="1">IF(AND(CO261=9999,MOD(SUM(COUNT(IF(IF($E261:CO261&lt;9999,$C119:CM119,"")=$A$144,1,"")),COUNT(IF(IF($E261:CO261&lt;9999,$C119:CM119,"")=$A$146,1,"")),COUNT(IF(IF($E261:CO261&lt;9999,$C119:CM119,"")=$A$147,1,""))),2)=1),1,0)</f>
        <v>0</v>
      </c>
      <c r="CP402" s="3" cm="1">
        <f t="array" aca="1" ref="CP402" ca="1">IF(AND(CP261=9999,MOD(SUM(COUNT(IF(IF($E261:CP261&lt;9999,$C119:CN119,"")=$A$144,1,"")),COUNT(IF(IF($E261:CP261&lt;9999,$C119:CN119,"")=$A$146,1,"")),COUNT(IF(IF($E261:CP261&lt;9999,$C119:CN119,"")=$A$147,1,""))),2)=1),1,0)</f>
        <v>0</v>
      </c>
      <c r="CQ402" s="3" cm="1">
        <f t="array" aca="1" ref="CQ402" ca="1">IF(AND(CQ261=9999,MOD(SUM(COUNT(IF(IF($E261:CQ261&lt;9999,$C119:CO119,"")=$A$144,1,"")),COUNT(IF(IF($E261:CQ261&lt;9999,$C119:CO119,"")=$A$146,1,"")),COUNT(IF(IF($E261:CQ261&lt;9999,$C119:CO119,"")=$A$147,1,""))),2)=1),1,0)</f>
        <v>0</v>
      </c>
      <c r="CR402" s="3" cm="1">
        <f t="array" aca="1" ref="CR402" ca="1">IF(AND(CR261=9999,MOD(SUM(COUNT(IF(IF($E261:CR261&lt;9999,$C119:CP119,"")=$A$144,1,"")),COUNT(IF(IF($E261:CR261&lt;9999,$C119:CP119,"")=$A$146,1,"")),COUNT(IF(IF($E261:CR261&lt;9999,$C119:CP119,"")=$A$147,1,""))),2)=1),1,0)</f>
        <v>0</v>
      </c>
      <c r="CS402" s="3" cm="1">
        <f t="array" aca="1" ref="CS402" ca="1">IF(AND(CS261=9999,MOD(SUM(COUNT(IF(IF($E261:CS261&lt;9999,$C119:CQ119,"")=$A$144,1,"")),COUNT(IF(IF($E261:CS261&lt;9999,$C119:CQ119,"")=$A$146,1,"")),COUNT(IF(IF($E261:CS261&lt;9999,$C119:CQ119,"")=$A$147,1,""))),2)=1),1,0)</f>
        <v>0</v>
      </c>
      <c r="CT402" s="3" cm="1">
        <f t="array" aca="1" ref="CT402" ca="1">IF(AND(CT261=9999,MOD(SUM(COUNT(IF(IF($E261:CT261&lt;9999,$C119:CR119,"")=$A$144,1,"")),COUNT(IF(IF($E261:CT261&lt;9999,$C119:CR119,"")=$A$146,1,"")),COUNT(IF(IF($E261:CT261&lt;9999,$C119:CR119,"")=$A$147,1,""))),2)=1),1,0)</f>
        <v>0</v>
      </c>
      <c r="CU402" s="3" cm="1">
        <f t="array" aca="1" ref="CU402" ca="1">IF(AND(CU261=9999,MOD(SUM(COUNT(IF(IF($E261:CU261&lt;9999,$C119:CS119,"")=$A$144,1,"")),COUNT(IF(IF($E261:CU261&lt;9999,$C119:CS119,"")=$A$146,1,"")),COUNT(IF(IF($E261:CU261&lt;9999,$C119:CS119,"")=$A$147,1,""))),2)=1),1,0)</f>
        <v>0</v>
      </c>
      <c r="CV402" s="3" cm="1">
        <f t="array" aca="1" ref="CV402" ca="1">IF(AND(CV261=9999,MOD(SUM(COUNT(IF(IF($E261:CV261&lt;9999,$C119:CT119,"")=$A$144,1,"")),COUNT(IF(IF($E261:CV261&lt;9999,$C119:CT119,"")=$A$146,1,"")),COUNT(IF(IF($E261:CV261&lt;9999,$C119:CT119,"")=$A$147,1,""))),2)=1),1,0)</f>
        <v>0</v>
      </c>
      <c r="CW402" s="3" cm="1">
        <f t="array" aca="1" ref="CW402" ca="1">IF(AND(CW261=9999,MOD(SUM(COUNT(IF(IF($E261:CW261&lt;9999,$C119:CU119,"")=$A$144,1,"")),COUNT(IF(IF($E261:CW261&lt;9999,$C119:CU119,"")=$A$146,1,"")),COUNT(IF(IF($E261:CW261&lt;9999,$C119:CU119,"")=$A$147,1,""))),2)=1),1,0)</f>
        <v>0</v>
      </c>
      <c r="CX402" s="3" cm="1">
        <f t="array" aca="1" ref="CX402" ca="1">IF(AND(CX261=9999,MOD(SUM(COUNT(IF(IF($E261:CX261&lt;9999,$C119:CV119,"")=$A$144,1,"")),COUNT(IF(IF($E261:CX261&lt;9999,$C119:CV119,"")=$A$146,1,"")),COUNT(IF(IF($E261:CX261&lt;9999,$C119:CV119,"")=$A$147,1,""))),2)=1),1,0)</f>
        <v>0</v>
      </c>
      <c r="CY402" s="3" cm="1">
        <f t="array" aca="1" ref="CY402" ca="1">IF(AND(CY261=9999,MOD(SUM(COUNT(IF(IF($E261:CY261&lt;9999,$C119:CW119,"")=$A$144,1,"")),COUNT(IF(IF($E261:CY261&lt;9999,$C119:CW119,"")=$A$146,1,"")),COUNT(IF(IF($E261:CY261&lt;9999,$C119:CW119,"")=$A$147,1,""))),2)=1),1,0)</f>
        <v>0</v>
      </c>
      <c r="CZ402" s="3" cm="1">
        <f t="array" aca="1" ref="CZ402" ca="1">IF(AND(CZ261=9999,MOD(SUM(COUNT(IF(IF($E261:CZ261&lt;9999,$C119:CX119,"")=$A$144,1,"")),COUNT(IF(IF($E261:CZ261&lt;9999,$C119:CX119,"")=$A$146,1,"")),COUNT(IF(IF($E261:CZ261&lt;9999,$C119:CX119,"")=$A$147,1,""))),2)=1),1,0)</f>
        <v>0</v>
      </c>
      <c r="DA402" s="3" cm="1">
        <f t="array" aca="1" ref="DA402" ca="1">IF(AND(DA261=9999,MOD(SUM(COUNT(IF(IF($E261:DA261&lt;9999,$C119:CY119,"")=$A$144,1,"")),COUNT(IF(IF($E261:DA261&lt;9999,$C119:CY119,"")=$A$146,1,"")),COUNT(IF(IF($E261:DA261&lt;9999,$C119:CY119,"")=$A$147,1,""))),2)=1),1,0)</f>
        <v>0</v>
      </c>
      <c r="DB402" s="3" cm="1">
        <f t="array" aca="1" ref="DB402" ca="1">IF(AND(DB261=9999,MOD(SUM(COUNT(IF(IF($E261:DB261&lt;9999,$C119:CZ119,"")=$A$144,1,"")),COUNT(IF(IF($E261:DB261&lt;9999,$C119:CZ119,"")=$A$146,1,"")),COUNT(IF(IF($E261:DB261&lt;9999,$C119:CZ119,"")=$A$147,1,""))),2)=1),1,0)</f>
        <v>0</v>
      </c>
      <c r="DC402" s="3" cm="1">
        <f t="array" aca="1" ref="DC402" ca="1">IF(AND(DC261=9999,MOD(SUM(COUNT(IF(IF($E261:DC261&lt;9999,$C119:DA119,"")=$A$144,1,"")),COUNT(IF(IF($E261:DC261&lt;9999,$C119:DA119,"")=$A$146,1,"")),COUNT(IF(IF($E261:DC261&lt;9999,$C119:DA119,"")=$A$147,1,""))),2)=1),1,0)</f>
        <v>0</v>
      </c>
      <c r="DD402" s="3" cm="1">
        <f t="array" aca="1" ref="DD402" ca="1">IF(AND(DD261=9999,MOD(SUM(COUNT(IF(IF($E261:DD261&lt;9999,$C119:DB119,"")=$A$144,1,"")),COUNT(IF(IF($E261:DD261&lt;9999,$C119:DB119,"")=$A$146,1,"")),COUNT(IF(IF($E261:DD261&lt;9999,$C119:DB119,"")=$A$147,1,""))),2)=1),1,0)</f>
        <v>0</v>
      </c>
      <c r="DE402" s="3" cm="1">
        <f t="array" aca="1" ref="DE402" ca="1">IF(AND(DE261=9999,MOD(SUM(COUNT(IF(IF($E261:DE261&lt;9999,$C119:DC119,"")=$A$144,1,"")),COUNT(IF(IF($E261:DE261&lt;9999,$C119:DC119,"")=$A$146,1,"")),COUNT(IF(IF($E261:DE261&lt;9999,$C119:DC119,"")=$A$147,1,""))),2)=1),1,0)</f>
        <v>0</v>
      </c>
      <c r="DF402" s="3" cm="1">
        <f t="array" aca="1" ref="DF402" ca="1">IF(AND(DF261=9999,MOD(SUM(COUNT(IF(IF($E261:DF261&lt;9999,$C119:DD119,"")=$A$144,1,"")),COUNT(IF(IF($E261:DF261&lt;9999,$C119:DD119,"")=$A$146,1,"")),COUNT(IF(IF($E261:DF261&lt;9999,$C119:DD119,"")=$A$147,1,""))),2)=1),1,0)</f>
        <v>0</v>
      </c>
      <c r="DG402" s="3" cm="1">
        <f t="array" aca="1" ref="DG402" ca="1">IF(AND(DG261=9999,MOD(SUM(COUNT(IF(IF($E261:DG261&lt;9999,$C119:DE119,"")=$A$144,1,"")),COUNT(IF(IF($E261:DG261&lt;9999,$C119:DE119,"")=$A$146,1,"")),COUNT(IF(IF($E261:DG261&lt;9999,$C119:DE119,"")=$A$147,1,""))),2)=1),1,0)</f>
        <v>0</v>
      </c>
      <c r="DH402" s="3" cm="1">
        <f t="array" aca="1" ref="DH402" ca="1">IF(AND(DH261=9999,MOD(SUM(COUNT(IF(IF($E261:DH261&lt;9999,$C119:DF119,"")=$A$144,1,"")),COUNT(IF(IF($E261:DH261&lt;9999,$C119:DF119,"")=$A$146,1,"")),COUNT(IF(IF($E261:DH261&lt;9999,$C119:DF119,"")=$A$147,1,""))),2)=1),1,0)</f>
        <v>0</v>
      </c>
      <c r="DI402" s="3" cm="1">
        <f t="array" aca="1" ref="DI402" ca="1">IF(AND(DI261=9999,MOD(SUM(COUNT(IF(IF($E261:DI261&lt;9999,$C119:DG119,"")=$A$144,1,"")),COUNT(IF(IF($E261:DI261&lt;9999,$C119:DG119,"")=$A$146,1,"")),COUNT(IF(IF($E261:DI261&lt;9999,$C119:DG119,"")=$A$147,1,""))),2)=1),1,0)</f>
        <v>0</v>
      </c>
      <c r="DJ402" s="3" cm="1">
        <f t="array" aca="1" ref="DJ402" ca="1">IF(AND(DJ261=9999,MOD(SUM(COUNT(IF(IF($E261:DJ261&lt;9999,$C119:DH119,"")=$A$144,1,"")),COUNT(IF(IF($E261:DJ261&lt;9999,$C119:DH119,"")=$A$146,1,"")),COUNT(IF(IF($E261:DJ261&lt;9999,$C119:DH119,"")=$A$147,1,""))),2)=1),1,0)</f>
        <v>0</v>
      </c>
      <c r="DK402" s="3" cm="1">
        <f t="array" aca="1" ref="DK402" ca="1">IF(AND(DK261=9999,MOD(SUM(COUNT(IF(IF($E261:DK261&lt;9999,$C119:DI119,"")=$A$144,1,"")),COUNT(IF(IF($E261:DK261&lt;9999,$C119:DI119,"")=$A$146,1,"")),COUNT(IF(IF($E261:DK261&lt;9999,$C119:DI119,"")=$A$147,1,""))),2)=1),1,0)</f>
        <v>0</v>
      </c>
      <c r="DL402" s="3" cm="1">
        <f t="array" aca="1" ref="DL402" ca="1">IF(AND(DL261=9999,MOD(SUM(COUNT(IF(IF($E261:DL261&lt;9999,$C119:DJ119,"")=$A$144,1,"")),COUNT(IF(IF($E261:DL261&lt;9999,$C119:DJ119,"")=$A$146,1,"")),COUNT(IF(IF($E261:DL261&lt;9999,$C119:DJ119,"")=$A$147,1,""))),2)=1),1,0)</f>
        <v>0</v>
      </c>
      <c r="DM402" s="3" cm="1">
        <f t="array" aca="1" ref="DM402" ca="1">IF(AND(DM261=9999,MOD(SUM(COUNT(IF(IF($E261:DM261&lt;9999,$C119:DK119,"")=$A$144,1,"")),COUNT(IF(IF($E261:DM261&lt;9999,$C119:DK119,"")=$A$146,1,"")),COUNT(IF(IF($E261:DM261&lt;9999,$C119:DK119,"")=$A$147,1,""))),2)=1),1,0)</f>
        <v>0</v>
      </c>
      <c r="DN402" s="3" cm="1">
        <f t="array" aca="1" ref="DN402" ca="1">IF(AND(DN261=9999,MOD(SUM(COUNT(IF(IF($E261:DN261&lt;9999,$C119:DL119,"")=$A$144,1,"")),COUNT(IF(IF($E261:DN261&lt;9999,$C119:DL119,"")=$A$146,1,"")),COUNT(IF(IF($E261:DN261&lt;9999,$C119:DL119,"")=$A$147,1,""))),2)=1),1,0)</f>
        <v>0</v>
      </c>
      <c r="DO402" s="3" cm="1">
        <f t="array" aca="1" ref="DO402" ca="1">IF(AND(DO261=9999,MOD(SUM(COUNT(IF(IF($E261:DO261&lt;9999,$C119:DM119,"")=$A$144,1,"")),COUNT(IF(IF($E261:DO261&lt;9999,$C119:DM119,"")=$A$146,1,"")),COUNT(IF(IF($E261:DO261&lt;9999,$C119:DM119,"")=$A$147,1,""))),2)=1),1,0)</f>
        <v>0</v>
      </c>
      <c r="DP402" s="3" cm="1">
        <f t="array" aca="1" ref="DP402" ca="1">IF(AND(DP261=9999,MOD(SUM(COUNT(IF(IF($E261:DP261&lt;9999,$C119:DN119,"")=$A$144,1,"")),COUNT(IF(IF($E261:DP261&lt;9999,$C119:DN119,"")=$A$146,1,"")),COUNT(IF(IF($E261:DP261&lt;9999,$C119:DN119,"")=$A$147,1,""))),2)=1),1,0)</f>
        <v>0</v>
      </c>
      <c r="DQ402" s="3" cm="1">
        <f t="array" aca="1" ref="DQ402" ca="1">IF(AND(DQ261=9999,MOD(SUM(COUNT(IF(IF($E261:DQ261&lt;9999,$C119:DO119,"")=$A$144,1,"")),COUNT(IF(IF($E261:DQ261&lt;9999,$C119:DO119,"")=$A$146,1,"")),COUNT(IF(IF($E261:DQ261&lt;9999,$C119:DO119,"")=$A$147,1,""))),2)=1),1,0)</f>
        <v>0</v>
      </c>
      <c r="DR402" s="3" cm="1">
        <f t="array" aca="1" ref="DR402" ca="1">IF(AND(DR261=9999,MOD(SUM(COUNT(IF(IF($E261:DR261&lt;9999,$C119:DP119,"")=$A$144,1,"")),COUNT(IF(IF($E261:DR261&lt;9999,$C119:DP119,"")=$A$146,1,"")),COUNT(IF(IF($E261:DR261&lt;9999,$C119:DP119,"")=$A$147,1,""))),2)=1),1,0)</f>
        <v>0</v>
      </c>
      <c r="DS402" s="3" cm="1">
        <f t="array" aca="1" ref="DS402" ca="1">IF(AND(DS261=9999,MOD(SUM(COUNT(IF(IF($E261:DS261&lt;9999,$C119:DQ119,"")=$A$144,1,"")),COUNT(IF(IF($E261:DS261&lt;9999,$C119:DQ119,"")=$A$146,1,"")),COUNT(IF(IF($E261:DS261&lt;9999,$C119:DQ119,"")=$A$147,1,""))),2)=1),1,0)</f>
        <v>0</v>
      </c>
      <c r="DT402" s="3" cm="1">
        <f t="array" aca="1" ref="DT402" ca="1">IF(AND(DT261=9999,MOD(SUM(COUNT(IF(IF($E261:DT261&lt;9999,$C119:DR119,"")=$A$144,1,"")),COUNT(IF(IF($E261:DT261&lt;9999,$C119:DR119,"")=$A$146,1,"")),COUNT(IF(IF($E261:DT261&lt;9999,$C119:DR119,"")=$A$147,1,""))),2)=1),1,0)</f>
        <v>0</v>
      </c>
      <c r="DU402" s="3" cm="1">
        <f t="array" aca="1" ref="DU402" ca="1">IF(AND(DU261=9999,MOD(SUM(COUNT(IF(IF($E261:DU261&lt;9999,$C119:DS119,"")=$A$144,1,"")),COUNT(IF(IF($E261:DU261&lt;9999,$C119:DS119,"")=$A$146,1,"")),COUNT(IF(IF($E261:DU261&lt;9999,$C119:DS119,"")=$A$147,1,""))),2)=1),1,0)</f>
        <v>0</v>
      </c>
      <c r="DV402" s="3" cm="1">
        <f t="array" aca="1" ref="DV402" ca="1">IF(AND(DV261=9999,MOD(SUM(COUNT(IF(IF($E261:DV261&lt;9999,$C119:DT119,"")=$A$144,1,"")),COUNT(IF(IF($E261:DV261&lt;9999,$C119:DT119,"")=$A$146,1,"")),COUNT(IF(IF($E261:DV261&lt;9999,$C119:DT119,"")=$A$147,1,""))),2)=1),1,0)</f>
        <v>0</v>
      </c>
      <c r="DW402" s="3" cm="1">
        <f t="array" aca="1" ref="DW402" ca="1">IF(AND(DW261=9999,MOD(SUM(COUNT(IF(IF($E261:DW261&lt;9999,$C119:DU119,"")=$A$144,1,"")),COUNT(IF(IF($E261:DW261&lt;9999,$C119:DU119,"")=$A$146,1,"")),COUNT(IF(IF($E261:DW261&lt;9999,$C119:DU119,"")=$A$147,1,""))),2)=1),1,0)</f>
        <v>0</v>
      </c>
      <c r="DX402" s="3" cm="1">
        <f t="array" aca="1" ref="DX402" ca="1">IF(AND(DX261=9999,MOD(SUM(COUNT(IF(IF($E261:DX261&lt;9999,$C119:DV119,"")=$A$144,1,"")),COUNT(IF(IF($E261:DX261&lt;9999,$C119:DV119,"")=$A$146,1,"")),COUNT(IF(IF($E261:DX261&lt;9999,$C119:DV119,"")=$A$147,1,""))),2)=1),1,0)</f>
        <v>0</v>
      </c>
      <c r="DY402" s="3" cm="1">
        <f t="array" aca="1" ref="DY402" ca="1">IF(AND(DY261=9999,MOD(SUM(COUNT(IF(IF($E261:DY261&lt;9999,$C119:DW119,"")=$A$144,1,"")),COUNT(IF(IF($E261:DY261&lt;9999,$C119:DW119,"")=$A$146,1,"")),COUNT(IF(IF($E261:DY261&lt;9999,$C119:DW119,"")=$A$147,1,""))),2)=1),1,0)</f>
        <v>0</v>
      </c>
      <c r="DZ402" s="3" cm="1">
        <f t="array" aca="1" ref="DZ402" ca="1">IF(AND(DZ261=9999,MOD(SUM(COUNT(IF(IF($E261:DZ261&lt;9999,$C119:DX119,"")=$A$144,1,"")),COUNT(IF(IF($E261:DZ261&lt;9999,$C119:DX119,"")=$A$146,1,"")),COUNT(IF(IF($E261:DZ261&lt;9999,$C119:DX119,"")=$A$147,1,""))),2)=1),1,0)</f>
        <v>0</v>
      </c>
      <c r="EA402" s="3" cm="1">
        <f t="array" aca="1" ref="EA402" ca="1">IF(AND(EA261=9999,MOD(SUM(COUNT(IF(IF($E261:EA261&lt;9999,$C119:DY119,"")=$A$144,1,"")),COUNT(IF(IF($E261:EA261&lt;9999,$C119:DY119,"")=$A$146,1,"")),COUNT(IF(IF($E261:EA261&lt;9999,$C119:DY119,"")=$A$147,1,""))),2)=1),1,0)</f>
        <v>0</v>
      </c>
      <c r="EB402" s="3" cm="1">
        <f t="array" aca="1" ref="EB402" ca="1">IF(AND(EB261=9999,MOD(SUM(COUNT(IF(IF($E261:EB261&lt;9999,$C119:DZ119,"")=$A$144,1,"")),COUNT(IF(IF($E261:EB261&lt;9999,$C119:DZ119,"")=$A$146,1,"")),COUNT(IF(IF($E261:EB261&lt;9999,$C119:DZ119,"")=$A$147,1,""))),2)=1),1,0)</f>
        <v>0</v>
      </c>
      <c r="EC402" s="3" cm="1">
        <f t="array" aca="1" ref="EC402" ca="1">IF(AND(EC261=9999,MOD(SUM(COUNT(IF(IF($E261:EC261&lt;9999,$C119:EA119,"")=$A$144,1,"")),COUNT(IF(IF($E261:EC261&lt;9999,$C119:EA119,"")=$A$146,1,"")),COUNT(IF(IF($E261:EC261&lt;9999,$C119:EA119,"")=$A$147,1,""))),2)=1),1,0)</f>
        <v>0</v>
      </c>
      <c r="ED402" s="3" cm="1">
        <f t="array" aca="1" ref="ED402" ca="1">IF(AND(ED261=9999,MOD(SUM(COUNT(IF(IF($E261:ED261&lt;9999,$C119:EB119,"")=$A$144,1,"")),COUNT(IF(IF($E261:ED261&lt;9999,$C119:EB119,"")=$A$146,1,"")),COUNT(IF(IF($E261:ED261&lt;9999,$C119:EB119,"")=$A$147,1,""))),2)=1),1,0)</f>
        <v>0</v>
      </c>
      <c r="EE402" s="3" cm="1">
        <f t="array" aca="1" ref="EE402" ca="1">IF(AND(EE261=9999,MOD(SUM(COUNT(IF(IF($E261:EE261&lt;9999,$C119:EC119,"")=$A$144,1,"")),COUNT(IF(IF($E261:EE261&lt;9999,$C119:EC119,"")=$A$146,1,"")),COUNT(IF(IF($E261:EE261&lt;9999,$C119:EC119,"")=$A$147,1,""))),2)=1),1,0)</f>
        <v>0</v>
      </c>
      <c r="EF402" s="3" cm="1">
        <f t="array" aca="1" ref="EF402" ca="1">IF(AND(EF261=9999,MOD(SUM(COUNT(IF(IF($E261:EF261&lt;9999,$C119:ED119,"")=$A$144,1,"")),COUNT(IF(IF($E261:EF261&lt;9999,$C119:ED119,"")=$A$146,1,"")),COUNT(IF(IF($E261:EF261&lt;9999,$C119:ED119,"")=$A$147,1,""))),2)=1),1,0)</f>
        <v>0</v>
      </c>
      <c r="EG402" s="3" cm="1">
        <f t="array" aca="1" ref="EG402" ca="1">IF(AND(EG261=9999,MOD(SUM(COUNT(IF(IF($E261:EG261&lt;9999,$C119:EE119,"")=$A$144,1,"")),COUNT(IF(IF($E261:EG261&lt;9999,$C119:EE119,"")=$A$146,1,"")),COUNT(IF(IF($E261:EG261&lt;9999,$C119:EE119,"")=$A$147,1,""))),2)=1),1,0)</f>
        <v>0</v>
      </c>
      <c r="EH402" s="3" cm="1">
        <f t="array" aca="1" ref="EH402" ca="1">IF(AND(EH261=9999,MOD(SUM(COUNT(IF(IF($E261:EH261&lt;9999,$C119:EF119,"")=$A$144,1,"")),COUNT(IF(IF($E261:EH261&lt;9999,$C119:EF119,"")=$A$146,1,"")),COUNT(IF(IF($E261:EH261&lt;9999,$C119:EF119,"")=$A$147,1,""))),2)=1),1,0)</f>
        <v>0</v>
      </c>
      <c r="EI402" s="3" cm="1">
        <f t="array" aca="1" ref="EI402" ca="1">IF(AND(EI261=9999,MOD(SUM(COUNT(IF(IF($E261:EI261&lt;9999,$C119:EG119,"")=$A$144,1,"")),COUNT(IF(IF($E261:EI261&lt;9999,$C119:EG119,"")=$A$146,1,"")),COUNT(IF(IF($E261:EI261&lt;9999,$C119:EG119,"")=$A$147,1,""))),2)=1),1,0)</f>
        <v>0</v>
      </c>
      <c r="EJ402" s="3" cm="1">
        <f t="array" aca="1" ref="EJ402" ca="1">IF(AND(EJ261=9999,MOD(SUM(COUNT(IF(IF($E261:EJ261&lt;9999,$C119:EH119,"")=$A$144,1,"")),COUNT(IF(IF($E261:EJ261&lt;9999,$C119:EH119,"")=$A$146,1,"")),COUNT(IF(IF($E261:EJ261&lt;9999,$C119:EH119,"")=$A$147,1,""))),2)=1),1,0)</f>
        <v>0</v>
      </c>
      <c r="EK402" s="3" cm="1">
        <f t="array" aca="1" ref="EK402" ca="1">IF(AND(EK261=9999,MOD(SUM(COUNT(IF(IF($E261:EK261&lt;9999,$C119:EI119,"")=$A$144,1,"")),COUNT(IF(IF($E261:EK261&lt;9999,$C119:EI119,"")=$A$146,1,"")),COUNT(IF(IF($E261:EK261&lt;9999,$C119:EI119,"")=$A$147,1,""))),2)=1),1,0)</f>
        <v>0</v>
      </c>
      <c r="EL402" s="3" cm="1">
        <f t="array" aca="1" ref="EL402" ca="1">IF(AND(EL261=9999,MOD(SUM(COUNT(IF(IF($E261:EL261&lt;9999,$C119:EJ119,"")=$A$144,1,"")),COUNT(IF(IF($E261:EL261&lt;9999,$C119:EJ119,"")=$A$146,1,"")),COUNT(IF(IF($E261:EL261&lt;9999,$C119:EJ119,"")=$A$147,1,""))),2)=1),1,0)</f>
        <v>0</v>
      </c>
      <c r="EM402" s="3" cm="1">
        <f t="array" aca="1" ref="EM402" ca="1">IF(AND(EM261=9999,MOD(SUM(COUNT(IF(IF($E261:EM261&lt;9999,$C119:EK119,"")=$A$144,1,"")),COUNT(IF(IF($E261:EM261&lt;9999,$C119:EK119,"")=$A$146,1,"")),COUNT(IF(IF($E261:EM261&lt;9999,$C119:EK119,"")=$A$147,1,""))),2)=1),1,0)</f>
        <v>0</v>
      </c>
    </row>
    <row r="403" spans="5:143" x14ac:dyDescent="0.3">
      <c r="E403" s="3" cm="1">
        <f t="array" aca="1" ref="E403" ca="1">IF(AND(E262=9999,MOD(SUM(COUNT(IF(IF($E262:E262&lt;9999,$C120:C120,"")=$A$144,1,"")),COUNT(IF(IF($E262:E262&lt;9999,$C120:C120,"")=$A$146,1,"")),COUNT(IF(IF($E262:E262&lt;9999,$C120:C120,"")=$A$147,1,""))),2)=1),1,0)</f>
        <v>0</v>
      </c>
      <c r="F403" s="3" cm="1">
        <f t="array" aca="1" ref="F403" ca="1">IF(AND(F262=9999,MOD(SUM(COUNT(IF(IF($E262:F262&lt;9999,$C120:D120,"")=$A$144,1,"")),COUNT(IF(IF($E262:F262&lt;9999,$C120:D120,"")=$A$146,1,"")),COUNT(IF(IF($E262:F262&lt;9999,$C120:D120,"")=$A$147,1,""))),2)=1),1,0)</f>
        <v>0</v>
      </c>
      <c r="G403" s="3" cm="1">
        <f t="array" aca="1" ref="G403" ca="1">IF(AND(G262=9999,MOD(SUM(COUNT(IF(IF($E262:G262&lt;9999,$C120:E120,"")=$A$144,1,"")),COUNT(IF(IF($E262:G262&lt;9999,$C120:E120,"")=$A$146,1,"")),COUNT(IF(IF($E262:G262&lt;9999,$C120:E120,"")=$A$147,1,""))),2)=1),1,0)</f>
        <v>0</v>
      </c>
      <c r="H403" s="3" cm="1">
        <f t="array" aca="1" ref="H403" ca="1">IF(AND(H262=9999,MOD(SUM(COUNT(IF(IF($E262:H262&lt;9999,$C120:F120,"")=$A$144,1,"")),COUNT(IF(IF($E262:H262&lt;9999,$C120:F120,"")=$A$146,1,"")),COUNT(IF(IF($E262:H262&lt;9999,$C120:F120,"")=$A$147,1,""))),2)=1),1,0)</f>
        <v>0</v>
      </c>
      <c r="I403" s="3" cm="1">
        <f t="array" aca="1" ref="I403" ca="1">IF(AND(I262=9999,MOD(SUM(COUNT(IF(IF($E262:I262&lt;9999,$C120:G120,"")=$A$144,1,"")),COUNT(IF(IF($E262:I262&lt;9999,$C120:G120,"")=$A$146,1,"")),COUNT(IF(IF($E262:I262&lt;9999,$C120:G120,"")=$A$147,1,""))),2)=1),1,0)</f>
        <v>0</v>
      </c>
      <c r="J403" s="3" cm="1">
        <f t="array" aca="1" ref="J403" ca="1">IF(AND(J262=9999,MOD(SUM(COUNT(IF(IF($E262:J262&lt;9999,$C120:H120,"")=$A$144,1,"")),COUNT(IF(IF($E262:J262&lt;9999,$C120:H120,"")=$A$146,1,"")),COUNT(IF(IF($E262:J262&lt;9999,$C120:H120,"")=$A$147,1,""))),2)=1),1,0)</f>
        <v>0</v>
      </c>
      <c r="K403" s="3" cm="1">
        <f t="array" aca="1" ref="K403" ca="1">IF(AND(K262=9999,MOD(SUM(COUNT(IF(IF($E262:K262&lt;9999,$C120:I120,"")=$A$144,1,"")),COUNT(IF(IF($E262:K262&lt;9999,$C120:I120,"")=$A$146,1,"")),COUNT(IF(IF($E262:K262&lt;9999,$C120:I120,"")=$A$147,1,""))),2)=1),1,0)</f>
        <v>0</v>
      </c>
      <c r="L403" s="3" cm="1">
        <f t="array" aca="1" ref="L403" ca="1">IF(AND(L262=9999,MOD(SUM(COUNT(IF(IF($E262:L262&lt;9999,$C120:J120,"")=$A$144,1,"")),COUNT(IF(IF($E262:L262&lt;9999,$C120:J120,"")=$A$146,1,"")),COUNT(IF(IF($E262:L262&lt;9999,$C120:J120,"")=$A$147,1,""))),2)=1),1,0)</f>
        <v>0</v>
      </c>
      <c r="M403" s="3" cm="1">
        <f t="array" aca="1" ref="M403" ca="1">IF(AND(M262=9999,MOD(SUM(COUNT(IF(IF($E262:M262&lt;9999,$C120:K120,"")=$A$144,1,"")),COUNT(IF(IF($E262:M262&lt;9999,$C120:K120,"")=$A$146,1,"")),COUNT(IF(IF($E262:M262&lt;9999,$C120:K120,"")=$A$147,1,""))),2)=1),1,0)</f>
        <v>0</v>
      </c>
      <c r="N403" s="3" cm="1">
        <f t="array" aca="1" ref="N403" ca="1">IF(AND(N262=9999,MOD(SUM(COUNT(IF(IF($E262:N262&lt;9999,$C120:L120,"")=$A$144,1,"")),COUNT(IF(IF($E262:N262&lt;9999,$C120:L120,"")=$A$146,1,"")),COUNT(IF(IF($E262:N262&lt;9999,$C120:L120,"")=$A$147,1,""))),2)=1),1,0)</f>
        <v>0</v>
      </c>
      <c r="O403" s="3" cm="1">
        <f t="array" aca="1" ref="O403" ca="1">IF(AND(O262=9999,MOD(SUM(COUNT(IF(IF($E262:O262&lt;9999,$C120:M120,"")=$A$144,1,"")),COUNT(IF(IF($E262:O262&lt;9999,$C120:M120,"")=$A$146,1,"")),COUNT(IF(IF($E262:O262&lt;9999,$C120:M120,"")=$A$147,1,""))),2)=1),1,0)</f>
        <v>0</v>
      </c>
      <c r="P403" s="3" cm="1">
        <f t="array" aca="1" ref="P403" ca="1">IF(AND(P262=9999,MOD(SUM(COUNT(IF(IF($E262:P262&lt;9999,$C120:N120,"")=$A$144,1,"")),COUNT(IF(IF($E262:P262&lt;9999,$C120:N120,"")=$A$146,1,"")),COUNT(IF(IF($E262:P262&lt;9999,$C120:N120,"")=$A$147,1,""))),2)=1),1,0)</f>
        <v>0</v>
      </c>
      <c r="Q403" s="3" cm="1">
        <f t="array" aca="1" ref="Q403" ca="1">IF(AND(Q262=9999,MOD(SUM(COUNT(IF(IF($E262:Q262&lt;9999,$C120:O120,"")=$A$144,1,"")),COUNT(IF(IF($E262:Q262&lt;9999,$C120:O120,"")=$A$146,1,"")),COUNT(IF(IF($E262:Q262&lt;9999,$C120:O120,"")=$A$147,1,""))),2)=1),1,0)</f>
        <v>0</v>
      </c>
      <c r="R403" s="3" cm="1">
        <f t="array" aca="1" ref="R403" ca="1">IF(AND(R262=9999,MOD(SUM(COUNT(IF(IF($E262:R262&lt;9999,$C120:P120,"")=$A$144,1,"")),COUNT(IF(IF($E262:R262&lt;9999,$C120:P120,"")=$A$146,1,"")),COUNT(IF(IF($E262:R262&lt;9999,$C120:P120,"")=$A$147,1,""))),2)=1),1,0)</f>
        <v>0</v>
      </c>
      <c r="S403" s="3" cm="1">
        <f t="array" aca="1" ref="S403" ca="1">IF(AND(S262=9999,MOD(SUM(COUNT(IF(IF($E262:S262&lt;9999,$C120:Q120,"")=$A$144,1,"")),COUNT(IF(IF($E262:S262&lt;9999,$C120:Q120,"")=$A$146,1,"")),COUNT(IF(IF($E262:S262&lt;9999,$C120:Q120,"")=$A$147,1,""))),2)=1),1,0)</f>
        <v>0</v>
      </c>
      <c r="T403" s="3" cm="1">
        <f t="array" aca="1" ref="T403" ca="1">IF(AND(T262=9999,MOD(SUM(COUNT(IF(IF($E262:T262&lt;9999,$C120:R120,"")=$A$144,1,"")),COUNT(IF(IF($E262:T262&lt;9999,$C120:R120,"")=$A$146,1,"")),COUNT(IF(IF($E262:T262&lt;9999,$C120:R120,"")=$A$147,1,""))),2)=1),1,0)</f>
        <v>0</v>
      </c>
      <c r="U403" s="3" cm="1">
        <f t="array" aca="1" ref="U403" ca="1">IF(AND(U262=9999,MOD(SUM(COUNT(IF(IF($E262:U262&lt;9999,$C120:S120,"")=$A$144,1,"")),COUNT(IF(IF($E262:U262&lt;9999,$C120:S120,"")=$A$146,1,"")),COUNT(IF(IF($E262:U262&lt;9999,$C120:S120,"")=$A$147,1,""))),2)=1),1,0)</f>
        <v>0</v>
      </c>
      <c r="V403" s="3" cm="1">
        <f t="array" aca="1" ref="V403" ca="1">IF(AND(V262=9999,MOD(SUM(COUNT(IF(IF($E262:V262&lt;9999,$C120:T120,"")=$A$144,1,"")),COUNT(IF(IF($E262:V262&lt;9999,$C120:T120,"")=$A$146,1,"")),COUNT(IF(IF($E262:V262&lt;9999,$C120:T120,"")=$A$147,1,""))),2)=1),1,0)</f>
        <v>0</v>
      </c>
      <c r="W403" s="3" cm="1">
        <f t="array" aca="1" ref="W403" ca="1">IF(AND(W262=9999,MOD(SUM(COUNT(IF(IF($E262:W262&lt;9999,$C120:U120,"")=$A$144,1,"")),COUNT(IF(IF($E262:W262&lt;9999,$C120:U120,"")=$A$146,1,"")),COUNT(IF(IF($E262:W262&lt;9999,$C120:U120,"")=$A$147,1,""))),2)=1),1,0)</f>
        <v>0</v>
      </c>
      <c r="X403" s="3" cm="1">
        <f t="array" aca="1" ref="X403" ca="1">IF(AND(X262=9999,MOD(SUM(COUNT(IF(IF($E262:X262&lt;9999,$C120:V120,"")=$A$144,1,"")),COUNT(IF(IF($E262:X262&lt;9999,$C120:V120,"")=$A$146,1,"")),COUNT(IF(IF($E262:X262&lt;9999,$C120:V120,"")=$A$147,1,""))),2)=1),1,0)</f>
        <v>0</v>
      </c>
      <c r="Y403" s="3" cm="1">
        <f t="array" aca="1" ref="Y403" ca="1">IF(AND(Y262=9999,MOD(SUM(COUNT(IF(IF($E262:Y262&lt;9999,$C120:W120,"")=$A$144,1,"")),COUNT(IF(IF($E262:Y262&lt;9999,$C120:W120,"")=$A$146,1,"")),COUNT(IF(IF($E262:Y262&lt;9999,$C120:W120,"")=$A$147,1,""))),2)=1),1,0)</f>
        <v>0</v>
      </c>
      <c r="Z403" s="3" cm="1">
        <f t="array" aca="1" ref="Z403" ca="1">IF(AND(Z262=9999,MOD(SUM(COUNT(IF(IF($E262:Z262&lt;9999,$C120:X120,"")=$A$144,1,"")),COUNT(IF(IF($E262:Z262&lt;9999,$C120:X120,"")=$A$146,1,"")),COUNT(IF(IF($E262:Z262&lt;9999,$C120:X120,"")=$A$147,1,""))),2)=1),1,0)</f>
        <v>0</v>
      </c>
      <c r="AA403" s="3" cm="1">
        <f t="array" aca="1" ref="AA403" ca="1">IF(AND(AA262=9999,MOD(SUM(COUNT(IF(IF($E262:AA262&lt;9999,$C120:Y120,"")=$A$144,1,"")),COUNT(IF(IF($E262:AA262&lt;9999,$C120:Y120,"")=$A$146,1,"")),COUNT(IF(IF($E262:AA262&lt;9999,$C120:Y120,"")=$A$147,1,""))),2)=1),1,0)</f>
        <v>0</v>
      </c>
      <c r="AB403" s="3" cm="1">
        <f t="array" aca="1" ref="AB403" ca="1">IF(AND(AB262=9999,MOD(SUM(COUNT(IF(IF($E262:AB262&lt;9999,$C120:Z120,"")=$A$144,1,"")),COUNT(IF(IF($E262:AB262&lt;9999,$C120:Z120,"")=$A$146,1,"")),COUNT(IF(IF($E262:AB262&lt;9999,$C120:Z120,"")=$A$147,1,""))),2)=1),1,0)</f>
        <v>0</v>
      </c>
      <c r="AC403" s="3" cm="1">
        <f t="array" aca="1" ref="AC403" ca="1">IF(AND(AC262=9999,MOD(SUM(COUNT(IF(IF($E262:AC262&lt;9999,$C120:AA120,"")=$A$144,1,"")),COUNT(IF(IF($E262:AC262&lt;9999,$C120:AA120,"")=$A$146,1,"")),COUNT(IF(IF($E262:AC262&lt;9999,$C120:AA120,"")=$A$147,1,""))),2)=1),1,0)</f>
        <v>0</v>
      </c>
      <c r="AD403" s="3" cm="1">
        <f t="array" aca="1" ref="AD403" ca="1">IF(AND(AD262=9999,MOD(SUM(COUNT(IF(IF($E262:AD262&lt;9999,$C120:AB120,"")=$A$144,1,"")),COUNT(IF(IF($E262:AD262&lt;9999,$C120:AB120,"")=$A$146,1,"")),COUNT(IF(IF($E262:AD262&lt;9999,$C120:AB120,"")=$A$147,1,""))),2)=1),1,0)</f>
        <v>0</v>
      </c>
      <c r="AE403" s="3" cm="1">
        <f t="array" aca="1" ref="AE403" ca="1">IF(AND(AE262=9999,MOD(SUM(COUNT(IF(IF($E262:AE262&lt;9999,$C120:AC120,"")=$A$144,1,"")),COUNT(IF(IF($E262:AE262&lt;9999,$C120:AC120,"")=$A$146,1,"")),COUNT(IF(IF($E262:AE262&lt;9999,$C120:AC120,"")=$A$147,1,""))),2)=1),1,0)</f>
        <v>0</v>
      </c>
      <c r="AF403" s="3" cm="1">
        <f t="array" aca="1" ref="AF403" ca="1">IF(AND(AF262=9999,MOD(SUM(COUNT(IF(IF($E262:AF262&lt;9999,$C120:AD120,"")=$A$144,1,"")),COUNT(IF(IF($E262:AF262&lt;9999,$C120:AD120,"")=$A$146,1,"")),COUNT(IF(IF($E262:AF262&lt;9999,$C120:AD120,"")=$A$147,1,""))),2)=1),1,0)</f>
        <v>0</v>
      </c>
      <c r="AG403" s="3" cm="1">
        <f t="array" aca="1" ref="AG403" ca="1">IF(AND(AG262=9999,MOD(SUM(COUNT(IF(IF($E262:AG262&lt;9999,$C120:AE120,"")=$A$144,1,"")),COUNT(IF(IF($E262:AG262&lt;9999,$C120:AE120,"")=$A$146,1,"")),COUNT(IF(IF($E262:AG262&lt;9999,$C120:AE120,"")=$A$147,1,""))),2)=1),1,0)</f>
        <v>0</v>
      </c>
      <c r="AH403" s="3" cm="1">
        <f t="array" aca="1" ref="AH403" ca="1">IF(AND(AH262=9999,MOD(SUM(COUNT(IF(IF($E262:AH262&lt;9999,$C120:AF120,"")=$A$144,1,"")),COUNT(IF(IF($E262:AH262&lt;9999,$C120:AF120,"")=$A$146,1,"")),COUNT(IF(IF($E262:AH262&lt;9999,$C120:AF120,"")=$A$147,1,""))),2)=1),1,0)</f>
        <v>0</v>
      </c>
      <c r="AI403" s="3" cm="1">
        <f t="array" aca="1" ref="AI403" ca="1">IF(AND(AI262=9999,MOD(SUM(COUNT(IF(IF($E262:AI262&lt;9999,$C120:AG120,"")=$A$144,1,"")),COUNT(IF(IF($E262:AI262&lt;9999,$C120:AG120,"")=$A$146,1,"")),COUNT(IF(IF($E262:AI262&lt;9999,$C120:AG120,"")=$A$147,1,""))),2)=1),1,0)</f>
        <v>0</v>
      </c>
      <c r="AJ403" s="3" cm="1">
        <f t="array" aca="1" ref="AJ403" ca="1">IF(AND(AJ262=9999,MOD(SUM(COUNT(IF(IF($E262:AJ262&lt;9999,$C120:AH120,"")=$A$144,1,"")),COUNT(IF(IF($E262:AJ262&lt;9999,$C120:AH120,"")=$A$146,1,"")),COUNT(IF(IF($E262:AJ262&lt;9999,$C120:AH120,"")=$A$147,1,""))),2)=1),1,0)</f>
        <v>0</v>
      </c>
      <c r="AK403" s="3" cm="1">
        <f t="array" aca="1" ref="AK403" ca="1">IF(AND(AK262=9999,MOD(SUM(COUNT(IF(IF($E262:AK262&lt;9999,$C120:AI120,"")=$A$144,1,"")),COUNT(IF(IF($E262:AK262&lt;9999,$C120:AI120,"")=$A$146,1,"")),COUNT(IF(IF($E262:AK262&lt;9999,$C120:AI120,"")=$A$147,1,""))),2)=1),1,0)</f>
        <v>0</v>
      </c>
      <c r="AL403" s="3" cm="1">
        <f t="array" aca="1" ref="AL403" ca="1">IF(AND(AL262=9999,MOD(SUM(COUNT(IF(IF($E262:AL262&lt;9999,$C120:AJ120,"")=$A$144,1,"")),COUNT(IF(IF($E262:AL262&lt;9999,$C120:AJ120,"")=$A$146,1,"")),COUNT(IF(IF($E262:AL262&lt;9999,$C120:AJ120,"")=$A$147,1,""))),2)=1),1,0)</f>
        <v>0</v>
      </c>
      <c r="AM403" s="3" cm="1">
        <f t="array" aca="1" ref="AM403" ca="1">IF(AND(AM262=9999,MOD(SUM(COUNT(IF(IF($E262:AM262&lt;9999,$C120:AK120,"")=$A$144,1,"")),COUNT(IF(IF($E262:AM262&lt;9999,$C120:AK120,"")=$A$146,1,"")),COUNT(IF(IF($E262:AM262&lt;9999,$C120:AK120,"")=$A$147,1,""))),2)=1),1,0)</f>
        <v>0</v>
      </c>
      <c r="AN403" s="3" cm="1">
        <f t="array" aca="1" ref="AN403" ca="1">IF(AND(AN262=9999,MOD(SUM(COUNT(IF(IF($E262:AN262&lt;9999,$C120:AL120,"")=$A$144,1,"")),COUNT(IF(IF($E262:AN262&lt;9999,$C120:AL120,"")=$A$146,1,"")),COUNT(IF(IF($E262:AN262&lt;9999,$C120:AL120,"")=$A$147,1,""))),2)=1),1,0)</f>
        <v>0</v>
      </c>
      <c r="AO403" s="3" cm="1">
        <f t="array" aca="1" ref="AO403" ca="1">IF(AND(AO262=9999,MOD(SUM(COUNT(IF(IF($E262:AO262&lt;9999,$C120:AM120,"")=$A$144,1,"")),COUNT(IF(IF($E262:AO262&lt;9999,$C120:AM120,"")=$A$146,1,"")),COUNT(IF(IF($E262:AO262&lt;9999,$C120:AM120,"")=$A$147,1,""))),2)=1),1,0)</f>
        <v>0</v>
      </c>
      <c r="AP403" s="3" cm="1">
        <f t="array" aca="1" ref="AP403" ca="1">IF(AND(AP262=9999,MOD(SUM(COUNT(IF(IF($E262:AP262&lt;9999,$C120:AN120,"")=$A$144,1,"")),COUNT(IF(IF($E262:AP262&lt;9999,$C120:AN120,"")=$A$146,1,"")),COUNT(IF(IF($E262:AP262&lt;9999,$C120:AN120,"")=$A$147,1,""))),2)=1),1,0)</f>
        <v>0</v>
      </c>
      <c r="AQ403" s="3" cm="1">
        <f t="array" aca="1" ref="AQ403" ca="1">IF(AND(AQ262=9999,MOD(SUM(COUNT(IF(IF($E262:AQ262&lt;9999,$C120:AO120,"")=$A$144,1,"")),COUNT(IF(IF($E262:AQ262&lt;9999,$C120:AO120,"")=$A$146,1,"")),COUNT(IF(IF($E262:AQ262&lt;9999,$C120:AO120,"")=$A$147,1,""))),2)=1),1,0)</f>
        <v>0</v>
      </c>
      <c r="AR403" s="3" cm="1">
        <f t="array" aca="1" ref="AR403" ca="1">IF(AND(AR262=9999,MOD(SUM(COUNT(IF(IF($E262:AR262&lt;9999,$C120:AP120,"")=$A$144,1,"")),COUNT(IF(IF($E262:AR262&lt;9999,$C120:AP120,"")=$A$146,1,"")),COUNT(IF(IF($E262:AR262&lt;9999,$C120:AP120,"")=$A$147,1,""))),2)=1),1,0)</f>
        <v>0</v>
      </c>
      <c r="AS403" s="3" cm="1">
        <f t="array" aca="1" ref="AS403" ca="1">IF(AND(AS262=9999,MOD(SUM(COUNT(IF(IF($E262:AS262&lt;9999,$C120:AQ120,"")=$A$144,1,"")),COUNT(IF(IF($E262:AS262&lt;9999,$C120:AQ120,"")=$A$146,1,"")),COUNT(IF(IF($E262:AS262&lt;9999,$C120:AQ120,"")=$A$147,1,""))),2)=1),1,0)</f>
        <v>0</v>
      </c>
      <c r="AT403" s="3" cm="1">
        <f t="array" aca="1" ref="AT403" ca="1">IF(AND(AT262=9999,MOD(SUM(COUNT(IF(IF($E262:AT262&lt;9999,$C120:AR120,"")=$A$144,1,"")),COUNT(IF(IF($E262:AT262&lt;9999,$C120:AR120,"")=$A$146,1,"")),COUNT(IF(IF($E262:AT262&lt;9999,$C120:AR120,"")=$A$147,1,""))),2)=1),1,0)</f>
        <v>0</v>
      </c>
      <c r="AU403" s="3" cm="1">
        <f t="array" aca="1" ref="AU403" ca="1">IF(AND(AU262=9999,MOD(SUM(COUNT(IF(IF($E262:AU262&lt;9999,$C120:AS120,"")=$A$144,1,"")),COUNT(IF(IF($E262:AU262&lt;9999,$C120:AS120,"")=$A$146,1,"")),COUNT(IF(IF($E262:AU262&lt;9999,$C120:AS120,"")=$A$147,1,""))),2)=1),1,0)</f>
        <v>0</v>
      </c>
      <c r="AV403" s="3" cm="1">
        <f t="array" aca="1" ref="AV403" ca="1">IF(AND(AV262=9999,MOD(SUM(COUNT(IF(IF($E262:AV262&lt;9999,$C120:AT120,"")=$A$144,1,"")),COUNT(IF(IF($E262:AV262&lt;9999,$C120:AT120,"")=$A$146,1,"")),COUNT(IF(IF($E262:AV262&lt;9999,$C120:AT120,"")=$A$147,1,""))),2)=1),1,0)</f>
        <v>0</v>
      </c>
      <c r="AW403" s="3" cm="1">
        <f t="array" aca="1" ref="AW403" ca="1">IF(AND(AW262=9999,MOD(SUM(COUNT(IF(IF($E262:AW262&lt;9999,$C120:AU120,"")=$A$144,1,"")),COUNT(IF(IF($E262:AW262&lt;9999,$C120:AU120,"")=$A$146,1,"")),COUNT(IF(IF($E262:AW262&lt;9999,$C120:AU120,"")=$A$147,1,""))),2)=1),1,0)</f>
        <v>0</v>
      </c>
      <c r="AX403" s="3" cm="1">
        <f t="array" aca="1" ref="AX403" ca="1">IF(AND(AX262=9999,MOD(SUM(COUNT(IF(IF($E262:AX262&lt;9999,$C120:AV120,"")=$A$144,1,"")),COUNT(IF(IF($E262:AX262&lt;9999,$C120:AV120,"")=$A$146,1,"")),COUNT(IF(IF($E262:AX262&lt;9999,$C120:AV120,"")=$A$147,1,""))),2)=1),1,0)</f>
        <v>0</v>
      </c>
      <c r="AY403" s="3" cm="1">
        <f t="array" aca="1" ref="AY403" ca="1">IF(AND(AY262=9999,MOD(SUM(COUNT(IF(IF($E262:AY262&lt;9999,$C120:AW120,"")=$A$144,1,"")),COUNT(IF(IF($E262:AY262&lt;9999,$C120:AW120,"")=$A$146,1,"")),COUNT(IF(IF($E262:AY262&lt;9999,$C120:AW120,"")=$A$147,1,""))),2)=1),1,0)</f>
        <v>0</v>
      </c>
      <c r="AZ403" s="3" cm="1">
        <f t="array" aca="1" ref="AZ403" ca="1">IF(AND(AZ262=9999,MOD(SUM(COUNT(IF(IF($E262:AZ262&lt;9999,$C120:AX120,"")=$A$144,1,"")),COUNT(IF(IF($E262:AZ262&lt;9999,$C120:AX120,"")=$A$146,1,"")),COUNT(IF(IF($E262:AZ262&lt;9999,$C120:AX120,"")=$A$147,1,""))),2)=1),1,0)</f>
        <v>0</v>
      </c>
      <c r="BA403" s="3" cm="1">
        <f t="array" aca="1" ref="BA403" ca="1">IF(AND(BA262=9999,MOD(SUM(COUNT(IF(IF($E262:BA262&lt;9999,$C120:AY120,"")=$A$144,1,"")),COUNT(IF(IF($E262:BA262&lt;9999,$C120:AY120,"")=$A$146,1,"")),COUNT(IF(IF($E262:BA262&lt;9999,$C120:AY120,"")=$A$147,1,""))),2)=1),1,0)</f>
        <v>0</v>
      </c>
      <c r="BB403" s="3" cm="1">
        <f t="array" aca="1" ref="BB403" ca="1">IF(AND(BB262=9999,MOD(SUM(COUNT(IF(IF($E262:BB262&lt;9999,$C120:AZ120,"")=$A$144,1,"")),COUNT(IF(IF($E262:BB262&lt;9999,$C120:AZ120,"")=$A$146,1,"")),COUNT(IF(IF($E262:BB262&lt;9999,$C120:AZ120,"")=$A$147,1,""))),2)=1),1,0)</f>
        <v>0</v>
      </c>
      <c r="BC403" s="3" cm="1">
        <f t="array" aca="1" ref="BC403" ca="1">IF(AND(BC262=9999,MOD(SUM(COUNT(IF(IF($E262:BC262&lt;9999,$C120:BA120,"")=$A$144,1,"")),COUNT(IF(IF($E262:BC262&lt;9999,$C120:BA120,"")=$A$146,1,"")),COUNT(IF(IF($E262:BC262&lt;9999,$C120:BA120,"")=$A$147,1,""))),2)=1),1,0)</f>
        <v>0</v>
      </c>
      <c r="BD403" s="3" cm="1">
        <f t="array" aca="1" ref="BD403" ca="1">IF(AND(BD262=9999,MOD(SUM(COUNT(IF(IF($E262:BD262&lt;9999,$C120:BB120,"")=$A$144,1,"")),COUNT(IF(IF($E262:BD262&lt;9999,$C120:BB120,"")=$A$146,1,"")),COUNT(IF(IF($E262:BD262&lt;9999,$C120:BB120,"")=$A$147,1,""))),2)=1),1,0)</f>
        <v>0</v>
      </c>
      <c r="BE403" s="3" cm="1">
        <f t="array" aca="1" ref="BE403" ca="1">IF(AND(BE262=9999,MOD(SUM(COUNT(IF(IF($E262:BE262&lt;9999,$C120:BC120,"")=$A$144,1,"")),COUNT(IF(IF($E262:BE262&lt;9999,$C120:BC120,"")=$A$146,1,"")),COUNT(IF(IF($E262:BE262&lt;9999,$C120:BC120,"")=$A$147,1,""))),2)=1),1,0)</f>
        <v>0</v>
      </c>
      <c r="BF403" s="3" cm="1">
        <f t="array" aca="1" ref="BF403" ca="1">IF(AND(BF262=9999,MOD(SUM(COUNT(IF(IF($E262:BF262&lt;9999,$C120:BD120,"")=$A$144,1,"")),COUNT(IF(IF($E262:BF262&lt;9999,$C120:BD120,"")=$A$146,1,"")),COUNT(IF(IF($E262:BF262&lt;9999,$C120:BD120,"")=$A$147,1,""))),2)=1),1,0)</f>
        <v>0</v>
      </c>
      <c r="BG403" s="3" cm="1">
        <f t="array" aca="1" ref="BG403" ca="1">IF(AND(BG262=9999,MOD(SUM(COUNT(IF(IF($E262:BG262&lt;9999,$C120:BE120,"")=$A$144,1,"")),COUNT(IF(IF($E262:BG262&lt;9999,$C120:BE120,"")=$A$146,1,"")),COUNT(IF(IF($E262:BG262&lt;9999,$C120:BE120,"")=$A$147,1,""))),2)=1),1,0)</f>
        <v>0</v>
      </c>
      <c r="BH403" s="3" cm="1">
        <f t="array" aca="1" ref="BH403" ca="1">IF(AND(BH262=9999,MOD(SUM(COUNT(IF(IF($E262:BH262&lt;9999,$C120:BF120,"")=$A$144,1,"")),COUNT(IF(IF($E262:BH262&lt;9999,$C120:BF120,"")=$A$146,1,"")),COUNT(IF(IF($E262:BH262&lt;9999,$C120:BF120,"")=$A$147,1,""))),2)=1),1,0)</f>
        <v>0</v>
      </c>
      <c r="BI403" s="3" cm="1">
        <f t="array" aca="1" ref="BI403" ca="1">IF(AND(BI262=9999,MOD(SUM(COUNT(IF(IF($E262:BI262&lt;9999,$C120:BG120,"")=$A$144,1,"")),COUNT(IF(IF($E262:BI262&lt;9999,$C120:BG120,"")=$A$146,1,"")),COUNT(IF(IF($E262:BI262&lt;9999,$C120:BG120,"")=$A$147,1,""))),2)=1),1,0)</f>
        <v>0</v>
      </c>
      <c r="BJ403" s="3" cm="1">
        <f t="array" aca="1" ref="BJ403" ca="1">IF(AND(BJ262=9999,MOD(SUM(COUNT(IF(IF($E262:BJ262&lt;9999,$C120:BH120,"")=$A$144,1,"")),COUNT(IF(IF($E262:BJ262&lt;9999,$C120:BH120,"")=$A$146,1,"")),COUNT(IF(IF($E262:BJ262&lt;9999,$C120:BH120,"")=$A$147,1,""))),2)=1),1,0)</f>
        <v>0</v>
      </c>
      <c r="BK403" s="3" cm="1">
        <f t="array" aca="1" ref="BK403" ca="1">IF(AND(BK262=9999,MOD(SUM(COUNT(IF(IF($E262:BK262&lt;9999,$C120:BI120,"")=$A$144,1,"")),COUNT(IF(IF($E262:BK262&lt;9999,$C120:BI120,"")=$A$146,1,"")),COUNT(IF(IF($E262:BK262&lt;9999,$C120:BI120,"")=$A$147,1,""))),2)=1),1,0)</f>
        <v>0</v>
      </c>
      <c r="BL403" s="3" cm="1">
        <f t="array" aca="1" ref="BL403" ca="1">IF(AND(BL262=9999,MOD(SUM(COUNT(IF(IF($E262:BL262&lt;9999,$C120:BJ120,"")=$A$144,1,"")),COUNT(IF(IF($E262:BL262&lt;9999,$C120:BJ120,"")=$A$146,1,"")),COUNT(IF(IF($E262:BL262&lt;9999,$C120:BJ120,"")=$A$147,1,""))),2)=1),1,0)</f>
        <v>0</v>
      </c>
      <c r="BM403" s="3" cm="1">
        <f t="array" aca="1" ref="BM403" ca="1">IF(AND(BM262=9999,MOD(SUM(COUNT(IF(IF($E262:BM262&lt;9999,$C120:BK120,"")=$A$144,1,"")),COUNT(IF(IF($E262:BM262&lt;9999,$C120:BK120,"")=$A$146,1,"")),COUNT(IF(IF($E262:BM262&lt;9999,$C120:BK120,"")=$A$147,1,""))),2)=1),1,0)</f>
        <v>0</v>
      </c>
      <c r="BN403" s="3" cm="1">
        <f t="array" aca="1" ref="BN403" ca="1">IF(AND(BN262=9999,MOD(SUM(COUNT(IF(IF($E262:BN262&lt;9999,$C120:BL120,"")=$A$144,1,"")),COUNT(IF(IF($E262:BN262&lt;9999,$C120:BL120,"")=$A$146,1,"")),COUNT(IF(IF($E262:BN262&lt;9999,$C120:BL120,"")=$A$147,1,""))),2)=1),1,0)</f>
        <v>0</v>
      </c>
      <c r="BO403" s="3" cm="1">
        <f t="array" aca="1" ref="BO403" ca="1">IF(AND(BO262=9999,MOD(SUM(COUNT(IF(IF($E262:BO262&lt;9999,$C120:BM120,"")=$A$144,1,"")),COUNT(IF(IF($E262:BO262&lt;9999,$C120:BM120,"")=$A$146,1,"")),COUNT(IF(IF($E262:BO262&lt;9999,$C120:BM120,"")=$A$147,1,""))),2)=1),1,0)</f>
        <v>0</v>
      </c>
      <c r="BP403" s="3" cm="1">
        <f t="array" aca="1" ref="BP403" ca="1">IF(AND(BP262=9999,MOD(SUM(COUNT(IF(IF($E262:BP262&lt;9999,$C120:BN120,"")=$A$144,1,"")),COUNT(IF(IF($E262:BP262&lt;9999,$C120:BN120,"")=$A$146,1,"")),COUNT(IF(IF($E262:BP262&lt;9999,$C120:BN120,"")=$A$147,1,""))),2)=1),1,0)</f>
        <v>0</v>
      </c>
      <c r="BQ403" s="3" cm="1">
        <f t="array" aca="1" ref="BQ403" ca="1">IF(AND(BQ262=9999,MOD(SUM(COUNT(IF(IF($E262:BQ262&lt;9999,$C120:BO120,"")=$A$144,1,"")),COUNT(IF(IF($E262:BQ262&lt;9999,$C120:BO120,"")=$A$146,1,"")),COUNT(IF(IF($E262:BQ262&lt;9999,$C120:BO120,"")=$A$147,1,""))),2)=1),1,0)</f>
        <v>0</v>
      </c>
      <c r="BR403" s="3" cm="1">
        <f t="array" aca="1" ref="BR403" ca="1">IF(AND(BR262=9999,MOD(SUM(COUNT(IF(IF($E262:BR262&lt;9999,$C120:BP120,"")=$A$144,1,"")),COUNT(IF(IF($E262:BR262&lt;9999,$C120:BP120,"")=$A$146,1,"")),COUNT(IF(IF($E262:BR262&lt;9999,$C120:BP120,"")=$A$147,1,""))),2)=1),1,0)</f>
        <v>0</v>
      </c>
      <c r="BS403" s="3" cm="1">
        <f t="array" aca="1" ref="BS403" ca="1">IF(AND(BS262=9999,MOD(SUM(COUNT(IF(IF($E262:BS262&lt;9999,$C120:BQ120,"")=$A$144,1,"")),COUNT(IF(IF($E262:BS262&lt;9999,$C120:BQ120,"")=$A$146,1,"")),COUNT(IF(IF($E262:BS262&lt;9999,$C120:BQ120,"")=$A$147,1,""))),2)=1),1,0)</f>
        <v>0</v>
      </c>
      <c r="BT403" s="3" cm="1">
        <f t="array" aca="1" ref="BT403" ca="1">IF(AND(BT262=9999,MOD(SUM(COUNT(IF(IF($E262:BT262&lt;9999,$C120:BR120,"")=$A$144,1,"")),COUNT(IF(IF($E262:BT262&lt;9999,$C120:BR120,"")=$A$146,1,"")),COUNT(IF(IF($E262:BT262&lt;9999,$C120:BR120,"")=$A$147,1,""))),2)=1),1,0)</f>
        <v>0</v>
      </c>
      <c r="BU403" s="3" cm="1">
        <f t="array" aca="1" ref="BU403" ca="1">IF(AND(BU262=9999,MOD(SUM(COUNT(IF(IF($E262:BU262&lt;9999,$C120:BS120,"")=$A$144,1,"")),COUNT(IF(IF($E262:BU262&lt;9999,$C120:BS120,"")=$A$146,1,"")),COUNT(IF(IF($E262:BU262&lt;9999,$C120:BS120,"")=$A$147,1,""))),2)=1),1,0)</f>
        <v>0</v>
      </c>
      <c r="BV403" s="3" cm="1">
        <f t="array" aca="1" ref="BV403" ca="1">IF(AND(BV262=9999,MOD(SUM(COUNT(IF(IF($E262:BV262&lt;9999,$C120:BT120,"")=$A$144,1,"")),COUNT(IF(IF($E262:BV262&lt;9999,$C120:BT120,"")=$A$146,1,"")),COUNT(IF(IF($E262:BV262&lt;9999,$C120:BT120,"")=$A$147,1,""))),2)=1),1,0)</f>
        <v>0</v>
      </c>
      <c r="BW403" s="3" cm="1">
        <f t="array" aca="1" ref="BW403" ca="1">IF(AND(BW262=9999,MOD(SUM(COUNT(IF(IF($E262:BW262&lt;9999,$C120:BU120,"")=$A$144,1,"")),COUNT(IF(IF($E262:BW262&lt;9999,$C120:BU120,"")=$A$146,1,"")),COUNT(IF(IF($E262:BW262&lt;9999,$C120:BU120,"")=$A$147,1,""))),2)=1),1,0)</f>
        <v>0</v>
      </c>
      <c r="BX403" s="3" cm="1">
        <f t="array" aca="1" ref="BX403" ca="1">IF(AND(BX262=9999,MOD(SUM(COUNT(IF(IF($E262:BX262&lt;9999,$C120:BV120,"")=$A$144,1,"")),COUNT(IF(IF($E262:BX262&lt;9999,$C120:BV120,"")=$A$146,1,"")),COUNT(IF(IF($E262:BX262&lt;9999,$C120:BV120,"")=$A$147,1,""))),2)=1),1,0)</f>
        <v>0</v>
      </c>
      <c r="BY403" s="3" cm="1">
        <f t="array" aca="1" ref="BY403" ca="1">IF(AND(BY262=9999,MOD(SUM(COUNT(IF(IF($E262:BY262&lt;9999,$C120:BW120,"")=$A$144,1,"")),COUNT(IF(IF($E262:BY262&lt;9999,$C120:BW120,"")=$A$146,1,"")),COUNT(IF(IF($E262:BY262&lt;9999,$C120:BW120,"")=$A$147,1,""))),2)=1),1,0)</f>
        <v>0</v>
      </c>
      <c r="BZ403" s="3" cm="1">
        <f t="array" aca="1" ref="BZ403" ca="1">IF(AND(BZ262=9999,MOD(SUM(COUNT(IF(IF($E262:BZ262&lt;9999,$C120:BX120,"")=$A$144,1,"")),COUNT(IF(IF($E262:BZ262&lt;9999,$C120:BX120,"")=$A$146,1,"")),COUNT(IF(IF($E262:BZ262&lt;9999,$C120:BX120,"")=$A$147,1,""))),2)=1),1,0)</f>
        <v>0</v>
      </c>
      <c r="CA403" s="3" cm="1">
        <f t="array" aca="1" ref="CA403" ca="1">IF(AND(CA262=9999,MOD(SUM(COUNT(IF(IF($E262:CA262&lt;9999,$C120:BY120,"")=$A$144,1,"")),COUNT(IF(IF($E262:CA262&lt;9999,$C120:BY120,"")=$A$146,1,"")),COUNT(IF(IF($E262:CA262&lt;9999,$C120:BY120,"")=$A$147,1,""))),2)=1),1,0)</f>
        <v>0</v>
      </c>
      <c r="CB403" s="3" cm="1">
        <f t="array" aca="1" ref="CB403" ca="1">IF(AND(CB262=9999,MOD(SUM(COUNT(IF(IF($E262:CB262&lt;9999,$C120:BZ120,"")=$A$144,1,"")),COUNT(IF(IF($E262:CB262&lt;9999,$C120:BZ120,"")=$A$146,1,"")),COUNT(IF(IF($E262:CB262&lt;9999,$C120:BZ120,"")=$A$147,1,""))),2)=1),1,0)</f>
        <v>0</v>
      </c>
      <c r="CC403" s="3" cm="1">
        <f t="array" aca="1" ref="CC403" ca="1">IF(AND(CC262=9999,MOD(SUM(COUNT(IF(IF($E262:CC262&lt;9999,$C120:CA120,"")=$A$144,1,"")),COUNT(IF(IF($E262:CC262&lt;9999,$C120:CA120,"")=$A$146,1,"")),COUNT(IF(IF($E262:CC262&lt;9999,$C120:CA120,"")=$A$147,1,""))),2)=1),1,0)</f>
        <v>0</v>
      </c>
      <c r="CD403" s="3" cm="1">
        <f t="array" aca="1" ref="CD403" ca="1">IF(AND(CD262=9999,MOD(SUM(COUNT(IF(IF($E262:CD262&lt;9999,$C120:CB120,"")=$A$144,1,"")),COUNT(IF(IF($E262:CD262&lt;9999,$C120:CB120,"")=$A$146,1,"")),COUNT(IF(IF($E262:CD262&lt;9999,$C120:CB120,"")=$A$147,1,""))),2)=1),1,0)</f>
        <v>0</v>
      </c>
      <c r="CE403" s="3" cm="1">
        <f t="array" aca="1" ref="CE403" ca="1">IF(AND(CE262=9999,MOD(SUM(COUNT(IF(IF($E262:CE262&lt;9999,$C120:CC120,"")=$A$144,1,"")),COUNT(IF(IF($E262:CE262&lt;9999,$C120:CC120,"")=$A$146,1,"")),COUNT(IF(IF($E262:CE262&lt;9999,$C120:CC120,"")=$A$147,1,""))),2)=1),1,0)</f>
        <v>0</v>
      </c>
      <c r="CF403" s="3" cm="1">
        <f t="array" aca="1" ref="CF403" ca="1">IF(AND(CF262=9999,MOD(SUM(COUNT(IF(IF($E262:CF262&lt;9999,$C120:CD120,"")=$A$144,1,"")),COUNT(IF(IF($E262:CF262&lt;9999,$C120:CD120,"")=$A$146,1,"")),COUNT(IF(IF($E262:CF262&lt;9999,$C120:CD120,"")=$A$147,1,""))),2)=1),1,0)</f>
        <v>0</v>
      </c>
      <c r="CG403" s="3" cm="1">
        <f t="array" aca="1" ref="CG403" ca="1">IF(AND(CG262=9999,MOD(SUM(COUNT(IF(IF($E262:CG262&lt;9999,$C120:CE120,"")=$A$144,1,"")),COUNT(IF(IF($E262:CG262&lt;9999,$C120:CE120,"")=$A$146,1,"")),COUNT(IF(IF($E262:CG262&lt;9999,$C120:CE120,"")=$A$147,1,""))),2)=1),1,0)</f>
        <v>0</v>
      </c>
      <c r="CH403" s="3" cm="1">
        <f t="array" aca="1" ref="CH403" ca="1">IF(AND(CH262=9999,MOD(SUM(COUNT(IF(IF($E262:CH262&lt;9999,$C120:CF120,"")=$A$144,1,"")),COUNT(IF(IF($E262:CH262&lt;9999,$C120:CF120,"")=$A$146,1,"")),COUNT(IF(IF($E262:CH262&lt;9999,$C120:CF120,"")=$A$147,1,""))),2)=1),1,0)</f>
        <v>0</v>
      </c>
      <c r="CI403" s="3" cm="1">
        <f t="array" aca="1" ref="CI403" ca="1">IF(AND(CI262=9999,MOD(SUM(COUNT(IF(IF($E262:CI262&lt;9999,$C120:CG120,"")=$A$144,1,"")),COUNT(IF(IF($E262:CI262&lt;9999,$C120:CG120,"")=$A$146,1,"")),COUNT(IF(IF($E262:CI262&lt;9999,$C120:CG120,"")=$A$147,1,""))),2)=1),1,0)</f>
        <v>0</v>
      </c>
      <c r="CJ403" s="3" cm="1">
        <f t="array" aca="1" ref="CJ403" ca="1">IF(AND(CJ262=9999,MOD(SUM(COUNT(IF(IF($E262:CJ262&lt;9999,$C120:CH120,"")=$A$144,1,"")),COUNT(IF(IF($E262:CJ262&lt;9999,$C120:CH120,"")=$A$146,1,"")),COUNT(IF(IF($E262:CJ262&lt;9999,$C120:CH120,"")=$A$147,1,""))),2)=1),1,0)</f>
        <v>0</v>
      </c>
      <c r="CK403" s="3" cm="1">
        <f t="array" aca="1" ref="CK403" ca="1">IF(AND(CK262=9999,MOD(SUM(COUNT(IF(IF($E262:CK262&lt;9999,$C120:CI120,"")=$A$144,1,"")),COUNT(IF(IF($E262:CK262&lt;9999,$C120:CI120,"")=$A$146,1,"")),COUNT(IF(IF($E262:CK262&lt;9999,$C120:CI120,"")=$A$147,1,""))),2)=1),1,0)</f>
        <v>0</v>
      </c>
      <c r="CL403" s="3" cm="1">
        <f t="array" aca="1" ref="CL403" ca="1">IF(AND(CL262=9999,MOD(SUM(COUNT(IF(IF($E262:CL262&lt;9999,$C120:CJ120,"")=$A$144,1,"")),COUNT(IF(IF($E262:CL262&lt;9999,$C120:CJ120,"")=$A$146,1,"")),COUNT(IF(IF($E262:CL262&lt;9999,$C120:CJ120,"")=$A$147,1,""))),2)=1),1,0)</f>
        <v>0</v>
      </c>
      <c r="CM403" s="3" cm="1">
        <f t="array" aca="1" ref="CM403" ca="1">IF(AND(CM262=9999,MOD(SUM(COUNT(IF(IF($E262:CM262&lt;9999,$C120:CK120,"")=$A$144,1,"")),COUNT(IF(IF($E262:CM262&lt;9999,$C120:CK120,"")=$A$146,1,"")),COUNT(IF(IF($E262:CM262&lt;9999,$C120:CK120,"")=$A$147,1,""))),2)=1),1,0)</f>
        <v>0</v>
      </c>
      <c r="CN403" s="3" cm="1">
        <f t="array" aca="1" ref="CN403" ca="1">IF(AND(CN262=9999,MOD(SUM(COUNT(IF(IF($E262:CN262&lt;9999,$C120:CL120,"")=$A$144,1,"")),COUNT(IF(IF($E262:CN262&lt;9999,$C120:CL120,"")=$A$146,1,"")),COUNT(IF(IF($E262:CN262&lt;9999,$C120:CL120,"")=$A$147,1,""))),2)=1),1,0)</f>
        <v>0</v>
      </c>
      <c r="CO403" s="3" cm="1">
        <f t="array" aca="1" ref="CO403" ca="1">IF(AND(CO262=9999,MOD(SUM(COUNT(IF(IF($E262:CO262&lt;9999,$C120:CM120,"")=$A$144,1,"")),COUNT(IF(IF($E262:CO262&lt;9999,$C120:CM120,"")=$A$146,1,"")),COUNT(IF(IF($E262:CO262&lt;9999,$C120:CM120,"")=$A$147,1,""))),2)=1),1,0)</f>
        <v>0</v>
      </c>
      <c r="CP403" s="3" cm="1">
        <f t="array" aca="1" ref="CP403" ca="1">IF(AND(CP262=9999,MOD(SUM(COUNT(IF(IF($E262:CP262&lt;9999,$C120:CN120,"")=$A$144,1,"")),COUNT(IF(IF($E262:CP262&lt;9999,$C120:CN120,"")=$A$146,1,"")),COUNT(IF(IF($E262:CP262&lt;9999,$C120:CN120,"")=$A$147,1,""))),2)=1),1,0)</f>
        <v>0</v>
      </c>
      <c r="CQ403" s="3" cm="1">
        <f t="array" aca="1" ref="CQ403" ca="1">IF(AND(CQ262=9999,MOD(SUM(COUNT(IF(IF($E262:CQ262&lt;9999,$C120:CO120,"")=$A$144,1,"")),COUNT(IF(IF($E262:CQ262&lt;9999,$C120:CO120,"")=$A$146,1,"")),COUNT(IF(IF($E262:CQ262&lt;9999,$C120:CO120,"")=$A$147,1,""))),2)=1),1,0)</f>
        <v>0</v>
      </c>
      <c r="CR403" s="3" cm="1">
        <f t="array" aca="1" ref="CR403" ca="1">IF(AND(CR262=9999,MOD(SUM(COUNT(IF(IF($E262:CR262&lt;9999,$C120:CP120,"")=$A$144,1,"")),COUNT(IF(IF($E262:CR262&lt;9999,$C120:CP120,"")=$A$146,1,"")),COUNT(IF(IF($E262:CR262&lt;9999,$C120:CP120,"")=$A$147,1,""))),2)=1),1,0)</f>
        <v>0</v>
      </c>
      <c r="CS403" s="3" cm="1">
        <f t="array" aca="1" ref="CS403" ca="1">IF(AND(CS262=9999,MOD(SUM(COUNT(IF(IF($E262:CS262&lt;9999,$C120:CQ120,"")=$A$144,1,"")),COUNT(IF(IF($E262:CS262&lt;9999,$C120:CQ120,"")=$A$146,1,"")),COUNT(IF(IF($E262:CS262&lt;9999,$C120:CQ120,"")=$A$147,1,""))),2)=1),1,0)</f>
        <v>0</v>
      </c>
      <c r="CT403" s="3" cm="1">
        <f t="array" aca="1" ref="CT403" ca="1">IF(AND(CT262=9999,MOD(SUM(COUNT(IF(IF($E262:CT262&lt;9999,$C120:CR120,"")=$A$144,1,"")),COUNT(IF(IF($E262:CT262&lt;9999,$C120:CR120,"")=$A$146,1,"")),COUNT(IF(IF($E262:CT262&lt;9999,$C120:CR120,"")=$A$147,1,""))),2)=1),1,0)</f>
        <v>0</v>
      </c>
      <c r="CU403" s="3" cm="1">
        <f t="array" aca="1" ref="CU403" ca="1">IF(AND(CU262=9999,MOD(SUM(COUNT(IF(IF($E262:CU262&lt;9999,$C120:CS120,"")=$A$144,1,"")),COUNT(IF(IF($E262:CU262&lt;9999,$C120:CS120,"")=$A$146,1,"")),COUNT(IF(IF($E262:CU262&lt;9999,$C120:CS120,"")=$A$147,1,""))),2)=1),1,0)</f>
        <v>0</v>
      </c>
      <c r="CV403" s="3" cm="1">
        <f t="array" aca="1" ref="CV403" ca="1">IF(AND(CV262=9999,MOD(SUM(COUNT(IF(IF($E262:CV262&lt;9999,$C120:CT120,"")=$A$144,1,"")),COUNT(IF(IF($E262:CV262&lt;9999,$C120:CT120,"")=$A$146,1,"")),COUNT(IF(IF($E262:CV262&lt;9999,$C120:CT120,"")=$A$147,1,""))),2)=1),1,0)</f>
        <v>0</v>
      </c>
      <c r="CW403" s="3" cm="1">
        <f t="array" aca="1" ref="CW403" ca="1">IF(AND(CW262=9999,MOD(SUM(COUNT(IF(IF($E262:CW262&lt;9999,$C120:CU120,"")=$A$144,1,"")),COUNT(IF(IF($E262:CW262&lt;9999,$C120:CU120,"")=$A$146,1,"")),COUNT(IF(IF($E262:CW262&lt;9999,$C120:CU120,"")=$A$147,1,""))),2)=1),1,0)</f>
        <v>0</v>
      </c>
      <c r="CX403" s="3" cm="1">
        <f t="array" aca="1" ref="CX403" ca="1">IF(AND(CX262=9999,MOD(SUM(COUNT(IF(IF($E262:CX262&lt;9999,$C120:CV120,"")=$A$144,1,"")),COUNT(IF(IF($E262:CX262&lt;9999,$C120:CV120,"")=$A$146,1,"")),COUNT(IF(IF($E262:CX262&lt;9999,$C120:CV120,"")=$A$147,1,""))),2)=1),1,0)</f>
        <v>0</v>
      </c>
      <c r="CY403" s="3" cm="1">
        <f t="array" aca="1" ref="CY403" ca="1">IF(AND(CY262=9999,MOD(SUM(COUNT(IF(IF($E262:CY262&lt;9999,$C120:CW120,"")=$A$144,1,"")),COUNT(IF(IF($E262:CY262&lt;9999,$C120:CW120,"")=$A$146,1,"")),COUNT(IF(IF($E262:CY262&lt;9999,$C120:CW120,"")=$A$147,1,""))),2)=1),1,0)</f>
        <v>0</v>
      </c>
      <c r="CZ403" s="3" cm="1">
        <f t="array" aca="1" ref="CZ403" ca="1">IF(AND(CZ262=9999,MOD(SUM(COUNT(IF(IF($E262:CZ262&lt;9999,$C120:CX120,"")=$A$144,1,"")),COUNT(IF(IF($E262:CZ262&lt;9999,$C120:CX120,"")=$A$146,1,"")),COUNT(IF(IF($E262:CZ262&lt;9999,$C120:CX120,"")=$A$147,1,""))),2)=1),1,0)</f>
        <v>0</v>
      </c>
      <c r="DA403" s="3" cm="1">
        <f t="array" aca="1" ref="DA403" ca="1">IF(AND(DA262=9999,MOD(SUM(COUNT(IF(IF($E262:DA262&lt;9999,$C120:CY120,"")=$A$144,1,"")),COUNT(IF(IF($E262:DA262&lt;9999,$C120:CY120,"")=$A$146,1,"")),COUNT(IF(IF($E262:DA262&lt;9999,$C120:CY120,"")=$A$147,1,""))),2)=1),1,0)</f>
        <v>0</v>
      </c>
      <c r="DB403" s="3" cm="1">
        <f t="array" aca="1" ref="DB403" ca="1">IF(AND(DB262=9999,MOD(SUM(COUNT(IF(IF($E262:DB262&lt;9999,$C120:CZ120,"")=$A$144,1,"")),COUNT(IF(IF($E262:DB262&lt;9999,$C120:CZ120,"")=$A$146,1,"")),COUNT(IF(IF($E262:DB262&lt;9999,$C120:CZ120,"")=$A$147,1,""))),2)=1),1,0)</f>
        <v>0</v>
      </c>
      <c r="DC403" s="3" cm="1">
        <f t="array" aca="1" ref="DC403" ca="1">IF(AND(DC262=9999,MOD(SUM(COUNT(IF(IF($E262:DC262&lt;9999,$C120:DA120,"")=$A$144,1,"")),COUNT(IF(IF($E262:DC262&lt;9999,$C120:DA120,"")=$A$146,1,"")),COUNT(IF(IF($E262:DC262&lt;9999,$C120:DA120,"")=$A$147,1,""))),2)=1),1,0)</f>
        <v>0</v>
      </c>
      <c r="DD403" s="3" cm="1">
        <f t="array" aca="1" ref="DD403" ca="1">IF(AND(DD262=9999,MOD(SUM(COUNT(IF(IF($E262:DD262&lt;9999,$C120:DB120,"")=$A$144,1,"")),COUNT(IF(IF($E262:DD262&lt;9999,$C120:DB120,"")=$A$146,1,"")),COUNT(IF(IF($E262:DD262&lt;9999,$C120:DB120,"")=$A$147,1,""))),2)=1),1,0)</f>
        <v>0</v>
      </c>
      <c r="DE403" s="3" cm="1">
        <f t="array" aca="1" ref="DE403" ca="1">IF(AND(DE262=9999,MOD(SUM(COUNT(IF(IF($E262:DE262&lt;9999,$C120:DC120,"")=$A$144,1,"")),COUNT(IF(IF($E262:DE262&lt;9999,$C120:DC120,"")=$A$146,1,"")),COUNT(IF(IF($E262:DE262&lt;9999,$C120:DC120,"")=$A$147,1,""))),2)=1),1,0)</f>
        <v>0</v>
      </c>
      <c r="DF403" s="3" cm="1">
        <f t="array" aca="1" ref="DF403" ca="1">IF(AND(DF262=9999,MOD(SUM(COUNT(IF(IF($E262:DF262&lt;9999,$C120:DD120,"")=$A$144,1,"")),COUNT(IF(IF($E262:DF262&lt;9999,$C120:DD120,"")=$A$146,1,"")),COUNT(IF(IF($E262:DF262&lt;9999,$C120:DD120,"")=$A$147,1,""))),2)=1),1,0)</f>
        <v>0</v>
      </c>
      <c r="DG403" s="3" cm="1">
        <f t="array" aca="1" ref="DG403" ca="1">IF(AND(DG262=9999,MOD(SUM(COUNT(IF(IF($E262:DG262&lt;9999,$C120:DE120,"")=$A$144,1,"")),COUNT(IF(IF($E262:DG262&lt;9999,$C120:DE120,"")=$A$146,1,"")),COUNT(IF(IF($E262:DG262&lt;9999,$C120:DE120,"")=$A$147,1,""))),2)=1),1,0)</f>
        <v>0</v>
      </c>
      <c r="DH403" s="3" cm="1">
        <f t="array" aca="1" ref="DH403" ca="1">IF(AND(DH262=9999,MOD(SUM(COUNT(IF(IF($E262:DH262&lt;9999,$C120:DF120,"")=$A$144,1,"")),COUNT(IF(IF($E262:DH262&lt;9999,$C120:DF120,"")=$A$146,1,"")),COUNT(IF(IF($E262:DH262&lt;9999,$C120:DF120,"")=$A$147,1,""))),2)=1),1,0)</f>
        <v>0</v>
      </c>
      <c r="DI403" s="3" cm="1">
        <f t="array" aca="1" ref="DI403" ca="1">IF(AND(DI262=9999,MOD(SUM(COUNT(IF(IF($E262:DI262&lt;9999,$C120:DG120,"")=$A$144,1,"")),COUNT(IF(IF($E262:DI262&lt;9999,$C120:DG120,"")=$A$146,1,"")),COUNT(IF(IF($E262:DI262&lt;9999,$C120:DG120,"")=$A$147,1,""))),2)=1),1,0)</f>
        <v>0</v>
      </c>
      <c r="DJ403" s="3" cm="1">
        <f t="array" aca="1" ref="DJ403" ca="1">IF(AND(DJ262=9999,MOD(SUM(COUNT(IF(IF($E262:DJ262&lt;9999,$C120:DH120,"")=$A$144,1,"")),COUNT(IF(IF($E262:DJ262&lt;9999,$C120:DH120,"")=$A$146,1,"")),COUNT(IF(IF($E262:DJ262&lt;9999,$C120:DH120,"")=$A$147,1,""))),2)=1),1,0)</f>
        <v>0</v>
      </c>
      <c r="DK403" s="3" cm="1">
        <f t="array" aca="1" ref="DK403" ca="1">IF(AND(DK262=9999,MOD(SUM(COUNT(IF(IF($E262:DK262&lt;9999,$C120:DI120,"")=$A$144,1,"")),COUNT(IF(IF($E262:DK262&lt;9999,$C120:DI120,"")=$A$146,1,"")),COUNT(IF(IF($E262:DK262&lt;9999,$C120:DI120,"")=$A$147,1,""))),2)=1),1,0)</f>
        <v>0</v>
      </c>
      <c r="DL403" s="3" cm="1">
        <f t="array" aca="1" ref="DL403" ca="1">IF(AND(DL262=9999,MOD(SUM(COUNT(IF(IF($E262:DL262&lt;9999,$C120:DJ120,"")=$A$144,1,"")),COUNT(IF(IF($E262:DL262&lt;9999,$C120:DJ120,"")=$A$146,1,"")),COUNT(IF(IF($E262:DL262&lt;9999,$C120:DJ120,"")=$A$147,1,""))),2)=1),1,0)</f>
        <v>0</v>
      </c>
      <c r="DM403" s="3" cm="1">
        <f t="array" aca="1" ref="DM403" ca="1">IF(AND(DM262=9999,MOD(SUM(COUNT(IF(IF($E262:DM262&lt;9999,$C120:DK120,"")=$A$144,1,"")),COUNT(IF(IF($E262:DM262&lt;9999,$C120:DK120,"")=$A$146,1,"")),COUNT(IF(IF($E262:DM262&lt;9999,$C120:DK120,"")=$A$147,1,""))),2)=1),1,0)</f>
        <v>0</v>
      </c>
      <c r="DN403" s="3" cm="1">
        <f t="array" aca="1" ref="DN403" ca="1">IF(AND(DN262=9999,MOD(SUM(COUNT(IF(IF($E262:DN262&lt;9999,$C120:DL120,"")=$A$144,1,"")),COUNT(IF(IF($E262:DN262&lt;9999,$C120:DL120,"")=$A$146,1,"")),COUNT(IF(IF($E262:DN262&lt;9999,$C120:DL120,"")=$A$147,1,""))),2)=1),1,0)</f>
        <v>0</v>
      </c>
      <c r="DO403" s="3" cm="1">
        <f t="array" aca="1" ref="DO403" ca="1">IF(AND(DO262=9999,MOD(SUM(COUNT(IF(IF($E262:DO262&lt;9999,$C120:DM120,"")=$A$144,1,"")),COUNT(IF(IF($E262:DO262&lt;9999,$C120:DM120,"")=$A$146,1,"")),COUNT(IF(IF($E262:DO262&lt;9999,$C120:DM120,"")=$A$147,1,""))),2)=1),1,0)</f>
        <v>0</v>
      </c>
      <c r="DP403" s="3" cm="1">
        <f t="array" aca="1" ref="DP403" ca="1">IF(AND(DP262=9999,MOD(SUM(COUNT(IF(IF($E262:DP262&lt;9999,$C120:DN120,"")=$A$144,1,"")),COUNT(IF(IF($E262:DP262&lt;9999,$C120:DN120,"")=$A$146,1,"")),COUNT(IF(IF($E262:DP262&lt;9999,$C120:DN120,"")=$A$147,1,""))),2)=1),1,0)</f>
        <v>0</v>
      </c>
      <c r="DQ403" s="3" cm="1">
        <f t="array" aca="1" ref="DQ403" ca="1">IF(AND(DQ262=9999,MOD(SUM(COUNT(IF(IF($E262:DQ262&lt;9999,$C120:DO120,"")=$A$144,1,"")),COUNT(IF(IF($E262:DQ262&lt;9999,$C120:DO120,"")=$A$146,1,"")),COUNT(IF(IF($E262:DQ262&lt;9999,$C120:DO120,"")=$A$147,1,""))),2)=1),1,0)</f>
        <v>0</v>
      </c>
      <c r="DR403" s="3" cm="1">
        <f t="array" aca="1" ref="DR403" ca="1">IF(AND(DR262=9999,MOD(SUM(COUNT(IF(IF($E262:DR262&lt;9999,$C120:DP120,"")=$A$144,1,"")),COUNT(IF(IF($E262:DR262&lt;9999,$C120:DP120,"")=$A$146,1,"")),COUNT(IF(IF($E262:DR262&lt;9999,$C120:DP120,"")=$A$147,1,""))),2)=1),1,0)</f>
        <v>0</v>
      </c>
      <c r="DS403" s="3" cm="1">
        <f t="array" aca="1" ref="DS403" ca="1">IF(AND(DS262=9999,MOD(SUM(COUNT(IF(IF($E262:DS262&lt;9999,$C120:DQ120,"")=$A$144,1,"")),COUNT(IF(IF($E262:DS262&lt;9999,$C120:DQ120,"")=$A$146,1,"")),COUNT(IF(IF($E262:DS262&lt;9999,$C120:DQ120,"")=$A$147,1,""))),2)=1),1,0)</f>
        <v>0</v>
      </c>
      <c r="DT403" s="3" cm="1">
        <f t="array" aca="1" ref="DT403" ca="1">IF(AND(DT262=9999,MOD(SUM(COUNT(IF(IF($E262:DT262&lt;9999,$C120:DR120,"")=$A$144,1,"")),COUNT(IF(IF($E262:DT262&lt;9999,$C120:DR120,"")=$A$146,1,"")),COUNT(IF(IF($E262:DT262&lt;9999,$C120:DR120,"")=$A$147,1,""))),2)=1),1,0)</f>
        <v>0</v>
      </c>
      <c r="DU403" s="3" cm="1">
        <f t="array" aca="1" ref="DU403" ca="1">IF(AND(DU262=9999,MOD(SUM(COUNT(IF(IF($E262:DU262&lt;9999,$C120:DS120,"")=$A$144,1,"")),COUNT(IF(IF($E262:DU262&lt;9999,$C120:DS120,"")=$A$146,1,"")),COUNT(IF(IF($E262:DU262&lt;9999,$C120:DS120,"")=$A$147,1,""))),2)=1),1,0)</f>
        <v>0</v>
      </c>
      <c r="DV403" s="3" cm="1">
        <f t="array" aca="1" ref="DV403" ca="1">IF(AND(DV262=9999,MOD(SUM(COUNT(IF(IF($E262:DV262&lt;9999,$C120:DT120,"")=$A$144,1,"")),COUNT(IF(IF($E262:DV262&lt;9999,$C120:DT120,"")=$A$146,1,"")),COUNT(IF(IF($E262:DV262&lt;9999,$C120:DT120,"")=$A$147,1,""))),2)=1),1,0)</f>
        <v>0</v>
      </c>
      <c r="DW403" s="3" cm="1">
        <f t="array" aca="1" ref="DW403" ca="1">IF(AND(DW262=9999,MOD(SUM(COUNT(IF(IF($E262:DW262&lt;9999,$C120:DU120,"")=$A$144,1,"")),COUNT(IF(IF($E262:DW262&lt;9999,$C120:DU120,"")=$A$146,1,"")),COUNT(IF(IF($E262:DW262&lt;9999,$C120:DU120,"")=$A$147,1,""))),2)=1),1,0)</f>
        <v>0</v>
      </c>
      <c r="DX403" s="3" cm="1">
        <f t="array" aca="1" ref="DX403" ca="1">IF(AND(DX262=9999,MOD(SUM(COUNT(IF(IF($E262:DX262&lt;9999,$C120:DV120,"")=$A$144,1,"")),COUNT(IF(IF($E262:DX262&lt;9999,$C120:DV120,"")=$A$146,1,"")),COUNT(IF(IF($E262:DX262&lt;9999,$C120:DV120,"")=$A$147,1,""))),2)=1),1,0)</f>
        <v>0</v>
      </c>
      <c r="DY403" s="3" cm="1">
        <f t="array" aca="1" ref="DY403" ca="1">IF(AND(DY262=9999,MOD(SUM(COUNT(IF(IF($E262:DY262&lt;9999,$C120:DW120,"")=$A$144,1,"")),COUNT(IF(IF($E262:DY262&lt;9999,$C120:DW120,"")=$A$146,1,"")),COUNT(IF(IF($E262:DY262&lt;9999,$C120:DW120,"")=$A$147,1,""))),2)=1),1,0)</f>
        <v>0</v>
      </c>
      <c r="DZ403" s="3" cm="1">
        <f t="array" aca="1" ref="DZ403" ca="1">IF(AND(DZ262=9999,MOD(SUM(COUNT(IF(IF($E262:DZ262&lt;9999,$C120:DX120,"")=$A$144,1,"")),COUNT(IF(IF($E262:DZ262&lt;9999,$C120:DX120,"")=$A$146,1,"")),COUNT(IF(IF($E262:DZ262&lt;9999,$C120:DX120,"")=$A$147,1,""))),2)=1),1,0)</f>
        <v>0</v>
      </c>
      <c r="EA403" s="3" cm="1">
        <f t="array" aca="1" ref="EA403" ca="1">IF(AND(EA262=9999,MOD(SUM(COUNT(IF(IF($E262:EA262&lt;9999,$C120:DY120,"")=$A$144,1,"")),COUNT(IF(IF($E262:EA262&lt;9999,$C120:DY120,"")=$A$146,1,"")),COUNT(IF(IF($E262:EA262&lt;9999,$C120:DY120,"")=$A$147,1,""))),2)=1),1,0)</f>
        <v>0</v>
      </c>
      <c r="EB403" s="3" cm="1">
        <f t="array" aca="1" ref="EB403" ca="1">IF(AND(EB262=9999,MOD(SUM(COUNT(IF(IF($E262:EB262&lt;9999,$C120:DZ120,"")=$A$144,1,"")),COUNT(IF(IF($E262:EB262&lt;9999,$C120:DZ120,"")=$A$146,1,"")),COUNT(IF(IF($E262:EB262&lt;9999,$C120:DZ120,"")=$A$147,1,""))),2)=1),1,0)</f>
        <v>0</v>
      </c>
      <c r="EC403" s="3" cm="1">
        <f t="array" aca="1" ref="EC403" ca="1">IF(AND(EC262=9999,MOD(SUM(COUNT(IF(IF($E262:EC262&lt;9999,$C120:EA120,"")=$A$144,1,"")),COUNT(IF(IF($E262:EC262&lt;9999,$C120:EA120,"")=$A$146,1,"")),COUNT(IF(IF($E262:EC262&lt;9999,$C120:EA120,"")=$A$147,1,""))),2)=1),1,0)</f>
        <v>0</v>
      </c>
      <c r="ED403" s="3" cm="1">
        <f t="array" aca="1" ref="ED403" ca="1">IF(AND(ED262=9999,MOD(SUM(COUNT(IF(IF($E262:ED262&lt;9999,$C120:EB120,"")=$A$144,1,"")),COUNT(IF(IF($E262:ED262&lt;9999,$C120:EB120,"")=$A$146,1,"")),COUNT(IF(IF($E262:ED262&lt;9999,$C120:EB120,"")=$A$147,1,""))),2)=1),1,0)</f>
        <v>0</v>
      </c>
      <c r="EE403" s="3" cm="1">
        <f t="array" aca="1" ref="EE403" ca="1">IF(AND(EE262=9999,MOD(SUM(COUNT(IF(IF($E262:EE262&lt;9999,$C120:EC120,"")=$A$144,1,"")),COUNT(IF(IF($E262:EE262&lt;9999,$C120:EC120,"")=$A$146,1,"")),COUNT(IF(IF($E262:EE262&lt;9999,$C120:EC120,"")=$A$147,1,""))),2)=1),1,0)</f>
        <v>0</v>
      </c>
      <c r="EF403" s="3" cm="1">
        <f t="array" aca="1" ref="EF403" ca="1">IF(AND(EF262=9999,MOD(SUM(COUNT(IF(IF($E262:EF262&lt;9999,$C120:ED120,"")=$A$144,1,"")),COUNT(IF(IF($E262:EF262&lt;9999,$C120:ED120,"")=$A$146,1,"")),COUNT(IF(IF($E262:EF262&lt;9999,$C120:ED120,"")=$A$147,1,""))),2)=1),1,0)</f>
        <v>0</v>
      </c>
      <c r="EG403" s="3" cm="1">
        <f t="array" aca="1" ref="EG403" ca="1">IF(AND(EG262=9999,MOD(SUM(COUNT(IF(IF($E262:EG262&lt;9999,$C120:EE120,"")=$A$144,1,"")),COUNT(IF(IF($E262:EG262&lt;9999,$C120:EE120,"")=$A$146,1,"")),COUNT(IF(IF($E262:EG262&lt;9999,$C120:EE120,"")=$A$147,1,""))),2)=1),1,0)</f>
        <v>0</v>
      </c>
      <c r="EH403" s="3" cm="1">
        <f t="array" aca="1" ref="EH403" ca="1">IF(AND(EH262=9999,MOD(SUM(COUNT(IF(IF($E262:EH262&lt;9999,$C120:EF120,"")=$A$144,1,"")),COUNT(IF(IF($E262:EH262&lt;9999,$C120:EF120,"")=$A$146,1,"")),COUNT(IF(IF($E262:EH262&lt;9999,$C120:EF120,"")=$A$147,1,""))),2)=1),1,0)</f>
        <v>0</v>
      </c>
      <c r="EI403" s="3" cm="1">
        <f t="array" aca="1" ref="EI403" ca="1">IF(AND(EI262=9999,MOD(SUM(COUNT(IF(IF($E262:EI262&lt;9999,$C120:EG120,"")=$A$144,1,"")),COUNT(IF(IF($E262:EI262&lt;9999,$C120:EG120,"")=$A$146,1,"")),COUNT(IF(IF($E262:EI262&lt;9999,$C120:EG120,"")=$A$147,1,""))),2)=1),1,0)</f>
        <v>0</v>
      </c>
      <c r="EJ403" s="3" cm="1">
        <f t="array" aca="1" ref="EJ403" ca="1">IF(AND(EJ262=9999,MOD(SUM(COUNT(IF(IF($E262:EJ262&lt;9999,$C120:EH120,"")=$A$144,1,"")),COUNT(IF(IF($E262:EJ262&lt;9999,$C120:EH120,"")=$A$146,1,"")),COUNT(IF(IF($E262:EJ262&lt;9999,$C120:EH120,"")=$A$147,1,""))),2)=1),1,0)</f>
        <v>0</v>
      </c>
      <c r="EK403" s="3" cm="1">
        <f t="array" aca="1" ref="EK403" ca="1">IF(AND(EK262=9999,MOD(SUM(COUNT(IF(IF($E262:EK262&lt;9999,$C120:EI120,"")=$A$144,1,"")),COUNT(IF(IF($E262:EK262&lt;9999,$C120:EI120,"")=$A$146,1,"")),COUNT(IF(IF($E262:EK262&lt;9999,$C120:EI120,"")=$A$147,1,""))),2)=1),1,0)</f>
        <v>0</v>
      </c>
      <c r="EL403" s="3" cm="1">
        <f t="array" aca="1" ref="EL403" ca="1">IF(AND(EL262=9999,MOD(SUM(COUNT(IF(IF($E262:EL262&lt;9999,$C120:EJ120,"")=$A$144,1,"")),COUNT(IF(IF($E262:EL262&lt;9999,$C120:EJ120,"")=$A$146,1,"")),COUNT(IF(IF($E262:EL262&lt;9999,$C120:EJ120,"")=$A$147,1,""))),2)=1),1,0)</f>
        <v>0</v>
      </c>
      <c r="EM403" s="3" cm="1">
        <f t="array" aca="1" ref="EM403" ca="1">IF(AND(EM262=9999,MOD(SUM(COUNT(IF(IF($E262:EM262&lt;9999,$C120:EK120,"")=$A$144,1,"")),COUNT(IF(IF($E262:EM262&lt;9999,$C120:EK120,"")=$A$146,1,"")),COUNT(IF(IF($E262:EM262&lt;9999,$C120:EK120,"")=$A$147,1,""))),2)=1),1,0)</f>
        <v>0</v>
      </c>
    </row>
    <row r="404" spans="5:143" x14ac:dyDescent="0.3">
      <c r="E404" s="3" cm="1">
        <f t="array" aca="1" ref="E404" ca="1">IF(AND(E263=9999,MOD(SUM(COUNT(IF(IF($E263:E263&lt;9999,$C121:C121,"")=$A$144,1,"")),COUNT(IF(IF($E263:E263&lt;9999,$C121:C121,"")=$A$146,1,"")),COUNT(IF(IF($E263:E263&lt;9999,$C121:C121,"")=$A$147,1,""))),2)=1),1,0)</f>
        <v>0</v>
      </c>
      <c r="F404" s="3" cm="1">
        <f t="array" aca="1" ref="F404" ca="1">IF(AND(F263=9999,MOD(SUM(COUNT(IF(IF($E263:F263&lt;9999,$C121:D121,"")=$A$144,1,"")),COUNT(IF(IF($E263:F263&lt;9999,$C121:D121,"")=$A$146,1,"")),COUNT(IF(IF($E263:F263&lt;9999,$C121:D121,"")=$A$147,1,""))),2)=1),1,0)</f>
        <v>0</v>
      </c>
      <c r="G404" s="3" cm="1">
        <f t="array" aca="1" ref="G404" ca="1">IF(AND(G263=9999,MOD(SUM(COUNT(IF(IF($E263:G263&lt;9999,$C121:E121,"")=$A$144,1,"")),COUNT(IF(IF($E263:G263&lt;9999,$C121:E121,"")=$A$146,1,"")),COUNT(IF(IF($E263:G263&lt;9999,$C121:E121,"")=$A$147,1,""))),2)=1),1,0)</f>
        <v>0</v>
      </c>
      <c r="H404" s="3" cm="1">
        <f t="array" aca="1" ref="H404" ca="1">IF(AND(H263=9999,MOD(SUM(COUNT(IF(IF($E263:H263&lt;9999,$C121:F121,"")=$A$144,1,"")),COUNT(IF(IF($E263:H263&lt;9999,$C121:F121,"")=$A$146,1,"")),COUNT(IF(IF($E263:H263&lt;9999,$C121:F121,"")=$A$147,1,""))),2)=1),1,0)</f>
        <v>0</v>
      </c>
      <c r="I404" s="3" cm="1">
        <f t="array" aca="1" ref="I404" ca="1">IF(AND(I263=9999,MOD(SUM(COUNT(IF(IF($E263:I263&lt;9999,$C121:G121,"")=$A$144,1,"")),COUNT(IF(IF($E263:I263&lt;9999,$C121:G121,"")=$A$146,1,"")),COUNT(IF(IF($E263:I263&lt;9999,$C121:G121,"")=$A$147,1,""))),2)=1),1,0)</f>
        <v>0</v>
      </c>
      <c r="J404" s="3" cm="1">
        <f t="array" aca="1" ref="J404" ca="1">IF(AND(J263=9999,MOD(SUM(COUNT(IF(IF($E263:J263&lt;9999,$C121:H121,"")=$A$144,1,"")),COUNT(IF(IF($E263:J263&lt;9999,$C121:H121,"")=$A$146,1,"")),COUNT(IF(IF($E263:J263&lt;9999,$C121:H121,"")=$A$147,1,""))),2)=1),1,0)</f>
        <v>0</v>
      </c>
      <c r="K404" s="3" cm="1">
        <f t="array" aca="1" ref="K404" ca="1">IF(AND(K263=9999,MOD(SUM(COUNT(IF(IF($E263:K263&lt;9999,$C121:I121,"")=$A$144,1,"")),COUNT(IF(IF($E263:K263&lt;9999,$C121:I121,"")=$A$146,1,"")),COUNT(IF(IF($E263:K263&lt;9999,$C121:I121,"")=$A$147,1,""))),2)=1),1,0)</f>
        <v>0</v>
      </c>
      <c r="L404" s="3" cm="1">
        <f t="array" aca="1" ref="L404" ca="1">IF(AND(L263=9999,MOD(SUM(COUNT(IF(IF($E263:L263&lt;9999,$C121:J121,"")=$A$144,1,"")),COUNT(IF(IF($E263:L263&lt;9999,$C121:J121,"")=$A$146,1,"")),COUNT(IF(IF($E263:L263&lt;9999,$C121:J121,"")=$A$147,1,""))),2)=1),1,0)</f>
        <v>0</v>
      </c>
      <c r="M404" s="3" cm="1">
        <f t="array" aca="1" ref="M404" ca="1">IF(AND(M263=9999,MOD(SUM(COUNT(IF(IF($E263:M263&lt;9999,$C121:K121,"")=$A$144,1,"")),COUNT(IF(IF($E263:M263&lt;9999,$C121:K121,"")=$A$146,1,"")),COUNT(IF(IF($E263:M263&lt;9999,$C121:K121,"")=$A$147,1,""))),2)=1),1,0)</f>
        <v>0</v>
      </c>
      <c r="N404" s="3" cm="1">
        <f t="array" aca="1" ref="N404" ca="1">IF(AND(N263=9999,MOD(SUM(COUNT(IF(IF($E263:N263&lt;9999,$C121:L121,"")=$A$144,1,"")),COUNT(IF(IF($E263:N263&lt;9999,$C121:L121,"")=$A$146,1,"")),COUNT(IF(IF($E263:N263&lt;9999,$C121:L121,"")=$A$147,1,""))),2)=1),1,0)</f>
        <v>0</v>
      </c>
      <c r="O404" s="3" cm="1">
        <f t="array" aca="1" ref="O404" ca="1">IF(AND(O263=9999,MOD(SUM(COUNT(IF(IF($E263:O263&lt;9999,$C121:M121,"")=$A$144,1,"")),COUNT(IF(IF($E263:O263&lt;9999,$C121:M121,"")=$A$146,1,"")),COUNT(IF(IF($E263:O263&lt;9999,$C121:M121,"")=$A$147,1,""))),2)=1),1,0)</f>
        <v>0</v>
      </c>
      <c r="P404" s="3" cm="1">
        <f t="array" aca="1" ref="P404" ca="1">IF(AND(P263=9999,MOD(SUM(COUNT(IF(IF($E263:P263&lt;9999,$C121:N121,"")=$A$144,1,"")),COUNT(IF(IF($E263:P263&lt;9999,$C121:N121,"")=$A$146,1,"")),COUNT(IF(IF($E263:P263&lt;9999,$C121:N121,"")=$A$147,1,""))),2)=1),1,0)</f>
        <v>0</v>
      </c>
      <c r="Q404" s="3" cm="1">
        <f t="array" aca="1" ref="Q404" ca="1">IF(AND(Q263=9999,MOD(SUM(COUNT(IF(IF($E263:Q263&lt;9999,$C121:O121,"")=$A$144,1,"")),COUNT(IF(IF($E263:Q263&lt;9999,$C121:O121,"")=$A$146,1,"")),COUNT(IF(IF($E263:Q263&lt;9999,$C121:O121,"")=$A$147,1,""))),2)=1),1,0)</f>
        <v>0</v>
      </c>
      <c r="R404" s="3" cm="1">
        <f t="array" aca="1" ref="R404" ca="1">IF(AND(R263=9999,MOD(SUM(COUNT(IF(IF($E263:R263&lt;9999,$C121:P121,"")=$A$144,1,"")),COUNT(IF(IF($E263:R263&lt;9999,$C121:P121,"")=$A$146,1,"")),COUNT(IF(IF($E263:R263&lt;9999,$C121:P121,"")=$A$147,1,""))),2)=1),1,0)</f>
        <v>0</v>
      </c>
      <c r="S404" s="3" cm="1">
        <f t="array" aca="1" ref="S404" ca="1">IF(AND(S263=9999,MOD(SUM(COUNT(IF(IF($E263:S263&lt;9999,$C121:Q121,"")=$A$144,1,"")),COUNT(IF(IF($E263:S263&lt;9999,$C121:Q121,"")=$A$146,1,"")),COUNT(IF(IF($E263:S263&lt;9999,$C121:Q121,"")=$A$147,1,""))),2)=1),1,0)</f>
        <v>0</v>
      </c>
      <c r="T404" s="3" cm="1">
        <f t="array" aca="1" ref="T404" ca="1">IF(AND(T263=9999,MOD(SUM(COUNT(IF(IF($E263:T263&lt;9999,$C121:R121,"")=$A$144,1,"")),COUNT(IF(IF($E263:T263&lt;9999,$C121:R121,"")=$A$146,1,"")),COUNT(IF(IF($E263:T263&lt;9999,$C121:R121,"")=$A$147,1,""))),2)=1),1,0)</f>
        <v>0</v>
      </c>
      <c r="U404" s="3" cm="1">
        <f t="array" aca="1" ref="U404" ca="1">IF(AND(U263=9999,MOD(SUM(COUNT(IF(IF($E263:U263&lt;9999,$C121:S121,"")=$A$144,1,"")),COUNT(IF(IF($E263:U263&lt;9999,$C121:S121,"")=$A$146,1,"")),COUNT(IF(IF($E263:U263&lt;9999,$C121:S121,"")=$A$147,1,""))),2)=1),1,0)</f>
        <v>0</v>
      </c>
      <c r="V404" s="3" cm="1">
        <f t="array" aca="1" ref="V404" ca="1">IF(AND(V263=9999,MOD(SUM(COUNT(IF(IF($E263:V263&lt;9999,$C121:T121,"")=$A$144,1,"")),COUNT(IF(IF($E263:V263&lt;9999,$C121:T121,"")=$A$146,1,"")),COUNT(IF(IF($E263:V263&lt;9999,$C121:T121,"")=$A$147,1,""))),2)=1),1,0)</f>
        <v>0</v>
      </c>
      <c r="W404" s="3" cm="1">
        <f t="array" aca="1" ref="W404" ca="1">IF(AND(W263=9999,MOD(SUM(COUNT(IF(IF($E263:W263&lt;9999,$C121:U121,"")=$A$144,1,"")),COUNT(IF(IF($E263:W263&lt;9999,$C121:U121,"")=$A$146,1,"")),COUNT(IF(IF($E263:W263&lt;9999,$C121:U121,"")=$A$147,1,""))),2)=1),1,0)</f>
        <v>0</v>
      </c>
      <c r="X404" s="3" cm="1">
        <f t="array" aca="1" ref="X404" ca="1">IF(AND(X263=9999,MOD(SUM(COUNT(IF(IF($E263:X263&lt;9999,$C121:V121,"")=$A$144,1,"")),COUNT(IF(IF($E263:X263&lt;9999,$C121:V121,"")=$A$146,1,"")),COUNT(IF(IF($E263:X263&lt;9999,$C121:V121,"")=$A$147,1,""))),2)=1),1,0)</f>
        <v>0</v>
      </c>
      <c r="Y404" s="3" cm="1">
        <f t="array" aca="1" ref="Y404" ca="1">IF(AND(Y263=9999,MOD(SUM(COUNT(IF(IF($E263:Y263&lt;9999,$C121:W121,"")=$A$144,1,"")),COUNT(IF(IF($E263:Y263&lt;9999,$C121:W121,"")=$A$146,1,"")),COUNT(IF(IF($E263:Y263&lt;9999,$C121:W121,"")=$A$147,1,""))),2)=1),1,0)</f>
        <v>0</v>
      </c>
      <c r="Z404" s="3" cm="1">
        <f t="array" aca="1" ref="Z404" ca="1">IF(AND(Z263=9999,MOD(SUM(COUNT(IF(IF($E263:Z263&lt;9999,$C121:X121,"")=$A$144,1,"")),COUNT(IF(IF($E263:Z263&lt;9999,$C121:X121,"")=$A$146,1,"")),COUNT(IF(IF($E263:Z263&lt;9999,$C121:X121,"")=$A$147,1,""))),2)=1),1,0)</f>
        <v>0</v>
      </c>
      <c r="AA404" s="3" cm="1">
        <f t="array" aca="1" ref="AA404" ca="1">IF(AND(AA263=9999,MOD(SUM(COUNT(IF(IF($E263:AA263&lt;9999,$C121:Y121,"")=$A$144,1,"")),COUNT(IF(IF($E263:AA263&lt;9999,$C121:Y121,"")=$A$146,1,"")),COUNT(IF(IF($E263:AA263&lt;9999,$C121:Y121,"")=$A$147,1,""))),2)=1),1,0)</f>
        <v>0</v>
      </c>
      <c r="AB404" s="3" cm="1">
        <f t="array" aca="1" ref="AB404" ca="1">IF(AND(AB263=9999,MOD(SUM(COUNT(IF(IF($E263:AB263&lt;9999,$C121:Z121,"")=$A$144,1,"")),COUNT(IF(IF($E263:AB263&lt;9999,$C121:Z121,"")=$A$146,1,"")),COUNT(IF(IF($E263:AB263&lt;9999,$C121:Z121,"")=$A$147,1,""))),2)=1),1,0)</f>
        <v>0</v>
      </c>
      <c r="AC404" s="3" cm="1">
        <f t="array" aca="1" ref="AC404" ca="1">IF(AND(AC263=9999,MOD(SUM(COUNT(IF(IF($E263:AC263&lt;9999,$C121:AA121,"")=$A$144,1,"")),COUNT(IF(IF($E263:AC263&lt;9999,$C121:AA121,"")=$A$146,1,"")),COUNT(IF(IF($E263:AC263&lt;9999,$C121:AA121,"")=$A$147,1,""))),2)=1),1,0)</f>
        <v>0</v>
      </c>
      <c r="AD404" s="3" cm="1">
        <f t="array" aca="1" ref="AD404" ca="1">IF(AND(AD263=9999,MOD(SUM(COUNT(IF(IF($E263:AD263&lt;9999,$C121:AB121,"")=$A$144,1,"")),COUNT(IF(IF($E263:AD263&lt;9999,$C121:AB121,"")=$A$146,1,"")),COUNT(IF(IF($E263:AD263&lt;9999,$C121:AB121,"")=$A$147,1,""))),2)=1),1,0)</f>
        <v>0</v>
      </c>
      <c r="AE404" s="3" cm="1">
        <f t="array" aca="1" ref="AE404" ca="1">IF(AND(AE263=9999,MOD(SUM(COUNT(IF(IF($E263:AE263&lt;9999,$C121:AC121,"")=$A$144,1,"")),COUNT(IF(IF($E263:AE263&lt;9999,$C121:AC121,"")=$A$146,1,"")),COUNT(IF(IF($E263:AE263&lt;9999,$C121:AC121,"")=$A$147,1,""))),2)=1),1,0)</f>
        <v>0</v>
      </c>
      <c r="AF404" s="3" cm="1">
        <f t="array" aca="1" ref="AF404" ca="1">IF(AND(AF263=9999,MOD(SUM(COUNT(IF(IF($E263:AF263&lt;9999,$C121:AD121,"")=$A$144,1,"")),COUNT(IF(IF($E263:AF263&lt;9999,$C121:AD121,"")=$A$146,1,"")),COUNT(IF(IF($E263:AF263&lt;9999,$C121:AD121,"")=$A$147,1,""))),2)=1),1,0)</f>
        <v>0</v>
      </c>
      <c r="AG404" s="3" cm="1">
        <f t="array" aca="1" ref="AG404" ca="1">IF(AND(AG263=9999,MOD(SUM(COUNT(IF(IF($E263:AG263&lt;9999,$C121:AE121,"")=$A$144,1,"")),COUNT(IF(IF($E263:AG263&lt;9999,$C121:AE121,"")=$A$146,1,"")),COUNT(IF(IF($E263:AG263&lt;9999,$C121:AE121,"")=$A$147,1,""))),2)=1),1,0)</f>
        <v>0</v>
      </c>
      <c r="AH404" s="3" cm="1">
        <f t="array" aca="1" ref="AH404" ca="1">IF(AND(AH263=9999,MOD(SUM(COUNT(IF(IF($E263:AH263&lt;9999,$C121:AF121,"")=$A$144,1,"")),COUNT(IF(IF($E263:AH263&lt;9999,$C121:AF121,"")=$A$146,1,"")),COUNT(IF(IF($E263:AH263&lt;9999,$C121:AF121,"")=$A$147,1,""))),2)=1),1,0)</f>
        <v>0</v>
      </c>
      <c r="AI404" s="3" cm="1">
        <f t="array" aca="1" ref="AI404" ca="1">IF(AND(AI263=9999,MOD(SUM(COUNT(IF(IF($E263:AI263&lt;9999,$C121:AG121,"")=$A$144,1,"")),COUNT(IF(IF($E263:AI263&lt;9999,$C121:AG121,"")=$A$146,1,"")),COUNT(IF(IF($E263:AI263&lt;9999,$C121:AG121,"")=$A$147,1,""))),2)=1),1,0)</f>
        <v>0</v>
      </c>
      <c r="AJ404" s="3" cm="1">
        <f t="array" aca="1" ref="AJ404" ca="1">IF(AND(AJ263=9999,MOD(SUM(COUNT(IF(IF($E263:AJ263&lt;9999,$C121:AH121,"")=$A$144,1,"")),COUNT(IF(IF($E263:AJ263&lt;9999,$C121:AH121,"")=$A$146,1,"")),COUNT(IF(IF($E263:AJ263&lt;9999,$C121:AH121,"")=$A$147,1,""))),2)=1),1,0)</f>
        <v>0</v>
      </c>
      <c r="AK404" s="3" cm="1">
        <f t="array" aca="1" ref="AK404" ca="1">IF(AND(AK263=9999,MOD(SUM(COUNT(IF(IF($E263:AK263&lt;9999,$C121:AI121,"")=$A$144,1,"")),COUNT(IF(IF($E263:AK263&lt;9999,$C121:AI121,"")=$A$146,1,"")),COUNT(IF(IF($E263:AK263&lt;9999,$C121:AI121,"")=$A$147,1,""))),2)=1),1,0)</f>
        <v>0</v>
      </c>
      <c r="AL404" s="3" cm="1">
        <f t="array" aca="1" ref="AL404" ca="1">IF(AND(AL263=9999,MOD(SUM(COUNT(IF(IF($E263:AL263&lt;9999,$C121:AJ121,"")=$A$144,1,"")),COUNT(IF(IF($E263:AL263&lt;9999,$C121:AJ121,"")=$A$146,1,"")),COUNT(IF(IF($E263:AL263&lt;9999,$C121:AJ121,"")=$A$147,1,""))),2)=1),1,0)</f>
        <v>0</v>
      </c>
      <c r="AM404" s="3" cm="1">
        <f t="array" aca="1" ref="AM404" ca="1">IF(AND(AM263=9999,MOD(SUM(COUNT(IF(IF($E263:AM263&lt;9999,$C121:AK121,"")=$A$144,1,"")),COUNT(IF(IF($E263:AM263&lt;9999,$C121:AK121,"")=$A$146,1,"")),COUNT(IF(IF($E263:AM263&lt;9999,$C121:AK121,"")=$A$147,1,""))),2)=1),1,0)</f>
        <v>0</v>
      </c>
      <c r="AN404" s="3" cm="1">
        <f t="array" aca="1" ref="AN404" ca="1">IF(AND(AN263=9999,MOD(SUM(COUNT(IF(IF($E263:AN263&lt;9999,$C121:AL121,"")=$A$144,1,"")),COUNT(IF(IF($E263:AN263&lt;9999,$C121:AL121,"")=$A$146,1,"")),COUNT(IF(IF($E263:AN263&lt;9999,$C121:AL121,"")=$A$147,1,""))),2)=1),1,0)</f>
        <v>0</v>
      </c>
      <c r="AO404" s="3" cm="1">
        <f t="array" aca="1" ref="AO404" ca="1">IF(AND(AO263=9999,MOD(SUM(COUNT(IF(IF($E263:AO263&lt;9999,$C121:AM121,"")=$A$144,1,"")),COUNT(IF(IF($E263:AO263&lt;9999,$C121:AM121,"")=$A$146,1,"")),COUNT(IF(IF($E263:AO263&lt;9999,$C121:AM121,"")=$A$147,1,""))),2)=1),1,0)</f>
        <v>0</v>
      </c>
      <c r="AP404" s="3" cm="1">
        <f t="array" aca="1" ref="AP404" ca="1">IF(AND(AP263=9999,MOD(SUM(COUNT(IF(IF($E263:AP263&lt;9999,$C121:AN121,"")=$A$144,1,"")),COUNT(IF(IF($E263:AP263&lt;9999,$C121:AN121,"")=$A$146,1,"")),COUNT(IF(IF($E263:AP263&lt;9999,$C121:AN121,"")=$A$147,1,""))),2)=1),1,0)</f>
        <v>0</v>
      </c>
      <c r="AQ404" s="3" cm="1">
        <f t="array" aca="1" ref="AQ404" ca="1">IF(AND(AQ263=9999,MOD(SUM(COUNT(IF(IF($E263:AQ263&lt;9999,$C121:AO121,"")=$A$144,1,"")),COUNT(IF(IF($E263:AQ263&lt;9999,$C121:AO121,"")=$A$146,1,"")),COUNT(IF(IF($E263:AQ263&lt;9999,$C121:AO121,"")=$A$147,1,""))),2)=1),1,0)</f>
        <v>0</v>
      </c>
      <c r="AR404" s="3" cm="1">
        <f t="array" aca="1" ref="AR404" ca="1">IF(AND(AR263=9999,MOD(SUM(COUNT(IF(IF($E263:AR263&lt;9999,$C121:AP121,"")=$A$144,1,"")),COUNT(IF(IF($E263:AR263&lt;9999,$C121:AP121,"")=$A$146,1,"")),COUNT(IF(IF($E263:AR263&lt;9999,$C121:AP121,"")=$A$147,1,""))),2)=1),1,0)</f>
        <v>0</v>
      </c>
      <c r="AS404" s="3" cm="1">
        <f t="array" aca="1" ref="AS404" ca="1">IF(AND(AS263=9999,MOD(SUM(COUNT(IF(IF($E263:AS263&lt;9999,$C121:AQ121,"")=$A$144,1,"")),COUNT(IF(IF($E263:AS263&lt;9999,$C121:AQ121,"")=$A$146,1,"")),COUNT(IF(IF($E263:AS263&lt;9999,$C121:AQ121,"")=$A$147,1,""))),2)=1),1,0)</f>
        <v>0</v>
      </c>
      <c r="AT404" s="3" cm="1">
        <f t="array" aca="1" ref="AT404" ca="1">IF(AND(AT263=9999,MOD(SUM(COUNT(IF(IF($E263:AT263&lt;9999,$C121:AR121,"")=$A$144,1,"")),COUNT(IF(IF($E263:AT263&lt;9999,$C121:AR121,"")=$A$146,1,"")),COUNT(IF(IF($E263:AT263&lt;9999,$C121:AR121,"")=$A$147,1,""))),2)=1),1,0)</f>
        <v>0</v>
      </c>
      <c r="AU404" s="3" cm="1">
        <f t="array" aca="1" ref="AU404" ca="1">IF(AND(AU263=9999,MOD(SUM(COUNT(IF(IF($E263:AU263&lt;9999,$C121:AS121,"")=$A$144,1,"")),COUNT(IF(IF($E263:AU263&lt;9999,$C121:AS121,"")=$A$146,1,"")),COUNT(IF(IF($E263:AU263&lt;9999,$C121:AS121,"")=$A$147,1,""))),2)=1),1,0)</f>
        <v>0</v>
      </c>
      <c r="AV404" s="3" cm="1">
        <f t="array" aca="1" ref="AV404" ca="1">IF(AND(AV263=9999,MOD(SUM(COUNT(IF(IF($E263:AV263&lt;9999,$C121:AT121,"")=$A$144,1,"")),COUNT(IF(IF($E263:AV263&lt;9999,$C121:AT121,"")=$A$146,1,"")),COUNT(IF(IF($E263:AV263&lt;9999,$C121:AT121,"")=$A$147,1,""))),2)=1),1,0)</f>
        <v>0</v>
      </c>
      <c r="AW404" s="3" cm="1">
        <f t="array" aca="1" ref="AW404" ca="1">IF(AND(AW263=9999,MOD(SUM(COUNT(IF(IF($E263:AW263&lt;9999,$C121:AU121,"")=$A$144,1,"")),COUNT(IF(IF($E263:AW263&lt;9999,$C121:AU121,"")=$A$146,1,"")),COUNT(IF(IF($E263:AW263&lt;9999,$C121:AU121,"")=$A$147,1,""))),2)=1),1,0)</f>
        <v>0</v>
      </c>
      <c r="AX404" s="3" cm="1">
        <f t="array" aca="1" ref="AX404" ca="1">IF(AND(AX263=9999,MOD(SUM(COUNT(IF(IF($E263:AX263&lt;9999,$C121:AV121,"")=$A$144,1,"")),COUNT(IF(IF($E263:AX263&lt;9999,$C121:AV121,"")=$A$146,1,"")),COUNT(IF(IF($E263:AX263&lt;9999,$C121:AV121,"")=$A$147,1,""))),2)=1),1,0)</f>
        <v>0</v>
      </c>
      <c r="AY404" s="3" cm="1">
        <f t="array" aca="1" ref="AY404" ca="1">IF(AND(AY263=9999,MOD(SUM(COUNT(IF(IF($E263:AY263&lt;9999,$C121:AW121,"")=$A$144,1,"")),COUNT(IF(IF($E263:AY263&lt;9999,$C121:AW121,"")=$A$146,1,"")),COUNT(IF(IF($E263:AY263&lt;9999,$C121:AW121,"")=$A$147,1,""))),2)=1),1,0)</f>
        <v>0</v>
      </c>
      <c r="AZ404" s="3" cm="1">
        <f t="array" aca="1" ref="AZ404" ca="1">IF(AND(AZ263=9999,MOD(SUM(COUNT(IF(IF($E263:AZ263&lt;9999,$C121:AX121,"")=$A$144,1,"")),COUNT(IF(IF($E263:AZ263&lt;9999,$C121:AX121,"")=$A$146,1,"")),COUNT(IF(IF($E263:AZ263&lt;9999,$C121:AX121,"")=$A$147,1,""))),2)=1),1,0)</f>
        <v>0</v>
      </c>
      <c r="BA404" s="3" cm="1">
        <f t="array" aca="1" ref="BA404" ca="1">IF(AND(BA263=9999,MOD(SUM(COUNT(IF(IF($E263:BA263&lt;9999,$C121:AY121,"")=$A$144,1,"")),COUNT(IF(IF($E263:BA263&lt;9999,$C121:AY121,"")=$A$146,1,"")),COUNT(IF(IF($E263:BA263&lt;9999,$C121:AY121,"")=$A$147,1,""))),2)=1),1,0)</f>
        <v>0</v>
      </c>
      <c r="BB404" s="3" cm="1">
        <f t="array" aca="1" ref="BB404" ca="1">IF(AND(BB263=9999,MOD(SUM(COUNT(IF(IF($E263:BB263&lt;9999,$C121:AZ121,"")=$A$144,1,"")),COUNT(IF(IF($E263:BB263&lt;9999,$C121:AZ121,"")=$A$146,1,"")),COUNT(IF(IF($E263:BB263&lt;9999,$C121:AZ121,"")=$A$147,1,""))),2)=1),1,0)</f>
        <v>0</v>
      </c>
      <c r="BC404" s="3" cm="1">
        <f t="array" aca="1" ref="BC404" ca="1">IF(AND(BC263=9999,MOD(SUM(COUNT(IF(IF($E263:BC263&lt;9999,$C121:BA121,"")=$A$144,1,"")),COUNT(IF(IF($E263:BC263&lt;9999,$C121:BA121,"")=$A$146,1,"")),COUNT(IF(IF($E263:BC263&lt;9999,$C121:BA121,"")=$A$147,1,""))),2)=1),1,0)</f>
        <v>0</v>
      </c>
      <c r="BD404" s="3" cm="1">
        <f t="array" aca="1" ref="BD404" ca="1">IF(AND(BD263=9999,MOD(SUM(COUNT(IF(IF($E263:BD263&lt;9999,$C121:BB121,"")=$A$144,1,"")),COUNT(IF(IF($E263:BD263&lt;9999,$C121:BB121,"")=$A$146,1,"")),COUNT(IF(IF($E263:BD263&lt;9999,$C121:BB121,"")=$A$147,1,""))),2)=1),1,0)</f>
        <v>0</v>
      </c>
      <c r="BE404" s="3" cm="1">
        <f t="array" aca="1" ref="BE404" ca="1">IF(AND(BE263=9999,MOD(SUM(COUNT(IF(IF($E263:BE263&lt;9999,$C121:BC121,"")=$A$144,1,"")),COUNT(IF(IF($E263:BE263&lt;9999,$C121:BC121,"")=$A$146,1,"")),COUNT(IF(IF($E263:BE263&lt;9999,$C121:BC121,"")=$A$147,1,""))),2)=1),1,0)</f>
        <v>0</v>
      </c>
      <c r="BF404" s="3" cm="1">
        <f t="array" aca="1" ref="BF404" ca="1">IF(AND(BF263=9999,MOD(SUM(COUNT(IF(IF($E263:BF263&lt;9999,$C121:BD121,"")=$A$144,1,"")),COUNT(IF(IF($E263:BF263&lt;9999,$C121:BD121,"")=$A$146,1,"")),COUNT(IF(IF($E263:BF263&lt;9999,$C121:BD121,"")=$A$147,1,""))),2)=1),1,0)</f>
        <v>0</v>
      </c>
      <c r="BG404" s="3" cm="1">
        <f t="array" aca="1" ref="BG404" ca="1">IF(AND(BG263=9999,MOD(SUM(COUNT(IF(IF($E263:BG263&lt;9999,$C121:BE121,"")=$A$144,1,"")),COUNT(IF(IF($E263:BG263&lt;9999,$C121:BE121,"")=$A$146,1,"")),COUNT(IF(IF($E263:BG263&lt;9999,$C121:BE121,"")=$A$147,1,""))),2)=1),1,0)</f>
        <v>0</v>
      </c>
      <c r="BH404" s="3" cm="1">
        <f t="array" aca="1" ref="BH404" ca="1">IF(AND(BH263=9999,MOD(SUM(COUNT(IF(IF($E263:BH263&lt;9999,$C121:BF121,"")=$A$144,1,"")),COUNT(IF(IF($E263:BH263&lt;9999,$C121:BF121,"")=$A$146,1,"")),COUNT(IF(IF($E263:BH263&lt;9999,$C121:BF121,"")=$A$147,1,""))),2)=1),1,0)</f>
        <v>0</v>
      </c>
      <c r="BI404" s="3" cm="1">
        <f t="array" aca="1" ref="BI404" ca="1">IF(AND(BI263=9999,MOD(SUM(COUNT(IF(IF($E263:BI263&lt;9999,$C121:BG121,"")=$A$144,1,"")),COUNT(IF(IF($E263:BI263&lt;9999,$C121:BG121,"")=$A$146,1,"")),COUNT(IF(IF($E263:BI263&lt;9999,$C121:BG121,"")=$A$147,1,""))),2)=1),1,0)</f>
        <v>0</v>
      </c>
      <c r="BJ404" s="3" cm="1">
        <f t="array" aca="1" ref="BJ404" ca="1">IF(AND(BJ263=9999,MOD(SUM(COUNT(IF(IF($E263:BJ263&lt;9999,$C121:BH121,"")=$A$144,1,"")),COUNT(IF(IF($E263:BJ263&lt;9999,$C121:BH121,"")=$A$146,1,"")),COUNT(IF(IF($E263:BJ263&lt;9999,$C121:BH121,"")=$A$147,1,""))),2)=1),1,0)</f>
        <v>0</v>
      </c>
      <c r="BK404" s="3" cm="1">
        <f t="array" aca="1" ref="BK404" ca="1">IF(AND(BK263=9999,MOD(SUM(COUNT(IF(IF($E263:BK263&lt;9999,$C121:BI121,"")=$A$144,1,"")),COUNT(IF(IF($E263:BK263&lt;9999,$C121:BI121,"")=$A$146,1,"")),COUNT(IF(IF($E263:BK263&lt;9999,$C121:BI121,"")=$A$147,1,""))),2)=1),1,0)</f>
        <v>0</v>
      </c>
      <c r="BL404" s="3" cm="1">
        <f t="array" aca="1" ref="BL404" ca="1">IF(AND(BL263=9999,MOD(SUM(COUNT(IF(IF($E263:BL263&lt;9999,$C121:BJ121,"")=$A$144,1,"")),COUNT(IF(IF($E263:BL263&lt;9999,$C121:BJ121,"")=$A$146,1,"")),COUNT(IF(IF($E263:BL263&lt;9999,$C121:BJ121,"")=$A$147,1,""))),2)=1),1,0)</f>
        <v>0</v>
      </c>
      <c r="BM404" s="3" cm="1">
        <f t="array" aca="1" ref="BM404" ca="1">IF(AND(BM263=9999,MOD(SUM(COUNT(IF(IF($E263:BM263&lt;9999,$C121:BK121,"")=$A$144,1,"")),COUNT(IF(IF($E263:BM263&lt;9999,$C121:BK121,"")=$A$146,1,"")),COUNT(IF(IF($E263:BM263&lt;9999,$C121:BK121,"")=$A$147,1,""))),2)=1),1,0)</f>
        <v>0</v>
      </c>
      <c r="BN404" s="3" cm="1">
        <f t="array" aca="1" ref="BN404" ca="1">IF(AND(BN263=9999,MOD(SUM(COUNT(IF(IF($E263:BN263&lt;9999,$C121:BL121,"")=$A$144,1,"")),COUNT(IF(IF($E263:BN263&lt;9999,$C121:BL121,"")=$A$146,1,"")),COUNT(IF(IF($E263:BN263&lt;9999,$C121:BL121,"")=$A$147,1,""))),2)=1),1,0)</f>
        <v>0</v>
      </c>
      <c r="BO404" s="3" cm="1">
        <f t="array" aca="1" ref="BO404" ca="1">IF(AND(BO263=9999,MOD(SUM(COUNT(IF(IF($E263:BO263&lt;9999,$C121:BM121,"")=$A$144,1,"")),COUNT(IF(IF($E263:BO263&lt;9999,$C121:BM121,"")=$A$146,1,"")),COUNT(IF(IF($E263:BO263&lt;9999,$C121:BM121,"")=$A$147,1,""))),2)=1),1,0)</f>
        <v>0</v>
      </c>
      <c r="BP404" s="3" cm="1">
        <f t="array" aca="1" ref="BP404" ca="1">IF(AND(BP263=9999,MOD(SUM(COUNT(IF(IF($E263:BP263&lt;9999,$C121:BN121,"")=$A$144,1,"")),COUNT(IF(IF($E263:BP263&lt;9999,$C121:BN121,"")=$A$146,1,"")),COUNT(IF(IF($E263:BP263&lt;9999,$C121:BN121,"")=$A$147,1,""))),2)=1),1,0)</f>
        <v>0</v>
      </c>
      <c r="BQ404" s="3" cm="1">
        <f t="array" aca="1" ref="BQ404" ca="1">IF(AND(BQ263=9999,MOD(SUM(COUNT(IF(IF($E263:BQ263&lt;9999,$C121:BO121,"")=$A$144,1,"")),COUNT(IF(IF($E263:BQ263&lt;9999,$C121:BO121,"")=$A$146,1,"")),COUNT(IF(IF($E263:BQ263&lt;9999,$C121:BO121,"")=$A$147,1,""))),2)=1),1,0)</f>
        <v>0</v>
      </c>
      <c r="BR404" s="3" cm="1">
        <f t="array" aca="1" ref="BR404" ca="1">IF(AND(BR263=9999,MOD(SUM(COUNT(IF(IF($E263:BR263&lt;9999,$C121:BP121,"")=$A$144,1,"")),COUNT(IF(IF($E263:BR263&lt;9999,$C121:BP121,"")=$A$146,1,"")),COUNT(IF(IF($E263:BR263&lt;9999,$C121:BP121,"")=$A$147,1,""))),2)=1),1,0)</f>
        <v>0</v>
      </c>
      <c r="BS404" s="3" cm="1">
        <f t="array" aca="1" ref="BS404" ca="1">IF(AND(BS263=9999,MOD(SUM(COUNT(IF(IF($E263:BS263&lt;9999,$C121:BQ121,"")=$A$144,1,"")),COUNT(IF(IF($E263:BS263&lt;9999,$C121:BQ121,"")=$A$146,1,"")),COUNT(IF(IF($E263:BS263&lt;9999,$C121:BQ121,"")=$A$147,1,""))),2)=1),1,0)</f>
        <v>0</v>
      </c>
      <c r="BT404" s="3" cm="1">
        <f t="array" aca="1" ref="BT404" ca="1">IF(AND(BT263=9999,MOD(SUM(COUNT(IF(IF($E263:BT263&lt;9999,$C121:BR121,"")=$A$144,1,"")),COUNT(IF(IF($E263:BT263&lt;9999,$C121:BR121,"")=$A$146,1,"")),COUNT(IF(IF($E263:BT263&lt;9999,$C121:BR121,"")=$A$147,1,""))),2)=1),1,0)</f>
        <v>0</v>
      </c>
      <c r="BU404" s="3" cm="1">
        <f t="array" aca="1" ref="BU404" ca="1">IF(AND(BU263=9999,MOD(SUM(COUNT(IF(IF($E263:BU263&lt;9999,$C121:BS121,"")=$A$144,1,"")),COUNT(IF(IF($E263:BU263&lt;9999,$C121:BS121,"")=$A$146,1,"")),COUNT(IF(IF($E263:BU263&lt;9999,$C121:BS121,"")=$A$147,1,""))),2)=1),1,0)</f>
        <v>0</v>
      </c>
      <c r="BV404" s="3" cm="1">
        <f t="array" aca="1" ref="BV404" ca="1">IF(AND(BV263=9999,MOD(SUM(COUNT(IF(IF($E263:BV263&lt;9999,$C121:BT121,"")=$A$144,1,"")),COUNT(IF(IF($E263:BV263&lt;9999,$C121:BT121,"")=$A$146,1,"")),COUNT(IF(IF($E263:BV263&lt;9999,$C121:BT121,"")=$A$147,1,""))),2)=1),1,0)</f>
        <v>0</v>
      </c>
      <c r="BW404" s="3" cm="1">
        <f t="array" aca="1" ref="BW404" ca="1">IF(AND(BW263=9999,MOD(SUM(COUNT(IF(IF($E263:BW263&lt;9999,$C121:BU121,"")=$A$144,1,"")),COUNT(IF(IF($E263:BW263&lt;9999,$C121:BU121,"")=$A$146,1,"")),COUNT(IF(IF($E263:BW263&lt;9999,$C121:BU121,"")=$A$147,1,""))),2)=1),1,0)</f>
        <v>0</v>
      </c>
      <c r="BX404" s="3" cm="1">
        <f t="array" aca="1" ref="BX404" ca="1">IF(AND(BX263=9999,MOD(SUM(COUNT(IF(IF($E263:BX263&lt;9999,$C121:BV121,"")=$A$144,1,"")),COUNT(IF(IF($E263:BX263&lt;9999,$C121:BV121,"")=$A$146,1,"")),COUNT(IF(IF($E263:BX263&lt;9999,$C121:BV121,"")=$A$147,1,""))),2)=1),1,0)</f>
        <v>0</v>
      </c>
      <c r="BY404" s="3" cm="1">
        <f t="array" aca="1" ref="BY404" ca="1">IF(AND(BY263=9999,MOD(SUM(COUNT(IF(IF($E263:BY263&lt;9999,$C121:BW121,"")=$A$144,1,"")),COUNT(IF(IF($E263:BY263&lt;9999,$C121:BW121,"")=$A$146,1,"")),COUNT(IF(IF($E263:BY263&lt;9999,$C121:BW121,"")=$A$147,1,""))),2)=1),1,0)</f>
        <v>0</v>
      </c>
      <c r="BZ404" s="3" cm="1">
        <f t="array" aca="1" ref="BZ404" ca="1">IF(AND(BZ263=9999,MOD(SUM(COUNT(IF(IF($E263:BZ263&lt;9999,$C121:BX121,"")=$A$144,1,"")),COUNT(IF(IF($E263:BZ263&lt;9999,$C121:BX121,"")=$A$146,1,"")),COUNT(IF(IF($E263:BZ263&lt;9999,$C121:BX121,"")=$A$147,1,""))),2)=1),1,0)</f>
        <v>0</v>
      </c>
      <c r="CA404" s="3" cm="1">
        <f t="array" aca="1" ref="CA404" ca="1">IF(AND(CA263=9999,MOD(SUM(COUNT(IF(IF($E263:CA263&lt;9999,$C121:BY121,"")=$A$144,1,"")),COUNT(IF(IF($E263:CA263&lt;9999,$C121:BY121,"")=$A$146,1,"")),COUNT(IF(IF($E263:CA263&lt;9999,$C121:BY121,"")=$A$147,1,""))),2)=1),1,0)</f>
        <v>0</v>
      </c>
      <c r="CB404" s="3" cm="1">
        <f t="array" aca="1" ref="CB404" ca="1">IF(AND(CB263=9999,MOD(SUM(COUNT(IF(IF($E263:CB263&lt;9999,$C121:BZ121,"")=$A$144,1,"")),COUNT(IF(IF($E263:CB263&lt;9999,$C121:BZ121,"")=$A$146,1,"")),COUNT(IF(IF($E263:CB263&lt;9999,$C121:BZ121,"")=$A$147,1,""))),2)=1),1,0)</f>
        <v>0</v>
      </c>
      <c r="CC404" s="3" cm="1">
        <f t="array" aca="1" ref="CC404" ca="1">IF(AND(CC263=9999,MOD(SUM(COUNT(IF(IF($E263:CC263&lt;9999,$C121:CA121,"")=$A$144,1,"")),COUNT(IF(IF($E263:CC263&lt;9999,$C121:CA121,"")=$A$146,1,"")),COUNT(IF(IF($E263:CC263&lt;9999,$C121:CA121,"")=$A$147,1,""))),2)=1),1,0)</f>
        <v>0</v>
      </c>
      <c r="CD404" s="3" cm="1">
        <f t="array" aca="1" ref="CD404" ca="1">IF(AND(CD263=9999,MOD(SUM(COUNT(IF(IF($E263:CD263&lt;9999,$C121:CB121,"")=$A$144,1,"")),COUNT(IF(IF($E263:CD263&lt;9999,$C121:CB121,"")=$A$146,1,"")),COUNT(IF(IF($E263:CD263&lt;9999,$C121:CB121,"")=$A$147,1,""))),2)=1),1,0)</f>
        <v>0</v>
      </c>
      <c r="CE404" s="3" cm="1">
        <f t="array" aca="1" ref="CE404" ca="1">IF(AND(CE263=9999,MOD(SUM(COUNT(IF(IF($E263:CE263&lt;9999,$C121:CC121,"")=$A$144,1,"")),COUNT(IF(IF($E263:CE263&lt;9999,$C121:CC121,"")=$A$146,1,"")),COUNT(IF(IF($E263:CE263&lt;9999,$C121:CC121,"")=$A$147,1,""))),2)=1),1,0)</f>
        <v>0</v>
      </c>
      <c r="CF404" s="3" cm="1">
        <f t="array" aca="1" ref="CF404" ca="1">IF(AND(CF263=9999,MOD(SUM(COUNT(IF(IF($E263:CF263&lt;9999,$C121:CD121,"")=$A$144,1,"")),COUNT(IF(IF($E263:CF263&lt;9999,$C121:CD121,"")=$A$146,1,"")),COUNT(IF(IF($E263:CF263&lt;9999,$C121:CD121,"")=$A$147,1,""))),2)=1),1,0)</f>
        <v>0</v>
      </c>
      <c r="CG404" s="3" cm="1">
        <f t="array" aca="1" ref="CG404" ca="1">IF(AND(CG263=9999,MOD(SUM(COUNT(IF(IF($E263:CG263&lt;9999,$C121:CE121,"")=$A$144,1,"")),COUNT(IF(IF($E263:CG263&lt;9999,$C121:CE121,"")=$A$146,1,"")),COUNT(IF(IF($E263:CG263&lt;9999,$C121:CE121,"")=$A$147,1,""))),2)=1),1,0)</f>
        <v>0</v>
      </c>
      <c r="CH404" s="3" cm="1">
        <f t="array" aca="1" ref="CH404" ca="1">IF(AND(CH263=9999,MOD(SUM(COUNT(IF(IF($E263:CH263&lt;9999,$C121:CF121,"")=$A$144,1,"")),COUNT(IF(IF($E263:CH263&lt;9999,$C121:CF121,"")=$A$146,1,"")),COUNT(IF(IF($E263:CH263&lt;9999,$C121:CF121,"")=$A$147,1,""))),2)=1),1,0)</f>
        <v>0</v>
      </c>
      <c r="CI404" s="3" cm="1">
        <f t="array" aca="1" ref="CI404" ca="1">IF(AND(CI263=9999,MOD(SUM(COUNT(IF(IF($E263:CI263&lt;9999,$C121:CG121,"")=$A$144,1,"")),COUNT(IF(IF($E263:CI263&lt;9999,$C121:CG121,"")=$A$146,1,"")),COUNT(IF(IF($E263:CI263&lt;9999,$C121:CG121,"")=$A$147,1,""))),2)=1),1,0)</f>
        <v>0</v>
      </c>
      <c r="CJ404" s="3" cm="1">
        <f t="array" aca="1" ref="CJ404" ca="1">IF(AND(CJ263=9999,MOD(SUM(COUNT(IF(IF($E263:CJ263&lt;9999,$C121:CH121,"")=$A$144,1,"")),COUNT(IF(IF($E263:CJ263&lt;9999,$C121:CH121,"")=$A$146,1,"")),COUNT(IF(IF($E263:CJ263&lt;9999,$C121:CH121,"")=$A$147,1,""))),2)=1),1,0)</f>
        <v>0</v>
      </c>
      <c r="CK404" s="3" cm="1">
        <f t="array" aca="1" ref="CK404" ca="1">IF(AND(CK263=9999,MOD(SUM(COUNT(IF(IF($E263:CK263&lt;9999,$C121:CI121,"")=$A$144,1,"")),COUNT(IF(IF($E263:CK263&lt;9999,$C121:CI121,"")=$A$146,1,"")),COUNT(IF(IF($E263:CK263&lt;9999,$C121:CI121,"")=$A$147,1,""))),2)=1),1,0)</f>
        <v>0</v>
      </c>
      <c r="CL404" s="3" cm="1">
        <f t="array" aca="1" ref="CL404" ca="1">IF(AND(CL263=9999,MOD(SUM(COUNT(IF(IF($E263:CL263&lt;9999,$C121:CJ121,"")=$A$144,1,"")),COUNT(IF(IF($E263:CL263&lt;9999,$C121:CJ121,"")=$A$146,1,"")),COUNT(IF(IF($E263:CL263&lt;9999,$C121:CJ121,"")=$A$147,1,""))),2)=1),1,0)</f>
        <v>0</v>
      </c>
      <c r="CM404" s="3" cm="1">
        <f t="array" aca="1" ref="CM404" ca="1">IF(AND(CM263=9999,MOD(SUM(COUNT(IF(IF($E263:CM263&lt;9999,$C121:CK121,"")=$A$144,1,"")),COUNT(IF(IF($E263:CM263&lt;9999,$C121:CK121,"")=$A$146,1,"")),COUNT(IF(IF($E263:CM263&lt;9999,$C121:CK121,"")=$A$147,1,""))),2)=1),1,0)</f>
        <v>0</v>
      </c>
      <c r="CN404" s="3" cm="1">
        <f t="array" aca="1" ref="CN404" ca="1">IF(AND(CN263=9999,MOD(SUM(COUNT(IF(IF($E263:CN263&lt;9999,$C121:CL121,"")=$A$144,1,"")),COUNT(IF(IF($E263:CN263&lt;9999,$C121:CL121,"")=$A$146,1,"")),COUNT(IF(IF($E263:CN263&lt;9999,$C121:CL121,"")=$A$147,1,""))),2)=1),1,0)</f>
        <v>0</v>
      </c>
      <c r="CO404" s="3" cm="1">
        <f t="array" aca="1" ref="CO404" ca="1">IF(AND(CO263=9999,MOD(SUM(COUNT(IF(IF($E263:CO263&lt;9999,$C121:CM121,"")=$A$144,1,"")),COUNT(IF(IF($E263:CO263&lt;9999,$C121:CM121,"")=$A$146,1,"")),COUNT(IF(IF($E263:CO263&lt;9999,$C121:CM121,"")=$A$147,1,""))),2)=1),1,0)</f>
        <v>0</v>
      </c>
      <c r="CP404" s="3" cm="1">
        <f t="array" aca="1" ref="CP404" ca="1">IF(AND(CP263=9999,MOD(SUM(COUNT(IF(IF($E263:CP263&lt;9999,$C121:CN121,"")=$A$144,1,"")),COUNT(IF(IF($E263:CP263&lt;9999,$C121:CN121,"")=$A$146,1,"")),COUNT(IF(IF($E263:CP263&lt;9999,$C121:CN121,"")=$A$147,1,""))),2)=1),1,0)</f>
        <v>0</v>
      </c>
      <c r="CQ404" s="3" cm="1">
        <f t="array" aca="1" ref="CQ404" ca="1">IF(AND(CQ263=9999,MOD(SUM(COUNT(IF(IF($E263:CQ263&lt;9999,$C121:CO121,"")=$A$144,1,"")),COUNT(IF(IF($E263:CQ263&lt;9999,$C121:CO121,"")=$A$146,1,"")),COUNT(IF(IF($E263:CQ263&lt;9999,$C121:CO121,"")=$A$147,1,""))),2)=1),1,0)</f>
        <v>0</v>
      </c>
      <c r="CR404" s="3" cm="1">
        <f t="array" aca="1" ref="CR404" ca="1">IF(AND(CR263=9999,MOD(SUM(COUNT(IF(IF($E263:CR263&lt;9999,$C121:CP121,"")=$A$144,1,"")),COUNT(IF(IF($E263:CR263&lt;9999,$C121:CP121,"")=$A$146,1,"")),COUNT(IF(IF($E263:CR263&lt;9999,$C121:CP121,"")=$A$147,1,""))),2)=1),1,0)</f>
        <v>0</v>
      </c>
      <c r="CS404" s="3" cm="1">
        <f t="array" aca="1" ref="CS404" ca="1">IF(AND(CS263=9999,MOD(SUM(COUNT(IF(IF($E263:CS263&lt;9999,$C121:CQ121,"")=$A$144,1,"")),COUNT(IF(IF($E263:CS263&lt;9999,$C121:CQ121,"")=$A$146,1,"")),COUNT(IF(IF($E263:CS263&lt;9999,$C121:CQ121,"")=$A$147,1,""))),2)=1),1,0)</f>
        <v>0</v>
      </c>
      <c r="CT404" s="3" cm="1">
        <f t="array" aca="1" ref="CT404" ca="1">IF(AND(CT263=9999,MOD(SUM(COUNT(IF(IF($E263:CT263&lt;9999,$C121:CR121,"")=$A$144,1,"")),COUNT(IF(IF($E263:CT263&lt;9999,$C121:CR121,"")=$A$146,1,"")),COUNT(IF(IF($E263:CT263&lt;9999,$C121:CR121,"")=$A$147,1,""))),2)=1),1,0)</f>
        <v>0</v>
      </c>
      <c r="CU404" s="3" cm="1">
        <f t="array" aca="1" ref="CU404" ca="1">IF(AND(CU263=9999,MOD(SUM(COUNT(IF(IF($E263:CU263&lt;9999,$C121:CS121,"")=$A$144,1,"")),COUNT(IF(IF($E263:CU263&lt;9999,$C121:CS121,"")=$A$146,1,"")),COUNT(IF(IF($E263:CU263&lt;9999,$C121:CS121,"")=$A$147,1,""))),2)=1),1,0)</f>
        <v>0</v>
      </c>
      <c r="CV404" s="3" cm="1">
        <f t="array" aca="1" ref="CV404" ca="1">IF(AND(CV263=9999,MOD(SUM(COUNT(IF(IF($E263:CV263&lt;9999,$C121:CT121,"")=$A$144,1,"")),COUNT(IF(IF($E263:CV263&lt;9999,$C121:CT121,"")=$A$146,1,"")),COUNT(IF(IF($E263:CV263&lt;9999,$C121:CT121,"")=$A$147,1,""))),2)=1),1,0)</f>
        <v>0</v>
      </c>
      <c r="CW404" s="3" cm="1">
        <f t="array" aca="1" ref="CW404" ca="1">IF(AND(CW263=9999,MOD(SUM(COUNT(IF(IF($E263:CW263&lt;9999,$C121:CU121,"")=$A$144,1,"")),COUNT(IF(IF($E263:CW263&lt;9999,$C121:CU121,"")=$A$146,1,"")),COUNT(IF(IF($E263:CW263&lt;9999,$C121:CU121,"")=$A$147,1,""))),2)=1),1,0)</f>
        <v>0</v>
      </c>
      <c r="CX404" s="3" cm="1">
        <f t="array" aca="1" ref="CX404" ca="1">IF(AND(CX263=9999,MOD(SUM(COUNT(IF(IF($E263:CX263&lt;9999,$C121:CV121,"")=$A$144,1,"")),COUNT(IF(IF($E263:CX263&lt;9999,$C121:CV121,"")=$A$146,1,"")),COUNT(IF(IF($E263:CX263&lt;9999,$C121:CV121,"")=$A$147,1,""))),2)=1),1,0)</f>
        <v>0</v>
      </c>
      <c r="CY404" s="3" cm="1">
        <f t="array" aca="1" ref="CY404" ca="1">IF(AND(CY263=9999,MOD(SUM(COUNT(IF(IF($E263:CY263&lt;9999,$C121:CW121,"")=$A$144,1,"")),COUNT(IF(IF($E263:CY263&lt;9999,$C121:CW121,"")=$A$146,1,"")),COUNT(IF(IF($E263:CY263&lt;9999,$C121:CW121,"")=$A$147,1,""))),2)=1),1,0)</f>
        <v>0</v>
      </c>
      <c r="CZ404" s="3" cm="1">
        <f t="array" aca="1" ref="CZ404" ca="1">IF(AND(CZ263=9999,MOD(SUM(COUNT(IF(IF($E263:CZ263&lt;9999,$C121:CX121,"")=$A$144,1,"")),COUNT(IF(IF($E263:CZ263&lt;9999,$C121:CX121,"")=$A$146,1,"")),COUNT(IF(IF($E263:CZ263&lt;9999,$C121:CX121,"")=$A$147,1,""))),2)=1),1,0)</f>
        <v>0</v>
      </c>
      <c r="DA404" s="3" cm="1">
        <f t="array" aca="1" ref="DA404" ca="1">IF(AND(DA263=9999,MOD(SUM(COUNT(IF(IF($E263:DA263&lt;9999,$C121:CY121,"")=$A$144,1,"")),COUNT(IF(IF($E263:DA263&lt;9999,$C121:CY121,"")=$A$146,1,"")),COUNT(IF(IF($E263:DA263&lt;9999,$C121:CY121,"")=$A$147,1,""))),2)=1),1,0)</f>
        <v>0</v>
      </c>
      <c r="DB404" s="3" cm="1">
        <f t="array" aca="1" ref="DB404" ca="1">IF(AND(DB263=9999,MOD(SUM(COUNT(IF(IF($E263:DB263&lt;9999,$C121:CZ121,"")=$A$144,1,"")),COUNT(IF(IF($E263:DB263&lt;9999,$C121:CZ121,"")=$A$146,1,"")),COUNT(IF(IF($E263:DB263&lt;9999,$C121:CZ121,"")=$A$147,1,""))),2)=1),1,0)</f>
        <v>0</v>
      </c>
      <c r="DC404" s="3" cm="1">
        <f t="array" aca="1" ref="DC404" ca="1">IF(AND(DC263=9999,MOD(SUM(COUNT(IF(IF($E263:DC263&lt;9999,$C121:DA121,"")=$A$144,1,"")),COUNT(IF(IF($E263:DC263&lt;9999,$C121:DA121,"")=$A$146,1,"")),COUNT(IF(IF($E263:DC263&lt;9999,$C121:DA121,"")=$A$147,1,""))),2)=1),1,0)</f>
        <v>0</v>
      </c>
      <c r="DD404" s="3" cm="1">
        <f t="array" aca="1" ref="DD404" ca="1">IF(AND(DD263=9999,MOD(SUM(COUNT(IF(IF($E263:DD263&lt;9999,$C121:DB121,"")=$A$144,1,"")),COUNT(IF(IF($E263:DD263&lt;9999,$C121:DB121,"")=$A$146,1,"")),COUNT(IF(IF($E263:DD263&lt;9999,$C121:DB121,"")=$A$147,1,""))),2)=1),1,0)</f>
        <v>0</v>
      </c>
      <c r="DE404" s="3" cm="1">
        <f t="array" aca="1" ref="DE404" ca="1">IF(AND(DE263=9999,MOD(SUM(COUNT(IF(IF($E263:DE263&lt;9999,$C121:DC121,"")=$A$144,1,"")),COUNT(IF(IF($E263:DE263&lt;9999,$C121:DC121,"")=$A$146,1,"")),COUNT(IF(IF($E263:DE263&lt;9999,$C121:DC121,"")=$A$147,1,""))),2)=1),1,0)</f>
        <v>0</v>
      </c>
      <c r="DF404" s="3" cm="1">
        <f t="array" aca="1" ref="DF404" ca="1">IF(AND(DF263=9999,MOD(SUM(COUNT(IF(IF($E263:DF263&lt;9999,$C121:DD121,"")=$A$144,1,"")),COUNT(IF(IF($E263:DF263&lt;9999,$C121:DD121,"")=$A$146,1,"")),COUNT(IF(IF($E263:DF263&lt;9999,$C121:DD121,"")=$A$147,1,""))),2)=1),1,0)</f>
        <v>0</v>
      </c>
      <c r="DG404" s="3" cm="1">
        <f t="array" aca="1" ref="DG404" ca="1">IF(AND(DG263=9999,MOD(SUM(COUNT(IF(IF($E263:DG263&lt;9999,$C121:DE121,"")=$A$144,1,"")),COUNT(IF(IF($E263:DG263&lt;9999,$C121:DE121,"")=$A$146,1,"")),COUNT(IF(IF($E263:DG263&lt;9999,$C121:DE121,"")=$A$147,1,""))),2)=1),1,0)</f>
        <v>0</v>
      </c>
      <c r="DH404" s="3" cm="1">
        <f t="array" aca="1" ref="DH404" ca="1">IF(AND(DH263=9999,MOD(SUM(COUNT(IF(IF($E263:DH263&lt;9999,$C121:DF121,"")=$A$144,1,"")),COUNT(IF(IF($E263:DH263&lt;9999,$C121:DF121,"")=$A$146,1,"")),COUNT(IF(IF($E263:DH263&lt;9999,$C121:DF121,"")=$A$147,1,""))),2)=1),1,0)</f>
        <v>0</v>
      </c>
      <c r="DI404" s="3" cm="1">
        <f t="array" aca="1" ref="DI404" ca="1">IF(AND(DI263=9999,MOD(SUM(COUNT(IF(IF($E263:DI263&lt;9999,$C121:DG121,"")=$A$144,1,"")),COUNT(IF(IF($E263:DI263&lt;9999,$C121:DG121,"")=$A$146,1,"")),COUNT(IF(IF($E263:DI263&lt;9999,$C121:DG121,"")=$A$147,1,""))),2)=1),1,0)</f>
        <v>0</v>
      </c>
      <c r="DJ404" s="3" cm="1">
        <f t="array" aca="1" ref="DJ404" ca="1">IF(AND(DJ263=9999,MOD(SUM(COUNT(IF(IF($E263:DJ263&lt;9999,$C121:DH121,"")=$A$144,1,"")),COUNT(IF(IF($E263:DJ263&lt;9999,$C121:DH121,"")=$A$146,1,"")),COUNT(IF(IF($E263:DJ263&lt;9999,$C121:DH121,"")=$A$147,1,""))),2)=1),1,0)</f>
        <v>0</v>
      </c>
      <c r="DK404" s="3" cm="1">
        <f t="array" aca="1" ref="DK404" ca="1">IF(AND(DK263=9999,MOD(SUM(COUNT(IF(IF($E263:DK263&lt;9999,$C121:DI121,"")=$A$144,1,"")),COUNT(IF(IF($E263:DK263&lt;9999,$C121:DI121,"")=$A$146,1,"")),COUNT(IF(IF($E263:DK263&lt;9999,$C121:DI121,"")=$A$147,1,""))),2)=1),1,0)</f>
        <v>0</v>
      </c>
      <c r="DL404" s="3" cm="1">
        <f t="array" aca="1" ref="DL404" ca="1">IF(AND(DL263=9999,MOD(SUM(COUNT(IF(IF($E263:DL263&lt;9999,$C121:DJ121,"")=$A$144,1,"")),COUNT(IF(IF($E263:DL263&lt;9999,$C121:DJ121,"")=$A$146,1,"")),COUNT(IF(IF($E263:DL263&lt;9999,$C121:DJ121,"")=$A$147,1,""))),2)=1),1,0)</f>
        <v>0</v>
      </c>
      <c r="DM404" s="3" cm="1">
        <f t="array" aca="1" ref="DM404" ca="1">IF(AND(DM263=9999,MOD(SUM(COUNT(IF(IF($E263:DM263&lt;9999,$C121:DK121,"")=$A$144,1,"")),COUNT(IF(IF($E263:DM263&lt;9999,$C121:DK121,"")=$A$146,1,"")),COUNT(IF(IF($E263:DM263&lt;9999,$C121:DK121,"")=$A$147,1,""))),2)=1),1,0)</f>
        <v>0</v>
      </c>
      <c r="DN404" s="3" cm="1">
        <f t="array" aca="1" ref="DN404" ca="1">IF(AND(DN263=9999,MOD(SUM(COUNT(IF(IF($E263:DN263&lt;9999,$C121:DL121,"")=$A$144,1,"")),COUNT(IF(IF($E263:DN263&lt;9999,$C121:DL121,"")=$A$146,1,"")),COUNT(IF(IF($E263:DN263&lt;9999,$C121:DL121,"")=$A$147,1,""))),2)=1),1,0)</f>
        <v>0</v>
      </c>
      <c r="DO404" s="3" cm="1">
        <f t="array" aca="1" ref="DO404" ca="1">IF(AND(DO263=9999,MOD(SUM(COUNT(IF(IF($E263:DO263&lt;9999,$C121:DM121,"")=$A$144,1,"")),COUNT(IF(IF($E263:DO263&lt;9999,$C121:DM121,"")=$A$146,1,"")),COUNT(IF(IF($E263:DO263&lt;9999,$C121:DM121,"")=$A$147,1,""))),2)=1),1,0)</f>
        <v>0</v>
      </c>
      <c r="DP404" s="3" cm="1">
        <f t="array" aca="1" ref="DP404" ca="1">IF(AND(DP263=9999,MOD(SUM(COUNT(IF(IF($E263:DP263&lt;9999,$C121:DN121,"")=$A$144,1,"")),COUNT(IF(IF($E263:DP263&lt;9999,$C121:DN121,"")=$A$146,1,"")),COUNT(IF(IF($E263:DP263&lt;9999,$C121:DN121,"")=$A$147,1,""))),2)=1),1,0)</f>
        <v>0</v>
      </c>
      <c r="DQ404" s="3" cm="1">
        <f t="array" aca="1" ref="DQ404" ca="1">IF(AND(DQ263=9999,MOD(SUM(COUNT(IF(IF($E263:DQ263&lt;9999,$C121:DO121,"")=$A$144,1,"")),COUNT(IF(IF($E263:DQ263&lt;9999,$C121:DO121,"")=$A$146,1,"")),COUNT(IF(IF($E263:DQ263&lt;9999,$C121:DO121,"")=$A$147,1,""))),2)=1),1,0)</f>
        <v>0</v>
      </c>
      <c r="DR404" s="3" cm="1">
        <f t="array" aca="1" ref="DR404" ca="1">IF(AND(DR263=9999,MOD(SUM(COUNT(IF(IF($E263:DR263&lt;9999,$C121:DP121,"")=$A$144,1,"")),COUNT(IF(IF($E263:DR263&lt;9999,$C121:DP121,"")=$A$146,1,"")),COUNT(IF(IF($E263:DR263&lt;9999,$C121:DP121,"")=$A$147,1,""))),2)=1),1,0)</f>
        <v>0</v>
      </c>
      <c r="DS404" s="3" cm="1">
        <f t="array" aca="1" ref="DS404" ca="1">IF(AND(DS263=9999,MOD(SUM(COUNT(IF(IF($E263:DS263&lt;9999,$C121:DQ121,"")=$A$144,1,"")),COUNT(IF(IF($E263:DS263&lt;9999,$C121:DQ121,"")=$A$146,1,"")),COUNT(IF(IF($E263:DS263&lt;9999,$C121:DQ121,"")=$A$147,1,""))),2)=1),1,0)</f>
        <v>0</v>
      </c>
      <c r="DT404" s="3" cm="1">
        <f t="array" aca="1" ref="DT404" ca="1">IF(AND(DT263=9999,MOD(SUM(COUNT(IF(IF($E263:DT263&lt;9999,$C121:DR121,"")=$A$144,1,"")),COUNT(IF(IF($E263:DT263&lt;9999,$C121:DR121,"")=$A$146,1,"")),COUNT(IF(IF($E263:DT263&lt;9999,$C121:DR121,"")=$A$147,1,""))),2)=1),1,0)</f>
        <v>0</v>
      </c>
      <c r="DU404" s="3" cm="1">
        <f t="array" aca="1" ref="DU404" ca="1">IF(AND(DU263=9999,MOD(SUM(COUNT(IF(IF($E263:DU263&lt;9999,$C121:DS121,"")=$A$144,1,"")),COUNT(IF(IF($E263:DU263&lt;9999,$C121:DS121,"")=$A$146,1,"")),COUNT(IF(IF($E263:DU263&lt;9999,$C121:DS121,"")=$A$147,1,""))),2)=1),1,0)</f>
        <v>0</v>
      </c>
      <c r="DV404" s="3" cm="1">
        <f t="array" aca="1" ref="DV404" ca="1">IF(AND(DV263=9999,MOD(SUM(COUNT(IF(IF($E263:DV263&lt;9999,$C121:DT121,"")=$A$144,1,"")),COUNT(IF(IF($E263:DV263&lt;9999,$C121:DT121,"")=$A$146,1,"")),COUNT(IF(IF($E263:DV263&lt;9999,$C121:DT121,"")=$A$147,1,""))),2)=1),1,0)</f>
        <v>0</v>
      </c>
      <c r="DW404" s="3" cm="1">
        <f t="array" aca="1" ref="DW404" ca="1">IF(AND(DW263=9999,MOD(SUM(COUNT(IF(IF($E263:DW263&lt;9999,$C121:DU121,"")=$A$144,1,"")),COUNT(IF(IF($E263:DW263&lt;9999,$C121:DU121,"")=$A$146,1,"")),COUNT(IF(IF($E263:DW263&lt;9999,$C121:DU121,"")=$A$147,1,""))),2)=1),1,0)</f>
        <v>0</v>
      </c>
      <c r="DX404" s="3" cm="1">
        <f t="array" aca="1" ref="DX404" ca="1">IF(AND(DX263=9999,MOD(SUM(COUNT(IF(IF($E263:DX263&lt;9999,$C121:DV121,"")=$A$144,1,"")),COUNT(IF(IF($E263:DX263&lt;9999,$C121:DV121,"")=$A$146,1,"")),COUNT(IF(IF($E263:DX263&lt;9999,$C121:DV121,"")=$A$147,1,""))),2)=1),1,0)</f>
        <v>0</v>
      </c>
      <c r="DY404" s="3" cm="1">
        <f t="array" aca="1" ref="DY404" ca="1">IF(AND(DY263=9999,MOD(SUM(COUNT(IF(IF($E263:DY263&lt;9999,$C121:DW121,"")=$A$144,1,"")),COUNT(IF(IF($E263:DY263&lt;9999,$C121:DW121,"")=$A$146,1,"")),COUNT(IF(IF($E263:DY263&lt;9999,$C121:DW121,"")=$A$147,1,""))),2)=1),1,0)</f>
        <v>0</v>
      </c>
      <c r="DZ404" s="3" cm="1">
        <f t="array" aca="1" ref="DZ404" ca="1">IF(AND(DZ263=9999,MOD(SUM(COUNT(IF(IF($E263:DZ263&lt;9999,$C121:DX121,"")=$A$144,1,"")),COUNT(IF(IF($E263:DZ263&lt;9999,$C121:DX121,"")=$A$146,1,"")),COUNT(IF(IF($E263:DZ263&lt;9999,$C121:DX121,"")=$A$147,1,""))),2)=1),1,0)</f>
        <v>0</v>
      </c>
      <c r="EA404" s="3" cm="1">
        <f t="array" aca="1" ref="EA404" ca="1">IF(AND(EA263=9999,MOD(SUM(COUNT(IF(IF($E263:EA263&lt;9999,$C121:DY121,"")=$A$144,1,"")),COUNT(IF(IF($E263:EA263&lt;9999,$C121:DY121,"")=$A$146,1,"")),COUNT(IF(IF($E263:EA263&lt;9999,$C121:DY121,"")=$A$147,1,""))),2)=1),1,0)</f>
        <v>0</v>
      </c>
      <c r="EB404" s="3" cm="1">
        <f t="array" aca="1" ref="EB404" ca="1">IF(AND(EB263=9999,MOD(SUM(COUNT(IF(IF($E263:EB263&lt;9999,$C121:DZ121,"")=$A$144,1,"")),COUNT(IF(IF($E263:EB263&lt;9999,$C121:DZ121,"")=$A$146,1,"")),COUNT(IF(IF($E263:EB263&lt;9999,$C121:DZ121,"")=$A$147,1,""))),2)=1),1,0)</f>
        <v>0</v>
      </c>
      <c r="EC404" s="3" cm="1">
        <f t="array" aca="1" ref="EC404" ca="1">IF(AND(EC263=9999,MOD(SUM(COUNT(IF(IF($E263:EC263&lt;9999,$C121:EA121,"")=$A$144,1,"")),COUNT(IF(IF($E263:EC263&lt;9999,$C121:EA121,"")=$A$146,1,"")),COUNT(IF(IF($E263:EC263&lt;9999,$C121:EA121,"")=$A$147,1,""))),2)=1),1,0)</f>
        <v>0</v>
      </c>
      <c r="ED404" s="3" cm="1">
        <f t="array" aca="1" ref="ED404" ca="1">IF(AND(ED263=9999,MOD(SUM(COUNT(IF(IF($E263:ED263&lt;9999,$C121:EB121,"")=$A$144,1,"")),COUNT(IF(IF($E263:ED263&lt;9999,$C121:EB121,"")=$A$146,1,"")),COUNT(IF(IF($E263:ED263&lt;9999,$C121:EB121,"")=$A$147,1,""))),2)=1),1,0)</f>
        <v>0</v>
      </c>
      <c r="EE404" s="3" cm="1">
        <f t="array" aca="1" ref="EE404" ca="1">IF(AND(EE263=9999,MOD(SUM(COUNT(IF(IF($E263:EE263&lt;9999,$C121:EC121,"")=$A$144,1,"")),COUNT(IF(IF($E263:EE263&lt;9999,$C121:EC121,"")=$A$146,1,"")),COUNT(IF(IF($E263:EE263&lt;9999,$C121:EC121,"")=$A$147,1,""))),2)=1),1,0)</f>
        <v>0</v>
      </c>
      <c r="EF404" s="3" cm="1">
        <f t="array" aca="1" ref="EF404" ca="1">IF(AND(EF263=9999,MOD(SUM(COUNT(IF(IF($E263:EF263&lt;9999,$C121:ED121,"")=$A$144,1,"")),COUNT(IF(IF($E263:EF263&lt;9999,$C121:ED121,"")=$A$146,1,"")),COUNT(IF(IF($E263:EF263&lt;9999,$C121:ED121,"")=$A$147,1,""))),2)=1),1,0)</f>
        <v>0</v>
      </c>
      <c r="EG404" s="3" cm="1">
        <f t="array" aca="1" ref="EG404" ca="1">IF(AND(EG263=9999,MOD(SUM(COUNT(IF(IF($E263:EG263&lt;9999,$C121:EE121,"")=$A$144,1,"")),COUNT(IF(IF($E263:EG263&lt;9999,$C121:EE121,"")=$A$146,1,"")),COUNT(IF(IF($E263:EG263&lt;9999,$C121:EE121,"")=$A$147,1,""))),2)=1),1,0)</f>
        <v>0</v>
      </c>
      <c r="EH404" s="3" cm="1">
        <f t="array" aca="1" ref="EH404" ca="1">IF(AND(EH263=9999,MOD(SUM(COUNT(IF(IF($E263:EH263&lt;9999,$C121:EF121,"")=$A$144,1,"")),COUNT(IF(IF($E263:EH263&lt;9999,$C121:EF121,"")=$A$146,1,"")),COUNT(IF(IF($E263:EH263&lt;9999,$C121:EF121,"")=$A$147,1,""))),2)=1),1,0)</f>
        <v>0</v>
      </c>
      <c r="EI404" s="3" cm="1">
        <f t="array" aca="1" ref="EI404" ca="1">IF(AND(EI263=9999,MOD(SUM(COUNT(IF(IF($E263:EI263&lt;9999,$C121:EG121,"")=$A$144,1,"")),COUNT(IF(IF($E263:EI263&lt;9999,$C121:EG121,"")=$A$146,1,"")),COUNT(IF(IF($E263:EI263&lt;9999,$C121:EG121,"")=$A$147,1,""))),2)=1),1,0)</f>
        <v>0</v>
      </c>
      <c r="EJ404" s="3" cm="1">
        <f t="array" aca="1" ref="EJ404" ca="1">IF(AND(EJ263=9999,MOD(SUM(COUNT(IF(IF($E263:EJ263&lt;9999,$C121:EH121,"")=$A$144,1,"")),COUNT(IF(IF($E263:EJ263&lt;9999,$C121:EH121,"")=$A$146,1,"")),COUNT(IF(IF($E263:EJ263&lt;9999,$C121:EH121,"")=$A$147,1,""))),2)=1),1,0)</f>
        <v>0</v>
      </c>
      <c r="EK404" s="3" cm="1">
        <f t="array" aca="1" ref="EK404" ca="1">IF(AND(EK263=9999,MOD(SUM(COUNT(IF(IF($E263:EK263&lt;9999,$C121:EI121,"")=$A$144,1,"")),COUNT(IF(IF($E263:EK263&lt;9999,$C121:EI121,"")=$A$146,1,"")),COUNT(IF(IF($E263:EK263&lt;9999,$C121:EI121,"")=$A$147,1,""))),2)=1),1,0)</f>
        <v>0</v>
      </c>
      <c r="EL404" s="3" cm="1">
        <f t="array" aca="1" ref="EL404" ca="1">IF(AND(EL263=9999,MOD(SUM(COUNT(IF(IF($E263:EL263&lt;9999,$C121:EJ121,"")=$A$144,1,"")),COUNT(IF(IF($E263:EL263&lt;9999,$C121:EJ121,"")=$A$146,1,"")),COUNT(IF(IF($E263:EL263&lt;9999,$C121:EJ121,"")=$A$147,1,""))),2)=1),1,0)</f>
        <v>0</v>
      </c>
      <c r="EM404" s="3" cm="1">
        <f t="array" aca="1" ref="EM404" ca="1">IF(AND(EM263=9999,MOD(SUM(COUNT(IF(IF($E263:EM263&lt;9999,$C121:EK121,"")=$A$144,1,"")),COUNT(IF(IF($E263:EM263&lt;9999,$C121:EK121,"")=$A$146,1,"")),COUNT(IF(IF($E263:EM263&lt;9999,$C121:EK121,"")=$A$147,1,""))),2)=1),1,0)</f>
        <v>0</v>
      </c>
    </row>
    <row r="405" spans="5:143" x14ac:dyDescent="0.3">
      <c r="E405" s="3" cm="1">
        <f t="array" aca="1" ref="E405" ca="1">IF(AND(E264=9999,MOD(SUM(COUNT(IF(IF($E264:E264&lt;9999,$C122:C122,"")=$A$144,1,"")),COUNT(IF(IF($E264:E264&lt;9999,$C122:C122,"")=$A$146,1,"")),COUNT(IF(IF($E264:E264&lt;9999,$C122:C122,"")=$A$147,1,""))),2)=1),1,0)</f>
        <v>0</v>
      </c>
      <c r="F405" s="3" cm="1">
        <f t="array" aca="1" ref="F405" ca="1">IF(AND(F264=9999,MOD(SUM(COUNT(IF(IF($E264:F264&lt;9999,$C122:D122,"")=$A$144,1,"")),COUNT(IF(IF($E264:F264&lt;9999,$C122:D122,"")=$A$146,1,"")),COUNT(IF(IF($E264:F264&lt;9999,$C122:D122,"")=$A$147,1,""))),2)=1),1,0)</f>
        <v>0</v>
      </c>
      <c r="G405" s="3" cm="1">
        <f t="array" aca="1" ref="G405" ca="1">IF(AND(G264=9999,MOD(SUM(COUNT(IF(IF($E264:G264&lt;9999,$C122:E122,"")=$A$144,1,"")),COUNT(IF(IF($E264:G264&lt;9999,$C122:E122,"")=$A$146,1,"")),COUNT(IF(IF($E264:G264&lt;9999,$C122:E122,"")=$A$147,1,""))),2)=1),1,0)</f>
        <v>0</v>
      </c>
      <c r="H405" s="3" cm="1">
        <f t="array" aca="1" ref="H405" ca="1">IF(AND(H264=9999,MOD(SUM(COUNT(IF(IF($E264:H264&lt;9999,$C122:F122,"")=$A$144,1,"")),COUNT(IF(IF($E264:H264&lt;9999,$C122:F122,"")=$A$146,1,"")),COUNT(IF(IF($E264:H264&lt;9999,$C122:F122,"")=$A$147,1,""))),2)=1),1,0)</f>
        <v>0</v>
      </c>
      <c r="I405" s="3" cm="1">
        <f t="array" aca="1" ref="I405" ca="1">IF(AND(I264=9999,MOD(SUM(COUNT(IF(IF($E264:I264&lt;9999,$C122:G122,"")=$A$144,1,"")),COUNT(IF(IF($E264:I264&lt;9999,$C122:G122,"")=$A$146,1,"")),COUNT(IF(IF($E264:I264&lt;9999,$C122:G122,"")=$A$147,1,""))),2)=1),1,0)</f>
        <v>0</v>
      </c>
      <c r="J405" s="3" cm="1">
        <f t="array" aca="1" ref="J405" ca="1">IF(AND(J264=9999,MOD(SUM(COUNT(IF(IF($E264:J264&lt;9999,$C122:H122,"")=$A$144,1,"")),COUNT(IF(IF($E264:J264&lt;9999,$C122:H122,"")=$A$146,1,"")),COUNT(IF(IF($E264:J264&lt;9999,$C122:H122,"")=$A$147,1,""))),2)=1),1,0)</f>
        <v>0</v>
      </c>
      <c r="K405" s="3" cm="1">
        <f t="array" aca="1" ref="K405" ca="1">IF(AND(K264=9999,MOD(SUM(COUNT(IF(IF($E264:K264&lt;9999,$C122:I122,"")=$A$144,1,"")),COUNT(IF(IF($E264:K264&lt;9999,$C122:I122,"")=$A$146,1,"")),COUNT(IF(IF($E264:K264&lt;9999,$C122:I122,"")=$A$147,1,""))),2)=1),1,0)</f>
        <v>0</v>
      </c>
      <c r="L405" s="3" cm="1">
        <f t="array" aca="1" ref="L405" ca="1">IF(AND(L264=9999,MOD(SUM(COUNT(IF(IF($E264:L264&lt;9999,$C122:J122,"")=$A$144,1,"")),COUNT(IF(IF($E264:L264&lt;9999,$C122:J122,"")=$A$146,1,"")),COUNT(IF(IF($E264:L264&lt;9999,$C122:J122,"")=$A$147,1,""))),2)=1),1,0)</f>
        <v>0</v>
      </c>
      <c r="M405" s="3" cm="1">
        <f t="array" aca="1" ref="M405" ca="1">IF(AND(M264=9999,MOD(SUM(COUNT(IF(IF($E264:M264&lt;9999,$C122:K122,"")=$A$144,1,"")),COUNT(IF(IF($E264:M264&lt;9999,$C122:K122,"")=$A$146,1,"")),COUNT(IF(IF($E264:M264&lt;9999,$C122:K122,"")=$A$147,1,""))),2)=1),1,0)</f>
        <v>0</v>
      </c>
      <c r="N405" s="3" cm="1">
        <f t="array" aca="1" ref="N405" ca="1">IF(AND(N264=9999,MOD(SUM(COUNT(IF(IF($E264:N264&lt;9999,$C122:L122,"")=$A$144,1,"")),COUNT(IF(IF($E264:N264&lt;9999,$C122:L122,"")=$A$146,1,"")),COUNT(IF(IF($E264:N264&lt;9999,$C122:L122,"")=$A$147,1,""))),2)=1),1,0)</f>
        <v>0</v>
      </c>
      <c r="O405" s="3" cm="1">
        <f t="array" aca="1" ref="O405" ca="1">IF(AND(O264=9999,MOD(SUM(COUNT(IF(IF($E264:O264&lt;9999,$C122:M122,"")=$A$144,1,"")),COUNT(IF(IF($E264:O264&lt;9999,$C122:M122,"")=$A$146,1,"")),COUNT(IF(IF($E264:O264&lt;9999,$C122:M122,"")=$A$147,1,""))),2)=1),1,0)</f>
        <v>0</v>
      </c>
      <c r="P405" s="3" cm="1">
        <f t="array" aca="1" ref="P405" ca="1">IF(AND(P264=9999,MOD(SUM(COUNT(IF(IF($E264:P264&lt;9999,$C122:N122,"")=$A$144,1,"")),COUNT(IF(IF($E264:P264&lt;9999,$C122:N122,"")=$A$146,1,"")),COUNT(IF(IF($E264:P264&lt;9999,$C122:N122,"")=$A$147,1,""))),2)=1),1,0)</f>
        <v>0</v>
      </c>
      <c r="Q405" s="3" cm="1">
        <f t="array" aca="1" ref="Q405" ca="1">IF(AND(Q264=9999,MOD(SUM(COUNT(IF(IF($E264:Q264&lt;9999,$C122:O122,"")=$A$144,1,"")),COUNT(IF(IF($E264:Q264&lt;9999,$C122:O122,"")=$A$146,1,"")),COUNT(IF(IF($E264:Q264&lt;9999,$C122:O122,"")=$A$147,1,""))),2)=1),1,0)</f>
        <v>0</v>
      </c>
      <c r="R405" s="3" cm="1">
        <f t="array" aca="1" ref="R405" ca="1">IF(AND(R264=9999,MOD(SUM(COUNT(IF(IF($E264:R264&lt;9999,$C122:P122,"")=$A$144,1,"")),COUNT(IF(IF($E264:R264&lt;9999,$C122:P122,"")=$A$146,1,"")),COUNT(IF(IF($E264:R264&lt;9999,$C122:P122,"")=$A$147,1,""))),2)=1),1,0)</f>
        <v>0</v>
      </c>
      <c r="S405" s="3" cm="1">
        <f t="array" aca="1" ref="S405" ca="1">IF(AND(S264=9999,MOD(SUM(COUNT(IF(IF($E264:S264&lt;9999,$C122:Q122,"")=$A$144,1,"")),COUNT(IF(IF($E264:S264&lt;9999,$C122:Q122,"")=$A$146,1,"")),COUNT(IF(IF($E264:S264&lt;9999,$C122:Q122,"")=$A$147,1,""))),2)=1),1,0)</f>
        <v>0</v>
      </c>
      <c r="T405" s="3" cm="1">
        <f t="array" aca="1" ref="T405" ca="1">IF(AND(T264=9999,MOD(SUM(COUNT(IF(IF($E264:T264&lt;9999,$C122:R122,"")=$A$144,1,"")),COUNT(IF(IF($E264:T264&lt;9999,$C122:R122,"")=$A$146,1,"")),COUNT(IF(IF($E264:T264&lt;9999,$C122:R122,"")=$A$147,1,""))),2)=1),1,0)</f>
        <v>0</v>
      </c>
      <c r="U405" s="3" cm="1">
        <f t="array" aca="1" ref="U405" ca="1">IF(AND(U264=9999,MOD(SUM(COUNT(IF(IF($E264:U264&lt;9999,$C122:S122,"")=$A$144,1,"")),COUNT(IF(IF($E264:U264&lt;9999,$C122:S122,"")=$A$146,1,"")),COUNT(IF(IF($E264:U264&lt;9999,$C122:S122,"")=$A$147,1,""))),2)=1),1,0)</f>
        <v>0</v>
      </c>
      <c r="V405" s="3" cm="1">
        <f t="array" aca="1" ref="V405" ca="1">IF(AND(V264=9999,MOD(SUM(COUNT(IF(IF($E264:V264&lt;9999,$C122:T122,"")=$A$144,1,"")),COUNT(IF(IF($E264:V264&lt;9999,$C122:T122,"")=$A$146,1,"")),COUNT(IF(IF($E264:V264&lt;9999,$C122:T122,"")=$A$147,1,""))),2)=1),1,0)</f>
        <v>0</v>
      </c>
      <c r="W405" s="3" cm="1">
        <f t="array" aca="1" ref="W405" ca="1">IF(AND(W264=9999,MOD(SUM(COUNT(IF(IF($E264:W264&lt;9999,$C122:U122,"")=$A$144,1,"")),COUNT(IF(IF($E264:W264&lt;9999,$C122:U122,"")=$A$146,1,"")),COUNT(IF(IF($E264:W264&lt;9999,$C122:U122,"")=$A$147,1,""))),2)=1),1,0)</f>
        <v>0</v>
      </c>
      <c r="X405" s="3" cm="1">
        <f t="array" aca="1" ref="X405" ca="1">IF(AND(X264=9999,MOD(SUM(COUNT(IF(IF($E264:X264&lt;9999,$C122:V122,"")=$A$144,1,"")),COUNT(IF(IF($E264:X264&lt;9999,$C122:V122,"")=$A$146,1,"")),COUNT(IF(IF($E264:X264&lt;9999,$C122:V122,"")=$A$147,1,""))),2)=1),1,0)</f>
        <v>0</v>
      </c>
      <c r="Y405" s="3" cm="1">
        <f t="array" aca="1" ref="Y405" ca="1">IF(AND(Y264=9999,MOD(SUM(COUNT(IF(IF($E264:Y264&lt;9999,$C122:W122,"")=$A$144,1,"")),COUNT(IF(IF($E264:Y264&lt;9999,$C122:W122,"")=$A$146,1,"")),COUNT(IF(IF($E264:Y264&lt;9999,$C122:W122,"")=$A$147,1,""))),2)=1),1,0)</f>
        <v>0</v>
      </c>
      <c r="Z405" s="3" cm="1">
        <f t="array" aca="1" ref="Z405" ca="1">IF(AND(Z264=9999,MOD(SUM(COUNT(IF(IF($E264:Z264&lt;9999,$C122:X122,"")=$A$144,1,"")),COUNT(IF(IF($E264:Z264&lt;9999,$C122:X122,"")=$A$146,1,"")),COUNT(IF(IF($E264:Z264&lt;9999,$C122:X122,"")=$A$147,1,""))),2)=1),1,0)</f>
        <v>0</v>
      </c>
      <c r="AA405" s="3" cm="1">
        <f t="array" aca="1" ref="AA405" ca="1">IF(AND(AA264=9999,MOD(SUM(COUNT(IF(IF($E264:AA264&lt;9999,$C122:Y122,"")=$A$144,1,"")),COUNT(IF(IF($E264:AA264&lt;9999,$C122:Y122,"")=$A$146,1,"")),COUNT(IF(IF($E264:AA264&lt;9999,$C122:Y122,"")=$A$147,1,""))),2)=1),1,0)</f>
        <v>0</v>
      </c>
      <c r="AB405" s="3" cm="1">
        <f t="array" aca="1" ref="AB405" ca="1">IF(AND(AB264=9999,MOD(SUM(COUNT(IF(IF($E264:AB264&lt;9999,$C122:Z122,"")=$A$144,1,"")),COUNT(IF(IF($E264:AB264&lt;9999,$C122:Z122,"")=$A$146,1,"")),COUNT(IF(IF($E264:AB264&lt;9999,$C122:Z122,"")=$A$147,1,""))),2)=1),1,0)</f>
        <v>0</v>
      </c>
      <c r="AC405" s="3" cm="1">
        <f t="array" aca="1" ref="AC405" ca="1">IF(AND(AC264=9999,MOD(SUM(COUNT(IF(IF($E264:AC264&lt;9999,$C122:AA122,"")=$A$144,1,"")),COUNT(IF(IF($E264:AC264&lt;9999,$C122:AA122,"")=$A$146,1,"")),COUNT(IF(IF($E264:AC264&lt;9999,$C122:AA122,"")=$A$147,1,""))),2)=1),1,0)</f>
        <v>0</v>
      </c>
      <c r="AD405" s="3" cm="1">
        <f t="array" aca="1" ref="AD405" ca="1">IF(AND(AD264=9999,MOD(SUM(COUNT(IF(IF($E264:AD264&lt;9999,$C122:AB122,"")=$A$144,1,"")),COUNT(IF(IF($E264:AD264&lt;9999,$C122:AB122,"")=$A$146,1,"")),COUNT(IF(IF($E264:AD264&lt;9999,$C122:AB122,"")=$A$147,1,""))),2)=1),1,0)</f>
        <v>0</v>
      </c>
      <c r="AE405" s="3" cm="1">
        <f t="array" aca="1" ref="AE405" ca="1">IF(AND(AE264=9999,MOD(SUM(COUNT(IF(IF($E264:AE264&lt;9999,$C122:AC122,"")=$A$144,1,"")),COUNT(IF(IF($E264:AE264&lt;9999,$C122:AC122,"")=$A$146,1,"")),COUNT(IF(IF($E264:AE264&lt;9999,$C122:AC122,"")=$A$147,1,""))),2)=1),1,0)</f>
        <v>0</v>
      </c>
      <c r="AF405" s="3" cm="1">
        <f t="array" aca="1" ref="AF405" ca="1">IF(AND(AF264=9999,MOD(SUM(COUNT(IF(IF($E264:AF264&lt;9999,$C122:AD122,"")=$A$144,1,"")),COUNT(IF(IF($E264:AF264&lt;9999,$C122:AD122,"")=$A$146,1,"")),COUNT(IF(IF($E264:AF264&lt;9999,$C122:AD122,"")=$A$147,1,""))),2)=1),1,0)</f>
        <v>0</v>
      </c>
      <c r="AG405" s="3" cm="1">
        <f t="array" aca="1" ref="AG405" ca="1">IF(AND(AG264=9999,MOD(SUM(COUNT(IF(IF($E264:AG264&lt;9999,$C122:AE122,"")=$A$144,1,"")),COUNT(IF(IF($E264:AG264&lt;9999,$C122:AE122,"")=$A$146,1,"")),COUNT(IF(IF($E264:AG264&lt;9999,$C122:AE122,"")=$A$147,1,""))),2)=1),1,0)</f>
        <v>0</v>
      </c>
      <c r="AH405" s="3" cm="1">
        <f t="array" aca="1" ref="AH405" ca="1">IF(AND(AH264=9999,MOD(SUM(COUNT(IF(IF($E264:AH264&lt;9999,$C122:AF122,"")=$A$144,1,"")),COUNT(IF(IF($E264:AH264&lt;9999,$C122:AF122,"")=$A$146,1,"")),COUNT(IF(IF($E264:AH264&lt;9999,$C122:AF122,"")=$A$147,1,""))),2)=1),1,0)</f>
        <v>0</v>
      </c>
      <c r="AI405" s="3" cm="1">
        <f t="array" aca="1" ref="AI405" ca="1">IF(AND(AI264=9999,MOD(SUM(COUNT(IF(IF($E264:AI264&lt;9999,$C122:AG122,"")=$A$144,1,"")),COUNT(IF(IF($E264:AI264&lt;9999,$C122:AG122,"")=$A$146,1,"")),COUNT(IF(IF($E264:AI264&lt;9999,$C122:AG122,"")=$A$147,1,""))),2)=1),1,0)</f>
        <v>0</v>
      </c>
      <c r="AJ405" s="3" cm="1">
        <f t="array" aca="1" ref="AJ405" ca="1">IF(AND(AJ264=9999,MOD(SUM(COUNT(IF(IF($E264:AJ264&lt;9999,$C122:AH122,"")=$A$144,1,"")),COUNT(IF(IF($E264:AJ264&lt;9999,$C122:AH122,"")=$A$146,1,"")),COUNT(IF(IF($E264:AJ264&lt;9999,$C122:AH122,"")=$A$147,1,""))),2)=1),1,0)</f>
        <v>0</v>
      </c>
      <c r="AK405" s="3" cm="1">
        <f t="array" aca="1" ref="AK405" ca="1">IF(AND(AK264=9999,MOD(SUM(COUNT(IF(IF($E264:AK264&lt;9999,$C122:AI122,"")=$A$144,1,"")),COUNT(IF(IF($E264:AK264&lt;9999,$C122:AI122,"")=$A$146,1,"")),COUNT(IF(IF($E264:AK264&lt;9999,$C122:AI122,"")=$A$147,1,""))),2)=1),1,0)</f>
        <v>0</v>
      </c>
      <c r="AL405" s="3" cm="1">
        <f t="array" aca="1" ref="AL405" ca="1">IF(AND(AL264=9999,MOD(SUM(COUNT(IF(IF($E264:AL264&lt;9999,$C122:AJ122,"")=$A$144,1,"")),COUNT(IF(IF($E264:AL264&lt;9999,$C122:AJ122,"")=$A$146,1,"")),COUNT(IF(IF($E264:AL264&lt;9999,$C122:AJ122,"")=$A$147,1,""))),2)=1),1,0)</f>
        <v>0</v>
      </c>
      <c r="AM405" s="3" cm="1">
        <f t="array" aca="1" ref="AM405" ca="1">IF(AND(AM264=9999,MOD(SUM(COUNT(IF(IF($E264:AM264&lt;9999,$C122:AK122,"")=$A$144,1,"")),COUNT(IF(IF($E264:AM264&lt;9999,$C122:AK122,"")=$A$146,1,"")),COUNT(IF(IF($E264:AM264&lt;9999,$C122:AK122,"")=$A$147,1,""))),2)=1),1,0)</f>
        <v>0</v>
      </c>
      <c r="AN405" s="3" cm="1">
        <f t="array" aca="1" ref="AN405" ca="1">IF(AND(AN264=9999,MOD(SUM(COUNT(IF(IF($E264:AN264&lt;9999,$C122:AL122,"")=$A$144,1,"")),COUNT(IF(IF($E264:AN264&lt;9999,$C122:AL122,"")=$A$146,1,"")),COUNT(IF(IF($E264:AN264&lt;9999,$C122:AL122,"")=$A$147,1,""))),2)=1),1,0)</f>
        <v>0</v>
      </c>
      <c r="AO405" s="3" cm="1">
        <f t="array" aca="1" ref="AO405" ca="1">IF(AND(AO264=9999,MOD(SUM(COUNT(IF(IF($E264:AO264&lt;9999,$C122:AM122,"")=$A$144,1,"")),COUNT(IF(IF($E264:AO264&lt;9999,$C122:AM122,"")=$A$146,1,"")),COUNT(IF(IF($E264:AO264&lt;9999,$C122:AM122,"")=$A$147,1,""))),2)=1),1,0)</f>
        <v>0</v>
      </c>
      <c r="AP405" s="3" cm="1">
        <f t="array" aca="1" ref="AP405" ca="1">IF(AND(AP264=9999,MOD(SUM(COUNT(IF(IF($E264:AP264&lt;9999,$C122:AN122,"")=$A$144,1,"")),COUNT(IF(IF($E264:AP264&lt;9999,$C122:AN122,"")=$A$146,1,"")),COUNT(IF(IF($E264:AP264&lt;9999,$C122:AN122,"")=$A$147,1,""))),2)=1),1,0)</f>
        <v>0</v>
      </c>
      <c r="AQ405" s="3" cm="1">
        <f t="array" aca="1" ref="AQ405" ca="1">IF(AND(AQ264=9999,MOD(SUM(COUNT(IF(IF($E264:AQ264&lt;9999,$C122:AO122,"")=$A$144,1,"")),COUNT(IF(IF($E264:AQ264&lt;9999,$C122:AO122,"")=$A$146,1,"")),COUNT(IF(IF($E264:AQ264&lt;9999,$C122:AO122,"")=$A$147,1,""))),2)=1),1,0)</f>
        <v>0</v>
      </c>
      <c r="AR405" s="3" cm="1">
        <f t="array" aca="1" ref="AR405" ca="1">IF(AND(AR264=9999,MOD(SUM(COUNT(IF(IF($E264:AR264&lt;9999,$C122:AP122,"")=$A$144,1,"")),COUNT(IF(IF($E264:AR264&lt;9999,$C122:AP122,"")=$A$146,1,"")),COUNT(IF(IF($E264:AR264&lt;9999,$C122:AP122,"")=$A$147,1,""))),2)=1),1,0)</f>
        <v>0</v>
      </c>
      <c r="AS405" s="3" cm="1">
        <f t="array" aca="1" ref="AS405" ca="1">IF(AND(AS264=9999,MOD(SUM(COUNT(IF(IF($E264:AS264&lt;9999,$C122:AQ122,"")=$A$144,1,"")),COUNT(IF(IF($E264:AS264&lt;9999,$C122:AQ122,"")=$A$146,1,"")),COUNT(IF(IF($E264:AS264&lt;9999,$C122:AQ122,"")=$A$147,1,""))),2)=1),1,0)</f>
        <v>0</v>
      </c>
      <c r="AT405" s="3" cm="1">
        <f t="array" aca="1" ref="AT405" ca="1">IF(AND(AT264=9999,MOD(SUM(COUNT(IF(IF($E264:AT264&lt;9999,$C122:AR122,"")=$A$144,1,"")),COUNT(IF(IF($E264:AT264&lt;9999,$C122:AR122,"")=$A$146,1,"")),COUNT(IF(IF($E264:AT264&lt;9999,$C122:AR122,"")=$A$147,1,""))),2)=1),1,0)</f>
        <v>0</v>
      </c>
      <c r="AU405" s="3" cm="1">
        <f t="array" aca="1" ref="AU405" ca="1">IF(AND(AU264=9999,MOD(SUM(COUNT(IF(IF($E264:AU264&lt;9999,$C122:AS122,"")=$A$144,1,"")),COUNT(IF(IF($E264:AU264&lt;9999,$C122:AS122,"")=$A$146,1,"")),COUNT(IF(IF($E264:AU264&lt;9999,$C122:AS122,"")=$A$147,1,""))),2)=1),1,0)</f>
        <v>0</v>
      </c>
      <c r="AV405" s="3" cm="1">
        <f t="array" aca="1" ref="AV405" ca="1">IF(AND(AV264=9999,MOD(SUM(COUNT(IF(IF($E264:AV264&lt;9999,$C122:AT122,"")=$A$144,1,"")),COUNT(IF(IF($E264:AV264&lt;9999,$C122:AT122,"")=$A$146,1,"")),COUNT(IF(IF($E264:AV264&lt;9999,$C122:AT122,"")=$A$147,1,""))),2)=1),1,0)</f>
        <v>0</v>
      </c>
      <c r="AW405" s="3" cm="1">
        <f t="array" aca="1" ref="AW405" ca="1">IF(AND(AW264=9999,MOD(SUM(COUNT(IF(IF($E264:AW264&lt;9999,$C122:AU122,"")=$A$144,1,"")),COUNT(IF(IF($E264:AW264&lt;9999,$C122:AU122,"")=$A$146,1,"")),COUNT(IF(IF($E264:AW264&lt;9999,$C122:AU122,"")=$A$147,1,""))),2)=1),1,0)</f>
        <v>0</v>
      </c>
      <c r="AX405" s="3" cm="1">
        <f t="array" aca="1" ref="AX405" ca="1">IF(AND(AX264=9999,MOD(SUM(COUNT(IF(IF($E264:AX264&lt;9999,$C122:AV122,"")=$A$144,1,"")),COUNT(IF(IF($E264:AX264&lt;9999,$C122:AV122,"")=$A$146,1,"")),COUNT(IF(IF($E264:AX264&lt;9999,$C122:AV122,"")=$A$147,1,""))),2)=1),1,0)</f>
        <v>0</v>
      </c>
      <c r="AY405" s="3" cm="1">
        <f t="array" aca="1" ref="AY405" ca="1">IF(AND(AY264=9999,MOD(SUM(COUNT(IF(IF($E264:AY264&lt;9999,$C122:AW122,"")=$A$144,1,"")),COUNT(IF(IF($E264:AY264&lt;9999,$C122:AW122,"")=$A$146,1,"")),COUNT(IF(IF($E264:AY264&lt;9999,$C122:AW122,"")=$A$147,1,""))),2)=1),1,0)</f>
        <v>0</v>
      </c>
      <c r="AZ405" s="3" cm="1">
        <f t="array" aca="1" ref="AZ405" ca="1">IF(AND(AZ264=9999,MOD(SUM(COUNT(IF(IF($E264:AZ264&lt;9999,$C122:AX122,"")=$A$144,1,"")),COUNT(IF(IF($E264:AZ264&lt;9999,$C122:AX122,"")=$A$146,1,"")),COUNT(IF(IF($E264:AZ264&lt;9999,$C122:AX122,"")=$A$147,1,""))),2)=1),1,0)</f>
        <v>0</v>
      </c>
      <c r="BA405" s="3" cm="1">
        <f t="array" aca="1" ref="BA405" ca="1">IF(AND(BA264=9999,MOD(SUM(COUNT(IF(IF($E264:BA264&lt;9999,$C122:AY122,"")=$A$144,1,"")),COUNT(IF(IF($E264:BA264&lt;9999,$C122:AY122,"")=$A$146,1,"")),COUNT(IF(IF($E264:BA264&lt;9999,$C122:AY122,"")=$A$147,1,""))),2)=1),1,0)</f>
        <v>0</v>
      </c>
      <c r="BB405" s="3" cm="1">
        <f t="array" aca="1" ref="BB405" ca="1">IF(AND(BB264=9999,MOD(SUM(COUNT(IF(IF($E264:BB264&lt;9999,$C122:AZ122,"")=$A$144,1,"")),COUNT(IF(IF($E264:BB264&lt;9999,$C122:AZ122,"")=$A$146,1,"")),COUNT(IF(IF($E264:BB264&lt;9999,$C122:AZ122,"")=$A$147,1,""))),2)=1),1,0)</f>
        <v>0</v>
      </c>
      <c r="BC405" s="3" cm="1">
        <f t="array" aca="1" ref="BC405" ca="1">IF(AND(BC264=9999,MOD(SUM(COUNT(IF(IF($E264:BC264&lt;9999,$C122:BA122,"")=$A$144,1,"")),COUNT(IF(IF($E264:BC264&lt;9999,$C122:BA122,"")=$A$146,1,"")),COUNT(IF(IF($E264:BC264&lt;9999,$C122:BA122,"")=$A$147,1,""))),2)=1),1,0)</f>
        <v>0</v>
      </c>
      <c r="BD405" s="3" cm="1">
        <f t="array" aca="1" ref="BD405" ca="1">IF(AND(BD264=9999,MOD(SUM(COUNT(IF(IF($E264:BD264&lt;9999,$C122:BB122,"")=$A$144,1,"")),COUNT(IF(IF($E264:BD264&lt;9999,$C122:BB122,"")=$A$146,1,"")),COUNT(IF(IF($E264:BD264&lt;9999,$C122:BB122,"")=$A$147,1,""))),2)=1),1,0)</f>
        <v>0</v>
      </c>
      <c r="BE405" s="3" cm="1">
        <f t="array" aca="1" ref="BE405" ca="1">IF(AND(BE264=9999,MOD(SUM(COUNT(IF(IF($E264:BE264&lt;9999,$C122:BC122,"")=$A$144,1,"")),COUNT(IF(IF($E264:BE264&lt;9999,$C122:BC122,"")=$A$146,1,"")),COUNT(IF(IF($E264:BE264&lt;9999,$C122:BC122,"")=$A$147,1,""))),2)=1),1,0)</f>
        <v>0</v>
      </c>
      <c r="BF405" s="3" cm="1">
        <f t="array" aca="1" ref="BF405" ca="1">IF(AND(BF264=9999,MOD(SUM(COUNT(IF(IF($E264:BF264&lt;9999,$C122:BD122,"")=$A$144,1,"")),COUNT(IF(IF($E264:BF264&lt;9999,$C122:BD122,"")=$A$146,1,"")),COUNT(IF(IF($E264:BF264&lt;9999,$C122:BD122,"")=$A$147,1,""))),2)=1),1,0)</f>
        <v>0</v>
      </c>
      <c r="BG405" s="3" cm="1">
        <f t="array" aca="1" ref="BG405" ca="1">IF(AND(BG264=9999,MOD(SUM(COUNT(IF(IF($E264:BG264&lt;9999,$C122:BE122,"")=$A$144,1,"")),COUNT(IF(IF($E264:BG264&lt;9999,$C122:BE122,"")=$A$146,1,"")),COUNT(IF(IF($E264:BG264&lt;9999,$C122:BE122,"")=$A$147,1,""))),2)=1),1,0)</f>
        <v>0</v>
      </c>
      <c r="BH405" s="3" cm="1">
        <f t="array" aca="1" ref="BH405" ca="1">IF(AND(BH264=9999,MOD(SUM(COUNT(IF(IF($E264:BH264&lt;9999,$C122:BF122,"")=$A$144,1,"")),COUNT(IF(IF($E264:BH264&lt;9999,$C122:BF122,"")=$A$146,1,"")),COUNT(IF(IF($E264:BH264&lt;9999,$C122:BF122,"")=$A$147,1,""))),2)=1),1,0)</f>
        <v>0</v>
      </c>
      <c r="BI405" s="3" cm="1">
        <f t="array" aca="1" ref="BI405" ca="1">IF(AND(BI264=9999,MOD(SUM(COUNT(IF(IF($E264:BI264&lt;9999,$C122:BG122,"")=$A$144,1,"")),COUNT(IF(IF($E264:BI264&lt;9999,$C122:BG122,"")=$A$146,1,"")),COUNT(IF(IF($E264:BI264&lt;9999,$C122:BG122,"")=$A$147,1,""))),2)=1),1,0)</f>
        <v>0</v>
      </c>
      <c r="BJ405" s="3" cm="1">
        <f t="array" aca="1" ref="BJ405" ca="1">IF(AND(BJ264=9999,MOD(SUM(COUNT(IF(IF($E264:BJ264&lt;9999,$C122:BH122,"")=$A$144,1,"")),COUNT(IF(IF($E264:BJ264&lt;9999,$C122:BH122,"")=$A$146,1,"")),COUNT(IF(IF($E264:BJ264&lt;9999,$C122:BH122,"")=$A$147,1,""))),2)=1),1,0)</f>
        <v>0</v>
      </c>
      <c r="BK405" s="3" cm="1">
        <f t="array" aca="1" ref="BK405" ca="1">IF(AND(BK264=9999,MOD(SUM(COUNT(IF(IF($E264:BK264&lt;9999,$C122:BI122,"")=$A$144,1,"")),COUNT(IF(IF($E264:BK264&lt;9999,$C122:BI122,"")=$A$146,1,"")),COUNT(IF(IF($E264:BK264&lt;9999,$C122:BI122,"")=$A$147,1,""))),2)=1),1,0)</f>
        <v>0</v>
      </c>
      <c r="BL405" s="3" cm="1">
        <f t="array" aca="1" ref="BL405" ca="1">IF(AND(BL264=9999,MOD(SUM(COUNT(IF(IF($E264:BL264&lt;9999,$C122:BJ122,"")=$A$144,1,"")),COUNT(IF(IF($E264:BL264&lt;9999,$C122:BJ122,"")=$A$146,1,"")),COUNT(IF(IF($E264:BL264&lt;9999,$C122:BJ122,"")=$A$147,1,""))),2)=1),1,0)</f>
        <v>0</v>
      </c>
      <c r="BM405" s="3" cm="1">
        <f t="array" aca="1" ref="BM405" ca="1">IF(AND(BM264=9999,MOD(SUM(COUNT(IF(IF($E264:BM264&lt;9999,$C122:BK122,"")=$A$144,1,"")),COUNT(IF(IF($E264:BM264&lt;9999,$C122:BK122,"")=$A$146,1,"")),COUNT(IF(IF($E264:BM264&lt;9999,$C122:BK122,"")=$A$147,1,""))),2)=1),1,0)</f>
        <v>0</v>
      </c>
      <c r="BN405" s="3" cm="1">
        <f t="array" aca="1" ref="BN405" ca="1">IF(AND(BN264=9999,MOD(SUM(COUNT(IF(IF($E264:BN264&lt;9999,$C122:BL122,"")=$A$144,1,"")),COUNT(IF(IF($E264:BN264&lt;9999,$C122:BL122,"")=$A$146,1,"")),COUNT(IF(IF($E264:BN264&lt;9999,$C122:BL122,"")=$A$147,1,""))),2)=1),1,0)</f>
        <v>0</v>
      </c>
      <c r="BO405" s="3" cm="1">
        <f t="array" aca="1" ref="BO405" ca="1">IF(AND(BO264=9999,MOD(SUM(COUNT(IF(IF($E264:BO264&lt;9999,$C122:BM122,"")=$A$144,1,"")),COUNT(IF(IF($E264:BO264&lt;9999,$C122:BM122,"")=$A$146,1,"")),COUNT(IF(IF($E264:BO264&lt;9999,$C122:BM122,"")=$A$147,1,""))),2)=1),1,0)</f>
        <v>0</v>
      </c>
      <c r="BP405" s="3" cm="1">
        <f t="array" aca="1" ref="BP405" ca="1">IF(AND(BP264=9999,MOD(SUM(COUNT(IF(IF($E264:BP264&lt;9999,$C122:BN122,"")=$A$144,1,"")),COUNT(IF(IF($E264:BP264&lt;9999,$C122:BN122,"")=$A$146,1,"")),COUNT(IF(IF($E264:BP264&lt;9999,$C122:BN122,"")=$A$147,1,""))),2)=1),1,0)</f>
        <v>0</v>
      </c>
      <c r="BQ405" s="3" cm="1">
        <f t="array" aca="1" ref="BQ405" ca="1">IF(AND(BQ264=9999,MOD(SUM(COUNT(IF(IF($E264:BQ264&lt;9999,$C122:BO122,"")=$A$144,1,"")),COUNT(IF(IF($E264:BQ264&lt;9999,$C122:BO122,"")=$A$146,1,"")),COUNT(IF(IF($E264:BQ264&lt;9999,$C122:BO122,"")=$A$147,1,""))),2)=1),1,0)</f>
        <v>0</v>
      </c>
      <c r="BR405" s="3" cm="1">
        <f t="array" aca="1" ref="BR405" ca="1">IF(AND(BR264=9999,MOD(SUM(COUNT(IF(IF($E264:BR264&lt;9999,$C122:BP122,"")=$A$144,1,"")),COUNT(IF(IF($E264:BR264&lt;9999,$C122:BP122,"")=$A$146,1,"")),COUNT(IF(IF($E264:BR264&lt;9999,$C122:BP122,"")=$A$147,1,""))),2)=1),1,0)</f>
        <v>0</v>
      </c>
      <c r="BS405" s="3" cm="1">
        <f t="array" aca="1" ref="BS405" ca="1">IF(AND(BS264=9999,MOD(SUM(COUNT(IF(IF($E264:BS264&lt;9999,$C122:BQ122,"")=$A$144,1,"")),COUNT(IF(IF($E264:BS264&lt;9999,$C122:BQ122,"")=$A$146,1,"")),COUNT(IF(IF($E264:BS264&lt;9999,$C122:BQ122,"")=$A$147,1,""))),2)=1),1,0)</f>
        <v>0</v>
      </c>
      <c r="BT405" s="3" cm="1">
        <f t="array" aca="1" ref="BT405" ca="1">IF(AND(BT264=9999,MOD(SUM(COUNT(IF(IF($E264:BT264&lt;9999,$C122:BR122,"")=$A$144,1,"")),COUNT(IF(IF($E264:BT264&lt;9999,$C122:BR122,"")=$A$146,1,"")),COUNT(IF(IF($E264:BT264&lt;9999,$C122:BR122,"")=$A$147,1,""))),2)=1),1,0)</f>
        <v>0</v>
      </c>
      <c r="BU405" s="3" cm="1">
        <f t="array" aca="1" ref="BU405" ca="1">IF(AND(BU264=9999,MOD(SUM(COUNT(IF(IF($E264:BU264&lt;9999,$C122:BS122,"")=$A$144,1,"")),COUNT(IF(IF($E264:BU264&lt;9999,$C122:BS122,"")=$A$146,1,"")),COUNT(IF(IF($E264:BU264&lt;9999,$C122:BS122,"")=$A$147,1,""))),2)=1),1,0)</f>
        <v>0</v>
      </c>
      <c r="BV405" s="3" cm="1">
        <f t="array" aca="1" ref="BV405" ca="1">IF(AND(BV264=9999,MOD(SUM(COUNT(IF(IF($E264:BV264&lt;9999,$C122:BT122,"")=$A$144,1,"")),COUNT(IF(IF($E264:BV264&lt;9999,$C122:BT122,"")=$A$146,1,"")),COUNT(IF(IF($E264:BV264&lt;9999,$C122:BT122,"")=$A$147,1,""))),2)=1),1,0)</f>
        <v>0</v>
      </c>
      <c r="BW405" s="3" cm="1">
        <f t="array" aca="1" ref="BW405" ca="1">IF(AND(BW264=9999,MOD(SUM(COUNT(IF(IF($E264:BW264&lt;9999,$C122:BU122,"")=$A$144,1,"")),COUNT(IF(IF($E264:BW264&lt;9999,$C122:BU122,"")=$A$146,1,"")),COUNT(IF(IF($E264:BW264&lt;9999,$C122:BU122,"")=$A$147,1,""))),2)=1),1,0)</f>
        <v>0</v>
      </c>
      <c r="BX405" s="3" cm="1">
        <f t="array" aca="1" ref="BX405" ca="1">IF(AND(BX264=9999,MOD(SUM(COUNT(IF(IF($E264:BX264&lt;9999,$C122:BV122,"")=$A$144,1,"")),COUNT(IF(IF($E264:BX264&lt;9999,$C122:BV122,"")=$A$146,1,"")),COUNT(IF(IF($E264:BX264&lt;9999,$C122:BV122,"")=$A$147,1,""))),2)=1),1,0)</f>
        <v>0</v>
      </c>
      <c r="BY405" s="3" cm="1">
        <f t="array" aca="1" ref="BY405" ca="1">IF(AND(BY264=9999,MOD(SUM(COUNT(IF(IF($E264:BY264&lt;9999,$C122:BW122,"")=$A$144,1,"")),COUNT(IF(IF($E264:BY264&lt;9999,$C122:BW122,"")=$A$146,1,"")),COUNT(IF(IF($E264:BY264&lt;9999,$C122:BW122,"")=$A$147,1,""))),2)=1),1,0)</f>
        <v>0</v>
      </c>
      <c r="BZ405" s="3" cm="1">
        <f t="array" aca="1" ref="BZ405" ca="1">IF(AND(BZ264=9999,MOD(SUM(COUNT(IF(IF($E264:BZ264&lt;9999,$C122:BX122,"")=$A$144,1,"")),COUNT(IF(IF($E264:BZ264&lt;9999,$C122:BX122,"")=$A$146,1,"")),COUNT(IF(IF($E264:BZ264&lt;9999,$C122:BX122,"")=$A$147,1,""))),2)=1),1,0)</f>
        <v>0</v>
      </c>
      <c r="CA405" s="3" cm="1">
        <f t="array" aca="1" ref="CA405" ca="1">IF(AND(CA264=9999,MOD(SUM(COUNT(IF(IF($E264:CA264&lt;9999,$C122:BY122,"")=$A$144,1,"")),COUNT(IF(IF($E264:CA264&lt;9999,$C122:BY122,"")=$A$146,1,"")),COUNT(IF(IF($E264:CA264&lt;9999,$C122:BY122,"")=$A$147,1,""))),2)=1),1,0)</f>
        <v>0</v>
      </c>
      <c r="CB405" s="3" cm="1">
        <f t="array" aca="1" ref="CB405" ca="1">IF(AND(CB264=9999,MOD(SUM(COUNT(IF(IF($E264:CB264&lt;9999,$C122:BZ122,"")=$A$144,1,"")),COUNT(IF(IF($E264:CB264&lt;9999,$C122:BZ122,"")=$A$146,1,"")),COUNT(IF(IF($E264:CB264&lt;9999,$C122:BZ122,"")=$A$147,1,""))),2)=1),1,0)</f>
        <v>0</v>
      </c>
      <c r="CC405" s="3" cm="1">
        <f t="array" aca="1" ref="CC405" ca="1">IF(AND(CC264=9999,MOD(SUM(COUNT(IF(IF($E264:CC264&lt;9999,$C122:CA122,"")=$A$144,1,"")),COUNT(IF(IF($E264:CC264&lt;9999,$C122:CA122,"")=$A$146,1,"")),COUNT(IF(IF($E264:CC264&lt;9999,$C122:CA122,"")=$A$147,1,""))),2)=1),1,0)</f>
        <v>0</v>
      </c>
      <c r="CD405" s="3" cm="1">
        <f t="array" aca="1" ref="CD405" ca="1">IF(AND(CD264=9999,MOD(SUM(COUNT(IF(IF($E264:CD264&lt;9999,$C122:CB122,"")=$A$144,1,"")),COUNT(IF(IF($E264:CD264&lt;9999,$C122:CB122,"")=$A$146,1,"")),COUNT(IF(IF($E264:CD264&lt;9999,$C122:CB122,"")=$A$147,1,""))),2)=1),1,0)</f>
        <v>0</v>
      </c>
      <c r="CE405" s="3" cm="1">
        <f t="array" aca="1" ref="CE405" ca="1">IF(AND(CE264=9999,MOD(SUM(COUNT(IF(IF($E264:CE264&lt;9999,$C122:CC122,"")=$A$144,1,"")),COUNT(IF(IF($E264:CE264&lt;9999,$C122:CC122,"")=$A$146,1,"")),COUNT(IF(IF($E264:CE264&lt;9999,$C122:CC122,"")=$A$147,1,""))),2)=1),1,0)</f>
        <v>0</v>
      </c>
      <c r="CF405" s="3" cm="1">
        <f t="array" aca="1" ref="CF405" ca="1">IF(AND(CF264=9999,MOD(SUM(COUNT(IF(IF($E264:CF264&lt;9999,$C122:CD122,"")=$A$144,1,"")),COUNT(IF(IF($E264:CF264&lt;9999,$C122:CD122,"")=$A$146,1,"")),COUNT(IF(IF($E264:CF264&lt;9999,$C122:CD122,"")=$A$147,1,""))),2)=1),1,0)</f>
        <v>0</v>
      </c>
      <c r="CG405" s="3" cm="1">
        <f t="array" aca="1" ref="CG405" ca="1">IF(AND(CG264=9999,MOD(SUM(COUNT(IF(IF($E264:CG264&lt;9999,$C122:CE122,"")=$A$144,1,"")),COUNT(IF(IF($E264:CG264&lt;9999,$C122:CE122,"")=$A$146,1,"")),COUNT(IF(IF($E264:CG264&lt;9999,$C122:CE122,"")=$A$147,1,""))),2)=1),1,0)</f>
        <v>0</v>
      </c>
      <c r="CH405" s="3" cm="1">
        <f t="array" aca="1" ref="CH405" ca="1">IF(AND(CH264=9999,MOD(SUM(COUNT(IF(IF($E264:CH264&lt;9999,$C122:CF122,"")=$A$144,1,"")),COUNT(IF(IF($E264:CH264&lt;9999,$C122:CF122,"")=$A$146,1,"")),COUNT(IF(IF($E264:CH264&lt;9999,$C122:CF122,"")=$A$147,1,""))),2)=1),1,0)</f>
        <v>0</v>
      </c>
      <c r="CI405" s="3" cm="1">
        <f t="array" aca="1" ref="CI405" ca="1">IF(AND(CI264=9999,MOD(SUM(COUNT(IF(IF($E264:CI264&lt;9999,$C122:CG122,"")=$A$144,1,"")),COUNT(IF(IF($E264:CI264&lt;9999,$C122:CG122,"")=$A$146,1,"")),COUNT(IF(IF($E264:CI264&lt;9999,$C122:CG122,"")=$A$147,1,""))),2)=1),1,0)</f>
        <v>0</v>
      </c>
      <c r="CJ405" s="3" cm="1">
        <f t="array" aca="1" ref="CJ405" ca="1">IF(AND(CJ264=9999,MOD(SUM(COUNT(IF(IF($E264:CJ264&lt;9999,$C122:CH122,"")=$A$144,1,"")),COUNT(IF(IF($E264:CJ264&lt;9999,$C122:CH122,"")=$A$146,1,"")),COUNT(IF(IF($E264:CJ264&lt;9999,$C122:CH122,"")=$A$147,1,""))),2)=1),1,0)</f>
        <v>0</v>
      </c>
      <c r="CK405" s="3" cm="1">
        <f t="array" aca="1" ref="CK405" ca="1">IF(AND(CK264=9999,MOD(SUM(COUNT(IF(IF($E264:CK264&lt;9999,$C122:CI122,"")=$A$144,1,"")),COUNT(IF(IF($E264:CK264&lt;9999,$C122:CI122,"")=$A$146,1,"")),COUNT(IF(IF($E264:CK264&lt;9999,$C122:CI122,"")=$A$147,1,""))),2)=1),1,0)</f>
        <v>0</v>
      </c>
      <c r="CL405" s="3" cm="1">
        <f t="array" aca="1" ref="CL405" ca="1">IF(AND(CL264=9999,MOD(SUM(COUNT(IF(IF($E264:CL264&lt;9999,$C122:CJ122,"")=$A$144,1,"")),COUNT(IF(IF($E264:CL264&lt;9999,$C122:CJ122,"")=$A$146,1,"")),COUNT(IF(IF($E264:CL264&lt;9999,$C122:CJ122,"")=$A$147,1,""))),2)=1),1,0)</f>
        <v>0</v>
      </c>
      <c r="CM405" s="3" cm="1">
        <f t="array" aca="1" ref="CM405" ca="1">IF(AND(CM264=9999,MOD(SUM(COUNT(IF(IF($E264:CM264&lt;9999,$C122:CK122,"")=$A$144,1,"")),COUNT(IF(IF($E264:CM264&lt;9999,$C122:CK122,"")=$A$146,1,"")),COUNT(IF(IF($E264:CM264&lt;9999,$C122:CK122,"")=$A$147,1,""))),2)=1),1,0)</f>
        <v>0</v>
      </c>
      <c r="CN405" s="3" cm="1">
        <f t="array" aca="1" ref="CN405" ca="1">IF(AND(CN264=9999,MOD(SUM(COUNT(IF(IF($E264:CN264&lt;9999,$C122:CL122,"")=$A$144,1,"")),COUNT(IF(IF($E264:CN264&lt;9999,$C122:CL122,"")=$A$146,1,"")),COUNT(IF(IF($E264:CN264&lt;9999,$C122:CL122,"")=$A$147,1,""))),2)=1),1,0)</f>
        <v>0</v>
      </c>
      <c r="CO405" s="3" cm="1">
        <f t="array" aca="1" ref="CO405" ca="1">IF(AND(CO264=9999,MOD(SUM(COUNT(IF(IF($E264:CO264&lt;9999,$C122:CM122,"")=$A$144,1,"")),COUNT(IF(IF($E264:CO264&lt;9999,$C122:CM122,"")=$A$146,1,"")),COUNT(IF(IF($E264:CO264&lt;9999,$C122:CM122,"")=$A$147,1,""))),2)=1),1,0)</f>
        <v>0</v>
      </c>
      <c r="CP405" s="3" cm="1">
        <f t="array" aca="1" ref="CP405" ca="1">IF(AND(CP264=9999,MOD(SUM(COUNT(IF(IF($E264:CP264&lt;9999,$C122:CN122,"")=$A$144,1,"")),COUNT(IF(IF($E264:CP264&lt;9999,$C122:CN122,"")=$A$146,1,"")),COUNT(IF(IF($E264:CP264&lt;9999,$C122:CN122,"")=$A$147,1,""))),2)=1),1,0)</f>
        <v>0</v>
      </c>
      <c r="CQ405" s="3" cm="1">
        <f t="array" aca="1" ref="CQ405" ca="1">IF(AND(CQ264=9999,MOD(SUM(COUNT(IF(IF($E264:CQ264&lt;9999,$C122:CO122,"")=$A$144,1,"")),COUNT(IF(IF($E264:CQ264&lt;9999,$C122:CO122,"")=$A$146,1,"")),COUNT(IF(IF($E264:CQ264&lt;9999,$C122:CO122,"")=$A$147,1,""))),2)=1),1,0)</f>
        <v>0</v>
      </c>
      <c r="CR405" s="3" cm="1">
        <f t="array" aca="1" ref="CR405" ca="1">IF(AND(CR264=9999,MOD(SUM(COUNT(IF(IF($E264:CR264&lt;9999,$C122:CP122,"")=$A$144,1,"")),COUNT(IF(IF($E264:CR264&lt;9999,$C122:CP122,"")=$A$146,1,"")),COUNT(IF(IF($E264:CR264&lt;9999,$C122:CP122,"")=$A$147,1,""))),2)=1),1,0)</f>
        <v>0</v>
      </c>
      <c r="CS405" s="3" cm="1">
        <f t="array" aca="1" ref="CS405" ca="1">IF(AND(CS264=9999,MOD(SUM(COUNT(IF(IF($E264:CS264&lt;9999,$C122:CQ122,"")=$A$144,1,"")),COUNT(IF(IF($E264:CS264&lt;9999,$C122:CQ122,"")=$A$146,1,"")),COUNT(IF(IF($E264:CS264&lt;9999,$C122:CQ122,"")=$A$147,1,""))),2)=1),1,0)</f>
        <v>0</v>
      </c>
      <c r="CT405" s="3" cm="1">
        <f t="array" aca="1" ref="CT405" ca="1">IF(AND(CT264=9999,MOD(SUM(COUNT(IF(IF($E264:CT264&lt;9999,$C122:CR122,"")=$A$144,1,"")),COUNT(IF(IF($E264:CT264&lt;9999,$C122:CR122,"")=$A$146,1,"")),COUNT(IF(IF($E264:CT264&lt;9999,$C122:CR122,"")=$A$147,1,""))),2)=1),1,0)</f>
        <v>0</v>
      </c>
      <c r="CU405" s="3" cm="1">
        <f t="array" aca="1" ref="CU405" ca="1">IF(AND(CU264=9999,MOD(SUM(COUNT(IF(IF($E264:CU264&lt;9999,$C122:CS122,"")=$A$144,1,"")),COUNT(IF(IF($E264:CU264&lt;9999,$C122:CS122,"")=$A$146,1,"")),COUNT(IF(IF($E264:CU264&lt;9999,$C122:CS122,"")=$A$147,1,""))),2)=1),1,0)</f>
        <v>0</v>
      </c>
      <c r="CV405" s="3" cm="1">
        <f t="array" aca="1" ref="CV405" ca="1">IF(AND(CV264=9999,MOD(SUM(COUNT(IF(IF($E264:CV264&lt;9999,$C122:CT122,"")=$A$144,1,"")),COUNT(IF(IF($E264:CV264&lt;9999,$C122:CT122,"")=$A$146,1,"")),COUNT(IF(IF($E264:CV264&lt;9999,$C122:CT122,"")=$A$147,1,""))),2)=1),1,0)</f>
        <v>0</v>
      </c>
      <c r="CW405" s="3" cm="1">
        <f t="array" aca="1" ref="CW405" ca="1">IF(AND(CW264=9999,MOD(SUM(COUNT(IF(IF($E264:CW264&lt;9999,$C122:CU122,"")=$A$144,1,"")),COUNT(IF(IF($E264:CW264&lt;9999,$C122:CU122,"")=$A$146,1,"")),COUNT(IF(IF($E264:CW264&lt;9999,$C122:CU122,"")=$A$147,1,""))),2)=1),1,0)</f>
        <v>0</v>
      </c>
      <c r="CX405" s="3" cm="1">
        <f t="array" aca="1" ref="CX405" ca="1">IF(AND(CX264=9999,MOD(SUM(COUNT(IF(IF($E264:CX264&lt;9999,$C122:CV122,"")=$A$144,1,"")),COUNT(IF(IF($E264:CX264&lt;9999,$C122:CV122,"")=$A$146,1,"")),COUNT(IF(IF($E264:CX264&lt;9999,$C122:CV122,"")=$A$147,1,""))),2)=1),1,0)</f>
        <v>0</v>
      </c>
      <c r="CY405" s="3" cm="1">
        <f t="array" aca="1" ref="CY405" ca="1">IF(AND(CY264=9999,MOD(SUM(COUNT(IF(IF($E264:CY264&lt;9999,$C122:CW122,"")=$A$144,1,"")),COUNT(IF(IF($E264:CY264&lt;9999,$C122:CW122,"")=$A$146,1,"")),COUNT(IF(IF($E264:CY264&lt;9999,$C122:CW122,"")=$A$147,1,""))),2)=1),1,0)</f>
        <v>0</v>
      </c>
      <c r="CZ405" s="3" cm="1">
        <f t="array" aca="1" ref="CZ405" ca="1">IF(AND(CZ264=9999,MOD(SUM(COUNT(IF(IF($E264:CZ264&lt;9999,$C122:CX122,"")=$A$144,1,"")),COUNT(IF(IF($E264:CZ264&lt;9999,$C122:CX122,"")=$A$146,1,"")),COUNT(IF(IF($E264:CZ264&lt;9999,$C122:CX122,"")=$A$147,1,""))),2)=1),1,0)</f>
        <v>0</v>
      </c>
      <c r="DA405" s="3" cm="1">
        <f t="array" aca="1" ref="DA405" ca="1">IF(AND(DA264=9999,MOD(SUM(COUNT(IF(IF($E264:DA264&lt;9999,$C122:CY122,"")=$A$144,1,"")),COUNT(IF(IF($E264:DA264&lt;9999,$C122:CY122,"")=$A$146,1,"")),COUNT(IF(IF($E264:DA264&lt;9999,$C122:CY122,"")=$A$147,1,""))),2)=1),1,0)</f>
        <v>0</v>
      </c>
      <c r="DB405" s="3" cm="1">
        <f t="array" aca="1" ref="DB405" ca="1">IF(AND(DB264=9999,MOD(SUM(COUNT(IF(IF($E264:DB264&lt;9999,$C122:CZ122,"")=$A$144,1,"")),COUNT(IF(IF($E264:DB264&lt;9999,$C122:CZ122,"")=$A$146,1,"")),COUNT(IF(IF($E264:DB264&lt;9999,$C122:CZ122,"")=$A$147,1,""))),2)=1),1,0)</f>
        <v>0</v>
      </c>
      <c r="DC405" s="3" cm="1">
        <f t="array" aca="1" ref="DC405" ca="1">IF(AND(DC264=9999,MOD(SUM(COUNT(IF(IF($E264:DC264&lt;9999,$C122:DA122,"")=$A$144,1,"")),COUNT(IF(IF($E264:DC264&lt;9999,$C122:DA122,"")=$A$146,1,"")),COUNT(IF(IF($E264:DC264&lt;9999,$C122:DA122,"")=$A$147,1,""))),2)=1),1,0)</f>
        <v>0</v>
      </c>
      <c r="DD405" s="3" cm="1">
        <f t="array" aca="1" ref="DD405" ca="1">IF(AND(DD264=9999,MOD(SUM(COUNT(IF(IF($E264:DD264&lt;9999,$C122:DB122,"")=$A$144,1,"")),COUNT(IF(IF($E264:DD264&lt;9999,$C122:DB122,"")=$A$146,1,"")),COUNT(IF(IF($E264:DD264&lt;9999,$C122:DB122,"")=$A$147,1,""))),2)=1),1,0)</f>
        <v>0</v>
      </c>
      <c r="DE405" s="3" cm="1">
        <f t="array" aca="1" ref="DE405" ca="1">IF(AND(DE264=9999,MOD(SUM(COUNT(IF(IF($E264:DE264&lt;9999,$C122:DC122,"")=$A$144,1,"")),COUNT(IF(IF($E264:DE264&lt;9999,$C122:DC122,"")=$A$146,1,"")),COUNT(IF(IF($E264:DE264&lt;9999,$C122:DC122,"")=$A$147,1,""))),2)=1),1,0)</f>
        <v>0</v>
      </c>
      <c r="DF405" s="3" cm="1">
        <f t="array" aca="1" ref="DF405" ca="1">IF(AND(DF264=9999,MOD(SUM(COUNT(IF(IF($E264:DF264&lt;9999,$C122:DD122,"")=$A$144,1,"")),COUNT(IF(IF($E264:DF264&lt;9999,$C122:DD122,"")=$A$146,1,"")),COUNT(IF(IF($E264:DF264&lt;9999,$C122:DD122,"")=$A$147,1,""))),2)=1),1,0)</f>
        <v>0</v>
      </c>
      <c r="DG405" s="3" cm="1">
        <f t="array" aca="1" ref="DG405" ca="1">IF(AND(DG264=9999,MOD(SUM(COUNT(IF(IF($E264:DG264&lt;9999,$C122:DE122,"")=$A$144,1,"")),COUNT(IF(IF($E264:DG264&lt;9999,$C122:DE122,"")=$A$146,1,"")),COUNT(IF(IF($E264:DG264&lt;9999,$C122:DE122,"")=$A$147,1,""))),2)=1),1,0)</f>
        <v>0</v>
      </c>
      <c r="DH405" s="3" cm="1">
        <f t="array" aca="1" ref="DH405" ca="1">IF(AND(DH264=9999,MOD(SUM(COUNT(IF(IF($E264:DH264&lt;9999,$C122:DF122,"")=$A$144,1,"")),COUNT(IF(IF($E264:DH264&lt;9999,$C122:DF122,"")=$A$146,1,"")),COUNT(IF(IF($E264:DH264&lt;9999,$C122:DF122,"")=$A$147,1,""))),2)=1),1,0)</f>
        <v>0</v>
      </c>
      <c r="DI405" s="3" cm="1">
        <f t="array" aca="1" ref="DI405" ca="1">IF(AND(DI264=9999,MOD(SUM(COUNT(IF(IF($E264:DI264&lt;9999,$C122:DG122,"")=$A$144,1,"")),COUNT(IF(IF($E264:DI264&lt;9999,$C122:DG122,"")=$A$146,1,"")),COUNT(IF(IF($E264:DI264&lt;9999,$C122:DG122,"")=$A$147,1,""))),2)=1),1,0)</f>
        <v>0</v>
      </c>
      <c r="DJ405" s="3" cm="1">
        <f t="array" aca="1" ref="DJ405" ca="1">IF(AND(DJ264=9999,MOD(SUM(COUNT(IF(IF($E264:DJ264&lt;9999,$C122:DH122,"")=$A$144,1,"")),COUNT(IF(IF($E264:DJ264&lt;9999,$C122:DH122,"")=$A$146,1,"")),COUNT(IF(IF($E264:DJ264&lt;9999,$C122:DH122,"")=$A$147,1,""))),2)=1),1,0)</f>
        <v>0</v>
      </c>
      <c r="DK405" s="3" cm="1">
        <f t="array" aca="1" ref="DK405" ca="1">IF(AND(DK264=9999,MOD(SUM(COUNT(IF(IF($E264:DK264&lt;9999,$C122:DI122,"")=$A$144,1,"")),COUNT(IF(IF($E264:DK264&lt;9999,$C122:DI122,"")=$A$146,1,"")),COUNT(IF(IF($E264:DK264&lt;9999,$C122:DI122,"")=$A$147,1,""))),2)=1),1,0)</f>
        <v>0</v>
      </c>
      <c r="DL405" s="3" cm="1">
        <f t="array" aca="1" ref="DL405" ca="1">IF(AND(DL264=9999,MOD(SUM(COUNT(IF(IF($E264:DL264&lt;9999,$C122:DJ122,"")=$A$144,1,"")),COUNT(IF(IF($E264:DL264&lt;9999,$C122:DJ122,"")=$A$146,1,"")),COUNT(IF(IF($E264:DL264&lt;9999,$C122:DJ122,"")=$A$147,1,""))),2)=1),1,0)</f>
        <v>0</v>
      </c>
      <c r="DM405" s="3" cm="1">
        <f t="array" aca="1" ref="DM405" ca="1">IF(AND(DM264=9999,MOD(SUM(COUNT(IF(IF($E264:DM264&lt;9999,$C122:DK122,"")=$A$144,1,"")),COUNT(IF(IF($E264:DM264&lt;9999,$C122:DK122,"")=$A$146,1,"")),COUNT(IF(IF($E264:DM264&lt;9999,$C122:DK122,"")=$A$147,1,""))),2)=1),1,0)</f>
        <v>0</v>
      </c>
      <c r="DN405" s="3" cm="1">
        <f t="array" aca="1" ref="DN405" ca="1">IF(AND(DN264=9999,MOD(SUM(COUNT(IF(IF($E264:DN264&lt;9999,$C122:DL122,"")=$A$144,1,"")),COUNT(IF(IF($E264:DN264&lt;9999,$C122:DL122,"")=$A$146,1,"")),COUNT(IF(IF($E264:DN264&lt;9999,$C122:DL122,"")=$A$147,1,""))),2)=1),1,0)</f>
        <v>0</v>
      </c>
      <c r="DO405" s="3" cm="1">
        <f t="array" aca="1" ref="DO405" ca="1">IF(AND(DO264=9999,MOD(SUM(COUNT(IF(IF($E264:DO264&lt;9999,$C122:DM122,"")=$A$144,1,"")),COUNT(IF(IF($E264:DO264&lt;9999,$C122:DM122,"")=$A$146,1,"")),COUNT(IF(IF($E264:DO264&lt;9999,$C122:DM122,"")=$A$147,1,""))),2)=1),1,0)</f>
        <v>0</v>
      </c>
      <c r="DP405" s="3" cm="1">
        <f t="array" aca="1" ref="DP405" ca="1">IF(AND(DP264=9999,MOD(SUM(COUNT(IF(IF($E264:DP264&lt;9999,$C122:DN122,"")=$A$144,1,"")),COUNT(IF(IF($E264:DP264&lt;9999,$C122:DN122,"")=$A$146,1,"")),COUNT(IF(IF($E264:DP264&lt;9999,$C122:DN122,"")=$A$147,1,""))),2)=1),1,0)</f>
        <v>0</v>
      </c>
      <c r="DQ405" s="3" cm="1">
        <f t="array" aca="1" ref="DQ405" ca="1">IF(AND(DQ264=9999,MOD(SUM(COUNT(IF(IF($E264:DQ264&lt;9999,$C122:DO122,"")=$A$144,1,"")),COUNT(IF(IF($E264:DQ264&lt;9999,$C122:DO122,"")=$A$146,1,"")),COUNT(IF(IF($E264:DQ264&lt;9999,$C122:DO122,"")=$A$147,1,""))),2)=1),1,0)</f>
        <v>0</v>
      </c>
      <c r="DR405" s="3" cm="1">
        <f t="array" aca="1" ref="DR405" ca="1">IF(AND(DR264=9999,MOD(SUM(COUNT(IF(IF($E264:DR264&lt;9999,$C122:DP122,"")=$A$144,1,"")),COUNT(IF(IF($E264:DR264&lt;9999,$C122:DP122,"")=$A$146,1,"")),COUNT(IF(IF($E264:DR264&lt;9999,$C122:DP122,"")=$A$147,1,""))),2)=1),1,0)</f>
        <v>0</v>
      </c>
      <c r="DS405" s="3" cm="1">
        <f t="array" aca="1" ref="DS405" ca="1">IF(AND(DS264=9999,MOD(SUM(COUNT(IF(IF($E264:DS264&lt;9999,$C122:DQ122,"")=$A$144,1,"")),COUNT(IF(IF($E264:DS264&lt;9999,$C122:DQ122,"")=$A$146,1,"")),COUNT(IF(IF($E264:DS264&lt;9999,$C122:DQ122,"")=$A$147,1,""))),2)=1),1,0)</f>
        <v>0</v>
      </c>
      <c r="DT405" s="3" cm="1">
        <f t="array" aca="1" ref="DT405" ca="1">IF(AND(DT264=9999,MOD(SUM(COUNT(IF(IF($E264:DT264&lt;9999,$C122:DR122,"")=$A$144,1,"")),COUNT(IF(IF($E264:DT264&lt;9999,$C122:DR122,"")=$A$146,1,"")),COUNT(IF(IF($E264:DT264&lt;9999,$C122:DR122,"")=$A$147,1,""))),2)=1),1,0)</f>
        <v>0</v>
      </c>
      <c r="DU405" s="3" cm="1">
        <f t="array" aca="1" ref="DU405" ca="1">IF(AND(DU264=9999,MOD(SUM(COUNT(IF(IF($E264:DU264&lt;9999,$C122:DS122,"")=$A$144,1,"")),COUNT(IF(IF($E264:DU264&lt;9999,$C122:DS122,"")=$A$146,1,"")),COUNT(IF(IF($E264:DU264&lt;9999,$C122:DS122,"")=$A$147,1,""))),2)=1),1,0)</f>
        <v>0</v>
      </c>
      <c r="DV405" s="3" cm="1">
        <f t="array" aca="1" ref="DV405" ca="1">IF(AND(DV264=9999,MOD(SUM(COUNT(IF(IF($E264:DV264&lt;9999,$C122:DT122,"")=$A$144,1,"")),COUNT(IF(IF($E264:DV264&lt;9999,$C122:DT122,"")=$A$146,1,"")),COUNT(IF(IF($E264:DV264&lt;9999,$C122:DT122,"")=$A$147,1,""))),2)=1),1,0)</f>
        <v>0</v>
      </c>
      <c r="DW405" s="3" cm="1">
        <f t="array" aca="1" ref="DW405" ca="1">IF(AND(DW264=9999,MOD(SUM(COUNT(IF(IF($E264:DW264&lt;9999,$C122:DU122,"")=$A$144,1,"")),COUNT(IF(IF($E264:DW264&lt;9999,$C122:DU122,"")=$A$146,1,"")),COUNT(IF(IF($E264:DW264&lt;9999,$C122:DU122,"")=$A$147,1,""))),2)=1),1,0)</f>
        <v>0</v>
      </c>
      <c r="DX405" s="3" cm="1">
        <f t="array" aca="1" ref="DX405" ca="1">IF(AND(DX264=9999,MOD(SUM(COUNT(IF(IF($E264:DX264&lt;9999,$C122:DV122,"")=$A$144,1,"")),COUNT(IF(IF($E264:DX264&lt;9999,$C122:DV122,"")=$A$146,1,"")),COUNT(IF(IF($E264:DX264&lt;9999,$C122:DV122,"")=$A$147,1,""))),2)=1),1,0)</f>
        <v>0</v>
      </c>
      <c r="DY405" s="3" cm="1">
        <f t="array" aca="1" ref="DY405" ca="1">IF(AND(DY264=9999,MOD(SUM(COUNT(IF(IF($E264:DY264&lt;9999,$C122:DW122,"")=$A$144,1,"")),COUNT(IF(IF($E264:DY264&lt;9999,$C122:DW122,"")=$A$146,1,"")),COUNT(IF(IF($E264:DY264&lt;9999,$C122:DW122,"")=$A$147,1,""))),2)=1),1,0)</f>
        <v>0</v>
      </c>
      <c r="DZ405" s="3" cm="1">
        <f t="array" aca="1" ref="DZ405" ca="1">IF(AND(DZ264=9999,MOD(SUM(COUNT(IF(IF($E264:DZ264&lt;9999,$C122:DX122,"")=$A$144,1,"")),COUNT(IF(IF($E264:DZ264&lt;9999,$C122:DX122,"")=$A$146,1,"")),COUNT(IF(IF($E264:DZ264&lt;9999,$C122:DX122,"")=$A$147,1,""))),2)=1),1,0)</f>
        <v>0</v>
      </c>
      <c r="EA405" s="3" cm="1">
        <f t="array" aca="1" ref="EA405" ca="1">IF(AND(EA264=9999,MOD(SUM(COUNT(IF(IF($E264:EA264&lt;9999,$C122:DY122,"")=$A$144,1,"")),COUNT(IF(IF($E264:EA264&lt;9999,$C122:DY122,"")=$A$146,1,"")),COUNT(IF(IF($E264:EA264&lt;9999,$C122:DY122,"")=$A$147,1,""))),2)=1),1,0)</f>
        <v>0</v>
      </c>
      <c r="EB405" s="3" cm="1">
        <f t="array" aca="1" ref="EB405" ca="1">IF(AND(EB264=9999,MOD(SUM(COUNT(IF(IF($E264:EB264&lt;9999,$C122:DZ122,"")=$A$144,1,"")),COUNT(IF(IF($E264:EB264&lt;9999,$C122:DZ122,"")=$A$146,1,"")),COUNT(IF(IF($E264:EB264&lt;9999,$C122:DZ122,"")=$A$147,1,""))),2)=1),1,0)</f>
        <v>0</v>
      </c>
      <c r="EC405" s="3" cm="1">
        <f t="array" aca="1" ref="EC405" ca="1">IF(AND(EC264=9999,MOD(SUM(COUNT(IF(IF($E264:EC264&lt;9999,$C122:EA122,"")=$A$144,1,"")),COUNT(IF(IF($E264:EC264&lt;9999,$C122:EA122,"")=$A$146,1,"")),COUNT(IF(IF($E264:EC264&lt;9999,$C122:EA122,"")=$A$147,1,""))),2)=1),1,0)</f>
        <v>0</v>
      </c>
      <c r="ED405" s="3" cm="1">
        <f t="array" aca="1" ref="ED405" ca="1">IF(AND(ED264=9999,MOD(SUM(COUNT(IF(IF($E264:ED264&lt;9999,$C122:EB122,"")=$A$144,1,"")),COUNT(IF(IF($E264:ED264&lt;9999,$C122:EB122,"")=$A$146,1,"")),COUNT(IF(IF($E264:ED264&lt;9999,$C122:EB122,"")=$A$147,1,""))),2)=1),1,0)</f>
        <v>0</v>
      </c>
      <c r="EE405" s="3" cm="1">
        <f t="array" aca="1" ref="EE405" ca="1">IF(AND(EE264=9999,MOD(SUM(COUNT(IF(IF($E264:EE264&lt;9999,$C122:EC122,"")=$A$144,1,"")),COUNT(IF(IF($E264:EE264&lt;9999,$C122:EC122,"")=$A$146,1,"")),COUNT(IF(IF($E264:EE264&lt;9999,$C122:EC122,"")=$A$147,1,""))),2)=1),1,0)</f>
        <v>0</v>
      </c>
      <c r="EF405" s="3" cm="1">
        <f t="array" aca="1" ref="EF405" ca="1">IF(AND(EF264=9999,MOD(SUM(COUNT(IF(IF($E264:EF264&lt;9999,$C122:ED122,"")=$A$144,1,"")),COUNT(IF(IF($E264:EF264&lt;9999,$C122:ED122,"")=$A$146,1,"")),COUNT(IF(IF($E264:EF264&lt;9999,$C122:ED122,"")=$A$147,1,""))),2)=1),1,0)</f>
        <v>0</v>
      </c>
      <c r="EG405" s="3" cm="1">
        <f t="array" aca="1" ref="EG405" ca="1">IF(AND(EG264=9999,MOD(SUM(COUNT(IF(IF($E264:EG264&lt;9999,$C122:EE122,"")=$A$144,1,"")),COUNT(IF(IF($E264:EG264&lt;9999,$C122:EE122,"")=$A$146,1,"")),COUNT(IF(IF($E264:EG264&lt;9999,$C122:EE122,"")=$A$147,1,""))),2)=1),1,0)</f>
        <v>0</v>
      </c>
      <c r="EH405" s="3" cm="1">
        <f t="array" aca="1" ref="EH405" ca="1">IF(AND(EH264=9999,MOD(SUM(COUNT(IF(IF($E264:EH264&lt;9999,$C122:EF122,"")=$A$144,1,"")),COUNT(IF(IF($E264:EH264&lt;9999,$C122:EF122,"")=$A$146,1,"")),COUNT(IF(IF($E264:EH264&lt;9999,$C122:EF122,"")=$A$147,1,""))),2)=1),1,0)</f>
        <v>0</v>
      </c>
      <c r="EI405" s="3" cm="1">
        <f t="array" aca="1" ref="EI405" ca="1">IF(AND(EI264=9999,MOD(SUM(COUNT(IF(IF($E264:EI264&lt;9999,$C122:EG122,"")=$A$144,1,"")),COUNT(IF(IF($E264:EI264&lt;9999,$C122:EG122,"")=$A$146,1,"")),COUNT(IF(IF($E264:EI264&lt;9999,$C122:EG122,"")=$A$147,1,""))),2)=1),1,0)</f>
        <v>0</v>
      </c>
      <c r="EJ405" s="3" cm="1">
        <f t="array" aca="1" ref="EJ405" ca="1">IF(AND(EJ264=9999,MOD(SUM(COUNT(IF(IF($E264:EJ264&lt;9999,$C122:EH122,"")=$A$144,1,"")),COUNT(IF(IF($E264:EJ264&lt;9999,$C122:EH122,"")=$A$146,1,"")),COUNT(IF(IF($E264:EJ264&lt;9999,$C122:EH122,"")=$A$147,1,""))),2)=1),1,0)</f>
        <v>0</v>
      </c>
      <c r="EK405" s="3" cm="1">
        <f t="array" aca="1" ref="EK405" ca="1">IF(AND(EK264=9999,MOD(SUM(COUNT(IF(IF($E264:EK264&lt;9999,$C122:EI122,"")=$A$144,1,"")),COUNT(IF(IF($E264:EK264&lt;9999,$C122:EI122,"")=$A$146,1,"")),COUNT(IF(IF($E264:EK264&lt;9999,$C122:EI122,"")=$A$147,1,""))),2)=1),1,0)</f>
        <v>0</v>
      </c>
      <c r="EL405" s="3" cm="1">
        <f t="array" aca="1" ref="EL405" ca="1">IF(AND(EL264=9999,MOD(SUM(COUNT(IF(IF($E264:EL264&lt;9999,$C122:EJ122,"")=$A$144,1,"")),COUNT(IF(IF($E264:EL264&lt;9999,$C122:EJ122,"")=$A$146,1,"")),COUNT(IF(IF($E264:EL264&lt;9999,$C122:EJ122,"")=$A$147,1,""))),2)=1),1,0)</f>
        <v>0</v>
      </c>
      <c r="EM405" s="3" cm="1">
        <f t="array" aca="1" ref="EM405" ca="1">IF(AND(EM264=9999,MOD(SUM(COUNT(IF(IF($E264:EM264&lt;9999,$C122:EK122,"")=$A$144,1,"")),COUNT(IF(IF($E264:EM264&lt;9999,$C122:EK122,"")=$A$146,1,"")),COUNT(IF(IF($E264:EM264&lt;9999,$C122:EK122,"")=$A$147,1,""))),2)=1),1,0)</f>
        <v>0</v>
      </c>
    </row>
    <row r="406" spans="5:143" x14ac:dyDescent="0.3">
      <c r="E406" s="3" cm="1">
        <f t="array" aca="1" ref="E406" ca="1">IF(AND(E265=9999,MOD(SUM(COUNT(IF(IF($E265:E265&lt;9999,$C123:C123,"")=$A$144,1,"")),COUNT(IF(IF($E265:E265&lt;9999,$C123:C123,"")=$A$146,1,"")),COUNT(IF(IF($E265:E265&lt;9999,$C123:C123,"")=$A$147,1,""))),2)=1),1,0)</f>
        <v>0</v>
      </c>
      <c r="F406" s="3" cm="1">
        <f t="array" aca="1" ref="F406" ca="1">IF(AND(F265=9999,MOD(SUM(COUNT(IF(IF($E265:F265&lt;9999,$C123:D123,"")=$A$144,1,"")),COUNT(IF(IF($E265:F265&lt;9999,$C123:D123,"")=$A$146,1,"")),COUNT(IF(IF($E265:F265&lt;9999,$C123:D123,"")=$A$147,1,""))),2)=1),1,0)</f>
        <v>0</v>
      </c>
      <c r="G406" s="3" cm="1">
        <f t="array" aca="1" ref="G406" ca="1">IF(AND(G265=9999,MOD(SUM(COUNT(IF(IF($E265:G265&lt;9999,$C123:E123,"")=$A$144,1,"")),COUNT(IF(IF($E265:G265&lt;9999,$C123:E123,"")=$A$146,1,"")),COUNT(IF(IF($E265:G265&lt;9999,$C123:E123,"")=$A$147,1,""))),2)=1),1,0)</f>
        <v>0</v>
      </c>
      <c r="H406" s="3" cm="1">
        <f t="array" aca="1" ref="H406" ca="1">IF(AND(H265=9999,MOD(SUM(COUNT(IF(IF($E265:H265&lt;9999,$C123:F123,"")=$A$144,1,"")),COUNT(IF(IF($E265:H265&lt;9999,$C123:F123,"")=$A$146,1,"")),COUNT(IF(IF($E265:H265&lt;9999,$C123:F123,"")=$A$147,1,""))),2)=1),1,0)</f>
        <v>0</v>
      </c>
      <c r="I406" s="3" cm="1">
        <f t="array" aca="1" ref="I406" ca="1">IF(AND(I265=9999,MOD(SUM(COUNT(IF(IF($E265:I265&lt;9999,$C123:G123,"")=$A$144,1,"")),COUNT(IF(IF($E265:I265&lt;9999,$C123:G123,"")=$A$146,1,"")),COUNT(IF(IF($E265:I265&lt;9999,$C123:G123,"")=$A$147,1,""))),2)=1),1,0)</f>
        <v>0</v>
      </c>
      <c r="J406" s="3" cm="1">
        <f t="array" aca="1" ref="J406" ca="1">IF(AND(J265=9999,MOD(SUM(COUNT(IF(IF($E265:J265&lt;9999,$C123:H123,"")=$A$144,1,"")),COUNT(IF(IF($E265:J265&lt;9999,$C123:H123,"")=$A$146,1,"")),COUNT(IF(IF($E265:J265&lt;9999,$C123:H123,"")=$A$147,1,""))),2)=1),1,0)</f>
        <v>0</v>
      </c>
      <c r="K406" s="3" cm="1">
        <f t="array" aca="1" ref="K406" ca="1">IF(AND(K265=9999,MOD(SUM(COUNT(IF(IF($E265:K265&lt;9999,$C123:I123,"")=$A$144,1,"")),COUNT(IF(IF($E265:K265&lt;9999,$C123:I123,"")=$A$146,1,"")),COUNT(IF(IF($E265:K265&lt;9999,$C123:I123,"")=$A$147,1,""))),2)=1),1,0)</f>
        <v>0</v>
      </c>
      <c r="L406" s="3" cm="1">
        <f t="array" aca="1" ref="L406" ca="1">IF(AND(L265=9999,MOD(SUM(COUNT(IF(IF($E265:L265&lt;9999,$C123:J123,"")=$A$144,1,"")),COUNT(IF(IF($E265:L265&lt;9999,$C123:J123,"")=$A$146,1,"")),COUNT(IF(IF($E265:L265&lt;9999,$C123:J123,"")=$A$147,1,""))),2)=1),1,0)</f>
        <v>0</v>
      </c>
      <c r="M406" s="3" cm="1">
        <f t="array" aca="1" ref="M406" ca="1">IF(AND(M265=9999,MOD(SUM(COUNT(IF(IF($E265:M265&lt;9999,$C123:K123,"")=$A$144,1,"")),COUNT(IF(IF($E265:M265&lt;9999,$C123:K123,"")=$A$146,1,"")),COUNT(IF(IF($E265:M265&lt;9999,$C123:K123,"")=$A$147,1,""))),2)=1),1,0)</f>
        <v>0</v>
      </c>
      <c r="N406" s="3" cm="1">
        <f t="array" aca="1" ref="N406" ca="1">IF(AND(N265=9999,MOD(SUM(COUNT(IF(IF($E265:N265&lt;9999,$C123:L123,"")=$A$144,1,"")),COUNT(IF(IF($E265:N265&lt;9999,$C123:L123,"")=$A$146,1,"")),COUNT(IF(IF($E265:N265&lt;9999,$C123:L123,"")=$A$147,1,""))),2)=1),1,0)</f>
        <v>0</v>
      </c>
      <c r="O406" s="3" cm="1">
        <f t="array" aca="1" ref="O406" ca="1">IF(AND(O265=9999,MOD(SUM(COUNT(IF(IF($E265:O265&lt;9999,$C123:M123,"")=$A$144,1,"")),COUNT(IF(IF($E265:O265&lt;9999,$C123:M123,"")=$A$146,1,"")),COUNT(IF(IF($E265:O265&lt;9999,$C123:M123,"")=$A$147,1,""))),2)=1),1,0)</f>
        <v>0</v>
      </c>
      <c r="P406" s="3" cm="1">
        <f t="array" aca="1" ref="P406" ca="1">IF(AND(P265=9999,MOD(SUM(COUNT(IF(IF($E265:P265&lt;9999,$C123:N123,"")=$A$144,1,"")),COUNT(IF(IF($E265:P265&lt;9999,$C123:N123,"")=$A$146,1,"")),COUNT(IF(IF($E265:P265&lt;9999,$C123:N123,"")=$A$147,1,""))),2)=1),1,0)</f>
        <v>0</v>
      </c>
      <c r="Q406" s="3" cm="1">
        <f t="array" aca="1" ref="Q406" ca="1">IF(AND(Q265=9999,MOD(SUM(COUNT(IF(IF($E265:Q265&lt;9999,$C123:O123,"")=$A$144,1,"")),COUNT(IF(IF($E265:Q265&lt;9999,$C123:O123,"")=$A$146,1,"")),COUNT(IF(IF($E265:Q265&lt;9999,$C123:O123,"")=$A$147,1,""))),2)=1),1,0)</f>
        <v>0</v>
      </c>
      <c r="R406" s="3" cm="1">
        <f t="array" aca="1" ref="R406" ca="1">IF(AND(R265=9999,MOD(SUM(COUNT(IF(IF($E265:R265&lt;9999,$C123:P123,"")=$A$144,1,"")),COUNT(IF(IF($E265:R265&lt;9999,$C123:P123,"")=$A$146,1,"")),COUNT(IF(IF($E265:R265&lt;9999,$C123:P123,"")=$A$147,1,""))),2)=1),1,0)</f>
        <v>0</v>
      </c>
      <c r="S406" s="3" cm="1">
        <f t="array" aca="1" ref="S406" ca="1">IF(AND(S265=9999,MOD(SUM(COUNT(IF(IF($E265:S265&lt;9999,$C123:Q123,"")=$A$144,1,"")),COUNT(IF(IF($E265:S265&lt;9999,$C123:Q123,"")=$A$146,1,"")),COUNT(IF(IF($E265:S265&lt;9999,$C123:Q123,"")=$A$147,1,""))),2)=1),1,0)</f>
        <v>0</v>
      </c>
      <c r="T406" s="3" cm="1">
        <f t="array" aca="1" ref="T406" ca="1">IF(AND(T265=9999,MOD(SUM(COUNT(IF(IF($E265:T265&lt;9999,$C123:R123,"")=$A$144,1,"")),COUNT(IF(IF($E265:T265&lt;9999,$C123:R123,"")=$A$146,1,"")),COUNT(IF(IF($E265:T265&lt;9999,$C123:R123,"")=$A$147,1,""))),2)=1),1,0)</f>
        <v>0</v>
      </c>
      <c r="U406" s="3" cm="1">
        <f t="array" aca="1" ref="U406" ca="1">IF(AND(U265=9999,MOD(SUM(COUNT(IF(IF($E265:U265&lt;9999,$C123:S123,"")=$A$144,1,"")),COUNT(IF(IF($E265:U265&lt;9999,$C123:S123,"")=$A$146,1,"")),COUNT(IF(IF($E265:U265&lt;9999,$C123:S123,"")=$A$147,1,""))),2)=1),1,0)</f>
        <v>0</v>
      </c>
      <c r="V406" s="3" cm="1">
        <f t="array" aca="1" ref="V406" ca="1">IF(AND(V265=9999,MOD(SUM(COUNT(IF(IF($E265:V265&lt;9999,$C123:T123,"")=$A$144,1,"")),COUNT(IF(IF($E265:V265&lt;9999,$C123:T123,"")=$A$146,1,"")),COUNT(IF(IF($E265:V265&lt;9999,$C123:T123,"")=$A$147,1,""))),2)=1),1,0)</f>
        <v>0</v>
      </c>
      <c r="W406" s="3" cm="1">
        <f t="array" aca="1" ref="W406" ca="1">IF(AND(W265=9999,MOD(SUM(COUNT(IF(IF($E265:W265&lt;9999,$C123:U123,"")=$A$144,1,"")),COUNT(IF(IF($E265:W265&lt;9999,$C123:U123,"")=$A$146,1,"")),COUNT(IF(IF($E265:W265&lt;9999,$C123:U123,"")=$A$147,1,""))),2)=1),1,0)</f>
        <v>0</v>
      </c>
      <c r="X406" s="3" cm="1">
        <f t="array" aca="1" ref="X406" ca="1">IF(AND(X265=9999,MOD(SUM(COUNT(IF(IF($E265:X265&lt;9999,$C123:V123,"")=$A$144,1,"")),COUNT(IF(IF($E265:X265&lt;9999,$C123:V123,"")=$A$146,1,"")),COUNT(IF(IF($E265:X265&lt;9999,$C123:V123,"")=$A$147,1,""))),2)=1),1,0)</f>
        <v>0</v>
      </c>
      <c r="Y406" s="3" cm="1">
        <f t="array" aca="1" ref="Y406" ca="1">IF(AND(Y265=9999,MOD(SUM(COUNT(IF(IF($E265:Y265&lt;9999,$C123:W123,"")=$A$144,1,"")),COUNT(IF(IF($E265:Y265&lt;9999,$C123:W123,"")=$A$146,1,"")),COUNT(IF(IF($E265:Y265&lt;9999,$C123:W123,"")=$A$147,1,""))),2)=1),1,0)</f>
        <v>0</v>
      </c>
      <c r="Z406" s="3" cm="1">
        <f t="array" aca="1" ref="Z406" ca="1">IF(AND(Z265=9999,MOD(SUM(COUNT(IF(IF($E265:Z265&lt;9999,$C123:X123,"")=$A$144,1,"")),COUNT(IF(IF($E265:Z265&lt;9999,$C123:X123,"")=$A$146,1,"")),COUNT(IF(IF($E265:Z265&lt;9999,$C123:X123,"")=$A$147,1,""))),2)=1),1,0)</f>
        <v>0</v>
      </c>
      <c r="AA406" s="3" cm="1">
        <f t="array" aca="1" ref="AA406" ca="1">IF(AND(AA265=9999,MOD(SUM(COUNT(IF(IF($E265:AA265&lt;9999,$C123:Y123,"")=$A$144,1,"")),COUNT(IF(IF($E265:AA265&lt;9999,$C123:Y123,"")=$A$146,1,"")),COUNT(IF(IF($E265:AA265&lt;9999,$C123:Y123,"")=$A$147,1,""))),2)=1),1,0)</f>
        <v>0</v>
      </c>
      <c r="AB406" s="3" cm="1">
        <f t="array" aca="1" ref="AB406" ca="1">IF(AND(AB265=9999,MOD(SUM(COUNT(IF(IF($E265:AB265&lt;9999,$C123:Z123,"")=$A$144,1,"")),COUNT(IF(IF($E265:AB265&lt;9999,$C123:Z123,"")=$A$146,1,"")),COUNT(IF(IF($E265:AB265&lt;9999,$C123:Z123,"")=$A$147,1,""))),2)=1),1,0)</f>
        <v>0</v>
      </c>
      <c r="AC406" s="3" cm="1">
        <f t="array" aca="1" ref="AC406" ca="1">IF(AND(AC265=9999,MOD(SUM(COUNT(IF(IF($E265:AC265&lt;9999,$C123:AA123,"")=$A$144,1,"")),COUNT(IF(IF($E265:AC265&lt;9999,$C123:AA123,"")=$A$146,1,"")),COUNT(IF(IF($E265:AC265&lt;9999,$C123:AA123,"")=$A$147,1,""))),2)=1),1,0)</f>
        <v>0</v>
      </c>
      <c r="AD406" s="3" cm="1">
        <f t="array" aca="1" ref="AD406" ca="1">IF(AND(AD265=9999,MOD(SUM(COUNT(IF(IF($E265:AD265&lt;9999,$C123:AB123,"")=$A$144,1,"")),COUNT(IF(IF($E265:AD265&lt;9999,$C123:AB123,"")=$A$146,1,"")),COUNT(IF(IF($E265:AD265&lt;9999,$C123:AB123,"")=$A$147,1,""))),2)=1),1,0)</f>
        <v>0</v>
      </c>
      <c r="AE406" s="3" cm="1">
        <f t="array" aca="1" ref="AE406" ca="1">IF(AND(AE265=9999,MOD(SUM(COUNT(IF(IF($E265:AE265&lt;9999,$C123:AC123,"")=$A$144,1,"")),COUNT(IF(IF($E265:AE265&lt;9999,$C123:AC123,"")=$A$146,1,"")),COUNT(IF(IF($E265:AE265&lt;9999,$C123:AC123,"")=$A$147,1,""))),2)=1),1,0)</f>
        <v>0</v>
      </c>
      <c r="AF406" s="3" cm="1">
        <f t="array" aca="1" ref="AF406" ca="1">IF(AND(AF265=9999,MOD(SUM(COUNT(IF(IF($E265:AF265&lt;9999,$C123:AD123,"")=$A$144,1,"")),COUNT(IF(IF($E265:AF265&lt;9999,$C123:AD123,"")=$A$146,1,"")),COUNT(IF(IF($E265:AF265&lt;9999,$C123:AD123,"")=$A$147,1,""))),2)=1),1,0)</f>
        <v>0</v>
      </c>
      <c r="AG406" s="3" cm="1">
        <f t="array" aca="1" ref="AG406" ca="1">IF(AND(AG265=9999,MOD(SUM(COUNT(IF(IF($E265:AG265&lt;9999,$C123:AE123,"")=$A$144,1,"")),COUNT(IF(IF($E265:AG265&lt;9999,$C123:AE123,"")=$A$146,1,"")),COUNT(IF(IF($E265:AG265&lt;9999,$C123:AE123,"")=$A$147,1,""))),2)=1),1,0)</f>
        <v>0</v>
      </c>
      <c r="AH406" s="3" cm="1">
        <f t="array" aca="1" ref="AH406" ca="1">IF(AND(AH265=9999,MOD(SUM(COUNT(IF(IF($E265:AH265&lt;9999,$C123:AF123,"")=$A$144,1,"")),COUNT(IF(IF($E265:AH265&lt;9999,$C123:AF123,"")=$A$146,1,"")),COUNT(IF(IF($E265:AH265&lt;9999,$C123:AF123,"")=$A$147,1,""))),2)=1),1,0)</f>
        <v>0</v>
      </c>
      <c r="AI406" s="3" cm="1">
        <f t="array" aca="1" ref="AI406" ca="1">IF(AND(AI265=9999,MOD(SUM(COUNT(IF(IF($E265:AI265&lt;9999,$C123:AG123,"")=$A$144,1,"")),COUNT(IF(IF($E265:AI265&lt;9999,$C123:AG123,"")=$A$146,1,"")),COUNT(IF(IF($E265:AI265&lt;9999,$C123:AG123,"")=$A$147,1,""))),2)=1),1,0)</f>
        <v>0</v>
      </c>
      <c r="AJ406" s="3" cm="1">
        <f t="array" aca="1" ref="AJ406" ca="1">IF(AND(AJ265=9999,MOD(SUM(COUNT(IF(IF($E265:AJ265&lt;9999,$C123:AH123,"")=$A$144,1,"")),COUNT(IF(IF($E265:AJ265&lt;9999,$C123:AH123,"")=$A$146,1,"")),COUNT(IF(IF($E265:AJ265&lt;9999,$C123:AH123,"")=$A$147,1,""))),2)=1),1,0)</f>
        <v>0</v>
      </c>
      <c r="AK406" s="3" cm="1">
        <f t="array" aca="1" ref="AK406" ca="1">IF(AND(AK265=9999,MOD(SUM(COUNT(IF(IF($E265:AK265&lt;9999,$C123:AI123,"")=$A$144,1,"")),COUNT(IF(IF($E265:AK265&lt;9999,$C123:AI123,"")=$A$146,1,"")),COUNT(IF(IF($E265:AK265&lt;9999,$C123:AI123,"")=$A$147,1,""))),2)=1),1,0)</f>
        <v>0</v>
      </c>
      <c r="AL406" s="3" cm="1">
        <f t="array" aca="1" ref="AL406" ca="1">IF(AND(AL265=9999,MOD(SUM(COUNT(IF(IF($E265:AL265&lt;9999,$C123:AJ123,"")=$A$144,1,"")),COUNT(IF(IF($E265:AL265&lt;9999,$C123:AJ123,"")=$A$146,1,"")),COUNT(IF(IF($E265:AL265&lt;9999,$C123:AJ123,"")=$A$147,1,""))),2)=1),1,0)</f>
        <v>0</v>
      </c>
      <c r="AM406" s="3" cm="1">
        <f t="array" aca="1" ref="AM406" ca="1">IF(AND(AM265=9999,MOD(SUM(COUNT(IF(IF($E265:AM265&lt;9999,$C123:AK123,"")=$A$144,1,"")),COUNT(IF(IF($E265:AM265&lt;9999,$C123:AK123,"")=$A$146,1,"")),COUNT(IF(IF($E265:AM265&lt;9999,$C123:AK123,"")=$A$147,1,""))),2)=1),1,0)</f>
        <v>0</v>
      </c>
      <c r="AN406" s="3" cm="1">
        <f t="array" aca="1" ref="AN406" ca="1">IF(AND(AN265=9999,MOD(SUM(COUNT(IF(IF($E265:AN265&lt;9999,$C123:AL123,"")=$A$144,1,"")),COUNT(IF(IF($E265:AN265&lt;9999,$C123:AL123,"")=$A$146,1,"")),COUNT(IF(IF($E265:AN265&lt;9999,$C123:AL123,"")=$A$147,1,""))),2)=1),1,0)</f>
        <v>0</v>
      </c>
      <c r="AO406" s="3" cm="1">
        <f t="array" aca="1" ref="AO406" ca="1">IF(AND(AO265=9999,MOD(SUM(COUNT(IF(IF($E265:AO265&lt;9999,$C123:AM123,"")=$A$144,1,"")),COUNT(IF(IF($E265:AO265&lt;9999,$C123:AM123,"")=$A$146,1,"")),COUNT(IF(IF($E265:AO265&lt;9999,$C123:AM123,"")=$A$147,1,""))),2)=1),1,0)</f>
        <v>0</v>
      </c>
      <c r="AP406" s="3" cm="1">
        <f t="array" aca="1" ref="AP406" ca="1">IF(AND(AP265=9999,MOD(SUM(COUNT(IF(IF($E265:AP265&lt;9999,$C123:AN123,"")=$A$144,1,"")),COUNT(IF(IF($E265:AP265&lt;9999,$C123:AN123,"")=$A$146,1,"")),COUNT(IF(IF($E265:AP265&lt;9999,$C123:AN123,"")=$A$147,1,""))),2)=1),1,0)</f>
        <v>0</v>
      </c>
      <c r="AQ406" s="3" cm="1">
        <f t="array" aca="1" ref="AQ406" ca="1">IF(AND(AQ265=9999,MOD(SUM(COUNT(IF(IF($E265:AQ265&lt;9999,$C123:AO123,"")=$A$144,1,"")),COUNT(IF(IF($E265:AQ265&lt;9999,$C123:AO123,"")=$A$146,1,"")),COUNT(IF(IF($E265:AQ265&lt;9999,$C123:AO123,"")=$A$147,1,""))),2)=1),1,0)</f>
        <v>0</v>
      </c>
      <c r="AR406" s="3" cm="1">
        <f t="array" aca="1" ref="AR406" ca="1">IF(AND(AR265=9999,MOD(SUM(COUNT(IF(IF($E265:AR265&lt;9999,$C123:AP123,"")=$A$144,1,"")),COUNT(IF(IF($E265:AR265&lt;9999,$C123:AP123,"")=$A$146,1,"")),COUNT(IF(IF($E265:AR265&lt;9999,$C123:AP123,"")=$A$147,1,""))),2)=1),1,0)</f>
        <v>0</v>
      </c>
      <c r="AS406" s="3" cm="1">
        <f t="array" aca="1" ref="AS406" ca="1">IF(AND(AS265=9999,MOD(SUM(COUNT(IF(IF($E265:AS265&lt;9999,$C123:AQ123,"")=$A$144,1,"")),COUNT(IF(IF($E265:AS265&lt;9999,$C123:AQ123,"")=$A$146,1,"")),COUNT(IF(IF($E265:AS265&lt;9999,$C123:AQ123,"")=$A$147,1,""))),2)=1),1,0)</f>
        <v>0</v>
      </c>
      <c r="AT406" s="3" cm="1">
        <f t="array" aca="1" ref="AT406" ca="1">IF(AND(AT265=9999,MOD(SUM(COUNT(IF(IF($E265:AT265&lt;9999,$C123:AR123,"")=$A$144,1,"")),COUNT(IF(IF($E265:AT265&lt;9999,$C123:AR123,"")=$A$146,1,"")),COUNT(IF(IF($E265:AT265&lt;9999,$C123:AR123,"")=$A$147,1,""))),2)=1),1,0)</f>
        <v>0</v>
      </c>
      <c r="AU406" s="3" cm="1">
        <f t="array" aca="1" ref="AU406" ca="1">IF(AND(AU265=9999,MOD(SUM(COUNT(IF(IF($E265:AU265&lt;9999,$C123:AS123,"")=$A$144,1,"")),COUNT(IF(IF($E265:AU265&lt;9999,$C123:AS123,"")=$A$146,1,"")),COUNT(IF(IF($E265:AU265&lt;9999,$C123:AS123,"")=$A$147,1,""))),2)=1),1,0)</f>
        <v>0</v>
      </c>
      <c r="AV406" s="3" cm="1">
        <f t="array" aca="1" ref="AV406" ca="1">IF(AND(AV265=9999,MOD(SUM(COUNT(IF(IF($E265:AV265&lt;9999,$C123:AT123,"")=$A$144,1,"")),COUNT(IF(IF($E265:AV265&lt;9999,$C123:AT123,"")=$A$146,1,"")),COUNT(IF(IF($E265:AV265&lt;9999,$C123:AT123,"")=$A$147,1,""))),2)=1),1,0)</f>
        <v>0</v>
      </c>
      <c r="AW406" s="3" cm="1">
        <f t="array" aca="1" ref="AW406" ca="1">IF(AND(AW265=9999,MOD(SUM(COUNT(IF(IF($E265:AW265&lt;9999,$C123:AU123,"")=$A$144,1,"")),COUNT(IF(IF($E265:AW265&lt;9999,$C123:AU123,"")=$A$146,1,"")),COUNT(IF(IF($E265:AW265&lt;9999,$C123:AU123,"")=$A$147,1,""))),2)=1),1,0)</f>
        <v>0</v>
      </c>
      <c r="AX406" s="3" cm="1">
        <f t="array" aca="1" ref="AX406" ca="1">IF(AND(AX265=9999,MOD(SUM(COUNT(IF(IF($E265:AX265&lt;9999,$C123:AV123,"")=$A$144,1,"")),COUNT(IF(IF($E265:AX265&lt;9999,$C123:AV123,"")=$A$146,1,"")),COUNT(IF(IF($E265:AX265&lt;9999,$C123:AV123,"")=$A$147,1,""))),2)=1),1,0)</f>
        <v>0</v>
      </c>
      <c r="AY406" s="3" cm="1">
        <f t="array" aca="1" ref="AY406" ca="1">IF(AND(AY265=9999,MOD(SUM(COUNT(IF(IF($E265:AY265&lt;9999,$C123:AW123,"")=$A$144,1,"")),COUNT(IF(IF($E265:AY265&lt;9999,$C123:AW123,"")=$A$146,1,"")),COUNT(IF(IF($E265:AY265&lt;9999,$C123:AW123,"")=$A$147,1,""))),2)=1),1,0)</f>
        <v>0</v>
      </c>
      <c r="AZ406" s="3" cm="1">
        <f t="array" aca="1" ref="AZ406" ca="1">IF(AND(AZ265=9999,MOD(SUM(COUNT(IF(IF($E265:AZ265&lt;9999,$C123:AX123,"")=$A$144,1,"")),COUNT(IF(IF($E265:AZ265&lt;9999,$C123:AX123,"")=$A$146,1,"")),COUNT(IF(IF($E265:AZ265&lt;9999,$C123:AX123,"")=$A$147,1,""))),2)=1),1,0)</f>
        <v>0</v>
      </c>
      <c r="BA406" s="3" cm="1">
        <f t="array" aca="1" ref="BA406" ca="1">IF(AND(BA265=9999,MOD(SUM(COUNT(IF(IF($E265:BA265&lt;9999,$C123:AY123,"")=$A$144,1,"")),COUNT(IF(IF($E265:BA265&lt;9999,$C123:AY123,"")=$A$146,1,"")),COUNT(IF(IF($E265:BA265&lt;9999,$C123:AY123,"")=$A$147,1,""))),2)=1),1,0)</f>
        <v>0</v>
      </c>
      <c r="BB406" s="3" cm="1">
        <f t="array" aca="1" ref="BB406" ca="1">IF(AND(BB265=9999,MOD(SUM(COUNT(IF(IF($E265:BB265&lt;9999,$C123:AZ123,"")=$A$144,1,"")),COUNT(IF(IF($E265:BB265&lt;9999,$C123:AZ123,"")=$A$146,1,"")),COUNT(IF(IF($E265:BB265&lt;9999,$C123:AZ123,"")=$A$147,1,""))),2)=1),1,0)</f>
        <v>0</v>
      </c>
      <c r="BC406" s="3" cm="1">
        <f t="array" aca="1" ref="BC406" ca="1">IF(AND(BC265=9999,MOD(SUM(COUNT(IF(IF($E265:BC265&lt;9999,$C123:BA123,"")=$A$144,1,"")),COUNT(IF(IF($E265:BC265&lt;9999,$C123:BA123,"")=$A$146,1,"")),COUNT(IF(IF($E265:BC265&lt;9999,$C123:BA123,"")=$A$147,1,""))),2)=1),1,0)</f>
        <v>0</v>
      </c>
      <c r="BD406" s="3" cm="1">
        <f t="array" aca="1" ref="BD406" ca="1">IF(AND(BD265=9999,MOD(SUM(COUNT(IF(IF($E265:BD265&lt;9999,$C123:BB123,"")=$A$144,1,"")),COUNT(IF(IF($E265:BD265&lt;9999,$C123:BB123,"")=$A$146,1,"")),COUNT(IF(IF($E265:BD265&lt;9999,$C123:BB123,"")=$A$147,1,""))),2)=1),1,0)</f>
        <v>0</v>
      </c>
      <c r="BE406" s="3" cm="1">
        <f t="array" aca="1" ref="BE406" ca="1">IF(AND(BE265=9999,MOD(SUM(COUNT(IF(IF($E265:BE265&lt;9999,$C123:BC123,"")=$A$144,1,"")),COUNT(IF(IF($E265:BE265&lt;9999,$C123:BC123,"")=$A$146,1,"")),COUNT(IF(IF($E265:BE265&lt;9999,$C123:BC123,"")=$A$147,1,""))),2)=1),1,0)</f>
        <v>0</v>
      </c>
      <c r="BF406" s="3" cm="1">
        <f t="array" aca="1" ref="BF406" ca="1">IF(AND(BF265=9999,MOD(SUM(COUNT(IF(IF($E265:BF265&lt;9999,$C123:BD123,"")=$A$144,1,"")),COUNT(IF(IF($E265:BF265&lt;9999,$C123:BD123,"")=$A$146,1,"")),COUNT(IF(IF($E265:BF265&lt;9999,$C123:BD123,"")=$A$147,1,""))),2)=1),1,0)</f>
        <v>0</v>
      </c>
      <c r="BG406" s="3" cm="1">
        <f t="array" aca="1" ref="BG406" ca="1">IF(AND(BG265=9999,MOD(SUM(COUNT(IF(IF($E265:BG265&lt;9999,$C123:BE123,"")=$A$144,1,"")),COUNT(IF(IF($E265:BG265&lt;9999,$C123:BE123,"")=$A$146,1,"")),COUNT(IF(IF($E265:BG265&lt;9999,$C123:BE123,"")=$A$147,1,""))),2)=1),1,0)</f>
        <v>0</v>
      </c>
      <c r="BH406" s="3" cm="1">
        <f t="array" aca="1" ref="BH406" ca="1">IF(AND(BH265=9999,MOD(SUM(COUNT(IF(IF($E265:BH265&lt;9999,$C123:BF123,"")=$A$144,1,"")),COUNT(IF(IF($E265:BH265&lt;9999,$C123:BF123,"")=$A$146,1,"")),COUNT(IF(IF($E265:BH265&lt;9999,$C123:BF123,"")=$A$147,1,""))),2)=1),1,0)</f>
        <v>0</v>
      </c>
      <c r="BI406" s="3" cm="1">
        <f t="array" aca="1" ref="BI406" ca="1">IF(AND(BI265=9999,MOD(SUM(COUNT(IF(IF($E265:BI265&lt;9999,$C123:BG123,"")=$A$144,1,"")),COUNT(IF(IF($E265:BI265&lt;9999,$C123:BG123,"")=$A$146,1,"")),COUNT(IF(IF($E265:BI265&lt;9999,$C123:BG123,"")=$A$147,1,""))),2)=1),1,0)</f>
        <v>0</v>
      </c>
      <c r="BJ406" s="3" cm="1">
        <f t="array" aca="1" ref="BJ406" ca="1">IF(AND(BJ265=9999,MOD(SUM(COUNT(IF(IF($E265:BJ265&lt;9999,$C123:BH123,"")=$A$144,1,"")),COUNT(IF(IF($E265:BJ265&lt;9999,$C123:BH123,"")=$A$146,1,"")),COUNT(IF(IF($E265:BJ265&lt;9999,$C123:BH123,"")=$A$147,1,""))),2)=1),1,0)</f>
        <v>0</v>
      </c>
      <c r="BK406" s="3" cm="1">
        <f t="array" aca="1" ref="BK406" ca="1">IF(AND(BK265=9999,MOD(SUM(COUNT(IF(IF($E265:BK265&lt;9999,$C123:BI123,"")=$A$144,1,"")),COUNT(IF(IF($E265:BK265&lt;9999,$C123:BI123,"")=$A$146,1,"")),COUNT(IF(IF($E265:BK265&lt;9999,$C123:BI123,"")=$A$147,1,""))),2)=1),1,0)</f>
        <v>0</v>
      </c>
      <c r="BL406" s="3" cm="1">
        <f t="array" aca="1" ref="BL406" ca="1">IF(AND(BL265=9999,MOD(SUM(COUNT(IF(IF($E265:BL265&lt;9999,$C123:BJ123,"")=$A$144,1,"")),COUNT(IF(IF($E265:BL265&lt;9999,$C123:BJ123,"")=$A$146,1,"")),COUNT(IF(IF($E265:BL265&lt;9999,$C123:BJ123,"")=$A$147,1,""))),2)=1),1,0)</f>
        <v>0</v>
      </c>
      <c r="BM406" s="3" cm="1">
        <f t="array" aca="1" ref="BM406" ca="1">IF(AND(BM265=9999,MOD(SUM(COUNT(IF(IF($E265:BM265&lt;9999,$C123:BK123,"")=$A$144,1,"")),COUNT(IF(IF($E265:BM265&lt;9999,$C123:BK123,"")=$A$146,1,"")),COUNT(IF(IF($E265:BM265&lt;9999,$C123:BK123,"")=$A$147,1,""))),2)=1),1,0)</f>
        <v>0</v>
      </c>
      <c r="BN406" s="3" cm="1">
        <f t="array" aca="1" ref="BN406" ca="1">IF(AND(BN265=9999,MOD(SUM(COUNT(IF(IF($E265:BN265&lt;9999,$C123:BL123,"")=$A$144,1,"")),COUNT(IF(IF($E265:BN265&lt;9999,$C123:BL123,"")=$A$146,1,"")),COUNT(IF(IF($E265:BN265&lt;9999,$C123:BL123,"")=$A$147,1,""))),2)=1),1,0)</f>
        <v>0</v>
      </c>
      <c r="BO406" s="3" cm="1">
        <f t="array" aca="1" ref="BO406" ca="1">IF(AND(BO265=9999,MOD(SUM(COUNT(IF(IF($E265:BO265&lt;9999,$C123:BM123,"")=$A$144,1,"")),COUNT(IF(IF($E265:BO265&lt;9999,$C123:BM123,"")=$A$146,1,"")),COUNT(IF(IF($E265:BO265&lt;9999,$C123:BM123,"")=$A$147,1,""))),2)=1),1,0)</f>
        <v>0</v>
      </c>
      <c r="BP406" s="3" cm="1">
        <f t="array" aca="1" ref="BP406" ca="1">IF(AND(BP265=9999,MOD(SUM(COUNT(IF(IF($E265:BP265&lt;9999,$C123:BN123,"")=$A$144,1,"")),COUNT(IF(IF($E265:BP265&lt;9999,$C123:BN123,"")=$A$146,1,"")),COUNT(IF(IF($E265:BP265&lt;9999,$C123:BN123,"")=$A$147,1,""))),2)=1),1,0)</f>
        <v>0</v>
      </c>
      <c r="BQ406" s="3" cm="1">
        <f t="array" aca="1" ref="BQ406" ca="1">IF(AND(BQ265=9999,MOD(SUM(COUNT(IF(IF($E265:BQ265&lt;9999,$C123:BO123,"")=$A$144,1,"")),COUNT(IF(IF($E265:BQ265&lt;9999,$C123:BO123,"")=$A$146,1,"")),COUNT(IF(IF($E265:BQ265&lt;9999,$C123:BO123,"")=$A$147,1,""))),2)=1),1,0)</f>
        <v>0</v>
      </c>
      <c r="BR406" s="3" cm="1">
        <f t="array" aca="1" ref="BR406" ca="1">IF(AND(BR265=9999,MOD(SUM(COUNT(IF(IF($E265:BR265&lt;9999,$C123:BP123,"")=$A$144,1,"")),COUNT(IF(IF($E265:BR265&lt;9999,$C123:BP123,"")=$A$146,1,"")),COUNT(IF(IF($E265:BR265&lt;9999,$C123:BP123,"")=$A$147,1,""))),2)=1),1,0)</f>
        <v>0</v>
      </c>
      <c r="BS406" s="3" cm="1">
        <f t="array" aca="1" ref="BS406" ca="1">IF(AND(BS265=9999,MOD(SUM(COUNT(IF(IF($E265:BS265&lt;9999,$C123:BQ123,"")=$A$144,1,"")),COUNT(IF(IF($E265:BS265&lt;9999,$C123:BQ123,"")=$A$146,1,"")),COUNT(IF(IF($E265:BS265&lt;9999,$C123:BQ123,"")=$A$147,1,""))),2)=1),1,0)</f>
        <v>0</v>
      </c>
      <c r="BT406" s="3" cm="1">
        <f t="array" aca="1" ref="BT406" ca="1">IF(AND(BT265=9999,MOD(SUM(COUNT(IF(IF($E265:BT265&lt;9999,$C123:BR123,"")=$A$144,1,"")),COUNT(IF(IF($E265:BT265&lt;9999,$C123:BR123,"")=$A$146,1,"")),COUNT(IF(IF($E265:BT265&lt;9999,$C123:BR123,"")=$A$147,1,""))),2)=1),1,0)</f>
        <v>0</v>
      </c>
      <c r="BU406" s="3" cm="1">
        <f t="array" aca="1" ref="BU406" ca="1">IF(AND(BU265=9999,MOD(SUM(COUNT(IF(IF($E265:BU265&lt;9999,$C123:BS123,"")=$A$144,1,"")),COUNT(IF(IF($E265:BU265&lt;9999,$C123:BS123,"")=$A$146,1,"")),COUNT(IF(IF($E265:BU265&lt;9999,$C123:BS123,"")=$A$147,1,""))),2)=1),1,0)</f>
        <v>0</v>
      </c>
      <c r="BV406" s="3" cm="1">
        <f t="array" aca="1" ref="BV406" ca="1">IF(AND(BV265=9999,MOD(SUM(COUNT(IF(IF($E265:BV265&lt;9999,$C123:BT123,"")=$A$144,1,"")),COUNT(IF(IF($E265:BV265&lt;9999,$C123:BT123,"")=$A$146,1,"")),COUNT(IF(IF($E265:BV265&lt;9999,$C123:BT123,"")=$A$147,1,""))),2)=1),1,0)</f>
        <v>0</v>
      </c>
      <c r="BW406" s="3" cm="1">
        <f t="array" aca="1" ref="BW406" ca="1">IF(AND(BW265=9999,MOD(SUM(COUNT(IF(IF($E265:BW265&lt;9999,$C123:BU123,"")=$A$144,1,"")),COUNT(IF(IF($E265:BW265&lt;9999,$C123:BU123,"")=$A$146,1,"")),COUNT(IF(IF($E265:BW265&lt;9999,$C123:BU123,"")=$A$147,1,""))),2)=1),1,0)</f>
        <v>0</v>
      </c>
      <c r="BX406" s="3" cm="1">
        <f t="array" aca="1" ref="BX406" ca="1">IF(AND(BX265=9999,MOD(SUM(COUNT(IF(IF($E265:BX265&lt;9999,$C123:BV123,"")=$A$144,1,"")),COUNT(IF(IF($E265:BX265&lt;9999,$C123:BV123,"")=$A$146,1,"")),COUNT(IF(IF($E265:BX265&lt;9999,$C123:BV123,"")=$A$147,1,""))),2)=1),1,0)</f>
        <v>0</v>
      </c>
      <c r="BY406" s="3" cm="1">
        <f t="array" aca="1" ref="BY406" ca="1">IF(AND(BY265=9999,MOD(SUM(COUNT(IF(IF($E265:BY265&lt;9999,$C123:BW123,"")=$A$144,1,"")),COUNT(IF(IF($E265:BY265&lt;9999,$C123:BW123,"")=$A$146,1,"")),COUNT(IF(IF($E265:BY265&lt;9999,$C123:BW123,"")=$A$147,1,""))),2)=1),1,0)</f>
        <v>0</v>
      </c>
      <c r="BZ406" s="3" cm="1">
        <f t="array" aca="1" ref="BZ406" ca="1">IF(AND(BZ265=9999,MOD(SUM(COUNT(IF(IF($E265:BZ265&lt;9999,$C123:BX123,"")=$A$144,1,"")),COUNT(IF(IF($E265:BZ265&lt;9999,$C123:BX123,"")=$A$146,1,"")),COUNT(IF(IF($E265:BZ265&lt;9999,$C123:BX123,"")=$A$147,1,""))),2)=1),1,0)</f>
        <v>0</v>
      </c>
      <c r="CA406" s="3" cm="1">
        <f t="array" aca="1" ref="CA406" ca="1">IF(AND(CA265=9999,MOD(SUM(COUNT(IF(IF($E265:CA265&lt;9999,$C123:BY123,"")=$A$144,1,"")),COUNT(IF(IF($E265:CA265&lt;9999,$C123:BY123,"")=$A$146,1,"")),COUNT(IF(IF($E265:CA265&lt;9999,$C123:BY123,"")=$A$147,1,""))),2)=1),1,0)</f>
        <v>0</v>
      </c>
      <c r="CB406" s="3" cm="1">
        <f t="array" aca="1" ref="CB406" ca="1">IF(AND(CB265=9999,MOD(SUM(COUNT(IF(IF($E265:CB265&lt;9999,$C123:BZ123,"")=$A$144,1,"")),COUNT(IF(IF($E265:CB265&lt;9999,$C123:BZ123,"")=$A$146,1,"")),COUNT(IF(IF($E265:CB265&lt;9999,$C123:BZ123,"")=$A$147,1,""))),2)=1),1,0)</f>
        <v>0</v>
      </c>
      <c r="CC406" s="3" cm="1">
        <f t="array" aca="1" ref="CC406" ca="1">IF(AND(CC265=9999,MOD(SUM(COUNT(IF(IF($E265:CC265&lt;9999,$C123:CA123,"")=$A$144,1,"")),COUNT(IF(IF($E265:CC265&lt;9999,$C123:CA123,"")=$A$146,1,"")),COUNT(IF(IF($E265:CC265&lt;9999,$C123:CA123,"")=$A$147,1,""))),2)=1),1,0)</f>
        <v>0</v>
      </c>
      <c r="CD406" s="3" cm="1">
        <f t="array" aca="1" ref="CD406" ca="1">IF(AND(CD265=9999,MOD(SUM(COUNT(IF(IF($E265:CD265&lt;9999,$C123:CB123,"")=$A$144,1,"")),COUNT(IF(IF($E265:CD265&lt;9999,$C123:CB123,"")=$A$146,1,"")),COUNT(IF(IF($E265:CD265&lt;9999,$C123:CB123,"")=$A$147,1,""))),2)=1),1,0)</f>
        <v>0</v>
      </c>
      <c r="CE406" s="3" cm="1">
        <f t="array" aca="1" ref="CE406" ca="1">IF(AND(CE265=9999,MOD(SUM(COUNT(IF(IF($E265:CE265&lt;9999,$C123:CC123,"")=$A$144,1,"")),COUNT(IF(IF($E265:CE265&lt;9999,$C123:CC123,"")=$A$146,1,"")),COUNT(IF(IF($E265:CE265&lt;9999,$C123:CC123,"")=$A$147,1,""))),2)=1),1,0)</f>
        <v>0</v>
      </c>
      <c r="CF406" s="3" cm="1">
        <f t="array" aca="1" ref="CF406" ca="1">IF(AND(CF265=9999,MOD(SUM(COUNT(IF(IF($E265:CF265&lt;9999,$C123:CD123,"")=$A$144,1,"")),COUNT(IF(IF($E265:CF265&lt;9999,$C123:CD123,"")=$A$146,1,"")),COUNT(IF(IF($E265:CF265&lt;9999,$C123:CD123,"")=$A$147,1,""))),2)=1),1,0)</f>
        <v>0</v>
      </c>
      <c r="CG406" s="3" cm="1">
        <f t="array" aca="1" ref="CG406" ca="1">IF(AND(CG265=9999,MOD(SUM(COUNT(IF(IF($E265:CG265&lt;9999,$C123:CE123,"")=$A$144,1,"")),COUNT(IF(IF($E265:CG265&lt;9999,$C123:CE123,"")=$A$146,1,"")),COUNT(IF(IF($E265:CG265&lt;9999,$C123:CE123,"")=$A$147,1,""))),2)=1),1,0)</f>
        <v>0</v>
      </c>
      <c r="CH406" s="3" cm="1">
        <f t="array" aca="1" ref="CH406" ca="1">IF(AND(CH265=9999,MOD(SUM(COUNT(IF(IF($E265:CH265&lt;9999,$C123:CF123,"")=$A$144,1,"")),COUNT(IF(IF($E265:CH265&lt;9999,$C123:CF123,"")=$A$146,1,"")),COUNT(IF(IF($E265:CH265&lt;9999,$C123:CF123,"")=$A$147,1,""))),2)=1),1,0)</f>
        <v>0</v>
      </c>
      <c r="CI406" s="3" cm="1">
        <f t="array" aca="1" ref="CI406" ca="1">IF(AND(CI265=9999,MOD(SUM(COUNT(IF(IF($E265:CI265&lt;9999,$C123:CG123,"")=$A$144,1,"")),COUNT(IF(IF($E265:CI265&lt;9999,$C123:CG123,"")=$A$146,1,"")),COUNT(IF(IF($E265:CI265&lt;9999,$C123:CG123,"")=$A$147,1,""))),2)=1),1,0)</f>
        <v>0</v>
      </c>
      <c r="CJ406" s="3" cm="1">
        <f t="array" aca="1" ref="CJ406" ca="1">IF(AND(CJ265=9999,MOD(SUM(COUNT(IF(IF($E265:CJ265&lt;9999,$C123:CH123,"")=$A$144,1,"")),COUNT(IF(IF($E265:CJ265&lt;9999,$C123:CH123,"")=$A$146,1,"")),COUNT(IF(IF($E265:CJ265&lt;9999,$C123:CH123,"")=$A$147,1,""))),2)=1),1,0)</f>
        <v>0</v>
      </c>
      <c r="CK406" s="3" cm="1">
        <f t="array" aca="1" ref="CK406" ca="1">IF(AND(CK265=9999,MOD(SUM(COUNT(IF(IF($E265:CK265&lt;9999,$C123:CI123,"")=$A$144,1,"")),COUNT(IF(IF($E265:CK265&lt;9999,$C123:CI123,"")=$A$146,1,"")),COUNT(IF(IF($E265:CK265&lt;9999,$C123:CI123,"")=$A$147,1,""))),2)=1),1,0)</f>
        <v>0</v>
      </c>
      <c r="CL406" s="3" cm="1">
        <f t="array" aca="1" ref="CL406" ca="1">IF(AND(CL265=9999,MOD(SUM(COUNT(IF(IF($E265:CL265&lt;9999,$C123:CJ123,"")=$A$144,1,"")),COUNT(IF(IF($E265:CL265&lt;9999,$C123:CJ123,"")=$A$146,1,"")),COUNT(IF(IF($E265:CL265&lt;9999,$C123:CJ123,"")=$A$147,1,""))),2)=1),1,0)</f>
        <v>0</v>
      </c>
      <c r="CM406" s="3" cm="1">
        <f t="array" aca="1" ref="CM406" ca="1">IF(AND(CM265=9999,MOD(SUM(COUNT(IF(IF($E265:CM265&lt;9999,$C123:CK123,"")=$A$144,1,"")),COUNT(IF(IF($E265:CM265&lt;9999,$C123:CK123,"")=$A$146,1,"")),COUNT(IF(IF($E265:CM265&lt;9999,$C123:CK123,"")=$A$147,1,""))),2)=1),1,0)</f>
        <v>0</v>
      </c>
      <c r="CN406" s="3" cm="1">
        <f t="array" aca="1" ref="CN406" ca="1">IF(AND(CN265=9999,MOD(SUM(COUNT(IF(IF($E265:CN265&lt;9999,$C123:CL123,"")=$A$144,1,"")),COUNT(IF(IF($E265:CN265&lt;9999,$C123:CL123,"")=$A$146,1,"")),COUNT(IF(IF($E265:CN265&lt;9999,$C123:CL123,"")=$A$147,1,""))),2)=1),1,0)</f>
        <v>0</v>
      </c>
      <c r="CO406" s="3" cm="1">
        <f t="array" aca="1" ref="CO406" ca="1">IF(AND(CO265=9999,MOD(SUM(COUNT(IF(IF($E265:CO265&lt;9999,$C123:CM123,"")=$A$144,1,"")),COUNT(IF(IF($E265:CO265&lt;9999,$C123:CM123,"")=$A$146,1,"")),COUNT(IF(IF($E265:CO265&lt;9999,$C123:CM123,"")=$A$147,1,""))),2)=1),1,0)</f>
        <v>0</v>
      </c>
      <c r="CP406" s="3" cm="1">
        <f t="array" aca="1" ref="CP406" ca="1">IF(AND(CP265=9999,MOD(SUM(COUNT(IF(IF($E265:CP265&lt;9999,$C123:CN123,"")=$A$144,1,"")),COUNT(IF(IF($E265:CP265&lt;9999,$C123:CN123,"")=$A$146,1,"")),COUNT(IF(IF($E265:CP265&lt;9999,$C123:CN123,"")=$A$147,1,""))),2)=1),1,0)</f>
        <v>0</v>
      </c>
      <c r="CQ406" s="3" cm="1">
        <f t="array" aca="1" ref="CQ406" ca="1">IF(AND(CQ265=9999,MOD(SUM(COUNT(IF(IF($E265:CQ265&lt;9999,$C123:CO123,"")=$A$144,1,"")),COUNT(IF(IF($E265:CQ265&lt;9999,$C123:CO123,"")=$A$146,1,"")),COUNT(IF(IF($E265:CQ265&lt;9999,$C123:CO123,"")=$A$147,1,""))),2)=1),1,0)</f>
        <v>0</v>
      </c>
      <c r="CR406" s="3" cm="1">
        <f t="array" aca="1" ref="CR406" ca="1">IF(AND(CR265=9999,MOD(SUM(COUNT(IF(IF($E265:CR265&lt;9999,$C123:CP123,"")=$A$144,1,"")),COUNT(IF(IF($E265:CR265&lt;9999,$C123:CP123,"")=$A$146,1,"")),COUNT(IF(IF($E265:CR265&lt;9999,$C123:CP123,"")=$A$147,1,""))),2)=1),1,0)</f>
        <v>0</v>
      </c>
      <c r="CS406" s="3" cm="1">
        <f t="array" aca="1" ref="CS406" ca="1">IF(AND(CS265=9999,MOD(SUM(COUNT(IF(IF($E265:CS265&lt;9999,$C123:CQ123,"")=$A$144,1,"")),COUNT(IF(IF($E265:CS265&lt;9999,$C123:CQ123,"")=$A$146,1,"")),COUNT(IF(IF($E265:CS265&lt;9999,$C123:CQ123,"")=$A$147,1,""))),2)=1),1,0)</f>
        <v>0</v>
      </c>
      <c r="CT406" s="3" cm="1">
        <f t="array" aca="1" ref="CT406" ca="1">IF(AND(CT265=9999,MOD(SUM(COUNT(IF(IF($E265:CT265&lt;9999,$C123:CR123,"")=$A$144,1,"")),COUNT(IF(IF($E265:CT265&lt;9999,$C123:CR123,"")=$A$146,1,"")),COUNT(IF(IF($E265:CT265&lt;9999,$C123:CR123,"")=$A$147,1,""))),2)=1),1,0)</f>
        <v>0</v>
      </c>
      <c r="CU406" s="3" cm="1">
        <f t="array" aca="1" ref="CU406" ca="1">IF(AND(CU265=9999,MOD(SUM(COUNT(IF(IF($E265:CU265&lt;9999,$C123:CS123,"")=$A$144,1,"")),COUNT(IF(IF($E265:CU265&lt;9999,$C123:CS123,"")=$A$146,1,"")),COUNT(IF(IF($E265:CU265&lt;9999,$C123:CS123,"")=$A$147,1,""))),2)=1),1,0)</f>
        <v>0</v>
      </c>
      <c r="CV406" s="3" cm="1">
        <f t="array" aca="1" ref="CV406" ca="1">IF(AND(CV265=9999,MOD(SUM(COUNT(IF(IF($E265:CV265&lt;9999,$C123:CT123,"")=$A$144,1,"")),COUNT(IF(IF($E265:CV265&lt;9999,$C123:CT123,"")=$A$146,1,"")),COUNT(IF(IF($E265:CV265&lt;9999,$C123:CT123,"")=$A$147,1,""))),2)=1),1,0)</f>
        <v>0</v>
      </c>
      <c r="CW406" s="3" cm="1">
        <f t="array" aca="1" ref="CW406" ca="1">IF(AND(CW265=9999,MOD(SUM(COUNT(IF(IF($E265:CW265&lt;9999,$C123:CU123,"")=$A$144,1,"")),COUNT(IF(IF($E265:CW265&lt;9999,$C123:CU123,"")=$A$146,1,"")),COUNT(IF(IF($E265:CW265&lt;9999,$C123:CU123,"")=$A$147,1,""))),2)=1),1,0)</f>
        <v>0</v>
      </c>
      <c r="CX406" s="3" cm="1">
        <f t="array" aca="1" ref="CX406" ca="1">IF(AND(CX265=9999,MOD(SUM(COUNT(IF(IF($E265:CX265&lt;9999,$C123:CV123,"")=$A$144,1,"")),COUNT(IF(IF($E265:CX265&lt;9999,$C123:CV123,"")=$A$146,1,"")),COUNT(IF(IF($E265:CX265&lt;9999,$C123:CV123,"")=$A$147,1,""))),2)=1),1,0)</f>
        <v>0</v>
      </c>
      <c r="CY406" s="3" cm="1">
        <f t="array" aca="1" ref="CY406" ca="1">IF(AND(CY265=9999,MOD(SUM(COUNT(IF(IF($E265:CY265&lt;9999,$C123:CW123,"")=$A$144,1,"")),COUNT(IF(IF($E265:CY265&lt;9999,$C123:CW123,"")=$A$146,1,"")),COUNT(IF(IF($E265:CY265&lt;9999,$C123:CW123,"")=$A$147,1,""))),2)=1),1,0)</f>
        <v>0</v>
      </c>
      <c r="CZ406" s="3" cm="1">
        <f t="array" aca="1" ref="CZ406" ca="1">IF(AND(CZ265=9999,MOD(SUM(COUNT(IF(IF($E265:CZ265&lt;9999,$C123:CX123,"")=$A$144,1,"")),COUNT(IF(IF($E265:CZ265&lt;9999,$C123:CX123,"")=$A$146,1,"")),COUNT(IF(IF($E265:CZ265&lt;9999,$C123:CX123,"")=$A$147,1,""))),2)=1),1,0)</f>
        <v>0</v>
      </c>
      <c r="DA406" s="3" cm="1">
        <f t="array" aca="1" ref="DA406" ca="1">IF(AND(DA265=9999,MOD(SUM(COUNT(IF(IF($E265:DA265&lt;9999,$C123:CY123,"")=$A$144,1,"")),COUNT(IF(IF($E265:DA265&lt;9999,$C123:CY123,"")=$A$146,1,"")),COUNT(IF(IF($E265:DA265&lt;9999,$C123:CY123,"")=$A$147,1,""))),2)=1),1,0)</f>
        <v>0</v>
      </c>
      <c r="DB406" s="3" cm="1">
        <f t="array" aca="1" ref="DB406" ca="1">IF(AND(DB265=9999,MOD(SUM(COUNT(IF(IF($E265:DB265&lt;9999,$C123:CZ123,"")=$A$144,1,"")),COUNT(IF(IF($E265:DB265&lt;9999,$C123:CZ123,"")=$A$146,1,"")),COUNT(IF(IF($E265:DB265&lt;9999,$C123:CZ123,"")=$A$147,1,""))),2)=1),1,0)</f>
        <v>0</v>
      </c>
      <c r="DC406" s="3" cm="1">
        <f t="array" aca="1" ref="DC406" ca="1">IF(AND(DC265=9999,MOD(SUM(COUNT(IF(IF($E265:DC265&lt;9999,$C123:DA123,"")=$A$144,1,"")),COUNT(IF(IF($E265:DC265&lt;9999,$C123:DA123,"")=$A$146,1,"")),COUNT(IF(IF($E265:DC265&lt;9999,$C123:DA123,"")=$A$147,1,""))),2)=1),1,0)</f>
        <v>0</v>
      </c>
      <c r="DD406" s="3" cm="1">
        <f t="array" aca="1" ref="DD406" ca="1">IF(AND(DD265=9999,MOD(SUM(COUNT(IF(IF($E265:DD265&lt;9999,$C123:DB123,"")=$A$144,1,"")),COUNT(IF(IF($E265:DD265&lt;9999,$C123:DB123,"")=$A$146,1,"")),COUNT(IF(IF($E265:DD265&lt;9999,$C123:DB123,"")=$A$147,1,""))),2)=1),1,0)</f>
        <v>0</v>
      </c>
      <c r="DE406" s="3" cm="1">
        <f t="array" aca="1" ref="DE406" ca="1">IF(AND(DE265=9999,MOD(SUM(COUNT(IF(IF($E265:DE265&lt;9999,$C123:DC123,"")=$A$144,1,"")),COUNT(IF(IF($E265:DE265&lt;9999,$C123:DC123,"")=$A$146,1,"")),COUNT(IF(IF($E265:DE265&lt;9999,$C123:DC123,"")=$A$147,1,""))),2)=1),1,0)</f>
        <v>0</v>
      </c>
      <c r="DF406" s="3" cm="1">
        <f t="array" aca="1" ref="DF406" ca="1">IF(AND(DF265=9999,MOD(SUM(COUNT(IF(IF($E265:DF265&lt;9999,$C123:DD123,"")=$A$144,1,"")),COUNT(IF(IF($E265:DF265&lt;9999,$C123:DD123,"")=$A$146,1,"")),COUNT(IF(IF($E265:DF265&lt;9999,$C123:DD123,"")=$A$147,1,""))),2)=1),1,0)</f>
        <v>0</v>
      </c>
      <c r="DG406" s="3" cm="1">
        <f t="array" aca="1" ref="DG406" ca="1">IF(AND(DG265=9999,MOD(SUM(COUNT(IF(IF($E265:DG265&lt;9999,$C123:DE123,"")=$A$144,1,"")),COUNT(IF(IF($E265:DG265&lt;9999,$C123:DE123,"")=$A$146,1,"")),COUNT(IF(IF($E265:DG265&lt;9999,$C123:DE123,"")=$A$147,1,""))),2)=1),1,0)</f>
        <v>0</v>
      </c>
      <c r="DH406" s="3" cm="1">
        <f t="array" aca="1" ref="DH406" ca="1">IF(AND(DH265=9999,MOD(SUM(COUNT(IF(IF($E265:DH265&lt;9999,$C123:DF123,"")=$A$144,1,"")),COUNT(IF(IF($E265:DH265&lt;9999,$C123:DF123,"")=$A$146,1,"")),COUNT(IF(IF($E265:DH265&lt;9999,$C123:DF123,"")=$A$147,1,""))),2)=1),1,0)</f>
        <v>0</v>
      </c>
      <c r="DI406" s="3" cm="1">
        <f t="array" aca="1" ref="DI406" ca="1">IF(AND(DI265=9999,MOD(SUM(COUNT(IF(IF($E265:DI265&lt;9999,$C123:DG123,"")=$A$144,1,"")),COUNT(IF(IF($E265:DI265&lt;9999,$C123:DG123,"")=$A$146,1,"")),COUNT(IF(IF($E265:DI265&lt;9999,$C123:DG123,"")=$A$147,1,""))),2)=1),1,0)</f>
        <v>0</v>
      </c>
      <c r="DJ406" s="3" cm="1">
        <f t="array" aca="1" ref="DJ406" ca="1">IF(AND(DJ265=9999,MOD(SUM(COUNT(IF(IF($E265:DJ265&lt;9999,$C123:DH123,"")=$A$144,1,"")),COUNT(IF(IF($E265:DJ265&lt;9999,$C123:DH123,"")=$A$146,1,"")),COUNT(IF(IF($E265:DJ265&lt;9999,$C123:DH123,"")=$A$147,1,""))),2)=1),1,0)</f>
        <v>0</v>
      </c>
      <c r="DK406" s="3" cm="1">
        <f t="array" aca="1" ref="DK406" ca="1">IF(AND(DK265=9999,MOD(SUM(COUNT(IF(IF($E265:DK265&lt;9999,$C123:DI123,"")=$A$144,1,"")),COUNT(IF(IF($E265:DK265&lt;9999,$C123:DI123,"")=$A$146,1,"")),COUNT(IF(IF($E265:DK265&lt;9999,$C123:DI123,"")=$A$147,1,""))),2)=1),1,0)</f>
        <v>0</v>
      </c>
      <c r="DL406" s="3" cm="1">
        <f t="array" aca="1" ref="DL406" ca="1">IF(AND(DL265=9999,MOD(SUM(COUNT(IF(IF($E265:DL265&lt;9999,$C123:DJ123,"")=$A$144,1,"")),COUNT(IF(IF($E265:DL265&lt;9999,$C123:DJ123,"")=$A$146,1,"")),COUNT(IF(IF($E265:DL265&lt;9999,$C123:DJ123,"")=$A$147,1,""))),2)=1),1,0)</f>
        <v>0</v>
      </c>
      <c r="DM406" s="3" cm="1">
        <f t="array" aca="1" ref="DM406" ca="1">IF(AND(DM265=9999,MOD(SUM(COUNT(IF(IF($E265:DM265&lt;9999,$C123:DK123,"")=$A$144,1,"")),COUNT(IF(IF($E265:DM265&lt;9999,$C123:DK123,"")=$A$146,1,"")),COUNT(IF(IF($E265:DM265&lt;9999,$C123:DK123,"")=$A$147,1,""))),2)=1),1,0)</f>
        <v>0</v>
      </c>
      <c r="DN406" s="3" cm="1">
        <f t="array" aca="1" ref="DN406" ca="1">IF(AND(DN265=9999,MOD(SUM(COUNT(IF(IF($E265:DN265&lt;9999,$C123:DL123,"")=$A$144,1,"")),COUNT(IF(IF($E265:DN265&lt;9999,$C123:DL123,"")=$A$146,1,"")),COUNT(IF(IF($E265:DN265&lt;9999,$C123:DL123,"")=$A$147,1,""))),2)=1),1,0)</f>
        <v>0</v>
      </c>
      <c r="DO406" s="3" cm="1">
        <f t="array" aca="1" ref="DO406" ca="1">IF(AND(DO265=9999,MOD(SUM(COUNT(IF(IF($E265:DO265&lt;9999,$C123:DM123,"")=$A$144,1,"")),COUNT(IF(IF($E265:DO265&lt;9999,$C123:DM123,"")=$A$146,1,"")),COUNT(IF(IF($E265:DO265&lt;9999,$C123:DM123,"")=$A$147,1,""))),2)=1),1,0)</f>
        <v>0</v>
      </c>
      <c r="DP406" s="3" cm="1">
        <f t="array" aca="1" ref="DP406" ca="1">IF(AND(DP265=9999,MOD(SUM(COUNT(IF(IF($E265:DP265&lt;9999,$C123:DN123,"")=$A$144,1,"")),COUNT(IF(IF($E265:DP265&lt;9999,$C123:DN123,"")=$A$146,1,"")),COUNT(IF(IF($E265:DP265&lt;9999,$C123:DN123,"")=$A$147,1,""))),2)=1),1,0)</f>
        <v>0</v>
      </c>
      <c r="DQ406" s="3" cm="1">
        <f t="array" aca="1" ref="DQ406" ca="1">IF(AND(DQ265=9999,MOD(SUM(COUNT(IF(IF($E265:DQ265&lt;9999,$C123:DO123,"")=$A$144,1,"")),COUNT(IF(IF($E265:DQ265&lt;9999,$C123:DO123,"")=$A$146,1,"")),COUNT(IF(IF($E265:DQ265&lt;9999,$C123:DO123,"")=$A$147,1,""))),2)=1),1,0)</f>
        <v>0</v>
      </c>
      <c r="DR406" s="3" cm="1">
        <f t="array" aca="1" ref="DR406" ca="1">IF(AND(DR265=9999,MOD(SUM(COUNT(IF(IF($E265:DR265&lt;9999,$C123:DP123,"")=$A$144,1,"")),COUNT(IF(IF($E265:DR265&lt;9999,$C123:DP123,"")=$A$146,1,"")),COUNT(IF(IF($E265:DR265&lt;9999,$C123:DP123,"")=$A$147,1,""))),2)=1),1,0)</f>
        <v>0</v>
      </c>
      <c r="DS406" s="3" cm="1">
        <f t="array" aca="1" ref="DS406" ca="1">IF(AND(DS265=9999,MOD(SUM(COUNT(IF(IF($E265:DS265&lt;9999,$C123:DQ123,"")=$A$144,1,"")),COUNT(IF(IF($E265:DS265&lt;9999,$C123:DQ123,"")=$A$146,1,"")),COUNT(IF(IF($E265:DS265&lt;9999,$C123:DQ123,"")=$A$147,1,""))),2)=1),1,0)</f>
        <v>0</v>
      </c>
      <c r="DT406" s="3" cm="1">
        <f t="array" aca="1" ref="DT406" ca="1">IF(AND(DT265=9999,MOD(SUM(COUNT(IF(IF($E265:DT265&lt;9999,$C123:DR123,"")=$A$144,1,"")),COUNT(IF(IF($E265:DT265&lt;9999,$C123:DR123,"")=$A$146,1,"")),COUNT(IF(IF($E265:DT265&lt;9999,$C123:DR123,"")=$A$147,1,""))),2)=1),1,0)</f>
        <v>0</v>
      </c>
      <c r="DU406" s="3" cm="1">
        <f t="array" aca="1" ref="DU406" ca="1">IF(AND(DU265=9999,MOD(SUM(COUNT(IF(IF($E265:DU265&lt;9999,$C123:DS123,"")=$A$144,1,"")),COUNT(IF(IF($E265:DU265&lt;9999,$C123:DS123,"")=$A$146,1,"")),COUNT(IF(IF($E265:DU265&lt;9999,$C123:DS123,"")=$A$147,1,""))),2)=1),1,0)</f>
        <v>0</v>
      </c>
      <c r="DV406" s="3" cm="1">
        <f t="array" aca="1" ref="DV406" ca="1">IF(AND(DV265=9999,MOD(SUM(COUNT(IF(IF($E265:DV265&lt;9999,$C123:DT123,"")=$A$144,1,"")),COUNT(IF(IF($E265:DV265&lt;9999,$C123:DT123,"")=$A$146,1,"")),COUNT(IF(IF($E265:DV265&lt;9999,$C123:DT123,"")=$A$147,1,""))),2)=1),1,0)</f>
        <v>0</v>
      </c>
      <c r="DW406" s="3" cm="1">
        <f t="array" aca="1" ref="DW406" ca="1">IF(AND(DW265=9999,MOD(SUM(COUNT(IF(IF($E265:DW265&lt;9999,$C123:DU123,"")=$A$144,1,"")),COUNT(IF(IF($E265:DW265&lt;9999,$C123:DU123,"")=$A$146,1,"")),COUNT(IF(IF($E265:DW265&lt;9999,$C123:DU123,"")=$A$147,1,""))),2)=1),1,0)</f>
        <v>0</v>
      </c>
      <c r="DX406" s="3" cm="1">
        <f t="array" aca="1" ref="DX406" ca="1">IF(AND(DX265=9999,MOD(SUM(COUNT(IF(IF($E265:DX265&lt;9999,$C123:DV123,"")=$A$144,1,"")),COUNT(IF(IF($E265:DX265&lt;9999,$C123:DV123,"")=$A$146,1,"")),COUNT(IF(IF($E265:DX265&lt;9999,$C123:DV123,"")=$A$147,1,""))),2)=1),1,0)</f>
        <v>0</v>
      </c>
      <c r="DY406" s="3" cm="1">
        <f t="array" aca="1" ref="DY406" ca="1">IF(AND(DY265=9999,MOD(SUM(COUNT(IF(IF($E265:DY265&lt;9999,$C123:DW123,"")=$A$144,1,"")),COUNT(IF(IF($E265:DY265&lt;9999,$C123:DW123,"")=$A$146,1,"")),COUNT(IF(IF($E265:DY265&lt;9999,$C123:DW123,"")=$A$147,1,""))),2)=1),1,0)</f>
        <v>0</v>
      </c>
      <c r="DZ406" s="3" cm="1">
        <f t="array" aca="1" ref="DZ406" ca="1">IF(AND(DZ265=9999,MOD(SUM(COUNT(IF(IF($E265:DZ265&lt;9999,$C123:DX123,"")=$A$144,1,"")),COUNT(IF(IF($E265:DZ265&lt;9999,$C123:DX123,"")=$A$146,1,"")),COUNT(IF(IF($E265:DZ265&lt;9999,$C123:DX123,"")=$A$147,1,""))),2)=1),1,0)</f>
        <v>0</v>
      </c>
      <c r="EA406" s="3" cm="1">
        <f t="array" aca="1" ref="EA406" ca="1">IF(AND(EA265=9999,MOD(SUM(COUNT(IF(IF($E265:EA265&lt;9999,$C123:DY123,"")=$A$144,1,"")),COUNT(IF(IF($E265:EA265&lt;9999,$C123:DY123,"")=$A$146,1,"")),COUNT(IF(IF($E265:EA265&lt;9999,$C123:DY123,"")=$A$147,1,""))),2)=1),1,0)</f>
        <v>0</v>
      </c>
      <c r="EB406" s="3" cm="1">
        <f t="array" aca="1" ref="EB406" ca="1">IF(AND(EB265=9999,MOD(SUM(COUNT(IF(IF($E265:EB265&lt;9999,$C123:DZ123,"")=$A$144,1,"")),COUNT(IF(IF($E265:EB265&lt;9999,$C123:DZ123,"")=$A$146,1,"")),COUNT(IF(IF($E265:EB265&lt;9999,$C123:DZ123,"")=$A$147,1,""))),2)=1),1,0)</f>
        <v>0</v>
      </c>
      <c r="EC406" s="3" cm="1">
        <f t="array" aca="1" ref="EC406" ca="1">IF(AND(EC265=9999,MOD(SUM(COUNT(IF(IF($E265:EC265&lt;9999,$C123:EA123,"")=$A$144,1,"")),COUNT(IF(IF($E265:EC265&lt;9999,$C123:EA123,"")=$A$146,1,"")),COUNT(IF(IF($E265:EC265&lt;9999,$C123:EA123,"")=$A$147,1,""))),2)=1),1,0)</f>
        <v>0</v>
      </c>
      <c r="ED406" s="3" cm="1">
        <f t="array" aca="1" ref="ED406" ca="1">IF(AND(ED265=9999,MOD(SUM(COUNT(IF(IF($E265:ED265&lt;9999,$C123:EB123,"")=$A$144,1,"")),COUNT(IF(IF($E265:ED265&lt;9999,$C123:EB123,"")=$A$146,1,"")),COUNT(IF(IF($E265:ED265&lt;9999,$C123:EB123,"")=$A$147,1,""))),2)=1),1,0)</f>
        <v>0</v>
      </c>
      <c r="EE406" s="3" cm="1">
        <f t="array" aca="1" ref="EE406" ca="1">IF(AND(EE265=9999,MOD(SUM(COUNT(IF(IF($E265:EE265&lt;9999,$C123:EC123,"")=$A$144,1,"")),COUNT(IF(IF($E265:EE265&lt;9999,$C123:EC123,"")=$A$146,1,"")),COUNT(IF(IF($E265:EE265&lt;9999,$C123:EC123,"")=$A$147,1,""))),2)=1),1,0)</f>
        <v>0</v>
      </c>
      <c r="EF406" s="3" cm="1">
        <f t="array" aca="1" ref="EF406" ca="1">IF(AND(EF265=9999,MOD(SUM(COUNT(IF(IF($E265:EF265&lt;9999,$C123:ED123,"")=$A$144,1,"")),COUNT(IF(IF($E265:EF265&lt;9999,$C123:ED123,"")=$A$146,1,"")),COUNT(IF(IF($E265:EF265&lt;9999,$C123:ED123,"")=$A$147,1,""))),2)=1),1,0)</f>
        <v>0</v>
      </c>
      <c r="EG406" s="3" cm="1">
        <f t="array" aca="1" ref="EG406" ca="1">IF(AND(EG265=9999,MOD(SUM(COUNT(IF(IF($E265:EG265&lt;9999,$C123:EE123,"")=$A$144,1,"")),COUNT(IF(IF($E265:EG265&lt;9999,$C123:EE123,"")=$A$146,1,"")),COUNT(IF(IF($E265:EG265&lt;9999,$C123:EE123,"")=$A$147,1,""))),2)=1),1,0)</f>
        <v>0</v>
      </c>
      <c r="EH406" s="3" cm="1">
        <f t="array" aca="1" ref="EH406" ca="1">IF(AND(EH265=9999,MOD(SUM(COUNT(IF(IF($E265:EH265&lt;9999,$C123:EF123,"")=$A$144,1,"")),COUNT(IF(IF($E265:EH265&lt;9999,$C123:EF123,"")=$A$146,1,"")),COUNT(IF(IF($E265:EH265&lt;9999,$C123:EF123,"")=$A$147,1,""))),2)=1),1,0)</f>
        <v>0</v>
      </c>
      <c r="EI406" s="3" cm="1">
        <f t="array" aca="1" ref="EI406" ca="1">IF(AND(EI265=9999,MOD(SUM(COUNT(IF(IF($E265:EI265&lt;9999,$C123:EG123,"")=$A$144,1,"")),COUNT(IF(IF($E265:EI265&lt;9999,$C123:EG123,"")=$A$146,1,"")),COUNT(IF(IF($E265:EI265&lt;9999,$C123:EG123,"")=$A$147,1,""))),2)=1),1,0)</f>
        <v>0</v>
      </c>
      <c r="EJ406" s="3" cm="1">
        <f t="array" aca="1" ref="EJ406" ca="1">IF(AND(EJ265=9999,MOD(SUM(COUNT(IF(IF($E265:EJ265&lt;9999,$C123:EH123,"")=$A$144,1,"")),COUNT(IF(IF($E265:EJ265&lt;9999,$C123:EH123,"")=$A$146,1,"")),COUNT(IF(IF($E265:EJ265&lt;9999,$C123:EH123,"")=$A$147,1,""))),2)=1),1,0)</f>
        <v>0</v>
      </c>
      <c r="EK406" s="3" cm="1">
        <f t="array" aca="1" ref="EK406" ca="1">IF(AND(EK265=9999,MOD(SUM(COUNT(IF(IF($E265:EK265&lt;9999,$C123:EI123,"")=$A$144,1,"")),COUNT(IF(IF($E265:EK265&lt;9999,$C123:EI123,"")=$A$146,1,"")),COUNT(IF(IF($E265:EK265&lt;9999,$C123:EI123,"")=$A$147,1,""))),2)=1),1,0)</f>
        <v>0</v>
      </c>
      <c r="EL406" s="3" cm="1">
        <f t="array" aca="1" ref="EL406" ca="1">IF(AND(EL265=9999,MOD(SUM(COUNT(IF(IF($E265:EL265&lt;9999,$C123:EJ123,"")=$A$144,1,"")),COUNT(IF(IF($E265:EL265&lt;9999,$C123:EJ123,"")=$A$146,1,"")),COUNT(IF(IF($E265:EL265&lt;9999,$C123:EJ123,"")=$A$147,1,""))),2)=1),1,0)</f>
        <v>0</v>
      </c>
      <c r="EM406" s="3" cm="1">
        <f t="array" aca="1" ref="EM406" ca="1">IF(AND(EM265=9999,MOD(SUM(COUNT(IF(IF($E265:EM265&lt;9999,$C123:EK123,"")=$A$144,1,"")),COUNT(IF(IF($E265:EM265&lt;9999,$C123:EK123,"")=$A$146,1,"")),COUNT(IF(IF($E265:EM265&lt;9999,$C123:EK123,"")=$A$147,1,""))),2)=1),1,0)</f>
        <v>0</v>
      </c>
    </row>
    <row r="407" spans="5:143" x14ac:dyDescent="0.3">
      <c r="E407" s="3" cm="1">
        <f t="array" aca="1" ref="E407" ca="1">IF(AND(E266=9999,MOD(SUM(COUNT(IF(IF($E266:E266&lt;9999,$C124:C124,"")=$A$144,1,"")),COUNT(IF(IF($E266:E266&lt;9999,$C124:C124,"")=$A$146,1,"")),COUNT(IF(IF($E266:E266&lt;9999,$C124:C124,"")=$A$147,1,""))),2)=1),1,0)</f>
        <v>0</v>
      </c>
      <c r="F407" s="3" cm="1">
        <f t="array" aca="1" ref="F407" ca="1">IF(AND(F266=9999,MOD(SUM(COUNT(IF(IF($E266:F266&lt;9999,$C124:D124,"")=$A$144,1,"")),COUNT(IF(IF($E266:F266&lt;9999,$C124:D124,"")=$A$146,1,"")),COUNT(IF(IF($E266:F266&lt;9999,$C124:D124,"")=$A$147,1,""))),2)=1),1,0)</f>
        <v>0</v>
      </c>
      <c r="G407" s="3" cm="1">
        <f t="array" aca="1" ref="G407" ca="1">IF(AND(G266=9999,MOD(SUM(COUNT(IF(IF($E266:G266&lt;9999,$C124:E124,"")=$A$144,1,"")),COUNT(IF(IF($E266:G266&lt;9999,$C124:E124,"")=$A$146,1,"")),COUNT(IF(IF($E266:G266&lt;9999,$C124:E124,"")=$A$147,1,""))),2)=1),1,0)</f>
        <v>0</v>
      </c>
      <c r="H407" s="3" cm="1">
        <f t="array" aca="1" ref="H407" ca="1">IF(AND(H266=9999,MOD(SUM(COUNT(IF(IF($E266:H266&lt;9999,$C124:F124,"")=$A$144,1,"")),COUNT(IF(IF($E266:H266&lt;9999,$C124:F124,"")=$A$146,1,"")),COUNT(IF(IF($E266:H266&lt;9999,$C124:F124,"")=$A$147,1,""))),2)=1),1,0)</f>
        <v>0</v>
      </c>
      <c r="I407" s="3" cm="1">
        <f t="array" aca="1" ref="I407" ca="1">IF(AND(I266=9999,MOD(SUM(COUNT(IF(IF($E266:I266&lt;9999,$C124:G124,"")=$A$144,1,"")),COUNT(IF(IF($E266:I266&lt;9999,$C124:G124,"")=$A$146,1,"")),COUNT(IF(IF($E266:I266&lt;9999,$C124:G124,"")=$A$147,1,""))),2)=1),1,0)</f>
        <v>0</v>
      </c>
      <c r="J407" s="3" cm="1">
        <f t="array" aca="1" ref="J407" ca="1">IF(AND(J266=9999,MOD(SUM(COUNT(IF(IF($E266:J266&lt;9999,$C124:H124,"")=$A$144,1,"")),COUNT(IF(IF($E266:J266&lt;9999,$C124:H124,"")=$A$146,1,"")),COUNT(IF(IF($E266:J266&lt;9999,$C124:H124,"")=$A$147,1,""))),2)=1),1,0)</f>
        <v>0</v>
      </c>
      <c r="K407" s="3" cm="1">
        <f t="array" aca="1" ref="K407" ca="1">IF(AND(K266=9999,MOD(SUM(COUNT(IF(IF($E266:K266&lt;9999,$C124:I124,"")=$A$144,1,"")),COUNT(IF(IF($E266:K266&lt;9999,$C124:I124,"")=$A$146,1,"")),COUNT(IF(IF($E266:K266&lt;9999,$C124:I124,"")=$A$147,1,""))),2)=1),1,0)</f>
        <v>0</v>
      </c>
      <c r="L407" s="3" cm="1">
        <f t="array" aca="1" ref="L407" ca="1">IF(AND(L266=9999,MOD(SUM(COUNT(IF(IF($E266:L266&lt;9999,$C124:J124,"")=$A$144,1,"")),COUNT(IF(IF($E266:L266&lt;9999,$C124:J124,"")=$A$146,1,"")),COUNT(IF(IF($E266:L266&lt;9999,$C124:J124,"")=$A$147,1,""))),2)=1),1,0)</f>
        <v>0</v>
      </c>
      <c r="M407" s="3" cm="1">
        <f t="array" aca="1" ref="M407" ca="1">IF(AND(M266=9999,MOD(SUM(COUNT(IF(IF($E266:M266&lt;9999,$C124:K124,"")=$A$144,1,"")),COUNT(IF(IF($E266:M266&lt;9999,$C124:K124,"")=$A$146,1,"")),COUNT(IF(IF($E266:M266&lt;9999,$C124:K124,"")=$A$147,1,""))),2)=1),1,0)</f>
        <v>0</v>
      </c>
      <c r="N407" s="3" cm="1">
        <f t="array" aca="1" ref="N407" ca="1">IF(AND(N266=9999,MOD(SUM(COUNT(IF(IF($E266:N266&lt;9999,$C124:L124,"")=$A$144,1,"")),COUNT(IF(IF($E266:N266&lt;9999,$C124:L124,"")=$A$146,1,"")),COUNT(IF(IF($E266:N266&lt;9999,$C124:L124,"")=$A$147,1,""))),2)=1),1,0)</f>
        <v>0</v>
      </c>
      <c r="O407" s="3" cm="1">
        <f t="array" aca="1" ref="O407" ca="1">IF(AND(O266=9999,MOD(SUM(COUNT(IF(IF($E266:O266&lt;9999,$C124:M124,"")=$A$144,1,"")),COUNT(IF(IF($E266:O266&lt;9999,$C124:M124,"")=$A$146,1,"")),COUNT(IF(IF($E266:O266&lt;9999,$C124:M124,"")=$A$147,1,""))),2)=1),1,0)</f>
        <v>0</v>
      </c>
      <c r="P407" s="3" cm="1">
        <f t="array" aca="1" ref="P407" ca="1">IF(AND(P266=9999,MOD(SUM(COUNT(IF(IF($E266:P266&lt;9999,$C124:N124,"")=$A$144,1,"")),COUNT(IF(IF($E266:P266&lt;9999,$C124:N124,"")=$A$146,1,"")),COUNT(IF(IF($E266:P266&lt;9999,$C124:N124,"")=$A$147,1,""))),2)=1),1,0)</f>
        <v>0</v>
      </c>
      <c r="Q407" s="3" cm="1">
        <f t="array" aca="1" ref="Q407" ca="1">IF(AND(Q266=9999,MOD(SUM(COUNT(IF(IF($E266:Q266&lt;9999,$C124:O124,"")=$A$144,1,"")),COUNT(IF(IF($E266:Q266&lt;9999,$C124:O124,"")=$A$146,1,"")),COUNT(IF(IF($E266:Q266&lt;9999,$C124:O124,"")=$A$147,1,""))),2)=1),1,0)</f>
        <v>0</v>
      </c>
      <c r="R407" s="3" cm="1">
        <f t="array" aca="1" ref="R407" ca="1">IF(AND(R266=9999,MOD(SUM(COUNT(IF(IF($E266:R266&lt;9999,$C124:P124,"")=$A$144,1,"")),COUNT(IF(IF($E266:R266&lt;9999,$C124:P124,"")=$A$146,1,"")),COUNT(IF(IF($E266:R266&lt;9999,$C124:P124,"")=$A$147,1,""))),2)=1),1,0)</f>
        <v>0</v>
      </c>
      <c r="S407" s="3" cm="1">
        <f t="array" aca="1" ref="S407" ca="1">IF(AND(S266=9999,MOD(SUM(COUNT(IF(IF($E266:S266&lt;9999,$C124:Q124,"")=$A$144,1,"")),COUNT(IF(IF($E266:S266&lt;9999,$C124:Q124,"")=$A$146,1,"")),COUNT(IF(IF($E266:S266&lt;9999,$C124:Q124,"")=$A$147,1,""))),2)=1),1,0)</f>
        <v>0</v>
      </c>
      <c r="T407" s="3" cm="1">
        <f t="array" aca="1" ref="T407" ca="1">IF(AND(T266=9999,MOD(SUM(COUNT(IF(IF($E266:T266&lt;9999,$C124:R124,"")=$A$144,1,"")),COUNT(IF(IF($E266:T266&lt;9999,$C124:R124,"")=$A$146,1,"")),COUNT(IF(IF($E266:T266&lt;9999,$C124:R124,"")=$A$147,1,""))),2)=1),1,0)</f>
        <v>0</v>
      </c>
      <c r="U407" s="3" cm="1">
        <f t="array" aca="1" ref="U407" ca="1">IF(AND(U266=9999,MOD(SUM(COUNT(IF(IF($E266:U266&lt;9999,$C124:S124,"")=$A$144,1,"")),COUNT(IF(IF($E266:U266&lt;9999,$C124:S124,"")=$A$146,1,"")),COUNT(IF(IF($E266:U266&lt;9999,$C124:S124,"")=$A$147,1,""))),2)=1),1,0)</f>
        <v>0</v>
      </c>
      <c r="V407" s="3" cm="1">
        <f t="array" aca="1" ref="V407" ca="1">IF(AND(V266=9999,MOD(SUM(COUNT(IF(IF($E266:V266&lt;9999,$C124:T124,"")=$A$144,1,"")),COUNT(IF(IF($E266:V266&lt;9999,$C124:T124,"")=$A$146,1,"")),COUNT(IF(IF($E266:V266&lt;9999,$C124:T124,"")=$A$147,1,""))),2)=1),1,0)</f>
        <v>0</v>
      </c>
      <c r="W407" s="3" cm="1">
        <f t="array" aca="1" ref="W407" ca="1">IF(AND(W266=9999,MOD(SUM(COUNT(IF(IF($E266:W266&lt;9999,$C124:U124,"")=$A$144,1,"")),COUNT(IF(IF($E266:W266&lt;9999,$C124:U124,"")=$A$146,1,"")),COUNT(IF(IF($E266:W266&lt;9999,$C124:U124,"")=$A$147,1,""))),2)=1),1,0)</f>
        <v>0</v>
      </c>
      <c r="X407" s="3" cm="1">
        <f t="array" aca="1" ref="X407" ca="1">IF(AND(X266=9999,MOD(SUM(COUNT(IF(IF($E266:X266&lt;9999,$C124:V124,"")=$A$144,1,"")),COUNT(IF(IF($E266:X266&lt;9999,$C124:V124,"")=$A$146,1,"")),COUNT(IF(IF($E266:X266&lt;9999,$C124:V124,"")=$A$147,1,""))),2)=1),1,0)</f>
        <v>0</v>
      </c>
      <c r="Y407" s="3" cm="1">
        <f t="array" aca="1" ref="Y407" ca="1">IF(AND(Y266=9999,MOD(SUM(COUNT(IF(IF($E266:Y266&lt;9999,$C124:W124,"")=$A$144,1,"")),COUNT(IF(IF($E266:Y266&lt;9999,$C124:W124,"")=$A$146,1,"")),COUNT(IF(IF($E266:Y266&lt;9999,$C124:W124,"")=$A$147,1,""))),2)=1),1,0)</f>
        <v>0</v>
      </c>
      <c r="Z407" s="3" cm="1">
        <f t="array" aca="1" ref="Z407" ca="1">IF(AND(Z266=9999,MOD(SUM(COUNT(IF(IF($E266:Z266&lt;9999,$C124:X124,"")=$A$144,1,"")),COUNT(IF(IF($E266:Z266&lt;9999,$C124:X124,"")=$A$146,1,"")),COUNT(IF(IF($E266:Z266&lt;9999,$C124:X124,"")=$A$147,1,""))),2)=1),1,0)</f>
        <v>0</v>
      </c>
      <c r="AA407" s="3" cm="1">
        <f t="array" aca="1" ref="AA407" ca="1">IF(AND(AA266=9999,MOD(SUM(COUNT(IF(IF($E266:AA266&lt;9999,$C124:Y124,"")=$A$144,1,"")),COUNT(IF(IF($E266:AA266&lt;9999,$C124:Y124,"")=$A$146,1,"")),COUNT(IF(IF($E266:AA266&lt;9999,$C124:Y124,"")=$A$147,1,""))),2)=1),1,0)</f>
        <v>0</v>
      </c>
      <c r="AB407" s="3" cm="1">
        <f t="array" aca="1" ref="AB407" ca="1">IF(AND(AB266=9999,MOD(SUM(COUNT(IF(IF($E266:AB266&lt;9999,$C124:Z124,"")=$A$144,1,"")),COUNT(IF(IF($E266:AB266&lt;9999,$C124:Z124,"")=$A$146,1,"")),COUNT(IF(IF($E266:AB266&lt;9999,$C124:Z124,"")=$A$147,1,""))),2)=1),1,0)</f>
        <v>0</v>
      </c>
      <c r="AC407" s="3" cm="1">
        <f t="array" aca="1" ref="AC407" ca="1">IF(AND(AC266=9999,MOD(SUM(COUNT(IF(IF($E266:AC266&lt;9999,$C124:AA124,"")=$A$144,1,"")),COUNT(IF(IF($E266:AC266&lt;9999,$C124:AA124,"")=$A$146,1,"")),COUNT(IF(IF($E266:AC266&lt;9999,$C124:AA124,"")=$A$147,1,""))),2)=1),1,0)</f>
        <v>0</v>
      </c>
      <c r="AD407" s="3" cm="1">
        <f t="array" aca="1" ref="AD407" ca="1">IF(AND(AD266=9999,MOD(SUM(COUNT(IF(IF($E266:AD266&lt;9999,$C124:AB124,"")=$A$144,1,"")),COUNT(IF(IF($E266:AD266&lt;9999,$C124:AB124,"")=$A$146,1,"")),COUNT(IF(IF($E266:AD266&lt;9999,$C124:AB124,"")=$A$147,1,""))),2)=1),1,0)</f>
        <v>0</v>
      </c>
      <c r="AE407" s="3" cm="1">
        <f t="array" aca="1" ref="AE407" ca="1">IF(AND(AE266=9999,MOD(SUM(COUNT(IF(IF($E266:AE266&lt;9999,$C124:AC124,"")=$A$144,1,"")),COUNT(IF(IF($E266:AE266&lt;9999,$C124:AC124,"")=$A$146,1,"")),COUNT(IF(IF($E266:AE266&lt;9999,$C124:AC124,"")=$A$147,1,""))),2)=1),1,0)</f>
        <v>0</v>
      </c>
      <c r="AF407" s="3" cm="1">
        <f t="array" aca="1" ref="AF407" ca="1">IF(AND(AF266=9999,MOD(SUM(COUNT(IF(IF($E266:AF266&lt;9999,$C124:AD124,"")=$A$144,1,"")),COUNT(IF(IF($E266:AF266&lt;9999,$C124:AD124,"")=$A$146,1,"")),COUNT(IF(IF($E266:AF266&lt;9999,$C124:AD124,"")=$A$147,1,""))),2)=1),1,0)</f>
        <v>0</v>
      </c>
      <c r="AG407" s="3" cm="1">
        <f t="array" aca="1" ref="AG407" ca="1">IF(AND(AG266=9999,MOD(SUM(COUNT(IF(IF($E266:AG266&lt;9999,$C124:AE124,"")=$A$144,1,"")),COUNT(IF(IF($E266:AG266&lt;9999,$C124:AE124,"")=$A$146,1,"")),COUNT(IF(IF($E266:AG266&lt;9999,$C124:AE124,"")=$A$147,1,""))),2)=1),1,0)</f>
        <v>0</v>
      </c>
      <c r="AH407" s="3" cm="1">
        <f t="array" aca="1" ref="AH407" ca="1">IF(AND(AH266=9999,MOD(SUM(COUNT(IF(IF($E266:AH266&lt;9999,$C124:AF124,"")=$A$144,1,"")),COUNT(IF(IF($E266:AH266&lt;9999,$C124:AF124,"")=$A$146,1,"")),COUNT(IF(IF($E266:AH266&lt;9999,$C124:AF124,"")=$A$147,1,""))),2)=1),1,0)</f>
        <v>0</v>
      </c>
      <c r="AI407" s="3" cm="1">
        <f t="array" aca="1" ref="AI407" ca="1">IF(AND(AI266=9999,MOD(SUM(COUNT(IF(IF($E266:AI266&lt;9999,$C124:AG124,"")=$A$144,1,"")),COUNT(IF(IF($E266:AI266&lt;9999,$C124:AG124,"")=$A$146,1,"")),COUNT(IF(IF($E266:AI266&lt;9999,$C124:AG124,"")=$A$147,1,""))),2)=1),1,0)</f>
        <v>0</v>
      </c>
      <c r="AJ407" s="3" cm="1">
        <f t="array" aca="1" ref="AJ407" ca="1">IF(AND(AJ266=9999,MOD(SUM(COUNT(IF(IF($E266:AJ266&lt;9999,$C124:AH124,"")=$A$144,1,"")),COUNT(IF(IF($E266:AJ266&lt;9999,$C124:AH124,"")=$A$146,1,"")),COUNT(IF(IF($E266:AJ266&lt;9999,$C124:AH124,"")=$A$147,1,""))),2)=1),1,0)</f>
        <v>0</v>
      </c>
      <c r="AK407" s="3" cm="1">
        <f t="array" aca="1" ref="AK407" ca="1">IF(AND(AK266=9999,MOD(SUM(COUNT(IF(IF($E266:AK266&lt;9999,$C124:AI124,"")=$A$144,1,"")),COUNT(IF(IF($E266:AK266&lt;9999,$C124:AI124,"")=$A$146,1,"")),COUNT(IF(IF($E266:AK266&lt;9999,$C124:AI124,"")=$A$147,1,""))),2)=1),1,0)</f>
        <v>0</v>
      </c>
      <c r="AL407" s="3" cm="1">
        <f t="array" aca="1" ref="AL407" ca="1">IF(AND(AL266=9999,MOD(SUM(COUNT(IF(IF($E266:AL266&lt;9999,$C124:AJ124,"")=$A$144,1,"")),COUNT(IF(IF($E266:AL266&lt;9999,$C124:AJ124,"")=$A$146,1,"")),COUNT(IF(IF($E266:AL266&lt;9999,$C124:AJ124,"")=$A$147,1,""))),2)=1),1,0)</f>
        <v>0</v>
      </c>
      <c r="AM407" s="3" cm="1">
        <f t="array" aca="1" ref="AM407" ca="1">IF(AND(AM266=9999,MOD(SUM(COUNT(IF(IF($E266:AM266&lt;9999,$C124:AK124,"")=$A$144,1,"")),COUNT(IF(IF($E266:AM266&lt;9999,$C124:AK124,"")=$A$146,1,"")),COUNT(IF(IF($E266:AM266&lt;9999,$C124:AK124,"")=$A$147,1,""))),2)=1),1,0)</f>
        <v>0</v>
      </c>
      <c r="AN407" s="3" cm="1">
        <f t="array" aca="1" ref="AN407" ca="1">IF(AND(AN266=9999,MOD(SUM(COUNT(IF(IF($E266:AN266&lt;9999,$C124:AL124,"")=$A$144,1,"")),COUNT(IF(IF($E266:AN266&lt;9999,$C124:AL124,"")=$A$146,1,"")),COUNT(IF(IF($E266:AN266&lt;9999,$C124:AL124,"")=$A$147,1,""))),2)=1),1,0)</f>
        <v>0</v>
      </c>
      <c r="AO407" s="3" cm="1">
        <f t="array" aca="1" ref="AO407" ca="1">IF(AND(AO266=9999,MOD(SUM(COUNT(IF(IF($E266:AO266&lt;9999,$C124:AM124,"")=$A$144,1,"")),COUNT(IF(IF($E266:AO266&lt;9999,$C124:AM124,"")=$A$146,1,"")),COUNT(IF(IF($E266:AO266&lt;9999,$C124:AM124,"")=$A$147,1,""))),2)=1),1,0)</f>
        <v>0</v>
      </c>
      <c r="AP407" s="3" cm="1">
        <f t="array" aca="1" ref="AP407" ca="1">IF(AND(AP266=9999,MOD(SUM(COUNT(IF(IF($E266:AP266&lt;9999,$C124:AN124,"")=$A$144,1,"")),COUNT(IF(IF($E266:AP266&lt;9999,$C124:AN124,"")=$A$146,1,"")),COUNT(IF(IF($E266:AP266&lt;9999,$C124:AN124,"")=$A$147,1,""))),2)=1),1,0)</f>
        <v>0</v>
      </c>
      <c r="AQ407" s="3" cm="1">
        <f t="array" aca="1" ref="AQ407" ca="1">IF(AND(AQ266=9999,MOD(SUM(COUNT(IF(IF($E266:AQ266&lt;9999,$C124:AO124,"")=$A$144,1,"")),COUNT(IF(IF($E266:AQ266&lt;9999,$C124:AO124,"")=$A$146,1,"")),COUNT(IF(IF($E266:AQ266&lt;9999,$C124:AO124,"")=$A$147,1,""))),2)=1),1,0)</f>
        <v>0</v>
      </c>
      <c r="AR407" s="3" cm="1">
        <f t="array" aca="1" ref="AR407" ca="1">IF(AND(AR266=9999,MOD(SUM(COUNT(IF(IF($E266:AR266&lt;9999,$C124:AP124,"")=$A$144,1,"")),COUNT(IF(IF($E266:AR266&lt;9999,$C124:AP124,"")=$A$146,1,"")),COUNT(IF(IF($E266:AR266&lt;9999,$C124:AP124,"")=$A$147,1,""))),2)=1),1,0)</f>
        <v>0</v>
      </c>
      <c r="AS407" s="3" cm="1">
        <f t="array" aca="1" ref="AS407" ca="1">IF(AND(AS266=9999,MOD(SUM(COUNT(IF(IF($E266:AS266&lt;9999,$C124:AQ124,"")=$A$144,1,"")),COUNT(IF(IF($E266:AS266&lt;9999,$C124:AQ124,"")=$A$146,1,"")),COUNT(IF(IF($E266:AS266&lt;9999,$C124:AQ124,"")=$A$147,1,""))),2)=1),1,0)</f>
        <v>0</v>
      </c>
      <c r="AT407" s="3" cm="1">
        <f t="array" aca="1" ref="AT407" ca="1">IF(AND(AT266=9999,MOD(SUM(COUNT(IF(IF($E266:AT266&lt;9999,$C124:AR124,"")=$A$144,1,"")),COUNT(IF(IF($E266:AT266&lt;9999,$C124:AR124,"")=$A$146,1,"")),COUNT(IF(IF($E266:AT266&lt;9999,$C124:AR124,"")=$A$147,1,""))),2)=1),1,0)</f>
        <v>0</v>
      </c>
      <c r="AU407" s="3" cm="1">
        <f t="array" aca="1" ref="AU407" ca="1">IF(AND(AU266=9999,MOD(SUM(COUNT(IF(IF($E266:AU266&lt;9999,$C124:AS124,"")=$A$144,1,"")),COUNT(IF(IF($E266:AU266&lt;9999,$C124:AS124,"")=$A$146,1,"")),COUNT(IF(IF($E266:AU266&lt;9999,$C124:AS124,"")=$A$147,1,""))),2)=1),1,0)</f>
        <v>0</v>
      </c>
      <c r="AV407" s="3" cm="1">
        <f t="array" aca="1" ref="AV407" ca="1">IF(AND(AV266=9999,MOD(SUM(COUNT(IF(IF($E266:AV266&lt;9999,$C124:AT124,"")=$A$144,1,"")),COUNT(IF(IF($E266:AV266&lt;9999,$C124:AT124,"")=$A$146,1,"")),COUNT(IF(IF($E266:AV266&lt;9999,$C124:AT124,"")=$A$147,1,""))),2)=1),1,0)</f>
        <v>0</v>
      </c>
      <c r="AW407" s="3" cm="1">
        <f t="array" aca="1" ref="AW407" ca="1">IF(AND(AW266=9999,MOD(SUM(COUNT(IF(IF($E266:AW266&lt;9999,$C124:AU124,"")=$A$144,1,"")),COUNT(IF(IF($E266:AW266&lt;9999,$C124:AU124,"")=$A$146,1,"")),COUNT(IF(IF($E266:AW266&lt;9999,$C124:AU124,"")=$A$147,1,""))),2)=1),1,0)</f>
        <v>0</v>
      </c>
      <c r="AX407" s="3" cm="1">
        <f t="array" aca="1" ref="AX407" ca="1">IF(AND(AX266=9999,MOD(SUM(COUNT(IF(IF($E266:AX266&lt;9999,$C124:AV124,"")=$A$144,1,"")),COUNT(IF(IF($E266:AX266&lt;9999,$C124:AV124,"")=$A$146,1,"")),COUNT(IF(IF($E266:AX266&lt;9999,$C124:AV124,"")=$A$147,1,""))),2)=1),1,0)</f>
        <v>0</v>
      </c>
      <c r="AY407" s="3" cm="1">
        <f t="array" aca="1" ref="AY407" ca="1">IF(AND(AY266=9999,MOD(SUM(COUNT(IF(IF($E266:AY266&lt;9999,$C124:AW124,"")=$A$144,1,"")),COUNT(IF(IF($E266:AY266&lt;9999,$C124:AW124,"")=$A$146,1,"")),COUNT(IF(IF($E266:AY266&lt;9999,$C124:AW124,"")=$A$147,1,""))),2)=1),1,0)</f>
        <v>0</v>
      </c>
      <c r="AZ407" s="3" cm="1">
        <f t="array" aca="1" ref="AZ407" ca="1">IF(AND(AZ266=9999,MOD(SUM(COUNT(IF(IF($E266:AZ266&lt;9999,$C124:AX124,"")=$A$144,1,"")),COUNT(IF(IF($E266:AZ266&lt;9999,$C124:AX124,"")=$A$146,1,"")),COUNT(IF(IF($E266:AZ266&lt;9999,$C124:AX124,"")=$A$147,1,""))),2)=1),1,0)</f>
        <v>0</v>
      </c>
      <c r="BA407" s="3" cm="1">
        <f t="array" aca="1" ref="BA407" ca="1">IF(AND(BA266=9999,MOD(SUM(COUNT(IF(IF($E266:BA266&lt;9999,$C124:AY124,"")=$A$144,1,"")),COUNT(IF(IF($E266:BA266&lt;9999,$C124:AY124,"")=$A$146,1,"")),COUNT(IF(IF($E266:BA266&lt;9999,$C124:AY124,"")=$A$147,1,""))),2)=1),1,0)</f>
        <v>0</v>
      </c>
      <c r="BB407" s="3" cm="1">
        <f t="array" aca="1" ref="BB407" ca="1">IF(AND(BB266=9999,MOD(SUM(COUNT(IF(IF($E266:BB266&lt;9999,$C124:AZ124,"")=$A$144,1,"")),COUNT(IF(IF($E266:BB266&lt;9999,$C124:AZ124,"")=$A$146,1,"")),COUNT(IF(IF($E266:BB266&lt;9999,$C124:AZ124,"")=$A$147,1,""))),2)=1),1,0)</f>
        <v>0</v>
      </c>
      <c r="BC407" s="3" cm="1">
        <f t="array" aca="1" ref="BC407" ca="1">IF(AND(BC266=9999,MOD(SUM(COUNT(IF(IF($E266:BC266&lt;9999,$C124:BA124,"")=$A$144,1,"")),COUNT(IF(IF($E266:BC266&lt;9999,$C124:BA124,"")=$A$146,1,"")),COUNT(IF(IF($E266:BC266&lt;9999,$C124:BA124,"")=$A$147,1,""))),2)=1),1,0)</f>
        <v>0</v>
      </c>
      <c r="BD407" s="3" cm="1">
        <f t="array" aca="1" ref="BD407" ca="1">IF(AND(BD266=9999,MOD(SUM(COUNT(IF(IF($E266:BD266&lt;9999,$C124:BB124,"")=$A$144,1,"")),COUNT(IF(IF($E266:BD266&lt;9999,$C124:BB124,"")=$A$146,1,"")),COUNT(IF(IF($E266:BD266&lt;9999,$C124:BB124,"")=$A$147,1,""))),2)=1),1,0)</f>
        <v>0</v>
      </c>
      <c r="BE407" s="3" cm="1">
        <f t="array" aca="1" ref="BE407" ca="1">IF(AND(BE266=9999,MOD(SUM(COUNT(IF(IF($E266:BE266&lt;9999,$C124:BC124,"")=$A$144,1,"")),COUNT(IF(IF($E266:BE266&lt;9999,$C124:BC124,"")=$A$146,1,"")),COUNT(IF(IF($E266:BE266&lt;9999,$C124:BC124,"")=$A$147,1,""))),2)=1),1,0)</f>
        <v>0</v>
      </c>
      <c r="BF407" s="3" cm="1">
        <f t="array" aca="1" ref="BF407" ca="1">IF(AND(BF266=9999,MOD(SUM(COUNT(IF(IF($E266:BF266&lt;9999,$C124:BD124,"")=$A$144,1,"")),COUNT(IF(IF($E266:BF266&lt;9999,$C124:BD124,"")=$A$146,1,"")),COUNT(IF(IF($E266:BF266&lt;9999,$C124:BD124,"")=$A$147,1,""))),2)=1),1,0)</f>
        <v>0</v>
      </c>
      <c r="BG407" s="3" cm="1">
        <f t="array" aca="1" ref="BG407" ca="1">IF(AND(BG266=9999,MOD(SUM(COUNT(IF(IF($E266:BG266&lt;9999,$C124:BE124,"")=$A$144,1,"")),COUNT(IF(IF($E266:BG266&lt;9999,$C124:BE124,"")=$A$146,1,"")),COUNT(IF(IF($E266:BG266&lt;9999,$C124:BE124,"")=$A$147,1,""))),2)=1),1,0)</f>
        <v>0</v>
      </c>
      <c r="BH407" s="3" cm="1">
        <f t="array" aca="1" ref="BH407" ca="1">IF(AND(BH266=9999,MOD(SUM(COUNT(IF(IF($E266:BH266&lt;9999,$C124:BF124,"")=$A$144,1,"")),COUNT(IF(IF($E266:BH266&lt;9999,$C124:BF124,"")=$A$146,1,"")),COUNT(IF(IF($E266:BH266&lt;9999,$C124:BF124,"")=$A$147,1,""))),2)=1),1,0)</f>
        <v>0</v>
      </c>
      <c r="BI407" s="3" cm="1">
        <f t="array" aca="1" ref="BI407" ca="1">IF(AND(BI266=9999,MOD(SUM(COUNT(IF(IF($E266:BI266&lt;9999,$C124:BG124,"")=$A$144,1,"")),COUNT(IF(IF($E266:BI266&lt;9999,$C124:BG124,"")=$A$146,1,"")),COUNT(IF(IF($E266:BI266&lt;9999,$C124:BG124,"")=$A$147,1,""))),2)=1),1,0)</f>
        <v>0</v>
      </c>
      <c r="BJ407" s="3" cm="1">
        <f t="array" aca="1" ref="BJ407" ca="1">IF(AND(BJ266=9999,MOD(SUM(COUNT(IF(IF($E266:BJ266&lt;9999,$C124:BH124,"")=$A$144,1,"")),COUNT(IF(IF($E266:BJ266&lt;9999,$C124:BH124,"")=$A$146,1,"")),COUNT(IF(IF($E266:BJ266&lt;9999,$C124:BH124,"")=$A$147,1,""))),2)=1),1,0)</f>
        <v>0</v>
      </c>
      <c r="BK407" s="3" cm="1">
        <f t="array" aca="1" ref="BK407" ca="1">IF(AND(BK266=9999,MOD(SUM(COUNT(IF(IF($E266:BK266&lt;9999,$C124:BI124,"")=$A$144,1,"")),COUNT(IF(IF($E266:BK266&lt;9999,$C124:BI124,"")=$A$146,1,"")),COUNT(IF(IF($E266:BK266&lt;9999,$C124:BI124,"")=$A$147,1,""))),2)=1),1,0)</f>
        <v>0</v>
      </c>
      <c r="BL407" s="3" cm="1">
        <f t="array" aca="1" ref="BL407" ca="1">IF(AND(BL266=9999,MOD(SUM(COUNT(IF(IF($E266:BL266&lt;9999,$C124:BJ124,"")=$A$144,1,"")),COUNT(IF(IF($E266:BL266&lt;9999,$C124:BJ124,"")=$A$146,1,"")),COUNT(IF(IF($E266:BL266&lt;9999,$C124:BJ124,"")=$A$147,1,""))),2)=1),1,0)</f>
        <v>0</v>
      </c>
      <c r="BM407" s="3" cm="1">
        <f t="array" aca="1" ref="BM407" ca="1">IF(AND(BM266=9999,MOD(SUM(COUNT(IF(IF($E266:BM266&lt;9999,$C124:BK124,"")=$A$144,1,"")),COUNT(IF(IF($E266:BM266&lt;9999,$C124:BK124,"")=$A$146,1,"")),COUNT(IF(IF($E266:BM266&lt;9999,$C124:BK124,"")=$A$147,1,""))),2)=1),1,0)</f>
        <v>0</v>
      </c>
      <c r="BN407" s="3" cm="1">
        <f t="array" aca="1" ref="BN407" ca="1">IF(AND(BN266=9999,MOD(SUM(COUNT(IF(IF($E266:BN266&lt;9999,$C124:BL124,"")=$A$144,1,"")),COUNT(IF(IF($E266:BN266&lt;9999,$C124:BL124,"")=$A$146,1,"")),COUNT(IF(IF($E266:BN266&lt;9999,$C124:BL124,"")=$A$147,1,""))),2)=1),1,0)</f>
        <v>0</v>
      </c>
      <c r="BO407" s="3" cm="1">
        <f t="array" aca="1" ref="BO407" ca="1">IF(AND(BO266=9999,MOD(SUM(COUNT(IF(IF($E266:BO266&lt;9999,$C124:BM124,"")=$A$144,1,"")),COUNT(IF(IF($E266:BO266&lt;9999,$C124:BM124,"")=$A$146,1,"")),COUNT(IF(IF($E266:BO266&lt;9999,$C124:BM124,"")=$A$147,1,""))),2)=1),1,0)</f>
        <v>0</v>
      </c>
      <c r="BP407" s="3" cm="1">
        <f t="array" aca="1" ref="BP407" ca="1">IF(AND(BP266=9999,MOD(SUM(COUNT(IF(IF($E266:BP266&lt;9999,$C124:BN124,"")=$A$144,1,"")),COUNT(IF(IF($E266:BP266&lt;9999,$C124:BN124,"")=$A$146,1,"")),COUNT(IF(IF($E266:BP266&lt;9999,$C124:BN124,"")=$A$147,1,""))),2)=1),1,0)</f>
        <v>0</v>
      </c>
      <c r="BQ407" s="3" cm="1">
        <f t="array" aca="1" ref="BQ407" ca="1">IF(AND(BQ266=9999,MOD(SUM(COUNT(IF(IF($E266:BQ266&lt;9999,$C124:BO124,"")=$A$144,1,"")),COUNT(IF(IF($E266:BQ266&lt;9999,$C124:BO124,"")=$A$146,1,"")),COUNT(IF(IF($E266:BQ266&lt;9999,$C124:BO124,"")=$A$147,1,""))),2)=1),1,0)</f>
        <v>0</v>
      </c>
      <c r="BR407" s="3" cm="1">
        <f t="array" aca="1" ref="BR407" ca="1">IF(AND(BR266=9999,MOD(SUM(COUNT(IF(IF($E266:BR266&lt;9999,$C124:BP124,"")=$A$144,1,"")),COUNT(IF(IF($E266:BR266&lt;9999,$C124:BP124,"")=$A$146,1,"")),COUNT(IF(IF($E266:BR266&lt;9999,$C124:BP124,"")=$A$147,1,""))),2)=1),1,0)</f>
        <v>0</v>
      </c>
      <c r="BS407" s="3" cm="1">
        <f t="array" aca="1" ref="BS407" ca="1">IF(AND(BS266=9999,MOD(SUM(COUNT(IF(IF($E266:BS266&lt;9999,$C124:BQ124,"")=$A$144,1,"")),COUNT(IF(IF($E266:BS266&lt;9999,$C124:BQ124,"")=$A$146,1,"")),COUNT(IF(IF($E266:BS266&lt;9999,$C124:BQ124,"")=$A$147,1,""))),2)=1),1,0)</f>
        <v>0</v>
      </c>
      <c r="BT407" s="3" cm="1">
        <f t="array" aca="1" ref="BT407" ca="1">IF(AND(BT266=9999,MOD(SUM(COUNT(IF(IF($E266:BT266&lt;9999,$C124:BR124,"")=$A$144,1,"")),COUNT(IF(IF($E266:BT266&lt;9999,$C124:BR124,"")=$A$146,1,"")),COUNT(IF(IF($E266:BT266&lt;9999,$C124:BR124,"")=$A$147,1,""))),2)=1),1,0)</f>
        <v>0</v>
      </c>
      <c r="BU407" s="3" cm="1">
        <f t="array" aca="1" ref="BU407" ca="1">IF(AND(BU266=9999,MOD(SUM(COUNT(IF(IF($E266:BU266&lt;9999,$C124:BS124,"")=$A$144,1,"")),COUNT(IF(IF($E266:BU266&lt;9999,$C124:BS124,"")=$A$146,1,"")),COUNT(IF(IF($E266:BU266&lt;9999,$C124:BS124,"")=$A$147,1,""))),2)=1),1,0)</f>
        <v>0</v>
      </c>
      <c r="BV407" s="3" cm="1">
        <f t="array" aca="1" ref="BV407" ca="1">IF(AND(BV266=9999,MOD(SUM(COUNT(IF(IF($E266:BV266&lt;9999,$C124:BT124,"")=$A$144,1,"")),COUNT(IF(IF($E266:BV266&lt;9999,$C124:BT124,"")=$A$146,1,"")),COUNT(IF(IF($E266:BV266&lt;9999,$C124:BT124,"")=$A$147,1,""))),2)=1),1,0)</f>
        <v>0</v>
      </c>
      <c r="BW407" s="3" cm="1">
        <f t="array" aca="1" ref="BW407" ca="1">IF(AND(BW266=9999,MOD(SUM(COUNT(IF(IF($E266:BW266&lt;9999,$C124:BU124,"")=$A$144,1,"")),COUNT(IF(IF($E266:BW266&lt;9999,$C124:BU124,"")=$A$146,1,"")),COUNT(IF(IF($E266:BW266&lt;9999,$C124:BU124,"")=$A$147,1,""))),2)=1),1,0)</f>
        <v>0</v>
      </c>
      <c r="BX407" s="3" cm="1">
        <f t="array" aca="1" ref="BX407" ca="1">IF(AND(BX266=9999,MOD(SUM(COUNT(IF(IF($E266:BX266&lt;9999,$C124:BV124,"")=$A$144,1,"")),COUNT(IF(IF($E266:BX266&lt;9999,$C124:BV124,"")=$A$146,1,"")),COUNT(IF(IF($E266:BX266&lt;9999,$C124:BV124,"")=$A$147,1,""))),2)=1),1,0)</f>
        <v>0</v>
      </c>
      <c r="BY407" s="3" cm="1">
        <f t="array" aca="1" ref="BY407" ca="1">IF(AND(BY266=9999,MOD(SUM(COUNT(IF(IF($E266:BY266&lt;9999,$C124:BW124,"")=$A$144,1,"")),COUNT(IF(IF($E266:BY266&lt;9999,$C124:BW124,"")=$A$146,1,"")),COUNT(IF(IF($E266:BY266&lt;9999,$C124:BW124,"")=$A$147,1,""))),2)=1),1,0)</f>
        <v>0</v>
      </c>
      <c r="BZ407" s="3" cm="1">
        <f t="array" aca="1" ref="BZ407" ca="1">IF(AND(BZ266=9999,MOD(SUM(COUNT(IF(IF($E266:BZ266&lt;9999,$C124:BX124,"")=$A$144,1,"")),COUNT(IF(IF($E266:BZ266&lt;9999,$C124:BX124,"")=$A$146,1,"")),COUNT(IF(IF($E266:BZ266&lt;9999,$C124:BX124,"")=$A$147,1,""))),2)=1),1,0)</f>
        <v>0</v>
      </c>
      <c r="CA407" s="3" cm="1">
        <f t="array" aca="1" ref="CA407" ca="1">IF(AND(CA266=9999,MOD(SUM(COUNT(IF(IF($E266:CA266&lt;9999,$C124:BY124,"")=$A$144,1,"")),COUNT(IF(IF($E266:CA266&lt;9999,$C124:BY124,"")=$A$146,1,"")),COUNT(IF(IF($E266:CA266&lt;9999,$C124:BY124,"")=$A$147,1,""))),2)=1),1,0)</f>
        <v>0</v>
      </c>
      <c r="CB407" s="3" cm="1">
        <f t="array" aca="1" ref="CB407" ca="1">IF(AND(CB266=9999,MOD(SUM(COUNT(IF(IF($E266:CB266&lt;9999,$C124:BZ124,"")=$A$144,1,"")),COUNT(IF(IF($E266:CB266&lt;9999,$C124:BZ124,"")=$A$146,1,"")),COUNT(IF(IF($E266:CB266&lt;9999,$C124:BZ124,"")=$A$147,1,""))),2)=1),1,0)</f>
        <v>0</v>
      </c>
      <c r="CC407" s="3" cm="1">
        <f t="array" aca="1" ref="CC407" ca="1">IF(AND(CC266=9999,MOD(SUM(COUNT(IF(IF($E266:CC266&lt;9999,$C124:CA124,"")=$A$144,1,"")),COUNT(IF(IF($E266:CC266&lt;9999,$C124:CA124,"")=$A$146,1,"")),COUNT(IF(IF($E266:CC266&lt;9999,$C124:CA124,"")=$A$147,1,""))),2)=1),1,0)</f>
        <v>0</v>
      </c>
      <c r="CD407" s="3" cm="1">
        <f t="array" aca="1" ref="CD407" ca="1">IF(AND(CD266=9999,MOD(SUM(COUNT(IF(IF($E266:CD266&lt;9999,$C124:CB124,"")=$A$144,1,"")),COUNT(IF(IF($E266:CD266&lt;9999,$C124:CB124,"")=$A$146,1,"")),COUNT(IF(IF($E266:CD266&lt;9999,$C124:CB124,"")=$A$147,1,""))),2)=1),1,0)</f>
        <v>0</v>
      </c>
      <c r="CE407" s="3" cm="1">
        <f t="array" aca="1" ref="CE407" ca="1">IF(AND(CE266=9999,MOD(SUM(COUNT(IF(IF($E266:CE266&lt;9999,$C124:CC124,"")=$A$144,1,"")),COUNT(IF(IF($E266:CE266&lt;9999,$C124:CC124,"")=$A$146,1,"")),COUNT(IF(IF($E266:CE266&lt;9999,$C124:CC124,"")=$A$147,1,""))),2)=1),1,0)</f>
        <v>0</v>
      </c>
      <c r="CF407" s="3" cm="1">
        <f t="array" aca="1" ref="CF407" ca="1">IF(AND(CF266=9999,MOD(SUM(COUNT(IF(IF($E266:CF266&lt;9999,$C124:CD124,"")=$A$144,1,"")),COUNT(IF(IF($E266:CF266&lt;9999,$C124:CD124,"")=$A$146,1,"")),COUNT(IF(IF($E266:CF266&lt;9999,$C124:CD124,"")=$A$147,1,""))),2)=1),1,0)</f>
        <v>0</v>
      </c>
      <c r="CG407" s="3" cm="1">
        <f t="array" aca="1" ref="CG407" ca="1">IF(AND(CG266=9999,MOD(SUM(COUNT(IF(IF($E266:CG266&lt;9999,$C124:CE124,"")=$A$144,1,"")),COUNT(IF(IF($E266:CG266&lt;9999,$C124:CE124,"")=$A$146,1,"")),COUNT(IF(IF($E266:CG266&lt;9999,$C124:CE124,"")=$A$147,1,""))),2)=1),1,0)</f>
        <v>0</v>
      </c>
      <c r="CH407" s="3" cm="1">
        <f t="array" aca="1" ref="CH407" ca="1">IF(AND(CH266=9999,MOD(SUM(COUNT(IF(IF($E266:CH266&lt;9999,$C124:CF124,"")=$A$144,1,"")),COUNT(IF(IF($E266:CH266&lt;9999,$C124:CF124,"")=$A$146,1,"")),COUNT(IF(IF($E266:CH266&lt;9999,$C124:CF124,"")=$A$147,1,""))),2)=1),1,0)</f>
        <v>0</v>
      </c>
      <c r="CI407" s="3" cm="1">
        <f t="array" aca="1" ref="CI407" ca="1">IF(AND(CI266=9999,MOD(SUM(COUNT(IF(IF($E266:CI266&lt;9999,$C124:CG124,"")=$A$144,1,"")),COUNT(IF(IF($E266:CI266&lt;9999,$C124:CG124,"")=$A$146,1,"")),COUNT(IF(IF($E266:CI266&lt;9999,$C124:CG124,"")=$A$147,1,""))),2)=1),1,0)</f>
        <v>0</v>
      </c>
      <c r="CJ407" s="3" cm="1">
        <f t="array" aca="1" ref="CJ407" ca="1">IF(AND(CJ266=9999,MOD(SUM(COUNT(IF(IF($E266:CJ266&lt;9999,$C124:CH124,"")=$A$144,1,"")),COUNT(IF(IF($E266:CJ266&lt;9999,$C124:CH124,"")=$A$146,1,"")),COUNT(IF(IF($E266:CJ266&lt;9999,$C124:CH124,"")=$A$147,1,""))),2)=1),1,0)</f>
        <v>0</v>
      </c>
      <c r="CK407" s="3" cm="1">
        <f t="array" aca="1" ref="CK407" ca="1">IF(AND(CK266=9999,MOD(SUM(COUNT(IF(IF($E266:CK266&lt;9999,$C124:CI124,"")=$A$144,1,"")),COUNT(IF(IF($E266:CK266&lt;9999,$C124:CI124,"")=$A$146,1,"")),COUNT(IF(IF($E266:CK266&lt;9999,$C124:CI124,"")=$A$147,1,""))),2)=1),1,0)</f>
        <v>0</v>
      </c>
      <c r="CL407" s="3" cm="1">
        <f t="array" aca="1" ref="CL407" ca="1">IF(AND(CL266=9999,MOD(SUM(COUNT(IF(IF($E266:CL266&lt;9999,$C124:CJ124,"")=$A$144,1,"")),COUNT(IF(IF($E266:CL266&lt;9999,$C124:CJ124,"")=$A$146,1,"")),COUNT(IF(IF($E266:CL266&lt;9999,$C124:CJ124,"")=$A$147,1,""))),2)=1),1,0)</f>
        <v>0</v>
      </c>
      <c r="CM407" s="3" cm="1">
        <f t="array" aca="1" ref="CM407" ca="1">IF(AND(CM266=9999,MOD(SUM(COUNT(IF(IF($E266:CM266&lt;9999,$C124:CK124,"")=$A$144,1,"")),COUNT(IF(IF($E266:CM266&lt;9999,$C124:CK124,"")=$A$146,1,"")),COUNT(IF(IF($E266:CM266&lt;9999,$C124:CK124,"")=$A$147,1,""))),2)=1),1,0)</f>
        <v>0</v>
      </c>
      <c r="CN407" s="3" cm="1">
        <f t="array" aca="1" ref="CN407" ca="1">IF(AND(CN266=9999,MOD(SUM(COUNT(IF(IF($E266:CN266&lt;9999,$C124:CL124,"")=$A$144,1,"")),COUNT(IF(IF($E266:CN266&lt;9999,$C124:CL124,"")=$A$146,1,"")),COUNT(IF(IF($E266:CN266&lt;9999,$C124:CL124,"")=$A$147,1,""))),2)=1),1,0)</f>
        <v>0</v>
      </c>
      <c r="CO407" s="3" cm="1">
        <f t="array" aca="1" ref="CO407" ca="1">IF(AND(CO266=9999,MOD(SUM(COUNT(IF(IF($E266:CO266&lt;9999,$C124:CM124,"")=$A$144,1,"")),COUNT(IF(IF($E266:CO266&lt;9999,$C124:CM124,"")=$A$146,1,"")),COUNT(IF(IF($E266:CO266&lt;9999,$C124:CM124,"")=$A$147,1,""))),2)=1),1,0)</f>
        <v>0</v>
      </c>
      <c r="CP407" s="3" cm="1">
        <f t="array" aca="1" ref="CP407" ca="1">IF(AND(CP266=9999,MOD(SUM(COUNT(IF(IF($E266:CP266&lt;9999,$C124:CN124,"")=$A$144,1,"")),COUNT(IF(IF($E266:CP266&lt;9999,$C124:CN124,"")=$A$146,1,"")),COUNT(IF(IF($E266:CP266&lt;9999,$C124:CN124,"")=$A$147,1,""))),2)=1),1,0)</f>
        <v>0</v>
      </c>
      <c r="CQ407" s="3" cm="1">
        <f t="array" aca="1" ref="CQ407" ca="1">IF(AND(CQ266=9999,MOD(SUM(COUNT(IF(IF($E266:CQ266&lt;9999,$C124:CO124,"")=$A$144,1,"")),COUNT(IF(IF($E266:CQ266&lt;9999,$C124:CO124,"")=$A$146,1,"")),COUNT(IF(IF($E266:CQ266&lt;9999,$C124:CO124,"")=$A$147,1,""))),2)=1),1,0)</f>
        <v>0</v>
      </c>
      <c r="CR407" s="3" cm="1">
        <f t="array" aca="1" ref="CR407" ca="1">IF(AND(CR266=9999,MOD(SUM(COUNT(IF(IF($E266:CR266&lt;9999,$C124:CP124,"")=$A$144,1,"")),COUNT(IF(IF($E266:CR266&lt;9999,$C124:CP124,"")=$A$146,1,"")),COUNT(IF(IF($E266:CR266&lt;9999,$C124:CP124,"")=$A$147,1,""))),2)=1),1,0)</f>
        <v>0</v>
      </c>
      <c r="CS407" s="3" cm="1">
        <f t="array" aca="1" ref="CS407" ca="1">IF(AND(CS266=9999,MOD(SUM(COUNT(IF(IF($E266:CS266&lt;9999,$C124:CQ124,"")=$A$144,1,"")),COUNT(IF(IF($E266:CS266&lt;9999,$C124:CQ124,"")=$A$146,1,"")),COUNT(IF(IF($E266:CS266&lt;9999,$C124:CQ124,"")=$A$147,1,""))),2)=1),1,0)</f>
        <v>0</v>
      </c>
      <c r="CT407" s="3" cm="1">
        <f t="array" aca="1" ref="CT407" ca="1">IF(AND(CT266=9999,MOD(SUM(COUNT(IF(IF($E266:CT266&lt;9999,$C124:CR124,"")=$A$144,1,"")),COUNT(IF(IF($E266:CT266&lt;9999,$C124:CR124,"")=$A$146,1,"")),COUNT(IF(IF($E266:CT266&lt;9999,$C124:CR124,"")=$A$147,1,""))),2)=1),1,0)</f>
        <v>0</v>
      </c>
      <c r="CU407" s="3" cm="1">
        <f t="array" aca="1" ref="CU407" ca="1">IF(AND(CU266=9999,MOD(SUM(COUNT(IF(IF($E266:CU266&lt;9999,$C124:CS124,"")=$A$144,1,"")),COUNT(IF(IF($E266:CU266&lt;9999,$C124:CS124,"")=$A$146,1,"")),COUNT(IF(IF($E266:CU266&lt;9999,$C124:CS124,"")=$A$147,1,""))),2)=1),1,0)</f>
        <v>0</v>
      </c>
      <c r="CV407" s="3" cm="1">
        <f t="array" aca="1" ref="CV407" ca="1">IF(AND(CV266=9999,MOD(SUM(COUNT(IF(IF($E266:CV266&lt;9999,$C124:CT124,"")=$A$144,1,"")),COUNT(IF(IF($E266:CV266&lt;9999,$C124:CT124,"")=$A$146,1,"")),COUNT(IF(IF($E266:CV266&lt;9999,$C124:CT124,"")=$A$147,1,""))),2)=1),1,0)</f>
        <v>0</v>
      </c>
      <c r="CW407" s="3" cm="1">
        <f t="array" aca="1" ref="CW407" ca="1">IF(AND(CW266=9999,MOD(SUM(COUNT(IF(IF($E266:CW266&lt;9999,$C124:CU124,"")=$A$144,1,"")),COUNT(IF(IF($E266:CW266&lt;9999,$C124:CU124,"")=$A$146,1,"")),COUNT(IF(IF($E266:CW266&lt;9999,$C124:CU124,"")=$A$147,1,""))),2)=1),1,0)</f>
        <v>0</v>
      </c>
      <c r="CX407" s="3" cm="1">
        <f t="array" aca="1" ref="CX407" ca="1">IF(AND(CX266=9999,MOD(SUM(COUNT(IF(IF($E266:CX266&lt;9999,$C124:CV124,"")=$A$144,1,"")),COUNT(IF(IF($E266:CX266&lt;9999,$C124:CV124,"")=$A$146,1,"")),COUNT(IF(IF($E266:CX266&lt;9999,$C124:CV124,"")=$A$147,1,""))),2)=1),1,0)</f>
        <v>0</v>
      </c>
      <c r="CY407" s="3" cm="1">
        <f t="array" aca="1" ref="CY407" ca="1">IF(AND(CY266=9999,MOD(SUM(COUNT(IF(IF($E266:CY266&lt;9999,$C124:CW124,"")=$A$144,1,"")),COUNT(IF(IF($E266:CY266&lt;9999,$C124:CW124,"")=$A$146,1,"")),COUNT(IF(IF($E266:CY266&lt;9999,$C124:CW124,"")=$A$147,1,""))),2)=1),1,0)</f>
        <v>0</v>
      </c>
      <c r="CZ407" s="3" cm="1">
        <f t="array" aca="1" ref="CZ407" ca="1">IF(AND(CZ266=9999,MOD(SUM(COUNT(IF(IF($E266:CZ266&lt;9999,$C124:CX124,"")=$A$144,1,"")),COUNT(IF(IF($E266:CZ266&lt;9999,$C124:CX124,"")=$A$146,1,"")),COUNT(IF(IF($E266:CZ266&lt;9999,$C124:CX124,"")=$A$147,1,""))),2)=1),1,0)</f>
        <v>0</v>
      </c>
      <c r="DA407" s="3" cm="1">
        <f t="array" aca="1" ref="DA407" ca="1">IF(AND(DA266=9999,MOD(SUM(COUNT(IF(IF($E266:DA266&lt;9999,$C124:CY124,"")=$A$144,1,"")),COUNT(IF(IF($E266:DA266&lt;9999,$C124:CY124,"")=$A$146,1,"")),COUNT(IF(IF($E266:DA266&lt;9999,$C124:CY124,"")=$A$147,1,""))),2)=1),1,0)</f>
        <v>0</v>
      </c>
      <c r="DB407" s="3" cm="1">
        <f t="array" aca="1" ref="DB407" ca="1">IF(AND(DB266=9999,MOD(SUM(COUNT(IF(IF($E266:DB266&lt;9999,$C124:CZ124,"")=$A$144,1,"")),COUNT(IF(IF($E266:DB266&lt;9999,$C124:CZ124,"")=$A$146,1,"")),COUNT(IF(IF($E266:DB266&lt;9999,$C124:CZ124,"")=$A$147,1,""))),2)=1),1,0)</f>
        <v>0</v>
      </c>
      <c r="DC407" s="3" cm="1">
        <f t="array" aca="1" ref="DC407" ca="1">IF(AND(DC266=9999,MOD(SUM(COUNT(IF(IF($E266:DC266&lt;9999,$C124:DA124,"")=$A$144,1,"")),COUNT(IF(IF($E266:DC266&lt;9999,$C124:DA124,"")=$A$146,1,"")),COUNT(IF(IF($E266:DC266&lt;9999,$C124:DA124,"")=$A$147,1,""))),2)=1),1,0)</f>
        <v>0</v>
      </c>
      <c r="DD407" s="3" cm="1">
        <f t="array" aca="1" ref="DD407" ca="1">IF(AND(DD266=9999,MOD(SUM(COUNT(IF(IF($E266:DD266&lt;9999,$C124:DB124,"")=$A$144,1,"")),COUNT(IF(IF($E266:DD266&lt;9999,$C124:DB124,"")=$A$146,1,"")),COUNT(IF(IF($E266:DD266&lt;9999,$C124:DB124,"")=$A$147,1,""))),2)=1),1,0)</f>
        <v>0</v>
      </c>
      <c r="DE407" s="3" cm="1">
        <f t="array" aca="1" ref="DE407" ca="1">IF(AND(DE266=9999,MOD(SUM(COUNT(IF(IF($E266:DE266&lt;9999,$C124:DC124,"")=$A$144,1,"")),COUNT(IF(IF($E266:DE266&lt;9999,$C124:DC124,"")=$A$146,1,"")),COUNT(IF(IF($E266:DE266&lt;9999,$C124:DC124,"")=$A$147,1,""))),2)=1),1,0)</f>
        <v>0</v>
      </c>
      <c r="DF407" s="3" cm="1">
        <f t="array" aca="1" ref="DF407" ca="1">IF(AND(DF266=9999,MOD(SUM(COUNT(IF(IF($E266:DF266&lt;9999,$C124:DD124,"")=$A$144,1,"")),COUNT(IF(IF($E266:DF266&lt;9999,$C124:DD124,"")=$A$146,1,"")),COUNT(IF(IF($E266:DF266&lt;9999,$C124:DD124,"")=$A$147,1,""))),2)=1),1,0)</f>
        <v>0</v>
      </c>
      <c r="DG407" s="3" cm="1">
        <f t="array" aca="1" ref="DG407" ca="1">IF(AND(DG266=9999,MOD(SUM(COUNT(IF(IF($E266:DG266&lt;9999,$C124:DE124,"")=$A$144,1,"")),COUNT(IF(IF($E266:DG266&lt;9999,$C124:DE124,"")=$A$146,1,"")),COUNT(IF(IF($E266:DG266&lt;9999,$C124:DE124,"")=$A$147,1,""))),2)=1),1,0)</f>
        <v>0</v>
      </c>
      <c r="DH407" s="3" cm="1">
        <f t="array" aca="1" ref="DH407" ca="1">IF(AND(DH266=9999,MOD(SUM(COUNT(IF(IF($E266:DH266&lt;9999,$C124:DF124,"")=$A$144,1,"")),COUNT(IF(IF($E266:DH266&lt;9999,$C124:DF124,"")=$A$146,1,"")),COUNT(IF(IF($E266:DH266&lt;9999,$C124:DF124,"")=$A$147,1,""))),2)=1),1,0)</f>
        <v>0</v>
      </c>
      <c r="DI407" s="3" cm="1">
        <f t="array" aca="1" ref="DI407" ca="1">IF(AND(DI266=9999,MOD(SUM(COUNT(IF(IF($E266:DI266&lt;9999,$C124:DG124,"")=$A$144,1,"")),COUNT(IF(IF($E266:DI266&lt;9999,$C124:DG124,"")=$A$146,1,"")),COUNT(IF(IF($E266:DI266&lt;9999,$C124:DG124,"")=$A$147,1,""))),2)=1),1,0)</f>
        <v>0</v>
      </c>
      <c r="DJ407" s="3" cm="1">
        <f t="array" aca="1" ref="DJ407" ca="1">IF(AND(DJ266=9999,MOD(SUM(COUNT(IF(IF($E266:DJ266&lt;9999,$C124:DH124,"")=$A$144,1,"")),COUNT(IF(IF($E266:DJ266&lt;9999,$C124:DH124,"")=$A$146,1,"")),COUNT(IF(IF($E266:DJ266&lt;9999,$C124:DH124,"")=$A$147,1,""))),2)=1),1,0)</f>
        <v>0</v>
      </c>
      <c r="DK407" s="3" cm="1">
        <f t="array" aca="1" ref="DK407" ca="1">IF(AND(DK266=9999,MOD(SUM(COUNT(IF(IF($E266:DK266&lt;9999,$C124:DI124,"")=$A$144,1,"")),COUNT(IF(IF($E266:DK266&lt;9999,$C124:DI124,"")=$A$146,1,"")),COUNT(IF(IF($E266:DK266&lt;9999,$C124:DI124,"")=$A$147,1,""))),2)=1),1,0)</f>
        <v>0</v>
      </c>
      <c r="DL407" s="3" cm="1">
        <f t="array" aca="1" ref="DL407" ca="1">IF(AND(DL266=9999,MOD(SUM(COUNT(IF(IF($E266:DL266&lt;9999,$C124:DJ124,"")=$A$144,1,"")),COUNT(IF(IF($E266:DL266&lt;9999,$C124:DJ124,"")=$A$146,1,"")),COUNT(IF(IF($E266:DL266&lt;9999,$C124:DJ124,"")=$A$147,1,""))),2)=1),1,0)</f>
        <v>0</v>
      </c>
      <c r="DM407" s="3" cm="1">
        <f t="array" aca="1" ref="DM407" ca="1">IF(AND(DM266=9999,MOD(SUM(COUNT(IF(IF($E266:DM266&lt;9999,$C124:DK124,"")=$A$144,1,"")),COUNT(IF(IF($E266:DM266&lt;9999,$C124:DK124,"")=$A$146,1,"")),COUNT(IF(IF($E266:DM266&lt;9999,$C124:DK124,"")=$A$147,1,""))),2)=1),1,0)</f>
        <v>0</v>
      </c>
      <c r="DN407" s="3" cm="1">
        <f t="array" aca="1" ref="DN407" ca="1">IF(AND(DN266=9999,MOD(SUM(COUNT(IF(IF($E266:DN266&lt;9999,$C124:DL124,"")=$A$144,1,"")),COUNT(IF(IF($E266:DN266&lt;9999,$C124:DL124,"")=$A$146,1,"")),COUNT(IF(IF($E266:DN266&lt;9999,$C124:DL124,"")=$A$147,1,""))),2)=1),1,0)</f>
        <v>0</v>
      </c>
      <c r="DO407" s="3" cm="1">
        <f t="array" aca="1" ref="DO407" ca="1">IF(AND(DO266=9999,MOD(SUM(COUNT(IF(IF($E266:DO266&lt;9999,$C124:DM124,"")=$A$144,1,"")),COUNT(IF(IF($E266:DO266&lt;9999,$C124:DM124,"")=$A$146,1,"")),COUNT(IF(IF($E266:DO266&lt;9999,$C124:DM124,"")=$A$147,1,""))),2)=1),1,0)</f>
        <v>0</v>
      </c>
      <c r="DP407" s="3" cm="1">
        <f t="array" aca="1" ref="DP407" ca="1">IF(AND(DP266=9999,MOD(SUM(COUNT(IF(IF($E266:DP266&lt;9999,$C124:DN124,"")=$A$144,1,"")),COUNT(IF(IF($E266:DP266&lt;9999,$C124:DN124,"")=$A$146,1,"")),COUNT(IF(IF($E266:DP266&lt;9999,$C124:DN124,"")=$A$147,1,""))),2)=1),1,0)</f>
        <v>0</v>
      </c>
      <c r="DQ407" s="3" cm="1">
        <f t="array" aca="1" ref="DQ407" ca="1">IF(AND(DQ266=9999,MOD(SUM(COUNT(IF(IF($E266:DQ266&lt;9999,$C124:DO124,"")=$A$144,1,"")),COUNT(IF(IF($E266:DQ266&lt;9999,$C124:DO124,"")=$A$146,1,"")),COUNT(IF(IF($E266:DQ266&lt;9999,$C124:DO124,"")=$A$147,1,""))),2)=1),1,0)</f>
        <v>0</v>
      </c>
      <c r="DR407" s="3" cm="1">
        <f t="array" aca="1" ref="DR407" ca="1">IF(AND(DR266=9999,MOD(SUM(COUNT(IF(IF($E266:DR266&lt;9999,$C124:DP124,"")=$A$144,1,"")),COUNT(IF(IF($E266:DR266&lt;9999,$C124:DP124,"")=$A$146,1,"")),COUNT(IF(IF($E266:DR266&lt;9999,$C124:DP124,"")=$A$147,1,""))),2)=1),1,0)</f>
        <v>0</v>
      </c>
      <c r="DS407" s="3" cm="1">
        <f t="array" aca="1" ref="DS407" ca="1">IF(AND(DS266=9999,MOD(SUM(COUNT(IF(IF($E266:DS266&lt;9999,$C124:DQ124,"")=$A$144,1,"")),COUNT(IF(IF($E266:DS266&lt;9999,$C124:DQ124,"")=$A$146,1,"")),COUNT(IF(IF($E266:DS266&lt;9999,$C124:DQ124,"")=$A$147,1,""))),2)=1),1,0)</f>
        <v>0</v>
      </c>
      <c r="DT407" s="3" cm="1">
        <f t="array" aca="1" ref="DT407" ca="1">IF(AND(DT266=9999,MOD(SUM(COUNT(IF(IF($E266:DT266&lt;9999,$C124:DR124,"")=$A$144,1,"")),COUNT(IF(IF($E266:DT266&lt;9999,$C124:DR124,"")=$A$146,1,"")),COUNT(IF(IF($E266:DT266&lt;9999,$C124:DR124,"")=$A$147,1,""))),2)=1),1,0)</f>
        <v>0</v>
      </c>
      <c r="DU407" s="3" cm="1">
        <f t="array" aca="1" ref="DU407" ca="1">IF(AND(DU266=9999,MOD(SUM(COUNT(IF(IF($E266:DU266&lt;9999,$C124:DS124,"")=$A$144,1,"")),COUNT(IF(IF($E266:DU266&lt;9999,$C124:DS124,"")=$A$146,1,"")),COUNT(IF(IF($E266:DU266&lt;9999,$C124:DS124,"")=$A$147,1,""))),2)=1),1,0)</f>
        <v>0</v>
      </c>
      <c r="DV407" s="3" cm="1">
        <f t="array" aca="1" ref="DV407" ca="1">IF(AND(DV266=9999,MOD(SUM(COUNT(IF(IF($E266:DV266&lt;9999,$C124:DT124,"")=$A$144,1,"")),COUNT(IF(IF($E266:DV266&lt;9999,$C124:DT124,"")=$A$146,1,"")),COUNT(IF(IF($E266:DV266&lt;9999,$C124:DT124,"")=$A$147,1,""))),2)=1),1,0)</f>
        <v>0</v>
      </c>
      <c r="DW407" s="3" cm="1">
        <f t="array" aca="1" ref="DW407" ca="1">IF(AND(DW266=9999,MOD(SUM(COUNT(IF(IF($E266:DW266&lt;9999,$C124:DU124,"")=$A$144,1,"")),COUNT(IF(IF($E266:DW266&lt;9999,$C124:DU124,"")=$A$146,1,"")),COUNT(IF(IF($E266:DW266&lt;9999,$C124:DU124,"")=$A$147,1,""))),2)=1),1,0)</f>
        <v>0</v>
      </c>
      <c r="DX407" s="3" cm="1">
        <f t="array" aca="1" ref="DX407" ca="1">IF(AND(DX266=9999,MOD(SUM(COUNT(IF(IF($E266:DX266&lt;9999,$C124:DV124,"")=$A$144,1,"")),COUNT(IF(IF($E266:DX266&lt;9999,$C124:DV124,"")=$A$146,1,"")),COUNT(IF(IF($E266:DX266&lt;9999,$C124:DV124,"")=$A$147,1,""))),2)=1),1,0)</f>
        <v>0</v>
      </c>
      <c r="DY407" s="3" cm="1">
        <f t="array" aca="1" ref="DY407" ca="1">IF(AND(DY266=9999,MOD(SUM(COUNT(IF(IF($E266:DY266&lt;9999,$C124:DW124,"")=$A$144,1,"")),COUNT(IF(IF($E266:DY266&lt;9999,$C124:DW124,"")=$A$146,1,"")),COUNT(IF(IF($E266:DY266&lt;9999,$C124:DW124,"")=$A$147,1,""))),2)=1),1,0)</f>
        <v>0</v>
      </c>
      <c r="DZ407" s="3" cm="1">
        <f t="array" aca="1" ref="DZ407" ca="1">IF(AND(DZ266=9999,MOD(SUM(COUNT(IF(IF($E266:DZ266&lt;9999,$C124:DX124,"")=$A$144,1,"")),COUNT(IF(IF($E266:DZ266&lt;9999,$C124:DX124,"")=$A$146,1,"")),COUNT(IF(IF($E266:DZ266&lt;9999,$C124:DX124,"")=$A$147,1,""))),2)=1),1,0)</f>
        <v>0</v>
      </c>
      <c r="EA407" s="3" cm="1">
        <f t="array" aca="1" ref="EA407" ca="1">IF(AND(EA266=9999,MOD(SUM(COUNT(IF(IF($E266:EA266&lt;9999,$C124:DY124,"")=$A$144,1,"")),COUNT(IF(IF($E266:EA266&lt;9999,$C124:DY124,"")=$A$146,1,"")),COUNT(IF(IF($E266:EA266&lt;9999,$C124:DY124,"")=$A$147,1,""))),2)=1),1,0)</f>
        <v>0</v>
      </c>
      <c r="EB407" s="3" cm="1">
        <f t="array" aca="1" ref="EB407" ca="1">IF(AND(EB266=9999,MOD(SUM(COUNT(IF(IF($E266:EB266&lt;9999,$C124:DZ124,"")=$A$144,1,"")),COUNT(IF(IF($E266:EB266&lt;9999,$C124:DZ124,"")=$A$146,1,"")),COUNT(IF(IF($E266:EB266&lt;9999,$C124:DZ124,"")=$A$147,1,""))),2)=1),1,0)</f>
        <v>0</v>
      </c>
      <c r="EC407" s="3" cm="1">
        <f t="array" aca="1" ref="EC407" ca="1">IF(AND(EC266=9999,MOD(SUM(COUNT(IF(IF($E266:EC266&lt;9999,$C124:EA124,"")=$A$144,1,"")),COUNT(IF(IF($E266:EC266&lt;9999,$C124:EA124,"")=$A$146,1,"")),COUNT(IF(IF($E266:EC266&lt;9999,$C124:EA124,"")=$A$147,1,""))),2)=1),1,0)</f>
        <v>0</v>
      </c>
      <c r="ED407" s="3" cm="1">
        <f t="array" aca="1" ref="ED407" ca="1">IF(AND(ED266=9999,MOD(SUM(COUNT(IF(IF($E266:ED266&lt;9999,$C124:EB124,"")=$A$144,1,"")),COUNT(IF(IF($E266:ED266&lt;9999,$C124:EB124,"")=$A$146,1,"")),COUNT(IF(IF($E266:ED266&lt;9999,$C124:EB124,"")=$A$147,1,""))),2)=1),1,0)</f>
        <v>0</v>
      </c>
      <c r="EE407" s="3" cm="1">
        <f t="array" aca="1" ref="EE407" ca="1">IF(AND(EE266=9999,MOD(SUM(COUNT(IF(IF($E266:EE266&lt;9999,$C124:EC124,"")=$A$144,1,"")),COUNT(IF(IF($E266:EE266&lt;9999,$C124:EC124,"")=$A$146,1,"")),COUNT(IF(IF($E266:EE266&lt;9999,$C124:EC124,"")=$A$147,1,""))),2)=1),1,0)</f>
        <v>0</v>
      </c>
      <c r="EF407" s="3" cm="1">
        <f t="array" aca="1" ref="EF407" ca="1">IF(AND(EF266=9999,MOD(SUM(COUNT(IF(IF($E266:EF266&lt;9999,$C124:ED124,"")=$A$144,1,"")),COUNT(IF(IF($E266:EF266&lt;9999,$C124:ED124,"")=$A$146,1,"")),COUNT(IF(IF($E266:EF266&lt;9999,$C124:ED124,"")=$A$147,1,""))),2)=1),1,0)</f>
        <v>0</v>
      </c>
      <c r="EG407" s="3" cm="1">
        <f t="array" aca="1" ref="EG407" ca="1">IF(AND(EG266=9999,MOD(SUM(COUNT(IF(IF($E266:EG266&lt;9999,$C124:EE124,"")=$A$144,1,"")),COUNT(IF(IF($E266:EG266&lt;9999,$C124:EE124,"")=$A$146,1,"")),COUNT(IF(IF($E266:EG266&lt;9999,$C124:EE124,"")=$A$147,1,""))),2)=1),1,0)</f>
        <v>0</v>
      </c>
      <c r="EH407" s="3" cm="1">
        <f t="array" aca="1" ref="EH407" ca="1">IF(AND(EH266=9999,MOD(SUM(COUNT(IF(IF($E266:EH266&lt;9999,$C124:EF124,"")=$A$144,1,"")),COUNT(IF(IF($E266:EH266&lt;9999,$C124:EF124,"")=$A$146,1,"")),COUNT(IF(IF($E266:EH266&lt;9999,$C124:EF124,"")=$A$147,1,""))),2)=1),1,0)</f>
        <v>0</v>
      </c>
      <c r="EI407" s="3" cm="1">
        <f t="array" aca="1" ref="EI407" ca="1">IF(AND(EI266=9999,MOD(SUM(COUNT(IF(IF($E266:EI266&lt;9999,$C124:EG124,"")=$A$144,1,"")),COUNT(IF(IF($E266:EI266&lt;9999,$C124:EG124,"")=$A$146,1,"")),COUNT(IF(IF($E266:EI266&lt;9999,$C124:EG124,"")=$A$147,1,""))),2)=1),1,0)</f>
        <v>0</v>
      </c>
      <c r="EJ407" s="3" cm="1">
        <f t="array" aca="1" ref="EJ407" ca="1">IF(AND(EJ266=9999,MOD(SUM(COUNT(IF(IF($E266:EJ266&lt;9999,$C124:EH124,"")=$A$144,1,"")),COUNT(IF(IF($E266:EJ266&lt;9999,$C124:EH124,"")=$A$146,1,"")),COUNT(IF(IF($E266:EJ266&lt;9999,$C124:EH124,"")=$A$147,1,""))),2)=1),1,0)</f>
        <v>0</v>
      </c>
      <c r="EK407" s="3" cm="1">
        <f t="array" aca="1" ref="EK407" ca="1">IF(AND(EK266=9999,MOD(SUM(COUNT(IF(IF($E266:EK266&lt;9999,$C124:EI124,"")=$A$144,1,"")),COUNT(IF(IF($E266:EK266&lt;9999,$C124:EI124,"")=$A$146,1,"")),COUNT(IF(IF($E266:EK266&lt;9999,$C124:EI124,"")=$A$147,1,""))),2)=1),1,0)</f>
        <v>0</v>
      </c>
      <c r="EL407" s="3" cm="1">
        <f t="array" aca="1" ref="EL407" ca="1">IF(AND(EL266=9999,MOD(SUM(COUNT(IF(IF($E266:EL266&lt;9999,$C124:EJ124,"")=$A$144,1,"")),COUNT(IF(IF($E266:EL266&lt;9999,$C124:EJ124,"")=$A$146,1,"")),COUNT(IF(IF($E266:EL266&lt;9999,$C124:EJ124,"")=$A$147,1,""))),2)=1),1,0)</f>
        <v>0</v>
      </c>
      <c r="EM407" s="3" cm="1">
        <f t="array" aca="1" ref="EM407" ca="1">IF(AND(EM266=9999,MOD(SUM(COUNT(IF(IF($E266:EM266&lt;9999,$C124:EK124,"")=$A$144,1,"")),COUNT(IF(IF($E266:EM266&lt;9999,$C124:EK124,"")=$A$146,1,"")),COUNT(IF(IF($E266:EM266&lt;9999,$C124:EK124,"")=$A$147,1,""))),2)=1),1,0)</f>
        <v>0</v>
      </c>
    </row>
    <row r="408" spans="5:143" x14ac:dyDescent="0.3">
      <c r="E408" s="3" cm="1">
        <f t="array" aca="1" ref="E408" ca="1">IF(AND(E267=9999,MOD(SUM(COUNT(IF(IF($E267:E267&lt;9999,$C125:C125,"")=$A$144,1,"")),COUNT(IF(IF($E267:E267&lt;9999,$C125:C125,"")=$A$146,1,"")),COUNT(IF(IF($E267:E267&lt;9999,$C125:C125,"")=$A$147,1,""))),2)=1),1,0)</f>
        <v>0</v>
      </c>
      <c r="F408" s="3" cm="1">
        <f t="array" aca="1" ref="F408" ca="1">IF(AND(F267=9999,MOD(SUM(COUNT(IF(IF($E267:F267&lt;9999,$C125:D125,"")=$A$144,1,"")),COUNT(IF(IF($E267:F267&lt;9999,$C125:D125,"")=$A$146,1,"")),COUNT(IF(IF($E267:F267&lt;9999,$C125:D125,"")=$A$147,1,""))),2)=1),1,0)</f>
        <v>0</v>
      </c>
      <c r="G408" s="3" cm="1">
        <f t="array" aca="1" ref="G408" ca="1">IF(AND(G267=9999,MOD(SUM(COUNT(IF(IF($E267:G267&lt;9999,$C125:E125,"")=$A$144,1,"")),COUNT(IF(IF($E267:G267&lt;9999,$C125:E125,"")=$A$146,1,"")),COUNT(IF(IF($E267:G267&lt;9999,$C125:E125,"")=$A$147,1,""))),2)=1),1,0)</f>
        <v>0</v>
      </c>
      <c r="H408" s="3" cm="1">
        <f t="array" aca="1" ref="H408" ca="1">IF(AND(H267=9999,MOD(SUM(COUNT(IF(IF($E267:H267&lt;9999,$C125:F125,"")=$A$144,1,"")),COUNT(IF(IF($E267:H267&lt;9999,$C125:F125,"")=$A$146,1,"")),COUNT(IF(IF($E267:H267&lt;9999,$C125:F125,"")=$A$147,1,""))),2)=1),1,0)</f>
        <v>0</v>
      </c>
      <c r="I408" s="3" cm="1">
        <f t="array" aca="1" ref="I408" ca="1">IF(AND(I267=9999,MOD(SUM(COUNT(IF(IF($E267:I267&lt;9999,$C125:G125,"")=$A$144,1,"")),COUNT(IF(IF($E267:I267&lt;9999,$C125:G125,"")=$A$146,1,"")),COUNT(IF(IF($E267:I267&lt;9999,$C125:G125,"")=$A$147,1,""))),2)=1),1,0)</f>
        <v>0</v>
      </c>
      <c r="J408" s="3" cm="1">
        <f t="array" aca="1" ref="J408" ca="1">IF(AND(J267=9999,MOD(SUM(COUNT(IF(IF($E267:J267&lt;9999,$C125:H125,"")=$A$144,1,"")),COUNT(IF(IF($E267:J267&lt;9999,$C125:H125,"")=$A$146,1,"")),COUNT(IF(IF($E267:J267&lt;9999,$C125:H125,"")=$A$147,1,""))),2)=1),1,0)</f>
        <v>0</v>
      </c>
      <c r="K408" s="3" cm="1">
        <f t="array" aca="1" ref="K408" ca="1">IF(AND(K267=9999,MOD(SUM(COUNT(IF(IF($E267:K267&lt;9999,$C125:I125,"")=$A$144,1,"")),COUNT(IF(IF($E267:K267&lt;9999,$C125:I125,"")=$A$146,1,"")),COUNT(IF(IF($E267:K267&lt;9999,$C125:I125,"")=$A$147,1,""))),2)=1),1,0)</f>
        <v>0</v>
      </c>
      <c r="L408" s="3" cm="1">
        <f t="array" aca="1" ref="L408" ca="1">IF(AND(L267=9999,MOD(SUM(COUNT(IF(IF($E267:L267&lt;9999,$C125:J125,"")=$A$144,1,"")),COUNT(IF(IF($E267:L267&lt;9999,$C125:J125,"")=$A$146,1,"")),COUNT(IF(IF($E267:L267&lt;9999,$C125:J125,"")=$A$147,1,""))),2)=1),1,0)</f>
        <v>0</v>
      </c>
      <c r="M408" s="3" cm="1">
        <f t="array" aca="1" ref="M408" ca="1">IF(AND(M267=9999,MOD(SUM(COUNT(IF(IF($E267:M267&lt;9999,$C125:K125,"")=$A$144,1,"")),COUNT(IF(IF($E267:M267&lt;9999,$C125:K125,"")=$A$146,1,"")),COUNT(IF(IF($E267:M267&lt;9999,$C125:K125,"")=$A$147,1,""))),2)=1),1,0)</f>
        <v>0</v>
      </c>
      <c r="N408" s="3" cm="1">
        <f t="array" aca="1" ref="N408" ca="1">IF(AND(N267=9999,MOD(SUM(COUNT(IF(IF($E267:N267&lt;9999,$C125:L125,"")=$A$144,1,"")),COUNT(IF(IF($E267:N267&lt;9999,$C125:L125,"")=$A$146,1,"")),COUNT(IF(IF($E267:N267&lt;9999,$C125:L125,"")=$A$147,1,""))),2)=1),1,0)</f>
        <v>0</v>
      </c>
      <c r="O408" s="3" cm="1">
        <f t="array" aca="1" ref="O408" ca="1">IF(AND(O267=9999,MOD(SUM(COUNT(IF(IF($E267:O267&lt;9999,$C125:M125,"")=$A$144,1,"")),COUNT(IF(IF($E267:O267&lt;9999,$C125:M125,"")=$A$146,1,"")),COUNT(IF(IF($E267:O267&lt;9999,$C125:M125,"")=$A$147,1,""))),2)=1),1,0)</f>
        <v>0</v>
      </c>
      <c r="P408" s="3" cm="1">
        <f t="array" aca="1" ref="P408" ca="1">IF(AND(P267=9999,MOD(SUM(COUNT(IF(IF($E267:P267&lt;9999,$C125:N125,"")=$A$144,1,"")),COUNT(IF(IF($E267:P267&lt;9999,$C125:N125,"")=$A$146,1,"")),COUNT(IF(IF($E267:P267&lt;9999,$C125:N125,"")=$A$147,1,""))),2)=1),1,0)</f>
        <v>0</v>
      </c>
      <c r="Q408" s="3" cm="1">
        <f t="array" aca="1" ref="Q408" ca="1">IF(AND(Q267=9999,MOD(SUM(COUNT(IF(IF($E267:Q267&lt;9999,$C125:O125,"")=$A$144,1,"")),COUNT(IF(IF($E267:Q267&lt;9999,$C125:O125,"")=$A$146,1,"")),COUNT(IF(IF($E267:Q267&lt;9999,$C125:O125,"")=$A$147,1,""))),2)=1),1,0)</f>
        <v>0</v>
      </c>
      <c r="R408" s="3" cm="1">
        <f t="array" aca="1" ref="R408" ca="1">IF(AND(R267=9999,MOD(SUM(COUNT(IF(IF($E267:R267&lt;9999,$C125:P125,"")=$A$144,1,"")),COUNT(IF(IF($E267:R267&lt;9999,$C125:P125,"")=$A$146,1,"")),COUNT(IF(IF($E267:R267&lt;9999,$C125:P125,"")=$A$147,1,""))),2)=1),1,0)</f>
        <v>0</v>
      </c>
      <c r="S408" s="3" cm="1">
        <f t="array" aca="1" ref="S408" ca="1">IF(AND(S267=9999,MOD(SUM(COUNT(IF(IF($E267:S267&lt;9999,$C125:Q125,"")=$A$144,1,"")),COUNT(IF(IF($E267:S267&lt;9999,$C125:Q125,"")=$A$146,1,"")),COUNT(IF(IF($E267:S267&lt;9999,$C125:Q125,"")=$A$147,1,""))),2)=1),1,0)</f>
        <v>0</v>
      </c>
      <c r="T408" s="3" cm="1">
        <f t="array" aca="1" ref="T408" ca="1">IF(AND(T267=9999,MOD(SUM(COUNT(IF(IF($E267:T267&lt;9999,$C125:R125,"")=$A$144,1,"")),COUNT(IF(IF($E267:T267&lt;9999,$C125:R125,"")=$A$146,1,"")),COUNT(IF(IF($E267:T267&lt;9999,$C125:R125,"")=$A$147,1,""))),2)=1),1,0)</f>
        <v>0</v>
      </c>
      <c r="U408" s="3" cm="1">
        <f t="array" aca="1" ref="U408" ca="1">IF(AND(U267=9999,MOD(SUM(COUNT(IF(IF($E267:U267&lt;9999,$C125:S125,"")=$A$144,1,"")),COUNT(IF(IF($E267:U267&lt;9999,$C125:S125,"")=$A$146,1,"")),COUNT(IF(IF($E267:U267&lt;9999,$C125:S125,"")=$A$147,1,""))),2)=1),1,0)</f>
        <v>0</v>
      </c>
      <c r="V408" s="3" cm="1">
        <f t="array" aca="1" ref="V408" ca="1">IF(AND(V267=9999,MOD(SUM(COUNT(IF(IF($E267:V267&lt;9999,$C125:T125,"")=$A$144,1,"")),COUNT(IF(IF($E267:V267&lt;9999,$C125:T125,"")=$A$146,1,"")),COUNT(IF(IF($E267:V267&lt;9999,$C125:T125,"")=$A$147,1,""))),2)=1),1,0)</f>
        <v>0</v>
      </c>
      <c r="W408" s="3" cm="1">
        <f t="array" aca="1" ref="W408" ca="1">IF(AND(W267=9999,MOD(SUM(COUNT(IF(IF($E267:W267&lt;9999,$C125:U125,"")=$A$144,1,"")),COUNT(IF(IF($E267:W267&lt;9999,$C125:U125,"")=$A$146,1,"")),COUNT(IF(IF($E267:W267&lt;9999,$C125:U125,"")=$A$147,1,""))),2)=1),1,0)</f>
        <v>0</v>
      </c>
      <c r="X408" s="3" cm="1">
        <f t="array" aca="1" ref="X408" ca="1">IF(AND(X267=9999,MOD(SUM(COUNT(IF(IF($E267:X267&lt;9999,$C125:V125,"")=$A$144,1,"")),COUNT(IF(IF($E267:X267&lt;9999,$C125:V125,"")=$A$146,1,"")),COUNT(IF(IF($E267:X267&lt;9999,$C125:V125,"")=$A$147,1,""))),2)=1),1,0)</f>
        <v>0</v>
      </c>
      <c r="Y408" s="3" cm="1">
        <f t="array" aca="1" ref="Y408" ca="1">IF(AND(Y267=9999,MOD(SUM(COUNT(IF(IF($E267:Y267&lt;9999,$C125:W125,"")=$A$144,1,"")),COUNT(IF(IF($E267:Y267&lt;9999,$C125:W125,"")=$A$146,1,"")),COUNT(IF(IF($E267:Y267&lt;9999,$C125:W125,"")=$A$147,1,""))),2)=1),1,0)</f>
        <v>0</v>
      </c>
      <c r="Z408" s="3" cm="1">
        <f t="array" aca="1" ref="Z408" ca="1">IF(AND(Z267=9999,MOD(SUM(COUNT(IF(IF($E267:Z267&lt;9999,$C125:X125,"")=$A$144,1,"")),COUNT(IF(IF($E267:Z267&lt;9999,$C125:X125,"")=$A$146,1,"")),COUNT(IF(IF($E267:Z267&lt;9999,$C125:X125,"")=$A$147,1,""))),2)=1),1,0)</f>
        <v>0</v>
      </c>
      <c r="AA408" s="3" cm="1">
        <f t="array" aca="1" ref="AA408" ca="1">IF(AND(AA267=9999,MOD(SUM(COUNT(IF(IF($E267:AA267&lt;9999,$C125:Y125,"")=$A$144,1,"")),COUNT(IF(IF($E267:AA267&lt;9999,$C125:Y125,"")=$A$146,1,"")),COUNT(IF(IF($E267:AA267&lt;9999,$C125:Y125,"")=$A$147,1,""))),2)=1),1,0)</f>
        <v>0</v>
      </c>
      <c r="AB408" s="3" cm="1">
        <f t="array" aca="1" ref="AB408" ca="1">IF(AND(AB267=9999,MOD(SUM(COUNT(IF(IF($E267:AB267&lt;9999,$C125:Z125,"")=$A$144,1,"")),COUNT(IF(IF($E267:AB267&lt;9999,$C125:Z125,"")=$A$146,1,"")),COUNT(IF(IF($E267:AB267&lt;9999,$C125:Z125,"")=$A$147,1,""))),2)=1),1,0)</f>
        <v>0</v>
      </c>
      <c r="AC408" s="3" cm="1">
        <f t="array" aca="1" ref="AC408" ca="1">IF(AND(AC267=9999,MOD(SUM(COUNT(IF(IF($E267:AC267&lt;9999,$C125:AA125,"")=$A$144,1,"")),COUNT(IF(IF($E267:AC267&lt;9999,$C125:AA125,"")=$A$146,1,"")),COUNT(IF(IF($E267:AC267&lt;9999,$C125:AA125,"")=$A$147,1,""))),2)=1),1,0)</f>
        <v>0</v>
      </c>
      <c r="AD408" s="3" cm="1">
        <f t="array" aca="1" ref="AD408" ca="1">IF(AND(AD267=9999,MOD(SUM(COUNT(IF(IF($E267:AD267&lt;9999,$C125:AB125,"")=$A$144,1,"")),COUNT(IF(IF($E267:AD267&lt;9999,$C125:AB125,"")=$A$146,1,"")),COUNT(IF(IF($E267:AD267&lt;9999,$C125:AB125,"")=$A$147,1,""))),2)=1),1,0)</f>
        <v>0</v>
      </c>
      <c r="AE408" s="3" cm="1">
        <f t="array" aca="1" ref="AE408" ca="1">IF(AND(AE267=9999,MOD(SUM(COUNT(IF(IF($E267:AE267&lt;9999,$C125:AC125,"")=$A$144,1,"")),COUNT(IF(IF($E267:AE267&lt;9999,$C125:AC125,"")=$A$146,1,"")),COUNT(IF(IF($E267:AE267&lt;9999,$C125:AC125,"")=$A$147,1,""))),2)=1),1,0)</f>
        <v>0</v>
      </c>
      <c r="AF408" s="3" cm="1">
        <f t="array" aca="1" ref="AF408" ca="1">IF(AND(AF267=9999,MOD(SUM(COUNT(IF(IF($E267:AF267&lt;9999,$C125:AD125,"")=$A$144,1,"")),COUNT(IF(IF($E267:AF267&lt;9999,$C125:AD125,"")=$A$146,1,"")),COUNT(IF(IF($E267:AF267&lt;9999,$C125:AD125,"")=$A$147,1,""))),2)=1),1,0)</f>
        <v>0</v>
      </c>
      <c r="AG408" s="3" cm="1">
        <f t="array" aca="1" ref="AG408" ca="1">IF(AND(AG267=9999,MOD(SUM(COUNT(IF(IF($E267:AG267&lt;9999,$C125:AE125,"")=$A$144,1,"")),COUNT(IF(IF($E267:AG267&lt;9999,$C125:AE125,"")=$A$146,1,"")),COUNT(IF(IF($E267:AG267&lt;9999,$C125:AE125,"")=$A$147,1,""))),2)=1),1,0)</f>
        <v>0</v>
      </c>
      <c r="AH408" s="3" cm="1">
        <f t="array" aca="1" ref="AH408" ca="1">IF(AND(AH267=9999,MOD(SUM(COUNT(IF(IF($E267:AH267&lt;9999,$C125:AF125,"")=$A$144,1,"")),COUNT(IF(IF($E267:AH267&lt;9999,$C125:AF125,"")=$A$146,1,"")),COUNT(IF(IF($E267:AH267&lt;9999,$C125:AF125,"")=$A$147,1,""))),2)=1),1,0)</f>
        <v>0</v>
      </c>
      <c r="AI408" s="3" cm="1">
        <f t="array" aca="1" ref="AI408" ca="1">IF(AND(AI267=9999,MOD(SUM(COUNT(IF(IF($E267:AI267&lt;9999,$C125:AG125,"")=$A$144,1,"")),COUNT(IF(IF($E267:AI267&lt;9999,$C125:AG125,"")=$A$146,1,"")),COUNT(IF(IF($E267:AI267&lt;9999,$C125:AG125,"")=$A$147,1,""))),2)=1),1,0)</f>
        <v>0</v>
      </c>
      <c r="AJ408" s="3" cm="1">
        <f t="array" aca="1" ref="AJ408" ca="1">IF(AND(AJ267=9999,MOD(SUM(COUNT(IF(IF($E267:AJ267&lt;9999,$C125:AH125,"")=$A$144,1,"")),COUNT(IF(IF($E267:AJ267&lt;9999,$C125:AH125,"")=$A$146,1,"")),COUNT(IF(IF($E267:AJ267&lt;9999,$C125:AH125,"")=$A$147,1,""))),2)=1),1,0)</f>
        <v>0</v>
      </c>
      <c r="AK408" s="3" cm="1">
        <f t="array" aca="1" ref="AK408" ca="1">IF(AND(AK267=9999,MOD(SUM(COUNT(IF(IF($E267:AK267&lt;9999,$C125:AI125,"")=$A$144,1,"")),COUNT(IF(IF($E267:AK267&lt;9999,$C125:AI125,"")=$A$146,1,"")),COUNT(IF(IF($E267:AK267&lt;9999,$C125:AI125,"")=$A$147,1,""))),2)=1),1,0)</f>
        <v>0</v>
      </c>
      <c r="AL408" s="3" cm="1">
        <f t="array" aca="1" ref="AL408" ca="1">IF(AND(AL267=9999,MOD(SUM(COUNT(IF(IF($E267:AL267&lt;9999,$C125:AJ125,"")=$A$144,1,"")),COUNT(IF(IF($E267:AL267&lt;9999,$C125:AJ125,"")=$A$146,1,"")),COUNT(IF(IF($E267:AL267&lt;9999,$C125:AJ125,"")=$A$147,1,""))),2)=1),1,0)</f>
        <v>0</v>
      </c>
      <c r="AM408" s="3" cm="1">
        <f t="array" aca="1" ref="AM408" ca="1">IF(AND(AM267=9999,MOD(SUM(COUNT(IF(IF($E267:AM267&lt;9999,$C125:AK125,"")=$A$144,1,"")),COUNT(IF(IF($E267:AM267&lt;9999,$C125:AK125,"")=$A$146,1,"")),COUNT(IF(IF($E267:AM267&lt;9999,$C125:AK125,"")=$A$147,1,""))),2)=1),1,0)</f>
        <v>0</v>
      </c>
      <c r="AN408" s="3" cm="1">
        <f t="array" aca="1" ref="AN408" ca="1">IF(AND(AN267=9999,MOD(SUM(COUNT(IF(IF($E267:AN267&lt;9999,$C125:AL125,"")=$A$144,1,"")),COUNT(IF(IF($E267:AN267&lt;9999,$C125:AL125,"")=$A$146,1,"")),COUNT(IF(IF($E267:AN267&lt;9999,$C125:AL125,"")=$A$147,1,""))),2)=1),1,0)</f>
        <v>0</v>
      </c>
      <c r="AO408" s="3" cm="1">
        <f t="array" aca="1" ref="AO408" ca="1">IF(AND(AO267=9999,MOD(SUM(COUNT(IF(IF($E267:AO267&lt;9999,$C125:AM125,"")=$A$144,1,"")),COUNT(IF(IF($E267:AO267&lt;9999,$C125:AM125,"")=$A$146,1,"")),COUNT(IF(IF($E267:AO267&lt;9999,$C125:AM125,"")=$A$147,1,""))),2)=1),1,0)</f>
        <v>0</v>
      </c>
      <c r="AP408" s="3" cm="1">
        <f t="array" aca="1" ref="AP408" ca="1">IF(AND(AP267=9999,MOD(SUM(COUNT(IF(IF($E267:AP267&lt;9999,$C125:AN125,"")=$A$144,1,"")),COUNT(IF(IF($E267:AP267&lt;9999,$C125:AN125,"")=$A$146,1,"")),COUNT(IF(IF($E267:AP267&lt;9999,$C125:AN125,"")=$A$147,1,""))),2)=1),1,0)</f>
        <v>0</v>
      </c>
      <c r="AQ408" s="3" cm="1">
        <f t="array" aca="1" ref="AQ408" ca="1">IF(AND(AQ267=9999,MOD(SUM(COUNT(IF(IF($E267:AQ267&lt;9999,$C125:AO125,"")=$A$144,1,"")),COUNT(IF(IF($E267:AQ267&lt;9999,$C125:AO125,"")=$A$146,1,"")),COUNT(IF(IF($E267:AQ267&lt;9999,$C125:AO125,"")=$A$147,1,""))),2)=1),1,0)</f>
        <v>0</v>
      </c>
      <c r="AR408" s="3" cm="1">
        <f t="array" aca="1" ref="AR408" ca="1">IF(AND(AR267=9999,MOD(SUM(COUNT(IF(IF($E267:AR267&lt;9999,$C125:AP125,"")=$A$144,1,"")),COUNT(IF(IF($E267:AR267&lt;9999,$C125:AP125,"")=$A$146,1,"")),COUNT(IF(IF($E267:AR267&lt;9999,$C125:AP125,"")=$A$147,1,""))),2)=1),1,0)</f>
        <v>0</v>
      </c>
      <c r="AS408" s="3" cm="1">
        <f t="array" aca="1" ref="AS408" ca="1">IF(AND(AS267=9999,MOD(SUM(COUNT(IF(IF($E267:AS267&lt;9999,$C125:AQ125,"")=$A$144,1,"")),COUNT(IF(IF($E267:AS267&lt;9999,$C125:AQ125,"")=$A$146,1,"")),COUNT(IF(IF($E267:AS267&lt;9999,$C125:AQ125,"")=$A$147,1,""))),2)=1),1,0)</f>
        <v>0</v>
      </c>
      <c r="AT408" s="3" cm="1">
        <f t="array" aca="1" ref="AT408" ca="1">IF(AND(AT267=9999,MOD(SUM(COUNT(IF(IF($E267:AT267&lt;9999,$C125:AR125,"")=$A$144,1,"")),COUNT(IF(IF($E267:AT267&lt;9999,$C125:AR125,"")=$A$146,1,"")),COUNT(IF(IF($E267:AT267&lt;9999,$C125:AR125,"")=$A$147,1,""))),2)=1),1,0)</f>
        <v>0</v>
      </c>
      <c r="AU408" s="3" cm="1">
        <f t="array" aca="1" ref="AU408" ca="1">IF(AND(AU267=9999,MOD(SUM(COUNT(IF(IF($E267:AU267&lt;9999,$C125:AS125,"")=$A$144,1,"")),COUNT(IF(IF($E267:AU267&lt;9999,$C125:AS125,"")=$A$146,1,"")),COUNT(IF(IF($E267:AU267&lt;9999,$C125:AS125,"")=$A$147,1,""))),2)=1),1,0)</f>
        <v>0</v>
      </c>
      <c r="AV408" s="3" cm="1">
        <f t="array" aca="1" ref="AV408" ca="1">IF(AND(AV267=9999,MOD(SUM(COUNT(IF(IF($E267:AV267&lt;9999,$C125:AT125,"")=$A$144,1,"")),COUNT(IF(IF($E267:AV267&lt;9999,$C125:AT125,"")=$A$146,1,"")),COUNT(IF(IF($E267:AV267&lt;9999,$C125:AT125,"")=$A$147,1,""))),2)=1),1,0)</f>
        <v>0</v>
      </c>
      <c r="AW408" s="3" cm="1">
        <f t="array" aca="1" ref="AW408" ca="1">IF(AND(AW267=9999,MOD(SUM(COUNT(IF(IF($E267:AW267&lt;9999,$C125:AU125,"")=$A$144,1,"")),COUNT(IF(IF($E267:AW267&lt;9999,$C125:AU125,"")=$A$146,1,"")),COUNT(IF(IF($E267:AW267&lt;9999,$C125:AU125,"")=$A$147,1,""))),2)=1),1,0)</f>
        <v>0</v>
      </c>
      <c r="AX408" s="3" cm="1">
        <f t="array" aca="1" ref="AX408" ca="1">IF(AND(AX267=9999,MOD(SUM(COUNT(IF(IF($E267:AX267&lt;9999,$C125:AV125,"")=$A$144,1,"")),COUNT(IF(IF($E267:AX267&lt;9999,$C125:AV125,"")=$A$146,1,"")),COUNT(IF(IF($E267:AX267&lt;9999,$C125:AV125,"")=$A$147,1,""))),2)=1),1,0)</f>
        <v>0</v>
      </c>
      <c r="AY408" s="3" cm="1">
        <f t="array" aca="1" ref="AY408" ca="1">IF(AND(AY267=9999,MOD(SUM(COUNT(IF(IF($E267:AY267&lt;9999,$C125:AW125,"")=$A$144,1,"")),COUNT(IF(IF($E267:AY267&lt;9999,$C125:AW125,"")=$A$146,1,"")),COUNT(IF(IF($E267:AY267&lt;9999,$C125:AW125,"")=$A$147,1,""))),2)=1),1,0)</f>
        <v>0</v>
      </c>
      <c r="AZ408" s="3" cm="1">
        <f t="array" aca="1" ref="AZ408" ca="1">IF(AND(AZ267=9999,MOD(SUM(COUNT(IF(IF($E267:AZ267&lt;9999,$C125:AX125,"")=$A$144,1,"")),COUNT(IF(IF($E267:AZ267&lt;9999,$C125:AX125,"")=$A$146,1,"")),COUNT(IF(IF($E267:AZ267&lt;9999,$C125:AX125,"")=$A$147,1,""))),2)=1),1,0)</f>
        <v>0</v>
      </c>
      <c r="BA408" s="3" cm="1">
        <f t="array" aca="1" ref="BA408" ca="1">IF(AND(BA267=9999,MOD(SUM(COUNT(IF(IF($E267:BA267&lt;9999,$C125:AY125,"")=$A$144,1,"")),COUNT(IF(IF($E267:BA267&lt;9999,$C125:AY125,"")=$A$146,1,"")),COUNT(IF(IF($E267:BA267&lt;9999,$C125:AY125,"")=$A$147,1,""))),2)=1),1,0)</f>
        <v>0</v>
      </c>
      <c r="BB408" s="3" cm="1">
        <f t="array" aca="1" ref="BB408" ca="1">IF(AND(BB267=9999,MOD(SUM(COUNT(IF(IF($E267:BB267&lt;9999,$C125:AZ125,"")=$A$144,1,"")),COUNT(IF(IF($E267:BB267&lt;9999,$C125:AZ125,"")=$A$146,1,"")),COUNT(IF(IF($E267:BB267&lt;9999,$C125:AZ125,"")=$A$147,1,""))),2)=1),1,0)</f>
        <v>0</v>
      </c>
      <c r="BC408" s="3" cm="1">
        <f t="array" aca="1" ref="BC408" ca="1">IF(AND(BC267=9999,MOD(SUM(COUNT(IF(IF($E267:BC267&lt;9999,$C125:BA125,"")=$A$144,1,"")),COUNT(IF(IF($E267:BC267&lt;9999,$C125:BA125,"")=$A$146,1,"")),COUNT(IF(IF($E267:BC267&lt;9999,$C125:BA125,"")=$A$147,1,""))),2)=1),1,0)</f>
        <v>0</v>
      </c>
      <c r="BD408" s="3" cm="1">
        <f t="array" aca="1" ref="BD408" ca="1">IF(AND(BD267=9999,MOD(SUM(COUNT(IF(IF($E267:BD267&lt;9999,$C125:BB125,"")=$A$144,1,"")),COUNT(IF(IF($E267:BD267&lt;9999,$C125:BB125,"")=$A$146,1,"")),COUNT(IF(IF($E267:BD267&lt;9999,$C125:BB125,"")=$A$147,1,""))),2)=1),1,0)</f>
        <v>0</v>
      </c>
      <c r="BE408" s="3" cm="1">
        <f t="array" aca="1" ref="BE408" ca="1">IF(AND(BE267=9999,MOD(SUM(COUNT(IF(IF($E267:BE267&lt;9999,$C125:BC125,"")=$A$144,1,"")),COUNT(IF(IF($E267:BE267&lt;9999,$C125:BC125,"")=$A$146,1,"")),COUNT(IF(IF($E267:BE267&lt;9999,$C125:BC125,"")=$A$147,1,""))),2)=1),1,0)</f>
        <v>0</v>
      </c>
      <c r="BF408" s="3" cm="1">
        <f t="array" aca="1" ref="BF408" ca="1">IF(AND(BF267=9999,MOD(SUM(COUNT(IF(IF($E267:BF267&lt;9999,$C125:BD125,"")=$A$144,1,"")),COUNT(IF(IF($E267:BF267&lt;9999,$C125:BD125,"")=$A$146,1,"")),COUNT(IF(IF($E267:BF267&lt;9999,$C125:BD125,"")=$A$147,1,""))),2)=1),1,0)</f>
        <v>0</v>
      </c>
      <c r="BG408" s="3" cm="1">
        <f t="array" aca="1" ref="BG408" ca="1">IF(AND(BG267=9999,MOD(SUM(COUNT(IF(IF($E267:BG267&lt;9999,$C125:BE125,"")=$A$144,1,"")),COUNT(IF(IF($E267:BG267&lt;9999,$C125:BE125,"")=$A$146,1,"")),COUNT(IF(IF($E267:BG267&lt;9999,$C125:BE125,"")=$A$147,1,""))),2)=1),1,0)</f>
        <v>0</v>
      </c>
      <c r="BH408" s="3" cm="1">
        <f t="array" aca="1" ref="BH408" ca="1">IF(AND(BH267=9999,MOD(SUM(COUNT(IF(IF($E267:BH267&lt;9999,$C125:BF125,"")=$A$144,1,"")),COUNT(IF(IF($E267:BH267&lt;9999,$C125:BF125,"")=$A$146,1,"")),COUNT(IF(IF($E267:BH267&lt;9999,$C125:BF125,"")=$A$147,1,""))),2)=1),1,0)</f>
        <v>0</v>
      </c>
      <c r="BI408" s="3" cm="1">
        <f t="array" aca="1" ref="BI408" ca="1">IF(AND(BI267=9999,MOD(SUM(COUNT(IF(IF($E267:BI267&lt;9999,$C125:BG125,"")=$A$144,1,"")),COUNT(IF(IF($E267:BI267&lt;9999,$C125:BG125,"")=$A$146,1,"")),COUNT(IF(IF($E267:BI267&lt;9999,$C125:BG125,"")=$A$147,1,""))),2)=1),1,0)</f>
        <v>0</v>
      </c>
      <c r="BJ408" s="3" cm="1">
        <f t="array" aca="1" ref="BJ408" ca="1">IF(AND(BJ267=9999,MOD(SUM(COUNT(IF(IF($E267:BJ267&lt;9999,$C125:BH125,"")=$A$144,1,"")),COUNT(IF(IF($E267:BJ267&lt;9999,$C125:BH125,"")=$A$146,1,"")),COUNT(IF(IF($E267:BJ267&lt;9999,$C125:BH125,"")=$A$147,1,""))),2)=1),1,0)</f>
        <v>0</v>
      </c>
      <c r="BK408" s="3" cm="1">
        <f t="array" aca="1" ref="BK408" ca="1">IF(AND(BK267=9999,MOD(SUM(COUNT(IF(IF($E267:BK267&lt;9999,$C125:BI125,"")=$A$144,1,"")),COUNT(IF(IF($E267:BK267&lt;9999,$C125:BI125,"")=$A$146,1,"")),COUNT(IF(IF($E267:BK267&lt;9999,$C125:BI125,"")=$A$147,1,""))),2)=1),1,0)</f>
        <v>0</v>
      </c>
      <c r="BL408" s="3" cm="1">
        <f t="array" aca="1" ref="BL408" ca="1">IF(AND(BL267=9999,MOD(SUM(COUNT(IF(IF($E267:BL267&lt;9999,$C125:BJ125,"")=$A$144,1,"")),COUNT(IF(IF($E267:BL267&lt;9999,$C125:BJ125,"")=$A$146,1,"")),COUNT(IF(IF($E267:BL267&lt;9999,$C125:BJ125,"")=$A$147,1,""))),2)=1),1,0)</f>
        <v>0</v>
      </c>
      <c r="BM408" s="3" cm="1">
        <f t="array" aca="1" ref="BM408" ca="1">IF(AND(BM267=9999,MOD(SUM(COUNT(IF(IF($E267:BM267&lt;9999,$C125:BK125,"")=$A$144,1,"")),COUNT(IF(IF($E267:BM267&lt;9999,$C125:BK125,"")=$A$146,1,"")),COUNT(IF(IF($E267:BM267&lt;9999,$C125:BK125,"")=$A$147,1,""))),2)=1),1,0)</f>
        <v>0</v>
      </c>
      <c r="BN408" s="3" cm="1">
        <f t="array" aca="1" ref="BN408" ca="1">IF(AND(BN267=9999,MOD(SUM(COUNT(IF(IF($E267:BN267&lt;9999,$C125:BL125,"")=$A$144,1,"")),COUNT(IF(IF($E267:BN267&lt;9999,$C125:BL125,"")=$A$146,1,"")),COUNT(IF(IF($E267:BN267&lt;9999,$C125:BL125,"")=$A$147,1,""))),2)=1),1,0)</f>
        <v>0</v>
      </c>
      <c r="BO408" s="3" cm="1">
        <f t="array" aca="1" ref="BO408" ca="1">IF(AND(BO267=9999,MOD(SUM(COUNT(IF(IF($E267:BO267&lt;9999,$C125:BM125,"")=$A$144,1,"")),COUNT(IF(IF($E267:BO267&lt;9999,$C125:BM125,"")=$A$146,1,"")),COUNT(IF(IF($E267:BO267&lt;9999,$C125:BM125,"")=$A$147,1,""))),2)=1),1,0)</f>
        <v>0</v>
      </c>
      <c r="BP408" s="3" cm="1">
        <f t="array" aca="1" ref="BP408" ca="1">IF(AND(BP267=9999,MOD(SUM(COUNT(IF(IF($E267:BP267&lt;9999,$C125:BN125,"")=$A$144,1,"")),COUNT(IF(IF($E267:BP267&lt;9999,$C125:BN125,"")=$A$146,1,"")),COUNT(IF(IF($E267:BP267&lt;9999,$C125:BN125,"")=$A$147,1,""))),2)=1),1,0)</f>
        <v>0</v>
      </c>
      <c r="BQ408" s="3" cm="1">
        <f t="array" aca="1" ref="BQ408" ca="1">IF(AND(BQ267=9999,MOD(SUM(COUNT(IF(IF($E267:BQ267&lt;9999,$C125:BO125,"")=$A$144,1,"")),COUNT(IF(IF($E267:BQ267&lt;9999,$C125:BO125,"")=$A$146,1,"")),COUNT(IF(IF($E267:BQ267&lt;9999,$C125:BO125,"")=$A$147,1,""))),2)=1),1,0)</f>
        <v>0</v>
      </c>
      <c r="BR408" s="3" cm="1">
        <f t="array" aca="1" ref="BR408" ca="1">IF(AND(BR267=9999,MOD(SUM(COUNT(IF(IF($E267:BR267&lt;9999,$C125:BP125,"")=$A$144,1,"")),COUNT(IF(IF($E267:BR267&lt;9999,$C125:BP125,"")=$A$146,1,"")),COUNT(IF(IF($E267:BR267&lt;9999,$C125:BP125,"")=$A$147,1,""))),2)=1),1,0)</f>
        <v>0</v>
      </c>
      <c r="BS408" s="3" cm="1">
        <f t="array" aca="1" ref="BS408" ca="1">IF(AND(BS267=9999,MOD(SUM(COUNT(IF(IF($E267:BS267&lt;9999,$C125:BQ125,"")=$A$144,1,"")),COUNT(IF(IF($E267:BS267&lt;9999,$C125:BQ125,"")=$A$146,1,"")),COUNT(IF(IF($E267:BS267&lt;9999,$C125:BQ125,"")=$A$147,1,""))),2)=1),1,0)</f>
        <v>0</v>
      </c>
      <c r="BT408" s="3" cm="1">
        <f t="array" aca="1" ref="BT408" ca="1">IF(AND(BT267=9999,MOD(SUM(COUNT(IF(IF($E267:BT267&lt;9999,$C125:BR125,"")=$A$144,1,"")),COUNT(IF(IF($E267:BT267&lt;9999,$C125:BR125,"")=$A$146,1,"")),COUNT(IF(IF($E267:BT267&lt;9999,$C125:BR125,"")=$A$147,1,""))),2)=1),1,0)</f>
        <v>0</v>
      </c>
      <c r="BU408" s="3" cm="1">
        <f t="array" aca="1" ref="BU408" ca="1">IF(AND(BU267=9999,MOD(SUM(COUNT(IF(IF($E267:BU267&lt;9999,$C125:BS125,"")=$A$144,1,"")),COUNT(IF(IF($E267:BU267&lt;9999,$C125:BS125,"")=$A$146,1,"")),COUNT(IF(IF($E267:BU267&lt;9999,$C125:BS125,"")=$A$147,1,""))),2)=1),1,0)</f>
        <v>0</v>
      </c>
      <c r="BV408" s="3" cm="1">
        <f t="array" aca="1" ref="BV408" ca="1">IF(AND(BV267=9999,MOD(SUM(COUNT(IF(IF($E267:BV267&lt;9999,$C125:BT125,"")=$A$144,1,"")),COUNT(IF(IF($E267:BV267&lt;9999,$C125:BT125,"")=$A$146,1,"")),COUNT(IF(IF($E267:BV267&lt;9999,$C125:BT125,"")=$A$147,1,""))),2)=1),1,0)</f>
        <v>0</v>
      </c>
      <c r="BW408" s="3" cm="1">
        <f t="array" aca="1" ref="BW408" ca="1">IF(AND(BW267=9999,MOD(SUM(COUNT(IF(IF($E267:BW267&lt;9999,$C125:BU125,"")=$A$144,1,"")),COUNT(IF(IF($E267:BW267&lt;9999,$C125:BU125,"")=$A$146,1,"")),COUNT(IF(IF($E267:BW267&lt;9999,$C125:BU125,"")=$A$147,1,""))),2)=1),1,0)</f>
        <v>0</v>
      </c>
      <c r="BX408" s="3" cm="1">
        <f t="array" aca="1" ref="BX408" ca="1">IF(AND(BX267=9999,MOD(SUM(COUNT(IF(IF($E267:BX267&lt;9999,$C125:BV125,"")=$A$144,1,"")),COUNT(IF(IF($E267:BX267&lt;9999,$C125:BV125,"")=$A$146,1,"")),COUNT(IF(IF($E267:BX267&lt;9999,$C125:BV125,"")=$A$147,1,""))),2)=1),1,0)</f>
        <v>0</v>
      </c>
      <c r="BY408" s="3" cm="1">
        <f t="array" aca="1" ref="BY408" ca="1">IF(AND(BY267=9999,MOD(SUM(COUNT(IF(IF($E267:BY267&lt;9999,$C125:BW125,"")=$A$144,1,"")),COUNT(IF(IF($E267:BY267&lt;9999,$C125:BW125,"")=$A$146,1,"")),COUNT(IF(IF($E267:BY267&lt;9999,$C125:BW125,"")=$A$147,1,""))),2)=1),1,0)</f>
        <v>0</v>
      </c>
      <c r="BZ408" s="3" cm="1">
        <f t="array" aca="1" ref="BZ408" ca="1">IF(AND(BZ267=9999,MOD(SUM(COUNT(IF(IF($E267:BZ267&lt;9999,$C125:BX125,"")=$A$144,1,"")),COUNT(IF(IF($E267:BZ267&lt;9999,$C125:BX125,"")=$A$146,1,"")),COUNT(IF(IF($E267:BZ267&lt;9999,$C125:BX125,"")=$A$147,1,""))),2)=1),1,0)</f>
        <v>0</v>
      </c>
      <c r="CA408" s="3" cm="1">
        <f t="array" aca="1" ref="CA408" ca="1">IF(AND(CA267=9999,MOD(SUM(COUNT(IF(IF($E267:CA267&lt;9999,$C125:BY125,"")=$A$144,1,"")),COUNT(IF(IF($E267:CA267&lt;9999,$C125:BY125,"")=$A$146,1,"")),COUNT(IF(IF($E267:CA267&lt;9999,$C125:BY125,"")=$A$147,1,""))),2)=1),1,0)</f>
        <v>0</v>
      </c>
      <c r="CB408" s="3" cm="1">
        <f t="array" aca="1" ref="CB408" ca="1">IF(AND(CB267=9999,MOD(SUM(COUNT(IF(IF($E267:CB267&lt;9999,$C125:BZ125,"")=$A$144,1,"")),COUNT(IF(IF($E267:CB267&lt;9999,$C125:BZ125,"")=$A$146,1,"")),COUNT(IF(IF($E267:CB267&lt;9999,$C125:BZ125,"")=$A$147,1,""))),2)=1),1,0)</f>
        <v>0</v>
      </c>
      <c r="CC408" s="3" cm="1">
        <f t="array" aca="1" ref="CC408" ca="1">IF(AND(CC267=9999,MOD(SUM(COUNT(IF(IF($E267:CC267&lt;9999,$C125:CA125,"")=$A$144,1,"")),COUNT(IF(IF($E267:CC267&lt;9999,$C125:CA125,"")=$A$146,1,"")),COUNT(IF(IF($E267:CC267&lt;9999,$C125:CA125,"")=$A$147,1,""))),2)=1),1,0)</f>
        <v>0</v>
      </c>
      <c r="CD408" s="3" cm="1">
        <f t="array" aca="1" ref="CD408" ca="1">IF(AND(CD267=9999,MOD(SUM(COUNT(IF(IF($E267:CD267&lt;9999,$C125:CB125,"")=$A$144,1,"")),COUNT(IF(IF($E267:CD267&lt;9999,$C125:CB125,"")=$A$146,1,"")),COUNT(IF(IF($E267:CD267&lt;9999,$C125:CB125,"")=$A$147,1,""))),2)=1),1,0)</f>
        <v>0</v>
      </c>
      <c r="CE408" s="3" cm="1">
        <f t="array" aca="1" ref="CE408" ca="1">IF(AND(CE267=9999,MOD(SUM(COUNT(IF(IF($E267:CE267&lt;9999,$C125:CC125,"")=$A$144,1,"")),COUNT(IF(IF($E267:CE267&lt;9999,$C125:CC125,"")=$A$146,1,"")),COUNT(IF(IF($E267:CE267&lt;9999,$C125:CC125,"")=$A$147,1,""))),2)=1),1,0)</f>
        <v>0</v>
      </c>
      <c r="CF408" s="3" cm="1">
        <f t="array" aca="1" ref="CF408" ca="1">IF(AND(CF267=9999,MOD(SUM(COUNT(IF(IF($E267:CF267&lt;9999,$C125:CD125,"")=$A$144,1,"")),COUNT(IF(IF($E267:CF267&lt;9999,$C125:CD125,"")=$A$146,1,"")),COUNT(IF(IF($E267:CF267&lt;9999,$C125:CD125,"")=$A$147,1,""))),2)=1),1,0)</f>
        <v>0</v>
      </c>
      <c r="CG408" s="3" cm="1">
        <f t="array" aca="1" ref="CG408" ca="1">IF(AND(CG267=9999,MOD(SUM(COUNT(IF(IF($E267:CG267&lt;9999,$C125:CE125,"")=$A$144,1,"")),COUNT(IF(IF($E267:CG267&lt;9999,$C125:CE125,"")=$A$146,1,"")),COUNT(IF(IF($E267:CG267&lt;9999,$C125:CE125,"")=$A$147,1,""))),2)=1),1,0)</f>
        <v>0</v>
      </c>
      <c r="CH408" s="3" cm="1">
        <f t="array" aca="1" ref="CH408" ca="1">IF(AND(CH267=9999,MOD(SUM(COUNT(IF(IF($E267:CH267&lt;9999,$C125:CF125,"")=$A$144,1,"")),COUNT(IF(IF($E267:CH267&lt;9999,$C125:CF125,"")=$A$146,1,"")),COUNT(IF(IF($E267:CH267&lt;9999,$C125:CF125,"")=$A$147,1,""))),2)=1),1,0)</f>
        <v>0</v>
      </c>
      <c r="CI408" s="3" cm="1">
        <f t="array" aca="1" ref="CI408" ca="1">IF(AND(CI267=9999,MOD(SUM(COUNT(IF(IF($E267:CI267&lt;9999,$C125:CG125,"")=$A$144,1,"")),COUNT(IF(IF($E267:CI267&lt;9999,$C125:CG125,"")=$A$146,1,"")),COUNT(IF(IF($E267:CI267&lt;9999,$C125:CG125,"")=$A$147,1,""))),2)=1),1,0)</f>
        <v>0</v>
      </c>
      <c r="CJ408" s="3" cm="1">
        <f t="array" aca="1" ref="CJ408" ca="1">IF(AND(CJ267=9999,MOD(SUM(COUNT(IF(IF($E267:CJ267&lt;9999,$C125:CH125,"")=$A$144,1,"")),COUNT(IF(IF($E267:CJ267&lt;9999,$C125:CH125,"")=$A$146,1,"")),COUNT(IF(IF($E267:CJ267&lt;9999,$C125:CH125,"")=$A$147,1,""))),2)=1),1,0)</f>
        <v>0</v>
      </c>
      <c r="CK408" s="3" cm="1">
        <f t="array" aca="1" ref="CK408" ca="1">IF(AND(CK267=9999,MOD(SUM(COUNT(IF(IF($E267:CK267&lt;9999,$C125:CI125,"")=$A$144,1,"")),COUNT(IF(IF($E267:CK267&lt;9999,$C125:CI125,"")=$A$146,1,"")),COUNT(IF(IF($E267:CK267&lt;9999,$C125:CI125,"")=$A$147,1,""))),2)=1),1,0)</f>
        <v>0</v>
      </c>
      <c r="CL408" s="3" cm="1">
        <f t="array" aca="1" ref="CL408" ca="1">IF(AND(CL267=9999,MOD(SUM(COUNT(IF(IF($E267:CL267&lt;9999,$C125:CJ125,"")=$A$144,1,"")),COUNT(IF(IF($E267:CL267&lt;9999,$C125:CJ125,"")=$A$146,1,"")),COUNT(IF(IF($E267:CL267&lt;9999,$C125:CJ125,"")=$A$147,1,""))),2)=1),1,0)</f>
        <v>0</v>
      </c>
      <c r="CM408" s="3" cm="1">
        <f t="array" aca="1" ref="CM408" ca="1">IF(AND(CM267=9999,MOD(SUM(COUNT(IF(IF($E267:CM267&lt;9999,$C125:CK125,"")=$A$144,1,"")),COUNT(IF(IF($E267:CM267&lt;9999,$C125:CK125,"")=$A$146,1,"")),COUNT(IF(IF($E267:CM267&lt;9999,$C125:CK125,"")=$A$147,1,""))),2)=1),1,0)</f>
        <v>0</v>
      </c>
      <c r="CN408" s="3" cm="1">
        <f t="array" aca="1" ref="CN408" ca="1">IF(AND(CN267=9999,MOD(SUM(COUNT(IF(IF($E267:CN267&lt;9999,$C125:CL125,"")=$A$144,1,"")),COUNT(IF(IF($E267:CN267&lt;9999,$C125:CL125,"")=$A$146,1,"")),COUNT(IF(IF($E267:CN267&lt;9999,$C125:CL125,"")=$A$147,1,""))),2)=1),1,0)</f>
        <v>0</v>
      </c>
      <c r="CO408" s="3" cm="1">
        <f t="array" aca="1" ref="CO408" ca="1">IF(AND(CO267=9999,MOD(SUM(COUNT(IF(IF($E267:CO267&lt;9999,$C125:CM125,"")=$A$144,1,"")),COUNT(IF(IF($E267:CO267&lt;9999,$C125:CM125,"")=$A$146,1,"")),COUNT(IF(IF($E267:CO267&lt;9999,$C125:CM125,"")=$A$147,1,""))),2)=1),1,0)</f>
        <v>0</v>
      </c>
      <c r="CP408" s="3" cm="1">
        <f t="array" aca="1" ref="CP408" ca="1">IF(AND(CP267=9999,MOD(SUM(COUNT(IF(IF($E267:CP267&lt;9999,$C125:CN125,"")=$A$144,1,"")),COUNT(IF(IF($E267:CP267&lt;9999,$C125:CN125,"")=$A$146,1,"")),COUNT(IF(IF($E267:CP267&lt;9999,$C125:CN125,"")=$A$147,1,""))),2)=1),1,0)</f>
        <v>0</v>
      </c>
      <c r="CQ408" s="3" cm="1">
        <f t="array" aca="1" ref="CQ408" ca="1">IF(AND(CQ267=9999,MOD(SUM(COUNT(IF(IF($E267:CQ267&lt;9999,$C125:CO125,"")=$A$144,1,"")),COUNT(IF(IF($E267:CQ267&lt;9999,$C125:CO125,"")=$A$146,1,"")),COUNT(IF(IF($E267:CQ267&lt;9999,$C125:CO125,"")=$A$147,1,""))),2)=1),1,0)</f>
        <v>0</v>
      </c>
      <c r="CR408" s="3" cm="1">
        <f t="array" aca="1" ref="CR408" ca="1">IF(AND(CR267=9999,MOD(SUM(COUNT(IF(IF($E267:CR267&lt;9999,$C125:CP125,"")=$A$144,1,"")),COUNT(IF(IF($E267:CR267&lt;9999,$C125:CP125,"")=$A$146,1,"")),COUNT(IF(IF($E267:CR267&lt;9999,$C125:CP125,"")=$A$147,1,""))),2)=1),1,0)</f>
        <v>0</v>
      </c>
      <c r="CS408" s="3" cm="1">
        <f t="array" aca="1" ref="CS408" ca="1">IF(AND(CS267=9999,MOD(SUM(COUNT(IF(IF($E267:CS267&lt;9999,$C125:CQ125,"")=$A$144,1,"")),COUNT(IF(IF($E267:CS267&lt;9999,$C125:CQ125,"")=$A$146,1,"")),COUNT(IF(IF($E267:CS267&lt;9999,$C125:CQ125,"")=$A$147,1,""))),2)=1),1,0)</f>
        <v>0</v>
      </c>
      <c r="CT408" s="3" cm="1">
        <f t="array" aca="1" ref="CT408" ca="1">IF(AND(CT267=9999,MOD(SUM(COUNT(IF(IF($E267:CT267&lt;9999,$C125:CR125,"")=$A$144,1,"")),COUNT(IF(IF($E267:CT267&lt;9999,$C125:CR125,"")=$A$146,1,"")),COUNT(IF(IF($E267:CT267&lt;9999,$C125:CR125,"")=$A$147,1,""))),2)=1),1,0)</f>
        <v>0</v>
      </c>
      <c r="CU408" s="3" cm="1">
        <f t="array" aca="1" ref="CU408" ca="1">IF(AND(CU267=9999,MOD(SUM(COUNT(IF(IF($E267:CU267&lt;9999,$C125:CS125,"")=$A$144,1,"")),COUNT(IF(IF($E267:CU267&lt;9999,$C125:CS125,"")=$A$146,1,"")),COUNT(IF(IF($E267:CU267&lt;9999,$C125:CS125,"")=$A$147,1,""))),2)=1),1,0)</f>
        <v>0</v>
      </c>
      <c r="CV408" s="3" cm="1">
        <f t="array" aca="1" ref="CV408" ca="1">IF(AND(CV267=9999,MOD(SUM(COUNT(IF(IF($E267:CV267&lt;9999,$C125:CT125,"")=$A$144,1,"")),COUNT(IF(IF($E267:CV267&lt;9999,$C125:CT125,"")=$A$146,1,"")),COUNT(IF(IF($E267:CV267&lt;9999,$C125:CT125,"")=$A$147,1,""))),2)=1),1,0)</f>
        <v>0</v>
      </c>
      <c r="CW408" s="3" cm="1">
        <f t="array" aca="1" ref="CW408" ca="1">IF(AND(CW267=9999,MOD(SUM(COUNT(IF(IF($E267:CW267&lt;9999,$C125:CU125,"")=$A$144,1,"")),COUNT(IF(IF($E267:CW267&lt;9999,$C125:CU125,"")=$A$146,1,"")),COUNT(IF(IF($E267:CW267&lt;9999,$C125:CU125,"")=$A$147,1,""))),2)=1),1,0)</f>
        <v>0</v>
      </c>
      <c r="CX408" s="3" cm="1">
        <f t="array" aca="1" ref="CX408" ca="1">IF(AND(CX267=9999,MOD(SUM(COUNT(IF(IF($E267:CX267&lt;9999,$C125:CV125,"")=$A$144,1,"")),COUNT(IF(IF($E267:CX267&lt;9999,$C125:CV125,"")=$A$146,1,"")),COUNT(IF(IF($E267:CX267&lt;9999,$C125:CV125,"")=$A$147,1,""))),2)=1),1,0)</f>
        <v>0</v>
      </c>
      <c r="CY408" s="3" cm="1">
        <f t="array" aca="1" ref="CY408" ca="1">IF(AND(CY267=9999,MOD(SUM(COUNT(IF(IF($E267:CY267&lt;9999,$C125:CW125,"")=$A$144,1,"")),COUNT(IF(IF($E267:CY267&lt;9999,$C125:CW125,"")=$A$146,1,"")),COUNT(IF(IF($E267:CY267&lt;9999,$C125:CW125,"")=$A$147,1,""))),2)=1),1,0)</f>
        <v>0</v>
      </c>
      <c r="CZ408" s="3" cm="1">
        <f t="array" aca="1" ref="CZ408" ca="1">IF(AND(CZ267=9999,MOD(SUM(COUNT(IF(IF($E267:CZ267&lt;9999,$C125:CX125,"")=$A$144,1,"")),COUNT(IF(IF($E267:CZ267&lt;9999,$C125:CX125,"")=$A$146,1,"")),COUNT(IF(IF($E267:CZ267&lt;9999,$C125:CX125,"")=$A$147,1,""))),2)=1),1,0)</f>
        <v>0</v>
      </c>
      <c r="DA408" s="3" cm="1">
        <f t="array" aca="1" ref="DA408" ca="1">IF(AND(DA267=9999,MOD(SUM(COUNT(IF(IF($E267:DA267&lt;9999,$C125:CY125,"")=$A$144,1,"")),COUNT(IF(IF($E267:DA267&lt;9999,$C125:CY125,"")=$A$146,1,"")),COUNT(IF(IF($E267:DA267&lt;9999,$C125:CY125,"")=$A$147,1,""))),2)=1),1,0)</f>
        <v>0</v>
      </c>
      <c r="DB408" s="3" cm="1">
        <f t="array" aca="1" ref="DB408" ca="1">IF(AND(DB267=9999,MOD(SUM(COUNT(IF(IF($E267:DB267&lt;9999,$C125:CZ125,"")=$A$144,1,"")),COUNT(IF(IF($E267:DB267&lt;9999,$C125:CZ125,"")=$A$146,1,"")),COUNT(IF(IF($E267:DB267&lt;9999,$C125:CZ125,"")=$A$147,1,""))),2)=1),1,0)</f>
        <v>0</v>
      </c>
      <c r="DC408" s="3" cm="1">
        <f t="array" aca="1" ref="DC408" ca="1">IF(AND(DC267=9999,MOD(SUM(COUNT(IF(IF($E267:DC267&lt;9999,$C125:DA125,"")=$A$144,1,"")),COUNT(IF(IF($E267:DC267&lt;9999,$C125:DA125,"")=$A$146,1,"")),COUNT(IF(IF($E267:DC267&lt;9999,$C125:DA125,"")=$A$147,1,""))),2)=1),1,0)</f>
        <v>0</v>
      </c>
      <c r="DD408" s="3" cm="1">
        <f t="array" aca="1" ref="DD408" ca="1">IF(AND(DD267=9999,MOD(SUM(COUNT(IF(IF($E267:DD267&lt;9999,$C125:DB125,"")=$A$144,1,"")),COUNT(IF(IF($E267:DD267&lt;9999,$C125:DB125,"")=$A$146,1,"")),COUNT(IF(IF($E267:DD267&lt;9999,$C125:DB125,"")=$A$147,1,""))),2)=1),1,0)</f>
        <v>0</v>
      </c>
      <c r="DE408" s="3" cm="1">
        <f t="array" aca="1" ref="DE408" ca="1">IF(AND(DE267=9999,MOD(SUM(COUNT(IF(IF($E267:DE267&lt;9999,$C125:DC125,"")=$A$144,1,"")),COUNT(IF(IF($E267:DE267&lt;9999,$C125:DC125,"")=$A$146,1,"")),COUNT(IF(IF($E267:DE267&lt;9999,$C125:DC125,"")=$A$147,1,""))),2)=1),1,0)</f>
        <v>0</v>
      </c>
      <c r="DF408" s="3" cm="1">
        <f t="array" aca="1" ref="DF408" ca="1">IF(AND(DF267=9999,MOD(SUM(COUNT(IF(IF($E267:DF267&lt;9999,$C125:DD125,"")=$A$144,1,"")),COUNT(IF(IF($E267:DF267&lt;9999,$C125:DD125,"")=$A$146,1,"")),COUNT(IF(IF($E267:DF267&lt;9999,$C125:DD125,"")=$A$147,1,""))),2)=1),1,0)</f>
        <v>0</v>
      </c>
      <c r="DG408" s="3" cm="1">
        <f t="array" aca="1" ref="DG408" ca="1">IF(AND(DG267=9999,MOD(SUM(COUNT(IF(IF($E267:DG267&lt;9999,$C125:DE125,"")=$A$144,1,"")),COUNT(IF(IF($E267:DG267&lt;9999,$C125:DE125,"")=$A$146,1,"")),COUNT(IF(IF($E267:DG267&lt;9999,$C125:DE125,"")=$A$147,1,""))),2)=1),1,0)</f>
        <v>0</v>
      </c>
      <c r="DH408" s="3" cm="1">
        <f t="array" aca="1" ref="DH408" ca="1">IF(AND(DH267=9999,MOD(SUM(COUNT(IF(IF($E267:DH267&lt;9999,$C125:DF125,"")=$A$144,1,"")),COUNT(IF(IF($E267:DH267&lt;9999,$C125:DF125,"")=$A$146,1,"")),COUNT(IF(IF($E267:DH267&lt;9999,$C125:DF125,"")=$A$147,1,""))),2)=1),1,0)</f>
        <v>0</v>
      </c>
      <c r="DI408" s="3" cm="1">
        <f t="array" aca="1" ref="DI408" ca="1">IF(AND(DI267=9999,MOD(SUM(COUNT(IF(IF($E267:DI267&lt;9999,$C125:DG125,"")=$A$144,1,"")),COUNT(IF(IF($E267:DI267&lt;9999,$C125:DG125,"")=$A$146,1,"")),COUNT(IF(IF($E267:DI267&lt;9999,$C125:DG125,"")=$A$147,1,""))),2)=1),1,0)</f>
        <v>0</v>
      </c>
      <c r="DJ408" s="3" cm="1">
        <f t="array" aca="1" ref="DJ408" ca="1">IF(AND(DJ267=9999,MOD(SUM(COUNT(IF(IF($E267:DJ267&lt;9999,$C125:DH125,"")=$A$144,1,"")),COUNT(IF(IF($E267:DJ267&lt;9999,$C125:DH125,"")=$A$146,1,"")),COUNT(IF(IF($E267:DJ267&lt;9999,$C125:DH125,"")=$A$147,1,""))),2)=1),1,0)</f>
        <v>0</v>
      </c>
      <c r="DK408" s="3" cm="1">
        <f t="array" aca="1" ref="DK408" ca="1">IF(AND(DK267=9999,MOD(SUM(COUNT(IF(IF($E267:DK267&lt;9999,$C125:DI125,"")=$A$144,1,"")),COUNT(IF(IF($E267:DK267&lt;9999,$C125:DI125,"")=$A$146,1,"")),COUNT(IF(IF($E267:DK267&lt;9999,$C125:DI125,"")=$A$147,1,""))),2)=1),1,0)</f>
        <v>0</v>
      </c>
      <c r="DL408" s="3" cm="1">
        <f t="array" aca="1" ref="DL408" ca="1">IF(AND(DL267=9999,MOD(SUM(COUNT(IF(IF($E267:DL267&lt;9999,$C125:DJ125,"")=$A$144,1,"")),COUNT(IF(IF($E267:DL267&lt;9999,$C125:DJ125,"")=$A$146,1,"")),COUNT(IF(IF($E267:DL267&lt;9999,$C125:DJ125,"")=$A$147,1,""))),2)=1),1,0)</f>
        <v>0</v>
      </c>
      <c r="DM408" s="3" cm="1">
        <f t="array" aca="1" ref="DM408" ca="1">IF(AND(DM267=9999,MOD(SUM(COUNT(IF(IF($E267:DM267&lt;9999,$C125:DK125,"")=$A$144,1,"")),COUNT(IF(IF($E267:DM267&lt;9999,$C125:DK125,"")=$A$146,1,"")),COUNT(IF(IF($E267:DM267&lt;9999,$C125:DK125,"")=$A$147,1,""))),2)=1),1,0)</f>
        <v>0</v>
      </c>
      <c r="DN408" s="3" cm="1">
        <f t="array" aca="1" ref="DN408" ca="1">IF(AND(DN267=9999,MOD(SUM(COUNT(IF(IF($E267:DN267&lt;9999,$C125:DL125,"")=$A$144,1,"")),COUNT(IF(IF($E267:DN267&lt;9999,$C125:DL125,"")=$A$146,1,"")),COUNT(IF(IF($E267:DN267&lt;9999,$C125:DL125,"")=$A$147,1,""))),2)=1),1,0)</f>
        <v>0</v>
      </c>
      <c r="DO408" s="3" cm="1">
        <f t="array" aca="1" ref="DO408" ca="1">IF(AND(DO267=9999,MOD(SUM(COUNT(IF(IF($E267:DO267&lt;9999,$C125:DM125,"")=$A$144,1,"")),COUNT(IF(IF($E267:DO267&lt;9999,$C125:DM125,"")=$A$146,1,"")),COUNT(IF(IF($E267:DO267&lt;9999,$C125:DM125,"")=$A$147,1,""))),2)=1),1,0)</f>
        <v>0</v>
      </c>
      <c r="DP408" s="3" cm="1">
        <f t="array" aca="1" ref="DP408" ca="1">IF(AND(DP267=9999,MOD(SUM(COUNT(IF(IF($E267:DP267&lt;9999,$C125:DN125,"")=$A$144,1,"")),COUNT(IF(IF($E267:DP267&lt;9999,$C125:DN125,"")=$A$146,1,"")),COUNT(IF(IF($E267:DP267&lt;9999,$C125:DN125,"")=$A$147,1,""))),2)=1),1,0)</f>
        <v>0</v>
      </c>
      <c r="DQ408" s="3" cm="1">
        <f t="array" aca="1" ref="DQ408" ca="1">IF(AND(DQ267=9999,MOD(SUM(COUNT(IF(IF($E267:DQ267&lt;9999,$C125:DO125,"")=$A$144,1,"")),COUNT(IF(IF($E267:DQ267&lt;9999,$C125:DO125,"")=$A$146,1,"")),COUNT(IF(IF($E267:DQ267&lt;9999,$C125:DO125,"")=$A$147,1,""))),2)=1),1,0)</f>
        <v>0</v>
      </c>
      <c r="DR408" s="3" cm="1">
        <f t="array" aca="1" ref="DR408" ca="1">IF(AND(DR267=9999,MOD(SUM(COUNT(IF(IF($E267:DR267&lt;9999,$C125:DP125,"")=$A$144,1,"")),COUNT(IF(IF($E267:DR267&lt;9999,$C125:DP125,"")=$A$146,1,"")),COUNT(IF(IF($E267:DR267&lt;9999,$C125:DP125,"")=$A$147,1,""))),2)=1),1,0)</f>
        <v>0</v>
      </c>
      <c r="DS408" s="3" cm="1">
        <f t="array" aca="1" ref="DS408" ca="1">IF(AND(DS267=9999,MOD(SUM(COUNT(IF(IF($E267:DS267&lt;9999,$C125:DQ125,"")=$A$144,1,"")),COUNT(IF(IF($E267:DS267&lt;9999,$C125:DQ125,"")=$A$146,1,"")),COUNT(IF(IF($E267:DS267&lt;9999,$C125:DQ125,"")=$A$147,1,""))),2)=1),1,0)</f>
        <v>0</v>
      </c>
      <c r="DT408" s="3" cm="1">
        <f t="array" aca="1" ref="DT408" ca="1">IF(AND(DT267=9999,MOD(SUM(COUNT(IF(IF($E267:DT267&lt;9999,$C125:DR125,"")=$A$144,1,"")),COUNT(IF(IF($E267:DT267&lt;9999,$C125:DR125,"")=$A$146,1,"")),COUNT(IF(IF($E267:DT267&lt;9999,$C125:DR125,"")=$A$147,1,""))),2)=1),1,0)</f>
        <v>0</v>
      </c>
      <c r="DU408" s="3" cm="1">
        <f t="array" aca="1" ref="DU408" ca="1">IF(AND(DU267=9999,MOD(SUM(COUNT(IF(IF($E267:DU267&lt;9999,$C125:DS125,"")=$A$144,1,"")),COUNT(IF(IF($E267:DU267&lt;9999,$C125:DS125,"")=$A$146,1,"")),COUNT(IF(IF($E267:DU267&lt;9999,$C125:DS125,"")=$A$147,1,""))),2)=1),1,0)</f>
        <v>0</v>
      </c>
      <c r="DV408" s="3" cm="1">
        <f t="array" aca="1" ref="DV408" ca="1">IF(AND(DV267=9999,MOD(SUM(COUNT(IF(IF($E267:DV267&lt;9999,$C125:DT125,"")=$A$144,1,"")),COUNT(IF(IF($E267:DV267&lt;9999,$C125:DT125,"")=$A$146,1,"")),COUNT(IF(IF($E267:DV267&lt;9999,$C125:DT125,"")=$A$147,1,""))),2)=1),1,0)</f>
        <v>0</v>
      </c>
      <c r="DW408" s="3" cm="1">
        <f t="array" aca="1" ref="DW408" ca="1">IF(AND(DW267=9999,MOD(SUM(COUNT(IF(IF($E267:DW267&lt;9999,$C125:DU125,"")=$A$144,1,"")),COUNT(IF(IF($E267:DW267&lt;9999,$C125:DU125,"")=$A$146,1,"")),COUNT(IF(IF($E267:DW267&lt;9999,$C125:DU125,"")=$A$147,1,""))),2)=1),1,0)</f>
        <v>0</v>
      </c>
      <c r="DX408" s="3" cm="1">
        <f t="array" aca="1" ref="DX408" ca="1">IF(AND(DX267=9999,MOD(SUM(COUNT(IF(IF($E267:DX267&lt;9999,$C125:DV125,"")=$A$144,1,"")),COUNT(IF(IF($E267:DX267&lt;9999,$C125:DV125,"")=$A$146,1,"")),COUNT(IF(IF($E267:DX267&lt;9999,$C125:DV125,"")=$A$147,1,""))),2)=1),1,0)</f>
        <v>0</v>
      </c>
      <c r="DY408" s="3" cm="1">
        <f t="array" aca="1" ref="DY408" ca="1">IF(AND(DY267=9999,MOD(SUM(COUNT(IF(IF($E267:DY267&lt;9999,$C125:DW125,"")=$A$144,1,"")),COUNT(IF(IF($E267:DY267&lt;9999,$C125:DW125,"")=$A$146,1,"")),COUNT(IF(IF($E267:DY267&lt;9999,$C125:DW125,"")=$A$147,1,""))),2)=1),1,0)</f>
        <v>0</v>
      </c>
      <c r="DZ408" s="3" cm="1">
        <f t="array" aca="1" ref="DZ408" ca="1">IF(AND(DZ267=9999,MOD(SUM(COUNT(IF(IF($E267:DZ267&lt;9999,$C125:DX125,"")=$A$144,1,"")),COUNT(IF(IF($E267:DZ267&lt;9999,$C125:DX125,"")=$A$146,1,"")),COUNT(IF(IF($E267:DZ267&lt;9999,$C125:DX125,"")=$A$147,1,""))),2)=1),1,0)</f>
        <v>0</v>
      </c>
      <c r="EA408" s="3" cm="1">
        <f t="array" aca="1" ref="EA408" ca="1">IF(AND(EA267=9999,MOD(SUM(COUNT(IF(IF($E267:EA267&lt;9999,$C125:DY125,"")=$A$144,1,"")),COUNT(IF(IF($E267:EA267&lt;9999,$C125:DY125,"")=$A$146,1,"")),COUNT(IF(IF($E267:EA267&lt;9999,$C125:DY125,"")=$A$147,1,""))),2)=1),1,0)</f>
        <v>0</v>
      </c>
      <c r="EB408" s="3" cm="1">
        <f t="array" aca="1" ref="EB408" ca="1">IF(AND(EB267=9999,MOD(SUM(COUNT(IF(IF($E267:EB267&lt;9999,$C125:DZ125,"")=$A$144,1,"")),COUNT(IF(IF($E267:EB267&lt;9999,$C125:DZ125,"")=$A$146,1,"")),COUNT(IF(IF($E267:EB267&lt;9999,$C125:DZ125,"")=$A$147,1,""))),2)=1),1,0)</f>
        <v>0</v>
      </c>
      <c r="EC408" s="3" cm="1">
        <f t="array" aca="1" ref="EC408" ca="1">IF(AND(EC267=9999,MOD(SUM(COUNT(IF(IF($E267:EC267&lt;9999,$C125:EA125,"")=$A$144,1,"")),COUNT(IF(IF($E267:EC267&lt;9999,$C125:EA125,"")=$A$146,1,"")),COUNT(IF(IF($E267:EC267&lt;9999,$C125:EA125,"")=$A$147,1,""))),2)=1),1,0)</f>
        <v>0</v>
      </c>
      <c r="ED408" s="3" cm="1">
        <f t="array" aca="1" ref="ED408" ca="1">IF(AND(ED267=9999,MOD(SUM(COUNT(IF(IF($E267:ED267&lt;9999,$C125:EB125,"")=$A$144,1,"")),COUNT(IF(IF($E267:ED267&lt;9999,$C125:EB125,"")=$A$146,1,"")),COUNT(IF(IF($E267:ED267&lt;9999,$C125:EB125,"")=$A$147,1,""))),2)=1),1,0)</f>
        <v>0</v>
      </c>
      <c r="EE408" s="3" cm="1">
        <f t="array" aca="1" ref="EE408" ca="1">IF(AND(EE267=9999,MOD(SUM(COUNT(IF(IF($E267:EE267&lt;9999,$C125:EC125,"")=$A$144,1,"")),COUNT(IF(IF($E267:EE267&lt;9999,$C125:EC125,"")=$A$146,1,"")),COUNT(IF(IF($E267:EE267&lt;9999,$C125:EC125,"")=$A$147,1,""))),2)=1),1,0)</f>
        <v>0</v>
      </c>
      <c r="EF408" s="3" cm="1">
        <f t="array" aca="1" ref="EF408" ca="1">IF(AND(EF267=9999,MOD(SUM(COUNT(IF(IF($E267:EF267&lt;9999,$C125:ED125,"")=$A$144,1,"")),COUNT(IF(IF($E267:EF267&lt;9999,$C125:ED125,"")=$A$146,1,"")),COUNT(IF(IF($E267:EF267&lt;9999,$C125:ED125,"")=$A$147,1,""))),2)=1),1,0)</f>
        <v>0</v>
      </c>
      <c r="EG408" s="3" cm="1">
        <f t="array" aca="1" ref="EG408" ca="1">IF(AND(EG267=9999,MOD(SUM(COUNT(IF(IF($E267:EG267&lt;9999,$C125:EE125,"")=$A$144,1,"")),COUNT(IF(IF($E267:EG267&lt;9999,$C125:EE125,"")=$A$146,1,"")),COUNT(IF(IF($E267:EG267&lt;9999,$C125:EE125,"")=$A$147,1,""))),2)=1),1,0)</f>
        <v>0</v>
      </c>
      <c r="EH408" s="3" cm="1">
        <f t="array" aca="1" ref="EH408" ca="1">IF(AND(EH267=9999,MOD(SUM(COUNT(IF(IF($E267:EH267&lt;9999,$C125:EF125,"")=$A$144,1,"")),COUNT(IF(IF($E267:EH267&lt;9999,$C125:EF125,"")=$A$146,1,"")),COUNT(IF(IF($E267:EH267&lt;9999,$C125:EF125,"")=$A$147,1,""))),2)=1),1,0)</f>
        <v>0</v>
      </c>
      <c r="EI408" s="3" cm="1">
        <f t="array" aca="1" ref="EI408" ca="1">IF(AND(EI267=9999,MOD(SUM(COUNT(IF(IF($E267:EI267&lt;9999,$C125:EG125,"")=$A$144,1,"")),COUNT(IF(IF($E267:EI267&lt;9999,$C125:EG125,"")=$A$146,1,"")),COUNT(IF(IF($E267:EI267&lt;9999,$C125:EG125,"")=$A$147,1,""))),2)=1),1,0)</f>
        <v>0</v>
      </c>
      <c r="EJ408" s="3" cm="1">
        <f t="array" aca="1" ref="EJ408" ca="1">IF(AND(EJ267=9999,MOD(SUM(COUNT(IF(IF($E267:EJ267&lt;9999,$C125:EH125,"")=$A$144,1,"")),COUNT(IF(IF($E267:EJ267&lt;9999,$C125:EH125,"")=$A$146,1,"")),COUNT(IF(IF($E267:EJ267&lt;9999,$C125:EH125,"")=$A$147,1,""))),2)=1),1,0)</f>
        <v>0</v>
      </c>
      <c r="EK408" s="3" cm="1">
        <f t="array" aca="1" ref="EK408" ca="1">IF(AND(EK267=9999,MOD(SUM(COUNT(IF(IF($E267:EK267&lt;9999,$C125:EI125,"")=$A$144,1,"")),COUNT(IF(IF($E267:EK267&lt;9999,$C125:EI125,"")=$A$146,1,"")),COUNT(IF(IF($E267:EK267&lt;9999,$C125:EI125,"")=$A$147,1,""))),2)=1),1,0)</f>
        <v>0</v>
      </c>
      <c r="EL408" s="3" cm="1">
        <f t="array" aca="1" ref="EL408" ca="1">IF(AND(EL267=9999,MOD(SUM(COUNT(IF(IF($E267:EL267&lt;9999,$C125:EJ125,"")=$A$144,1,"")),COUNT(IF(IF($E267:EL267&lt;9999,$C125:EJ125,"")=$A$146,1,"")),COUNT(IF(IF($E267:EL267&lt;9999,$C125:EJ125,"")=$A$147,1,""))),2)=1),1,0)</f>
        <v>0</v>
      </c>
      <c r="EM408" s="3" cm="1">
        <f t="array" aca="1" ref="EM408" ca="1">IF(AND(EM267=9999,MOD(SUM(COUNT(IF(IF($E267:EM267&lt;9999,$C125:EK125,"")=$A$144,1,"")),COUNT(IF(IF($E267:EM267&lt;9999,$C125:EK125,"")=$A$146,1,"")),COUNT(IF(IF($E267:EM267&lt;9999,$C125:EK125,"")=$A$147,1,""))),2)=1),1,0)</f>
        <v>0</v>
      </c>
    </row>
    <row r="409" spans="5:143" x14ac:dyDescent="0.3">
      <c r="E409" s="3" cm="1">
        <f t="array" aca="1" ref="E409" ca="1">IF(AND(E268=9999,MOD(SUM(COUNT(IF(IF($E268:E268&lt;9999,$C126:C126,"")=$A$144,1,"")),COUNT(IF(IF($E268:E268&lt;9999,$C126:C126,"")=$A$146,1,"")),COUNT(IF(IF($E268:E268&lt;9999,$C126:C126,"")=$A$147,1,""))),2)=1),1,0)</f>
        <v>0</v>
      </c>
      <c r="F409" s="3" cm="1">
        <f t="array" aca="1" ref="F409" ca="1">IF(AND(F268=9999,MOD(SUM(COUNT(IF(IF($E268:F268&lt;9999,$C126:D126,"")=$A$144,1,"")),COUNT(IF(IF($E268:F268&lt;9999,$C126:D126,"")=$A$146,1,"")),COUNT(IF(IF($E268:F268&lt;9999,$C126:D126,"")=$A$147,1,""))),2)=1),1,0)</f>
        <v>0</v>
      </c>
      <c r="G409" s="3" cm="1">
        <f t="array" aca="1" ref="G409" ca="1">IF(AND(G268=9999,MOD(SUM(COUNT(IF(IF($E268:G268&lt;9999,$C126:E126,"")=$A$144,1,"")),COUNT(IF(IF($E268:G268&lt;9999,$C126:E126,"")=$A$146,1,"")),COUNT(IF(IF($E268:G268&lt;9999,$C126:E126,"")=$A$147,1,""))),2)=1),1,0)</f>
        <v>0</v>
      </c>
      <c r="H409" s="3" cm="1">
        <f t="array" aca="1" ref="H409" ca="1">IF(AND(H268=9999,MOD(SUM(COUNT(IF(IF($E268:H268&lt;9999,$C126:F126,"")=$A$144,1,"")),COUNT(IF(IF($E268:H268&lt;9999,$C126:F126,"")=$A$146,1,"")),COUNT(IF(IF($E268:H268&lt;9999,$C126:F126,"")=$A$147,1,""))),2)=1),1,0)</f>
        <v>0</v>
      </c>
      <c r="I409" s="3" cm="1">
        <f t="array" aca="1" ref="I409" ca="1">IF(AND(I268=9999,MOD(SUM(COUNT(IF(IF($E268:I268&lt;9999,$C126:G126,"")=$A$144,1,"")),COUNT(IF(IF($E268:I268&lt;9999,$C126:G126,"")=$A$146,1,"")),COUNT(IF(IF($E268:I268&lt;9999,$C126:G126,"")=$A$147,1,""))),2)=1),1,0)</f>
        <v>0</v>
      </c>
      <c r="J409" s="3" cm="1">
        <f t="array" aca="1" ref="J409" ca="1">IF(AND(J268=9999,MOD(SUM(COUNT(IF(IF($E268:J268&lt;9999,$C126:H126,"")=$A$144,1,"")),COUNT(IF(IF($E268:J268&lt;9999,$C126:H126,"")=$A$146,1,"")),COUNT(IF(IF($E268:J268&lt;9999,$C126:H126,"")=$A$147,1,""))),2)=1),1,0)</f>
        <v>0</v>
      </c>
      <c r="K409" s="3" cm="1">
        <f t="array" aca="1" ref="K409" ca="1">IF(AND(K268=9999,MOD(SUM(COUNT(IF(IF($E268:K268&lt;9999,$C126:I126,"")=$A$144,1,"")),COUNT(IF(IF($E268:K268&lt;9999,$C126:I126,"")=$A$146,1,"")),COUNT(IF(IF($E268:K268&lt;9999,$C126:I126,"")=$A$147,1,""))),2)=1),1,0)</f>
        <v>0</v>
      </c>
      <c r="L409" s="3" cm="1">
        <f t="array" aca="1" ref="L409" ca="1">IF(AND(L268=9999,MOD(SUM(COUNT(IF(IF($E268:L268&lt;9999,$C126:J126,"")=$A$144,1,"")),COUNT(IF(IF($E268:L268&lt;9999,$C126:J126,"")=$A$146,1,"")),COUNT(IF(IF($E268:L268&lt;9999,$C126:J126,"")=$A$147,1,""))),2)=1),1,0)</f>
        <v>0</v>
      </c>
      <c r="M409" s="3" cm="1">
        <f t="array" aca="1" ref="M409" ca="1">IF(AND(M268=9999,MOD(SUM(COUNT(IF(IF($E268:M268&lt;9999,$C126:K126,"")=$A$144,1,"")),COUNT(IF(IF($E268:M268&lt;9999,$C126:K126,"")=$A$146,1,"")),COUNT(IF(IF($E268:M268&lt;9999,$C126:K126,"")=$A$147,1,""))),2)=1),1,0)</f>
        <v>0</v>
      </c>
      <c r="N409" s="3" cm="1">
        <f t="array" aca="1" ref="N409" ca="1">IF(AND(N268=9999,MOD(SUM(COUNT(IF(IF($E268:N268&lt;9999,$C126:L126,"")=$A$144,1,"")),COUNT(IF(IF($E268:N268&lt;9999,$C126:L126,"")=$A$146,1,"")),COUNT(IF(IF($E268:N268&lt;9999,$C126:L126,"")=$A$147,1,""))),2)=1),1,0)</f>
        <v>0</v>
      </c>
      <c r="O409" s="3" cm="1">
        <f t="array" aca="1" ref="O409" ca="1">IF(AND(O268=9999,MOD(SUM(COUNT(IF(IF($E268:O268&lt;9999,$C126:M126,"")=$A$144,1,"")),COUNT(IF(IF($E268:O268&lt;9999,$C126:M126,"")=$A$146,1,"")),COUNT(IF(IF($E268:O268&lt;9999,$C126:M126,"")=$A$147,1,""))),2)=1),1,0)</f>
        <v>0</v>
      </c>
      <c r="P409" s="3" cm="1">
        <f t="array" aca="1" ref="P409" ca="1">IF(AND(P268=9999,MOD(SUM(COUNT(IF(IF($E268:P268&lt;9999,$C126:N126,"")=$A$144,1,"")),COUNT(IF(IF($E268:P268&lt;9999,$C126:N126,"")=$A$146,1,"")),COUNT(IF(IF($E268:P268&lt;9999,$C126:N126,"")=$A$147,1,""))),2)=1),1,0)</f>
        <v>0</v>
      </c>
      <c r="Q409" s="3" cm="1">
        <f t="array" aca="1" ref="Q409" ca="1">IF(AND(Q268=9999,MOD(SUM(COUNT(IF(IF($E268:Q268&lt;9999,$C126:O126,"")=$A$144,1,"")),COUNT(IF(IF($E268:Q268&lt;9999,$C126:O126,"")=$A$146,1,"")),COUNT(IF(IF($E268:Q268&lt;9999,$C126:O126,"")=$A$147,1,""))),2)=1),1,0)</f>
        <v>0</v>
      </c>
      <c r="R409" s="3" cm="1">
        <f t="array" aca="1" ref="R409" ca="1">IF(AND(R268=9999,MOD(SUM(COUNT(IF(IF($E268:R268&lt;9999,$C126:P126,"")=$A$144,1,"")),COUNT(IF(IF($E268:R268&lt;9999,$C126:P126,"")=$A$146,1,"")),COUNT(IF(IF($E268:R268&lt;9999,$C126:P126,"")=$A$147,1,""))),2)=1),1,0)</f>
        <v>0</v>
      </c>
      <c r="S409" s="3" cm="1">
        <f t="array" aca="1" ref="S409" ca="1">IF(AND(S268=9999,MOD(SUM(COUNT(IF(IF($E268:S268&lt;9999,$C126:Q126,"")=$A$144,1,"")),COUNT(IF(IF($E268:S268&lt;9999,$C126:Q126,"")=$A$146,1,"")),COUNT(IF(IF($E268:S268&lt;9999,$C126:Q126,"")=$A$147,1,""))),2)=1),1,0)</f>
        <v>0</v>
      </c>
      <c r="T409" s="3" cm="1">
        <f t="array" aca="1" ref="T409" ca="1">IF(AND(T268=9999,MOD(SUM(COUNT(IF(IF($E268:T268&lt;9999,$C126:R126,"")=$A$144,1,"")),COUNT(IF(IF($E268:T268&lt;9999,$C126:R126,"")=$A$146,1,"")),COUNT(IF(IF($E268:T268&lt;9999,$C126:R126,"")=$A$147,1,""))),2)=1),1,0)</f>
        <v>0</v>
      </c>
      <c r="U409" s="3" cm="1">
        <f t="array" aca="1" ref="U409" ca="1">IF(AND(U268=9999,MOD(SUM(COUNT(IF(IF($E268:U268&lt;9999,$C126:S126,"")=$A$144,1,"")),COUNT(IF(IF($E268:U268&lt;9999,$C126:S126,"")=$A$146,1,"")),COUNT(IF(IF($E268:U268&lt;9999,$C126:S126,"")=$A$147,1,""))),2)=1),1,0)</f>
        <v>0</v>
      </c>
      <c r="V409" s="3" cm="1">
        <f t="array" aca="1" ref="V409" ca="1">IF(AND(V268=9999,MOD(SUM(COUNT(IF(IF($E268:V268&lt;9999,$C126:T126,"")=$A$144,1,"")),COUNT(IF(IF($E268:V268&lt;9999,$C126:T126,"")=$A$146,1,"")),COUNT(IF(IF($E268:V268&lt;9999,$C126:T126,"")=$A$147,1,""))),2)=1),1,0)</f>
        <v>0</v>
      </c>
      <c r="W409" s="3" cm="1">
        <f t="array" aca="1" ref="W409" ca="1">IF(AND(W268=9999,MOD(SUM(COUNT(IF(IF($E268:W268&lt;9999,$C126:U126,"")=$A$144,1,"")),COUNT(IF(IF($E268:W268&lt;9999,$C126:U126,"")=$A$146,1,"")),COUNT(IF(IF($E268:W268&lt;9999,$C126:U126,"")=$A$147,1,""))),2)=1),1,0)</f>
        <v>0</v>
      </c>
      <c r="X409" s="3" cm="1">
        <f t="array" aca="1" ref="X409" ca="1">IF(AND(X268=9999,MOD(SUM(COUNT(IF(IF($E268:X268&lt;9999,$C126:V126,"")=$A$144,1,"")),COUNT(IF(IF($E268:X268&lt;9999,$C126:V126,"")=$A$146,1,"")),COUNT(IF(IF($E268:X268&lt;9999,$C126:V126,"")=$A$147,1,""))),2)=1),1,0)</f>
        <v>0</v>
      </c>
      <c r="Y409" s="3" cm="1">
        <f t="array" aca="1" ref="Y409" ca="1">IF(AND(Y268=9999,MOD(SUM(COUNT(IF(IF($E268:Y268&lt;9999,$C126:W126,"")=$A$144,1,"")),COUNT(IF(IF($E268:Y268&lt;9999,$C126:W126,"")=$A$146,1,"")),COUNT(IF(IF($E268:Y268&lt;9999,$C126:W126,"")=$A$147,1,""))),2)=1),1,0)</f>
        <v>0</v>
      </c>
      <c r="Z409" s="3" cm="1">
        <f t="array" aca="1" ref="Z409" ca="1">IF(AND(Z268=9999,MOD(SUM(COUNT(IF(IF($E268:Z268&lt;9999,$C126:X126,"")=$A$144,1,"")),COUNT(IF(IF($E268:Z268&lt;9999,$C126:X126,"")=$A$146,1,"")),COUNT(IF(IF($E268:Z268&lt;9999,$C126:X126,"")=$A$147,1,""))),2)=1),1,0)</f>
        <v>0</v>
      </c>
      <c r="AA409" s="3" cm="1">
        <f t="array" aca="1" ref="AA409" ca="1">IF(AND(AA268=9999,MOD(SUM(COUNT(IF(IF($E268:AA268&lt;9999,$C126:Y126,"")=$A$144,1,"")),COUNT(IF(IF($E268:AA268&lt;9999,$C126:Y126,"")=$A$146,1,"")),COUNT(IF(IF($E268:AA268&lt;9999,$C126:Y126,"")=$A$147,1,""))),2)=1),1,0)</f>
        <v>0</v>
      </c>
      <c r="AB409" s="3" cm="1">
        <f t="array" aca="1" ref="AB409" ca="1">IF(AND(AB268=9999,MOD(SUM(COUNT(IF(IF($E268:AB268&lt;9999,$C126:Z126,"")=$A$144,1,"")),COUNT(IF(IF($E268:AB268&lt;9999,$C126:Z126,"")=$A$146,1,"")),COUNT(IF(IF($E268:AB268&lt;9999,$C126:Z126,"")=$A$147,1,""))),2)=1),1,0)</f>
        <v>0</v>
      </c>
      <c r="AC409" s="3" cm="1">
        <f t="array" aca="1" ref="AC409" ca="1">IF(AND(AC268=9999,MOD(SUM(COUNT(IF(IF($E268:AC268&lt;9999,$C126:AA126,"")=$A$144,1,"")),COUNT(IF(IF($E268:AC268&lt;9999,$C126:AA126,"")=$A$146,1,"")),COUNT(IF(IF($E268:AC268&lt;9999,$C126:AA126,"")=$A$147,1,""))),2)=1),1,0)</f>
        <v>0</v>
      </c>
      <c r="AD409" s="3" cm="1">
        <f t="array" aca="1" ref="AD409" ca="1">IF(AND(AD268=9999,MOD(SUM(COUNT(IF(IF($E268:AD268&lt;9999,$C126:AB126,"")=$A$144,1,"")),COUNT(IF(IF($E268:AD268&lt;9999,$C126:AB126,"")=$A$146,1,"")),COUNT(IF(IF($E268:AD268&lt;9999,$C126:AB126,"")=$A$147,1,""))),2)=1),1,0)</f>
        <v>0</v>
      </c>
      <c r="AE409" s="3" cm="1">
        <f t="array" aca="1" ref="AE409" ca="1">IF(AND(AE268=9999,MOD(SUM(COUNT(IF(IF($E268:AE268&lt;9999,$C126:AC126,"")=$A$144,1,"")),COUNT(IF(IF($E268:AE268&lt;9999,$C126:AC126,"")=$A$146,1,"")),COUNT(IF(IF($E268:AE268&lt;9999,$C126:AC126,"")=$A$147,1,""))),2)=1),1,0)</f>
        <v>0</v>
      </c>
      <c r="AF409" s="3" cm="1">
        <f t="array" aca="1" ref="AF409" ca="1">IF(AND(AF268=9999,MOD(SUM(COUNT(IF(IF($E268:AF268&lt;9999,$C126:AD126,"")=$A$144,1,"")),COUNT(IF(IF($E268:AF268&lt;9999,$C126:AD126,"")=$A$146,1,"")),COUNT(IF(IF($E268:AF268&lt;9999,$C126:AD126,"")=$A$147,1,""))),2)=1),1,0)</f>
        <v>0</v>
      </c>
      <c r="AG409" s="3" cm="1">
        <f t="array" aca="1" ref="AG409" ca="1">IF(AND(AG268=9999,MOD(SUM(COUNT(IF(IF($E268:AG268&lt;9999,$C126:AE126,"")=$A$144,1,"")),COUNT(IF(IF($E268:AG268&lt;9999,$C126:AE126,"")=$A$146,1,"")),COUNT(IF(IF($E268:AG268&lt;9999,$C126:AE126,"")=$A$147,1,""))),2)=1),1,0)</f>
        <v>0</v>
      </c>
      <c r="AH409" s="3" cm="1">
        <f t="array" aca="1" ref="AH409" ca="1">IF(AND(AH268=9999,MOD(SUM(COUNT(IF(IF($E268:AH268&lt;9999,$C126:AF126,"")=$A$144,1,"")),COUNT(IF(IF($E268:AH268&lt;9999,$C126:AF126,"")=$A$146,1,"")),COUNT(IF(IF($E268:AH268&lt;9999,$C126:AF126,"")=$A$147,1,""))),2)=1),1,0)</f>
        <v>0</v>
      </c>
      <c r="AI409" s="3" cm="1">
        <f t="array" aca="1" ref="AI409" ca="1">IF(AND(AI268=9999,MOD(SUM(COUNT(IF(IF($E268:AI268&lt;9999,$C126:AG126,"")=$A$144,1,"")),COUNT(IF(IF($E268:AI268&lt;9999,$C126:AG126,"")=$A$146,1,"")),COUNT(IF(IF($E268:AI268&lt;9999,$C126:AG126,"")=$A$147,1,""))),2)=1),1,0)</f>
        <v>0</v>
      </c>
      <c r="AJ409" s="3" cm="1">
        <f t="array" aca="1" ref="AJ409" ca="1">IF(AND(AJ268=9999,MOD(SUM(COUNT(IF(IF($E268:AJ268&lt;9999,$C126:AH126,"")=$A$144,1,"")),COUNT(IF(IF($E268:AJ268&lt;9999,$C126:AH126,"")=$A$146,1,"")),COUNT(IF(IF($E268:AJ268&lt;9999,$C126:AH126,"")=$A$147,1,""))),2)=1),1,0)</f>
        <v>0</v>
      </c>
      <c r="AK409" s="3" cm="1">
        <f t="array" aca="1" ref="AK409" ca="1">IF(AND(AK268=9999,MOD(SUM(COUNT(IF(IF($E268:AK268&lt;9999,$C126:AI126,"")=$A$144,1,"")),COUNT(IF(IF($E268:AK268&lt;9999,$C126:AI126,"")=$A$146,1,"")),COUNT(IF(IF($E268:AK268&lt;9999,$C126:AI126,"")=$A$147,1,""))),2)=1),1,0)</f>
        <v>0</v>
      </c>
      <c r="AL409" s="3" cm="1">
        <f t="array" aca="1" ref="AL409" ca="1">IF(AND(AL268=9999,MOD(SUM(COUNT(IF(IF($E268:AL268&lt;9999,$C126:AJ126,"")=$A$144,1,"")),COUNT(IF(IF($E268:AL268&lt;9999,$C126:AJ126,"")=$A$146,1,"")),COUNT(IF(IF($E268:AL268&lt;9999,$C126:AJ126,"")=$A$147,1,""))),2)=1),1,0)</f>
        <v>0</v>
      </c>
      <c r="AM409" s="3" cm="1">
        <f t="array" aca="1" ref="AM409" ca="1">IF(AND(AM268=9999,MOD(SUM(COUNT(IF(IF($E268:AM268&lt;9999,$C126:AK126,"")=$A$144,1,"")),COUNT(IF(IF($E268:AM268&lt;9999,$C126:AK126,"")=$A$146,1,"")),COUNT(IF(IF($E268:AM268&lt;9999,$C126:AK126,"")=$A$147,1,""))),2)=1),1,0)</f>
        <v>0</v>
      </c>
      <c r="AN409" s="3" cm="1">
        <f t="array" aca="1" ref="AN409" ca="1">IF(AND(AN268=9999,MOD(SUM(COUNT(IF(IF($E268:AN268&lt;9999,$C126:AL126,"")=$A$144,1,"")),COUNT(IF(IF($E268:AN268&lt;9999,$C126:AL126,"")=$A$146,1,"")),COUNT(IF(IF($E268:AN268&lt;9999,$C126:AL126,"")=$A$147,1,""))),2)=1),1,0)</f>
        <v>0</v>
      </c>
      <c r="AO409" s="3" cm="1">
        <f t="array" aca="1" ref="AO409" ca="1">IF(AND(AO268=9999,MOD(SUM(COUNT(IF(IF($E268:AO268&lt;9999,$C126:AM126,"")=$A$144,1,"")),COUNT(IF(IF($E268:AO268&lt;9999,$C126:AM126,"")=$A$146,1,"")),COUNT(IF(IF($E268:AO268&lt;9999,$C126:AM126,"")=$A$147,1,""))),2)=1),1,0)</f>
        <v>0</v>
      </c>
      <c r="AP409" s="3" cm="1">
        <f t="array" aca="1" ref="AP409" ca="1">IF(AND(AP268=9999,MOD(SUM(COUNT(IF(IF($E268:AP268&lt;9999,$C126:AN126,"")=$A$144,1,"")),COUNT(IF(IF($E268:AP268&lt;9999,$C126:AN126,"")=$A$146,1,"")),COUNT(IF(IF($E268:AP268&lt;9999,$C126:AN126,"")=$A$147,1,""))),2)=1),1,0)</f>
        <v>0</v>
      </c>
      <c r="AQ409" s="3" cm="1">
        <f t="array" aca="1" ref="AQ409" ca="1">IF(AND(AQ268=9999,MOD(SUM(COUNT(IF(IF($E268:AQ268&lt;9999,$C126:AO126,"")=$A$144,1,"")),COUNT(IF(IF($E268:AQ268&lt;9999,$C126:AO126,"")=$A$146,1,"")),COUNT(IF(IF($E268:AQ268&lt;9999,$C126:AO126,"")=$A$147,1,""))),2)=1),1,0)</f>
        <v>0</v>
      </c>
      <c r="AR409" s="3" cm="1">
        <f t="array" aca="1" ref="AR409" ca="1">IF(AND(AR268=9999,MOD(SUM(COUNT(IF(IF($E268:AR268&lt;9999,$C126:AP126,"")=$A$144,1,"")),COUNT(IF(IF($E268:AR268&lt;9999,$C126:AP126,"")=$A$146,1,"")),COUNT(IF(IF($E268:AR268&lt;9999,$C126:AP126,"")=$A$147,1,""))),2)=1),1,0)</f>
        <v>0</v>
      </c>
      <c r="AS409" s="3" cm="1">
        <f t="array" aca="1" ref="AS409" ca="1">IF(AND(AS268=9999,MOD(SUM(COUNT(IF(IF($E268:AS268&lt;9999,$C126:AQ126,"")=$A$144,1,"")),COUNT(IF(IF($E268:AS268&lt;9999,$C126:AQ126,"")=$A$146,1,"")),COUNT(IF(IF($E268:AS268&lt;9999,$C126:AQ126,"")=$A$147,1,""))),2)=1),1,0)</f>
        <v>0</v>
      </c>
      <c r="AT409" s="3" cm="1">
        <f t="array" aca="1" ref="AT409" ca="1">IF(AND(AT268=9999,MOD(SUM(COUNT(IF(IF($E268:AT268&lt;9999,$C126:AR126,"")=$A$144,1,"")),COUNT(IF(IF($E268:AT268&lt;9999,$C126:AR126,"")=$A$146,1,"")),COUNT(IF(IF($E268:AT268&lt;9999,$C126:AR126,"")=$A$147,1,""))),2)=1),1,0)</f>
        <v>0</v>
      </c>
      <c r="AU409" s="3" cm="1">
        <f t="array" aca="1" ref="AU409" ca="1">IF(AND(AU268=9999,MOD(SUM(COUNT(IF(IF($E268:AU268&lt;9999,$C126:AS126,"")=$A$144,1,"")),COUNT(IF(IF($E268:AU268&lt;9999,$C126:AS126,"")=$A$146,1,"")),COUNT(IF(IF($E268:AU268&lt;9999,$C126:AS126,"")=$A$147,1,""))),2)=1),1,0)</f>
        <v>0</v>
      </c>
      <c r="AV409" s="3" cm="1">
        <f t="array" aca="1" ref="AV409" ca="1">IF(AND(AV268=9999,MOD(SUM(COUNT(IF(IF($E268:AV268&lt;9999,$C126:AT126,"")=$A$144,1,"")),COUNT(IF(IF($E268:AV268&lt;9999,$C126:AT126,"")=$A$146,1,"")),COUNT(IF(IF($E268:AV268&lt;9999,$C126:AT126,"")=$A$147,1,""))),2)=1),1,0)</f>
        <v>0</v>
      </c>
      <c r="AW409" s="3" cm="1">
        <f t="array" aca="1" ref="AW409" ca="1">IF(AND(AW268=9999,MOD(SUM(COUNT(IF(IF($E268:AW268&lt;9999,$C126:AU126,"")=$A$144,1,"")),COUNT(IF(IF($E268:AW268&lt;9999,$C126:AU126,"")=$A$146,1,"")),COUNT(IF(IF($E268:AW268&lt;9999,$C126:AU126,"")=$A$147,1,""))),2)=1),1,0)</f>
        <v>0</v>
      </c>
      <c r="AX409" s="3" cm="1">
        <f t="array" aca="1" ref="AX409" ca="1">IF(AND(AX268=9999,MOD(SUM(COUNT(IF(IF($E268:AX268&lt;9999,$C126:AV126,"")=$A$144,1,"")),COUNT(IF(IF($E268:AX268&lt;9999,$C126:AV126,"")=$A$146,1,"")),COUNT(IF(IF($E268:AX268&lt;9999,$C126:AV126,"")=$A$147,1,""))),2)=1),1,0)</f>
        <v>0</v>
      </c>
      <c r="AY409" s="3" cm="1">
        <f t="array" aca="1" ref="AY409" ca="1">IF(AND(AY268=9999,MOD(SUM(COUNT(IF(IF($E268:AY268&lt;9999,$C126:AW126,"")=$A$144,1,"")),COUNT(IF(IF($E268:AY268&lt;9999,$C126:AW126,"")=$A$146,1,"")),COUNT(IF(IF($E268:AY268&lt;9999,$C126:AW126,"")=$A$147,1,""))),2)=1),1,0)</f>
        <v>0</v>
      </c>
      <c r="AZ409" s="3" cm="1">
        <f t="array" aca="1" ref="AZ409" ca="1">IF(AND(AZ268=9999,MOD(SUM(COUNT(IF(IF($E268:AZ268&lt;9999,$C126:AX126,"")=$A$144,1,"")),COUNT(IF(IF($E268:AZ268&lt;9999,$C126:AX126,"")=$A$146,1,"")),COUNT(IF(IF($E268:AZ268&lt;9999,$C126:AX126,"")=$A$147,1,""))),2)=1),1,0)</f>
        <v>0</v>
      </c>
      <c r="BA409" s="3" cm="1">
        <f t="array" aca="1" ref="BA409" ca="1">IF(AND(BA268=9999,MOD(SUM(COUNT(IF(IF($E268:BA268&lt;9999,$C126:AY126,"")=$A$144,1,"")),COUNT(IF(IF($E268:BA268&lt;9999,$C126:AY126,"")=$A$146,1,"")),COUNT(IF(IF($E268:BA268&lt;9999,$C126:AY126,"")=$A$147,1,""))),2)=1),1,0)</f>
        <v>0</v>
      </c>
      <c r="BB409" s="3" cm="1">
        <f t="array" aca="1" ref="BB409" ca="1">IF(AND(BB268=9999,MOD(SUM(COUNT(IF(IF($E268:BB268&lt;9999,$C126:AZ126,"")=$A$144,1,"")),COUNT(IF(IF($E268:BB268&lt;9999,$C126:AZ126,"")=$A$146,1,"")),COUNT(IF(IF($E268:BB268&lt;9999,$C126:AZ126,"")=$A$147,1,""))),2)=1),1,0)</f>
        <v>0</v>
      </c>
      <c r="BC409" s="3" cm="1">
        <f t="array" aca="1" ref="BC409" ca="1">IF(AND(BC268=9999,MOD(SUM(COUNT(IF(IF($E268:BC268&lt;9999,$C126:BA126,"")=$A$144,1,"")),COUNT(IF(IF($E268:BC268&lt;9999,$C126:BA126,"")=$A$146,1,"")),COUNT(IF(IF($E268:BC268&lt;9999,$C126:BA126,"")=$A$147,1,""))),2)=1),1,0)</f>
        <v>0</v>
      </c>
      <c r="BD409" s="3" cm="1">
        <f t="array" aca="1" ref="BD409" ca="1">IF(AND(BD268=9999,MOD(SUM(COUNT(IF(IF($E268:BD268&lt;9999,$C126:BB126,"")=$A$144,1,"")),COUNT(IF(IF($E268:BD268&lt;9999,$C126:BB126,"")=$A$146,1,"")),COUNT(IF(IF($E268:BD268&lt;9999,$C126:BB126,"")=$A$147,1,""))),2)=1),1,0)</f>
        <v>0</v>
      </c>
      <c r="BE409" s="3" cm="1">
        <f t="array" aca="1" ref="BE409" ca="1">IF(AND(BE268=9999,MOD(SUM(COUNT(IF(IF($E268:BE268&lt;9999,$C126:BC126,"")=$A$144,1,"")),COUNT(IF(IF($E268:BE268&lt;9999,$C126:BC126,"")=$A$146,1,"")),COUNT(IF(IF($E268:BE268&lt;9999,$C126:BC126,"")=$A$147,1,""))),2)=1),1,0)</f>
        <v>0</v>
      </c>
      <c r="BF409" s="3" cm="1">
        <f t="array" aca="1" ref="BF409" ca="1">IF(AND(BF268=9999,MOD(SUM(COUNT(IF(IF($E268:BF268&lt;9999,$C126:BD126,"")=$A$144,1,"")),COUNT(IF(IF($E268:BF268&lt;9999,$C126:BD126,"")=$A$146,1,"")),COUNT(IF(IF($E268:BF268&lt;9999,$C126:BD126,"")=$A$147,1,""))),2)=1),1,0)</f>
        <v>0</v>
      </c>
      <c r="BG409" s="3" cm="1">
        <f t="array" aca="1" ref="BG409" ca="1">IF(AND(BG268=9999,MOD(SUM(COUNT(IF(IF($E268:BG268&lt;9999,$C126:BE126,"")=$A$144,1,"")),COUNT(IF(IF($E268:BG268&lt;9999,$C126:BE126,"")=$A$146,1,"")),COUNT(IF(IF($E268:BG268&lt;9999,$C126:BE126,"")=$A$147,1,""))),2)=1),1,0)</f>
        <v>0</v>
      </c>
      <c r="BH409" s="3" cm="1">
        <f t="array" aca="1" ref="BH409" ca="1">IF(AND(BH268=9999,MOD(SUM(COUNT(IF(IF($E268:BH268&lt;9999,$C126:BF126,"")=$A$144,1,"")),COUNT(IF(IF($E268:BH268&lt;9999,$C126:BF126,"")=$A$146,1,"")),COUNT(IF(IF($E268:BH268&lt;9999,$C126:BF126,"")=$A$147,1,""))),2)=1),1,0)</f>
        <v>0</v>
      </c>
      <c r="BI409" s="3" cm="1">
        <f t="array" aca="1" ref="BI409" ca="1">IF(AND(BI268=9999,MOD(SUM(COUNT(IF(IF($E268:BI268&lt;9999,$C126:BG126,"")=$A$144,1,"")),COUNT(IF(IF($E268:BI268&lt;9999,$C126:BG126,"")=$A$146,1,"")),COUNT(IF(IF($E268:BI268&lt;9999,$C126:BG126,"")=$A$147,1,""))),2)=1),1,0)</f>
        <v>0</v>
      </c>
      <c r="BJ409" s="3" cm="1">
        <f t="array" aca="1" ref="BJ409" ca="1">IF(AND(BJ268=9999,MOD(SUM(COUNT(IF(IF($E268:BJ268&lt;9999,$C126:BH126,"")=$A$144,1,"")),COUNT(IF(IF($E268:BJ268&lt;9999,$C126:BH126,"")=$A$146,1,"")),COUNT(IF(IF($E268:BJ268&lt;9999,$C126:BH126,"")=$A$147,1,""))),2)=1),1,0)</f>
        <v>0</v>
      </c>
      <c r="BK409" s="3" cm="1">
        <f t="array" aca="1" ref="BK409" ca="1">IF(AND(BK268=9999,MOD(SUM(COUNT(IF(IF($E268:BK268&lt;9999,$C126:BI126,"")=$A$144,1,"")),COUNT(IF(IF($E268:BK268&lt;9999,$C126:BI126,"")=$A$146,1,"")),COUNT(IF(IF($E268:BK268&lt;9999,$C126:BI126,"")=$A$147,1,""))),2)=1),1,0)</f>
        <v>0</v>
      </c>
      <c r="BL409" s="3" cm="1">
        <f t="array" aca="1" ref="BL409" ca="1">IF(AND(BL268=9999,MOD(SUM(COUNT(IF(IF($E268:BL268&lt;9999,$C126:BJ126,"")=$A$144,1,"")),COUNT(IF(IF($E268:BL268&lt;9999,$C126:BJ126,"")=$A$146,1,"")),COUNT(IF(IF($E268:BL268&lt;9999,$C126:BJ126,"")=$A$147,1,""))),2)=1),1,0)</f>
        <v>0</v>
      </c>
      <c r="BM409" s="3" cm="1">
        <f t="array" aca="1" ref="BM409" ca="1">IF(AND(BM268=9999,MOD(SUM(COUNT(IF(IF($E268:BM268&lt;9999,$C126:BK126,"")=$A$144,1,"")),COUNT(IF(IF($E268:BM268&lt;9999,$C126:BK126,"")=$A$146,1,"")),COUNT(IF(IF($E268:BM268&lt;9999,$C126:BK126,"")=$A$147,1,""))),2)=1),1,0)</f>
        <v>0</v>
      </c>
      <c r="BN409" s="3" cm="1">
        <f t="array" aca="1" ref="BN409" ca="1">IF(AND(BN268=9999,MOD(SUM(COUNT(IF(IF($E268:BN268&lt;9999,$C126:BL126,"")=$A$144,1,"")),COUNT(IF(IF($E268:BN268&lt;9999,$C126:BL126,"")=$A$146,1,"")),COUNT(IF(IF($E268:BN268&lt;9999,$C126:BL126,"")=$A$147,1,""))),2)=1),1,0)</f>
        <v>0</v>
      </c>
      <c r="BO409" s="3" cm="1">
        <f t="array" aca="1" ref="BO409" ca="1">IF(AND(BO268=9999,MOD(SUM(COUNT(IF(IF($E268:BO268&lt;9999,$C126:BM126,"")=$A$144,1,"")),COUNT(IF(IF($E268:BO268&lt;9999,$C126:BM126,"")=$A$146,1,"")),COUNT(IF(IF($E268:BO268&lt;9999,$C126:BM126,"")=$A$147,1,""))),2)=1),1,0)</f>
        <v>0</v>
      </c>
      <c r="BP409" s="3" cm="1">
        <f t="array" aca="1" ref="BP409" ca="1">IF(AND(BP268=9999,MOD(SUM(COUNT(IF(IF($E268:BP268&lt;9999,$C126:BN126,"")=$A$144,1,"")),COUNT(IF(IF($E268:BP268&lt;9999,$C126:BN126,"")=$A$146,1,"")),COUNT(IF(IF($E268:BP268&lt;9999,$C126:BN126,"")=$A$147,1,""))),2)=1),1,0)</f>
        <v>0</v>
      </c>
      <c r="BQ409" s="3" cm="1">
        <f t="array" aca="1" ref="BQ409" ca="1">IF(AND(BQ268=9999,MOD(SUM(COUNT(IF(IF($E268:BQ268&lt;9999,$C126:BO126,"")=$A$144,1,"")),COUNT(IF(IF($E268:BQ268&lt;9999,$C126:BO126,"")=$A$146,1,"")),COUNT(IF(IF($E268:BQ268&lt;9999,$C126:BO126,"")=$A$147,1,""))),2)=1),1,0)</f>
        <v>0</v>
      </c>
      <c r="BR409" s="3" cm="1">
        <f t="array" aca="1" ref="BR409" ca="1">IF(AND(BR268=9999,MOD(SUM(COUNT(IF(IF($E268:BR268&lt;9999,$C126:BP126,"")=$A$144,1,"")),COUNT(IF(IF($E268:BR268&lt;9999,$C126:BP126,"")=$A$146,1,"")),COUNT(IF(IF($E268:BR268&lt;9999,$C126:BP126,"")=$A$147,1,""))),2)=1),1,0)</f>
        <v>0</v>
      </c>
      <c r="BS409" s="3" cm="1">
        <f t="array" aca="1" ref="BS409" ca="1">IF(AND(BS268=9999,MOD(SUM(COUNT(IF(IF($E268:BS268&lt;9999,$C126:BQ126,"")=$A$144,1,"")),COUNT(IF(IF($E268:BS268&lt;9999,$C126:BQ126,"")=$A$146,1,"")),COUNT(IF(IF($E268:BS268&lt;9999,$C126:BQ126,"")=$A$147,1,""))),2)=1),1,0)</f>
        <v>0</v>
      </c>
      <c r="BT409" s="3" cm="1">
        <f t="array" aca="1" ref="BT409" ca="1">IF(AND(BT268=9999,MOD(SUM(COUNT(IF(IF($E268:BT268&lt;9999,$C126:BR126,"")=$A$144,1,"")),COUNT(IF(IF($E268:BT268&lt;9999,$C126:BR126,"")=$A$146,1,"")),COUNT(IF(IF($E268:BT268&lt;9999,$C126:BR126,"")=$A$147,1,""))),2)=1),1,0)</f>
        <v>0</v>
      </c>
      <c r="BU409" s="3" cm="1">
        <f t="array" aca="1" ref="BU409" ca="1">IF(AND(BU268=9999,MOD(SUM(COUNT(IF(IF($E268:BU268&lt;9999,$C126:BS126,"")=$A$144,1,"")),COUNT(IF(IF($E268:BU268&lt;9999,$C126:BS126,"")=$A$146,1,"")),COUNT(IF(IF($E268:BU268&lt;9999,$C126:BS126,"")=$A$147,1,""))),2)=1),1,0)</f>
        <v>0</v>
      </c>
      <c r="BV409" s="3" cm="1">
        <f t="array" aca="1" ref="BV409" ca="1">IF(AND(BV268=9999,MOD(SUM(COUNT(IF(IF($E268:BV268&lt;9999,$C126:BT126,"")=$A$144,1,"")),COUNT(IF(IF($E268:BV268&lt;9999,$C126:BT126,"")=$A$146,1,"")),COUNT(IF(IF($E268:BV268&lt;9999,$C126:BT126,"")=$A$147,1,""))),2)=1),1,0)</f>
        <v>0</v>
      </c>
      <c r="BW409" s="3" cm="1">
        <f t="array" aca="1" ref="BW409" ca="1">IF(AND(BW268=9999,MOD(SUM(COUNT(IF(IF($E268:BW268&lt;9999,$C126:BU126,"")=$A$144,1,"")),COUNT(IF(IF($E268:BW268&lt;9999,$C126:BU126,"")=$A$146,1,"")),COUNT(IF(IF($E268:BW268&lt;9999,$C126:BU126,"")=$A$147,1,""))),2)=1),1,0)</f>
        <v>0</v>
      </c>
      <c r="BX409" s="3" cm="1">
        <f t="array" aca="1" ref="BX409" ca="1">IF(AND(BX268=9999,MOD(SUM(COUNT(IF(IF($E268:BX268&lt;9999,$C126:BV126,"")=$A$144,1,"")),COUNT(IF(IF($E268:BX268&lt;9999,$C126:BV126,"")=$A$146,1,"")),COUNT(IF(IF($E268:BX268&lt;9999,$C126:BV126,"")=$A$147,1,""))),2)=1),1,0)</f>
        <v>0</v>
      </c>
      <c r="BY409" s="3" cm="1">
        <f t="array" aca="1" ref="BY409" ca="1">IF(AND(BY268=9999,MOD(SUM(COUNT(IF(IF($E268:BY268&lt;9999,$C126:BW126,"")=$A$144,1,"")),COUNT(IF(IF($E268:BY268&lt;9999,$C126:BW126,"")=$A$146,1,"")),COUNT(IF(IF($E268:BY268&lt;9999,$C126:BW126,"")=$A$147,1,""))),2)=1),1,0)</f>
        <v>0</v>
      </c>
      <c r="BZ409" s="3" cm="1">
        <f t="array" aca="1" ref="BZ409" ca="1">IF(AND(BZ268=9999,MOD(SUM(COUNT(IF(IF($E268:BZ268&lt;9999,$C126:BX126,"")=$A$144,1,"")),COUNT(IF(IF($E268:BZ268&lt;9999,$C126:BX126,"")=$A$146,1,"")),COUNT(IF(IF($E268:BZ268&lt;9999,$C126:BX126,"")=$A$147,1,""))),2)=1),1,0)</f>
        <v>0</v>
      </c>
      <c r="CA409" s="3" cm="1">
        <f t="array" aca="1" ref="CA409" ca="1">IF(AND(CA268=9999,MOD(SUM(COUNT(IF(IF($E268:CA268&lt;9999,$C126:BY126,"")=$A$144,1,"")),COUNT(IF(IF($E268:CA268&lt;9999,$C126:BY126,"")=$A$146,1,"")),COUNT(IF(IF($E268:CA268&lt;9999,$C126:BY126,"")=$A$147,1,""))),2)=1),1,0)</f>
        <v>0</v>
      </c>
      <c r="CB409" s="3" cm="1">
        <f t="array" aca="1" ref="CB409" ca="1">IF(AND(CB268=9999,MOD(SUM(COUNT(IF(IF($E268:CB268&lt;9999,$C126:BZ126,"")=$A$144,1,"")),COUNT(IF(IF($E268:CB268&lt;9999,$C126:BZ126,"")=$A$146,1,"")),COUNT(IF(IF($E268:CB268&lt;9999,$C126:BZ126,"")=$A$147,1,""))),2)=1),1,0)</f>
        <v>0</v>
      </c>
      <c r="CC409" s="3" cm="1">
        <f t="array" aca="1" ref="CC409" ca="1">IF(AND(CC268=9999,MOD(SUM(COUNT(IF(IF($E268:CC268&lt;9999,$C126:CA126,"")=$A$144,1,"")),COUNT(IF(IF($E268:CC268&lt;9999,$C126:CA126,"")=$A$146,1,"")),COUNT(IF(IF($E268:CC268&lt;9999,$C126:CA126,"")=$A$147,1,""))),2)=1),1,0)</f>
        <v>0</v>
      </c>
      <c r="CD409" s="3" cm="1">
        <f t="array" aca="1" ref="CD409" ca="1">IF(AND(CD268=9999,MOD(SUM(COUNT(IF(IF($E268:CD268&lt;9999,$C126:CB126,"")=$A$144,1,"")),COUNT(IF(IF($E268:CD268&lt;9999,$C126:CB126,"")=$A$146,1,"")),COUNT(IF(IF($E268:CD268&lt;9999,$C126:CB126,"")=$A$147,1,""))),2)=1),1,0)</f>
        <v>0</v>
      </c>
      <c r="CE409" s="3" cm="1">
        <f t="array" aca="1" ref="CE409" ca="1">IF(AND(CE268=9999,MOD(SUM(COUNT(IF(IF($E268:CE268&lt;9999,$C126:CC126,"")=$A$144,1,"")),COUNT(IF(IF($E268:CE268&lt;9999,$C126:CC126,"")=$A$146,1,"")),COUNT(IF(IF($E268:CE268&lt;9999,$C126:CC126,"")=$A$147,1,""))),2)=1),1,0)</f>
        <v>0</v>
      </c>
      <c r="CF409" s="3" cm="1">
        <f t="array" aca="1" ref="CF409" ca="1">IF(AND(CF268=9999,MOD(SUM(COUNT(IF(IF($E268:CF268&lt;9999,$C126:CD126,"")=$A$144,1,"")),COUNT(IF(IF($E268:CF268&lt;9999,$C126:CD126,"")=$A$146,1,"")),COUNT(IF(IF($E268:CF268&lt;9999,$C126:CD126,"")=$A$147,1,""))),2)=1),1,0)</f>
        <v>0</v>
      </c>
      <c r="CG409" s="3" cm="1">
        <f t="array" aca="1" ref="CG409" ca="1">IF(AND(CG268=9999,MOD(SUM(COUNT(IF(IF($E268:CG268&lt;9999,$C126:CE126,"")=$A$144,1,"")),COUNT(IF(IF($E268:CG268&lt;9999,$C126:CE126,"")=$A$146,1,"")),COUNT(IF(IF($E268:CG268&lt;9999,$C126:CE126,"")=$A$147,1,""))),2)=1),1,0)</f>
        <v>0</v>
      </c>
      <c r="CH409" s="3" cm="1">
        <f t="array" aca="1" ref="CH409" ca="1">IF(AND(CH268=9999,MOD(SUM(COUNT(IF(IF($E268:CH268&lt;9999,$C126:CF126,"")=$A$144,1,"")),COUNT(IF(IF($E268:CH268&lt;9999,$C126:CF126,"")=$A$146,1,"")),COUNT(IF(IF($E268:CH268&lt;9999,$C126:CF126,"")=$A$147,1,""))),2)=1),1,0)</f>
        <v>0</v>
      </c>
      <c r="CI409" s="3" cm="1">
        <f t="array" aca="1" ref="CI409" ca="1">IF(AND(CI268=9999,MOD(SUM(COUNT(IF(IF($E268:CI268&lt;9999,$C126:CG126,"")=$A$144,1,"")),COUNT(IF(IF($E268:CI268&lt;9999,$C126:CG126,"")=$A$146,1,"")),COUNT(IF(IF($E268:CI268&lt;9999,$C126:CG126,"")=$A$147,1,""))),2)=1),1,0)</f>
        <v>0</v>
      </c>
      <c r="CJ409" s="3" cm="1">
        <f t="array" aca="1" ref="CJ409" ca="1">IF(AND(CJ268=9999,MOD(SUM(COUNT(IF(IF($E268:CJ268&lt;9999,$C126:CH126,"")=$A$144,1,"")),COUNT(IF(IF($E268:CJ268&lt;9999,$C126:CH126,"")=$A$146,1,"")),COUNT(IF(IF($E268:CJ268&lt;9999,$C126:CH126,"")=$A$147,1,""))),2)=1),1,0)</f>
        <v>0</v>
      </c>
      <c r="CK409" s="3" cm="1">
        <f t="array" aca="1" ref="CK409" ca="1">IF(AND(CK268=9999,MOD(SUM(COUNT(IF(IF($E268:CK268&lt;9999,$C126:CI126,"")=$A$144,1,"")),COUNT(IF(IF($E268:CK268&lt;9999,$C126:CI126,"")=$A$146,1,"")),COUNT(IF(IF($E268:CK268&lt;9999,$C126:CI126,"")=$A$147,1,""))),2)=1),1,0)</f>
        <v>0</v>
      </c>
      <c r="CL409" s="3" cm="1">
        <f t="array" aca="1" ref="CL409" ca="1">IF(AND(CL268=9999,MOD(SUM(COUNT(IF(IF($E268:CL268&lt;9999,$C126:CJ126,"")=$A$144,1,"")),COUNT(IF(IF($E268:CL268&lt;9999,$C126:CJ126,"")=$A$146,1,"")),COUNT(IF(IF($E268:CL268&lt;9999,$C126:CJ126,"")=$A$147,1,""))),2)=1),1,0)</f>
        <v>0</v>
      </c>
      <c r="CM409" s="3" cm="1">
        <f t="array" aca="1" ref="CM409" ca="1">IF(AND(CM268=9999,MOD(SUM(COUNT(IF(IF($E268:CM268&lt;9999,$C126:CK126,"")=$A$144,1,"")),COUNT(IF(IF($E268:CM268&lt;9999,$C126:CK126,"")=$A$146,1,"")),COUNT(IF(IF($E268:CM268&lt;9999,$C126:CK126,"")=$A$147,1,""))),2)=1),1,0)</f>
        <v>0</v>
      </c>
      <c r="CN409" s="3" cm="1">
        <f t="array" aca="1" ref="CN409" ca="1">IF(AND(CN268=9999,MOD(SUM(COUNT(IF(IF($E268:CN268&lt;9999,$C126:CL126,"")=$A$144,1,"")),COUNT(IF(IF($E268:CN268&lt;9999,$C126:CL126,"")=$A$146,1,"")),COUNT(IF(IF($E268:CN268&lt;9999,$C126:CL126,"")=$A$147,1,""))),2)=1),1,0)</f>
        <v>0</v>
      </c>
      <c r="CO409" s="3" cm="1">
        <f t="array" aca="1" ref="CO409" ca="1">IF(AND(CO268=9999,MOD(SUM(COUNT(IF(IF($E268:CO268&lt;9999,$C126:CM126,"")=$A$144,1,"")),COUNT(IF(IF($E268:CO268&lt;9999,$C126:CM126,"")=$A$146,1,"")),COUNT(IF(IF($E268:CO268&lt;9999,$C126:CM126,"")=$A$147,1,""))),2)=1),1,0)</f>
        <v>0</v>
      </c>
      <c r="CP409" s="3" cm="1">
        <f t="array" aca="1" ref="CP409" ca="1">IF(AND(CP268=9999,MOD(SUM(COUNT(IF(IF($E268:CP268&lt;9999,$C126:CN126,"")=$A$144,1,"")),COUNT(IF(IF($E268:CP268&lt;9999,$C126:CN126,"")=$A$146,1,"")),COUNT(IF(IF($E268:CP268&lt;9999,$C126:CN126,"")=$A$147,1,""))),2)=1),1,0)</f>
        <v>0</v>
      </c>
      <c r="CQ409" s="3" cm="1">
        <f t="array" aca="1" ref="CQ409" ca="1">IF(AND(CQ268=9999,MOD(SUM(COUNT(IF(IF($E268:CQ268&lt;9999,$C126:CO126,"")=$A$144,1,"")),COUNT(IF(IF($E268:CQ268&lt;9999,$C126:CO126,"")=$A$146,1,"")),COUNT(IF(IF($E268:CQ268&lt;9999,$C126:CO126,"")=$A$147,1,""))),2)=1),1,0)</f>
        <v>0</v>
      </c>
      <c r="CR409" s="3" cm="1">
        <f t="array" aca="1" ref="CR409" ca="1">IF(AND(CR268=9999,MOD(SUM(COUNT(IF(IF($E268:CR268&lt;9999,$C126:CP126,"")=$A$144,1,"")),COUNT(IF(IF($E268:CR268&lt;9999,$C126:CP126,"")=$A$146,1,"")),COUNT(IF(IF($E268:CR268&lt;9999,$C126:CP126,"")=$A$147,1,""))),2)=1),1,0)</f>
        <v>0</v>
      </c>
      <c r="CS409" s="3" cm="1">
        <f t="array" aca="1" ref="CS409" ca="1">IF(AND(CS268=9999,MOD(SUM(COUNT(IF(IF($E268:CS268&lt;9999,$C126:CQ126,"")=$A$144,1,"")),COUNT(IF(IF($E268:CS268&lt;9999,$C126:CQ126,"")=$A$146,1,"")),COUNT(IF(IF($E268:CS268&lt;9999,$C126:CQ126,"")=$A$147,1,""))),2)=1),1,0)</f>
        <v>0</v>
      </c>
      <c r="CT409" s="3" cm="1">
        <f t="array" aca="1" ref="CT409" ca="1">IF(AND(CT268=9999,MOD(SUM(COUNT(IF(IF($E268:CT268&lt;9999,$C126:CR126,"")=$A$144,1,"")),COUNT(IF(IF($E268:CT268&lt;9999,$C126:CR126,"")=$A$146,1,"")),COUNT(IF(IF($E268:CT268&lt;9999,$C126:CR126,"")=$A$147,1,""))),2)=1),1,0)</f>
        <v>0</v>
      </c>
      <c r="CU409" s="3" cm="1">
        <f t="array" aca="1" ref="CU409" ca="1">IF(AND(CU268=9999,MOD(SUM(COUNT(IF(IF($E268:CU268&lt;9999,$C126:CS126,"")=$A$144,1,"")),COUNT(IF(IF($E268:CU268&lt;9999,$C126:CS126,"")=$A$146,1,"")),COUNT(IF(IF($E268:CU268&lt;9999,$C126:CS126,"")=$A$147,1,""))),2)=1),1,0)</f>
        <v>0</v>
      </c>
      <c r="CV409" s="3" cm="1">
        <f t="array" aca="1" ref="CV409" ca="1">IF(AND(CV268=9999,MOD(SUM(COUNT(IF(IF($E268:CV268&lt;9999,$C126:CT126,"")=$A$144,1,"")),COUNT(IF(IF($E268:CV268&lt;9999,$C126:CT126,"")=$A$146,1,"")),COUNT(IF(IF($E268:CV268&lt;9999,$C126:CT126,"")=$A$147,1,""))),2)=1),1,0)</f>
        <v>0</v>
      </c>
      <c r="CW409" s="3" cm="1">
        <f t="array" aca="1" ref="CW409" ca="1">IF(AND(CW268=9999,MOD(SUM(COUNT(IF(IF($E268:CW268&lt;9999,$C126:CU126,"")=$A$144,1,"")),COUNT(IF(IF($E268:CW268&lt;9999,$C126:CU126,"")=$A$146,1,"")),COUNT(IF(IF($E268:CW268&lt;9999,$C126:CU126,"")=$A$147,1,""))),2)=1),1,0)</f>
        <v>0</v>
      </c>
      <c r="CX409" s="3" cm="1">
        <f t="array" aca="1" ref="CX409" ca="1">IF(AND(CX268=9999,MOD(SUM(COUNT(IF(IF($E268:CX268&lt;9999,$C126:CV126,"")=$A$144,1,"")),COUNT(IF(IF($E268:CX268&lt;9999,$C126:CV126,"")=$A$146,1,"")),COUNT(IF(IF($E268:CX268&lt;9999,$C126:CV126,"")=$A$147,1,""))),2)=1),1,0)</f>
        <v>0</v>
      </c>
      <c r="CY409" s="3" cm="1">
        <f t="array" aca="1" ref="CY409" ca="1">IF(AND(CY268=9999,MOD(SUM(COUNT(IF(IF($E268:CY268&lt;9999,$C126:CW126,"")=$A$144,1,"")),COUNT(IF(IF($E268:CY268&lt;9999,$C126:CW126,"")=$A$146,1,"")),COUNT(IF(IF($E268:CY268&lt;9999,$C126:CW126,"")=$A$147,1,""))),2)=1),1,0)</f>
        <v>0</v>
      </c>
      <c r="CZ409" s="3" cm="1">
        <f t="array" aca="1" ref="CZ409" ca="1">IF(AND(CZ268=9999,MOD(SUM(COUNT(IF(IF($E268:CZ268&lt;9999,$C126:CX126,"")=$A$144,1,"")),COUNT(IF(IF($E268:CZ268&lt;9999,$C126:CX126,"")=$A$146,1,"")),COUNT(IF(IF($E268:CZ268&lt;9999,$C126:CX126,"")=$A$147,1,""))),2)=1),1,0)</f>
        <v>0</v>
      </c>
      <c r="DA409" s="3" cm="1">
        <f t="array" aca="1" ref="DA409" ca="1">IF(AND(DA268=9999,MOD(SUM(COUNT(IF(IF($E268:DA268&lt;9999,$C126:CY126,"")=$A$144,1,"")),COUNT(IF(IF($E268:DA268&lt;9999,$C126:CY126,"")=$A$146,1,"")),COUNT(IF(IF($E268:DA268&lt;9999,$C126:CY126,"")=$A$147,1,""))),2)=1),1,0)</f>
        <v>0</v>
      </c>
      <c r="DB409" s="3" cm="1">
        <f t="array" aca="1" ref="DB409" ca="1">IF(AND(DB268=9999,MOD(SUM(COUNT(IF(IF($E268:DB268&lt;9999,$C126:CZ126,"")=$A$144,1,"")),COUNT(IF(IF($E268:DB268&lt;9999,$C126:CZ126,"")=$A$146,1,"")),COUNT(IF(IF($E268:DB268&lt;9999,$C126:CZ126,"")=$A$147,1,""))),2)=1),1,0)</f>
        <v>0</v>
      </c>
      <c r="DC409" s="3" cm="1">
        <f t="array" aca="1" ref="DC409" ca="1">IF(AND(DC268=9999,MOD(SUM(COUNT(IF(IF($E268:DC268&lt;9999,$C126:DA126,"")=$A$144,1,"")),COUNT(IF(IF($E268:DC268&lt;9999,$C126:DA126,"")=$A$146,1,"")),COUNT(IF(IF($E268:DC268&lt;9999,$C126:DA126,"")=$A$147,1,""))),2)=1),1,0)</f>
        <v>0</v>
      </c>
      <c r="DD409" s="3" cm="1">
        <f t="array" aca="1" ref="DD409" ca="1">IF(AND(DD268=9999,MOD(SUM(COUNT(IF(IF($E268:DD268&lt;9999,$C126:DB126,"")=$A$144,1,"")),COUNT(IF(IF($E268:DD268&lt;9999,$C126:DB126,"")=$A$146,1,"")),COUNT(IF(IF($E268:DD268&lt;9999,$C126:DB126,"")=$A$147,1,""))),2)=1),1,0)</f>
        <v>0</v>
      </c>
      <c r="DE409" s="3" cm="1">
        <f t="array" aca="1" ref="DE409" ca="1">IF(AND(DE268=9999,MOD(SUM(COUNT(IF(IF($E268:DE268&lt;9999,$C126:DC126,"")=$A$144,1,"")),COUNT(IF(IF($E268:DE268&lt;9999,$C126:DC126,"")=$A$146,1,"")),COUNT(IF(IF($E268:DE268&lt;9999,$C126:DC126,"")=$A$147,1,""))),2)=1),1,0)</f>
        <v>0</v>
      </c>
      <c r="DF409" s="3" cm="1">
        <f t="array" aca="1" ref="DF409" ca="1">IF(AND(DF268=9999,MOD(SUM(COUNT(IF(IF($E268:DF268&lt;9999,$C126:DD126,"")=$A$144,1,"")),COUNT(IF(IF($E268:DF268&lt;9999,$C126:DD126,"")=$A$146,1,"")),COUNT(IF(IF($E268:DF268&lt;9999,$C126:DD126,"")=$A$147,1,""))),2)=1),1,0)</f>
        <v>0</v>
      </c>
      <c r="DG409" s="3" cm="1">
        <f t="array" aca="1" ref="DG409" ca="1">IF(AND(DG268=9999,MOD(SUM(COUNT(IF(IF($E268:DG268&lt;9999,$C126:DE126,"")=$A$144,1,"")),COUNT(IF(IF($E268:DG268&lt;9999,$C126:DE126,"")=$A$146,1,"")),COUNT(IF(IF($E268:DG268&lt;9999,$C126:DE126,"")=$A$147,1,""))),2)=1),1,0)</f>
        <v>0</v>
      </c>
      <c r="DH409" s="3" cm="1">
        <f t="array" aca="1" ref="DH409" ca="1">IF(AND(DH268=9999,MOD(SUM(COUNT(IF(IF($E268:DH268&lt;9999,$C126:DF126,"")=$A$144,1,"")),COUNT(IF(IF($E268:DH268&lt;9999,$C126:DF126,"")=$A$146,1,"")),COUNT(IF(IF($E268:DH268&lt;9999,$C126:DF126,"")=$A$147,1,""))),2)=1),1,0)</f>
        <v>0</v>
      </c>
      <c r="DI409" s="3" cm="1">
        <f t="array" aca="1" ref="DI409" ca="1">IF(AND(DI268=9999,MOD(SUM(COUNT(IF(IF($E268:DI268&lt;9999,$C126:DG126,"")=$A$144,1,"")),COUNT(IF(IF($E268:DI268&lt;9999,$C126:DG126,"")=$A$146,1,"")),COUNT(IF(IF($E268:DI268&lt;9999,$C126:DG126,"")=$A$147,1,""))),2)=1),1,0)</f>
        <v>0</v>
      </c>
      <c r="DJ409" s="3" cm="1">
        <f t="array" aca="1" ref="DJ409" ca="1">IF(AND(DJ268=9999,MOD(SUM(COUNT(IF(IF($E268:DJ268&lt;9999,$C126:DH126,"")=$A$144,1,"")),COUNT(IF(IF($E268:DJ268&lt;9999,$C126:DH126,"")=$A$146,1,"")),COUNT(IF(IF($E268:DJ268&lt;9999,$C126:DH126,"")=$A$147,1,""))),2)=1),1,0)</f>
        <v>0</v>
      </c>
      <c r="DK409" s="3" cm="1">
        <f t="array" aca="1" ref="DK409" ca="1">IF(AND(DK268=9999,MOD(SUM(COUNT(IF(IF($E268:DK268&lt;9999,$C126:DI126,"")=$A$144,1,"")),COUNT(IF(IF($E268:DK268&lt;9999,$C126:DI126,"")=$A$146,1,"")),COUNT(IF(IF($E268:DK268&lt;9999,$C126:DI126,"")=$A$147,1,""))),2)=1),1,0)</f>
        <v>0</v>
      </c>
      <c r="DL409" s="3" cm="1">
        <f t="array" aca="1" ref="DL409" ca="1">IF(AND(DL268=9999,MOD(SUM(COUNT(IF(IF($E268:DL268&lt;9999,$C126:DJ126,"")=$A$144,1,"")),COUNT(IF(IF($E268:DL268&lt;9999,$C126:DJ126,"")=$A$146,1,"")),COUNT(IF(IF($E268:DL268&lt;9999,$C126:DJ126,"")=$A$147,1,""))),2)=1),1,0)</f>
        <v>0</v>
      </c>
      <c r="DM409" s="3" cm="1">
        <f t="array" aca="1" ref="DM409" ca="1">IF(AND(DM268=9999,MOD(SUM(COUNT(IF(IF($E268:DM268&lt;9999,$C126:DK126,"")=$A$144,1,"")),COUNT(IF(IF($E268:DM268&lt;9999,$C126:DK126,"")=$A$146,1,"")),COUNT(IF(IF($E268:DM268&lt;9999,$C126:DK126,"")=$A$147,1,""))),2)=1),1,0)</f>
        <v>0</v>
      </c>
      <c r="DN409" s="3" cm="1">
        <f t="array" aca="1" ref="DN409" ca="1">IF(AND(DN268=9999,MOD(SUM(COUNT(IF(IF($E268:DN268&lt;9999,$C126:DL126,"")=$A$144,1,"")),COUNT(IF(IF($E268:DN268&lt;9999,$C126:DL126,"")=$A$146,1,"")),COUNT(IF(IF($E268:DN268&lt;9999,$C126:DL126,"")=$A$147,1,""))),2)=1),1,0)</f>
        <v>0</v>
      </c>
      <c r="DO409" s="3" cm="1">
        <f t="array" aca="1" ref="DO409" ca="1">IF(AND(DO268=9999,MOD(SUM(COUNT(IF(IF($E268:DO268&lt;9999,$C126:DM126,"")=$A$144,1,"")),COUNT(IF(IF($E268:DO268&lt;9999,$C126:DM126,"")=$A$146,1,"")),COUNT(IF(IF($E268:DO268&lt;9999,$C126:DM126,"")=$A$147,1,""))),2)=1),1,0)</f>
        <v>0</v>
      </c>
      <c r="DP409" s="3" cm="1">
        <f t="array" aca="1" ref="DP409" ca="1">IF(AND(DP268=9999,MOD(SUM(COUNT(IF(IF($E268:DP268&lt;9999,$C126:DN126,"")=$A$144,1,"")),COUNT(IF(IF($E268:DP268&lt;9999,$C126:DN126,"")=$A$146,1,"")),COUNT(IF(IF($E268:DP268&lt;9999,$C126:DN126,"")=$A$147,1,""))),2)=1),1,0)</f>
        <v>0</v>
      </c>
      <c r="DQ409" s="3" cm="1">
        <f t="array" aca="1" ref="DQ409" ca="1">IF(AND(DQ268=9999,MOD(SUM(COUNT(IF(IF($E268:DQ268&lt;9999,$C126:DO126,"")=$A$144,1,"")),COUNT(IF(IF($E268:DQ268&lt;9999,$C126:DO126,"")=$A$146,1,"")),COUNT(IF(IF($E268:DQ268&lt;9999,$C126:DO126,"")=$A$147,1,""))),2)=1),1,0)</f>
        <v>0</v>
      </c>
      <c r="DR409" s="3" cm="1">
        <f t="array" aca="1" ref="DR409" ca="1">IF(AND(DR268=9999,MOD(SUM(COUNT(IF(IF($E268:DR268&lt;9999,$C126:DP126,"")=$A$144,1,"")),COUNT(IF(IF($E268:DR268&lt;9999,$C126:DP126,"")=$A$146,1,"")),COUNT(IF(IF($E268:DR268&lt;9999,$C126:DP126,"")=$A$147,1,""))),2)=1),1,0)</f>
        <v>0</v>
      </c>
      <c r="DS409" s="3" cm="1">
        <f t="array" aca="1" ref="DS409" ca="1">IF(AND(DS268=9999,MOD(SUM(COUNT(IF(IF($E268:DS268&lt;9999,$C126:DQ126,"")=$A$144,1,"")),COUNT(IF(IF($E268:DS268&lt;9999,$C126:DQ126,"")=$A$146,1,"")),COUNT(IF(IF($E268:DS268&lt;9999,$C126:DQ126,"")=$A$147,1,""))),2)=1),1,0)</f>
        <v>0</v>
      </c>
      <c r="DT409" s="3" cm="1">
        <f t="array" aca="1" ref="DT409" ca="1">IF(AND(DT268=9999,MOD(SUM(COUNT(IF(IF($E268:DT268&lt;9999,$C126:DR126,"")=$A$144,1,"")),COUNT(IF(IF($E268:DT268&lt;9999,$C126:DR126,"")=$A$146,1,"")),COUNT(IF(IF($E268:DT268&lt;9999,$C126:DR126,"")=$A$147,1,""))),2)=1),1,0)</f>
        <v>0</v>
      </c>
      <c r="DU409" s="3" cm="1">
        <f t="array" aca="1" ref="DU409" ca="1">IF(AND(DU268=9999,MOD(SUM(COUNT(IF(IF($E268:DU268&lt;9999,$C126:DS126,"")=$A$144,1,"")),COUNT(IF(IF($E268:DU268&lt;9999,$C126:DS126,"")=$A$146,1,"")),COUNT(IF(IF($E268:DU268&lt;9999,$C126:DS126,"")=$A$147,1,""))),2)=1),1,0)</f>
        <v>0</v>
      </c>
      <c r="DV409" s="3" cm="1">
        <f t="array" aca="1" ref="DV409" ca="1">IF(AND(DV268=9999,MOD(SUM(COUNT(IF(IF($E268:DV268&lt;9999,$C126:DT126,"")=$A$144,1,"")),COUNT(IF(IF($E268:DV268&lt;9999,$C126:DT126,"")=$A$146,1,"")),COUNT(IF(IF($E268:DV268&lt;9999,$C126:DT126,"")=$A$147,1,""))),2)=1),1,0)</f>
        <v>0</v>
      </c>
      <c r="DW409" s="3" cm="1">
        <f t="array" aca="1" ref="DW409" ca="1">IF(AND(DW268=9999,MOD(SUM(COUNT(IF(IF($E268:DW268&lt;9999,$C126:DU126,"")=$A$144,1,"")),COUNT(IF(IF($E268:DW268&lt;9999,$C126:DU126,"")=$A$146,1,"")),COUNT(IF(IF($E268:DW268&lt;9999,$C126:DU126,"")=$A$147,1,""))),2)=1),1,0)</f>
        <v>0</v>
      </c>
      <c r="DX409" s="3" cm="1">
        <f t="array" aca="1" ref="DX409" ca="1">IF(AND(DX268=9999,MOD(SUM(COUNT(IF(IF($E268:DX268&lt;9999,$C126:DV126,"")=$A$144,1,"")),COUNT(IF(IF($E268:DX268&lt;9999,$C126:DV126,"")=$A$146,1,"")),COUNT(IF(IF($E268:DX268&lt;9999,$C126:DV126,"")=$A$147,1,""))),2)=1),1,0)</f>
        <v>0</v>
      </c>
      <c r="DY409" s="3" cm="1">
        <f t="array" aca="1" ref="DY409" ca="1">IF(AND(DY268=9999,MOD(SUM(COUNT(IF(IF($E268:DY268&lt;9999,$C126:DW126,"")=$A$144,1,"")),COUNT(IF(IF($E268:DY268&lt;9999,$C126:DW126,"")=$A$146,1,"")),COUNT(IF(IF($E268:DY268&lt;9999,$C126:DW126,"")=$A$147,1,""))),2)=1),1,0)</f>
        <v>0</v>
      </c>
      <c r="DZ409" s="3" cm="1">
        <f t="array" aca="1" ref="DZ409" ca="1">IF(AND(DZ268=9999,MOD(SUM(COUNT(IF(IF($E268:DZ268&lt;9999,$C126:DX126,"")=$A$144,1,"")),COUNT(IF(IF($E268:DZ268&lt;9999,$C126:DX126,"")=$A$146,1,"")),COUNT(IF(IF($E268:DZ268&lt;9999,$C126:DX126,"")=$A$147,1,""))),2)=1),1,0)</f>
        <v>0</v>
      </c>
      <c r="EA409" s="3" cm="1">
        <f t="array" aca="1" ref="EA409" ca="1">IF(AND(EA268=9999,MOD(SUM(COUNT(IF(IF($E268:EA268&lt;9999,$C126:DY126,"")=$A$144,1,"")),COUNT(IF(IF($E268:EA268&lt;9999,$C126:DY126,"")=$A$146,1,"")),COUNT(IF(IF($E268:EA268&lt;9999,$C126:DY126,"")=$A$147,1,""))),2)=1),1,0)</f>
        <v>0</v>
      </c>
      <c r="EB409" s="3" cm="1">
        <f t="array" aca="1" ref="EB409" ca="1">IF(AND(EB268=9999,MOD(SUM(COUNT(IF(IF($E268:EB268&lt;9999,$C126:DZ126,"")=$A$144,1,"")),COUNT(IF(IF($E268:EB268&lt;9999,$C126:DZ126,"")=$A$146,1,"")),COUNT(IF(IF($E268:EB268&lt;9999,$C126:DZ126,"")=$A$147,1,""))),2)=1),1,0)</f>
        <v>0</v>
      </c>
      <c r="EC409" s="3" cm="1">
        <f t="array" aca="1" ref="EC409" ca="1">IF(AND(EC268=9999,MOD(SUM(COUNT(IF(IF($E268:EC268&lt;9999,$C126:EA126,"")=$A$144,1,"")),COUNT(IF(IF($E268:EC268&lt;9999,$C126:EA126,"")=$A$146,1,"")),COUNT(IF(IF($E268:EC268&lt;9999,$C126:EA126,"")=$A$147,1,""))),2)=1),1,0)</f>
        <v>0</v>
      </c>
      <c r="ED409" s="3" cm="1">
        <f t="array" aca="1" ref="ED409" ca="1">IF(AND(ED268=9999,MOD(SUM(COUNT(IF(IF($E268:ED268&lt;9999,$C126:EB126,"")=$A$144,1,"")),COUNT(IF(IF($E268:ED268&lt;9999,$C126:EB126,"")=$A$146,1,"")),COUNT(IF(IF($E268:ED268&lt;9999,$C126:EB126,"")=$A$147,1,""))),2)=1),1,0)</f>
        <v>0</v>
      </c>
      <c r="EE409" s="3" cm="1">
        <f t="array" aca="1" ref="EE409" ca="1">IF(AND(EE268=9999,MOD(SUM(COUNT(IF(IF($E268:EE268&lt;9999,$C126:EC126,"")=$A$144,1,"")),COUNT(IF(IF($E268:EE268&lt;9999,$C126:EC126,"")=$A$146,1,"")),COUNT(IF(IF($E268:EE268&lt;9999,$C126:EC126,"")=$A$147,1,""))),2)=1),1,0)</f>
        <v>0</v>
      </c>
      <c r="EF409" s="3" cm="1">
        <f t="array" aca="1" ref="EF409" ca="1">IF(AND(EF268=9999,MOD(SUM(COUNT(IF(IF($E268:EF268&lt;9999,$C126:ED126,"")=$A$144,1,"")),COUNT(IF(IF($E268:EF268&lt;9999,$C126:ED126,"")=$A$146,1,"")),COUNT(IF(IF($E268:EF268&lt;9999,$C126:ED126,"")=$A$147,1,""))),2)=1),1,0)</f>
        <v>0</v>
      </c>
      <c r="EG409" s="3" cm="1">
        <f t="array" aca="1" ref="EG409" ca="1">IF(AND(EG268=9999,MOD(SUM(COUNT(IF(IF($E268:EG268&lt;9999,$C126:EE126,"")=$A$144,1,"")),COUNT(IF(IF($E268:EG268&lt;9999,$C126:EE126,"")=$A$146,1,"")),COUNT(IF(IF($E268:EG268&lt;9999,$C126:EE126,"")=$A$147,1,""))),2)=1),1,0)</f>
        <v>0</v>
      </c>
      <c r="EH409" s="3" cm="1">
        <f t="array" aca="1" ref="EH409" ca="1">IF(AND(EH268=9999,MOD(SUM(COUNT(IF(IF($E268:EH268&lt;9999,$C126:EF126,"")=$A$144,1,"")),COUNT(IF(IF($E268:EH268&lt;9999,$C126:EF126,"")=$A$146,1,"")),COUNT(IF(IF($E268:EH268&lt;9999,$C126:EF126,"")=$A$147,1,""))),2)=1),1,0)</f>
        <v>0</v>
      </c>
      <c r="EI409" s="3" cm="1">
        <f t="array" aca="1" ref="EI409" ca="1">IF(AND(EI268=9999,MOD(SUM(COUNT(IF(IF($E268:EI268&lt;9999,$C126:EG126,"")=$A$144,1,"")),COUNT(IF(IF($E268:EI268&lt;9999,$C126:EG126,"")=$A$146,1,"")),COUNT(IF(IF($E268:EI268&lt;9999,$C126:EG126,"")=$A$147,1,""))),2)=1),1,0)</f>
        <v>0</v>
      </c>
      <c r="EJ409" s="3" cm="1">
        <f t="array" aca="1" ref="EJ409" ca="1">IF(AND(EJ268=9999,MOD(SUM(COUNT(IF(IF($E268:EJ268&lt;9999,$C126:EH126,"")=$A$144,1,"")),COUNT(IF(IF($E268:EJ268&lt;9999,$C126:EH126,"")=$A$146,1,"")),COUNT(IF(IF($E268:EJ268&lt;9999,$C126:EH126,"")=$A$147,1,""))),2)=1),1,0)</f>
        <v>0</v>
      </c>
      <c r="EK409" s="3" cm="1">
        <f t="array" aca="1" ref="EK409" ca="1">IF(AND(EK268=9999,MOD(SUM(COUNT(IF(IF($E268:EK268&lt;9999,$C126:EI126,"")=$A$144,1,"")),COUNT(IF(IF($E268:EK268&lt;9999,$C126:EI126,"")=$A$146,1,"")),COUNT(IF(IF($E268:EK268&lt;9999,$C126:EI126,"")=$A$147,1,""))),2)=1),1,0)</f>
        <v>0</v>
      </c>
      <c r="EL409" s="3" cm="1">
        <f t="array" aca="1" ref="EL409" ca="1">IF(AND(EL268=9999,MOD(SUM(COUNT(IF(IF($E268:EL268&lt;9999,$C126:EJ126,"")=$A$144,1,"")),COUNT(IF(IF($E268:EL268&lt;9999,$C126:EJ126,"")=$A$146,1,"")),COUNT(IF(IF($E268:EL268&lt;9999,$C126:EJ126,"")=$A$147,1,""))),2)=1),1,0)</f>
        <v>0</v>
      </c>
      <c r="EM409" s="3" cm="1">
        <f t="array" aca="1" ref="EM409" ca="1">IF(AND(EM268=9999,MOD(SUM(COUNT(IF(IF($E268:EM268&lt;9999,$C126:EK126,"")=$A$144,1,"")),COUNT(IF(IF($E268:EM268&lt;9999,$C126:EK126,"")=$A$146,1,"")),COUNT(IF(IF($E268:EM268&lt;9999,$C126:EK126,"")=$A$147,1,""))),2)=1),1,0)</f>
        <v>0</v>
      </c>
    </row>
    <row r="410" spans="5:143" x14ac:dyDescent="0.3">
      <c r="E410" s="3" cm="1">
        <f t="array" aca="1" ref="E410" ca="1">IF(AND(E269=9999,MOD(SUM(COUNT(IF(IF($E269:E269&lt;9999,$C127:C127,"")=$A$144,1,"")),COUNT(IF(IF($E269:E269&lt;9999,$C127:C127,"")=$A$146,1,"")),COUNT(IF(IF($E269:E269&lt;9999,$C127:C127,"")=$A$147,1,""))),2)=1),1,0)</f>
        <v>0</v>
      </c>
      <c r="F410" s="3" cm="1">
        <f t="array" aca="1" ref="F410" ca="1">IF(AND(F269=9999,MOD(SUM(COUNT(IF(IF($E269:F269&lt;9999,$C127:D127,"")=$A$144,1,"")),COUNT(IF(IF($E269:F269&lt;9999,$C127:D127,"")=$A$146,1,"")),COUNT(IF(IF($E269:F269&lt;9999,$C127:D127,"")=$A$147,1,""))),2)=1),1,0)</f>
        <v>0</v>
      </c>
      <c r="G410" s="3" cm="1">
        <f t="array" aca="1" ref="G410" ca="1">IF(AND(G269=9999,MOD(SUM(COUNT(IF(IF($E269:G269&lt;9999,$C127:E127,"")=$A$144,1,"")),COUNT(IF(IF($E269:G269&lt;9999,$C127:E127,"")=$A$146,1,"")),COUNT(IF(IF($E269:G269&lt;9999,$C127:E127,"")=$A$147,1,""))),2)=1),1,0)</f>
        <v>0</v>
      </c>
      <c r="H410" s="3" cm="1">
        <f t="array" aca="1" ref="H410" ca="1">IF(AND(H269=9999,MOD(SUM(COUNT(IF(IF($E269:H269&lt;9999,$C127:F127,"")=$A$144,1,"")),COUNT(IF(IF($E269:H269&lt;9999,$C127:F127,"")=$A$146,1,"")),COUNT(IF(IF($E269:H269&lt;9999,$C127:F127,"")=$A$147,1,""))),2)=1),1,0)</f>
        <v>0</v>
      </c>
      <c r="I410" s="3" cm="1">
        <f t="array" aca="1" ref="I410" ca="1">IF(AND(I269=9999,MOD(SUM(COUNT(IF(IF($E269:I269&lt;9999,$C127:G127,"")=$A$144,1,"")),COUNT(IF(IF($E269:I269&lt;9999,$C127:G127,"")=$A$146,1,"")),COUNT(IF(IF($E269:I269&lt;9999,$C127:G127,"")=$A$147,1,""))),2)=1),1,0)</f>
        <v>0</v>
      </c>
      <c r="J410" s="3" cm="1">
        <f t="array" aca="1" ref="J410" ca="1">IF(AND(J269=9999,MOD(SUM(COUNT(IF(IF($E269:J269&lt;9999,$C127:H127,"")=$A$144,1,"")),COUNT(IF(IF($E269:J269&lt;9999,$C127:H127,"")=$A$146,1,"")),COUNT(IF(IF($E269:J269&lt;9999,$C127:H127,"")=$A$147,1,""))),2)=1),1,0)</f>
        <v>0</v>
      </c>
      <c r="K410" s="3" cm="1">
        <f t="array" aca="1" ref="K410" ca="1">IF(AND(K269=9999,MOD(SUM(COUNT(IF(IF($E269:K269&lt;9999,$C127:I127,"")=$A$144,1,"")),COUNT(IF(IF($E269:K269&lt;9999,$C127:I127,"")=$A$146,1,"")),COUNT(IF(IF($E269:K269&lt;9999,$C127:I127,"")=$A$147,1,""))),2)=1),1,0)</f>
        <v>0</v>
      </c>
      <c r="L410" s="3" cm="1">
        <f t="array" aca="1" ref="L410" ca="1">IF(AND(L269=9999,MOD(SUM(COUNT(IF(IF($E269:L269&lt;9999,$C127:J127,"")=$A$144,1,"")),COUNT(IF(IF($E269:L269&lt;9999,$C127:J127,"")=$A$146,1,"")),COUNT(IF(IF($E269:L269&lt;9999,$C127:J127,"")=$A$147,1,""))),2)=1),1,0)</f>
        <v>0</v>
      </c>
      <c r="M410" s="3" cm="1">
        <f t="array" aca="1" ref="M410" ca="1">IF(AND(M269=9999,MOD(SUM(COUNT(IF(IF($E269:M269&lt;9999,$C127:K127,"")=$A$144,1,"")),COUNT(IF(IF($E269:M269&lt;9999,$C127:K127,"")=$A$146,1,"")),COUNT(IF(IF($E269:M269&lt;9999,$C127:K127,"")=$A$147,1,""))),2)=1),1,0)</f>
        <v>0</v>
      </c>
      <c r="N410" s="3" cm="1">
        <f t="array" aca="1" ref="N410" ca="1">IF(AND(N269=9999,MOD(SUM(COUNT(IF(IF($E269:N269&lt;9999,$C127:L127,"")=$A$144,1,"")),COUNT(IF(IF($E269:N269&lt;9999,$C127:L127,"")=$A$146,1,"")),COUNT(IF(IF($E269:N269&lt;9999,$C127:L127,"")=$A$147,1,""))),2)=1),1,0)</f>
        <v>0</v>
      </c>
      <c r="O410" s="3" cm="1">
        <f t="array" aca="1" ref="O410" ca="1">IF(AND(O269=9999,MOD(SUM(COUNT(IF(IF($E269:O269&lt;9999,$C127:M127,"")=$A$144,1,"")),COUNT(IF(IF($E269:O269&lt;9999,$C127:M127,"")=$A$146,1,"")),COUNT(IF(IF($E269:O269&lt;9999,$C127:M127,"")=$A$147,1,""))),2)=1),1,0)</f>
        <v>0</v>
      </c>
      <c r="P410" s="3" cm="1">
        <f t="array" aca="1" ref="P410" ca="1">IF(AND(P269=9999,MOD(SUM(COUNT(IF(IF($E269:P269&lt;9999,$C127:N127,"")=$A$144,1,"")),COUNT(IF(IF($E269:P269&lt;9999,$C127:N127,"")=$A$146,1,"")),COUNT(IF(IF($E269:P269&lt;9999,$C127:N127,"")=$A$147,1,""))),2)=1),1,0)</f>
        <v>0</v>
      </c>
      <c r="Q410" s="3" cm="1">
        <f t="array" aca="1" ref="Q410" ca="1">IF(AND(Q269=9999,MOD(SUM(COUNT(IF(IF($E269:Q269&lt;9999,$C127:O127,"")=$A$144,1,"")),COUNT(IF(IF($E269:Q269&lt;9999,$C127:O127,"")=$A$146,1,"")),COUNT(IF(IF($E269:Q269&lt;9999,$C127:O127,"")=$A$147,1,""))),2)=1),1,0)</f>
        <v>0</v>
      </c>
      <c r="R410" s="3" cm="1">
        <f t="array" aca="1" ref="R410" ca="1">IF(AND(R269=9999,MOD(SUM(COUNT(IF(IF($E269:R269&lt;9999,$C127:P127,"")=$A$144,1,"")),COUNT(IF(IF($E269:R269&lt;9999,$C127:P127,"")=$A$146,1,"")),COUNT(IF(IF($E269:R269&lt;9999,$C127:P127,"")=$A$147,1,""))),2)=1),1,0)</f>
        <v>0</v>
      </c>
      <c r="S410" s="3" cm="1">
        <f t="array" aca="1" ref="S410" ca="1">IF(AND(S269=9999,MOD(SUM(COUNT(IF(IF($E269:S269&lt;9999,$C127:Q127,"")=$A$144,1,"")),COUNT(IF(IF($E269:S269&lt;9999,$C127:Q127,"")=$A$146,1,"")),COUNT(IF(IF($E269:S269&lt;9999,$C127:Q127,"")=$A$147,1,""))),2)=1),1,0)</f>
        <v>0</v>
      </c>
      <c r="T410" s="3" cm="1">
        <f t="array" aca="1" ref="T410" ca="1">IF(AND(T269=9999,MOD(SUM(COUNT(IF(IF($E269:T269&lt;9999,$C127:R127,"")=$A$144,1,"")),COUNT(IF(IF($E269:T269&lt;9999,$C127:R127,"")=$A$146,1,"")),COUNT(IF(IF($E269:T269&lt;9999,$C127:R127,"")=$A$147,1,""))),2)=1),1,0)</f>
        <v>0</v>
      </c>
      <c r="U410" s="3" cm="1">
        <f t="array" aca="1" ref="U410" ca="1">IF(AND(U269=9999,MOD(SUM(COUNT(IF(IF($E269:U269&lt;9999,$C127:S127,"")=$A$144,1,"")),COUNT(IF(IF($E269:U269&lt;9999,$C127:S127,"")=$A$146,1,"")),COUNT(IF(IF($E269:U269&lt;9999,$C127:S127,"")=$A$147,1,""))),2)=1),1,0)</f>
        <v>0</v>
      </c>
      <c r="V410" s="3" cm="1">
        <f t="array" aca="1" ref="V410" ca="1">IF(AND(V269=9999,MOD(SUM(COUNT(IF(IF($E269:V269&lt;9999,$C127:T127,"")=$A$144,1,"")),COUNT(IF(IF($E269:V269&lt;9999,$C127:T127,"")=$A$146,1,"")),COUNT(IF(IF($E269:V269&lt;9999,$C127:T127,"")=$A$147,1,""))),2)=1),1,0)</f>
        <v>0</v>
      </c>
      <c r="W410" s="3" cm="1">
        <f t="array" aca="1" ref="W410" ca="1">IF(AND(W269=9999,MOD(SUM(COUNT(IF(IF($E269:W269&lt;9999,$C127:U127,"")=$A$144,1,"")),COUNT(IF(IF($E269:W269&lt;9999,$C127:U127,"")=$A$146,1,"")),COUNT(IF(IF($E269:W269&lt;9999,$C127:U127,"")=$A$147,1,""))),2)=1),1,0)</f>
        <v>0</v>
      </c>
      <c r="X410" s="3" cm="1">
        <f t="array" aca="1" ref="X410" ca="1">IF(AND(X269=9999,MOD(SUM(COUNT(IF(IF($E269:X269&lt;9999,$C127:V127,"")=$A$144,1,"")),COUNT(IF(IF($E269:X269&lt;9999,$C127:V127,"")=$A$146,1,"")),COUNT(IF(IF($E269:X269&lt;9999,$C127:V127,"")=$A$147,1,""))),2)=1),1,0)</f>
        <v>0</v>
      </c>
      <c r="Y410" s="3" cm="1">
        <f t="array" aca="1" ref="Y410" ca="1">IF(AND(Y269=9999,MOD(SUM(COUNT(IF(IF($E269:Y269&lt;9999,$C127:W127,"")=$A$144,1,"")),COUNT(IF(IF($E269:Y269&lt;9999,$C127:W127,"")=$A$146,1,"")),COUNT(IF(IF($E269:Y269&lt;9999,$C127:W127,"")=$A$147,1,""))),2)=1),1,0)</f>
        <v>0</v>
      </c>
      <c r="Z410" s="3" cm="1">
        <f t="array" aca="1" ref="Z410" ca="1">IF(AND(Z269=9999,MOD(SUM(COUNT(IF(IF($E269:Z269&lt;9999,$C127:X127,"")=$A$144,1,"")),COUNT(IF(IF($E269:Z269&lt;9999,$C127:X127,"")=$A$146,1,"")),COUNT(IF(IF($E269:Z269&lt;9999,$C127:X127,"")=$A$147,1,""))),2)=1),1,0)</f>
        <v>0</v>
      </c>
      <c r="AA410" s="3" cm="1">
        <f t="array" aca="1" ref="AA410" ca="1">IF(AND(AA269=9999,MOD(SUM(COUNT(IF(IF($E269:AA269&lt;9999,$C127:Y127,"")=$A$144,1,"")),COUNT(IF(IF($E269:AA269&lt;9999,$C127:Y127,"")=$A$146,1,"")),COUNT(IF(IF($E269:AA269&lt;9999,$C127:Y127,"")=$A$147,1,""))),2)=1),1,0)</f>
        <v>0</v>
      </c>
      <c r="AB410" s="3" cm="1">
        <f t="array" aca="1" ref="AB410" ca="1">IF(AND(AB269=9999,MOD(SUM(COUNT(IF(IF($E269:AB269&lt;9999,$C127:Z127,"")=$A$144,1,"")),COUNT(IF(IF($E269:AB269&lt;9999,$C127:Z127,"")=$A$146,1,"")),COUNT(IF(IF($E269:AB269&lt;9999,$C127:Z127,"")=$A$147,1,""))),2)=1),1,0)</f>
        <v>0</v>
      </c>
      <c r="AC410" s="3" cm="1">
        <f t="array" aca="1" ref="AC410" ca="1">IF(AND(AC269=9999,MOD(SUM(COUNT(IF(IF($E269:AC269&lt;9999,$C127:AA127,"")=$A$144,1,"")),COUNT(IF(IF($E269:AC269&lt;9999,$C127:AA127,"")=$A$146,1,"")),COUNT(IF(IF($E269:AC269&lt;9999,$C127:AA127,"")=$A$147,1,""))),2)=1),1,0)</f>
        <v>0</v>
      </c>
      <c r="AD410" s="3" cm="1">
        <f t="array" aca="1" ref="AD410" ca="1">IF(AND(AD269=9999,MOD(SUM(COUNT(IF(IF($E269:AD269&lt;9999,$C127:AB127,"")=$A$144,1,"")),COUNT(IF(IF($E269:AD269&lt;9999,$C127:AB127,"")=$A$146,1,"")),COUNT(IF(IF($E269:AD269&lt;9999,$C127:AB127,"")=$A$147,1,""))),2)=1),1,0)</f>
        <v>0</v>
      </c>
      <c r="AE410" s="3" cm="1">
        <f t="array" aca="1" ref="AE410" ca="1">IF(AND(AE269=9999,MOD(SUM(COUNT(IF(IF($E269:AE269&lt;9999,$C127:AC127,"")=$A$144,1,"")),COUNT(IF(IF($E269:AE269&lt;9999,$C127:AC127,"")=$A$146,1,"")),COUNT(IF(IF($E269:AE269&lt;9999,$C127:AC127,"")=$A$147,1,""))),2)=1),1,0)</f>
        <v>0</v>
      </c>
      <c r="AF410" s="3" cm="1">
        <f t="array" aca="1" ref="AF410" ca="1">IF(AND(AF269=9999,MOD(SUM(COUNT(IF(IF($E269:AF269&lt;9999,$C127:AD127,"")=$A$144,1,"")),COUNT(IF(IF($E269:AF269&lt;9999,$C127:AD127,"")=$A$146,1,"")),COUNT(IF(IF($E269:AF269&lt;9999,$C127:AD127,"")=$A$147,1,""))),2)=1),1,0)</f>
        <v>0</v>
      </c>
      <c r="AG410" s="3" cm="1">
        <f t="array" aca="1" ref="AG410" ca="1">IF(AND(AG269=9999,MOD(SUM(COUNT(IF(IF($E269:AG269&lt;9999,$C127:AE127,"")=$A$144,1,"")),COUNT(IF(IF($E269:AG269&lt;9999,$C127:AE127,"")=$A$146,1,"")),COUNT(IF(IF($E269:AG269&lt;9999,$C127:AE127,"")=$A$147,1,""))),2)=1),1,0)</f>
        <v>0</v>
      </c>
      <c r="AH410" s="3" cm="1">
        <f t="array" aca="1" ref="AH410" ca="1">IF(AND(AH269=9999,MOD(SUM(COUNT(IF(IF($E269:AH269&lt;9999,$C127:AF127,"")=$A$144,1,"")),COUNT(IF(IF($E269:AH269&lt;9999,$C127:AF127,"")=$A$146,1,"")),COUNT(IF(IF($E269:AH269&lt;9999,$C127:AF127,"")=$A$147,1,""))),2)=1),1,0)</f>
        <v>0</v>
      </c>
      <c r="AI410" s="3" cm="1">
        <f t="array" aca="1" ref="AI410" ca="1">IF(AND(AI269=9999,MOD(SUM(COUNT(IF(IF($E269:AI269&lt;9999,$C127:AG127,"")=$A$144,1,"")),COUNT(IF(IF($E269:AI269&lt;9999,$C127:AG127,"")=$A$146,1,"")),COUNT(IF(IF($E269:AI269&lt;9999,$C127:AG127,"")=$A$147,1,""))),2)=1),1,0)</f>
        <v>0</v>
      </c>
      <c r="AJ410" s="3" cm="1">
        <f t="array" aca="1" ref="AJ410" ca="1">IF(AND(AJ269=9999,MOD(SUM(COUNT(IF(IF($E269:AJ269&lt;9999,$C127:AH127,"")=$A$144,1,"")),COUNT(IF(IF($E269:AJ269&lt;9999,$C127:AH127,"")=$A$146,1,"")),COUNT(IF(IF($E269:AJ269&lt;9999,$C127:AH127,"")=$A$147,1,""))),2)=1),1,0)</f>
        <v>0</v>
      </c>
      <c r="AK410" s="3" cm="1">
        <f t="array" aca="1" ref="AK410" ca="1">IF(AND(AK269=9999,MOD(SUM(COUNT(IF(IF($E269:AK269&lt;9999,$C127:AI127,"")=$A$144,1,"")),COUNT(IF(IF($E269:AK269&lt;9999,$C127:AI127,"")=$A$146,1,"")),COUNT(IF(IF($E269:AK269&lt;9999,$C127:AI127,"")=$A$147,1,""))),2)=1),1,0)</f>
        <v>0</v>
      </c>
      <c r="AL410" s="3" cm="1">
        <f t="array" aca="1" ref="AL410" ca="1">IF(AND(AL269=9999,MOD(SUM(COUNT(IF(IF($E269:AL269&lt;9999,$C127:AJ127,"")=$A$144,1,"")),COUNT(IF(IF($E269:AL269&lt;9999,$C127:AJ127,"")=$A$146,1,"")),COUNT(IF(IF($E269:AL269&lt;9999,$C127:AJ127,"")=$A$147,1,""))),2)=1),1,0)</f>
        <v>0</v>
      </c>
      <c r="AM410" s="3" cm="1">
        <f t="array" aca="1" ref="AM410" ca="1">IF(AND(AM269=9999,MOD(SUM(COUNT(IF(IF($E269:AM269&lt;9999,$C127:AK127,"")=$A$144,1,"")),COUNT(IF(IF($E269:AM269&lt;9999,$C127:AK127,"")=$A$146,1,"")),COUNT(IF(IF($E269:AM269&lt;9999,$C127:AK127,"")=$A$147,1,""))),2)=1),1,0)</f>
        <v>0</v>
      </c>
      <c r="AN410" s="3" cm="1">
        <f t="array" aca="1" ref="AN410" ca="1">IF(AND(AN269=9999,MOD(SUM(COUNT(IF(IF($E269:AN269&lt;9999,$C127:AL127,"")=$A$144,1,"")),COUNT(IF(IF($E269:AN269&lt;9999,$C127:AL127,"")=$A$146,1,"")),COUNT(IF(IF($E269:AN269&lt;9999,$C127:AL127,"")=$A$147,1,""))),2)=1),1,0)</f>
        <v>0</v>
      </c>
      <c r="AO410" s="3" cm="1">
        <f t="array" aca="1" ref="AO410" ca="1">IF(AND(AO269=9999,MOD(SUM(COUNT(IF(IF($E269:AO269&lt;9999,$C127:AM127,"")=$A$144,1,"")),COUNT(IF(IF($E269:AO269&lt;9999,$C127:AM127,"")=$A$146,1,"")),COUNT(IF(IF($E269:AO269&lt;9999,$C127:AM127,"")=$A$147,1,""))),2)=1),1,0)</f>
        <v>0</v>
      </c>
      <c r="AP410" s="3" cm="1">
        <f t="array" aca="1" ref="AP410" ca="1">IF(AND(AP269=9999,MOD(SUM(COUNT(IF(IF($E269:AP269&lt;9999,$C127:AN127,"")=$A$144,1,"")),COUNT(IF(IF($E269:AP269&lt;9999,$C127:AN127,"")=$A$146,1,"")),COUNT(IF(IF($E269:AP269&lt;9999,$C127:AN127,"")=$A$147,1,""))),2)=1),1,0)</f>
        <v>0</v>
      </c>
      <c r="AQ410" s="3" cm="1">
        <f t="array" aca="1" ref="AQ410" ca="1">IF(AND(AQ269=9999,MOD(SUM(COUNT(IF(IF($E269:AQ269&lt;9999,$C127:AO127,"")=$A$144,1,"")),COUNT(IF(IF($E269:AQ269&lt;9999,$C127:AO127,"")=$A$146,1,"")),COUNT(IF(IF($E269:AQ269&lt;9999,$C127:AO127,"")=$A$147,1,""))),2)=1),1,0)</f>
        <v>0</v>
      </c>
      <c r="AR410" s="3" cm="1">
        <f t="array" aca="1" ref="AR410" ca="1">IF(AND(AR269=9999,MOD(SUM(COUNT(IF(IF($E269:AR269&lt;9999,$C127:AP127,"")=$A$144,1,"")),COUNT(IF(IF($E269:AR269&lt;9999,$C127:AP127,"")=$A$146,1,"")),COUNT(IF(IF($E269:AR269&lt;9999,$C127:AP127,"")=$A$147,1,""))),2)=1),1,0)</f>
        <v>0</v>
      </c>
      <c r="AS410" s="3" cm="1">
        <f t="array" aca="1" ref="AS410" ca="1">IF(AND(AS269=9999,MOD(SUM(COUNT(IF(IF($E269:AS269&lt;9999,$C127:AQ127,"")=$A$144,1,"")),COUNT(IF(IF($E269:AS269&lt;9999,$C127:AQ127,"")=$A$146,1,"")),COUNT(IF(IF($E269:AS269&lt;9999,$C127:AQ127,"")=$A$147,1,""))),2)=1),1,0)</f>
        <v>0</v>
      </c>
      <c r="AT410" s="3" cm="1">
        <f t="array" aca="1" ref="AT410" ca="1">IF(AND(AT269=9999,MOD(SUM(COUNT(IF(IF($E269:AT269&lt;9999,$C127:AR127,"")=$A$144,1,"")),COUNT(IF(IF($E269:AT269&lt;9999,$C127:AR127,"")=$A$146,1,"")),COUNT(IF(IF($E269:AT269&lt;9999,$C127:AR127,"")=$A$147,1,""))),2)=1),1,0)</f>
        <v>0</v>
      </c>
      <c r="AU410" s="3" cm="1">
        <f t="array" aca="1" ref="AU410" ca="1">IF(AND(AU269=9999,MOD(SUM(COUNT(IF(IF($E269:AU269&lt;9999,$C127:AS127,"")=$A$144,1,"")),COUNT(IF(IF($E269:AU269&lt;9999,$C127:AS127,"")=$A$146,1,"")),COUNT(IF(IF($E269:AU269&lt;9999,$C127:AS127,"")=$A$147,1,""))),2)=1),1,0)</f>
        <v>0</v>
      </c>
      <c r="AV410" s="3" cm="1">
        <f t="array" aca="1" ref="AV410" ca="1">IF(AND(AV269=9999,MOD(SUM(COUNT(IF(IF($E269:AV269&lt;9999,$C127:AT127,"")=$A$144,1,"")),COUNT(IF(IF($E269:AV269&lt;9999,$C127:AT127,"")=$A$146,1,"")),COUNT(IF(IF($E269:AV269&lt;9999,$C127:AT127,"")=$A$147,1,""))),2)=1),1,0)</f>
        <v>0</v>
      </c>
      <c r="AW410" s="3" cm="1">
        <f t="array" aca="1" ref="AW410" ca="1">IF(AND(AW269=9999,MOD(SUM(COUNT(IF(IF($E269:AW269&lt;9999,$C127:AU127,"")=$A$144,1,"")),COUNT(IF(IF($E269:AW269&lt;9999,$C127:AU127,"")=$A$146,1,"")),COUNT(IF(IF($E269:AW269&lt;9999,$C127:AU127,"")=$A$147,1,""))),2)=1),1,0)</f>
        <v>0</v>
      </c>
      <c r="AX410" s="3" cm="1">
        <f t="array" aca="1" ref="AX410" ca="1">IF(AND(AX269=9999,MOD(SUM(COUNT(IF(IF($E269:AX269&lt;9999,$C127:AV127,"")=$A$144,1,"")),COUNT(IF(IF($E269:AX269&lt;9999,$C127:AV127,"")=$A$146,1,"")),COUNT(IF(IF($E269:AX269&lt;9999,$C127:AV127,"")=$A$147,1,""))),2)=1),1,0)</f>
        <v>0</v>
      </c>
      <c r="AY410" s="3" cm="1">
        <f t="array" aca="1" ref="AY410" ca="1">IF(AND(AY269=9999,MOD(SUM(COUNT(IF(IF($E269:AY269&lt;9999,$C127:AW127,"")=$A$144,1,"")),COUNT(IF(IF($E269:AY269&lt;9999,$C127:AW127,"")=$A$146,1,"")),COUNT(IF(IF($E269:AY269&lt;9999,$C127:AW127,"")=$A$147,1,""))),2)=1),1,0)</f>
        <v>0</v>
      </c>
      <c r="AZ410" s="3" cm="1">
        <f t="array" aca="1" ref="AZ410" ca="1">IF(AND(AZ269=9999,MOD(SUM(COUNT(IF(IF($E269:AZ269&lt;9999,$C127:AX127,"")=$A$144,1,"")),COUNT(IF(IF($E269:AZ269&lt;9999,$C127:AX127,"")=$A$146,1,"")),COUNT(IF(IF($E269:AZ269&lt;9999,$C127:AX127,"")=$A$147,1,""))),2)=1),1,0)</f>
        <v>0</v>
      </c>
      <c r="BA410" s="3" cm="1">
        <f t="array" aca="1" ref="BA410" ca="1">IF(AND(BA269=9999,MOD(SUM(COUNT(IF(IF($E269:BA269&lt;9999,$C127:AY127,"")=$A$144,1,"")),COUNT(IF(IF($E269:BA269&lt;9999,$C127:AY127,"")=$A$146,1,"")),COUNT(IF(IF($E269:BA269&lt;9999,$C127:AY127,"")=$A$147,1,""))),2)=1),1,0)</f>
        <v>0</v>
      </c>
      <c r="BB410" s="3" cm="1">
        <f t="array" aca="1" ref="BB410" ca="1">IF(AND(BB269=9999,MOD(SUM(COUNT(IF(IF($E269:BB269&lt;9999,$C127:AZ127,"")=$A$144,1,"")),COUNT(IF(IF($E269:BB269&lt;9999,$C127:AZ127,"")=$A$146,1,"")),COUNT(IF(IF($E269:BB269&lt;9999,$C127:AZ127,"")=$A$147,1,""))),2)=1),1,0)</f>
        <v>0</v>
      </c>
      <c r="BC410" s="3" cm="1">
        <f t="array" aca="1" ref="BC410" ca="1">IF(AND(BC269=9999,MOD(SUM(COUNT(IF(IF($E269:BC269&lt;9999,$C127:BA127,"")=$A$144,1,"")),COUNT(IF(IF($E269:BC269&lt;9999,$C127:BA127,"")=$A$146,1,"")),COUNT(IF(IF($E269:BC269&lt;9999,$C127:BA127,"")=$A$147,1,""))),2)=1),1,0)</f>
        <v>0</v>
      </c>
      <c r="BD410" s="3" cm="1">
        <f t="array" aca="1" ref="BD410" ca="1">IF(AND(BD269=9999,MOD(SUM(COUNT(IF(IF($E269:BD269&lt;9999,$C127:BB127,"")=$A$144,1,"")),COUNT(IF(IF($E269:BD269&lt;9999,$C127:BB127,"")=$A$146,1,"")),COUNT(IF(IF($E269:BD269&lt;9999,$C127:BB127,"")=$A$147,1,""))),2)=1),1,0)</f>
        <v>0</v>
      </c>
      <c r="BE410" s="3" cm="1">
        <f t="array" aca="1" ref="BE410" ca="1">IF(AND(BE269=9999,MOD(SUM(COUNT(IF(IF($E269:BE269&lt;9999,$C127:BC127,"")=$A$144,1,"")),COUNT(IF(IF($E269:BE269&lt;9999,$C127:BC127,"")=$A$146,1,"")),COUNT(IF(IF($E269:BE269&lt;9999,$C127:BC127,"")=$A$147,1,""))),2)=1),1,0)</f>
        <v>0</v>
      </c>
      <c r="BF410" s="3" cm="1">
        <f t="array" aca="1" ref="BF410" ca="1">IF(AND(BF269=9999,MOD(SUM(COUNT(IF(IF($E269:BF269&lt;9999,$C127:BD127,"")=$A$144,1,"")),COUNT(IF(IF($E269:BF269&lt;9999,$C127:BD127,"")=$A$146,1,"")),COUNT(IF(IF($E269:BF269&lt;9999,$C127:BD127,"")=$A$147,1,""))),2)=1),1,0)</f>
        <v>0</v>
      </c>
      <c r="BG410" s="3" cm="1">
        <f t="array" aca="1" ref="BG410" ca="1">IF(AND(BG269=9999,MOD(SUM(COUNT(IF(IF($E269:BG269&lt;9999,$C127:BE127,"")=$A$144,1,"")),COUNT(IF(IF($E269:BG269&lt;9999,$C127:BE127,"")=$A$146,1,"")),COUNT(IF(IF($E269:BG269&lt;9999,$C127:BE127,"")=$A$147,1,""))),2)=1),1,0)</f>
        <v>0</v>
      </c>
      <c r="BH410" s="3" cm="1">
        <f t="array" aca="1" ref="BH410" ca="1">IF(AND(BH269=9999,MOD(SUM(COUNT(IF(IF($E269:BH269&lt;9999,$C127:BF127,"")=$A$144,1,"")),COUNT(IF(IF($E269:BH269&lt;9999,$C127:BF127,"")=$A$146,1,"")),COUNT(IF(IF($E269:BH269&lt;9999,$C127:BF127,"")=$A$147,1,""))),2)=1),1,0)</f>
        <v>0</v>
      </c>
      <c r="BI410" s="3" cm="1">
        <f t="array" aca="1" ref="BI410" ca="1">IF(AND(BI269=9999,MOD(SUM(COUNT(IF(IF($E269:BI269&lt;9999,$C127:BG127,"")=$A$144,1,"")),COUNT(IF(IF($E269:BI269&lt;9999,$C127:BG127,"")=$A$146,1,"")),COUNT(IF(IF($E269:BI269&lt;9999,$C127:BG127,"")=$A$147,1,""))),2)=1),1,0)</f>
        <v>0</v>
      </c>
      <c r="BJ410" s="3" cm="1">
        <f t="array" aca="1" ref="BJ410" ca="1">IF(AND(BJ269=9999,MOD(SUM(COUNT(IF(IF($E269:BJ269&lt;9999,$C127:BH127,"")=$A$144,1,"")),COUNT(IF(IF($E269:BJ269&lt;9999,$C127:BH127,"")=$A$146,1,"")),COUNT(IF(IF($E269:BJ269&lt;9999,$C127:BH127,"")=$A$147,1,""))),2)=1),1,0)</f>
        <v>0</v>
      </c>
      <c r="BK410" s="3" cm="1">
        <f t="array" aca="1" ref="BK410" ca="1">IF(AND(BK269=9999,MOD(SUM(COUNT(IF(IF($E269:BK269&lt;9999,$C127:BI127,"")=$A$144,1,"")),COUNT(IF(IF($E269:BK269&lt;9999,$C127:BI127,"")=$A$146,1,"")),COUNT(IF(IF($E269:BK269&lt;9999,$C127:BI127,"")=$A$147,1,""))),2)=1),1,0)</f>
        <v>0</v>
      </c>
      <c r="BL410" s="3" cm="1">
        <f t="array" aca="1" ref="BL410" ca="1">IF(AND(BL269=9999,MOD(SUM(COUNT(IF(IF($E269:BL269&lt;9999,$C127:BJ127,"")=$A$144,1,"")),COUNT(IF(IF($E269:BL269&lt;9999,$C127:BJ127,"")=$A$146,1,"")),COUNT(IF(IF($E269:BL269&lt;9999,$C127:BJ127,"")=$A$147,1,""))),2)=1),1,0)</f>
        <v>0</v>
      </c>
      <c r="BM410" s="3" cm="1">
        <f t="array" aca="1" ref="BM410" ca="1">IF(AND(BM269=9999,MOD(SUM(COUNT(IF(IF($E269:BM269&lt;9999,$C127:BK127,"")=$A$144,1,"")),COUNT(IF(IF($E269:BM269&lt;9999,$C127:BK127,"")=$A$146,1,"")),COUNT(IF(IF($E269:BM269&lt;9999,$C127:BK127,"")=$A$147,1,""))),2)=1),1,0)</f>
        <v>0</v>
      </c>
      <c r="BN410" s="3" cm="1">
        <f t="array" aca="1" ref="BN410" ca="1">IF(AND(BN269=9999,MOD(SUM(COUNT(IF(IF($E269:BN269&lt;9999,$C127:BL127,"")=$A$144,1,"")),COUNT(IF(IF($E269:BN269&lt;9999,$C127:BL127,"")=$A$146,1,"")),COUNT(IF(IF($E269:BN269&lt;9999,$C127:BL127,"")=$A$147,1,""))),2)=1),1,0)</f>
        <v>0</v>
      </c>
      <c r="BO410" s="3" cm="1">
        <f t="array" aca="1" ref="BO410" ca="1">IF(AND(BO269=9999,MOD(SUM(COUNT(IF(IF($E269:BO269&lt;9999,$C127:BM127,"")=$A$144,1,"")),COUNT(IF(IF($E269:BO269&lt;9999,$C127:BM127,"")=$A$146,1,"")),COUNT(IF(IF($E269:BO269&lt;9999,$C127:BM127,"")=$A$147,1,""))),2)=1),1,0)</f>
        <v>0</v>
      </c>
      <c r="BP410" s="3" cm="1">
        <f t="array" aca="1" ref="BP410" ca="1">IF(AND(BP269=9999,MOD(SUM(COUNT(IF(IF($E269:BP269&lt;9999,$C127:BN127,"")=$A$144,1,"")),COUNT(IF(IF($E269:BP269&lt;9999,$C127:BN127,"")=$A$146,1,"")),COUNT(IF(IF($E269:BP269&lt;9999,$C127:BN127,"")=$A$147,1,""))),2)=1),1,0)</f>
        <v>0</v>
      </c>
      <c r="BQ410" s="3" cm="1">
        <f t="array" aca="1" ref="BQ410" ca="1">IF(AND(BQ269=9999,MOD(SUM(COUNT(IF(IF($E269:BQ269&lt;9999,$C127:BO127,"")=$A$144,1,"")),COUNT(IF(IF($E269:BQ269&lt;9999,$C127:BO127,"")=$A$146,1,"")),COUNT(IF(IF($E269:BQ269&lt;9999,$C127:BO127,"")=$A$147,1,""))),2)=1),1,0)</f>
        <v>0</v>
      </c>
      <c r="BR410" s="3" cm="1">
        <f t="array" aca="1" ref="BR410" ca="1">IF(AND(BR269=9999,MOD(SUM(COUNT(IF(IF($E269:BR269&lt;9999,$C127:BP127,"")=$A$144,1,"")),COUNT(IF(IF($E269:BR269&lt;9999,$C127:BP127,"")=$A$146,1,"")),COUNT(IF(IF($E269:BR269&lt;9999,$C127:BP127,"")=$A$147,1,""))),2)=1),1,0)</f>
        <v>0</v>
      </c>
      <c r="BS410" s="3" cm="1">
        <f t="array" aca="1" ref="BS410" ca="1">IF(AND(BS269=9999,MOD(SUM(COUNT(IF(IF($E269:BS269&lt;9999,$C127:BQ127,"")=$A$144,1,"")),COUNT(IF(IF($E269:BS269&lt;9999,$C127:BQ127,"")=$A$146,1,"")),COUNT(IF(IF($E269:BS269&lt;9999,$C127:BQ127,"")=$A$147,1,""))),2)=1),1,0)</f>
        <v>0</v>
      </c>
      <c r="BT410" s="3" cm="1">
        <f t="array" aca="1" ref="BT410" ca="1">IF(AND(BT269=9999,MOD(SUM(COUNT(IF(IF($E269:BT269&lt;9999,$C127:BR127,"")=$A$144,1,"")),COUNT(IF(IF($E269:BT269&lt;9999,$C127:BR127,"")=$A$146,1,"")),COUNT(IF(IF($E269:BT269&lt;9999,$C127:BR127,"")=$A$147,1,""))),2)=1),1,0)</f>
        <v>0</v>
      </c>
      <c r="BU410" s="3" cm="1">
        <f t="array" aca="1" ref="BU410" ca="1">IF(AND(BU269=9999,MOD(SUM(COUNT(IF(IF($E269:BU269&lt;9999,$C127:BS127,"")=$A$144,1,"")),COUNT(IF(IF($E269:BU269&lt;9999,$C127:BS127,"")=$A$146,1,"")),COUNT(IF(IF($E269:BU269&lt;9999,$C127:BS127,"")=$A$147,1,""))),2)=1),1,0)</f>
        <v>0</v>
      </c>
      <c r="BV410" s="3" cm="1">
        <f t="array" aca="1" ref="BV410" ca="1">IF(AND(BV269=9999,MOD(SUM(COUNT(IF(IF($E269:BV269&lt;9999,$C127:BT127,"")=$A$144,1,"")),COUNT(IF(IF($E269:BV269&lt;9999,$C127:BT127,"")=$A$146,1,"")),COUNT(IF(IF($E269:BV269&lt;9999,$C127:BT127,"")=$A$147,1,""))),2)=1),1,0)</f>
        <v>0</v>
      </c>
      <c r="BW410" s="3" cm="1">
        <f t="array" aca="1" ref="BW410" ca="1">IF(AND(BW269=9999,MOD(SUM(COUNT(IF(IF($E269:BW269&lt;9999,$C127:BU127,"")=$A$144,1,"")),COUNT(IF(IF($E269:BW269&lt;9999,$C127:BU127,"")=$A$146,1,"")),COUNT(IF(IF($E269:BW269&lt;9999,$C127:BU127,"")=$A$147,1,""))),2)=1),1,0)</f>
        <v>0</v>
      </c>
      <c r="BX410" s="3" cm="1">
        <f t="array" aca="1" ref="BX410" ca="1">IF(AND(BX269=9999,MOD(SUM(COUNT(IF(IF($E269:BX269&lt;9999,$C127:BV127,"")=$A$144,1,"")),COUNT(IF(IF($E269:BX269&lt;9999,$C127:BV127,"")=$A$146,1,"")),COUNT(IF(IF($E269:BX269&lt;9999,$C127:BV127,"")=$A$147,1,""))),2)=1),1,0)</f>
        <v>0</v>
      </c>
      <c r="BY410" s="3" cm="1">
        <f t="array" aca="1" ref="BY410" ca="1">IF(AND(BY269=9999,MOD(SUM(COUNT(IF(IF($E269:BY269&lt;9999,$C127:BW127,"")=$A$144,1,"")),COUNT(IF(IF($E269:BY269&lt;9999,$C127:BW127,"")=$A$146,1,"")),COUNT(IF(IF($E269:BY269&lt;9999,$C127:BW127,"")=$A$147,1,""))),2)=1),1,0)</f>
        <v>0</v>
      </c>
      <c r="BZ410" s="3" cm="1">
        <f t="array" aca="1" ref="BZ410" ca="1">IF(AND(BZ269=9999,MOD(SUM(COUNT(IF(IF($E269:BZ269&lt;9999,$C127:BX127,"")=$A$144,1,"")),COUNT(IF(IF($E269:BZ269&lt;9999,$C127:BX127,"")=$A$146,1,"")),COUNT(IF(IF($E269:BZ269&lt;9999,$C127:BX127,"")=$A$147,1,""))),2)=1),1,0)</f>
        <v>0</v>
      </c>
      <c r="CA410" s="3" cm="1">
        <f t="array" aca="1" ref="CA410" ca="1">IF(AND(CA269=9999,MOD(SUM(COUNT(IF(IF($E269:CA269&lt;9999,$C127:BY127,"")=$A$144,1,"")),COUNT(IF(IF($E269:CA269&lt;9999,$C127:BY127,"")=$A$146,1,"")),COUNT(IF(IF($E269:CA269&lt;9999,$C127:BY127,"")=$A$147,1,""))),2)=1),1,0)</f>
        <v>0</v>
      </c>
      <c r="CB410" s="3" cm="1">
        <f t="array" aca="1" ref="CB410" ca="1">IF(AND(CB269=9999,MOD(SUM(COUNT(IF(IF($E269:CB269&lt;9999,$C127:BZ127,"")=$A$144,1,"")),COUNT(IF(IF($E269:CB269&lt;9999,$C127:BZ127,"")=$A$146,1,"")),COUNT(IF(IF($E269:CB269&lt;9999,$C127:BZ127,"")=$A$147,1,""))),2)=1),1,0)</f>
        <v>0</v>
      </c>
      <c r="CC410" s="3" cm="1">
        <f t="array" aca="1" ref="CC410" ca="1">IF(AND(CC269=9999,MOD(SUM(COUNT(IF(IF($E269:CC269&lt;9999,$C127:CA127,"")=$A$144,1,"")),COUNT(IF(IF($E269:CC269&lt;9999,$C127:CA127,"")=$A$146,1,"")),COUNT(IF(IF($E269:CC269&lt;9999,$C127:CA127,"")=$A$147,1,""))),2)=1),1,0)</f>
        <v>0</v>
      </c>
      <c r="CD410" s="3" cm="1">
        <f t="array" aca="1" ref="CD410" ca="1">IF(AND(CD269=9999,MOD(SUM(COUNT(IF(IF($E269:CD269&lt;9999,$C127:CB127,"")=$A$144,1,"")),COUNT(IF(IF($E269:CD269&lt;9999,$C127:CB127,"")=$A$146,1,"")),COUNT(IF(IF($E269:CD269&lt;9999,$C127:CB127,"")=$A$147,1,""))),2)=1),1,0)</f>
        <v>0</v>
      </c>
      <c r="CE410" s="3" cm="1">
        <f t="array" aca="1" ref="CE410" ca="1">IF(AND(CE269=9999,MOD(SUM(COUNT(IF(IF($E269:CE269&lt;9999,$C127:CC127,"")=$A$144,1,"")),COUNT(IF(IF($E269:CE269&lt;9999,$C127:CC127,"")=$A$146,1,"")),COUNT(IF(IF($E269:CE269&lt;9999,$C127:CC127,"")=$A$147,1,""))),2)=1),1,0)</f>
        <v>0</v>
      </c>
      <c r="CF410" s="3" cm="1">
        <f t="array" aca="1" ref="CF410" ca="1">IF(AND(CF269=9999,MOD(SUM(COUNT(IF(IF($E269:CF269&lt;9999,$C127:CD127,"")=$A$144,1,"")),COUNT(IF(IF($E269:CF269&lt;9999,$C127:CD127,"")=$A$146,1,"")),COUNT(IF(IF($E269:CF269&lt;9999,$C127:CD127,"")=$A$147,1,""))),2)=1),1,0)</f>
        <v>0</v>
      </c>
      <c r="CG410" s="3" cm="1">
        <f t="array" aca="1" ref="CG410" ca="1">IF(AND(CG269=9999,MOD(SUM(COUNT(IF(IF($E269:CG269&lt;9999,$C127:CE127,"")=$A$144,1,"")),COUNT(IF(IF($E269:CG269&lt;9999,$C127:CE127,"")=$A$146,1,"")),COUNT(IF(IF($E269:CG269&lt;9999,$C127:CE127,"")=$A$147,1,""))),2)=1),1,0)</f>
        <v>0</v>
      </c>
      <c r="CH410" s="3" cm="1">
        <f t="array" aca="1" ref="CH410" ca="1">IF(AND(CH269=9999,MOD(SUM(COUNT(IF(IF($E269:CH269&lt;9999,$C127:CF127,"")=$A$144,1,"")),COUNT(IF(IF($E269:CH269&lt;9999,$C127:CF127,"")=$A$146,1,"")),COUNT(IF(IF($E269:CH269&lt;9999,$C127:CF127,"")=$A$147,1,""))),2)=1),1,0)</f>
        <v>0</v>
      </c>
      <c r="CI410" s="3" cm="1">
        <f t="array" aca="1" ref="CI410" ca="1">IF(AND(CI269=9999,MOD(SUM(COUNT(IF(IF($E269:CI269&lt;9999,$C127:CG127,"")=$A$144,1,"")),COUNT(IF(IF($E269:CI269&lt;9999,$C127:CG127,"")=$A$146,1,"")),COUNT(IF(IF($E269:CI269&lt;9999,$C127:CG127,"")=$A$147,1,""))),2)=1),1,0)</f>
        <v>0</v>
      </c>
      <c r="CJ410" s="3" cm="1">
        <f t="array" aca="1" ref="CJ410" ca="1">IF(AND(CJ269=9999,MOD(SUM(COUNT(IF(IF($E269:CJ269&lt;9999,$C127:CH127,"")=$A$144,1,"")),COUNT(IF(IF($E269:CJ269&lt;9999,$C127:CH127,"")=$A$146,1,"")),COUNT(IF(IF($E269:CJ269&lt;9999,$C127:CH127,"")=$A$147,1,""))),2)=1),1,0)</f>
        <v>0</v>
      </c>
      <c r="CK410" s="3" cm="1">
        <f t="array" aca="1" ref="CK410" ca="1">IF(AND(CK269=9999,MOD(SUM(COUNT(IF(IF($E269:CK269&lt;9999,$C127:CI127,"")=$A$144,1,"")),COUNT(IF(IF($E269:CK269&lt;9999,$C127:CI127,"")=$A$146,1,"")),COUNT(IF(IF($E269:CK269&lt;9999,$C127:CI127,"")=$A$147,1,""))),2)=1),1,0)</f>
        <v>0</v>
      </c>
      <c r="CL410" s="3" cm="1">
        <f t="array" aca="1" ref="CL410" ca="1">IF(AND(CL269=9999,MOD(SUM(COUNT(IF(IF($E269:CL269&lt;9999,$C127:CJ127,"")=$A$144,1,"")),COUNT(IF(IF($E269:CL269&lt;9999,$C127:CJ127,"")=$A$146,1,"")),COUNT(IF(IF($E269:CL269&lt;9999,$C127:CJ127,"")=$A$147,1,""))),2)=1),1,0)</f>
        <v>0</v>
      </c>
      <c r="CM410" s="3" cm="1">
        <f t="array" aca="1" ref="CM410" ca="1">IF(AND(CM269=9999,MOD(SUM(COUNT(IF(IF($E269:CM269&lt;9999,$C127:CK127,"")=$A$144,1,"")),COUNT(IF(IF($E269:CM269&lt;9999,$C127:CK127,"")=$A$146,1,"")),COUNT(IF(IF($E269:CM269&lt;9999,$C127:CK127,"")=$A$147,1,""))),2)=1),1,0)</f>
        <v>0</v>
      </c>
      <c r="CN410" s="3" cm="1">
        <f t="array" aca="1" ref="CN410" ca="1">IF(AND(CN269=9999,MOD(SUM(COUNT(IF(IF($E269:CN269&lt;9999,$C127:CL127,"")=$A$144,1,"")),COUNT(IF(IF($E269:CN269&lt;9999,$C127:CL127,"")=$A$146,1,"")),COUNT(IF(IF($E269:CN269&lt;9999,$C127:CL127,"")=$A$147,1,""))),2)=1),1,0)</f>
        <v>0</v>
      </c>
      <c r="CO410" s="3" cm="1">
        <f t="array" aca="1" ref="CO410" ca="1">IF(AND(CO269=9999,MOD(SUM(COUNT(IF(IF($E269:CO269&lt;9999,$C127:CM127,"")=$A$144,1,"")),COUNT(IF(IF($E269:CO269&lt;9999,$C127:CM127,"")=$A$146,1,"")),COUNT(IF(IF($E269:CO269&lt;9999,$C127:CM127,"")=$A$147,1,""))),2)=1),1,0)</f>
        <v>0</v>
      </c>
      <c r="CP410" s="3" cm="1">
        <f t="array" aca="1" ref="CP410" ca="1">IF(AND(CP269=9999,MOD(SUM(COUNT(IF(IF($E269:CP269&lt;9999,$C127:CN127,"")=$A$144,1,"")),COUNT(IF(IF($E269:CP269&lt;9999,$C127:CN127,"")=$A$146,1,"")),COUNT(IF(IF($E269:CP269&lt;9999,$C127:CN127,"")=$A$147,1,""))),2)=1),1,0)</f>
        <v>0</v>
      </c>
      <c r="CQ410" s="3" cm="1">
        <f t="array" aca="1" ref="CQ410" ca="1">IF(AND(CQ269=9999,MOD(SUM(COUNT(IF(IF($E269:CQ269&lt;9999,$C127:CO127,"")=$A$144,1,"")),COUNT(IF(IF($E269:CQ269&lt;9999,$C127:CO127,"")=$A$146,1,"")),COUNT(IF(IF($E269:CQ269&lt;9999,$C127:CO127,"")=$A$147,1,""))),2)=1),1,0)</f>
        <v>0</v>
      </c>
      <c r="CR410" s="3" cm="1">
        <f t="array" aca="1" ref="CR410" ca="1">IF(AND(CR269=9999,MOD(SUM(COUNT(IF(IF($E269:CR269&lt;9999,$C127:CP127,"")=$A$144,1,"")),COUNT(IF(IF($E269:CR269&lt;9999,$C127:CP127,"")=$A$146,1,"")),COUNT(IF(IF($E269:CR269&lt;9999,$C127:CP127,"")=$A$147,1,""))),2)=1),1,0)</f>
        <v>0</v>
      </c>
      <c r="CS410" s="3" cm="1">
        <f t="array" aca="1" ref="CS410" ca="1">IF(AND(CS269=9999,MOD(SUM(COUNT(IF(IF($E269:CS269&lt;9999,$C127:CQ127,"")=$A$144,1,"")),COUNT(IF(IF($E269:CS269&lt;9999,$C127:CQ127,"")=$A$146,1,"")),COUNT(IF(IF($E269:CS269&lt;9999,$C127:CQ127,"")=$A$147,1,""))),2)=1),1,0)</f>
        <v>0</v>
      </c>
      <c r="CT410" s="3" cm="1">
        <f t="array" aca="1" ref="CT410" ca="1">IF(AND(CT269=9999,MOD(SUM(COUNT(IF(IF($E269:CT269&lt;9999,$C127:CR127,"")=$A$144,1,"")),COUNT(IF(IF($E269:CT269&lt;9999,$C127:CR127,"")=$A$146,1,"")),COUNT(IF(IF($E269:CT269&lt;9999,$C127:CR127,"")=$A$147,1,""))),2)=1),1,0)</f>
        <v>0</v>
      </c>
      <c r="CU410" s="3" cm="1">
        <f t="array" aca="1" ref="CU410" ca="1">IF(AND(CU269=9999,MOD(SUM(COUNT(IF(IF($E269:CU269&lt;9999,$C127:CS127,"")=$A$144,1,"")),COUNT(IF(IF($E269:CU269&lt;9999,$C127:CS127,"")=$A$146,1,"")),COUNT(IF(IF($E269:CU269&lt;9999,$C127:CS127,"")=$A$147,1,""))),2)=1),1,0)</f>
        <v>0</v>
      </c>
      <c r="CV410" s="3" cm="1">
        <f t="array" aca="1" ref="CV410" ca="1">IF(AND(CV269=9999,MOD(SUM(COUNT(IF(IF($E269:CV269&lt;9999,$C127:CT127,"")=$A$144,1,"")),COUNT(IF(IF($E269:CV269&lt;9999,$C127:CT127,"")=$A$146,1,"")),COUNT(IF(IF($E269:CV269&lt;9999,$C127:CT127,"")=$A$147,1,""))),2)=1),1,0)</f>
        <v>0</v>
      </c>
      <c r="CW410" s="3" cm="1">
        <f t="array" aca="1" ref="CW410" ca="1">IF(AND(CW269=9999,MOD(SUM(COUNT(IF(IF($E269:CW269&lt;9999,$C127:CU127,"")=$A$144,1,"")),COUNT(IF(IF($E269:CW269&lt;9999,$C127:CU127,"")=$A$146,1,"")),COUNT(IF(IF($E269:CW269&lt;9999,$C127:CU127,"")=$A$147,1,""))),2)=1),1,0)</f>
        <v>0</v>
      </c>
      <c r="CX410" s="3" cm="1">
        <f t="array" aca="1" ref="CX410" ca="1">IF(AND(CX269=9999,MOD(SUM(COUNT(IF(IF($E269:CX269&lt;9999,$C127:CV127,"")=$A$144,1,"")),COUNT(IF(IF($E269:CX269&lt;9999,$C127:CV127,"")=$A$146,1,"")),COUNT(IF(IF($E269:CX269&lt;9999,$C127:CV127,"")=$A$147,1,""))),2)=1),1,0)</f>
        <v>0</v>
      </c>
      <c r="CY410" s="3" cm="1">
        <f t="array" aca="1" ref="CY410" ca="1">IF(AND(CY269=9999,MOD(SUM(COUNT(IF(IF($E269:CY269&lt;9999,$C127:CW127,"")=$A$144,1,"")),COUNT(IF(IF($E269:CY269&lt;9999,$C127:CW127,"")=$A$146,1,"")),COUNT(IF(IF($E269:CY269&lt;9999,$C127:CW127,"")=$A$147,1,""))),2)=1),1,0)</f>
        <v>0</v>
      </c>
      <c r="CZ410" s="3" cm="1">
        <f t="array" aca="1" ref="CZ410" ca="1">IF(AND(CZ269=9999,MOD(SUM(COUNT(IF(IF($E269:CZ269&lt;9999,$C127:CX127,"")=$A$144,1,"")),COUNT(IF(IF($E269:CZ269&lt;9999,$C127:CX127,"")=$A$146,1,"")),COUNT(IF(IF($E269:CZ269&lt;9999,$C127:CX127,"")=$A$147,1,""))),2)=1),1,0)</f>
        <v>0</v>
      </c>
      <c r="DA410" s="3" cm="1">
        <f t="array" aca="1" ref="DA410" ca="1">IF(AND(DA269=9999,MOD(SUM(COUNT(IF(IF($E269:DA269&lt;9999,$C127:CY127,"")=$A$144,1,"")),COUNT(IF(IF($E269:DA269&lt;9999,$C127:CY127,"")=$A$146,1,"")),COUNT(IF(IF($E269:DA269&lt;9999,$C127:CY127,"")=$A$147,1,""))),2)=1),1,0)</f>
        <v>0</v>
      </c>
      <c r="DB410" s="3" cm="1">
        <f t="array" aca="1" ref="DB410" ca="1">IF(AND(DB269=9999,MOD(SUM(COUNT(IF(IF($E269:DB269&lt;9999,$C127:CZ127,"")=$A$144,1,"")),COUNT(IF(IF($E269:DB269&lt;9999,$C127:CZ127,"")=$A$146,1,"")),COUNT(IF(IF($E269:DB269&lt;9999,$C127:CZ127,"")=$A$147,1,""))),2)=1),1,0)</f>
        <v>0</v>
      </c>
      <c r="DC410" s="3" cm="1">
        <f t="array" aca="1" ref="DC410" ca="1">IF(AND(DC269=9999,MOD(SUM(COUNT(IF(IF($E269:DC269&lt;9999,$C127:DA127,"")=$A$144,1,"")),COUNT(IF(IF($E269:DC269&lt;9999,$C127:DA127,"")=$A$146,1,"")),COUNT(IF(IF($E269:DC269&lt;9999,$C127:DA127,"")=$A$147,1,""))),2)=1),1,0)</f>
        <v>0</v>
      </c>
      <c r="DD410" s="3" cm="1">
        <f t="array" aca="1" ref="DD410" ca="1">IF(AND(DD269=9999,MOD(SUM(COUNT(IF(IF($E269:DD269&lt;9999,$C127:DB127,"")=$A$144,1,"")),COUNT(IF(IF($E269:DD269&lt;9999,$C127:DB127,"")=$A$146,1,"")),COUNT(IF(IF($E269:DD269&lt;9999,$C127:DB127,"")=$A$147,1,""))),2)=1),1,0)</f>
        <v>0</v>
      </c>
      <c r="DE410" s="3" cm="1">
        <f t="array" aca="1" ref="DE410" ca="1">IF(AND(DE269=9999,MOD(SUM(COUNT(IF(IF($E269:DE269&lt;9999,$C127:DC127,"")=$A$144,1,"")),COUNT(IF(IF($E269:DE269&lt;9999,$C127:DC127,"")=$A$146,1,"")),COUNT(IF(IF($E269:DE269&lt;9999,$C127:DC127,"")=$A$147,1,""))),2)=1),1,0)</f>
        <v>0</v>
      </c>
      <c r="DF410" s="3" cm="1">
        <f t="array" aca="1" ref="DF410" ca="1">IF(AND(DF269=9999,MOD(SUM(COUNT(IF(IF($E269:DF269&lt;9999,$C127:DD127,"")=$A$144,1,"")),COUNT(IF(IF($E269:DF269&lt;9999,$C127:DD127,"")=$A$146,1,"")),COUNT(IF(IF($E269:DF269&lt;9999,$C127:DD127,"")=$A$147,1,""))),2)=1),1,0)</f>
        <v>0</v>
      </c>
      <c r="DG410" s="3" cm="1">
        <f t="array" aca="1" ref="DG410" ca="1">IF(AND(DG269=9999,MOD(SUM(COUNT(IF(IF($E269:DG269&lt;9999,$C127:DE127,"")=$A$144,1,"")),COUNT(IF(IF($E269:DG269&lt;9999,$C127:DE127,"")=$A$146,1,"")),COUNT(IF(IF($E269:DG269&lt;9999,$C127:DE127,"")=$A$147,1,""))),2)=1),1,0)</f>
        <v>0</v>
      </c>
      <c r="DH410" s="3" cm="1">
        <f t="array" aca="1" ref="DH410" ca="1">IF(AND(DH269=9999,MOD(SUM(COUNT(IF(IF($E269:DH269&lt;9999,$C127:DF127,"")=$A$144,1,"")),COUNT(IF(IF($E269:DH269&lt;9999,$C127:DF127,"")=$A$146,1,"")),COUNT(IF(IF($E269:DH269&lt;9999,$C127:DF127,"")=$A$147,1,""))),2)=1),1,0)</f>
        <v>0</v>
      </c>
      <c r="DI410" s="3" cm="1">
        <f t="array" aca="1" ref="DI410" ca="1">IF(AND(DI269=9999,MOD(SUM(COUNT(IF(IF($E269:DI269&lt;9999,$C127:DG127,"")=$A$144,1,"")),COUNT(IF(IF($E269:DI269&lt;9999,$C127:DG127,"")=$A$146,1,"")),COUNT(IF(IF($E269:DI269&lt;9999,$C127:DG127,"")=$A$147,1,""))),2)=1),1,0)</f>
        <v>0</v>
      </c>
      <c r="DJ410" s="3" cm="1">
        <f t="array" aca="1" ref="DJ410" ca="1">IF(AND(DJ269=9999,MOD(SUM(COUNT(IF(IF($E269:DJ269&lt;9999,$C127:DH127,"")=$A$144,1,"")),COUNT(IF(IF($E269:DJ269&lt;9999,$C127:DH127,"")=$A$146,1,"")),COUNT(IF(IF($E269:DJ269&lt;9999,$C127:DH127,"")=$A$147,1,""))),2)=1),1,0)</f>
        <v>0</v>
      </c>
      <c r="DK410" s="3" cm="1">
        <f t="array" aca="1" ref="DK410" ca="1">IF(AND(DK269=9999,MOD(SUM(COUNT(IF(IF($E269:DK269&lt;9999,$C127:DI127,"")=$A$144,1,"")),COUNT(IF(IF($E269:DK269&lt;9999,$C127:DI127,"")=$A$146,1,"")),COUNT(IF(IF($E269:DK269&lt;9999,$C127:DI127,"")=$A$147,1,""))),2)=1),1,0)</f>
        <v>0</v>
      </c>
      <c r="DL410" s="3" cm="1">
        <f t="array" aca="1" ref="DL410" ca="1">IF(AND(DL269=9999,MOD(SUM(COUNT(IF(IF($E269:DL269&lt;9999,$C127:DJ127,"")=$A$144,1,"")),COUNT(IF(IF($E269:DL269&lt;9999,$C127:DJ127,"")=$A$146,1,"")),COUNT(IF(IF($E269:DL269&lt;9999,$C127:DJ127,"")=$A$147,1,""))),2)=1),1,0)</f>
        <v>0</v>
      </c>
      <c r="DM410" s="3" cm="1">
        <f t="array" aca="1" ref="DM410" ca="1">IF(AND(DM269=9999,MOD(SUM(COUNT(IF(IF($E269:DM269&lt;9999,$C127:DK127,"")=$A$144,1,"")),COUNT(IF(IF($E269:DM269&lt;9999,$C127:DK127,"")=$A$146,1,"")),COUNT(IF(IF($E269:DM269&lt;9999,$C127:DK127,"")=$A$147,1,""))),2)=1),1,0)</f>
        <v>0</v>
      </c>
      <c r="DN410" s="3" cm="1">
        <f t="array" aca="1" ref="DN410" ca="1">IF(AND(DN269=9999,MOD(SUM(COUNT(IF(IF($E269:DN269&lt;9999,$C127:DL127,"")=$A$144,1,"")),COUNT(IF(IF($E269:DN269&lt;9999,$C127:DL127,"")=$A$146,1,"")),COUNT(IF(IF($E269:DN269&lt;9999,$C127:DL127,"")=$A$147,1,""))),2)=1),1,0)</f>
        <v>0</v>
      </c>
      <c r="DO410" s="3" cm="1">
        <f t="array" aca="1" ref="DO410" ca="1">IF(AND(DO269=9999,MOD(SUM(COUNT(IF(IF($E269:DO269&lt;9999,$C127:DM127,"")=$A$144,1,"")),COUNT(IF(IF($E269:DO269&lt;9999,$C127:DM127,"")=$A$146,1,"")),COUNT(IF(IF($E269:DO269&lt;9999,$C127:DM127,"")=$A$147,1,""))),2)=1),1,0)</f>
        <v>0</v>
      </c>
      <c r="DP410" s="3" cm="1">
        <f t="array" aca="1" ref="DP410" ca="1">IF(AND(DP269=9999,MOD(SUM(COUNT(IF(IF($E269:DP269&lt;9999,$C127:DN127,"")=$A$144,1,"")),COUNT(IF(IF($E269:DP269&lt;9999,$C127:DN127,"")=$A$146,1,"")),COUNT(IF(IF($E269:DP269&lt;9999,$C127:DN127,"")=$A$147,1,""))),2)=1),1,0)</f>
        <v>0</v>
      </c>
      <c r="DQ410" s="3" cm="1">
        <f t="array" aca="1" ref="DQ410" ca="1">IF(AND(DQ269=9999,MOD(SUM(COUNT(IF(IF($E269:DQ269&lt;9999,$C127:DO127,"")=$A$144,1,"")),COUNT(IF(IF($E269:DQ269&lt;9999,$C127:DO127,"")=$A$146,1,"")),COUNT(IF(IF($E269:DQ269&lt;9999,$C127:DO127,"")=$A$147,1,""))),2)=1),1,0)</f>
        <v>0</v>
      </c>
      <c r="DR410" s="3" cm="1">
        <f t="array" aca="1" ref="DR410" ca="1">IF(AND(DR269=9999,MOD(SUM(COUNT(IF(IF($E269:DR269&lt;9999,$C127:DP127,"")=$A$144,1,"")),COUNT(IF(IF($E269:DR269&lt;9999,$C127:DP127,"")=$A$146,1,"")),COUNT(IF(IF($E269:DR269&lt;9999,$C127:DP127,"")=$A$147,1,""))),2)=1),1,0)</f>
        <v>0</v>
      </c>
      <c r="DS410" s="3" cm="1">
        <f t="array" aca="1" ref="DS410" ca="1">IF(AND(DS269=9999,MOD(SUM(COUNT(IF(IF($E269:DS269&lt;9999,$C127:DQ127,"")=$A$144,1,"")),COUNT(IF(IF($E269:DS269&lt;9999,$C127:DQ127,"")=$A$146,1,"")),COUNT(IF(IF($E269:DS269&lt;9999,$C127:DQ127,"")=$A$147,1,""))),2)=1),1,0)</f>
        <v>0</v>
      </c>
      <c r="DT410" s="3" cm="1">
        <f t="array" aca="1" ref="DT410" ca="1">IF(AND(DT269=9999,MOD(SUM(COUNT(IF(IF($E269:DT269&lt;9999,$C127:DR127,"")=$A$144,1,"")),COUNT(IF(IF($E269:DT269&lt;9999,$C127:DR127,"")=$A$146,1,"")),COUNT(IF(IF($E269:DT269&lt;9999,$C127:DR127,"")=$A$147,1,""))),2)=1),1,0)</f>
        <v>0</v>
      </c>
      <c r="DU410" s="3" cm="1">
        <f t="array" aca="1" ref="DU410" ca="1">IF(AND(DU269=9999,MOD(SUM(COUNT(IF(IF($E269:DU269&lt;9999,$C127:DS127,"")=$A$144,1,"")),COUNT(IF(IF($E269:DU269&lt;9999,$C127:DS127,"")=$A$146,1,"")),COUNT(IF(IF($E269:DU269&lt;9999,$C127:DS127,"")=$A$147,1,""))),2)=1),1,0)</f>
        <v>0</v>
      </c>
      <c r="DV410" s="3" cm="1">
        <f t="array" aca="1" ref="DV410" ca="1">IF(AND(DV269=9999,MOD(SUM(COUNT(IF(IF($E269:DV269&lt;9999,$C127:DT127,"")=$A$144,1,"")),COUNT(IF(IF($E269:DV269&lt;9999,$C127:DT127,"")=$A$146,1,"")),COUNT(IF(IF($E269:DV269&lt;9999,$C127:DT127,"")=$A$147,1,""))),2)=1),1,0)</f>
        <v>0</v>
      </c>
      <c r="DW410" s="3" cm="1">
        <f t="array" aca="1" ref="DW410" ca="1">IF(AND(DW269=9999,MOD(SUM(COUNT(IF(IF($E269:DW269&lt;9999,$C127:DU127,"")=$A$144,1,"")),COUNT(IF(IF($E269:DW269&lt;9999,$C127:DU127,"")=$A$146,1,"")),COUNT(IF(IF($E269:DW269&lt;9999,$C127:DU127,"")=$A$147,1,""))),2)=1),1,0)</f>
        <v>0</v>
      </c>
      <c r="DX410" s="3" cm="1">
        <f t="array" aca="1" ref="DX410" ca="1">IF(AND(DX269=9999,MOD(SUM(COUNT(IF(IF($E269:DX269&lt;9999,$C127:DV127,"")=$A$144,1,"")),COUNT(IF(IF($E269:DX269&lt;9999,$C127:DV127,"")=$A$146,1,"")),COUNT(IF(IF($E269:DX269&lt;9999,$C127:DV127,"")=$A$147,1,""))),2)=1),1,0)</f>
        <v>0</v>
      </c>
      <c r="DY410" s="3" cm="1">
        <f t="array" aca="1" ref="DY410" ca="1">IF(AND(DY269=9999,MOD(SUM(COUNT(IF(IF($E269:DY269&lt;9999,$C127:DW127,"")=$A$144,1,"")),COUNT(IF(IF($E269:DY269&lt;9999,$C127:DW127,"")=$A$146,1,"")),COUNT(IF(IF($E269:DY269&lt;9999,$C127:DW127,"")=$A$147,1,""))),2)=1),1,0)</f>
        <v>0</v>
      </c>
      <c r="DZ410" s="3" cm="1">
        <f t="array" aca="1" ref="DZ410" ca="1">IF(AND(DZ269=9999,MOD(SUM(COUNT(IF(IF($E269:DZ269&lt;9999,$C127:DX127,"")=$A$144,1,"")),COUNT(IF(IF($E269:DZ269&lt;9999,$C127:DX127,"")=$A$146,1,"")),COUNT(IF(IF($E269:DZ269&lt;9999,$C127:DX127,"")=$A$147,1,""))),2)=1),1,0)</f>
        <v>0</v>
      </c>
      <c r="EA410" s="3" cm="1">
        <f t="array" aca="1" ref="EA410" ca="1">IF(AND(EA269=9999,MOD(SUM(COUNT(IF(IF($E269:EA269&lt;9999,$C127:DY127,"")=$A$144,1,"")),COUNT(IF(IF($E269:EA269&lt;9999,$C127:DY127,"")=$A$146,1,"")),COUNT(IF(IF($E269:EA269&lt;9999,$C127:DY127,"")=$A$147,1,""))),2)=1),1,0)</f>
        <v>0</v>
      </c>
      <c r="EB410" s="3" cm="1">
        <f t="array" aca="1" ref="EB410" ca="1">IF(AND(EB269=9999,MOD(SUM(COUNT(IF(IF($E269:EB269&lt;9999,$C127:DZ127,"")=$A$144,1,"")),COUNT(IF(IF($E269:EB269&lt;9999,$C127:DZ127,"")=$A$146,1,"")),COUNT(IF(IF($E269:EB269&lt;9999,$C127:DZ127,"")=$A$147,1,""))),2)=1),1,0)</f>
        <v>0</v>
      </c>
      <c r="EC410" s="3" cm="1">
        <f t="array" aca="1" ref="EC410" ca="1">IF(AND(EC269=9999,MOD(SUM(COUNT(IF(IF($E269:EC269&lt;9999,$C127:EA127,"")=$A$144,1,"")),COUNT(IF(IF($E269:EC269&lt;9999,$C127:EA127,"")=$A$146,1,"")),COUNT(IF(IF($E269:EC269&lt;9999,$C127:EA127,"")=$A$147,1,""))),2)=1),1,0)</f>
        <v>0</v>
      </c>
      <c r="ED410" s="3" cm="1">
        <f t="array" aca="1" ref="ED410" ca="1">IF(AND(ED269=9999,MOD(SUM(COUNT(IF(IF($E269:ED269&lt;9999,$C127:EB127,"")=$A$144,1,"")),COUNT(IF(IF($E269:ED269&lt;9999,$C127:EB127,"")=$A$146,1,"")),COUNT(IF(IF($E269:ED269&lt;9999,$C127:EB127,"")=$A$147,1,""))),2)=1),1,0)</f>
        <v>0</v>
      </c>
      <c r="EE410" s="3" cm="1">
        <f t="array" aca="1" ref="EE410" ca="1">IF(AND(EE269=9999,MOD(SUM(COUNT(IF(IF($E269:EE269&lt;9999,$C127:EC127,"")=$A$144,1,"")),COUNT(IF(IF($E269:EE269&lt;9999,$C127:EC127,"")=$A$146,1,"")),COUNT(IF(IF($E269:EE269&lt;9999,$C127:EC127,"")=$A$147,1,""))),2)=1),1,0)</f>
        <v>0</v>
      </c>
      <c r="EF410" s="3" cm="1">
        <f t="array" aca="1" ref="EF410" ca="1">IF(AND(EF269=9999,MOD(SUM(COUNT(IF(IF($E269:EF269&lt;9999,$C127:ED127,"")=$A$144,1,"")),COUNT(IF(IF($E269:EF269&lt;9999,$C127:ED127,"")=$A$146,1,"")),COUNT(IF(IF($E269:EF269&lt;9999,$C127:ED127,"")=$A$147,1,""))),2)=1),1,0)</f>
        <v>0</v>
      </c>
      <c r="EG410" s="3" cm="1">
        <f t="array" aca="1" ref="EG410" ca="1">IF(AND(EG269=9999,MOD(SUM(COUNT(IF(IF($E269:EG269&lt;9999,$C127:EE127,"")=$A$144,1,"")),COUNT(IF(IF($E269:EG269&lt;9999,$C127:EE127,"")=$A$146,1,"")),COUNT(IF(IF($E269:EG269&lt;9999,$C127:EE127,"")=$A$147,1,""))),2)=1),1,0)</f>
        <v>0</v>
      </c>
      <c r="EH410" s="3" cm="1">
        <f t="array" aca="1" ref="EH410" ca="1">IF(AND(EH269=9999,MOD(SUM(COUNT(IF(IF($E269:EH269&lt;9999,$C127:EF127,"")=$A$144,1,"")),COUNT(IF(IF($E269:EH269&lt;9999,$C127:EF127,"")=$A$146,1,"")),COUNT(IF(IF($E269:EH269&lt;9999,$C127:EF127,"")=$A$147,1,""))),2)=1),1,0)</f>
        <v>0</v>
      </c>
      <c r="EI410" s="3" cm="1">
        <f t="array" aca="1" ref="EI410" ca="1">IF(AND(EI269=9999,MOD(SUM(COUNT(IF(IF($E269:EI269&lt;9999,$C127:EG127,"")=$A$144,1,"")),COUNT(IF(IF($E269:EI269&lt;9999,$C127:EG127,"")=$A$146,1,"")),COUNT(IF(IF($E269:EI269&lt;9999,$C127:EG127,"")=$A$147,1,""))),2)=1),1,0)</f>
        <v>0</v>
      </c>
      <c r="EJ410" s="3" cm="1">
        <f t="array" aca="1" ref="EJ410" ca="1">IF(AND(EJ269=9999,MOD(SUM(COUNT(IF(IF($E269:EJ269&lt;9999,$C127:EH127,"")=$A$144,1,"")),COUNT(IF(IF($E269:EJ269&lt;9999,$C127:EH127,"")=$A$146,1,"")),COUNT(IF(IF($E269:EJ269&lt;9999,$C127:EH127,"")=$A$147,1,""))),2)=1),1,0)</f>
        <v>0</v>
      </c>
      <c r="EK410" s="3" cm="1">
        <f t="array" aca="1" ref="EK410" ca="1">IF(AND(EK269=9999,MOD(SUM(COUNT(IF(IF($E269:EK269&lt;9999,$C127:EI127,"")=$A$144,1,"")),COUNT(IF(IF($E269:EK269&lt;9999,$C127:EI127,"")=$A$146,1,"")),COUNT(IF(IF($E269:EK269&lt;9999,$C127:EI127,"")=$A$147,1,""))),2)=1),1,0)</f>
        <v>0</v>
      </c>
      <c r="EL410" s="3" cm="1">
        <f t="array" aca="1" ref="EL410" ca="1">IF(AND(EL269=9999,MOD(SUM(COUNT(IF(IF($E269:EL269&lt;9999,$C127:EJ127,"")=$A$144,1,"")),COUNT(IF(IF($E269:EL269&lt;9999,$C127:EJ127,"")=$A$146,1,"")),COUNT(IF(IF($E269:EL269&lt;9999,$C127:EJ127,"")=$A$147,1,""))),2)=1),1,0)</f>
        <v>0</v>
      </c>
      <c r="EM410" s="3" cm="1">
        <f t="array" aca="1" ref="EM410" ca="1">IF(AND(EM269=9999,MOD(SUM(COUNT(IF(IF($E269:EM269&lt;9999,$C127:EK127,"")=$A$144,1,"")),COUNT(IF(IF($E269:EM269&lt;9999,$C127:EK127,"")=$A$146,1,"")),COUNT(IF(IF($E269:EM269&lt;9999,$C127:EK127,"")=$A$147,1,""))),2)=1),1,0)</f>
        <v>0</v>
      </c>
    </row>
    <row r="411" spans="5:143" x14ac:dyDescent="0.3">
      <c r="E411" s="3" cm="1">
        <f t="array" aca="1" ref="E411" ca="1">IF(AND(E270=9999,MOD(SUM(COUNT(IF(IF($E270:E270&lt;9999,$C128:C128,"")=$A$144,1,"")),COUNT(IF(IF($E270:E270&lt;9999,$C128:C128,"")=$A$146,1,"")),COUNT(IF(IF($E270:E270&lt;9999,$C128:C128,"")=$A$147,1,""))),2)=1),1,0)</f>
        <v>0</v>
      </c>
      <c r="F411" s="3" cm="1">
        <f t="array" aca="1" ref="F411" ca="1">IF(AND(F270=9999,MOD(SUM(COUNT(IF(IF($E270:F270&lt;9999,$C128:D128,"")=$A$144,1,"")),COUNT(IF(IF($E270:F270&lt;9999,$C128:D128,"")=$A$146,1,"")),COUNT(IF(IF($E270:F270&lt;9999,$C128:D128,"")=$A$147,1,""))),2)=1),1,0)</f>
        <v>0</v>
      </c>
      <c r="G411" s="3" cm="1">
        <f t="array" aca="1" ref="G411" ca="1">IF(AND(G270=9999,MOD(SUM(COUNT(IF(IF($E270:G270&lt;9999,$C128:E128,"")=$A$144,1,"")),COUNT(IF(IF($E270:G270&lt;9999,$C128:E128,"")=$A$146,1,"")),COUNT(IF(IF($E270:G270&lt;9999,$C128:E128,"")=$A$147,1,""))),2)=1),1,0)</f>
        <v>0</v>
      </c>
      <c r="H411" s="3" cm="1">
        <f t="array" aca="1" ref="H411" ca="1">IF(AND(H270=9999,MOD(SUM(COUNT(IF(IF($E270:H270&lt;9999,$C128:F128,"")=$A$144,1,"")),COUNT(IF(IF($E270:H270&lt;9999,$C128:F128,"")=$A$146,1,"")),COUNT(IF(IF($E270:H270&lt;9999,$C128:F128,"")=$A$147,1,""))),2)=1),1,0)</f>
        <v>0</v>
      </c>
      <c r="I411" s="3" cm="1">
        <f t="array" aca="1" ref="I411" ca="1">IF(AND(I270=9999,MOD(SUM(COUNT(IF(IF($E270:I270&lt;9999,$C128:G128,"")=$A$144,1,"")),COUNT(IF(IF($E270:I270&lt;9999,$C128:G128,"")=$A$146,1,"")),COUNT(IF(IF($E270:I270&lt;9999,$C128:G128,"")=$A$147,1,""))),2)=1),1,0)</f>
        <v>0</v>
      </c>
      <c r="J411" s="3" cm="1">
        <f t="array" aca="1" ref="J411" ca="1">IF(AND(J270=9999,MOD(SUM(COUNT(IF(IF($E270:J270&lt;9999,$C128:H128,"")=$A$144,1,"")),COUNT(IF(IF($E270:J270&lt;9999,$C128:H128,"")=$A$146,1,"")),COUNT(IF(IF($E270:J270&lt;9999,$C128:H128,"")=$A$147,1,""))),2)=1),1,0)</f>
        <v>0</v>
      </c>
      <c r="K411" s="3" cm="1">
        <f t="array" aca="1" ref="K411" ca="1">IF(AND(K270=9999,MOD(SUM(COUNT(IF(IF($E270:K270&lt;9999,$C128:I128,"")=$A$144,1,"")),COUNT(IF(IF($E270:K270&lt;9999,$C128:I128,"")=$A$146,1,"")),COUNT(IF(IF($E270:K270&lt;9999,$C128:I128,"")=$A$147,1,""))),2)=1),1,0)</f>
        <v>0</v>
      </c>
      <c r="L411" s="3" cm="1">
        <f t="array" aca="1" ref="L411" ca="1">IF(AND(L270=9999,MOD(SUM(COUNT(IF(IF($E270:L270&lt;9999,$C128:J128,"")=$A$144,1,"")),COUNT(IF(IF($E270:L270&lt;9999,$C128:J128,"")=$A$146,1,"")),COUNT(IF(IF($E270:L270&lt;9999,$C128:J128,"")=$A$147,1,""))),2)=1),1,0)</f>
        <v>0</v>
      </c>
      <c r="M411" s="3" cm="1">
        <f t="array" aca="1" ref="M411" ca="1">IF(AND(M270=9999,MOD(SUM(COUNT(IF(IF($E270:M270&lt;9999,$C128:K128,"")=$A$144,1,"")),COUNT(IF(IF($E270:M270&lt;9999,$C128:K128,"")=$A$146,1,"")),COUNT(IF(IF($E270:M270&lt;9999,$C128:K128,"")=$A$147,1,""))),2)=1),1,0)</f>
        <v>0</v>
      </c>
      <c r="N411" s="3" cm="1">
        <f t="array" aca="1" ref="N411" ca="1">IF(AND(N270=9999,MOD(SUM(COUNT(IF(IF($E270:N270&lt;9999,$C128:L128,"")=$A$144,1,"")),COUNT(IF(IF($E270:N270&lt;9999,$C128:L128,"")=$A$146,1,"")),COUNT(IF(IF($E270:N270&lt;9999,$C128:L128,"")=$A$147,1,""))),2)=1),1,0)</f>
        <v>0</v>
      </c>
      <c r="O411" s="3" cm="1">
        <f t="array" aca="1" ref="O411" ca="1">IF(AND(O270=9999,MOD(SUM(COUNT(IF(IF($E270:O270&lt;9999,$C128:M128,"")=$A$144,1,"")),COUNT(IF(IF($E270:O270&lt;9999,$C128:M128,"")=$A$146,1,"")),COUNT(IF(IF($E270:O270&lt;9999,$C128:M128,"")=$A$147,1,""))),2)=1),1,0)</f>
        <v>0</v>
      </c>
      <c r="P411" s="3" cm="1">
        <f t="array" aca="1" ref="P411" ca="1">IF(AND(P270=9999,MOD(SUM(COUNT(IF(IF($E270:P270&lt;9999,$C128:N128,"")=$A$144,1,"")),COUNT(IF(IF($E270:P270&lt;9999,$C128:N128,"")=$A$146,1,"")),COUNT(IF(IF($E270:P270&lt;9999,$C128:N128,"")=$A$147,1,""))),2)=1),1,0)</f>
        <v>0</v>
      </c>
      <c r="Q411" s="3" cm="1">
        <f t="array" aca="1" ref="Q411" ca="1">IF(AND(Q270=9999,MOD(SUM(COUNT(IF(IF($E270:Q270&lt;9999,$C128:O128,"")=$A$144,1,"")),COUNT(IF(IF($E270:Q270&lt;9999,$C128:O128,"")=$A$146,1,"")),COUNT(IF(IF($E270:Q270&lt;9999,$C128:O128,"")=$A$147,1,""))),2)=1),1,0)</f>
        <v>0</v>
      </c>
      <c r="R411" s="3" cm="1">
        <f t="array" aca="1" ref="R411" ca="1">IF(AND(R270=9999,MOD(SUM(COUNT(IF(IF($E270:R270&lt;9999,$C128:P128,"")=$A$144,1,"")),COUNT(IF(IF($E270:R270&lt;9999,$C128:P128,"")=$A$146,1,"")),COUNT(IF(IF($E270:R270&lt;9999,$C128:P128,"")=$A$147,1,""))),2)=1),1,0)</f>
        <v>0</v>
      </c>
      <c r="S411" s="3" cm="1">
        <f t="array" aca="1" ref="S411" ca="1">IF(AND(S270=9999,MOD(SUM(COUNT(IF(IF($E270:S270&lt;9999,$C128:Q128,"")=$A$144,1,"")),COUNT(IF(IF($E270:S270&lt;9999,$C128:Q128,"")=$A$146,1,"")),COUNT(IF(IF($E270:S270&lt;9999,$C128:Q128,"")=$A$147,1,""))),2)=1),1,0)</f>
        <v>0</v>
      </c>
      <c r="T411" s="3" cm="1">
        <f t="array" aca="1" ref="T411" ca="1">IF(AND(T270=9999,MOD(SUM(COUNT(IF(IF($E270:T270&lt;9999,$C128:R128,"")=$A$144,1,"")),COUNT(IF(IF($E270:T270&lt;9999,$C128:R128,"")=$A$146,1,"")),COUNT(IF(IF($E270:T270&lt;9999,$C128:R128,"")=$A$147,1,""))),2)=1),1,0)</f>
        <v>0</v>
      </c>
      <c r="U411" s="3" cm="1">
        <f t="array" aca="1" ref="U411" ca="1">IF(AND(U270=9999,MOD(SUM(COUNT(IF(IF($E270:U270&lt;9999,$C128:S128,"")=$A$144,1,"")),COUNT(IF(IF($E270:U270&lt;9999,$C128:S128,"")=$A$146,1,"")),COUNT(IF(IF($E270:U270&lt;9999,$C128:S128,"")=$A$147,1,""))),2)=1),1,0)</f>
        <v>0</v>
      </c>
      <c r="V411" s="3" cm="1">
        <f t="array" aca="1" ref="V411" ca="1">IF(AND(V270=9999,MOD(SUM(COUNT(IF(IF($E270:V270&lt;9999,$C128:T128,"")=$A$144,1,"")),COUNT(IF(IF($E270:V270&lt;9999,$C128:T128,"")=$A$146,1,"")),COUNT(IF(IF($E270:V270&lt;9999,$C128:T128,"")=$A$147,1,""))),2)=1),1,0)</f>
        <v>0</v>
      </c>
      <c r="W411" s="3" cm="1">
        <f t="array" aca="1" ref="W411" ca="1">IF(AND(W270=9999,MOD(SUM(COUNT(IF(IF($E270:W270&lt;9999,$C128:U128,"")=$A$144,1,"")),COUNT(IF(IF($E270:W270&lt;9999,$C128:U128,"")=$A$146,1,"")),COUNT(IF(IF($E270:W270&lt;9999,$C128:U128,"")=$A$147,1,""))),2)=1),1,0)</f>
        <v>0</v>
      </c>
      <c r="X411" s="3" cm="1">
        <f t="array" aca="1" ref="X411" ca="1">IF(AND(X270=9999,MOD(SUM(COUNT(IF(IF($E270:X270&lt;9999,$C128:V128,"")=$A$144,1,"")),COUNT(IF(IF($E270:X270&lt;9999,$C128:V128,"")=$A$146,1,"")),COUNT(IF(IF($E270:X270&lt;9999,$C128:V128,"")=$A$147,1,""))),2)=1),1,0)</f>
        <v>0</v>
      </c>
      <c r="Y411" s="3" cm="1">
        <f t="array" aca="1" ref="Y411" ca="1">IF(AND(Y270=9999,MOD(SUM(COUNT(IF(IF($E270:Y270&lt;9999,$C128:W128,"")=$A$144,1,"")),COUNT(IF(IF($E270:Y270&lt;9999,$C128:W128,"")=$A$146,1,"")),COUNT(IF(IF($E270:Y270&lt;9999,$C128:W128,"")=$A$147,1,""))),2)=1),1,0)</f>
        <v>0</v>
      </c>
      <c r="Z411" s="3" cm="1">
        <f t="array" aca="1" ref="Z411" ca="1">IF(AND(Z270=9999,MOD(SUM(COUNT(IF(IF($E270:Z270&lt;9999,$C128:X128,"")=$A$144,1,"")),COUNT(IF(IF($E270:Z270&lt;9999,$C128:X128,"")=$A$146,1,"")),COUNT(IF(IF($E270:Z270&lt;9999,$C128:X128,"")=$A$147,1,""))),2)=1),1,0)</f>
        <v>0</v>
      </c>
      <c r="AA411" s="3" cm="1">
        <f t="array" aca="1" ref="AA411" ca="1">IF(AND(AA270=9999,MOD(SUM(COUNT(IF(IF($E270:AA270&lt;9999,$C128:Y128,"")=$A$144,1,"")),COUNT(IF(IF($E270:AA270&lt;9999,$C128:Y128,"")=$A$146,1,"")),COUNT(IF(IF($E270:AA270&lt;9999,$C128:Y128,"")=$A$147,1,""))),2)=1),1,0)</f>
        <v>0</v>
      </c>
      <c r="AB411" s="3" cm="1">
        <f t="array" aca="1" ref="AB411" ca="1">IF(AND(AB270=9999,MOD(SUM(COUNT(IF(IF($E270:AB270&lt;9999,$C128:Z128,"")=$A$144,1,"")),COUNT(IF(IF($E270:AB270&lt;9999,$C128:Z128,"")=$A$146,1,"")),COUNT(IF(IF($E270:AB270&lt;9999,$C128:Z128,"")=$A$147,1,""))),2)=1),1,0)</f>
        <v>0</v>
      </c>
      <c r="AC411" s="3" cm="1">
        <f t="array" aca="1" ref="AC411" ca="1">IF(AND(AC270=9999,MOD(SUM(COUNT(IF(IF($E270:AC270&lt;9999,$C128:AA128,"")=$A$144,1,"")),COUNT(IF(IF($E270:AC270&lt;9999,$C128:AA128,"")=$A$146,1,"")),COUNT(IF(IF($E270:AC270&lt;9999,$C128:AA128,"")=$A$147,1,""))),2)=1),1,0)</f>
        <v>0</v>
      </c>
      <c r="AD411" s="3" cm="1">
        <f t="array" aca="1" ref="AD411" ca="1">IF(AND(AD270=9999,MOD(SUM(COUNT(IF(IF($E270:AD270&lt;9999,$C128:AB128,"")=$A$144,1,"")),COUNT(IF(IF($E270:AD270&lt;9999,$C128:AB128,"")=$A$146,1,"")),COUNT(IF(IF($E270:AD270&lt;9999,$C128:AB128,"")=$A$147,1,""))),2)=1),1,0)</f>
        <v>0</v>
      </c>
      <c r="AE411" s="3" cm="1">
        <f t="array" aca="1" ref="AE411" ca="1">IF(AND(AE270=9999,MOD(SUM(COUNT(IF(IF($E270:AE270&lt;9999,$C128:AC128,"")=$A$144,1,"")),COUNT(IF(IF($E270:AE270&lt;9999,$C128:AC128,"")=$A$146,1,"")),COUNT(IF(IF($E270:AE270&lt;9999,$C128:AC128,"")=$A$147,1,""))),2)=1),1,0)</f>
        <v>0</v>
      </c>
      <c r="AF411" s="3" cm="1">
        <f t="array" aca="1" ref="AF411" ca="1">IF(AND(AF270=9999,MOD(SUM(COUNT(IF(IF($E270:AF270&lt;9999,$C128:AD128,"")=$A$144,1,"")),COUNT(IF(IF($E270:AF270&lt;9999,$C128:AD128,"")=$A$146,1,"")),COUNT(IF(IF($E270:AF270&lt;9999,$C128:AD128,"")=$A$147,1,""))),2)=1),1,0)</f>
        <v>0</v>
      </c>
      <c r="AG411" s="3" cm="1">
        <f t="array" aca="1" ref="AG411" ca="1">IF(AND(AG270=9999,MOD(SUM(COUNT(IF(IF($E270:AG270&lt;9999,$C128:AE128,"")=$A$144,1,"")),COUNT(IF(IF($E270:AG270&lt;9999,$C128:AE128,"")=$A$146,1,"")),COUNT(IF(IF($E270:AG270&lt;9999,$C128:AE128,"")=$A$147,1,""))),2)=1),1,0)</f>
        <v>0</v>
      </c>
      <c r="AH411" s="3" cm="1">
        <f t="array" aca="1" ref="AH411" ca="1">IF(AND(AH270=9999,MOD(SUM(COUNT(IF(IF($E270:AH270&lt;9999,$C128:AF128,"")=$A$144,1,"")),COUNT(IF(IF($E270:AH270&lt;9999,$C128:AF128,"")=$A$146,1,"")),COUNT(IF(IF($E270:AH270&lt;9999,$C128:AF128,"")=$A$147,1,""))),2)=1),1,0)</f>
        <v>0</v>
      </c>
      <c r="AI411" s="3" cm="1">
        <f t="array" aca="1" ref="AI411" ca="1">IF(AND(AI270=9999,MOD(SUM(COUNT(IF(IF($E270:AI270&lt;9999,$C128:AG128,"")=$A$144,1,"")),COUNT(IF(IF($E270:AI270&lt;9999,$C128:AG128,"")=$A$146,1,"")),COUNT(IF(IF($E270:AI270&lt;9999,$C128:AG128,"")=$A$147,1,""))),2)=1),1,0)</f>
        <v>0</v>
      </c>
      <c r="AJ411" s="3" cm="1">
        <f t="array" aca="1" ref="AJ411" ca="1">IF(AND(AJ270=9999,MOD(SUM(COUNT(IF(IF($E270:AJ270&lt;9999,$C128:AH128,"")=$A$144,1,"")),COUNT(IF(IF($E270:AJ270&lt;9999,$C128:AH128,"")=$A$146,1,"")),COUNT(IF(IF($E270:AJ270&lt;9999,$C128:AH128,"")=$A$147,1,""))),2)=1),1,0)</f>
        <v>0</v>
      </c>
      <c r="AK411" s="3" cm="1">
        <f t="array" aca="1" ref="AK411" ca="1">IF(AND(AK270=9999,MOD(SUM(COUNT(IF(IF($E270:AK270&lt;9999,$C128:AI128,"")=$A$144,1,"")),COUNT(IF(IF($E270:AK270&lt;9999,$C128:AI128,"")=$A$146,1,"")),COUNT(IF(IF($E270:AK270&lt;9999,$C128:AI128,"")=$A$147,1,""))),2)=1),1,0)</f>
        <v>0</v>
      </c>
      <c r="AL411" s="3" cm="1">
        <f t="array" aca="1" ref="AL411" ca="1">IF(AND(AL270=9999,MOD(SUM(COUNT(IF(IF($E270:AL270&lt;9999,$C128:AJ128,"")=$A$144,1,"")),COUNT(IF(IF($E270:AL270&lt;9999,$C128:AJ128,"")=$A$146,1,"")),COUNT(IF(IF($E270:AL270&lt;9999,$C128:AJ128,"")=$A$147,1,""))),2)=1),1,0)</f>
        <v>0</v>
      </c>
      <c r="AM411" s="3" cm="1">
        <f t="array" aca="1" ref="AM411" ca="1">IF(AND(AM270=9999,MOD(SUM(COUNT(IF(IF($E270:AM270&lt;9999,$C128:AK128,"")=$A$144,1,"")),COUNT(IF(IF($E270:AM270&lt;9999,$C128:AK128,"")=$A$146,1,"")),COUNT(IF(IF($E270:AM270&lt;9999,$C128:AK128,"")=$A$147,1,""))),2)=1),1,0)</f>
        <v>0</v>
      </c>
      <c r="AN411" s="3" cm="1">
        <f t="array" aca="1" ref="AN411" ca="1">IF(AND(AN270=9999,MOD(SUM(COUNT(IF(IF($E270:AN270&lt;9999,$C128:AL128,"")=$A$144,1,"")),COUNT(IF(IF($E270:AN270&lt;9999,$C128:AL128,"")=$A$146,1,"")),COUNT(IF(IF($E270:AN270&lt;9999,$C128:AL128,"")=$A$147,1,""))),2)=1),1,0)</f>
        <v>0</v>
      </c>
      <c r="AO411" s="3" cm="1">
        <f t="array" aca="1" ref="AO411" ca="1">IF(AND(AO270=9999,MOD(SUM(COUNT(IF(IF($E270:AO270&lt;9999,$C128:AM128,"")=$A$144,1,"")),COUNT(IF(IF($E270:AO270&lt;9999,$C128:AM128,"")=$A$146,1,"")),COUNT(IF(IF($E270:AO270&lt;9999,$C128:AM128,"")=$A$147,1,""))),2)=1),1,0)</f>
        <v>0</v>
      </c>
      <c r="AP411" s="3" cm="1">
        <f t="array" aca="1" ref="AP411" ca="1">IF(AND(AP270=9999,MOD(SUM(COUNT(IF(IF($E270:AP270&lt;9999,$C128:AN128,"")=$A$144,1,"")),COUNT(IF(IF($E270:AP270&lt;9999,$C128:AN128,"")=$A$146,1,"")),COUNT(IF(IF($E270:AP270&lt;9999,$C128:AN128,"")=$A$147,1,""))),2)=1),1,0)</f>
        <v>0</v>
      </c>
      <c r="AQ411" s="3" cm="1">
        <f t="array" aca="1" ref="AQ411" ca="1">IF(AND(AQ270=9999,MOD(SUM(COUNT(IF(IF($E270:AQ270&lt;9999,$C128:AO128,"")=$A$144,1,"")),COUNT(IF(IF($E270:AQ270&lt;9999,$C128:AO128,"")=$A$146,1,"")),COUNT(IF(IF($E270:AQ270&lt;9999,$C128:AO128,"")=$A$147,1,""))),2)=1),1,0)</f>
        <v>0</v>
      </c>
      <c r="AR411" s="3" cm="1">
        <f t="array" aca="1" ref="AR411" ca="1">IF(AND(AR270=9999,MOD(SUM(COUNT(IF(IF($E270:AR270&lt;9999,$C128:AP128,"")=$A$144,1,"")),COUNT(IF(IF($E270:AR270&lt;9999,$C128:AP128,"")=$A$146,1,"")),COUNT(IF(IF($E270:AR270&lt;9999,$C128:AP128,"")=$A$147,1,""))),2)=1),1,0)</f>
        <v>0</v>
      </c>
      <c r="AS411" s="3" cm="1">
        <f t="array" aca="1" ref="AS411" ca="1">IF(AND(AS270=9999,MOD(SUM(COUNT(IF(IF($E270:AS270&lt;9999,$C128:AQ128,"")=$A$144,1,"")),COUNT(IF(IF($E270:AS270&lt;9999,$C128:AQ128,"")=$A$146,1,"")),COUNT(IF(IF($E270:AS270&lt;9999,$C128:AQ128,"")=$A$147,1,""))),2)=1),1,0)</f>
        <v>0</v>
      </c>
      <c r="AT411" s="3" cm="1">
        <f t="array" aca="1" ref="AT411" ca="1">IF(AND(AT270=9999,MOD(SUM(COUNT(IF(IF($E270:AT270&lt;9999,$C128:AR128,"")=$A$144,1,"")),COUNT(IF(IF($E270:AT270&lt;9999,$C128:AR128,"")=$A$146,1,"")),COUNT(IF(IF($E270:AT270&lt;9999,$C128:AR128,"")=$A$147,1,""))),2)=1),1,0)</f>
        <v>0</v>
      </c>
      <c r="AU411" s="3" cm="1">
        <f t="array" aca="1" ref="AU411" ca="1">IF(AND(AU270=9999,MOD(SUM(COUNT(IF(IF($E270:AU270&lt;9999,$C128:AS128,"")=$A$144,1,"")),COUNT(IF(IF($E270:AU270&lt;9999,$C128:AS128,"")=$A$146,1,"")),COUNT(IF(IF($E270:AU270&lt;9999,$C128:AS128,"")=$A$147,1,""))),2)=1),1,0)</f>
        <v>0</v>
      </c>
      <c r="AV411" s="3" cm="1">
        <f t="array" aca="1" ref="AV411" ca="1">IF(AND(AV270=9999,MOD(SUM(COUNT(IF(IF($E270:AV270&lt;9999,$C128:AT128,"")=$A$144,1,"")),COUNT(IF(IF($E270:AV270&lt;9999,$C128:AT128,"")=$A$146,1,"")),COUNT(IF(IF($E270:AV270&lt;9999,$C128:AT128,"")=$A$147,1,""))),2)=1),1,0)</f>
        <v>0</v>
      </c>
      <c r="AW411" s="3" cm="1">
        <f t="array" aca="1" ref="AW411" ca="1">IF(AND(AW270=9999,MOD(SUM(COUNT(IF(IF($E270:AW270&lt;9999,$C128:AU128,"")=$A$144,1,"")),COUNT(IF(IF($E270:AW270&lt;9999,$C128:AU128,"")=$A$146,1,"")),COUNT(IF(IF($E270:AW270&lt;9999,$C128:AU128,"")=$A$147,1,""))),2)=1),1,0)</f>
        <v>0</v>
      </c>
      <c r="AX411" s="3" cm="1">
        <f t="array" aca="1" ref="AX411" ca="1">IF(AND(AX270=9999,MOD(SUM(COUNT(IF(IF($E270:AX270&lt;9999,$C128:AV128,"")=$A$144,1,"")),COUNT(IF(IF($E270:AX270&lt;9999,$C128:AV128,"")=$A$146,1,"")),COUNT(IF(IF($E270:AX270&lt;9999,$C128:AV128,"")=$A$147,1,""))),2)=1),1,0)</f>
        <v>0</v>
      </c>
      <c r="AY411" s="3" cm="1">
        <f t="array" aca="1" ref="AY411" ca="1">IF(AND(AY270=9999,MOD(SUM(COUNT(IF(IF($E270:AY270&lt;9999,$C128:AW128,"")=$A$144,1,"")),COUNT(IF(IF($E270:AY270&lt;9999,$C128:AW128,"")=$A$146,1,"")),COUNT(IF(IF($E270:AY270&lt;9999,$C128:AW128,"")=$A$147,1,""))),2)=1),1,0)</f>
        <v>0</v>
      </c>
      <c r="AZ411" s="3" cm="1">
        <f t="array" aca="1" ref="AZ411" ca="1">IF(AND(AZ270=9999,MOD(SUM(COUNT(IF(IF($E270:AZ270&lt;9999,$C128:AX128,"")=$A$144,1,"")),COUNT(IF(IF($E270:AZ270&lt;9999,$C128:AX128,"")=$A$146,1,"")),COUNT(IF(IF($E270:AZ270&lt;9999,$C128:AX128,"")=$A$147,1,""))),2)=1),1,0)</f>
        <v>0</v>
      </c>
      <c r="BA411" s="3" cm="1">
        <f t="array" aca="1" ref="BA411" ca="1">IF(AND(BA270=9999,MOD(SUM(COUNT(IF(IF($E270:BA270&lt;9999,$C128:AY128,"")=$A$144,1,"")),COUNT(IF(IF($E270:BA270&lt;9999,$C128:AY128,"")=$A$146,1,"")),COUNT(IF(IF($E270:BA270&lt;9999,$C128:AY128,"")=$A$147,1,""))),2)=1),1,0)</f>
        <v>0</v>
      </c>
      <c r="BB411" s="3" cm="1">
        <f t="array" aca="1" ref="BB411" ca="1">IF(AND(BB270=9999,MOD(SUM(COUNT(IF(IF($E270:BB270&lt;9999,$C128:AZ128,"")=$A$144,1,"")),COUNT(IF(IF($E270:BB270&lt;9999,$C128:AZ128,"")=$A$146,1,"")),COUNT(IF(IF($E270:BB270&lt;9999,$C128:AZ128,"")=$A$147,1,""))),2)=1),1,0)</f>
        <v>0</v>
      </c>
      <c r="BC411" s="3" cm="1">
        <f t="array" aca="1" ref="BC411" ca="1">IF(AND(BC270=9999,MOD(SUM(COUNT(IF(IF($E270:BC270&lt;9999,$C128:BA128,"")=$A$144,1,"")),COUNT(IF(IF($E270:BC270&lt;9999,$C128:BA128,"")=$A$146,1,"")),COUNT(IF(IF($E270:BC270&lt;9999,$C128:BA128,"")=$A$147,1,""))),2)=1),1,0)</f>
        <v>0</v>
      </c>
      <c r="BD411" s="3" cm="1">
        <f t="array" aca="1" ref="BD411" ca="1">IF(AND(BD270=9999,MOD(SUM(COUNT(IF(IF($E270:BD270&lt;9999,$C128:BB128,"")=$A$144,1,"")),COUNT(IF(IF($E270:BD270&lt;9999,$C128:BB128,"")=$A$146,1,"")),COUNT(IF(IF($E270:BD270&lt;9999,$C128:BB128,"")=$A$147,1,""))),2)=1),1,0)</f>
        <v>0</v>
      </c>
      <c r="BE411" s="3" cm="1">
        <f t="array" aca="1" ref="BE411" ca="1">IF(AND(BE270=9999,MOD(SUM(COUNT(IF(IF($E270:BE270&lt;9999,$C128:BC128,"")=$A$144,1,"")),COUNT(IF(IF($E270:BE270&lt;9999,$C128:BC128,"")=$A$146,1,"")),COUNT(IF(IF($E270:BE270&lt;9999,$C128:BC128,"")=$A$147,1,""))),2)=1),1,0)</f>
        <v>0</v>
      </c>
      <c r="BF411" s="3" cm="1">
        <f t="array" aca="1" ref="BF411" ca="1">IF(AND(BF270=9999,MOD(SUM(COUNT(IF(IF($E270:BF270&lt;9999,$C128:BD128,"")=$A$144,1,"")),COUNT(IF(IF($E270:BF270&lt;9999,$C128:BD128,"")=$A$146,1,"")),COUNT(IF(IF($E270:BF270&lt;9999,$C128:BD128,"")=$A$147,1,""))),2)=1),1,0)</f>
        <v>0</v>
      </c>
      <c r="BG411" s="3" cm="1">
        <f t="array" aca="1" ref="BG411" ca="1">IF(AND(BG270=9999,MOD(SUM(COUNT(IF(IF($E270:BG270&lt;9999,$C128:BE128,"")=$A$144,1,"")),COUNT(IF(IF($E270:BG270&lt;9999,$C128:BE128,"")=$A$146,1,"")),COUNT(IF(IF($E270:BG270&lt;9999,$C128:BE128,"")=$A$147,1,""))),2)=1),1,0)</f>
        <v>0</v>
      </c>
      <c r="BH411" s="3" cm="1">
        <f t="array" aca="1" ref="BH411" ca="1">IF(AND(BH270=9999,MOD(SUM(COUNT(IF(IF($E270:BH270&lt;9999,$C128:BF128,"")=$A$144,1,"")),COUNT(IF(IF($E270:BH270&lt;9999,$C128:BF128,"")=$A$146,1,"")),COUNT(IF(IF($E270:BH270&lt;9999,$C128:BF128,"")=$A$147,1,""))),2)=1),1,0)</f>
        <v>0</v>
      </c>
      <c r="BI411" s="3" cm="1">
        <f t="array" aca="1" ref="BI411" ca="1">IF(AND(BI270=9999,MOD(SUM(COUNT(IF(IF($E270:BI270&lt;9999,$C128:BG128,"")=$A$144,1,"")),COUNT(IF(IF($E270:BI270&lt;9999,$C128:BG128,"")=$A$146,1,"")),COUNT(IF(IF($E270:BI270&lt;9999,$C128:BG128,"")=$A$147,1,""))),2)=1),1,0)</f>
        <v>0</v>
      </c>
      <c r="BJ411" s="3" cm="1">
        <f t="array" aca="1" ref="BJ411" ca="1">IF(AND(BJ270=9999,MOD(SUM(COUNT(IF(IF($E270:BJ270&lt;9999,$C128:BH128,"")=$A$144,1,"")),COUNT(IF(IF($E270:BJ270&lt;9999,$C128:BH128,"")=$A$146,1,"")),COUNT(IF(IF($E270:BJ270&lt;9999,$C128:BH128,"")=$A$147,1,""))),2)=1),1,0)</f>
        <v>0</v>
      </c>
      <c r="BK411" s="3" cm="1">
        <f t="array" aca="1" ref="BK411" ca="1">IF(AND(BK270=9999,MOD(SUM(COUNT(IF(IF($E270:BK270&lt;9999,$C128:BI128,"")=$A$144,1,"")),COUNT(IF(IF($E270:BK270&lt;9999,$C128:BI128,"")=$A$146,1,"")),COUNT(IF(IF($E270:BK270&lt;9999,$C128:BI128,"")=$A$147,1,""))),2)=1),1,0)</f>
        <v>0</v>
      </c>
      <c r="BL411" s="3" cm="1">
        <f t="array" aca="1" ref="BL411" ca="1">IF(AND(BL270=9999,MOD(SUM(COUNT(IF(IF($E270:BL270&lt;9999,$C128:BJ128,"")=$A$144,1,"")),COUNT(IF(IF($E270:BL270&lt;9999,$C128:BJ128,"")=$A$146,1,"")),COUNT(IF(IF($E270:BL270&lt;9999,$C128:BJ128,"")=$A$147,1,""))),2)=1),1,0)</f>
        <v>0</v>
      </c>
      <c r="BM411" s="3" cm="1">
        <f t="array" aca="1" ref="BM411" ca="1">IF(AND(BM270=9999,MOD(SUM(COUNT(IF(IF($E270:BM270&lt;9999,$C128:BK128,"")=$A$144,1,"")),COUNT(IF(IF($E270:BM270&lt;9999,$C128:BK128,"")=$A$146,1,"")),COUNT(IF(IF($E270:BM270&lt;9999,$C128:BK128,"")=$A$147,1,""))),2)=1),1,0)</f>
        <v>0</v>
      </c>
      <c r="BN411" s="3" cm="1">
        <f t="array" aca="1" ref="BN411" ca="1">IF(AND(BN270=9999,MOD(SUM(COUNT(IF(IF($E270:BN270&lt;9999,$C128:BL128,"")=$A$144,1,"")),COUNT(IF(IF($E270:BN270&lt;9999,$C128:BL128,"")=$A$146,1,"")),COUNT(IF(IF($E270:BN270&lt;9999,$C128:BL128,"")=$A$147,1,""))),2)=1),1,0)</f>
        <v>0</v>
      </c>
      <c r="BO411" s="3" cm="1">
        <f t="array" aca="1" ref="BO411" ca="1">IF(AND(BO270=9999,MOD(SUM(COUNT(IF(IF($E270:BO270&lt;9999,$C128:BM128,"")=$A$144,1,"")),COUNT(IF(IF($E270:BO270&lt;9999,$C128:BM128,"")=$A$146,1,"")),COUNT(IF(IF($E270:BO270&lt;9999,$C128:BM128,"")=$A$147,1,""))),2)=1),1,0)</f>
        <v>0</v>
      </c>
      <c r="BP411" s="3" cm="1">
        <f t="array" aca="1" ref="BP411" ca="1">IF(AND(BP270=9999,MOD(SUM(COUNT(IF(IF($E270:BP270&lt;9999,$C128:BN128,"")=$A$144,1,"")),COUNT(IF(IF($E270:BP270&lt;9999,$C128:BN128,"")=$A$146,1,"")),COUNT(IF(IF($E270:BP270&lt;9999,$C128:BN128,"")=$A$147,1,""))),2)=1),1,0)</f>
        <v>0</v>
      </c>
      <c r="BQ411" s="3" cm="1">
        <f t="array" aca="1" ref="BQ411" ca="1">IF(AND(BQ270=9999,MOD(SUM(COUNT(IF(IF($E270:BQ270&lt;9999,$C128:BO128,"")=$A$144,1,"")),COUNT(IF(IF($E270:BQ270&lt;9999,$C128:BO128,"")=$A$146,1,"")),COUNT(IF(IF($E270:BQ270&lt;9999,$C128:BO128,"")=$A$147,1,""))),2)=1),1,0)</f>
        <v>0</v>
      </c>
      <c r="BR411" s="3" cm="1">
        <f t="array" aca="1" ref="BR411" ca="1">IF(AND(BR270=9999,MOD(SUM(COUNT(IF(IF($E270:BR270&lt;9999,$C128:BP128,"")=$A$144,1,"")),COUNT(IF(IF($E270:BR270&lt;9999,$C128:BP128,"")=$A$146,1,"")),COUNT(IF(IF($E270:BR270&lt;9999,$C128:BP128,"")=$A$147,1,""))),2)=1),1,0)</f>
        <v>0</v>
      </c>
      <c r="BS411" s="3" cm="1">
        <f t="array" aca="1" ref="BS411" ca="1">IF(AND(BS270=9999,MOD(SUM(COUNT(IF(IF($E270:BS270&lt;9999,$C128:BQ128,"")=$A$144,1,"")),COUNT(IF(IF($E270:BS270&lt;9999,$C128:BQ128,"")=$A$146,1,"")),COUNT(IF(IF($E270:BS270&lt;9999,$C128:BQ128,"")=$A$147,1,""))),2)=1),1,0)</f>
        <v>0</v>
      </c>
      <c r="BT411" s="3" cm="1">
        <f t="array" aca="1" ref="BT411" ca="1">IF(AND(BT270=9999,MOD(SUM(COUNT(IF(IF($E270:BT270&lt;9999,$C128:BR128,"")=$A$144,1,"")),COUNT(IF(IF($E270:BT270&lt;9999,$C128:BR128,"")=$A$146,1,"")),COUNT(IF(IF($E270:BT270&lt;9999,$C128:BR128,"")=$A$147,1,""))),2)=1),1,0)</f>
        <v>0</v>
      </c>
      <c r="BU411" s="3" cm="1">
        <f t="array" aca="1" ref="BU411" ca="1">IF(AND(BU270=9999,MOD(SUM(COUNT(IF(IF($E270:BU270&lt;9999,$C128:BS128,"")=$A$144,1,"")),COUNT(IF(IF($E270:BU270&lt;9999,$C128:BS128,"")=$A$146,1,"")),COUNT(IF(IF($E270:BU270&lt;9999,$C128:BS128,"")=$A$147,1,""))),2)=1),1,0)</f>
        <v>0</v>
      </c>
      <c r="BV411" s="3" cm="1">
        <f t="array" aca="1" ref="BV411" ca="1">IF(AND(BV270=9999,MOD(SUM(COUNT(IF(IF($E270:BV270&lt;9999,$C128:BT128,"")=$A$144,1,"")),COUNT(IF(IF($E270:BV270&lt;9999,$C128:BT128,"")=$A$146,1,"")),COUNT(IF(IF($E270:BV270&lt;9999,$C128:BT128,"")=$A$147,1,""))),2)=1),1,0)</f>
        <v>0</v>
      </c>
      <c r="BW411" s="3" cm="1">
        <f t="array" aca="1" ref="BW411" ca="1">IF(AND(BW270=9999,MOD(SUM(COUNT(IF(IF($E270:BW270&lt;9999,$C128:BU128,"")=$A$144,1,"")),COUNT(IF(IF($E270:BW270&lt;9999,$C128:BU128,"")=$A$146,1,"")),COUNT(IF(IF($E270:BW270&lt;9999,$C128:BU128,"")=$A$147,1,""))),2)=1),1,0)</f>
        <v>0</v>
      </c>
      <c r="BX411" s="3" cm="1">
        <f t="array" aca="1" ref="BX411" ca="1">IF(AND(BX270=9999,MOD(SUM(COUNT(IF(IF($E270:BX270&lt;9999,$C128:BV128,"")=$A$144,1,"")),COUNT(IF(IF($E270:BX270&lt;9999,$C128:BV128,"")=$A$146,1,"")),COUNT(IF(IF($E270:BX270&lt;9999,$C128:BV128,"")=$A$147,1,""))),2)=1),1,0)</f>
        <v>0</v>
      </c>
      <c r="BY411" s="3" cm="1">
        <f t="array" aca="1" ref="BY411" ca="1">IF(AND(BY270=9999,MOD(SUM(COUNT(IF(IF($E270:BY270&lt;9999,$C128:BW128,"")=$A$144,1,"")),COUNT(IF(IF($E270:BY270&lt;9999,$C128:BW128,"")=$A$146,1,"")),COUNT(IF(IF($E270:BY270&lt;9999,$C128:BW128,"")=$A$147,1,""))),2)=1),1,0)</f>
        <v>0</v>
      </c>
      <c r="BZ411" s="3" cm="1">
        <f t="array" aca="1" ref="BZ411" ca="1">IF(AND(BZ270=9999,MOD(SUM(COUNT(IF(IF($E270:BZ270&lt;9999,$C128:BX128,"")=$A$144,1,"")),COUNT(IF(IF($E270:BZ270&lt;9999,$C128:BX128,"")=$A$146,1,"")),COUNT(IF(IF($E270:BZ270&lt;9999,$C128:BX128,"")=$A$147,1,""))),2)=1),1,0)</f>
        <v>0</v>
      </c>
      <c r="CA411" s="3" cm="1">
        <f t="array" aca="1" ref="CA411" ca="1">IF(AND(CA270=9999,MOD(SUM(COUNT(IF(IF($E270:CA270&lt;9999,$C128:BY128,"")=$A$144,1,"")),COUNT(IF(IF($E270:CA270&lt;9999,$C128:BY128,"")=$A$146,1,"")),COUNT(IF(IF($E270:CA270&lt;9999,$C128:BY128,"")=$A$147,1,""))),2)=1),1,0)</f>
        <v>0</v>
      </c>
      <c r="CB411" s="3" cm="1">
        <f t="array" aca="1" ref="CB411" ca="1">IF(AND(CB270=9999,MOD(SUM(COUNT(IF(IF($E270:CB270&lt;9999,$C128:BZ128,"")=$A$144,1,"")),COUNT(IF(IF($E270:CB270&lt;9999,$C128:BZ128,"")=$A$146,1,"")),COUNT(IF(IF($E270:CB270&lt;9999,$C128:BZ128,"")=$A$147,1,""))),2)=1),1,0)</f>
        <v>0</v>
      </c>
      <c r="CC411" s="3" cm="1">
        <f t="array" aca="1" ref="CC411" ca="1">IF(AND(CC270=9999,MOD(SUM(COUNT(IF(IF($E270:CC270&lt;9999,$C128:CA128,"")=$A$144,1,"")),COUNT(IF(IF($E270:CC270&lt;9999,$C128:CA128,"")=$A$146,1,"")),COUNT(IF(IF($E270:CC270&lt;9999,$C128:CA128,"")=$A$147,1,""))),2)=1),1,0)</f>
        <v>0</v>
      </c>
      <c r="CD411" s="3" cm="1">
        <f t="array" aca="1" ref="CD411" ca="1">IF(AND(CD270=9999,MOD(SUM(COUNT(IF(IF($E270:CD270&lt;9999,$C128:CB128,"")=$A$144,1,"")),COUNT(IF(IF($E270:CD270&lt;9999,$C128:CB128,"")=$A$146,1,"")),COUNT(IF(IF($E270:CD270&lt;9999,$C128:CB128,"")=$A$147,1,""))),2)=1),1,0)</f>
        <v>0</v>
      </c>
      <c r="CE411" s="3" cm="1">
        <f t="array" aca="1" ref="CE411" ca="1">IF(AND(CE270=9999,MOD(SUM(COUNT(IF(IF($E270:CE270&lt;9999,$C128:CC128,"")=$A$144,1,"")),COUNT(IF(IF($E270:CE270&lt;9999,$C128:CC128,"")=$A$146,1,"")),COUNT(IF(IF($E270:CE270&lt;9999,$C128:CC128,"")=$A$147,1,""))),2)=1),1,0)</f>
        <v>0</v>
      </c>
      <c r="CF411" s="3" cm="1">
        <f t="array" aca="1" ref="CF411" ca="1">IF(AND(CF270=9999,MOD(SUM(COUNT(IF(IF($E270:CF270&lt;9999,$C128:CD128,"")=$A$144,1,"")),COUNT(IF(IF($E270:CF270&lt;9999,$C128:CD128,"")=$A$146,1,"")),COUNT(IF(IF($E270:CF270&lt;9999,$C128:CD128,"")=$A$147,1,""))),2)=1),1,0)</f>
        <v>0</v>
      </c>
      <c r="CG411" s="3" cm="1">
        <f t="array" aca="1" ref="CG411" ca="1">IF(AND(CG270=9999,MOD(SUM(COUNT(IF(IF($E270:CG270&lt;9999,$C128:CE128,"")=$A$144,1,"")),COUNT(IF(IF($E270:CG270&lt;9999,$C128:CE128,"")=$A$146,1,"")),COUNT(IF(IF($E270:CG270&lt;9999,$C128:CE128,"")=$A$147,1,""))),2)=1),1,0)</f>
        <v>0</v>
      </c>
      <c r="CH411" s="3" cm="1">
        <f t="array" aca="1" ref="CH411" ca="1">IF(AND(CH270=9999,MOD(SUM(COUNT(IF(IF($E270:CH270&lt;9999,$C128:CF128,"")=$A$144,1,"")),COUNT(IF(IF($E270:CH270&lt;9999,$C128:CF128,"")=$A$146,1,"")),COUNT(IF(IF($E270:CH270&lt;9999,$C128:CF128,"")=$A$147,1,""))),2)=1),1,0)</f>
        <v>0</v>
      </c>
      <c r="CI411" s="3" cm="1">
        <f t="array" aca="1" ref="CI411" ca="1">IF(AND(CI270=9999,MOD(SUM(COUNT(IF(IF($E270:CI270&lt;9999,$C128:CG128,"")=$A$144,1,"")),COUNT(IF(IF($E270:CI270&lt;9999,$C128:CG128,"")=$A$146,1,"")),COUNT(IF(IF($E270:CI270&lt;9999,$C128:CG128,"")=$A$147,1,""))),2)=1),1,0)</f>
        <v>0</v>
      </c>
      <c r="CJ411" s="3" cm="1">
        <f t="array" aca="1" ref="CJ411" ca="1">IF(AND(CJ270=9999,MOD(SUM(COUNT(IF(IF($E270:CJ270&lt;9999,$C128:CH128,"")=$A$144,1,"")),COUNT(IF(IF($E270:CJ270&lt;9999,$C128:CH128,"")=$A$146,1,"")),COUNT(IF(IF($E270:CJ270&lt;9999,$C128:CH128,"")=$A$147,1,""))),2)=1),1,0)</f>
        <v>0</v>
      </c>
      <c r="CK411" s="3" cm="1">
        <f t="array" aca="1" ref="CK411" ca="1">IF(AND(CK270=9999,MOD(SUM(COUNT(IF(IF($E270:CK270&lt;9999,$C128:CI128,"")=$A$144,1,"")),COUNT(IF(IF($E270:CK270&lt;9999,$C128:CI128,"")=$A$146,1,"")),COUNT(IF(IF($E270:CK270&lt;9999,$C128:CI128,"")=$A$147,1,""))),2)=1),1,0)</f>
        <v>0</v>
      </c>
      <c r="CL411" s="3" cm="1">
        <f t="array" aca="1" ref="CL411" ca="1">IF(AND(CL270=9999,MOD(SUM(COUNT(IF(IF($E270:CL270&lt;9999,$C128:CJ128,"")=$A$144,1,"")),COUNT(IF(IF($E270:CL270&lt;9999,$C128:CJ128,"")=$A$146,1,"")),COUNT(IF(IF($E270:CL270&lt;9999,$C128:CJ128,"")=$A$147,1,""))),2)=1),1,0)</f>
        <v>0</v>
      </c>
      <c r="CM411" s="3" cm="1">
        <f t="array" aca="1" ref="CM411" ca="1">IF(AND(CM270=9999,MOD(SUM(COUNT(IF(IF($E270:CM270&lt;9999,$C128:CK128,"")=$A$144,1,"")),COUNT(IF(IF($E270:CM270&lt;9999,$C128:CK128,"")=$A$146,1,"")),COUNT(IF(IF($E270:CM270&lt;9999,$C128:CK128,"")=$A$147,1,""))),2)=1),1,0)</f>
        <v>0</v>
      </c>
      <c r="CN411" s="3" cm="1">
        <f t="array" aca="1" ref="CN411" ca="1">IF(AND(CN270=9999,MOD(SUM(COUNT(IF(IF($E270:CN270&lt;9999,$C128:CL128,"")=$A$144,1,"")),COUNT(IF(IF($E270:CN270&lt;9999,$C128:CL128,"")=$A$146,1,"")),COUNT(IF(IF($E270:CN270&lt;9999,$C128:CL128,"")=$A$147,1,""))),2)=1),1,0)</f>
        <v>0</v>
      </c>
      <c r="CO411" s="3" cm="1">
        <f t="array" aca="1" ref="CO411" ca="1">IF(AND(CO270=9999,MOD(SUM(COUNT(IF(IF($E270:CO270&lt;9999,$C128:CM128,"")=$A$144,1,"")),COUNT(IF(IF($E270:CO270&lt;9999,$C128:CM128,"")=$A$146,1,"")),COUNT(IF(IF($E270:CO270&lt;9999,$C128:CM128,"")=$A$147,1,""))),2)=1),1,0)</f>
        <v>0</v>
      </c>
      <c r="CP411" s="3" cm="1">
        <f t="array" aca="1" ref="CP411" ca="1">IF(AND(CP270=9999,MOD(SUM(COUNT(IF(IF($E270:CP270&lt;9999,$C128:CN128,"")=$A$144,1,"")),COUNT(IF(IF($E270:CP270&lt;9999,$C128:CN128,"")=$A$146,1,"")),COUNT(IF(IF($E270:CP270&lt;9999,$C128:CN128,"")=$A$147,1,""))),2)=1),1,0)</f>
        <v>0</v>
      </c>
      <c r="CQ411" s="3" cm="1">
        <f t="array" aca="1" ref="CQ411" ca="1">IF(AND(CQ270=9999,MOD(SUM(COUNT(IF(IF($E270:CQ270&lt;9999,$C128:CO128,"")=$A$144,1,"")),COUNT(IF(IF($E270:CQ270&lt;9999,$C128:CO128,"")=$A$146,1,"")),COUNT(IF(IF($E270:CQ270&lt;9999,$C128:CO128,"")=$A$147,1,""))),2)=1),1,0)</f>
        <v>0</v>
      </c>
      <c r="CR411" s="3" cm="1">
        <f t="array" aca="1" ref="CR411" ca="1">IF(AND(CR270=9999,MOD(SUM(COUNT(IF(IF($E270:CR270&lt;9999,$C128:CP128,"")=$A$144,1,"")),COUNT(IF(IF($E270:CR270&lt;9999,$C128:CP128,"")=$A$146,1,"")),COUNT(IF(IF($E270:CR270&lt;9999,$C128:CP128,"")=$A$147,1,""))),2)=1),1,0)</f>
        <v>0</v>
      </c>
      <c r="CS411" s="3" cm="1">
        <f t="array" aca="1" ref="CS411" ca="1">IF(AND(CS270=9999,MOD(SUM(COUNT(IF(IF($E270:CS270&lt;9999,$C128:CQ128,"")=$A$144,1,"")),COUNT(IF(IF($E270:CS270&lt;9999,$C128:CQ128,"")=$A$146,1,"")),COUNT(IF(IF($E270:CS270&lt;9999,$C128:CQ128,"")=$A$147,1,""))),2)=1),1,0)</f>
        <v>0</v>
      </c>
      <c r="CT411" s="3" cm="1">
        <f t="array" aca="1" ref="CT411" ca="1">IF(AND(CT270=9999,MOD(SUM(COUNT(IF(IF($E270:CT270&lt;9999,$C128:CR128,"")=$A$144,1,"")),COUNT(IF(IF($E270:CT270&lt;9999,$C128:CR128,"")=$A$146,1,"")),COUNT(IF(IF($E270:CT270&lt;9999,$C128:CR128,"")=$A$147,1,""))),2)=1),1,0)</f>
        <v>0</v>
      </c>
      <c r="CU411" s="3" cm="1">
        <f t="array" aca="1" ref="CU411" ca="1">IF(AND(CU270=9999,MOD(SUM(COUNT(IF(IF($E270:CU270&lt;9999,$C128:CS128,"")=$A$144,1,"")),COUNT(IF(IF($E270:CU270&lt;9999,$C128:CS128,"")=$A$146,1,"")),COUNT(IF(IF($E270:CU270&lt;9999,$C128:CS128,"")=$A$147,1,""))),2)=1),1,0)</f>
        <v>0</v>
      </c>
      <c r="CV411" s="3" cm="1">
        <f t="array" aca="1" ref="CV411" ca="1">IF(AND(CV270=9999,MOD(SUM(COUNT(IF(IF($E270:CV270&lt;9999,$C128:CT128,"")=$A$144,1,"")),COUNT(IF(IF($E270:CV270&lt;9999,$C128:CT128,"")=$A$146,1,"")),COUNT(IF(IF($E270:CV270&lt;9999,$C128:CT128,"")=$A$147,1,""))),2)=1),1,0)</f>
        <v>0</v>
      </c>
      <c r="CW411" s="3" cm="1">
        <f t="array" aca="1" ref="CW411" ca="1">IF(AND(CW270=9999,MOD(SUM(COUNT(IF(IF($E270:CW270&lt;9999,$C128:CU128,"")=$A$144,1,"")),COUNT(IF(IF($E270:CW270&lt;9999,$C128:CU128,"")=$A$146,1,"")),COUNT(IF(IF($E270:CW270&lt;9999,$C128:CU128,"")=$A$147,1,""))),2)=1),1,0)</f>
        <v>0</v>
      </c>
      <c r="CX411" s="3" cm="1">
        <f t="array" aca="1" ref="CX411" ca="1">IF(AND(CX270=9999,MOD(SUM(COUNT(IF(IF($E270:CX270&lt;9999,$C128:CV128,"")=$A$144,1,"")),COUNT(IF(IF($E270:CX270&lt;9999,$C128:CV128,"")=$A$146,1,"")),COUNT(IF(IF($E270:CX270&lt;9999,$C128:CV128,"")=$A$147,1,""))),2)=1),1,0)</f>
        <v>0</v>
      </c>
      <c r="CY411" s="3" cm="1">
        <f t="array" aca="1" ref="CY411" ca="1">IF(AND(CY270=9999,MOD(SUM(COUNT(IF(IF($E270:CY270&lt;9999,$C128:CW128,"")=$A$144,1,"")),COUNT(IF(IF($E270:CY270&lt;9999,$C128:CW128,"")=$A$146,1,"")),COUNT(IF(IF($E270:CY270&lt;9999,$C128:CW128,"")=$A$147,1,""))),2)=1),1,0)</f>
        <v>0</v>
      </c>
      <c r="CZ411" s="3" cm="1">
        <f t="array" aca="1" ref="CZ411" ca="1">IF(AND(CZ270=9999,MOD(SUM(COUNT(IF(IF($E270:CZ270&lt;9999,$C128:CX128,"")=$A$144,1,"")),COUNT(IF(IF($E270:CZ270&lt;9999,$C128:CX128,"")=$A$146,1,"")),COUNT(IF(IF($E270:CZ270&lt;9999,$C128:CX128,"")=$A$147,1,""))),2)=1),1,0)</f>
        <v>0</v>
      </c>
      <c r="DA411" s="3" cm="1">
        <f t="array" aca="1" ref="DA411" ca="1">IF(AND(DA270=9999,MOD(SUM(COUNT(IF(IF($E270:DA270&lt;9999,$C128:CY128,"")=$A$144,1,"")),COUNT(IF(IF($E270:DA270&lt;9999,$C128:CY128,"")=$A$146,1,"")),COUNT(IF(IF($E270:DA270&lt;9999,$C128:CY128,"")=$A$147,1,""))),2)=1),1,0)</f>
        <v>0</v>
      </c>
      <c r="DB411" s="3" cm="1">
        <f t="array" aca="1" ref="DB411" ca="1">IF(AND(DB270=9999,MOD(SUM(COUNT(IF(IF($E270:DB270&lt;9999,$C128:CZ128,"")=$A$144,1,"")),COUNT(IF(IF($E270:DB270&lt;9999,$C128:CZ128,"")=$A$146,1,"")),COUNT(IF(IF($E270:DB270&lt;9999,$C128:CZ128,"")=$A$147,1,""))),2)=1),1,0)</f>
        <v>0</v>
      </c>
      <c r="DC411" s="3" cm="1">
        <f t="array" aca="1" ref="DC411" ca="1">IF(AND(DC270=9999,MOD(SUM(COUNT(IF(IF($E270:DC270&lt;9999,$C128:DA128,"")=$A$144,1,"")),COUNT(IF(IF($E270:DC270&lt;9999,$C128:DA128,"")=$A$146,1,"")),COUNT(IF(IF($E270:DC270&lt;9999,$C128:DA128,"")=$A$147,1,""))),2)=1),1,0)</f>
        <v>0</v>
      </c>
      <c r="DD411" s="3" cm="1">
        <f t="array" aca="1" ref="DD411" ca="1">IF(AND(DD270=9999,MOD(SUM(COUNT(IF(IF($E270:DD270&lt;9999,$C128:DB128,"")=$A$144,1,"")),COUNT(IF(IF($E270:DD270&lt;9999,$C128:DB128,"")=$A$146,1,"")),COUNT(IF(IF($E270:DD270&lt;9999,$C128:DB128,"")=$A$147,1,""))),2)=1),1,0)</f>
        <v>0</v>
      </c>
      <c r="DE411" s="3" cm="1">
        <f t="array" aca="1" ref="DE411" ca="1">IF(AND(DE270=9999,MOD(SUM(COUNT(IF(IF($E270:DE270&lt;9999,$C128:DC128,"")=$A$144,1,"")),COUNT(IF(IF($E270:DE270&lt;9999,$C128:DC128,"")=$A$146,1,"")),COUNT(IF(IF($E270:DE270&lt;9999,$C128:DC128,"")=$A$147,1,""))),2)=1),1,0)</f>
        <v>0</v>
      </c>
      <c r="DF411" s="3" cm="1">
        <f t="array" aca="1" ref="DF411" ca="1">IF(AND(DF270=9999,MOD(SUM(COUNT(IF(IF($E270:DF270&lt;9999,$C128:DD128,"")=$A$144,1,"")),COUNT(IF(IF($E270:DF270&lt;9999,$C128:DD128,"")=$A$146,1,"")),COUNT(IF(IF($E270:DF270&lt;9999,$C128:DD128,"")=$A$147,1,""))),2)=1),1,0)</f>
        <v>0</v>
      </c>
      <c r="DG411" s="3" cm="1">
        <f t="array" aca="1" ref="DG411" ca="1">IF(AND(DG270=9999,MOD(SUM(COUNT(IF(IF($E270:DG270&lt;9999,$C128:DE128,"")=$A$144,1,"")),COUNT(IF(IF($E270:DG270&lt;9999,$C128:DE128,"")=$A$146,1,"")),COUNT(IF(IF($E270:DG270&lt;9999,$C128:DE128,"")=$A$147,1,""))),2)=1),1,0)</f>
        <v>0</v>
      </c>
      <c r="DH411" s="3" cm="1">
        <f t="array" aca="1" ref="DH411" ca="1">IF(AND(DH270=9999,MOD(SUM(COUNT(IF(IF($E270:DH270&lt;9999,$C128:DF128,"")=$A$144,1,"")),COUNT(IF(IF($E270:DH270&lt;9999,$C128:DF128,"")=$A$146,1,"")),COUNT(IF(IF($E270:DH270&lt;9999,$C128:DF128,"")=$A$147,1,""))),2)=1),1,0)</f>
        <v>0</v>
      </c>
      <c r="DI411" s="3" cm="1">
        <f t="array" aca="1" ref="DI411" ca="1">IF(AND(DI270=9999,MOD(SUM(COUNT(IF(IF($E270:DI270&lt;9999,$C128:DG128,"")=$A$144,1,"")),COUNT(IF(IF($E270:DI270&lt;9999,$C128:DG128,"")=$A$146,1,"")),COUNT(IF(IF($E270:DI270&lt;9999,$C128:DG128,"")=$A$147,1,""))),2)=1),1,0)</f>
        <v>0</v>
      </c>
      <c r="DJ411" s="3" cm="1">
        <f t="array" aca="1" ref="DJ411" ca="1">IF(AND(DJ270=9999,MOD(SUM(COUNT(IF(IF($E270:DJ270&lt;9999,$C128:DH128,"")=$A$144,1,"")),COUNT(IF(IF($E270:DJ270&lt;9999,$C128:DH128,"")=$A$146,1,"")),COUNT(IF(IF($E270:DJ270&lt;9999,$C128:DH128,"")=$A$147,1,""))),2)=1),1,0)</f>
        <v>0</v>
      </c>
      <c r="DK411" s="3" cm="1">
        <f t="array" aca="1" ref="DK411" ca="1">IF(AND(DK270=9999,MOD(SUM(COUNT(IF(IF($E270:DK270&lt;9999,$C128:DI128,"")=$A$144,1,"")),COUNT(IF(IF($E270:DK270&lt;9999,$C128:DI128,"")=$A$146,1,"")),COUNT(IF(IF($E270:DK270&lt;9999,$C128:DI128,"")=$A$147,1,""))),2)=1),1,0)</f>
        <v>0</v>
      </c>
      <c r="DL411" s="3" cm="1">
        <f t="array" aca="1" ref="DL411" ca="1">IF(AND(DL270=9999,MOD(SUM(COUNT(IF(IF($E270:DL270&lt;9999,$C128:DJ128,"")=$A$144,1,"")),COUNT(IF(IF($E270:DL270&lt;9999,$C128:DJ128,"")=$A$146,1,"")),COUNT(IF(IF($E270:DL270&lt;9999,$C128:DJ128,"")=$A$147,1,""))),2)=1),1,0)</f>
        <v>0</v>
      </c>
      <c r="DM411" s="3" cm="1">
        <f t="array" aca="1" ref="DM411" ca="1">IF(AND(DM270=9999,MOD(SUM(COUNT(IF(IF($E270:DM270&lt;9999,$C128:DK128,"")=$A$144,1,"")),COUNT(IF(IF($E270:DM270&lt;9999,$C128:DK128,"")=$A$146,1,"")),COUNT(IF(IF($E270:DM270&lt;9999,$C128:DK128,"")=$A$147,1,""))),2)=1),1,0)</f>
        <v>0</v>
      </c>
      <c r="DN411" s="3" cm="1">
        <f t="array" aca="1" ref="DN411" ca="1">IF(AND(DN270=9999,MOD(SUM(COUNT(IF(IF($E270:DN270&lt;9999,$C128:DL128,"")=$A$144,1,"")),COUNT(IF(IF($E270:DN270&lt;9999,$C128:DL128,"")=$A$146,1,"")),COUNT(IF(IF($E270:DN270&lt;9999,$C128:DL128,"")=$A$147,1,""))),2)=1),1,0)</f>
        <v>0</v>
      </c>
      <c r="DO411" s="3" cm="1">
        <f t="array" aca="1" ref="DO411" ca="1">IF(AND(DO270=9999,MOD(SUM(COUNT(IF(IF($E270:DO270&lt;9999,$C128:DM128,"")=$A$144,1,"")),COUNT(IF(IF($E270:DO270&lt;9999,$C128:DM128,"")=$A$146,1,"")),COUNT(IF(IF($E270:DO270&lt;9999,$C128:DM128,"")=$A$147,1,""))),2)=1),1,0)</f>
        <v>0</v>
      </c>
      <c r="DP411" s="3" cm="1">
        <f t="array" aca="1" ref="DP411" ca="1">IF(AND(DP270=9999,MOD(SUM(COUNT(IF(IF($E270:DP270&lt;9999,$C128:DN128,"")=$A$144,1,"")),COUNT(IF(IF($E270:DP270&lt;9999,$C128:DN128,"")=$A$146,1,"")),COUNT(IF(IF($E270:DP270&lt;9999,$C128:DN128,"")=$A$147,1,""))),2)=1),1,0)</f>
        <v>0</v>
      </c>
      <c r="DQ411" s="3" cm="1">
        <f t="array" aca="1" ref="DQ411" ca="1">IF(AND(DQ270=9999,MOD(SUM(COUNT(IF(IF($E270:DQ270&lt;9999,$C128:DO128,"")=$A$144,1,"")),COUNT(IF(IF($E270:DQ270&lt;9999,$C128:DO128,"")=$A$146,1,"")),COUNT(IF(IF($E270:DQ270&lt;9999,$C128:DO128,"")=$A$147,1,""))),2)=1),1,0)</f>
        <v>0</v>
      </c>
      <c r="DR411" s="3" cm="1">
        <f t="array" aca="1" ref="DR411" ca="1">IF(AND(DR270=9999,MOD(SUM(COUNT(IF(IF($E270:DR270&lt;9999,$C128:DP128,"")=$A$144,1,"")),COUNT(IF(IF($E270:DR270&lt;9999,$C128:DP128,"")=$A$146,1,"")),COUNT(IF(IF($E270:DR270&lt;9999,$C128:DP128,"")=$A$147,1,""))),2)=1),1,0)</f>
        <v>0</v>
      </c>
      <c r="DS411" s="3" cm="1">
        <f t="array" aca="1" ref="DS411" ca="1">IF(AND(DS270=9999,MOD(SUM(COUNT(IF(IF($E270:DS270&lt;9999,$C128:DQ128,"")=$A$144,1,"")),COUNT(IF(IF($E270:DS270&lt;9999,$C128:DQ128,"")=$A$146,1,"")),COUNT(IF(IF($E270:DS270&lt;9999,$C128:DQ128,"")=$A$147,1,""))),2)=1),1,0)</f>
        <v>0</v>
      </c>
      <c r="DT411" s="3" cm="1">
        <f t="array" aca="1" ref="DT411" ca="1">IF(AND(DT270=9999,MOD(SUM(COUNT(IF(IF($E270:DT270&lt;9999,$C128:DR128,"")=$A$144,1,"")),COUNT(IF(IF($E270:DT270&lt;9999,$C128:DR128,"")=$A$146,1,"")),COUNT(IF(IF($E270:DT270&lt;9999,$C128:DR128,"")=$A$147,1,""))),2)=1),1,0)</f>
        <v>0</v>
      </c>
      <c r="DU411" s="3" cm="1">
        <f t="array" aca="1" ref="DU411" ca="1">IF(AND(DU270=9999,MOD(SUM(COUNT(IF(IF($E270:DU270&lt;9999,$C128:DS128,"")=$A$144,1,"")),COUNT(IF(IF($E270:DU270&lt;9999,$C128:DS128,"")=$A$146,1,"")),COUNT(IF(IF($E270:DU270&lt;9999,$C128:DS128,"")=$A$147,1,""))),2)=1),1,0)</f>
        <v>0</v>
      </c>
      <c r="DV411" s="3" cm="1">
        <f t="array" aca="1" ref="DV411" ca="1">IF(AND(DV270=9999,MOD(SUM(COUNT(IF(IF($E270:DV270&lt;9999,$C128:DT128,"")=$A$144,1,"")),COUNT(IF(IF($E270:DV270&lt;9999,$C128:DT128,"")=$A$146,1,"")),COUNT(IF(IF($E270:DV270&lt;9999,$C128:DT128,"")=$A$147,1,""))),2)=1),1,0)</f>
        <v>0</v>
      </c>
      <c r="DW411" s="3" cm="1">
        <f t="array" aca="1" ref="DW411" ca="1">IF(AND(DW270=9999,MOD(SUM(COUNT(IF(IF($E270:DW270&lt;9999,$C128:DU128,"")=$A$144,1,"")),COUNT(IF(IF($E270:DW270&lt;9999,$C128:DU128,"")=$A$146,1,"")),COUNT(IF(IF($E270:DW270&lt;9999,$C128:DU128,"")=$A$147,1,""))),2)=1),1,0)</f>
        <v>0</v>
      </c>
      <c r="DX411" s="3" cm="1">
        <f t="array" aca="1" ref="DX411" ca="1">IF(AND(DX270=9999,MOD(SUM(COUNT(IF(IF($E270:DX270&lt;9999,$C128:DV128,"")=$A$144,1,"")),COUNT(IF(IF($E270:DX270&lt;9999,$C128:DV128,"")=$A$146,1,"")),COUNT(IF(IF($E270:DX270&lt;9999,$C128:DV128,"")=$A$147,1,""))),2)=1),1,0)</f>
        <v>0</v>
      </c>
      <c r="DY411" s="3" cm="1">
        <f t="array" aca="1" ref="DY411" ca="1">IF(AND(DY270=9999,MOD(SUM(COUNT(IF(IF($E270:DY270&lt;9999,$C128:DW128,"")=$A$144,1,"")),COUNT(IF(IF($E270:DY270&lt;9999,$C128:DW128,"")=$A$146,1,"")),COUNT(IF(IF($E270:DY270&lt;9999,$C128:DW128,"")=$A$147,1,""))),2)=1),1,0)</f>
        <v>0</v>
      </c>
      <c r="DZ411" s="3" cm="1">
        <f t="array" aca="1" ref="DZ411" ca="1">IF(AND(DZ270=9999,MOD(SUM(COUNT(IF(IF($E270:DZ270&lt;9999,$C128:DX128,"")=$A$144,1,"")),COUNT(IF(IF($E270:DZ270&lt;9999,$C128:DX128,"")=$A$146,1,"")),COUNT(IF(IF($E270:DZ270&lt;9999,$C128:DX128,"")=$A$147,1,""))),2)=1),1,0)</f>
        <v>0</v>
      </c>
      <c r="EA411" s="3" cm="1">
        <f t="array" aca="1" ref="EA411" ca="1">IF(AND(EA270=9999,MOD(SUM(COUNT(IF(IF($E270:EA270&lt;9999,$C128:DY128,"")=$A$144,1,"")),COUNT(IF(IF($E270:EA270&lt;9999,$C128:DY128,"")=$A$146,1,"")),COUNT(IF(IF($E270:EA270&lt;9999,$C128:DY128,"")=$A$147,1,""))),2)=1),1,0)</f>
        <v>0</v>
      </c>
      <c r="EB411" s="3" cm="1">
        <f t="array" aca="1" ref="EB411" ca="1">IF(AND(EB270=9999,MOD(SUM(COUNT(IF(IF($E270:EB270&lt;9999,$C128:DZ128,"")=$A$144,1,"")),COUNT(IF(IF($E270:EB270&lt;9999,$C128:DZ128,"")=$A$146,1,"")),COUNT(IF(IF($E270:EB270&lt;9999,$C128:DZ128,"")=$A$147,1,""))),2)=1),1,0)</f>
        <v>0</v>
      </c>
      <c r="EC411" s="3" cm="1">
        <f t="array" aca="1" ref="EC411" ca="1">IF(AND(EC270=9999,MOD(SUM(COUNT(IF(IF($E270:EC270&lt;9999,$C128:EA128,"")=$A$144,1,"")),COUNT(IF(IF($E270:EC270&lt;9999,$C128:EA128,"")=$A$146,1,"")),COUNT(IF(IF($E270:EC270&lt;9999,$C128:EA128,"")=$A$147,1,""))),2)=1),1,0)</f>
        <v>0</v>
      </c>
      <c r="ED411" s="3" cm="1">
        <f t="array" aca="1" ref="ED411" ca="1">IF(AND(ED270=9999,MOD(SUM(COUNT(IF(IF($E270:ED270&lt;9999,$C128:EB128,"")=$A$144,1,"")),COUNT(IF(IF($E270:ED270&lt;9999,$C128:EB128,"")=$A$146,1,"")),COUNT(IF(IF($E270:ED270&lt;9999,$C128:EB128,"")=$A$147,1,""))),2)=1),1,0)</f>
        <v>0</v>
      </c>
      <c r="EE411" s="3" cm="1">
        <f t="array" aca="1" ref="EE411" ca="1">IF(AND(EE270=9999,MOD(SUM(COUNT(IF(IF($E270:EE270&lt;9999,$C128:EC128,"")=$A$144,1,"")),COUNT(IF(IF($E270:EE270&lt;9999,$C128:EC128,"")=$A$146,1,"")),COUNT(IF(IF($E270:EE270&lt;9999,$C128:EC128,"")=$A$147,1,""))),2)=1),1,0)</f>
        <v>0</v>
      </c>
      <c r="EF411" s="3" cm="1">
        <f t="array" aca="1" ref="EF411" ca="1">IF(AND(EF270=9999,MOD(SUM(COUNT(IF(IF($E270:EF270&lt;9999,$C128:ED128,"")=$A$144,1,"")),COUNT(IF(IF($E270:EF270&lt;9999,$C128:ED128,"")=$A$146,1,"")),COUNT(IF(IF($E270:EF270&lt;9999,$C128:ED128,"")=$A$147,1,""))),2)=1),1,0)</f>
        <v>0</v>
      </c>
      <c r="EG411" s="3" cm="1">
        <f t="array" aca="1" ref="EG411" ca="1">IF(AND(EG270=9999,MOD(SUM(COUNT(IF(IF($E270:EG270&lt;9999,$C128:EE128,"")=$A$144,1,"")),COUNT(IF(IF($E270:EG270&lt;9999,$C128:EE128,"")=$A$146,1,"")),COUNT(IF(IF($E270:EG270&lt;9999,$C128:EE128,"")=$A$147,1,""))),2)=1),1,0)</f>
        <v>0</v>
      </c>
      <c r="EH411" s="3" cm="1">
        <f t="array" aca="1" ref="EH411" ca="1">IF(AND(EH270=9999,MOD(SUM(COUNT(IF(IF($E270:EH270&lt;9999,$C128:EF128,"")=$A$144,1,"")),COUNT(IF(IF($E270:EH270&lt;9999,$C128:EF128,"")=$A$146,1,"")),COUNT(IF(IF($E270:EH270&lt;9999,$C128:EF128,"")=$A$147,1,""))),2)=1),1,0)</f>
        <v>0</v>
      </c>
      <c r="EI411" s="3" cm="1">
        <f t="array" aca="1" ref="EI411" ca="1">IF(AND(EI270=9999,MOD(SUM(COUNT(IF(IF($E270:EI270&lt;9999,$C128:EG128,"")=$A$144,1,"")),COUNT(IF(IF($E270:EI270&lt;9999,$C128:EG128,"")=$A$146,1,"")),COUNT(IF(IF($E270:EI270&lt;9999,$C128:EG128,"")=$A$147,1,""))),2)=1),1,0)</f>
        <v>0</v>
      </c>
      <c r="EJ411" s="3" cm="1">
        <f t="array" aca="1" ref="EJ411" ca="1">IF(AND(EJ270=9999,MOD(SUM(COUNT(IF(IF($E270:EJ270&lt;9999,$C128:EH128,"")=$A$144,1,"")),COUNT(IF(IF($E270:EJ270&lt;9999,$C128:EH128,"")=$A$146,1,"")),COUNT(IF(IF($E270:EJ270&lt;9999,$C128:EH128,"")=$A$147,1,""))),2)=1),1,0)</f>
        <v>0</v>
      </c>
      <c r="EK411" s="3" cm="1">
        <f t="array" aca="1" ref="EK411" ca="1">IF(AND(EK270=9999,MOD(SUM(COUNT(IF(IF($E270:EK270&lt;9999,$C128:EI128,"")=$A$144,1,"")),COUNT(IF(IF($E270:EK270&lt;9999,$C128:EI128,"")=$A$146,1,"")),COUNT(IF(IF($E270:EK270&lt;9999,$C128:EI128,"")=$A$147,1,""))),2)=1),1,0)</f>
        <v>0</v>
      </c>
      <c r="EL411" s="3" cm="1">
        <f t="array" aca="1" ref="EL411" ca="1">IF(AND(EL270=9999,MOD(SUM(COUNT(IF(IF($E270:EL270&lt;9999,$C128:EJ128,"")=$A$144,1,"")),COUNT(IF(IF($E270:EL270&lt;9999,$C128:EJ128,"")=$A$146,1,"")),COUNT(IF(IF($E270:EL270&lt;9999,$C128:EJ128,"")=$A$147,1,""))),2)=1),1,0)</f>
        <v>0</v>
      </c>
      <c r="EM411" s="3" cm="1">
        <f t="array" aca="1" ref="EM411" ca="1">IF(AND(EM270=9999,MOD(SUM(COUNT(IF(IF($E270:EM270&lt;9999,$C128:EK128,"")=$A$144,1,"")),COUNT(IF(IF($E270:EM270&lt;9999,$C128:EK128,"")=$A$146,1,"")),COUNT(IF(IF($E270:EM270&lt;9999,$C128:EK128,"")=$A$147,1,""))),2)=1),1,0)</f>
        <v>0</v>
      </c>
    </row>
    <row r="412" spans="5:143" x14ac:dyDescent="0.3">
      <c r="E412" s="3" cm="1">
        <f t="array" aca="1" ref="E412" ca="1">IF(AND(E271=9999,MOD(SUM(COUNT(IF(IF($E271:E271&lt;9999,$C129:C129,"")=$A$144,1,"")),COUNT(IF(IF($E271:E271&lt;9999,$C129:C129,"")=$A$146,1,"")),COUNT(IF(IF($E271:E271&lt;9999,$C129:C129,"")=$A$147,1,""))),2)=1),1,0)</f>
        <v>0</v>
      </c>
      <c r="F412" s="3" cm="1">
        <f t="array" aca="1" ref="F412" ca="1">IF(AND(F271=9999,MOD(SUM(COUNT(IF(IF($E271:F271&lt;9999,$C129:D129,"")=$A$144,1,"")),COUNT(IF(IF($E271:F271&lt;9999,$C129:D129,"")=$A$146,1,"")),COUNT(IF(IF($E271:F271&lt;9999,$C129:D129,"")=$A$147,1,""))),2)=1),1,0)</f>
        <v>0</v>
      </c>
      <c r="G412" s="3" cm="1">
        <f t="array" aca="1" ref="G412" ca="1">IF(AND(G271=9999,MOD(SUM(COUNT(IF(IF($E271:G271&lt;9999,$C129:E129,"")=$A$144,1,"")),COUNT(IF(IF($E271:G271&lt;9999,$C129:E129,"")=$A$146,1,"")),COUNT(IF(IF($E271:G271&lt;9999,$C129:E129,"")=$A$147,1,""))),2)=1),1,0)</f>
        <v>0</v>
      </c>
      <c r="H412" s="3" cm="1">
        <f t="array" aca="1" ref="H412" ca="1">IF(AND(H271=9999,MOD(SUM(COUNT(IF(IF($E271:H271&lt;9999,$C129:F129,"")=$A$144,1,"")),COUNT(IF(IF($E271:H271&lt;9999,$C129:F129,"")=$A$146,1,"")),COUNT(IF(IF($E271:H271&lt;9999,$C129:F129,"")=$A$147,1,""))),2)=1),1,0)</f>
        <v>0</v>
      </c>
      <c r="I412" s="3" cm="1">
        <f t="array" aca="1" ref="I412" ca="1">IF(AND(I271=9999,MOD(SUM(COUNT(IF(IF($E271:I271&lt;9999,$C129:G129,"")=$A$144,1,"")),COUNT(IF(IF($E271:I271&lt;9999,$C129:G129,"")=$A$146,1,"")),COUNT(IF(IF($E271:I271&lt;9999,$C129:G129,"")=$A$147,1,""))),2)=1),1,0)</f>
        <v>0</v>
      </c>
      <c r="J412" s="3" cm="1">
        <f t="array" aca="1" ref="J412" ca="1">IF(AND(J271=9999,MOD(SUM(COUNT(IF(IF($E271:J271&lt;9999,$C129:H129,"")=$A$144,1,"")),COUNT(IF(IF($E271:J271&lt;9999,$C129:H129,"")=$A$146,1,"")),COUNT(IF(IF($E271:J271&lt;9999,$C129:H129,"")=$A$147,1,""))),2)=1),1,0)</f>
        <v>0</v>
      </c>
      <c r="K412" s="3" cm="1">
        <f t="array" aca="1" ref="K412" ca="1">IF(AND(K271=9999,MOD(SUM(COUNT(IF(IF($E271:K271&lt;9999,$C129:I129,"")=$A$144,1,"")),COUNT(IF(IF($E271:K271&lt;9999,$C129:I129,"")=$A$146,1,"")),COUNT(IF(IF($E271:K271&lt;9999,$C129:I129,"")=$A$147,1,""))),2)=1),1,0)</f>
        <v>0</v>
      </c>
      <c r="L412" s="3" cm="1">
        <f t="array" aca="1" ref="L412" ca="1">IF(AND(L271=9999,MOD(SUM(COUNT(IF(IF($E271:L271&lt;9999,$C129:J129,"")=$A$144,1,"")),COUNT(IF(IF($E271:L271&lt;9999,$C129:J129,"")=$A$146,1,"")),COUNT(IF(IF($E271:L271&lt;9999,$C129:J129,"")=$A$147,1,""))),2)=1),1,0)</f>
        <v>0</v>
      </c>
      <c r="M412" s="3" cm="1">
        <f t="array" aca="1" ref="M412" ca="1">IF(AND(M271=9999,MOD(SUM(COUNT(IF(IF($E271:M271&lt;9999,$C129:K129,"")=$A$144,1,"")),COUNT(IF(IF($E271:M271&lt;9999,$C129:K129,"")=$A$146,1,"")),COUNT(IF(IF($E271:M271&lt;9999,$C129:K129,"")=$A$147,1,""))),2)=1),1,0)</f>
        <v>0</v>
      </c>
      <c r="N412" s="3" cm="1">
        <f t="array" aca="1" ref="N412" ca="1">IF(AND(N271=9999,MOD(SUM(COUNT(IF(IF($E271:N271&lt;9999,$C129:L129,"")=$A$144,1,"")),COUNT(IF(IF($E271:N271&lt;9999,$C129:L129,"")=$A$146,1,"")),COUNT(IF(IF($E271:N271&lt;9999,$C129:L129,"")=$A$147,1,""))),2)=1),1,0)</f>
        <v>0</v>
      </c>
      <c r="O412" s="3" cm="1">
        <f t="array" aca="1" ref="O412" ca="1">IF(AND(O271=9999,MOD(SUM(COUNT(IF(IF($E271:O271&lt;9999,$C129:M129,"")=$A$144,1,"")),COUNT(IF(IF($E271:O271&lt;9999,$C129:M129,"")=$A$146,1,"")),COUNT(IF(IF($E271:O271&lt;9999,$C129:M129,"")=$A$147,1,""))),2)=1),1,0)</f>
        <v>0</v>
      </c>
      <c r="P412" s="3" cm="1">
        <f t="array" aca="1" ref="P412" ca="1">IF(AND(P271=9999,MOD(SUM(COUNT(IF(IF($E271:P271&lt;9999,$C129:N129,"")=$A$144,1,"")),COUNT(IF(IF($E271:P271&lt;9999,$C129:N129,"")=$A$146,1,"")),COUNT(IF(IF($E271:P271&lt;9999,$C129:N129,"")=$A$147,1,""))),2)=1),1,0)</f>
        <v>0</v>
      </c>
      <c r="Q412" s="3" cm="1">
        <f t="array" aca="1" ref="Q412" ca="1">IF(AND(Q271=9999,MOD(SUM(COUNT(IF(IF($E271:Q271&lt;9999,$C129:O129,"")=$A$144,1,"")),COUNT(IF(IF($E271:Q271&lt;9999,$C129:O129,"")=$A$146,1,"")),COUNT(IF(IF($E271:Q271&lt;9999,$C129:O129,"")=$A$147,1,""))),2)=1),1,0)</f>
        <v>0</v>
      </c>
      <c r="R412" s="3" cm="1">
        <f t="array" aca="1" ref="R412" ca="1">IF(AND(R271=9999,MOD(SUM(COUNT(IF(IF($E271:R271&lt;9999,$C129:P129,"")=$A$144,1,"")),COUNT(IF(IF($E271:R271&lt;9999,$C129:P129,"")=$A$146,1,"")),COUNT(IF(IF($E271:R271&lt;9999,$C129:P129,"")=$A$147,1,""))),2)=1),1,0)</f>
        <v>0</v>
      </c>
      <c r="S412" s="3" cm="1">
        <f t="array" aca="1" ref="S412" ca="1">IF(AND(S271=9999,MOD(SUM(COUNT(IF(IF($E271:S271&lt;9999,$C129:Q129,"")=$A$144,1,"")),COUNT(IF(IF($E271:S271&lt;9999,$C129:Q129,"")=$A$146,1,"")),COUNT(IF(IF($E271:S271&lt;9999,$C129:Q129,"")=$A$147,1,""))),2)=1),1,0)</f>
        <v>0</v>
      </c>
      <c r="T412" s="3" cm="1">
        <f t="array" aca="1" ref="T412" ca="1">IF(AND(T271=9999,MOD(SUM(COUNT(IF(IF($E271:T271&lt;9999,$C129:R129,"")=$A$144,1,"")),COUNT(IF(IF($E271:T271&lt;9999,$C129:R129,"")=$A$146,1,"")),COUNT(IF(IF($E271:T271&lt;9999,$C129:R129,"")=$A$147,1,""))),2)=1),1,0)</f>
        <v>0</v>
      </c>
      <c r="U412" s="3" cm="1">
        <f t="array" aca="1" ref="U412" ca="1">IF(AND(U271=9999,MOD(SUM(COUNT(IF(IF($E271:U271&lt;9999,$C129:S129,"")=$A$144,1,"")),COUNT(IF(IF($E271:U271&lt;9999,$C129:S129,"")=$A$146,1,"")),COUNT(IF(IF($E271:U271&lt;9999,$C129:S129,"")=$A$147,1,""))),2)=1),1,0)</f>
        <v>0</v>
      </c>
      <c r="V412" s="3" cm="1">
        <f t="array" aca="1" ref="V412" ca="1">IF(AND(V271=9999,MOD(SUM(COUNT(IF(IF($E271:V271&lt;9999,$C129:T129,"")=$A$144,1,"")),COUNT(IF(IF($E271:V271&lt;9999,$C129:T129,"")=$A$146,1,"")),COUNT(IF(IF($E271:V271&lt;9999,$C129:T129,"")=$A$147,1,""))),2)=1),1,0)</f>
        <v>0</v>
      </c>
      <c r="W412" s="3" cm="1">
        <f t="array" aca="1" ref="W412" ca="1">IF(AND(W271=9999,MOD(SUM(COUNT(IF(IF($E271:W271&lt;9999,$C129:U129,"")=$A$144,1,"")),COUNT(IF(IF($E271:W271&lt;9999,$C129:U129,"")=$A$146,1,"")),COUNT(IF(IF($E271:W271&lt;9999,$C129:U129,"")=$A$147,1,""))),2)=1),1,0)</f>
        <v>0</v>
      </c>
      <c r="X412" s="3" cm="1">
        <f t="array" aca="1" ref="X412" ca="1">IF(AND(X271=9999,MOD(SUM(COUNT(IF(IF($E271:X271&lt;9999,$C129:V129,"")=$A$144,1,"")),COUNT(IF(IF($E271:X271&lt;9999,$C129:V129,"")=$A$146,1,"")),COUNT(IF(IF($E271:X271&lt;9999,$C129:V129,"")=$A$147,1,""))),2)=1),1,0)</f>
        <v>0</v>
      </c>
      <c r="Y412" s="3" cm="1">
        <f t="array" aca="1" ref="Y412" ca="1">IF(AND(Y271=9999,MOD(SUM(COUNT(IF(IF($E271:Y271&lt;9999,$C129:W129,"")=$A$144,1,"")),COUNT(IF(IF($E271:Y271&lt;9999,$C129:W129,"")=$A$146,1,"")),COUNT(IF(IF($E271:Y271&lt;9999,$C129:W129,"")=$A$147,1,""))),2)=1),1,0)</f>
        <v>0</v>
      </c>
      <c r="Z412" s="3" cm="1">
        <f t="array" aca="1" ref="Z412" ca="1">IF(AND(Z271=9999,MOD(SUM(COUNT(IF(IF($E271:Z271&lt;9999,$C129:X129,"")=$A$144,1,"")),COUNT(IF(IF($E271:Z271&lt;9999,$C129:X129,"")=$A$146,1,"")),COUNT(IF(IF($E271:Z271&lt;9999,$C129:X129,"")=$A$147,1,""))),2)=1),1,0)</f>
        <v>0</v>
      </c>
      <c r="AA412" s="3" cm="1">
        <f t="array" aca="1" ref="AA412" ca="1">IF(AND(AA271=9999,MOD(SUM(COUNT(IF(IF($E271:AA271&lt;9999,$C129:Y129,"")=$A$144,1,"")),COUNT(IF(IF($E271:AA271&lt;9999,$C129:Y129,"")=$A$146,1,"")),COUNT(IF(IF($E271:AA271&lt;9999,$C129:Y129,"")=$A$147,1,""))),2)=1),1,0)</f>
        <v>0</v>
      </c>
      <c r="AB412" s="3" cm="1">
        <f t="array" aca="1" ref="AB412" ca="1">IF(AND(AB271=9999,MOD(SUM(COUNT(IF(IF($E271:AB271&lt;9999,$C129:Z129,"")=$A$144,1,"")),COUNT(IF(IF($E271:AB271&lt;9999,$C129:Z129,"")=$A$146,1,"")),COUNT(IF(IF($E271:AB271&lt;9999,$C129:Z129,"")=$A$147,1,""))),2)=1),1,0)</f>
        <v>0</v>
      </c>
      <c r="AC412" s="3" cm="1">
        <f t="array" aca="1" ref="AC412" ca="1">IF(AND(AC271=9999,MOD(SUM(COUNT(IF(IF($E271:AC271&lt;9999,$C129:AA129,"")=$A$144,1,"")),COUNT(IF(IF($E271:AC271&lt;9999,$C129:AA129,"")=$A$146,1,"")),COUNT(IF(IF($E271:AC271&lt;9999,$C129:AA129,"")=$A$147,1,""))),2)=1),1,0)</f>
        <v>0</v>
      </c>
      <c r="AD412" s="3" cm="1">
        <f t="array" aca="1" ref="AD412" ca="1">IF(AND(AD271=9999,MOD(SUM(COUNT(IF(IF($E271:AD271&lt;9999,$C129:AB129,"")=$A$144,1,"")),COUNT(IF(IF($E271:AD271&lt;9999,$C129:AB129,"")=$A$146,1,"")),COUNT(IF(IF($E271:AD271&lt;9999,$C129:AB129,"")=$A$147,1,""))),2)=1),1,0)</f>
        <v>0</v>
      </c>
      <c r="AE412" s="3" cm="1">
        <f t="array" aca="1" ref="AE412" ca="1">IF(AND(AE271=9999,MOD(SUM(COUNT(IF(IF($E271:AE271&lt;9999,$C129:AC129,"")=$A$144,1,"")),COUNT(IF(IF($E271:AE271&lt;9999,$C129:AC129,"")=$A$146,1,"")),COUNT(IF(IF($E271:AE271&lt;9999,$C129:AC129,"")=$A$147,1,""))),2)=1),1,0)</f>
        <v>0</v>
      </c>
      <c r="AF412" s="3" cm="1">
        <f t="array" aca="1" ref="AF412" ca="1">IF(AND(AF271=9999,MOD(SUM(COUNT(IF(IF($E271:AF271&lt;9999,$C129:AD129,"")=$A$144,1,"")),COUNT(IF(IF($E271:AF271&lt;9999,$C129:AD129,"")=$A$146,1,"")),COUNT(IF(IF($E271:AF271&lt;9999,$C129:AD129,"")=$A$147,1,""))),2)=1),1,0)</f>
        <v>0</v>
      </c>
      <c r="AG412" s="3" cm="1">
        <f t="array" aca="1" ref="AG412" ca="1">IF(AND(AG271=9999,MOD(SUM(COUNT(IF(IF($E271:AG271&lt;9999,$C129:AE129,"")=$A$144,1,"")),COUNT(IF(IF($E271:AG271&lt;9999,$C129:AE129,"")=$A$146,1,"")),COUNT(IF(IF($E271:AG271&lt;9999,$C129:AE129,"")=$A$147,1,""))),2)=1),1,0)</f>
        <v>0</v>
      </c>
      <c r="AH412" s="3" cm="1">
        <f t="array" aca="1" ref="AH412" ca="1">IF(AND(AH271=9999,MOD(SUM(COUNT(IF(IF($E271:AH271&lt;9999,$C129:AF129,"")=$A$144,1,"")),COUNT(IF(IF($E271:AH271&lt;9999,$C129:AF129,"")=$A$146,1,"")),COUNT(IF(IF($E271:AH271&lt;9999,$C129:AF129,"")=$A$147,1,""))),2)=1),1,0)</f>
        <v>0</v>
      </c>
      <c r="AI412" s="3" cm="1">
        <f t="array" aca="1" ref="AI412" ca="1">IF(AND(AI271=9999,MOD(SUM(COUNT(IF(IF($E271:AI271&lt;9999,$C129:AG129,"")=$A$144,1,"")),COUNT(IF(IF($E271:AI271&lt;9999,$C129:AG129,"")=$A$146,1,"")),COUNT(IF(IF($E271:AI271&lt;9999,$C129:AG129,"")=$A$147,1,""))),2)=1),1,0)</f>
        <v>0</v>
      </c>
      <c r="AJ412" s="3" cm="1">
        <f t="array" aca="1" ref="AJ412" ca="1">IF(AND(AJ271=9999,MOD(SUM(COUNT(IF(IF($E271:AJ271&lt;9999,$C129:AH129,"")=$A$144,1,"")),COUNT(IF(IF($E271:AJ271&lt;9999,$C129:AH129,"")=$A$146,1,"")),COUNT(IF(IF($E271:AJ271&lt;9999,$C129:AH129,"")=$A$147,1,""))),2)=1),1,0)</f>
        <v>0</v>
      </c>
      <c r="AK412" s="3" cm="1">
        <f t="array" aca="1" ref="AK412" ca="1">IF(AND(AK271=9999,MOD(SUM(COUNT(IF(IF($E271:AK271&lt;9999,$C129:AI129,"")=$A$144,1,"")),COUNT(IF(IF($E271:AK271&lt;9999,$C129:AI129,"")=$A$146,1,"")),COUNT(IF(IF($E271:AK271&lt;9999,$C129:AI129,"")=$A$147,1,""))),2)=1),1,0)</f>
        <v>0</v>
      </c>
      <c r="AL412" s="3" cm="1">
        <f t="array" aca="1" ref="AL412" ca="1">IF(AND(AL271=9999,MOD(SUM(COUNT(IF(IF($E271:AL271&lt;9999,$C129:AJ129,"")=$A$144,1,"")),COUNT(IF(IF($E271:AL271&lt;9999,$C129:AJ129,"")=$A$146,1,"")),COUNT(IF(IF($E271:AL271&lt;9999,$C129:AJ129,"")=$A$147,1,""))),2)=1),1,0)</f>
        <v>0</v>
      </c>
      <c r="AM412" s="3" cm="1">
        <f t="array" aca="1" ref="AM412" ca="1">IF(AND(AM271=9999,MOD(SUM(COUNT(IF(IF($E271:AM271&lt;9999,$C129:AK129,"")=$A$144,1,"")),COUNT(IF(IF($E271:AM271&lt;9999,$C129:AK129,"")=$A$146,1,"")),COUNT(IF(IF($E271:AM271&lt;9999,$C129:AK129,"")=$A$147,1,""))),2)=1),1,0)</f>
        <v>0</v>
      </c>
      <c r="AN412" s="3" cm="1">
        <f t="array" aca="1" ref="AN412" ca="1">IF(AND(AN271=9999,MOD(SUM(COUNT(IF(IF($E271:AN271&lt;9999,$C129:AL129,"")=$A$144,1,"")),COUNT(IF(IF($E271:AN271&lt;9999,$C129:AL129,"")=$A$146,1,"")),COUNT(IF(IF($E271:AN271&lt;9999,$C129:AL129,"")=$A$147,1,""))),2)=1),1,0)</f>
        <v>0</v>
      </c>
      <c r="AO412" s="3" cm="1">
        <f t="array" aca="1" ref="AO412" ca="1">IF(AND(AO271=9999,MOD(SUM(COUNT(IF(IF($E271:AO271&lt;9999,$C129:AM129,"")=$A$144,1,"")),COUNT(IF(IF($E271:AO271&lt;9999,$C129:AM129,"")=$A$146,1,"")),COUNT(IF(IF($E271:AO271&lt;9999,$C129:AM129,"")=$A$147,1,""))),2)=1),1,0)</f>
        <v>0</v>
      </c>
      <c r="AP412" s="3" cm="1">
        <f t="array" aca="1" ref="AP412" ca="1">IF(AND(AP271=9999,MOD(SUM(COUNT(IF(IF($E271:AP271&lt;9999,$C129:AN129,"")=$A$144,1,"")),COUNT(IF(IF($E271:AP271&lt;9999,$C129:AN129,"")=$A$146,1,"")),COUNT(IF(IF($E271:AP271&lt;9999,$C129:AN129,"")=$A$147,1,""))),2)=1),1,0)</f>
        <v>0</v>
      </c>
      <c r="AQ412" s="3" cm="1">
        <f t="array" aca="1" ref="AQ412" ca="1">IF(AND(AQ271=9999,MOD(SUM(COUNT(IF(IF($E271:AQ271&lt;9999,$C129:AO129,"")=$A$144,1,"")),COUNT(IF(IF($E271:AQ271&lt;9999,$C129:AO129,"")=$A$146,1,"")),COUNT(IF(IF($E271:AQ271&lt;9999,$C129:AO129,"")=$A$147,1,""))),2)=1),1,0)</f>
        <v>0</v>
      </c>
      <c r="AR412" s="3" cm="1">
        <f t="array" aca="1" ref="AR412" ca="1">IF(AND(AR271=9999,MOD(SUM(COUNT(IF(IF($E271:AR271&lt;9999,$C129:AP129,"")=$A$144,1,"")),COUNT(IF(IF($E271:AR271&lt;9999,$C129:AP129,"")=$A$146,1,"")),COUNT(IF(IF($E271:AR271&lt;9999,$C129:AP129,"")=$A$147,1,""))),2)=1),1,0)</f>
        <v>0</v>
      </c>
      <c r="AS412" s="3" cm="1">
        <f t="array" aca="1" ref="AS412" ca="1">IF(AND(AS271=9999,MOD(SUM(COUNT(IF(IF($E271:AS271&lt;9999,$C129:AQ129,"")=$A$144,1,"")),COUNT(IF(IF($E271:AS271&lt;9999,$C129:AQ129,"")=$A$146,1,"")),COUNT(IF(IF($E271:AS271&lt;9999,$C129:AQ129,"")=$A$147,1,""))),2)=1),1,0)</f>
        <v>0</v>
      </c>
      <c r="AT412" s="3" cm="1">
        <f t="array" aca="1" ref="AT412" ca="1">IF(AND(AT271=9999,MOD(SUM(COUNT(IF(IF($E271:AT271&lt;9999,$C129:AR129,"")=$A$144,1,"")),COUNT(IF(IF($E271:AT271&lt;9999,$C129:AR129,"")=$A$146,1,"")),COUNT(IF(IF($E271:AT271&lt;9999,$C129:AR129,"")=$A$147,1,""))),2)=1),1,0)</f>
        <v>0</v>
      </c>
      <c r="AU412" s="3" cm="1">
        <f t="array" aca="1" ref="AU412" ca="1">IF(AND(AU271=9999,MOD(SUM(COUNT(IF(IF($E271:AU271&lt;9999,$C129:AS129,"")=$A$144,1,"")),COUNT(IF(IF($E271:AU271&lt;9999,$C129:AS129,"")=$A$146,1,"")),COUNT(IF(IF($E271:AU271&lt;9999,$C129:AS129,"")=$A$147,1,""))),2)=1),1,0)</f>
        <v>0</v>
      </c>
      <c r="AV412" s="3" cm="1">
        <f t="array" aca="1" ref="AV412" ca="1">IF(AND(AV271=9999,MOD(SUM(COUNT(IF(IF($E271:AV271&lt;9999,$C129:AT129,"")=$A$144,1,"")),COUNT(IF(IF($E271:AV271&lt;9999,$C129:AT129,"")=$A$146,1,"")),COUNT(IF(IF($E271:AV271&lt;9999,$C129:AT129,"")=$A$147,1,""))),2)=1),1,0)</f>
        <v>0</v>
      </c>
      <c r="AW412" s="3" cm="1">
        <f t="array" aca="1" ref="AW412" ca="1">IF(AND(AW271=9999,MOD(SUM(COUNT(IF(IF($E271:AW271&lt;9999,$C129:AU129,"")=$A$144,1,"")),COUNT(IF(IF($E271:AW271&lt;9999,$C129:AU129,"")=$A$146,1,"")),COUNT(IF(IF($E271:AW271&lt;9999,$C129:AU129,"")=$A$147,1,""))),2)=1),1,0)</f>
        <v>0</v>
      </c>
      <c r="AX412" s="3" cm="1">
        <f t="array" aca="1" ref="AX412" ca="1">IF(AND(AX271=9999,MOD(SUM(COUNT(IF(IF($E271:AX271&lt;9999,$C129:AV129,"")=$A$144,1,"")),COUNT(IF(IF($E271:AX271&lt;9999,$C129:AV129,"")=$A$146,1,"")),COUNT(IF(IF($E271:AX271&lt;9999,$C129:AV129,"")=$A$147,1,""))),2)=1),1,0)</f>
        <v>0</v>
      </c>
      <c r="AY412" s="3" cm="1">
        <f t="array" aca="1" ref="AY412" ca="1">IF(AND(AY271=9999,MOD(SUM(COUNT(IF(IF($E271:AY271&lt;9999,$C129:AW129,"")=$A$144,1,"")),COUNT(IF(IF($E271:AY271&lt;9999,$C129:AW129,"")=$A$146,1,"")),COUNT(IF(IF($E271:AY271&lt;9999,$C129:AW129,"")=$A$147,1,""))),2)=1),1,0)</f>
        <v>0</v>
      </c>
      <c r="AZ412" s="3" cm="1">
        <f t="array" aca="1" ref="AZ412" ca="1">IF(AND(AZ271=9999,MOD(SUM(COUNT(IF(IF($E271:AZ271&lt;9999,$C129:AX129,"")=$A$144,1,"")),COUNT(IF(IF($E271:AZ271&lt;9999,$C129:AX129,"")=$A$146,1,"")),COUNT(IF(IF($E271:AZ271&lt;9999,$C129:AX129,"")=$A$147,1,""))),2)=1),1,0)</f>
        <v>0</v>
      </c>
      <c r="BA412" s="3" cm="1">
        <f t="array" aca="1" ref="BA412" ca="1">IF(AND(BA271=9999,MOD(SUM(COUNT(IF(IF($E271:BA271&lt;9999,$C129:AY129,"")=$A$144,1,"")),COUNT(IF(IF($E271:BA271&lt;9999,$C129:AY129,"")=$A$146,1,"")),COUNT(IF(IF($E271:BA271&lt;9999,$C129:AY129,"")=$A$147,1,""))),2)=1),1,0)</f>
        <v>0</v>
      </c>
      <c r="BB412" s="3" cm="1">
        <f t="array" aca="1" ref="BB412" ca="1">IF(AND(BB271=9999,MOD(SUM(COUNT(IF(IF($E271:BB271&lt;9999,$C129:AZ129,"")=$A$144,1,"")),COUNT(IF(IF($E271:BB271&lt;9999,$C129:AZ129,"")=$A$146,1,"")),COUNT(IF(IF($E271:BB271&lt;9999,$C129:AZ129,"")=$A$147,1,""))),2)=1),1,0)</f>
        <v>0</v>
      </c>
      <c r="BC412" s="3" cm="1">
        <f t="array" aca="1" ref="BC412" ca="1">IF(AND(BC271=9999,MOD(SUM(COUNT(IF(IF($E271:BC271&lt;9999,$C129:BA129,"")=$A$144,1,"")),COUNT(IF(IF($E271:BC271&lt;9999,$C129:BA129,"")=$A$146,1,"")),COUNT(IF(IF($E271:BC271&lt;9999,$C129:BA129,"")=$A$147,1,""))),2)=1),1,0)</f>
        <v>0</v>
      </c>
      <c r="BD412" s="3" cm="1">
        <f t="array" aca="1" ref="BD412" ca="1">IF(AND(BD271=9999,MOD(SUM(COUNT(IF(IF($E271:BD271&lt;9999,$C129:BB129,"")=$A$144,1,"")),COUNT(IF(IF($E271:BD271&lt;9999,$C129:BB129,"")=$A$146,1,"")),COUNT(IF(IF($E271:BD271&lt;9999,$C129:BB129,"")=$A$147,1,""))),2)=1),1,0)</f>
        <v>0</v>
      </c>
      <c r="BE412" s="3" cm="1">
        <f t="array" aca="1" ref="BE412" ca="1">IF(AND(BE271=9999,MOD(SUM(COUNT(IF(IF($E271:BE271&lt;9999,$C129:BC129,"")=$A$144,1,"")),COUNT(IF(IF($E271:BE271&lt;9999,$C129:BC129,"")=$A$146,1,"")),COUNT(IF(IF($E271:BE271&lt;9999,$C129:BC129,"")=$A$147,1,""))),2)=1),1,0)</f>
        <v>0</v>
      </c>
      <c r="BF412" s="3" cm="1">
        <f t="array" aca="1" ref="BF412" ca="1">IF(AND(BF271=9999,MOD(SUM(COUNT(IF(IF($E271:BF271&lt;9999,$C129:BD129,"")=$A$144,1,"")),COUNT(IF(IF($E271:BF271&lt;9999,$C129:BD129,"")=$A$146,1,"")),COUNT(IF(IF($E271:BF271&lt;9999,$C129:BD129,"")=$A$147,1,""))),2)=1),1,0)</f>
        <v>0</v>
      </c>
      <c r="BG412" s="3" cm="1">
        <f t="array" aca="1" ref="BG412" ca="1">IF(AND(BG271=9999,MOD(SUM(COUNT(IF(IF($E271:BG271&lt;9999,$C129:BE129,"")=$A$144,1,"")),COUNT(IF(IF($E271:BG271&lt;9999,$C129:BE129,"")=$A$146,1,"")),COUNT(IF(IF($E271:BG271&lt;9999,$C129:BE129,"")=$A$147,1,""))),2)=1),1,0)</f>
        <v>0</v>
      </c>
      <c r="BH412" s="3" cm="1">
        <f t="array" aca="1" ref="BH412" ca="1">IF(AND(BH271=9999,MOD(SUM(COUNT(IF(IF($E271:BH271&lt;9999,$C129:BF129,"")=$A$144,1,"")),COUNT(IF(IF($E271:BH271&lt;9999,$C129:BF129,"")=$A$146,1,"")),COUNT(IF(IF($E271:BH271&lt;9999,$C129:BF129,"")=$A$147,1,""))),2)=1),1,0)</f>
        <v>0</v>
      </c>
      <c r="BI412" s="3" cm="1">
        <f t="array" aca="1" ref="BI412" ca="1">IF(AND(BI271=9999,MOD(SUM(COUNT(IF(IF($E271:BI271&lt;9999,$C129:BG129,"")=$A$144,1,"")),COUNT(IF(IF($E271:BI271&lt;9999,$C129:BG129,"")=$A$146,1,"")),COUNT(IF(IF($E271:BI271&lt;9999,$C129:BG129,"")=$A$147,1,""))),2)=1),1,0)</f>
        <v>0</v>
      </c>
      <c r="BJ412" s="3" cm="1">
        <f t="array" aca="1" ref="BJ412" ca="1">IF(AND(BJ271=9999,MOD(SUM(COUNT(IF(IF($E271:BJ271&lt;9999,$C129:BH129,"")=$A$144,1,"")),COUNT(IF(IF($E271:BJ271&lt;9999,$C129:BH129,"")=$A$146,1,"")),COUNT(IF(IF($E271:BJ271&lt;9999,$C129:BH129,"")=$A$147,1,""))),2)=1),1,0)</f>
        <v>0</v>
      </c>
      <c r="BK412" s="3" cm="1">
        <f t="array" aca="1" ref="BK412" ca="1">IF(AND(BK271=9999,MOD(SUM(COUNT(IF(IF($E271:BK271&lt;9999,$C129:BI129,"")=$A$144,1,"")),COUNT(IF(IF($E271:BK271&lt;9999,$C129:BI129,"")=$A$146,1,"")),COUNT(IF(IF($E271:BK271&lt;9999,$C129:BI129,"")=$A$147,1,""))),2)=1),1,0)</f>
        <v>0</v>
      </c>
      <c r="BL412" s="3" cm="1">
        <f t="array" aca="1" ref="BL412" ca="1">IF(AND(BL271=9999,MOD(SUM(COUNT(IF(IF($E271:BL271&lt;9999,$C129:BJ129,"")=$A$144,1,"")),COUNT(IF(IF($E271:BL271&lt;9999,$C129:BJ129,"")=$A$146,1,"")),COUNT(IF(IF($E271:BL271&lt;9999,$C129:BJ129,"")=$A$147,1,""))),2)=1),1,0)</f>
        <v>0</v>
      </c>
      <c r="BM412" s="3" cm="1">
        <f t="array" aca="1" ref="BM412" ca="1">IF(AND(BM271=9999,MOD(SUM(COUNT(IF(IF($E271:BM271&lt;9999,$C129:BK129,"")=$A$144,1,"")),COUNT(IF(IF($E271:BM271&lt;9999,$C129:BK129,"")=$A$146,1,"")),COUNT(IF(IF($E271:BM271&lt;9999,$C129:BK129,"")=$A$147,1,""))),2)=1),1,0)</f>
        <v>0</v>
      </c>
      <c r="BN412" s="3" cm="1">
        <f t="array" aca="1" ref="BN412" ca="1">IF(AND(BN271=9999,MOD(SUM(COUNT(IF(IF($E271:BN271&lt;9999,$C129:BL129,"")=$A$144,1,"")),COUNT(IF(IF($E271:BN271&lt;9999,$C129:BL129,"")=$A$146,1,"")),COUNT(IF(IF($E271:BN271&lt;9999,$C129:BL129,"")=$A$147,1,""))),2)=1),1,0)</f>
        <v>0</v>
      </c>
      <c r="BO412" s="3" cm="1">
        <f t="array" aca="1" ref="BO412" ca="1">IF(AND(BO271=9999,MOD(SUM(COUNT(IF(IF($E271:BO271&lt;9999,$C129:BM129,"")=$A$144,1,"")),COUNT(IF(IF($E271:BO271&lt;9999,$C129:BM129,"")=$A$146,1,"")),COUNT(IF(IF($E271:BO271&lt;9999,$C129:BM129,"")=$A$147,1,""))),2)=1),1,0)</f>
        <v>0</v>
      </c>
      <c r="BP412" s="3" cm="1">
        <f t="array" aca="1" ref="BP412" ca="1">IF(AND(BP271=9999,MOD(SUM(COUNT(IF(IF($E271:BP271&lt;9999,$C129:BN129,"")=$A$144,1,"")),COUNT(IF(IF($E271:BP271&lt;9999,$C129:BN129,"")=$A$146,1,"")),COUNT(IF(IF($E271:BP271&lt;9999,$C129:BN129,"")=$A$147,1,""))),2)=1),1,0)</f>
        <v>0</v>
      </c>
      <c r="BQ412" s="3" cm="1">
        <f t="array" aca="1" ref="BQ412" ca="1">IF(AND(BQ271=9999,MOD(SUM(COUNT(IF(IF($E271:BQ271&lt;9999,$C129:BO129,"")=$A$144,1,"")),COUNT(IF(IF($E271:BQ271&lt;9999,$C129:BO129,"")=$A$146,1,"")),COUNT(IF(IF($E271:BQ271&lt;9999,$C129:BO129,"")=$A$147,1,""))),2)=1),1,0)</f>
        <v>0</v>
      </c>
      <c r="BR412" s="3" cm="1">
        <f t="array" aca="1" ref="BR412" ca="1">IF(AND(BR271=9999,MOD(SUM(COUNT(IF(IF($E271:BR271&lt;9999,$C129:BP129,"")=$A$144,1,"")),COUNT(IF(IF($E271:BR271&lt;9999,$C129:BP129,"")=$A$146,1,"")),COUNT(IF(IF($E271:BR271&lt;9999,$C129:BP129,"")=$A$147,1,""))),2)=1),1,0)</f>
        <v>0</v>
      </c>
      <c r="BS412" s="3" cm="1">
        <f t="array" aca="1" ref="BS412" ca="1">IF(AND(BS271=9999,MOD(SUM(COUNT(IF(IF($E271:BS271&lt;9999,$C129:BQ129,"")=$A$144,1,"")),COUNT(IF(IF($E271:BS271&lt;9999,$C129:BQ129,"")=$A$146,1,"")),COUNT(IF(IF($E271:BS271&lt;9999,$C129:BQ129,"")=$A$147,1,""))),2)=1),1,0)</f>
        <v>0</v>
      </c>
      <c r="BT412" s="3" cm="1">
        <f t="array" aca="1" ref="BT412" ca="1">IF(AND(BT271=9999,MOD(SUM(COUNT(IF(IF($E271:BT271&lt;9999,$C129:BR129,"")=$A$144,1,"")),COUNT(IF(IF($E271:BT271&lt;9999,$C129:BR129,"")=$A$146,1,"")),COUNT(IF(IF($E271:BT271&lt;9999,$C129:BR129,"")=$A$147,1,""))),2)=1),1,0)</f>
        <v>0</v>
      </c>
      <c r="BU412" s="3" cm="1">
        <f t="array" aca="1" ref="BU412" ca="1">IF(AND(BU271=9999,MOD(SUM(COUNT(IF(IF($E271:BU271&lt;9999,$C129:BS129,"")=$A$144,1,"")),COUNT(IF(IF($E271:BU271&lt;9999,$C129:BS129,"")=$A$146,1,"")),COUNT(IF(IF($E271:BU271&lt;9999,$C129:BS129,"")=$A$147,1,""))),2)=1),1,0)</f>
        <v>0</v>
      </c>
      <c r="BV412" s="3" cm="1">
        <f t="array" aca="1" ref="BV412" ca="1">IF(AND(BV271=9999,MOD(SUM(COUNT(IF(IF($E271:BV271&lt;9999,$C129:BT129,"")=$A$144,1,"")),COUNT(IF(IF($E271:BV271&lt;9999,$C129:BT129,"")=$A$146,1,"")),COUNT(IF(IF($E271:BV271&lt;9999,$C129:BT129,"")=$A$147,1,""))),2)=1),1,0)</f>
        <v>0</v>
      </c>
      <c r="BW412" s="3" cm="1">
        <f t="array" aca="1" ref="BW412" ca="1">IF(AND(BW271=9999,MOD(SUM(COUNT(IF(IF($E271:BW271&lt;9999,$C129:BU129,"")=$A$144,1,"")),COUNT(IF(IF($E271:BW271&lt;9999,$C129:BU129,"")=$A$146,1,"")),COUNT(IF(IF($E271:BW271&lt;9999,$C129:BU129,"")=$A$147,1,""))),2)=1),1,0)</f>
        <v>0</v>
      </c>
      <c r="BX412" s="3" cm="1">
        <f t="array" aca="1" ref="BX412" ca="1">IF(AND(BX271=9999,MOD(SUM(COUNT(IF(IF($E271:BX271&lt;9999,$C129:BV129,"")=$A$144,1,"")),COUNT(IF(IF($E271:BX271&lt;9999,$C129:BV129,"")=$A$146,1,"")),COUNT(IF(IF($E271:BX271&lt;9999,$C129:BV129,"")=$A$147,1,""))),2)=1),1,0)</f>
        <v>0</v>
      </c>
      <c r="BY412" s="3" cm="1">
        <f t="array" aca="1" ref="BY412" ca="1">IF(AND(BY271=9999,MOD(SUM(COUNT(IF(IF($E271:BY271&lt;9999,$C129:BW129,"")=$A$144,1,"")),COUNT(IF(IF($E271:BY271&lt;9999,$C129:BW129,"")=$A$146,1,"")),COUNT(IF(IF($E271:BY271&lt;9999,$C129:BW129,"")=$A$147,1,""))),2)=1),1,0)</f>
        <v>0</v>
      </c>
      <c r="BZ412" s="3" cm="1">
        <f t="array" aca="1" ref="BZ412" ca="1">IF(AND(BZ271=9999,MOD(SUM(COUNT(IF(IF($E271:BZ271&lt;9999,$C129:BX129,"")=$A$144,1,"")),COUNT(IF(IF($E271:BZ271&lt;9999,$C129:BX129,"")=$A$146,1,"")),COUNT(IF(IF($E271:BZ271&lt;9999,$C129:BX129,"")=$A$147,1,""))),2)=1),1,0)</f>
        <v>0</v>
      </c>
      <c r="CA412" s="3" cm="1">
        <f t="array" aca="1" ref="CA412" ca="1">IF(AND(CA271=9999,MOD(SUM(COUNT(IF(IF($E271:CA271&lt;9999,$C129:BY129,"")=$A$144,1,"")),COUNT(IF(IF($E271:CA271&lt;9999,$C129:BY129,"")=$A$146,1,"")),COUNT(IF(IF($E271:CA271&lt;9999,$C129:BY129,"")=$A$147,1,""))),2)=1),1,0)</f>
        <v>0</v>
      </c>
      <c r="CB412" s="3" cm="1">
        <f t="array" aca="1" ref="CB412" ca="1">IF(AND(CB271=9999,MOD(SUM(COUNT(IF(IF($E271:CB271&lt;9999,$C129:BZ129,"")=$A$144,1,"")),COUNT(IF(IF($E271:CB271&lt;9999,$C129:BZ129,"")=$A$146,1,"")),COUNT(IF(IF($E271:CB271&lt;9999,$C129:BZ129,"")=$A$147,1,""))),2)=1),1,0)</f>
        <v>0</v>
      </c>
      <c r="CC412" s="3" cm="1">
        <f t="array" aca="1" ref="CC412" ca="1">IF(AND(CC271=9999,MOD(SUM(COUNT(IF(IF($E271:CC271&lt;9999,$C129:CA129,"")=$A$144,1,"")),COUNT(IF(IF($E271:CC271&lt;9999,$C129:CA129,"")=$A$146,1,"")),COUNT(IF(IF($E271:CC271&lt;9999,$C129:CA129,"")=$A$147,1,""))),2)=1),1,0)</f>
        <v>0</v>
      </c>
      <c r="CD412" s="3" cm="1">
        <f t="array" aca="1" ref="CD412" ca="1">IF(AND(CD271=9999,MOD(SUM(COUNT(IF(IF($E271:CD271&lt;9999,$C129:CB129,"")=$A$144,1,"")),COUNT(IF(IF($E271:CD271&lt;9999,$C129:CB129,"")=$A$146,1,"")),COUNT(IF(IF($E271:CD271&lt;9999,$C129:CB129,"")=$A$147,1,""))),2)=1),1,0)</f>
        <v>0</v>
      </c>
      <c r="CE412" s="3" cm="1">
        <f t="array" aca="1" ref="CE412" ca="1">IF(AND(CE271=9999,MOD(SUM(COUNT(IF(IF($E271:CE271&lt;9999,$C129:CC129,"")=$A$144,1,"")),COUNT(IF(IF($E271:CE271&lt;9999,$C129:CC129,"")=$A$146,1,"")),COUNT(IF(IF($E271:CE271&lt;9999,$C129:CC129,"")=$A$147,1,""))),2)=1),1,0)</f>
        <v>0</v>
      </c>
      <c r="CF412" s="3" cm="1">
        <f t="array" aca="1" ref="CF412" ca="1">IF(AND(CF271=9999,MOD(SUM(COUNT(IF(IF($E271:CF271&lt;9999,$C129:CD129,"")=$A$144,1,"")),COUNT(IF(IF($E271:CF271&lt;9999,$C129:CD129,"")=$A$146,1,"")),COUNT(IF(IF($E271:CF271&lt;9999,$C129:CD129,"")=$A$147,1,""))),2)=1),1,0)</f>
        <v>0</v>
      </c>
      <c r="CG412" s="3" cm="1">
        <f t="array" aca="1" ref="CG412" ca="1">IF(AND(CG271=9999,MOD(SUM(COUNT(IF(IF($E271:CG271&lt;9999,$C129:CE129,"")=$A$144,1,"")),COUNT(IF(IF($E271:CG271&lt;9999,$C129:CE129,"")=$A$146,1,"")),COUNT(IF(IF($E271:CG271&lt;9999,$C129:CE129,"")=$A$147,1,""))),2)=1),1,0)</f>
        <v>0</v>
      </c>
      <c r="CH412" s="3" cm="1">
        <f t="array" aca="1" ref="CH412" ca="1">IF(AND(CH271=9999,MOD(SUM(COUNT(IF(IF($E271:CH271&lt;9999,$C129:CF129,"")=$A$144,1,"")),COUNT(IF(IF($E271:CH271&lt;9999,$C129:CF129,"")=$A$146,1,"")),COUNT(IF(IF($E271:CH271&lt;9999,$C129:CF129,"")=$A$147,1,""))),2)=1),1,0)</f>
        <v>0</v>
      </c>
      <c r="CI412" s="3" cm="1">
        <f t="array" aca="1" ref="CI412" ca="1">IF(AND(CI271=9999,MOD(SUM(COUNT(IF(IF($E271:CI271&lt;9999,$C129:CG129,"")=$A$144,1,"")),COUNT(IF(IF($E271:CI271&lt;9999,$C129:CG129,"")=$A$146,1,"")),COUNT(IF(IF($E271:CI271&lt;9999,$C129:CG129,"")=$A$147,1,""))),2)=1),1,0)</f>
        <v>0</v>
      </c>
      <c r="CJ412" s="3" cm="1">
        <f t="array" aca="1" ref="CJ412" ca="1">IF(AND(CJ271=9999,MOD(SUM(COUNT(IF(IF($E271:CJ271&lt;9999,$C129:CH129,"")=$A$144,1,"")),COUNT(IF(IF($E271:CJ271&lt;9999,$C129:CH129,"")=$A$146,1,"")),COUNT(IF(IF($E271:CJ271&lt;9999,$C129:CH129,"")=$A$147,1,""))),2)=1),1,0)</f>
        <v>0</v>
      </c>
      <c r="CK412" s="3" cm="1">
        <f t="array" aca="1" ref="CK412" ca="1">IF(AND(CK271=9999,MOD(SUM(COUNT(IF(IF($E271:CK271&lt;9999,$C129:CI129,"")=$A$144,1,"")),COUNT(IF(IF($E271:CK271&lt;9999,$C129:CI129,"")=$A$146,1,"")),COUNT(IF(IF($E271:CK271&lt;9999,$C129:CI129,"")=$A$147,1,""))),2)=1),1,0)</f>
        <v>0</v>
      </c>
      <c r="CL412" s="3" cm="1">
        <f t="array" aca="1" ref="CL412" ca="1">IF(AND(CL271=9999,MOD(SUM(COUNT(IF(IF($E271:CL271&lt;9999,$C129:CJ129,"")=$A$144,1,"")),COUNT(IF(IF($E271:CL271&lt;9999,$C129:CJ129,"")=$A$146,1,"")),COUNT(IF(IF($E271:CL271&lt;9999,$C129:CJ129,"")=$A$147,1,""))),2)=1),1,0)</f>
        <v>0</v>
      </c>
      <c r="CM412" s="3" cm="1">
        <f t="array" aca="1" ref="CM412" ca="1">IF(AND(CM271=9999,MOD(SUM(COUNT(IF(IF($E271:CM271&lt;9999,$C129:CK129,"")=$A$144,1,"")),COUNT(IF(IF($E271:CM271&lt;9999,$C129:CK129,"")=$A$146,1,"")),COUNT(IF(IF($E271:CM271&lt;9999,$C129:CK129,"")=$A$147,1,""))),2)=1),1,0)</f>
        <v>0</v>
      </c>
      <c r="CN412" s="3" cm="1">
        <f t="array" aca="1" ref="CN412" ca="1">IF(AND(CN271=9999,MOD(SUM(COUNT(IF(IF($E271:CN271&lt;9999,$C129:CL129,"")=$A$144,1,"")),COUNT(IF(IF($E271:CN271&lt;9999,$C129:CL129,"")=$A$146,1,"")),COUNT(IF(IF($E271:CN271&lt;9999,$C129:CL129,"")=$A$147,1,""))),2)=1),1,0)</f>
        <v>0</v>
      </c>
      <c r="CO412" s="3" cm="1">
        <f t="array" aca="1" ref="CO412" ca="1">IF(AND(CO271=9999,MOD(SUM(COUNT(IF(IF($E271:CO271&lt;9999,$C129:CM129,"")=$A$144,1,"")),COUNT(IF(IF($E271:CO271&lt;9999,$C129:CM129,"")=$A$146,1,"")),COUNT(IF(IF($E271:CO271&lt;9999,$C129:CM129,"")=$A$147,1,""))),2)=1),1,0)</f>
        <v>0</v>
      </c>
      <c r="CP412" s="3" cm="1">
        <f t="array" aca="1" ref="CP412" ca="1">IF(AND(CP271=9999,MOD(SUM(COUNT(IF(IF($E271:CP271&lt;9999,$C129:CN129,"")=$A$144,1,"")),COUNT(IF(IF($E271:CP271&lt;9999,$C129:CN129,"")=$A$146,1,"")),COUNT(IF(IF($E271:CP271&lt;9999,$C129:CN129,"")=$A$147,1,""))),2)=1),1,0)</f>
        <v>0</v>
      </c>
      <c r="CQ412" s="3" cm="1">
        <f t="array" aca="1" ref="CQ412" ca="1">IF(AND(CQ271=9999,MOD(SUM(COUNT(IF(IF($E271:CQ271&lt;9999,$C129:CO129,"")=$A$144,1,"")),COUNT(IF(IF($E271:CQ271&lt;9999,$C129:CO129,"")=$A$146,1,"")),COUNT(IF(IF($E271:CQ271&lt;9999,$C129:CO129,"")=$A$147,1,""))),2)=1),1,0)</f>
        <v>0</v>
      </c>
      <c r="CR412" s="3" cm="1">
        <f t="array" aca="1" ref="CR412" ca="1">IF(AND(CR271=9999,MOD(SUM(COUNT(IF(IF($E271:CR271&lt;9999,$C129:CP129,"")=$A$144,1,"")),COUNT(IF(IF($E271:CR271&lt;9999,$C129:CP129,"")=$A$146,1,"")),COUNT(IF(IF($E271:CR271&lt;9999,$C129:CP129,"")=$A$147,1,""))),2)=1),1,0)</f>
        <v>0</v>
      </c>
      <c r="CS412" s="3" cm="1">
        <f t="array" aca="1" ref="CS412" ca="1">IF(AND(CS271=9999,MOD(SUM(COUNT(IF(IF($E271:CS271&lt;9999,$C129:CQ129,"")=$A$144,1,"")),COUNT(IF(IF($E271:CS271&lt;9999,$C129:CQ129,"")=$A$146,1,"")),COUNT(IF(IF($E271:CS271&lt;9999,$C129:CQ129,"")=$A$147,1,""))),2)=1),1,0)</f>
        <v>0</v>
      </c>
      <c r="CT412" s="3" cm="1">
        <f t="array" aca="1" ref="CT412" ca="1">IF(AND(CT271=9999,MOD(SUM(COUNT(IF(IF($E271:CT271&lt;9999,$C129:CR129,"")=$A$144,1,"")),COUNT(IF(IF($E271:CT271&lt;9999,$C129:CR129,"")=$A$146,1,"")),COUNT(IF(IF($E271:CT271&lt;9999,$C129:CR129,"")=$A$147,1,""))),2)=1),1,0)</f>
        <v>0</v>
      </c>
      <c r="CU412" s="3" cm="1">
        <f t="array" aca="1" ref="CU412" ca="1">IF(AND(CU271=9999,MOD(SUM(COUNT(IF(IF($E271:CU271&lt;9999,$C129:CS129,"")=$A$144,1,"")),COUNT(IF(IF($E271:CU271&lt;9999,$C129:CS129,"")=$A$146,1,"")),COUNT(IF(IF($E271:CU271&lt;9999,$C129:CS129,"")=$A$147,1,""))),2)=1),1,0)</f>
        <v>0</v>
      </c>
      <c r="CV412" s="3" cm="1">
        <f t="array" aca="1" ref="CV412" ca="1">IF(AND(CV271=9999,MOD(SUM(COUNT(IF(IF($E271:CV271&lt;9999,$C129:CT129,"")=$A$144,1,"")),COUNT(IF(IF($E271:CV271&lt;9999,$C129:CT129,"")=$A$146,1,"")),COUNT(IF(IF($E271:CV271&lt;9999,$C129:CT129,"")=$A$147,1,""))),2)=1),1,0)</f>
        <v>0</v>
      </c>
      <c r="CW412" s="3" cm="1">
        <f t="array" aca="1" ref="CW412" ca="1">IF(AND(CW271=9999,MOD(SUM(COUNT(IF(IF($E271:CW271&lt;9999,$C129:CU129,"")=$A$144,1,"")),COUNT(IF(IF($E271:CW271&lt;9999,$C129:CU129,"")=$A$146,1,"")),COUNT(IF(IF($E271:CW271&lt;9999,$C129:CU129,"")=$A$147,1,""))),2)=1),1,0)</f>
        <v>0</v>
      </c>
      <c r="CX412" s="3" cm="1">
        <f t="array" aca="1" ref="CX412" ca="1">IF(AND(CX271=9999,MOD(SUM(COUNT(IF(IF($E271:CX271&lt;9999,$C129:CV129,"")=$A$144,1,"")),COUNT(IF(IF($E271:CX271&lt;9999,$C129:CV129,"")=$A$146,1,"")),COUNT(IF(IF($E271:CX271&lt;9999,$C129:CV129,"")=$A$147,1,""))),2)=1),1,0)</f>
        <v>0</v>
      </c>
      <c r="CY412" s="3" cm="1">
        <f t="array" aca="1" ref="CY412" ca="1">IF(AND(CY271=9999,MOD(SUM(COUNT(IF(IF($E271:CY271&lt;9999,$C129:CW129,"")=$A$144,1,"")),COUNT(IF(IF($E271:CY271&lt;9999,$C129:CW129,"")=$A$146,1,"")),COUNT(IF(IF($E271:CY271&lt;9999,$C129:CW129,"")=$A$147,1,""))),2)=1),1,0)</f>
        <v>0</v>
      </c>
      <c r="CZ412" s="3" cm="1">
        <f t="array" aca="1" ref="CZ412" ca="1">IF(AND(CZ271=9999,MOD(SUM(COUNT(IF(IF($E271:CZ271&lt;9999,$C129:CX129,"")=$A$144,1,"")),COUNT(IF(IF($E271:CZ271&lt;9999,$C129:CX129,"")=$A$146,1,"")),COUNT(IF(IF($E271:CZ271&lt;9999,$C129:CX129,"")=$A$147,1,""))),2)=1),1,0)</f>
        <v>0</v>
      </c>
      <c r="DA412" s="3" cm="1">
        <f t="array" aca="1" ref="DA412" ca="1">IF(AND(DA271=9999,MOD(SUM(COUNT(IF(IF($E271:DA271&lt;9999,$C129:CY129,"")=$A$144,1,"")),COUNT(IF(IF($E271:DA271&lt;9999,$C129:CY129,"")=$A$146,1,"")),COUNT(IF(IF($E271:DA271&lt;9999,$C129:CY129,"")=$A$147,1,""))),2)=1),1,0)</f>
        <v>0</v>
      </c>
      <c r="DB412" s="3" cm="1">
        <f t="array" aca="1" ref="DB412" ca="1">IF(AND(DB271=9999,MOD(SUM(COUNT(IF(IF($E271:DB271&lt;9999,$C129:CZ129,"")=$A$144,1,"")),COUNT(IF(IF($E271:DB271&lt;9999,$C129:CZ129,"")=$A$146,1,"")),COUNT(IF(IF($E271:DB271&lt;9999,$C129:CZ129,"")=$A$147,1,""))),2)=1),1,0)</f>
        <v>0</v>
      </c>
      <c r="DC412" s="3" cm="1">
        <f t="array" aca="1" ref="DC412" ca="1">IF(AND(DC271=9999,MOD(SUM(COUNT(IF(IF($E271:DC271&lt;9999,$C129:DA129,"")=$A$144,1,"")),COUNT(IF(IF($E271:DC271&lt;9999,$C129:DA129,"")=$A$146,1,"")),COUNT(IF(IF($E271:DC271&lt;9999,$C129:DA129,"")=$A$147,1,""))),2)=1),1,0)</f>
        <v>0</v>
      </c>
      <c r="DD412" s="3" cm="1">
        <f t="array" aca="1" ref="DD412" ca="1">IF(AND(DD271=9999,MOD(SUM(COUNT(IF(IF($E271:DD271&lt;9999,$C129:DB129,"")=$A$144,1,"")),COUNT(IF(IF($E271:DD271&lt;9999,$C129:DB129,"")=$A$146,1,"")),COUNT(IF(IF($E271:DD271&lt;9999,$C129:DB129,"")=$A$147,1,""))),2)=1),1,0)</f>
        <v>0</v>
      </c>
      <c r="DE412" s="3" cm="1">
        <f t="array" aca="1" ref="DE412" ca="1">IF(AND(DE271=9999,MOD(SUM(COUNT(IF(IF($E271:DE271&lt;9999,$C129:DC129,"")=$A$144,1,"")),COUNT(IF(IF($E271:DE271&lt;9999,$C129:DC129,"")=$A$146,1,"")),COUNT(IF(IF($E271:DE271&lt;9999,$C129:DC129,"")=$A$147,1,""))),2)=1),1,0)</f>
        <v>0</v>
      </c>
      <c r="DF412" s="3" cm="1">
        <f t="array" aca="1" ref="DF412" ca="1">IF(AND(DF271=9999,MOD(SUM(COUNT(IF(IF($E271:DF271&lt;9999,$C129:DD129,"")=$A$144,1,"")),COUNT(IF(IF($E271:DF271&lt;9999,$C129:DD129,"")=$A$146,1,"")),COUNT(IF(IF($E271:DF271&lt;9999,$C129:DD129,"")=$A$147,1,""))),2)=1),1,0)</f>
        <v>0</v>
      </c>
      <c r="DG412" s="3" cm="1">
        <f t="array" aca="1" ref="DG412" ca="1">IF(AND(DG271=9999,MOD(SUM(COUNT(IF(IF($E271:DG271&lt;9999,$C129:DE129,"")=$A$144,1,"")),COUNT(IF(IF($E271:DG271&lt;9999,$C129:DE129,"")=$A$146,1,"")),COUNT(IF(IF($E271:DG271&lt;9999,$C129:DE129,"")=$A$147,1,""))),2)=1),1,0)</f>
        <v>0</v>
      </c>
      <c r="DH412" s="3" cm="1">
        <f t="array" aca="1" ref="DH412" ca="1">IF(AND(DH271=9999,MOD(SUM(COUNT(IF(IF($E271:DH271&lt;9999,$C129:DF129,"")=$A$144,1,"")),COUNT(IF(IF($E271:DH271&lt;9999,$C129:DF129,"")=$A$146,1,"")),COUNT(IF(IF($E271:DH271&lt;9999,$C129:DF129,"")=$A$147,1,""))),2)=1),1,0)</f>
        <v>0</v>
      </c>
      <c r="DI412" s="3" cm="1">
        <f t="array" aca="1" ref="DI412" ca="1">IF(AND(DI271=9999,MOD(SUM(COUNT(IF(IF($E271:DI271&lt;9999,$C129:DG129,"")=$A$144,1,"")),COUNT(IF(IF($E271:DI271&lt;9999,$C129:DG129,"")=$A$146,1,"")),COUNT(IF(IF($E271:DI271&lt;9999,$C129:DG129,"")=$A$147,1,""))),2)=1),1,0)</f>
        <v>0</v>
      </c>
      <c r="DJ412" s="3" cm="1">
        <f t="array" aca="1" ref="DJ412" ca="1">IF(AND(DJ271=9999,MOD(SUM(COUNT(IF(IF($E271:DJ271&lt;9999,$C129:DH129,"")=$A$144,1,"")),COUNT(IF(IF($E271:DJ271&lt;9999,$C129:DH129,"")=$A$146,1,"")),COUNT(IF(IF($E271:DJ271&lt;9999,$C129:DH129,"")=$A$147,1,""))),2)=1),1,0)</f>
        <v>0</v>
      </c>
      <c r="DK412" s="3" cm="1">
        <f t="array" aca="1" ref="DK412" ca="1">IF(AND(DK271=9999,MOD(SUM(COUNT(IF(IF($E271:DK271&lt;9999,$C129:DI129,"")=$A$144,1,"")),COUNT(IF(IF($E271:DK271&lt;9999,$C129:DI129,"")=$A$146,1,"")),COUNT(IF(IF($E271:DK271&lt;9999,$C129:DI129,"")=$A$147,1,""))),2)=1),1,0)</f>
        <v>0</v>
      </c>
      <c r="DL412" s="3" cm="1">
        <f t="array" aca="1" ref="DL412" ca="1">IF(AND(DL271=9999,MOD(SUM(COUNT(IF(IF($E271:DL271&lt;9999,$C129:DJ129,"")=$A$144,1,"")),COUNT(IF(IF($E271:DL271&lt;9999,$C129:DJ129,"")=$A$146,1,"")),COUNT(IF(IF($E271:DL271&lt;9999,$C129:DJ129,"")=$A$147,1,""))),2)=1),1,0)</f>
        <v>0</v>
      </c>
      <c r="DM412" s="3" cm="1">
        <f t="array" aca="1" ref="DM412" ca="1">IF(AND(DM271=9999,MOD(SUM(COUNT(IF(IF($E271:DM271&lt;9999,$C129:DK129,"")=$A$144,1,"")),COUNT(IF(IF($E271:DM271&lt;9999,$C129:DK129,"")=$A$146,1,"")),COUNT(IF(IF($E271:DM271&lt;9999,$C129:DK129,"")=$A$147,1,""))),2)=1),1,0)</f>
        <v>0</v>
      </c>
      <c r="DN412" s="3" cm="1">
        <f t="array" aca="1" ref="DN412" ca="1">IF(AND(DN271=9999,MOD(SUM(COUNT(IF(IF($E271:DN271&lt;9999,$C129:DL129,"")=$A$144,1,"")),COUNT(IF(IF($E271:DN271&lt;9999,$C129:DL129,"")=$A$146,1,"")),COUNT(IF(IF($E271:DN271&lt;9999,$C129:DL129,"")=$A$147,1,""))),2)=1),1,0)</f>
        <v>0</v>
      </c>
      <c r="DO412" s="3" cm="1">
        <f t="array" aca="1" ref="DO412" ca="1">IF(AND(DO271=9999,MOD(SUM(COUNT(IF(IF($E271:DO271&lt;9999,$C129:DM129,"")=$A$144,1,"")),COUNT(IF(IF($E271:DO271&lt;9999,$C129:DM129,"")=$A$146,1,"")),COUNT(IF(IF($E271:DO271&lt;9999,$C129:DM129,"")=$A$147,1,""))),2)=1),1,0)</f>
        <v>0</v>
      </c>
      <c r="DP412" s="3" cm="1">
        <f t="array" aca="1" ref="DP412" ca="1">IF(AND(DP271=9999,MOD(SUM(COUNT(IF(IF($E271:DP271&lt;9999,$C129:DN129,"")=$A$144,1,"")),COUNT(IF(IF($E271:DP271&lt;9999,$C129:DN129,"")=$A$146,1,"")),COUNT(IF(IF($E271:DP271&lt;9999,$C129:DN129,"")=$A$147,1,""))),2)=1),1,0)</f>
        <v>0</v>
      </c>
      <c r="DQ412" s="3" cm="1">
        <f t="array" aca="1" ref="DQ412" ca="1">IF(AND(DQ271=9999,MOD(SUM(COUNT(IF(IF($E271:DQ271&lt;9999,$C129:DO129,"")=$A$144,1,"")),COUNT(IF(IF($E271:DQ271&lt;9999,$C129:DO129,"")=$A$146,1,"")),COUNT(IF(IF($E271:DQ271&lt;9999,$C129:DO129,"")=$A$147,1,""))),2)=1),1,0)</f>
        <v>0</v>
      </c>
      <c r="DR412" s="3" cm="1">
        <f t="array" aca="1" ref="DR412" ca="1">IF(AND(DR271=9999,MOD(SUM(COUNT(IF(IF($E271:DR271&lt;9999,$C129:DP129,"")=$A$144,1,"")),COUNT(IF(IF($E271:DR271&lt;9999,$C129:DP129,"")=$A$146,1,"")),COUNT(IF(IF($E271:DR271&lt;9999,$C129:DP129,"")=$A$147,1,""))),2)=1),1,0)</f>
        <v>0</v>
      </c>
      <c r="DS412" s="3" cm="1">
        <f t="array" aca="1" ref="DS412" ca="1">IF(AND(DS271=9999,MOD(SUM(COUNT(IF(IF($E271:DS271&lt;9999,$C129:DQ129,"")=$A$144,1,"")),COUNT(IF(IF($E271:DS271&lt;9999,$C129:DQ129,"")=$A$146,1,"")),COUNT(IF(IF($E271:DS271&lt;9999,$C129:DQ129,"")=$A$147,1,""))),2)=1),1,0)</f>
        <v>0</v>
      </c>
      <c r="DT412" s="3" cm="1">
        <f t="array" aca="1" ref="DT412" ca="1">IF(AND(DT271=9999,MOD(SUM(COUNT(IF(IF($E271:DT271&lt;9999,$C129:DR129,"")=$A$144,1,"")),COUNT(IF(IF($E271:DT271&lt;9999,$C129:DR129,"")=$A$146,1,"")),COUNT(IF(IF($E271:DT271&lt;9999,$C129:DR129,"")=$A$147,1,""))),2)=1),1,0)</f>
        <v>0</v>
      </c>
      <c r="DU412" s="3" cm="1">
        <f t="array" aca="1" ref="DU412" ca="1">IF(AND(DU271=9999,MOD(SUM(COUNT(IF(IF($E271:DU271&lt;9999,$C129:DS129,"")=$A$144,1,"")),COUNT(IF(IF($E271:DU271&lt;9999,$C129:DS129,"")=$A$146,1,"")),COUNT(IF(IF($E271:DU271&lt;9999,$C129:DS129,"")=$A$147,1,""))),2)=1),1,0)</f>
        <v>0</v>
      </c>
      <c r="DV412" s="3" cm="1">
        <f t="array" aca="1" ref="DV412" ca="1">IF(AND(DV271=9999,MOD(SUM(COUNT(IF(IF($E271:DV271&lt;9999,$C129:DT129,"")=$A$144,1,"")),COUNT(IF(IF($E271:DV271&lt;9999,$C129:DT129,"")=$A$146,1,"")),COUNT(IF(IF($E271:DV271&lt;9999,$C129:DT129,"")=$A$147,1,""))),2)=1),1,0)</f>
        <v>0</v>
      </c>
      <c r="DW412" s="3" cm="1">
        <f t="array" aca="1" ref="DW412" ca="1">IF(AND(DW271=9999,MOD(SUM(COUNT(IF(IF($E271:DW271&lt;9999,$C129:DU129,"")=$A$144,1,"")),COUNT(IF(IF($E271:DW271&lt;9999,$C129:DU129,"")=$A$146,1,"")),COUNT(IF(IF($E271:DW271&lt;9999,$C129:DU129,"")=$A$147,1,""))),2)=1),1,0)</f>
        <v>0</v>
      </c>
      <c r="DX412" s="3" cm="1">
        <f t="array" aca="1" ref="DX412" ca="1">IF(AND(DX271=9999,MOD(SUM(COUNT(IF(IF($E271:DX271&lt;9999,$C129:DV129,"")=$A$144,1,"")),COUNT(IF(IF($E271:DX271&lt;9999,$C129:DV129,"")=$A$146,1,"")),COUNT(IF(IF($E271:DX271&lt;9999,$C129:DV129,"")=$A$147,1,""))),2)=1),1,0)</f>
        <v>0</v>
      </c>
      <c r="DY412" s="3" cm="1">
        <f t="array" aca="1" ref="DY412" ca="1">IF(AND(DY271=9999,MOD(SUM(COUNT(IF(IF($E271:DY271&lt;9999,$C129:DW129,"")=$A$144,1,"")),COUNT(IF(IF($E271:DY271&lt;9999,$C129:DW129,"")=$A$146,1,"")),COUNT(IF(IF($E271:DY271&lt;9999,$C129:DW129,"")=$A$147,1,""))),2)=1),1,0)</f>
        <v>0</v>
      </c>
      <c r="DZ412" s="3" cm="1">
        <f t="array" aca="1" ref="DZ412" ca="1">IF(AND(DZ271=9999,MOD(SUM(COUNT(IF(IF($E271:DZ271&lt;9999,$C129:DX129,"")=$A$144,1,"")),COUNT(IF(IF($E271:DZ271&lt;9999,$C129:DX129,"")=$A$146,1,"")),COUNT(IF(IF($E271:DZ271&lt;9999,$C129:DX129,"")=$A$147,1,""))),2)=1),1,0)</f>
        <v>0</v>
      </c>
      <c r="EA412" s="3" cm="1">
        <f t="array" aca="1" ref="EA412" ca="1">IF(AND(EA271=9999,MOD(SUM(COUNT(IF(IF($E271:EA271&lt;9999,$C129:DY129,"")=$A$144,1,"")),COUNT(IF(IF($E271:EA271&lt;9999,$C129:DY129,"")=$A$146,1,"")),COUNT(IF(IF($E271:EA271&lt;9999,$C129:DY129,"")=$A$147,1,""))),2)=1),1,0)</f>
        <v>0</v>
      </c>
      <c r="EB412" s="3" cm="1">
        <f t="array" aca="1" ref="EB412" ca="1">IF(AND(EB271=9999,MOD(SUM(COUNT(IF(IF($E271:EB271&lt;9999,$C129:DZ129,"")=$A$144,1,"")),COUNT(IF(IF($E271:EB271&lt;9999,$C129:DZ129,"")=$A$146,1,"")),COUNT(IF(IF($E271:EB271&lt;9999,$C129:DZ129,"")=$A$147,1,""))),2)=1),1,0)</f>
        <v>0</v>
      </c>
      <c r="EC412" s="3" cm="1">
        <f t="array" aca="1" ref="EC412" ca="1">IF(AND(EC271=9999,MOD(SUM(COUNT(IF(IF($E271:EC271&lt;9999,$C129:EA129,"")=$A$144,1,"")),COUNT(IF(IF($E271:EC271&lt;9999,$C129:EA129,"")=$A$146,1,"")),COUNT(IF(IF($E271:EC271&lt;9999,$C129:EA129,"")=$A$147,1,""))),2)=1),1,0)</f>
        <v>0</v>
      </c>
      <c r="ED412" s="3" cm="1">
        <f t="array" aca="1" ref="ED412" ca="1">IF(AND(ED271=9999,MOD(SUM(COUNT(IF(IF($E271:ED271&lt;9999,$C129:EB129,"")=$A$144,1,"")),COUNT(IF(IF($E271:ED271&lt;9999,$C129:EB129,"")=$A$146,1,"")),COUNT(IF(IF($E271:ED271&lt;9999,$C129:EB129,"")=$A$147,1,""))),2)=1),1,0)</f>
        <v>0</v>
      </c>
      <c r="EE412" s="3" cm="1">
        <f t="array" aca="1" ref="EE412" ca="1">IF(AND(EE271=9999,MOD(SUM(COUNT(IF(IF($E271:EE271&lt;9999,$C129:EC129,"")=$A$144,1,"")),COUNT(IF(IF($E271:EE271&lt;9999,$C129:EC129,"")=$A$146,1,"")),COUNT(IF(IF($E271:EE271&lt;9999,$C129:EC129,"")=$A$147,1,""))),2)=1),1,0)</f>
        <v>0</v>
      </c>
      <c r="EF412" s="3" cm="1">
        <f t="array" aca="1" ref="EF412" ca="1">IF(AND(EF271=9999,MOD(SUM(COUNT(IF(IF($E271:EF271&lt;9999,$C129:ED129,"")=$A$144,1,"")),COUNT(IF(IF($E271:EF271&lt;9999,$C129:ED129,"")=$A$146,1,"")),COUNT(IF(IF($E271:EF271&lt;9999,$C129:ED129,"")=$A$147,1,""))),2)=1),1,0)</f>
        <v>0</v>
      </c>
      <c r="EG412" s="3" cm="1">
        <f t="array" aca="1" ref="EG412" ca="1">IF(AND(EG271=9999,MOD(SUM(COUNT(IF(IF($E271:EG271&lt;9999,$C129:EE129,"")=$A$144,1,"")),COUNT(IF(IF($E271:EG271&lt;9999,$C129:EE129,"")=$A$146,1,"")),COUNT(IF(IF($E271:EG271&lt;9999,$C129:EE129,"")=$A$147,1,""))),2)=1),1,0)</f>
        <v>0</v>
      </c>
      <c r="EH412" s="3" cm="1">
        <f t="array" aca="1" ref="EH412" ca="1">IF(AND(EH271=9999,MOD(SUM(COUNT(IF(IF($E271:EH271&lt;9999,$C129:EF129,"")=$A$144,1,"")),COUNT(IF(IF($E271:EH271&lt;9999,$C129:EF129,"")=$A$146,1,"")),COUNT(IF(IF($E271:EH271&lt;9999,$C129:EF129,"")=$A$147,1,""))),2)=1),1,0)</f>
        <v>0</v>
      </c>
      <c r="EI412" s="3" cm="1">
        <f t="array" aca="1" ref="EI412" ca="1">IF(AND(EI271=9999,MOD(SUM(COUNT(IF(IF($E271:EI271&lt;9999,$C129:EG129,"")=$A$144,1,"")),COUNT(IF(IF($E271:EI271&lt;9999,$C129:EG129,"")=$A$146,1,"")),COUNT(IF(IF($E271:EI271&lt;9999,$C129:EG129,"")=$A$147,1,""))),2)=1),1,0)</f>
        <v>0</v>
      </c>
      <c r="EJ412" s="3" cm="1">
        <f t="array" aca="1" ref="EJ412" ca="1">IF(AND(EJ271=9999,MOD(SUM(COUNT(IF(IF($E271:EJ271&lt;9999,$C129:EH129,"")=$A$144,1,"")),COUNT(IF(IF($E271:EJ271&lt;9999,$C129:EH129,"")=$A$146,1,"")),COUNT(IF(IF($E271:EJ271&lt;9999,$C129:EH129,"")=$A$147,1,""))),2)=1),1,0)</f>
        <v>0</v>
      </c>
      <c r="EK412" s="3" cm="1">
        <f t="array" aca="1" ref="EK412" ca="1">IF(AND(EK271=9999,MOD(SUM(COUNT(IF(IF($E271:EK271&lt;9999,$C129:EI129,"")=$A$144,1,"")),COUNT(IF(IF($E271:EK271&lt;9999,$C129:EI129,"")=$A$146,1,"")),COUNT(IF(IF($E271:EK271&lt;9999,$C129:EI129,"")=$A$147,1,""))),2)=1),1,0)</f>
        <v>0</v>
      </c>
      <c r="EL412" s="3" cm="1">
        <f t="array" aca="1" ref="EL412" ca="1">IF(AND(EL271=9999,MOD(SUM(COUNT(IF(IF($E271:EL271&lt;9999,$C129:EJ129,"")=$A$144,1,"")),COUNT(IF(IF($E271:EL271&lt;9999,$C129:EJ129,"")=$A$146,1,"")),COUNT(IF(IF($E271:EL271&lt;9999,$C129:EJ129,"")=$A$147,1,""))),2)=1),1,0)</f>
        <v>0</v>
      </c>
      <c r="EM412" s="3" cm="1">
        <f t="array" aca="1" ref="EM412" ca="1">IF(AND(EM271=9999,MOD(SUM(COUNT(IF(IF($E271:EM271&lt;9999,$C129:EK129,"")=$A$144,1,"")),COUNT(IF(IF($E271:EM271&lt;9999,$C129:EK129,"")=$A$146,1,"")),COUNT(IF(IF($E271:EM271&lt;9999,$C129:EK129,"")=$A$147,1,""))),2)=1),1,0)</f>
        <v>0</v>
      </c>
    </row>
    <row r="413" spans="5:143" x14ac:dyDescent="0.3">
      <c r="E413" s="3" cm="1">
        <f t="array" aca="1" ref="E413" ca="1">IF(AND(E272=9999,MOD(SUM(COUNT(IF(IF($E272:E272&lt;9999,$C130:C130,"")=$A$144,1,"")),COUNT(IF(IF($E272:E272&lt;9999,$C130:C130,"")=$A$146,1,"")),COUNT(IF(IF($E272:E272&lt;9999,$C130:C130,"")=$A$147,1,""))),2)=1),1,0)</f>
        <v>0</v>
      </c>
      <c r="F413" s="3" cm="1">
        <f t="array" aca="1" ref="F413" ca="1">IF(AND(F272=9999,MOD(SUM(COUNT(IF(IF($E272:F272&lt;9999,$C130:D130,"")=$A$144,1,"")),COUNT(IF(IF($E272:F272&lt;9999,$C130:D130,"")=$A$146,1,"")),COUNT(IF(IF($E272:F272&lt;9999,$C130:D130,"")=$A$147,1,""))),2)=1),1,0)</f>
        <v>0</v>
      </c>
      <c r="G413" s="3" cm="1">
        <f t="array" aca="1" ref="G413" ca="1">IF(AND(G272=9999,MOD(SUM(COUNT(IF(IF($E272:G272&lt;9999,$C130:E130,"")=$A$144,1,"")),COUNT(IF(IF($E272:G272&lt;9999,$C130:E130,"")=$A$146,1,"")),COUNT(IF(IF($E272:G272&lt;9999,$C130:E130,"")=$A$147,1,""))),2)=1),1,0)</f>
        <v>0</v>
      </c>
      <c r="H413" s="3" cm="1">
        <f t="array" aca="1" ref="H413" ca="1">IF(AND(H272=9999,MOD(SUM(COUNT(IF(IF($E272:H272&lt;9999,$C130:F130,"")=$A$144,1,"")),COUNT(IF(IF($E272:H272&lt;9999,$C130:F130,"")=$A$146,1,"")),COUNT(IF(IF($E272:H272&lt;9999,$C130:F130,"")=$A$147,1,""))),2)=1),1,0)</f>
        <v>0</v>
      </c>
      <c r="I413" s="3" cm="1">
        <f t="array" aca="1" ref="I413" ca="1">IF(AND(I272=9999,MOD(SUM(COUNT(IF(IF($E272:I272&lt;9999,$C130:G130,"")=$A$144,1,"")),COUNT(IF(IF($E272:I272&lt;9999,$C130:G130,"")=$A$146,1,"")),COUNT(IF(IF($E272:I272&lt;9999,$C130:G130,"")=$A$147,1,""))),2)=1),1,0)</f>
        <v>0</v>
      </c>
      <c r="J413" s="3" cm="1">
        <f t="array" aca="1" ref="J413" ca="1">IF(AND(J272=9999,MOD(SUM(COUNT(IF(IF($E272:J272&lt;9999,$C130:H130,"")=$A$144,1,"")),COUNT(IF(IF($E272:J272&lt;9999,$C130:H130,"")=$A$146,1,"")),COUNT(IF(IF($E272:J272&lt;9999,$C130:H130,"")=$A$147,1,""))),2)=1),1,0)</f>
        <v>0</v>
      </c>
      <c r="K413" s="3" cm="1">
        <f t="array" aca="1" ref="K413" ca="1">IF(AND(K272=9999,MOD(SUM(COUNT(IF(IF($E272:K272&lt;9999,$C130:I130,"")=$A$144,1,"")),COUNT(IF(IF($E272:K272&lt;9999,$C130:I130,"")=$A$146,1,"")),COUNT(IF(IF($E272:K272&lt;9999,$C130:I130,"")=$A$147,1,""))),2)=1),1,0)</f>
        <v>0</v>
      </c>
      <c r="L413" s="3" cm="1">
        <f t="array" aca="1" ref="L413" ca="1">IF(AND(L272=9999,MOD(SUM(COUNT(IF(IF($E272:L272&lt;9999,$C130:J130,"")=$A$144,1,"")),COUNT(IF(IF($E272:L272&lt;9999,$C130:J130,"")=$A$146,1,"")),COUNT(IF(IF($E272:L272&lt;9999,$C130:J130,"")=$A$147,1,""))),2)=1),1,0)</f>
        <v>0</v>
      </c>
      <c r="M413" s="3" cm="1">
        <f t="array" aca="1" ref="M413" ca="1">IF(AND(M272=9999,MOD(SUM(COUNT(IF(IF($E272:M272&lt;9999,$C130:K130,"")=$A$144,1,"")),COUNT(IF(IF($E272:M272&lt;9999,$C130:K130,"")=$A$146,1,"")),COUNT(IF(IF($E272:M272&lt;9999,$C130:K130,"")=$A$147,1,""))),2)=1),1,0)</f>
        <v>0</v>
      </c>
      <c r="N413" s="3" cm="1">
        <f t="array" aca="1" ref="N413" ca="1">IF(AND(N272=9999,MOD(SUM(COUNT(IF(IF($E272:N272&lt;9999,$C130:L130,"")=$A$144,1,"")),COUNT(IF(IF($E272:N272&lt;9999,$C130:L130,"")=$A$146,1,"")),COUNT(IF(IF($E272:N272&lt;9999,$C130:L130,"")=$A$147,1,""))),2)=1),1,0)</f>
        <v>0</v>
      </c>
      <c r="O413" s="3" cm="1">
        <f t="array" aca="1" ref="O413" ca="1">IF(AND(O272=9999,MOD(SUM(COUNT(IF(IF($E272:O272&lt;9999,$C130:M130,"")=$A$144,1,"")),COUNT(IF(IF($E272:O272&lt;9999,$C130:M130,"")=$A$146,1,"")),COUNT(IF(IF($E272:O272&lt;9999,$C130:M130,"")=$A$147,1,""))),2)=1),1,0)</f>
        <v>0</v>
      </c>
      <c r="P413" s="3" cm="1">
        <f t="array" aca="1" ref="P413" ca="1">IF(AND(P272=9999,MOD(SUM(COUNT(IF(IF($E272:P272&lt;9999,$C130:N130,"")=$A$144,1,"")),COUNT(IF(IF($E272:P272&lt;9999,$C130:N130,"")=$A$146,1,"")),COUNT(IF(IF($E272:P272&lt;9999,$C130:N130,"")=$A$147,1,""))),2)=1),1,0)</f>
        <v>0</v>
      </c>
      <c r="Q413" s="3" cm="1">
        <f t="array" aca="1" ref="Q413" ca="1">IF(AND(Q272=9999,MOD(SUM(COUNT(IF(IF($E272:Q272&lt;9999,$C130:O130,"")=$A$144,1,"")),COUNT(IF(IF($E272:Q272&lt;9999,$C130:O130,"")=$A$146,1,"")),COUNT(IF(IF($E272:Q272&lt;9999,$C130:O130,"")=$A$147,1,""))),2)=1),1,0)</f>
        <v>0</v>
      </c>
      <c r="R413" s="3" cm="1">
        <f t="array" aca="1" ref="R413" ca="1">IF(AND(R272=9999,MOD(SUM(COUNT(IF(IF($E272:R272&lt;9999,$C130:P130,"")=$A$144,1,"")),COUNT(IF(IF($E272:R272&lt;9999,$C130:P130,"")=$A$146,1,"")),COUNT(IF(IF($E272:R272&lt;9999,$C130:P130,"")=$A$147,1,""))),2)=1),1,0)</f>
        <v>0</v>
      </c>
      <c r="S413" s="3" cm="1">
        <f t="array" aca="1" ref="S413" ca="1">IF(AND(S272=9999,MOD(SUM(COUNT(IF(IF($E272:S272&lt;9999,$C130:Q130,"")=$A$144,1,"")),COUNT(IF(IF($E272:S272&lt;9999,$C130:Q130,"")=$A$146,1,"")),COUNT(IF(IF($E272:S272&lt;9999,$C130:Q130,"")=$A$147,1,""))),2)=1),1,0)</f>
        <v>0</v>
      </c>
      <c r="T413" s="3" cm="1">
        <f t="array" aca="1" ref="T413" ca="1">IF(AND(T272=9999,MOD(SUM(COUNT(IF(IF($E272:T272&lt;9999,$C130:R130,"")=$A$144,1,"")),COUNT(IF(IF($E272:T272&lt;9999,$C130:R130,"")=$A$146,1,"")),COUNT(IF(IF($E272:T272&lt;9999,$C130:R130,"")=$A$147,1,""))),2)=1),1,0)</f>
        <v>0</v>
      </c>
      <c r="U413" s="3" cm="1">
        <f t="array" aca="1" ref="U413" ca="1">IF(AND(U272=9999,MOD(SUM(COUNT(IF(IF($E272:U272&lt;9999,$C130:S130,"")=$A$144,1,"")),COUNT(IF(IF($E272:U272&lt;9999,$C130:S130,"")=$A$146,1,"")),COUNT(IF(IF($E272:U272&lt;9999,$C130:S130,"")=$A$147,1,""))),2)=1),1,0)</f>
        <v>0</v>
      </c>
      <c r="V413" s="3" cm="1">
        <f t="array" aca="1" ref="V413" ca="1">IF(AND(V272=9999,MOD(SUM(COUNT(IF(IF($E272:V272&lt;9999,$C130:T130,"")=$A$144,1,"")),COUNT(IF(IF($E272:V272&lt;9999,$C130:T130,"")=$A$146,1,"")),COUNT(IF(IF($E272:V272&lt;9999,$C130:T130,"")=$A$147,1,""))),2)=1),1,0)</f>
        <v>0</v>
      </c>
      <c r="W413" s="3" cm="1">
        <f t="array" aca="1" ref="W413" ca="1">IF(AND(W272=9999,MOD(SUM(COUNT(IF(IF($E272:W272&lt;9999,$C130:U130,"")=$A$144,1,"")),COUNT(IF(IF($E272:W272&lt;9999,$C130:U130,"")=$A$146,1,"")),COUNT(IF(IF($E272:W272&lt;9999,$C130:U130,"")=$A$147,1,""))),2)=1),1,0)</f>
        <v>0</v>
      </c>
      <c r="X413" s="3" cm="1">
        <f t="array" aca="1" ref="X413" ca="1">IF(AND(X272=9999,MOD(SUM(COUNT(IF(IF($E272:X272&lt;9999,$C130:V130,"")=$A$144,1,"")),COUNT(IF(IF($E272:X272&lt;9999,$C130:V130,"")=$A$146,1,"")),COUNT(IF(IF($E272:X272&lt;9999,$C130:V130,"")=$A$147,1,""))),2)=1),1,0)</f>
        <v>0</v>
      </c>
      <c r="Y413" s="3" cm="1">
        <f t="array" aca="1" ref="Y413" ca="1">IF(AND(Y272=9999,MOD(SUM(COUNT(IF(IF($E272:Y272&lt;9999,$C130:W130,"")=$A$144,1,"")),COUNT(IF(IF($E272:Y272&lt;9999,$C130:W130,"")=$A$146,1,"")),COUNT(IF(IF($E272:Y272&lt;9999,$C130:W130,"")=$A$147,1,""))),2)=1),1,0)</f>
        <v>0</v>
      </c>
      <c r="Z413" s="3" cm="1">
        <f t="array" aca="1" ref="Z413" ca="1">IF(AND(Z272=9999,MOD(SUM(COUNT(IF(IF($E272:Z272&lt;9999,$C130:X130,"")=$A$144,1,"")),COUNT(IF(IF($E272:Z272&lt;9999,$C130:X130,"")=$A$146,1,"")),COUNT(IF(IF($E272:Z272&lt;9999,$C130:X130,"")=$A$147,1,""))),2)=1),1,0)</f>
        <v>0</v>
      </c>
      <c r="AA413" s="3" cm="1">
        <f t="array" aca="1" ref="AA413" ca="1">IF(AND(AA272=9999,MOD(SUM(COUNT(IF(IF($E272:AA272&lt;9999,$C130:Y130,"")=$A$144,1,"")),COUNT(IF(IF($E272:AA272&lt;9999,$C130:Y130,"")=$A$146,1,"")),COUNT(IF(IF($E272:AA272&lt;9999,$C130:Y130,"")=$A$147,1,""))),2)=1),1,0)</f>
        <v>0</v>
      </c>
      <c r="AB413" s="3" cm="1">
        <f t="array" aca="1" ref="AB413" ca="1">IF(AND(AB272=9999,MOD(SUM(COUNT(IF(IF($E272:AB272&lt;9999,$C130:Z130,"")=$A$144,1,"")),COUNT(IF(IF($E272:AB272&lt;9999,$C130:Z130,"")=$A$146,1,"")),COUNT(IF(IF($E272:AB272&lt;9999,$C130:Z130,"")=$A$147,1,""))),2)=1),1,0)</f>
        <v>0</v>
      </c>
      <c r="AC413" s="3" cm="1">
        <f t="array" aca="1" ref="AC413" ca="1">IF(AND(AC272=9999,MOD(SUM(COUNT(IF(IF($E272:AC272&lt;9999,$C130:AA130,"")=$A$144,1,"")),COUNT(IF(IF($E272:AC272&lt;9999,$C130:AA130,"")=$A$146,1,"")),COUNT(IF(IF($E272:AC272&lt;9999,$C130:AA130,"")=$A$147,1,""))),2)=1),1,0)</f>
        <v>0</v>
      </c>
      <c r="AD413" s="3" cm="1">
        <f t="array" aca="1" ref="AD413" ca="1">IF(AND(AD272=9999,MOD(SUM(COUNT(IF(IF($E272:AD272&lt;9999,$C130:AB130,"")=$A$144,1,"")),COUNT(IF(IF($E272:AD272&lt;9999,$C130:AB130,"")=$A$146,1,"")),COUNT(IF(IF($E272:AD272&lt;9999,$C130:AB130,"")=$A$147,1,""))),2)=1),1,0)</f>
        <v>0</v>
      </c>
      <c r="AE413" s="3" cm="1">
        <f t="array" aca="1" ref="AE413" ca="1">IF(AND(AE272=9999,MOD(SUM(COUNT(IF(IF($E272:AE272&lt;9999,$C130:AC130,"")=$A$144,1,"")),COUNT(IF(IF($E272:AE272&lt;9999,$C130:AC130,"")=$A$146,1,"")),COUNT(IF(IF($E272:AE272&lt;9999,$C130:AC130,"")=$A$147,1,""))),2)=1),1,0)</f>
        <v>0</v>
      </c>
      <c r="AF413" s="3" cm="1">
        <f t="array" aca="1" ref="AF413" ca="1">IF(AND(AF272=9999,MOD(SUM(COUNT(IF(IF($E272:AF272&lt;9999,$C130:AD130,"")=$A$144,1,"")),COUNT(IF(IF($E272:AF272&lt;9999,$C130:AD130,"")=$A$146,1,"")),COUNT(IF(IF($E272:AF272&lt;9999,$C130:AD130,"")=$A$147,1,""))),2)=1),1,0)</f>
        <v>0</v>
      </c>
      <c r="AG413" s="3" cm="1">
        <f t="array" aca="1" ref="AG413" ca="1">IF(AND(AG272=9999,MOD(SUM(COUNT(IF(IF($E272:AG272&lt;9999,$C130:AE130,"")=$A$144,1,"")),COUNT(IF(IF($E272:AG272&lt;9999,$C130:AE130,"")=$A$146,1,"")),COUNT(IF(IF($E272:AG272&lt;9999,$C130:AE130,"")=$A$147,1,""))),2)=1),1,0)</f>
        <v>0</v>
      </c>
      <c r="AH413" s="3" cm="1">
        <f t="array" aca="1" ref="AH413" ca="1">IF(AND(AH272=9999,MOD(SUM(COUNT(IF(IF($E272:AH272&lt;9999,$C130:AF130,"")=$A$144,1,"")),COUNT(IF(IF($E272:AH272&lt;9999,$C130:AF130,"")=$A$146,1,"")),COUNT(IF(IF($E272:AH272&lt;9999,$C130:AF130,"")=$A$147,1,""))),2)=1),1,0)</f>
        <v>0</v>
      </c>
      <c r="AI413" s="3" cm="1">
        <f t="array" aca="1" ref="AI413" ca="1">IF(AND(AI272=9999,MOD(SUM(COUNT(IF(IF($E272:AI272&lt;9999,$C130:AG130,"")=$A$144,1,"")),COUNT(IF(IF($E272:AI272&lt;9999,$C130:AG130,"")=$A$146,1,"")),COUNT(IF(IF($E272:AI272&lt;9999,$C130:AG130,"")=$A$147,1,""))),2)=1),1,0)</f>
        <v>0</v>
      </c>
      <c r="AJ413" s="3" cm="1">
        <f t="array" aca="1" ref="AJ413" ca="1">IF(AND(AJ272=9999,MOD(SUM(COUNT(IF(IF($E272:AJ272&lt;9999,$C130:AH130,"")=$A$144,1,"")),COUNT(IF(IF($E272:AJ272&lt;9999,$C130:AH130,"")=$A$146,1,"")),COUNT(IF(IF($E272:AJ272&lt;9999,$C130:AH130,"")=$A$147,1,""))),2)=1),1,0)</f>
        <v>0</v>
      </c>
      <c r="AK413" s="3" cm="1">
        <f t="array" aca="1" ref="AK413" ca="1">IF(AND(AK272=9999,MOD(SUM(COUNT(IF(IF($E272:AK272&lt;9999,$C130:AI130,"")=$A$144,1,"")),COUNT(IF(IF($E272:AK272&lt;9999,$C130:AI130,"")=$A$146,1,"")),COUNT(IF(IF($E272:AK272&lt;9999,$C130:AI130,"")=$A$147,1,""))),2)=1),1,0)</f>
        <v>0</v>
      </c>
      <c r="AL413" s="3" cm="1">
        <f t="array" aca="1" ref="AL413" ca="1">IF(AND(AL272=9999,MOD(SUM(COUNT(IF(IF($E272:AL272&lt;9999,$C130:AJ130,"")=$A$144,1,"")),COUNT(IF(IF($E272:AL272&lt;9999,$C130:AJ130,"")=$A$146,1,"")),COUNT(IF(IF($E272:AL272&lt;9999,$C130:AJ130,"")=$A$147,1,""))),2)=1),1,0)</f>
        <v>0</v>
      </c>
      <c r="AM413" s="3" cm="1">
        <f t="array" aca="1" ref="AM413" ca="1">IF(AND(AM272=9999,MOD(SUM(COUNT(IF(IF($E272:AM272&lt;9999,$C130:AK130,"")=$A$144,1,"")),COUNT(IF(IF($E272:AM272&lt;9999,$C130:AK130,"")=$A$146,1,"")),COUNT(IF(IF($E272:AM272&lt;9999,$C130:AK130,"")=$A$147,1,""))),2)=1),1,0)</f>
        <v>0</v>
      </c>
      <c r="AN413" s="3" cm="1">
        <f t="array" aca="1" ref="AN413" ca="1">IF(AND(AN272=9999,MOD(SUM(COUNT(IF(IF($E272:AN272&lt;9999,$C130:AL130,"")=$A$144,1,"")),COUNT(IF(IF($E272:AN272&lt;9999,$C130:AL130,"")=$A$146,1,"")),COUNT(IF(IF($E272:AN272&lt;9999,$C130:AL130,"")=$A$147,1,""))),2)=1),1,0)</f>
        <v>0</v>
      </c>
      <c r="AO413" s="3" cm="1">
        <f t="array" aca="1" ref="AO413" ca="1">IF(AND(AO272=9999,MOD(SUM(COUNT(IF(IF($E272:AO272&lt;9999,$C130:AM130,"")=$A$144,1,"")),COUNT(IF(IF($E272:AO272&lt;9999,$C130:AM130,"")=$A$146,1,"")),COUNT(IF(IF($E272:AO272&lt;9999,$C130:AM130,"")=$A$147,1,""))),2)=1),1,0)</f>
        <v>0</v>
      </c>
      <c r="AP413" s="3" cm="1">
        <f t="array" aca="1" ref="AP413" ca="1">IF(AND(AP272=9999,MOD(SUM(COUNT(IF(IF($E272:AP272&lt;9999,$C130:AN130,"")=$A$144,1,"")),COUNT(IF(IF($E272:AP272&lt;9999,$C130:AN130,"")=$A$146,1,"")),COUNT(IF(IF($E272:AP272&lt;9999,$C130:AN130,"")=$A$147,1,""))),2)=1),1,0)</f>
        <v>0</v>
      </c>
      <c r="AQ413" s="3" cm="1">
        <f t="array" aca="1" ref="AQ413" ca="1">IF(AND(AQ272=9999,MOD(SUM(COUNT(IF(IF($E272:AQ272&lt;9999,$C130:AO130,"")=$A$144,1,"")),COUNT(IF(IF($E272:AQ272&lt;9999,$C130:AO130,"")=$A$146,1,"")),COUNT(IF(IF($E272:AQ272&lt;9999,$C130:AO130,"")=$A$147,1,""))),2)=1),1,0)</f>
        <v>0</v>
      </c>
      <c r="AR413" s="3" cm="1">
        <f t="array" aca="1" ref="AR413" ca="1">IF(AND(AR272=9999,MOD(SUM(COUNT(IF(IF($E272:AR272&lt;9999,$C130:AP130,"")=$A$144,1,"")),COUNT(IF(IF($E272:AR272&lt;9999,$C130:AP130,"")=$A$146,1,"")),COUNT(IF(IF($E272:AR272&lt;9999,$C130:AP130,"")=$A$147,1,""))),2)=1),1,0)</f>
        <v>0</v>
      </c>
      <c r="AS413" s="3" cm="1">
        <f t="array" aca="1" ref="AS413" ca="1">IF(AND(AS272=9999,MOD(SUM(COUNT(IF(IF($E272:AS272&lt;9999,$C130:AQ130,"")=$A$144,1,"")),COUNT(IF(IF($E272:AS272&lt;9999,$C130:AQ130,"")=$A$146,1,"")),COUNT(IF(IF($E272:AS272&lt;9999,$C130:AQ130,"")=$A$147,1,""))),2)=1),1,0)</f>
        <v>0</v>
      </c>
      <c r="AT413" s="3" cm="1">
        <f t="array" aca="1" ref="AT413" ca="1">IF(AND(AT272=9999,MOD(SUM(COUNT(IF(IF($E272:AT272&lt;9999,$C130:AR130,"")=$A$144,1,"")),COUNT(IF(IF($E272:AT272&lt;9999,$C130:AR130,"")=$A$146,1,"")),COUNT(IF(IF($E272:AT272&lt;9999,$C130:AR130,"")=$A$147,1,""))),2)=1),1,0)</f>
        <v>0</v>
      </c>
      <c r="AU413" s="3" cm="1">
        <f t="array" aca="1" ref="AU413" ca="1">IF(AND(AU272=9999,MOD(SUM(COUNT(IF(IF($E272:AU272&lt;9999,$C130:AS130,"")=$A$144,1,"")),COUNT(IF(IF($E272:AU272&lt;9999,$C130:AS130,"")=$A$146,1,"")),COUNT(IF(IF($E272:AU272&lt;9999,$C130:AS130,"")=$A$147,1,""))),2)=1),1,0)</f>
        <v>0</v>
      </c>
      <c r="AV413" s="3" cm="1">
        <f t="array" aca="1" ref="AV413" ca="1">IF(AND(AV272=9999,MOD(SUM(COUNT(IF(IF($E272:AV272&lt;9999,$C130:AT130,"")=$A$144,1,"")),COUNT(IF(IF($E272:AV272&lt;9999,$C130:AT130,"")=$A$146,1,"")),COUNT(IF(IF($E272:AV272&lt;9999,$C130:AT130,"")=$A$147,1,""))),2)=1),1,0)</f>
        <v>0</v>
      </c>
      <c r="AW413" s="3" cm="1">
        <f t="array" aca="1" ref="AW413" ca="1">IF(AND(AW272=9999,MOD(SUM(COUNT(IF(IF($E272:AW272&lt;9999,$C130:AU130,"")=$A$144,1,"")),COUNT(IF(IF($E272:AW272&lt;9999,$C130:AU130,"")=$A$146,1,"")),COUNT(IF(IF($E272:AW272&lt;9999,$C130:AU130,"")=$A$147,1,""))),2)=1),1,0)</f>
        <v>0</v>
      </c>
      <c r="AX413" s="3" cm="1">
        <f t="array" aca="1" ref="AX413" ca="1">IF(AND(AX272=9999,MOD(SUM(COUNT(IF(IF($E272:AX272&lt;9999,$C130:AV130,"")=$A$144,1,"")),COUNT(IF(IF($E272:AX272&lt;9999,$C130:AV130,"")=$A$146,1,"")),COUNT(IF(IF($E272:AX272&lt;9999,$C130:AV130,"")=$A$147,1,""))),2)=1),1,0)</f>
        <v>0</v>
      </c>
      <c r="AY413" s="3" cm="1">
        <f t="array" aca="1" ref="AY413" ca="1">IF(AND(AY272=9999,MOD(SUM(COUNT(IF(IF($E272:AY272&lt;9999,$C130:AW130,"")=$A$144,1,"")),COUNT(IF(IF($E272:AY272&lt;9999,$C130:AW130,"")=$A$146,1,"")),COUNT(IF(IF($E272:AY272&lt;9999,$C130:AW130,"")=$A$147,1,""))),2)=1),1,0)</f>
        <v>0</v>
      </c>
      <c r="AZ413" s="3" cm="1">
        <f t="array" aca="1" ref="AZ413" ca="1">IF(AND(AZ272=9999,MOD(SUM(COUNT(IF(IF($E272:AZ272&lt;9999,$C130:AX130,"")=$A$144,1,"")),COUNT(IF(IF($E272:AZ272&lt;9999,$C130:AX130,"")=$A$146,1,"")),COUNT(IF(IF($E272:AZ272&lt;9999,$C130:AX130,"")=$A$147,1,""))),2)=1),1,0)</f>
        <v>0</v>
      </c>
      <c r="BA413" s="3" cm="1">
        <f t="array" aca="1" ref="BA413" ca="1">IF(AND(BA272=9999,MOD(SUM(COUNT(IF(IF($E272:BA272&lt;9999,$C130:AY130,"")=$A$144,1,"")),COUNT(IF(IF($E272:BA272&lt;9999,$C130:AY130,"")=$A$146,1,"")),COUNT(IF(IF($E272:BA272&lt;9999,$C130:AY130,"")=$A$147,1,""))),2)=1),1,0)</f>
        <v>0</v>
      </c>
      <c r="BB413" s="3" cm="1">
        <f t="array" aca="1" ref="BB413" ca="1">IF(AND(BB272=9999,MOD(SUM(COUNT(IF(IF($E272:BB272&lt;9999,$C130:AZ130,"")=$A$144,1,"")),COUNT(IF(IF($E272:BB272&lt;9999,$C130:AZ130,"")=$A$146,1,"")),COUNT(IF(IF($E272:BB272&lt;9999,$C130:AZ130,"")=$A$147,1,""))),2)=1),1,0)</f>
        <v>0</v>
      </c>
      <c r="BC413" s="3" cm="1">
        <f t="array" aca="1" ref="BC413" ca="1">IF(AND(BC272=9999,MOD(SUM(COUNT(IF(IF($E272:BC272&lt;9999,$C130:BA130,"")=$A$144,1,"")),COUNT(IF(IF($E272:BC272&lt;9999,$C130:BA130,"")=$A$146,1,"")),COUNT(IF(IF($E272:BC272&lt;9999,$C130:BA130,"")=$A$147,1,""))),2)=1),1,0)</f>
        <v>0</v>
      </c>
      <c r="BD413" s="3" cm="1">
        <f t="array" aca="1" ref="BD413" ca="1">IF(AND(BD272=9999,MOD(SUM(COUNT(IF(IF($E272:BD272&lt;9999,$C130:BB130,"")=$A$144,1,"")),COUNT(IF(IF($E272:BD272&lt;9999,$C130:BB130,"")=$A$146,1,"")),COUNT(IF(IF($E272:BD272&lt;9999,$C130:BB130,"")=$A$147,1,""))),2)=1),1,0)</f>
        <v>0</v>
      </c>
      <c r="BE413" s="3" cm="1">
        <f t="array" aca="1" ref="BE413" ca="1">IF(AND(BE272=9999,MOD(SUM(COUNT(IF(IF($E272:BE272&lt;9999,$C130:BC130,"")=$A$144,1,"")),COUNT(IF(IF($E272:BE272&lt;9999,$C130:BC130,"")=$A$146,1,"")),COUNT(IF(IF($E272:BE272&lt;9999,$C130:BC130,"")=$A$147,1,""))),2)=1),1,0)</f>
        <v>0</v>
      </c>
      <c r="BF413" s="3" cm="1">
        <f t="array" aca="1" ref="BF413" ca="1">IF(AND(BF272=9999,MOD(SUM(COUNT(IF(IF($E272:BF272&lt;9999,$C130:BD130,"")=$A$144,1,"")),COUNT(IF(IF($E272:BF272&lt;9999,$C130:BD130,"")=$A$146,1,"")),COUNT(IF(IF($E272:BF272&lt;9999,$C130:BD130,"")=$A$147,1,""))),2)=1),1,0)</f>
        <v>0</v>
      </c>
      <c r="BG413" s="3" cm="1">
        <f t="array" aca="1" ref="BG413" ca="1">IF(AND(BG272=9999,MOD(SUM(COUNT(IF(IF($E272:BG272&lt;9999,$C130:BE130,"")=$A$144,1,"")),COUNT(IF(IF($E272:BG272&lt;9999,$C130:BE130,"")=$A$146,1,"")),COUNT(IF(IF($E272:BG272&lt;9999,$C130:BE130,"")=$A$147,1,""))),2)=1),1,0)</f>
        <v>0</v>
      </c>
      <c r="BH413" s="3" cm="1">
        <f t="array" aca="1" ref="BH413" ca="1">IF(AND(BH272=9999,MOD(SUM(COUNT(IF(IF($E272:BH272&lt;9999,$C130:BF130,"")=$A$144,1,"")),COUNT(IF(IF($E272:BH272&lt;9999,$C130:BF130,"")=$A$146,1,"")),COUNT(IF(IF($E272:BH272&lt;9999,$C130:BF130,"")=$A$147,1,""))),2)=1),1,0)</f>
        <v>0</v>
      </c>
      <c r="BI413" s="3" cm="1">
        <f t="array" aca="1" ref="BI413" ca="1">IF(AND(BI272=9999,MOD(SUM(COUNT(IF(IF($E272:BI272&lt;9999,$C130:BG130,"")=$A$144,1,"")),COUNT(IF(IF($E272:BI272&lt;9999,$C130:BG130,"")=$A$146,1,"")),COUNT(IF(IF($E272:BI272&lt;9999,$C130:BG130,"")=$A$147,1,""))),2)=1),1,0)</f>
        <v>0</v>
      </c>
      <c r="BJ413" s="3" cm="1">
        <f t="array" aca="1" ref="BJ413" ca="1">IF(AND(BJ272=9999,MOD(SUM(COUNT(IF(IF($E272:BJ272&lt;9999,$C130:BH130,"")=$A$144,1,"")),COUNT(IF(IF($E272:BJ272&lt;9999,$C130:BH130,"")=$A$146,1,"")),COUNT(IF(IF($E272:BJ272&lt;9999,$C130:BH130,"")=$A$147,1,""))),2)=1),1,0)</f>
        <v>0</v>
      </c>
      <c r="BK413" s="3" cm="1">
        <f t="array" aca="1" ref="BK413" ca="1">IF(AND(BK272=9999,MOD(SUM(COUNT(IF(IF($E272:BK272&lt;9999,$C130:BI130,"")=$A$144,1,"")),COUNT(IF(IF($E272:BK272&lt;9999,$C130:BI130,"")=$A$146,1,"")),COUNT(IF(IF($E272:BK272&lt;9999,$C130:BI130,"")=$A$147,1,""))),2)=1),1,0)</f>
        <v>0</v>
      </c>
      <c r="BL413" s="3" cm="1">
        <f t="array" aca="1" ref="BL413" ca="1">IF(AND(BL272=9999,MOD(SUM(COUNT(IF(IF($E272:BL272&lt;9999,$C130:BJ130,"")=$A$144,1,"")),COUNT(IF(IF($E272:BL272&lt;9999,$C130:BJ130,"")=$A$146,1,"")),COUNT(IF(IF($E272:BL272&lt;9999,$C130:BJ130,"")=$A$147,1,""))),2)=1),1,0)</f>
        <v>0</v>
      </c>
      <c r="BM413" s="3" cm="1">
        <f t="array" aca="1" ref="BM413" ca="1">IF(AND(BM272=9999,MOD(SUM(COUNT(IF(IF($E272:BM272&lt;9999,$C130:BK130,"")=$A$144,1,"")),COUNT(IF(IF($E272:BM272&lt;9999,$C130:BK130,"")=$A$146,1,"")),COUNT(IF(IF($E272:BM272&lt;9999,$C130:BK130,"")=$A$147,1,""))),2)=1),1,0)</f>
        <v>0</v>
      </c>
      <c r="BN413" s="3" cm="1">
        <f t="array" aca="1" ref="BN413" ca="1">IF(AND(BN272=9999,MOD(SUM(COUNT(IF(IF($E272:BN272&lt;9999,$C130:BL130,"")=$A$144,1,"")),COUNT(IF(IF($E272:BN272&lt;9999,$C130:BL130,"")=$A$146,1,"")),COUNT(IF(IF($E272:BN272&lt;9999,$C130:BL130,"")=$A$147,1,""))),2)=1),1,0)</f>
        <v>0</v>
      </c>
      <c r="BO413" s="3" cm="1">
        <f t="array" aca="1" ref="BO413" ca="1">IF(AND(BO272=9999,MOD(SUM(COUNT(IF(IF($E272:BO272&lt;9999,$C130:BM130,"")=$A$144,1,"")),COUNT(IF(IF($E272:BO272&lt;9999,$C130:BM130,"")=$A$146,1,"")),COUNT(IF(IF($E272:BO272&lt;9999,$C130:BM130,"")=$A$147,1,""))),2)=1),1,0)</f>
        <v>0</v>
      </c>
      <c r="BP413" s="3" cm="1">
        <f t="array" aca="1" ref="BP413" ca="1">IF(AND(BP272=9999,MOD(SUM(COUNT(IF(IF($E272:BP272&lt;9999,$C130:BN130,"")=$A$144,1,"")),COUNT(IF(IF($E272:BP272&lt;9999,$C130:BN130,"")=$A$146,1,"")),COUNT(IF(IF($E272:BP272&lt;9999,$C130:BN130,"")=$A$147,1,""))),2)=1),1,0)</f>
        <v>0</v>
      </c>
      <c r="BQ413" s="3" cm="1">
        <f t="array" aca="1" ref="BQ413" ca="1">IF(AND(BQ272=9999,MOD(SUM(COUNT(IF(IF($E272:BQ272&lt;9999,$C130:BO130,"")=$A$144,1,"")),COUNT(IF(IF($E272:BQ272&lt;9999,$C130:BO130,"")=$A$146,1,"")),COUNT(IF(IF($E272:BQ272&lt;9999,$C130:BO130,"")=$A$147,1,""))),2)=1),1,0)</f>
        <v>0</v>
      </c>
      <c r="BR413" s="3" cm="1">
        <f t="array" aca="1" ref="BR413" ca="1">IF(AND(BR272=9999,MOD(SUM(COUNT(IF(IF($E272:BR272&lt;9999,$C130:BP130,"")=$A$144,1,"")),COUNT(IF(IF($E272:BR272&lt;9999,$C130:BP130,"")=$A$146,1,"")),COUNT(IF(IF($E272:BR272&lt;9999,$C130:BP130,"")=$A$147,1,""))),2)=1),1,0)</f>
        <v>0</v>
      </c>
      <c r="BS413" s="3" cm="1">
        <f t="array" aca="1" ref="BS413" ca="1">IF(AND(BS272=9999,MOD(SUM(COUNT(IF(IF($E272:BS272&lt;9999,$C130:BQ130,"")=$A$144,1,"")),COUNT(IF(IF($E272:BS272&lt;9999,$C130:BQ130,"")=$A$146,1,"")),COUNT(IF(IF($E272:BS272&lt;9999,$C130:BQ130,"")=$A$147,1,""))),2)=1),1,0)</f>
        <v>0</v>
      </c>
      <c r="BT413" s="3" cm="1">
        <f t="array" aca="1" ref="BT413" ca="1">IF(AND(BT272=9999,MOD(SUM(COUNT(IF(IF($E272:BT272&lt;9999,$C130:BR130,"")=$A$144,1,"")),COUNT(IF(IF($E272:BT272&lt;9999,$C130:BR130,"")=$A$146,1,"")),COUNT(IF(IF($E272:BT272&lt;9999,$C130:BR130,"")=$A$147,1,""))),2)=1),1,0)</f>
        <v>0</v>
      </c>
      <c r="BU413" s="3" cm="1">
        <f t="array" aca="1" ref="BU413" ca="1">IF(AND(BU272=9999,MOD(SUM(COUNT(IF(IF($E272:BU272&lt;9999,$C130:BS130,"")=$A$144,1,"")),COUNT(IF(IF($E272:BU272&lt;9999,$C130:BS130,"")=$A$146,1,"")),COUNT(IF(IF($E272:BU272&lt;9999,$C130:BS130,"")=$A$147,1,""))),2)=1),1,0)</f>
        <v>0</v>
      </c>
      <c r="BV413" s="3" cm="1">
        <f t="array" aca="1" ref="BV413" ca="1">IF(AND(BV272=9999,MOD(SUM(COUNT(IF(IF($E272:BV272&lt;9999,$C130:BT130,"")=$A$144,1,"")),COUNT(IF(IF($E272:BV272&lt;9999,$C130:BT130,"")=$A$146,1,"")),COUNT(IF(IF($E272:BV272&lt;9999,$C130:BT130,"")=$A$147,1,""))),2)=1),1,0)</f>
        <v>0</v>
      </c>
      <c r="BW413" s="3" cm="1">
        <f t="array" aca="1" ref="BW413" ca="1">IF(AND(BW272=9999,MOD(SUM(COUNT(IF(IF($E272:BW272&lt;9999,$C130:BU130,"")=$A$144,1,"")),COUNT(IF(IF($E272:BW272&lt;9999,$C130:BU130,"")=$A$146,1,"")),COUNT(IF(IF($E272:BW272&lt;9999,$C130:BU130,"")=$A$147,1,""))),2)=1),1,0)</f>
        <v>0</v>
      </c>
      <c r="BX413" s="3" cm="1">
        <f t="array" aca="1" ref="BX413" ca="1">IF(AND(BX272=9999,MOD(SUM(COUNT(IF(IF($E272:BX272&lt;9999,$C130:BV130,"")=$A$144,1,"")),COUNT(IF(IF($E272:BX272&lt;9999,$C130:BV130,"")=$A$146,1,"")),COUNT(IF(IF($E272:BX272&lt;9999,$C130:BV130,"")=$A$147,1,""))),2)=1),1,0)</f>
        <v>0</v>
      </c>
      <c r="BY413" s="3" cm="1">
        <f t="array" aca="1" ref="BY413" ca="1">IF(AND(BY272=9999,MOD(SUM(COUNT(IF(IF($E272:BY272&lt;9999,$C130:BW130,"")=$A$144,1,"")),COUNT(IF(IF($E272:BY272&lt;9999,$C130:BW130,"")=$A$146,1,"")),COUNT(IF(IF($E272:BY272&lt;9999,$C130:BW130,"")=$A$147,1,""))),2)=1),1,0)</f>
        <v>0</v>
      </c>
      <c r="BZ413" s="3" cm="1">
        <f t="array" aca="1" ref="BZ413" ca="1">IF(AND(BZ272=9999,MOD(SUM(COUNT(IF(IF($E272:BZ272&lt;9999,$C130:BX130,"")=$A$144,1,"")),COUNT(IF(IF($E272:BZ272&lt;9999,$C130:BX130,"")=$A$146,1,"")),COUNT(IF(IF($E272:BZ272&lt;9999,$C130:BX130,"")=$A$147,1,""))),2)=1),1,0)</f>
        <v>0</v>
      </c>
      <c r="CA413" s="3" cm="1">
        <f t="array" aca="1" ref="CA413" ca="1">IF(AND(CA272=9999,MOD(SUM(COUNT(IF(IF($E272:CA272&lt;9999,$C130:BY130,"")=$A$144,1,"")),COUNT(IF(IF($E272:CA272&lt;9999,$C130:BY130,"")=$A$146,1,"")),COUNT(IF(IF($E272:CA272&lt;9999,$C130:BY130,"")=$A$147,1,""))),2)=1),1,0)</f>
        <v>0</v>
      </c>
      <c r="CB413" s="3" cm="1">
        <f t="array" aca="1" ref="CB413" ca="1">IF(AND(CB272=9999,MOD(SUM(COUNT(IF(IF($E272:CB272&lt;9999,$C130:BZ130,"")=$A$144,1,"")),COUNT(IF(IF($E272:CB272&lt;9999,$C130:BZ130,"")=$A$146,1,"")),COUNT(IF(IF($E272:CB272&lt;9999,$C130:BZ130,"")=$A$147,1,""))),2)=1),1,0)</f>
        <v>0</v>
      </c>
      <c r="CC413" s="3" cm="1">
        <f t="array" aca="1" ref="CC413" ca="1">IF(AND(CC272=9999,MOD(SUM(COUNT(IF(IF($E272:CC272&lt;9999,$C130:CA130,"")=$A$144,1,"")),COUNT(IF(IF($E272:CC272&lt;9999,$C130:CA130,"")=$A$146,1,"")),COUNT(IF(IF($E272:CC272&lt;9999,$C130:CA130,"")=$A$147,1,""))),2)=1),1,0)</f>
        <v>0</v>
      </c>
      <c r="CD413" s="3" cm="1">
        <f t="array" aca="1" ref="CD413" ca="1">IF(AND(CD272=9999,MOD(SUM(COUNT(IF(IF($E272:CD272&lt;9999,$C130:CB130,"")=$A$144,1,"")),COUNT(IF(IF($E272:CD272&lt;9999,$C130:CB130,"")=$A$146,1,"")),COUNT(IF(IF($E272:CD272&lt;9999,$C130:CB130,"")=$A$147,1,""))),2)=1),1,0)</f>
        <v>0</v>
      </c>
      <c r="CE413" s="3" cm="1">
        <f t="array" aca="1" ref="CE413" ca="1">IF(AND(CE272=9999,MOD(SUM(COUNT(IF(IF($E272:CE272&lt;9999,$C130:CC130,"")=$A$144,1,"")),COUNT(IF(IF($E272:CE272&lt;9999,$C130:CC130,"")=$A$146,1,"")),COUNT(IF(IF($E272:CE272&lt;9999,$C130:CC130,"")=$A$147,1,""))),2)=1),1,0)</f>
        <v>0</v>
      </c>
      <c r="CF413" s="3" cm="1">
        <f t="array" aca="1" ref="CF413" ca="1">IF(AND(CF272=9999,MOD(SUM(COUNT(IF(IF($E272:CF272&lt;9999,$C130:CD130,"")=$A$144,1,"")),COUNT(IF(IF($E272:CF272&lt;9999,$C130:CD130,"")=$A$146,1,"")),COUNT(IF(IF($E272:CF272&lt;9999,$C130:CD130,"")=$A$147,1,""))),2)=1),1,0)</f>
        <v>0</v>
      </c>
      <c r="CG413" s="3" cm="1">
        <f t="array" aca="1" ref="CG413" ca="1">IF(AND(CG272=9999,MOD(SUM(COUNT(IF(IF($E272:CG272&lt;9999,$C130:CE130,"")=$A$144,1,"")),COUNT(IF(IF($E272:CG272&lt;9999,$C130:CE130,"")=$A$146,1,"")),COUNT(IF(IF($E272:CG272&lt;9999,$C130:CE130,"")=$A$147,1,""))),2)=1),1,0)</f>
        <v>0</v>
      </c>
      <c r="CH413" s="3" cm="1">
        <f t="array" aca="1" ref="CH413" ca="1">IF(AND(CH272=9999,MOD(SUM(COUNT(IF(IF($E272:CH272&lt;9999,$C130:CF130,"")=$A$144,1,"")),COUNT(IF(IF($E272:CH272&lt;9999,$C130:CF130,"")=$A$146,1,"")),COUNT(IF(IF($E272:CH272&lt;9999,$C130:CF130,"")=$A$147,1,""))),2)=1),1,0)</f>
        <v>0</v>
      </c>
      <c r="CI413" s="3" cm="1">
        <f t="array" aca="1" ref="CI413" ca="1">IF(AND(CI272=9999,MOD(SUM(COUNT(IF(IF($E272:CI272&lt;9999,$C130:CG130,"")=$A$144,1,"")),COUNT(IF(IF($E272:CI272&lt;9999,$C130:CG130,"")=$A$146,1,"")),COUNT(IF(IF($E272:CI272&lt;9999,$C130:CG130,"")=$A$147,1,""))),2)=1),1,0)</f>
        <v>0</v>
      </c>
      <c r="CJ413" s="3" cm="1">
        <f t="array" aca="1" ref="CJ413" ca="1">IF(AND(CJ272=9999,MOD(SUM(COUNT(IF(IF($E272:CJ272&lt;9999,$C130:CH130,"")=$A$144,1,"")),COUNT(IF(IF($E272:CJ272&lt;9999,$C130:CH130,"")=$A$146,1,"")),COUNT(IF(IF($E272:CJ272&lt;9999,$C130:CH130,"")=$A$147,1,""))),2)=1),1,0)</f>
        <v>0</v>
      </c>
      <c r="CK413" s="3" cm="1">
        <f t="array" aca="1" ref="CK413" ca="1">IF(AND(CK272=9999,MOD(SUM(COUNT(IF(IF($E272:CK272&lt;9999,$C130:CI130,"")=$A$144,1,"")),COUNT(IF(IF($E272:CK272&lt;9999,$C130:CI130,"")=$A$146,1,"")),COUNT(IF(IF($E272:CK272&lt;9999,$C130:CI130,"")=$A$147,1,""))),2)=1),1,0)</f>
        <v>0</v>
      </c>
      <c r="CL413" s="3" cm="1">
        <f t="array" aca="1" ref="CL413" ca="1">IF(AND(CL272=9999,MOD(SUM(COUNT(IF(IF($E272:CL272&lt;9999,$C130:CJ130,"")=$A$144,1,"")),COUNT(IF(IF($E272:CL272&lt;9999,$C130:CJ130,"")=$A$146,1,"")),COUNT(IF(IF($E272:CL272&lt;9999,$C130:CJ130,"")=$A$147,1,""))),2)=1),1,0)</f>
        <v>0</v>
      </c>
      <c r="CM413" s="3" cm="1">
        <f t="array" aca="1" ref="CM413" ca="1">IF(AND(CM272=9999,MOD(SUM(COUNT(IF(IF($E272:CM272&lt;9999,$C130:CK130,"")=$A$144,1,"")),COUNT(IF(IF($E272:CM272&lt;9999,$C130:CK130,"")=$A$146,1,"")),COUNT(IF(IF($E272:CM272&lt;9999,$C130:CK130,"")=$A$147,1,""))),2)=1),1,0)</f>
        <v>0</v>
      </c>
      <c r="CN413" s="3" cm="1">
        <f t="array" aca="1" ref="CN413" ca="1">IF(AND(CN272=9999,MOD(SUM(COUNT(IF(IF($E272:CN272&lt;9999,$C130:CL130,"")=$A$144,1,"")),COUNT(IF(IF($E272:CN272&lt;9999,$C130:CL130,"")=$A$146,1,"")),COUNT(IF(IF($E272:CN272&lt;9999,$C130:CL130,"")=$A$147,1,""))),2)=1),1,0)</f>
        <v>0</v>
      </c>
      <c r="CO413" s="3" cm="1">
        <f t="array" aca="1" ref="CO413" ca="1">IF(AND(CO272=9999,MOD(SUM(COUNT(IF(IF($E272:CO272&lt;9999,$C130:CM130,"")=$A$144,1,"")),COUNT(IF(IF($E272:CO272&lt;9999,$C130:CM130,"")=$A$146,1,"")),COUNT(IF(IF($E272:CO272&lt;9999,$C130:CM130,"")=$A$147,1,""))),2)=1),1,0)</f>
        <v>0</v>
      </c>
      <c r="CP413" s="3" cm="1">
        <f t="array" aca="1" ref="CP413" ca="1">IF(AND(CP272=9999,MOD(SUM(COUNT(IF(IF($E272:CP272&lt;9999,$C130:CN130,"")=$A$144,1,"")),COUNT(IF(IF($E272:CP272&lt;9999,$C130:CN130,"")=$A$146,1,"")),COUNT(IF(IF($E272:CP272&lt;9999,$C130:CN130,"")=$A$147,1,""))),2)=1),1,0)</f>
        <v>0</v>
      </c>
      <c r="CQ413" s="3" cm="1">
        <f t="array" aca="1" ref="CQ413" ca="1">IF(AND(CQ272=9999,MOD(SUM(COUNT(IF(IF($E272:CQ272&lt;9999,$C130:CO130,"")=$A$144,1,"")),COUNT(IF(IF($E272:CQ272&lt;9999,$C130:CO130,"")=$A$146,1,"")),COUNT(IF(IF($E272:CQ272&lt;9999,$C130:CO130,"")=$A$147,1,""))),2)=1),1,0)</f>
        <v>0</v>
      </c>
      <c r="CR413" s="3" cm="1">
        <f t="array" aca="1" ref="CR413" ca="1">IF(AND(CR272=9999,MOD(SUM(COUNT(IF(IF($E272:CR272&lt;9999,$C130:CP130,"")=$A$144,1,"")),COUNT(IF(IF($E272:CR272&lt;9999,$C130:CP130,"")=$A$146,1,"")),COUNT(IF(IF($E272:CR272&lt;9999,$C130:CP130,"")=$A$147,1,""))),2)=1),1,0)</f>
        <v>0</v>
      </c>
      <c r="CS413" s="3" cm="1">
        <f t="array" aca="1" ref="CS413" ca="1">IF(AND(CS272=9999,MOD(SUM(COUNT(IF(IF($E272:CS272&lt;9999,$C130:CQ130,"")=$A$144,1,"")),COUNT(IF(IF($E272:CS272&lt;9999,$C130:CQ130,"")=$A$146,1,"")),COUNT(IF(IF($E272:CS272&lt;9999,$C130:CQ130,"")=$A$147,1,""))),2)=1),1,0)</f>
        <v>0</v>
      </c>
      <c r="CT413" s="3" cm="1">
        <f t="array" aca="1" ref="CT413" ca="1">IF(AND(CT272=9999,MOD(SUM(COUNT(IF(IF($E272:CT272&lt;9999,$C130:CR130,"")=$A$144,1,"")),COUNT(IF(IF($E272:CT272&lt;9999,$C130:CR130,"")=$A$146,1,"")),COUNT(IF(IF($E272:CT272&lt;9999,$C130:CR130,"")=$A$147,1,""))),2)=1),1,0)</f>
        <v>0</v>
      </c>
      <c r="CU413" s="3" cm="1">
        <f t="array" aca="1" ref="CU413" ca="1">IF(AND(CU272=9999,MOD(SUM(COUNT(IF(IF($E272:CU272&lt;9999,$C130:CS130,"")=$A$144,1,"")),COUNT(IF(IF($E272:CU272&lt;9999,$C130:CS130,"")=$A$146,1,"")),COUNT(IF(IF($E272:CU272&lt;9999,$C130:CS130,"")=$A$147,1,""))),2)=1),1,0)</f>
        <v>0</v>
      </c>
      <c r="CV413" s="3" cm="1">
        <f t="array" aca="1" ref="CV413" ca="1">IF(AND(CV272=9999,MOD(SUM(COUNT(IF(IF($E272:CV272&lt;9999,$C130:CT130,"")=$A$144,1,"")),COUNT(IF(IF($E272:CV272&lt;9999,$C130:CT130,"")=$A$146,1,"")),COUNT(IF(IF($E272:CV272&lt;9999,$C130:CT130,"")=$A$147,1,""))),2)=1),1,0)</f>
        <v>0</v>
      </c>
      <c r="CW413" s="3" cm="1">
        <f t="array" aca="1" ref="CW413" ca="1">IF(AND(CW272=9999,MOD(SUM(COUNT(IF(IF($E272:CW272&lt;9999,$C130:CU130,"")=$A$144,1,"")),COUNT(IF(IF($E272:CW272&lt;9999,$C130:CU130,"")=$A$146,1,"")),COUNT(IF(IF($E272:CW272&lt;9999,$C130:CU130,"")=$A$147,1,""))),2)=1),1,0)</f>
        <v>0</v>
      </c>
      <c r="CX413" s="3" cm="1">
        <f t="array" aca="1" ref="CX413" ca="1">IF(AND(CX272=9999,MOD(SUM(COUNT(IF(IF($E272:CX272&lt;9999,$C130:CV130,"")=$A$144,1,"")),COUNT(IF(IF($E272:CX272&lt;9999,$C130:CV130,"")=$A$146,1,"")),COUNT(IF(IF($E272:CX272&lt;9999,$C130:CV130,"")=$A$147,1,""))),2)=1),1,0)</f>
        <v>0</v>
      </c>
      <c r="CY413" s="3" cm="1">
        <f t="array" aca="1" ref="CY413" ca="1">IF(AND(CY272=9999,MOD(SUM(COUNT(IF(IF($E272:CY272&lt;9999,$C130:CW130,"")=$A$144,1,"")),COUNT(IF(IF($E272:CY272&lt;9999,$C130:CW130,"")=$A$146,1,"")),COUNT(IF(IF($E272:CY272&lt;9999,$C130:CW130,"")=$A$147,1,""))),2)=1),1,0)</f>
        <v>0</v>
      </c>
      <c r="CZ413" s="3" cm="1">
        <f t="array" aca="1" ref="CZ413" ca="1">IF(AND(CZ272=9999,MOD(SUM(COUNT(IF(IF($E272:CZ272&lt;9999,$C130:CX130,"")=$A$144,1,"")),COUNT(IF(IF($E272:CZ272&lt;9999,$C130:CX130,"")=$A$146,1,"")),COUNT(IF(IF($E272:CZ272&lt;9999,$C130:CX130,"")=$A$147,1,""))),2)=1),1,0)</f>
        <v>0</v>
      </c>
      <c r="DA413" s="3" cm="1">
        <f t="array" aca="1" ref="DA413" ca="1">IF(AND(DA272=9999,MOD(SUM(COUNT(IF(IF($E272:DA272&lt;9999,$C130:CY130,"")=$A$144,1,"")),COUNT(IF(IF($E272:DA272&lt;9999,$C130:CY130,"")=$A$146,1,"")),COUNT(IF(IF($E272:DA272&lt;9999,$C130:CY130,"")=$A$147,1,""))),2)=1),1,0)</f>
        <v>0</v>
      </c>
      <c r="DB413" s="3" cm="1">
        <f t="array" aca="1" ref="DB413" ca="1">IF(AND(DB272=9999,MOD(SUM(COUNT(IF(IF($E272:DB272&lt;9999,$C130:CZ130,"")=$A$144,1,"")),COUNT(IF(IF($E272:DB272&lt;9999,$C130:CZ130,"")=$A$146,1,"")),COUNT(IF(IF($E272:DB272&lt;9999,$C130:CZ130,"")=$A$147,1,""))),2)=1),1,0)</f>
        <v>0</v>
      </c>
      <c r="DC413" s="3" cm="1">
        <f t="array" aca="1" ref="DC413" ca="1">IF(AND(DC272=9999,MOD(SUM(COUNT(IF(IF($E272:DC272&lt;9999,$C130:DA130,"")=$A$144,1,"")),COUNT(IF(IF($E272:DC272&lt;9999,$C130:DA130,"")=$A$146,1,"")),COUNT(IF(IF($E272:DC272&lt;9999,$C130:DA130,"")=$A$147,1,""))),2)=1),1,0)</f>
        <v>0</v>
      </c>
      <c r="DD413" s="3" cm="1">
        <f t="array" aca="1" ref="DD413" ca="1">IF(AND(DD272=9999,MOD(SUM(COUNT(IF(IF($E272:DD272&lt;9999,$C130:DB130,"")=$A$144,1,"")),COUNT(IF(IF($E272:DD272&lt;9999,$C130:DB130,"")=$A$146,1,"")),COUNT(IF(IF($E272:DD272&lt;9999,$C130:DB130,"")=$A$147,1,""))),2)=1),1,0)</f>
        <v>0</v>
      </c>
      <c r="DE413" s="3" cm="1">
        <f t="array" aca="1" ref="DE413" ca="1">IF(AND(DE272=9999,MOD(SUM(COUNT(IF(IF($E272:DE272&lt;9999,$C130:DC130,"")=$A$144,1,"")),COUNT(IF(IF($E272:DE272&lt;9999,$C130:DC130,"")=$A$146,1,"")),COUNT(IF(IF($E272:DE272&lt;9999,$C130:DC130,"")=$A$147,1,""))),2)=1),1,0)</f>
        <v>0</v>
      </c>
      <c r="DF413" s="3" cm="1">
        <f t="array" aca="1" ref="DF413" ca="1">IF(AND(DF272=9999,MOD(SUM(COUNT(IF(IF($E272:DF272&lt;9999,$C130:DD130,"")=$A$144,1,"")),COUNT(IF(IF($E272:DF272&lt;9999,$C130:DD130,"")=$A$146,1,"")),COUNT(IF(IF($E272:DF272&lt;9999,$C130:DD130,"")=$A$147,1,""))),2)=1),1,0)</f>
        <v>0</v>
      </c>
      <c r="DG413" s="3" cm="1">
        <f t="array" aca="1" ref="DG413" ca="1">IF(AND(DG272=9999,MOD(SUM(COUNT(IF(IF($E272:DG272&lt;9999,$C130:DE130,"")=$A$144,1,"")),COUNT(IF(IF($E272:DG272&lt;9999,$C130:DE130,"")=$A$146,1,"")),COUNT(IF(IF($E272:DG272&lt;9999,$C130:DE130,"")=$A$147,1,""))),2)=1),1,0)</f>
        <v>0</v>
      </c>
      <c r="DH413" s="3" cm="1">
        <f t="array" aca="1" ref="DH413" ca="1">IF(AND(DH272=9999,MOD(SUM(COUNT(IF(IF($E272:DH272&lt;9999,$C130:DF130,"")=$A$144,1,"")),COUNT(IF(IF($E272:DH272&lt;9999,$C130:DF130,"")=$A$146,1,"")),COUNT(IF(IF($E272:DH272&lt;9999,$C130:DF130,"")=$A$147,1,""))),2)=1),1,0)</f>
        <v>0</v>
      </c>
      <c r="DI413" s="3" cm="1">
        <f t="array" aca="1" ref="DI413" ca="1">IF(AND(DI272=9999,MOD(SUM(COUNT(IF(IF($E272:DI272&lt;9999,$C130:DG130,"")=$A$144,1,"")),COUNT(IF(IF($E272:DI272&lt;9999,$C130:DG130,"")=$A$146,1,"")),COUNT(IF(IF($E272:DI272&lt;9999,$C130:DG130,"")=$A$147,1,""))),2)=1),1,0)</f>
        <v>0</v>
      </c>
      <c r="DJ413" s="3" cm="1">
        <f t="array" aca="1" ref="DJ413" ca="1">IF(AND(DJ272=9999,MOD(SUM(COUNT(IF(IF($E272:DJ272&lt;9999,$C130:DH130,"")=$A$144,1,"")),COUNT(IF(IF($E272:DJ272&lt;9999,$C130:DH130,"")=$A$146,1,"")),COUNT(IF(IF($E272:DJ272&lt;9999,$C130:DH130,"")=$A$147,1,""))),2)=1),1,0)</f>
        <v>0</v>
      </c>
      <c r="DK413" s="3" cm="1">
        <f t="array" aca="1" ref="DK413" ca="1">IF(AND(DK272=9999,MOD(SUM(COUNT(IF(IF($E272:DK272&lt;9999,$C130:DI130,"")=$A$144,1,"")),COUNT(IF(IF($E272:DK272&lt;9999,$C130:DI130,"")=$A$146,1,"")),COUNT(IF(IF($E272:DK272&lt;9999,$C130:DI130,"")=$A$147,1,""))),2)=1),1,0)</f>
        <v>0</v>
      </c>
      <c r="DL413" s="3" cm="1">
        <f t="array" aca="1" ref="DL413" ca="1">IF(AND(DL272=9999,MOD(SUM(COUNT(IF(IF($E272:DL272&lt;9999,$C130:DJ130,"")=$A$144,1,"")),COUNT(IF(IF($E272:DL272&lt;9999,$C130:DJ130,"")=$A$146,1,"")),COUNT(IF(IF($E272:DL272&lt;9999,$C130:DJ130,"")=$A$147,1,""))),2)=1),1,0)</f>
        <v>0</v>
      </c>
      <c r="DM413" s="3" cm="1">
        <f t="array" aca="1" ref="DM413" ca="1">IF(AND(DM272=9999,MOD(SUM(COUNT(IF(IF($E272:DM272&lt;9999,$C130:DK130,"")=$A$144,1,"")),COUNT(IF(IF($E272:DM272&lt;9999,$C130:DK130,"")=$A$146,1,"")),COUNT(IF(IF($E272:DM272&lt;9999,$C130:DK130,"")=$A$147,1,""))),2)=1),1,0)</f>
        <v>0</v>
      </c>
      <c r="DN413" s="3" cm="1">
        <f t="array" aca="1" ref="DN413" ca="1">IF(AND(DN272=9999,MOD(SUM(COUNT(IF(IF($E272:DN272&lt;9999,$C130:DL130,"")=$A$144,1,"")),COUNT(IF(IF($E272:DN272&lt;9999,$C130:DL130,"")=$A$146,1,"")),COUNT(IF(IF($E272:DN272&lt;9999,$C130:DL130,"")=$A$147,1,""))),2)=1),1,0)</f>
        <v>0</v>
      </c>
      <c r="DO413" s="3" cm="1">
        <f t="array" aca="1" ref="DO413" ca="1">IF(AND(DO272=9999,MOD(SUM(COUNT(IF(IF($E272:DO272&lt;9999,$C130:DM130,"")=$A$144,1,"")),COUNT(IF(IF($E272:DO272&lt;9999,$C130:DM130,"")=$A$146,1,"")),COUNT(IF(IF($E272:DO272&lt;9999,$C130:DM130,"")=$A$147,1,""))),2)=1),1,0)</f>
        <v>0</v>
      </c>
      <c r="DP413" s="3" cm="1">
        <f t="array" aca="1" ref="DP413" ca="1">IF(AND(DP272=9999,MOD(SUM(COUNT(IF(IF($E272:DP272&lt;9999,$C130:DN130,"")=$A$144,1,"")),COUNT(IF(IF($E272:DP272&lt;9999,$C130:DN130,"")=$A$146,1,"")),COUNT(IF(IF($E272:DP272&lt;9999,$C130:DN130,"")=$A$147,1,""))),2)=1),1,0)</f>
        <v>0</v>
      </c>
      <c r="DQ413" s="3" cm="1">
        <f t="array" aca="1" ref="DQ413" ca="1">IF(AND(DQ272=9999,MOD(SUM(COUNT(IF(IF($E272:DQ272&lt;9999,$C130:DO130,"")=$A$144,1,"")),COUNT(IF(IF($E272:DQ272&lt;9999,$C130:DO130,"")=$A$146,1,"")),COUNT(IF(IF($E272:DQ272&lt;9999,$C130:DO130,"")=$A$147,1,""))),2)=1),1,0)</f>
        <v>0</v>
      </c>
      <c r="DR413" s="3" cm="1">
        <f t="array" aca="1" ref="DR413" ca="1">IF(AND(DR272=9999,MOD(SUM(COUNT(IF(IF($E272:DR272&lt;9999,$C130:DP130,"")=$A$144,1,"")),COUNT(IF(IF($E272:DR272&lt;9999,$C130:DP130,"")=$A$146,1,"")),COUNT(IF(IF($E272:DR272&lt;9999,$C130:DP130,"")=$A$147,1,""))),2)=1),1,0)</f>
        <v>0</v>
      </c>
      <c r="DS413" s="3" cm="1">
        <f t="array" aca="1" ref="DS413" ca="1">IF(AND(DS272=9999,MOD(SUM(COUNT(IF(IF($E272:DS272&lt;9999,$C130:DQ130,"")=$A$144,1,"")),COUNT(IF(IF($E272:DS272&lt;9999,$C130:DQ130,"")=$A$146,1,"")),COUNT(IF(IF($E272:DS272&lt;9999,$C130:DQ130,"")=$A$147,1,""))),2)=1),1,0)</f>
        <v>0</v>
      </c>
      <c r="DT413" s="3" cm="1">
        <f t="array" aca="1" ref="DT413" ca="1">IF(AND(DT272=9999,MOD(SUM(COUNT(IF(IF($E272:DT272&lt;9999,$C130:DR130,"")=$A$144,1,"")),COUNT(IF(IF($E272:DT272&lt;9999,$C130:DR130,"")=$A$146,1,"")),COUNT(IF(IF($E272:DT272&lt;9999,$C130:DR130,"")=$A$147,1,""))),2)=1),1,0)</f>
        <v>0</v>
      </c>
      <c r="DU413" s="3" cm="1">
        <f t="array" aca="1" ref="DU413" ca="1">IF(AND(DU272=9999,MOD(SUM(COUNT(IF(IF($E272:DU272&lt;9999,$C130:DS130,"")=$A$144,1,"")),COUNT(IF(IF($E272:DU272&lt;9999,$C130:DS130,"")=$A$146,1,"")),COUNT(IF(IF($E272:DU272&lt;9999,$C130:DS130,"")=$A$147,1,""))),2)=1),1,0)</f>
        <v>0</v>
      </c>
      <c r="DV413" s="3" cm="1">
        <f t="array" aca="1" ref="DV413" ca="1">IF(AND(DV272=9999,MOD(SUM(COUNT(IF(IF($E272:DV272&lt;9999,$C130:DT130,"")=$A$144,1,"")),COUNT(IF(IF($E272:DV272&lt;9999,$C130:DT130,"")=$A$146,1,"")),COUNT(IF(IF($E272:DV272&lt;9999,$C130:DT130,"")=$A$147,1,""))),2)=1),1,0)</f>
        <v>0</v>
      </c>
      <c r="DW413" s="3" cm="1">
        <f t="array" aca="1" ref="DW413" ca="1">IF(AND(DW272=9999,MOD(SUM(COUNT(IF(IF($E272:DW272&lt;9999,$C130:DU130,"")=$A$144,1,"")),COUNT(IF(IF($E272:DW272&lt;9999,$C130:DU130,"")=$A$146,1,"")),COUNT(IF(IF($E272:DW272&lt;9999,$C130:DU130,"")=$A$147,1,""))),2)=1),1,0)</f>
        <v>0</v>
      </c>
      <c r="DX413" s="3" cm="1">
        <f t="array" aca="1" ref="DX413" ca="1">IF(AND(DX272=9999,MOD(SUM(COUNT(IF(IF($E272:DX272&lt;9999,$C130:DV130,"")=$A$144,1,"")),COUNT(IF(IF($E272:DX272&lt;9999,$C130:DV130,"")=$A$146,1,"")),COUNT(IF(IF($E272:DX272&lt;9999,$C130:DV130,"")=$A$147,1,""))),2)=1),1,0)</f>
        <v>0</v>
      </c>
      <c r="DY413" s="3" cm="1">
        <f t="array" aca="1" ref="DY413" ca="1">IF(AND(DY272=9999,MOD(SUM(COUNT(IF(IF($E272:DY272&lt;9999,$C130:DW130,"")=$A$144,1,"")),COUNT(IF(IF($E272:DY272&lt;9999,$C130:DW130,"")=$A$146,1,"")),COUNT(IF(IF($E272:DY272&lt;9999,$C130:DW130,"")=$A$147,1,""))),2)=1),1,0)</f>
        <v>0</v>
      </c>
      <c r="DZ413" s="3" cm="1">
        <f t="array" aca="1" ref="DZ413" ca="1">IF(AND(DZ272=9999,MOD(SUM(COUNT(IF(IF($E272:DZ272&lt;9999,$C130:DX130,"")=$A$144,1,"")),COUNT(IF(IF($E272:DZ272&lt;9999,$C130:DX130,"")=$A$146,1,"")),COUNT(IF(IF($E272:DZ272&lt;9999,$C130:DX130,"")=$A$147,1,""))),2)=1),1,0)</f>
        <v>0</v>
      </c>
      <c r="EA413" s="3" cm="1">
        <f t="array" aca="1" ref="EA413" ca="1">IF(AND(EA272=9999,MOD(SUM(COUNT(IF(IF($E272:EA272&lt;9999,$C130:DY130,"")=$A$144,1,"")),COUNT(IF(IF($E272:EA272&lt;9999,$C130:DY130,"")=$A$146,1,"")),COUNT(IF(IF($E272:EA272&lt;9999,$C130:DY130,"")=$A$147,1,""))),2)=1),1,0)</f>
        <v>0</v>
      </c>
      <c r="EB413" s="3" cm="1">
        <f t="array" aca="1" ref="EB413" ca="1">IF(AND(EB272=9999,MOD(SUM(COUNT(IF(IF($E272:EB272&lt;9999,$C130:DZ130,"")=$A$144,1,"")),COUNT(IF(IF($E272:EB272&lt;9999,$C130:DZ130,"")=$A$146,1,"")),COUNT(IF(IF($E272:EB272&lt;9999,$C130:DZ130,"")=$A$147,1,""))),2)=1),1,0)</f>
        <v>0</v>
      </c>
      <c r="EC413" s="3" cm="1">
        <f t="array" aca="1" ref="EC413" ca="1">IF(AND(EC272=9999,MOD(SUM(COUNT(IF(IF($E272:EC272&lt;9999,$C130:EA130,"")=$A$144,1,"")),COUNT(IF(IF($E272:EC272&lt;9999,$C130:EA130,"")=$A$146,1,"")),COUNT(IF(IF($E272:EC272&lt;9999,$C130:EA130,"")=$A$147,1,""))),2)=1),1,0)</f>
        <v>0</v>
      </c>
      <c r="ED413" s="3" cm="1">
        <f t="array" aca="1" ref="ED413" ca="1">IF(AND(ED272=9999,MOD(SUM(COUNT(IF(IF($E272:ED272&lt;9999,$C130:EB130,"")=$A$144,1,"")),COUNT(IF(IF($E272:ED272&lt;9999,$C130:EB130,"")=$A$146,1,"")),COUNT(IF(IF($E272:ED272&lt;9999,$C130:EB130,"")=$A$147,1,""))),2)=1),1,0)</f>
        <v>0</v>
      </c>
      <c r="EE413" s="3" cm="1">
        <f t="array" aca="1" ref="EE413" ca="1">IF(AND(EE272=9999,MOD(SUM(COUNT(IF(IF($E272:EE272&lt;9999,$C130:EC130,"")=$A$144,1,"")),COUNT(IF(IF($E272:EE272&lt;9999,$C130:EC130,"")=$A$146,1,"")),COUNT(IF(IF($E272:EE272&lt;9999,$C130:EC130,"")=$A$147,1,""))),2)=1),1,0)</f>
        <v>0</v>
      </c>
      <c r="EF413" s="3" cm="1">
        <f t="array" aca="1" ref="EF413" ca="1">IF(AND(EF272=9999,MOD(SUM(COUNT(IF(IF($E272:EF272&lt;9999,$C130:ED130,"")=$A$144,1,"")),COUNT(IF(IF($E272:EF272&lt;9999,$C130:ED130,"")=$A$146,1,"")),COUNT(IF(IF($E272:EF272&lt;9999,$C130:ED130,"")=$A$147,1,""))),2)=1),1,0)</f>
        <v>0</v>
      </c>
      <c r="EG413" s="3" cm="1">
        <f t="array" aca="1" ref="EG413" ca="1">IF(AND(EG272=9999,MOD(SUM(COUNT(IF(IF($E272:EG272&lt;9999,$C130:EE130,"")=$A$144,1,"")),COUNT(IF(IF($E272:EG272&lt;9999,$C130:EE130,"")=$A$146,1,"")),COUNT(IF(IF($E272:EG272&lt;9999,$C130:EE130,"")=$A$147,1,""))),2)=1),1,0)</f>
        <v>0</v>
      </c>
      <c r="EH413" s="3" cm="1">
        <f t="array" aca="1" ref="EH413" ca="1">IF(AND(EH272=9999,MOD(SUM(COUNT(IF(IF($E272:EH272&lt;9999,$C130:EF130,"")=$A$144,1,"")),COUNT(IF(IF($E272:EH272&lt;9999,$C130:EF130,"")=$A$146,1,"")),COUNT(IF(IF($E272:EH272&lt;9999,$C130:EF130,"")=$A$147,1,""))),2)=1),1,0)</f>
        <v>0</v>
      </c>
      <c r="EI413" s="3" cm="1">
        <f t="array" aca="1" ref="EI413" ca="1">IF(AND(EI272=9999,MOD(SUM(COUNT(IF(IF($E272:EI272&lt;9999,$C130:EG130,"")=$A$144,1,"")),COUNT(IF(IF($E272:EI272&lt;9999,$C130:EG130,"")=$A$146,1,"")),COUNT(IF(IF($E272:EI272&lt;9999,$C130:EG130,"")=$A$147,1,""))),2)=1),1,0)</f>
        <v>0</v>
      </c>
      <c r="EJ413" s="3" cm="1">
        <f t="array" aca="1" ref="EJ413" ca="1">IF(AND(EJ272=9999,MOD(SUM(COUNT(IF(IF($E272:EJ272&lt;9999,$C130:EH130,"")=$A$144,1,"")),COUNT(IF(IF($E272:EJ272&lt;9999,$C130:EH130,"")=$A$146,1,"")),COUNT(IF(IF($E272:EJ272&lt;9999,$C130:EH130,"")=$A$147,1,""))),2)=1),1,0)</f>
        <v>0</v>
      </c>
      <c r="EK413" s="3" cm="1">
        <f t="array" aca="1" ref="EK413" ca="1">IF(AND(EK272=9999,MOD(SUM(COUNT(IF(IF($E272:EK272&lt;9999,$C130:EI130,"")=$A$144,1,"")),COUNT(IF(IF($E272:EK272&lt;9999,$C130:EI130,"")=$A$146,1,"")),COUNT(IF(IF($E272:EK272&lt;9999,$C130:EI130,"")=$A$147,1,""))),2)=1),1,0)</f>
        <v>0</v>
      </c>
      <c r="EL413" s="3" cm="1">
        <f t="array" aca="1" ref="EL413" ca="1">IF(AND(EL272=9999,MOD(SUM(COUNT(IF(IF($E272:EL272&lt;9999,$C130:EJ130,"")=$A$144,1,"")),COUNT(IF(IF($E272:EL272&lt;9999,$C130:EJ130,"")=$A$146,1,"")),COUNT(IF(IF($E272:EL272&lt;9999,$C130:EJ130,"")=$A$147,1,""))),2)=1),1,0)</f>
        <v>0</v>
      </c>
      <c r="EM413" s="3" cm="1">
        <f t="array" aca="1" ref="EM413" ca="1">IF(AND(EM272=9999,MOD(SUM(COUNT(IF(IF($E272:EM272&lt;9999,$C130:EK130,"")=$A$144,1,"")),COUNT(IF(IF($E272:EM272&lt;9999,$C130:EK130,"")=$A$146,1,"")),COUNT(IF(IF($E272:EM272&lt;9999,$C130:EK130,"")=$A$147,1,""))),2)=1),1,0)</f>
        <v>0</v>
      </c>
    </row>
    <row r="414" spans="5:143" x14ac:dyDescent="0.3">
      <c r="E414" s="3" cm="1">
        <f t="array" aca="1" ref="E414" ca="1">IF(AND(E273=9999,MOD(SUM(COUNT(IF(IF($E273:E273&lt;9999,$C131:C131,"")=$A$144,1,"")),COUNT(IF(IF($E273:E273&lt;9999,$C131:C131,"")=$A$146,1,"")),COUNT(IF(IF($E273:E273&lt;9999,$C131:C131,"")=$A$147,1,""))),2)=1),1,0)</f>
        <v>0</v>
      </c>
      <c r="F414" s="3" cm="1">
        <f t="array" aca="1" ref="F414" ca="1">IF(AND(F273=9999,MOD(SUM(COUNT(IF(IF($E273:F273&lt;9999,$C131:D131,"")=$A$144,1,"")),COUNT(IF(IF($E273:F273&lt;9999,$C131:D131,"")=$A$146,1,"")),COUNT(IF(IF($E273:F273&lt;9999,$C131:D131,"")=$A$147,1,""))),2)=1),1,0)</f>
        <v>0</v>
      </c>
      <c r="G414" s="3" cm="1">
        <f t="array" aca="1" ref="G414" ca="1">IF(AND(G273=9999,MOD(SUM(COUNT(IF(IF($E273:G273&lt;9999,$C131:E131,"")=$A$144,1,"")),COUNT(IF(IF($E273:G273&lt;9999,$C131:E131,"")=$A$146,1,"")),COUNT(IF(IF($E273:G273&lt;9999,$C131:E131,"")=$A$147,1,""))),2)=1),1,0)</f>
        <v>0</v>
      </c>
      <c r="H414" s="3" cm="1">
        <f t="array" aca="1" ref="H414" ca="1">IF(AND(H273=9999,MOD(SUM(COUNT(IF(IF($E273:H273&lt;9999,$C131:F131,"")=$A$144,1,"")),COUNT(IF(IF($E273:H273&lt;9999,$C131:F131,"")=$A$146,1,"")),COUNT(IF(IF($E273:H273&lt;9999,$C131:F131,"")=$A$147,1,""))),2)=1),1,0)</f>
        <v>0</v>
      </c>
      <c r="I414" s="3" cm="1">
        <f t="array" aca="1" ref="I414" ca="1">IF(AND(I273=9999,MOD(SUM(COUNT(IF(IF($E273:I273&lt;9999,$C131:G131,"")=$A$144,1,"")),COUNT(IF(IF($E273:I273&lt;9999,$C131:G131,"")=$A$146,1,"")),COUNT(IF(IF($E273:I273&lt;9999,$C131:G131,"")=$A$147,1,""))),2)=1),1,0)</f>
        <v>0</v>
      </c>
      <c r="J414" s="3" cm="1">
        <f t="array" aca="1" ref="J414" ca="1">IF(AND(J273=9999,MOD(SUM(COUNT(IF(IF($E273:J273&lt;9999,$C131:H131,"")=$A$144,1,"")),COUNT(IF(IF($E273:J273&lt;9999,$C131:H131,"")=$A$146,1,"")),COUNT(IF(IF($E273:J273&lt;9999,$C131:H131,"")=$A$147,1,""))),2)=1),1,0)</f>
        <v>0</v>
      </c>
      <c r="K414" s="3" cm="1">
        <f t="array" aca="1" ref="K414" ca="1">IF(AND(K273=9999,MOD(SUM(COUNT(IF(IF($E273:K273&lt;9999,$C131:I131,"")=$A$144,1,"")),COUNT(IF(IF($E273:K273&lt;9999,$C131:I131,"")=$A$146,1,"")),COUNT(IF(IF($E273:K273&lt;9999,$C131:I131,"")=$A$147,1,""))),2)=1),1,0)</f>
        <v>0</v>
      </c>
      <c r="L414" s="3" cm="1">
        <f t="array" aca="1" ref="L414" ca="1">IF(AND(L273=9999,MOD(SUM(COUNT(IF(IF($E273:L273&lt;9999,$C131:J131,"")=$A$144,1,"")),COUNT(IF(IF($E273:L273&lt;9999,$C131:J131,"")=$A$146,1,"")),COUNT(IF(IF($E273:L273&lt;9999,$C131:J131,"")=$A$147,1,""))),2)=1),1,0)</f>
        <v>0</v>
      </c>
      <c r="M414" s="3" cm="1">
        <f t="array" aca="1" ref="M414" ca="1">IF(AND(M273=9999,MOD(SUM(COUNT(IF(IF($E273:M273&lt;9999,$C131:K131,"")=$A$144,1,"")),COUNT(IF(IF($E273:M273&lt;9999,$C131:K131,"")=$A$146,1,"")),COUNT(IF(IF($E273:M273&lt;9999,$C131:K131,"")=$A$147,1,""))),2)=1),1,0)</f>
        <v>0</v>
      </c>
      <c r="N414" s="3" cm="1">
        <f t="array" aca="1" ref="N414" ca="1">IF(AND(N273=9999,MOD(SUM(COUNT(IF(IF($E273:N273&lt;9999,$C131:L131,"")=$A$144,1,"")),COUNT(IF(IF($E273:N273&lt;9999,$C131:L131,"")=$A$146,1,"")),COUNT(IF(IF($E273:N273&lt;9999,$C131:L131,"")=$A$147,1,""))),2)=1),1,0)</f>
        <v>0</v>
      </c>
      <c r="O414" s="3" cm="1">
        <f t="array" aca="1" ref="O414" ca="1">IF(AND(O273=9999,MOD(SUM(COUNT(IF(IF($E273:O273&lt;9999,$C131:M131,"")=$A$144,1,"")),COUNT(IF(IF($E273:O273&lt;9999,$C131:M131,"")=$A$146,1,"")),COUNT(IF(IF($E273:O273&lt;9999,$C131:M131,"")=$A$147,1,""))),2)=1),1,0)</f>
        <v>0</v>
      </c>
      <c r="P414" s="3" cm="1">
        <f t="array" aca="1" ref="P414" ca="1">IF(AND(P273=9999,MOD(SUM(COUNT(IF(IF($E273:P273&lt;9999,$C131:N131,"")=$A$144,1,"")),COUNT(IF(IF($E273:P273&lt;9999,$C131:N131,"")=$A$146,1,"")),COUNT(IF(IF($E273:P273&lt;9999,$C131:N131,"")=$A$147,1,""))),2)=1),1,0)</f>
        <v>0</v>
      </c>
      <c r="Q414" s="3" cm="1">
        <f t="array" aca="1" ref="Q414" ca="1">IF(AND(Q273=9999,MOD(SUM(COUNT(IF(IF($E273:Q273&lt;9999,$C131:O131,"")=$A$144,1,"")),COUNT(IF(IF($E273:Q273&lt;9999,$C131:O131,"")=$A$146,1,"")),COUNT(IF(IF($E273:Q273&lt;9999,$C131:O131,"")=$A$147,1,""))),2)=1),1,0)</f>
        <v>0</v>
      </c>
      <c r="R414" s="3" cm="1">
        <f t="array" aca="1" ref="R414" ca="1">IF(AND(R273=9999,MOD(SUM(COUNT(IF(IF($E273:R273&lt;9999,$C131:P131,"")=$A$144,1,"")),COUNT(IF(IF($E273:R273&lt;9999,$C131:P131,"")=$A$146,1,"")),COUNT(IF(IF($E273:R273&lt;9999,$C131:P131,"")=$A$147,1,""))),2)=1),1,0)</f>
        <v>0</v>
      </c>
      <c r="S414" s="3" cm="1">
        <f t="array" aca="1" ref="S414" ca="1">IF(AND(S273=9999,MOD(SUM(COUNT(IF(IF($E273:S273&lt;9999,$C131:Q131,"")=$A$144,1,"")),COUNT(IF(IF($E273:S273&lt;9999,$C131:Q131,"")=$A$146,1,"")),COUNT(IF(IF($E273:S273&lt;9999,$C131:Q131,"")=$A$147,1,""))),2)=1),1,0)</f>
        <v>0</v>
      </c>
      <c r="T414" s="3" cm="1">
        <f t="array" aca="1" ref="T414" ca="1">IF(AND(T273=9999,MOD(SUM(COUNT(IF(IF($E273:T273&lt;9999,$C131:R131,"")=$A$144,1,"")),COUNT(IF(IF($E273:T273&lt;9999,$C131:R131,"")=$A$146,1,"")),COUNT(IF(IF($E273:T273&lt;9999,$C131:R131,"")=$A$147,1,""))),2)=1),1,0)</f>
        <v>0</v>
      </c>
      <c r="U414" s="3" cm="1">
        <f t="array" aca="1" ref="U414" ca="1">IF(AND(U273=9999,MOD(SUM(COUNT(IF(IF($E273:U273&lt;9999,$C131:S131,"")=$A$144,1,"")),COUNT(IF(IF($E273:U273&lt;9999,$C131:S131,"")=$A$146,1,"")),COUNT(IF(IF($E273:U273&lt;9999,$C131:S131,"")=$A$147,1,""))),2)=1),1,0)</f>
        <v>0</v>
      </c>
      <c r="V414" s="3" cm="1">
        <f t="array" aca="1" ref="V414" ca="1">IF(AND(V273=9999,MOD(SUM(COUNT(IF(IF($E273:V273&lt;9999,$C131:T131,"")=$A$144,1,"")),COUNT(IF(IF($E273:V273&lt;9999,$C131:T131,"")=$A$146,1,"")),COUNT(IF(IF($E273:V273&lt;9999,$C131:T131,"")=$A$147,1,""))),2)=1),1,0)</f>
        <v>0</v>
      </c>
      <c r="W414" s="3" cm="1">
        <f t="array" aca="1" ref="W414" ca="1">IF(AND(W273=9999,MOD(SUM(COUNT(IF(IF($E273:W273&lt;9999,$C131:U131,"")=$A$144,1,"")),COUNT(IF(IF($E273:W273&lt;9999,$C131:U131,"")=$A$146,1,"")),COUNT(IF(IF($E273:W273&lt;9999,$C131:U131,"")=$A$147,1,""))),2)=1),1,0)</f>
        <v>0</v>
      </c>
      <c r="X414" s="3" cm="1">
        <f t="array" aca="1" ref="X414" ca="1">IF(AND(X273=9999,MOD(SUM(COUNT(IF(IF($E273:X273&lt;9999,$C131:V131,"")=$A$144,1,"")),COUNT(IF(IF($E273:X273&lt;9999,$C131:V131,"")=$A$146,1,"")),COUNT(IF(IF($E273:X273&lt;9999,$C131:V131,"")=$A$147,1,""))),2)=1),1,0)</f>
        <v>0</v>
      </c>
      <c r="Y414" s="3" cm="1">
        <f t="array" aca="1" ref="Y414" ca="1">IF(AND(Y273=9999,MOD(SUM(COUNT(IF(IF($E273:Y273&lt;9999,$C131:W131,"")=$A$144,1,"")),COUNT(IF(IF($E273:Y273&lt;9999,$C131:W131,"")=$A$146,1,"")),COUNT(IF(IF($E273:Y273&lt;9999,$C131:W131,"")=$A$147,1,""))),2)=1),1,0)</f>
        <v>0</v>
      </c>
      <c r="Z414" s="3" cm="1">
        <f t="array" aca="1" ref="Z414" ca="1">IF(AND(Z273=9999,MOD(SUM(COUNT(IF(IF($E273:Z273&lt;9999,$C131:X131,"")=$A$144,1,"")),COUNT(IF(IF($E273:Z273&lt;9999,$C131:X131,"")=$A$146,1,"")),COUNT(IF(IF($E273:Z273&lt;9999,$C131:X131,"")=$A$147,1,""))),2)=1),1,0)</f>
        <v>0</v>
      </c>
      <c r="AA414" s="3" cm="1">
        <f t="array" aca="1" ref="AA414" ca="1">IF(AND(AA273=9999,MOD(SUM(COUNT(IF(IF($E273:AA273&lt;9999,$C131:Y131,"")=$A$144,1,"")),COUNT(IF(IF($E273:AA273&lt;9999,$C131:Y131,"")=$A$146,1,"")),COUNT(IF(IF($E273:AA273&lt;9999,$C131:Y131,"")=$A$147,1,""))),2)=1),1,0)</f>
        <v>0</v>
      </c>
      <c r="AB414" s="3" cm="1">
        <f t="array" aca="1" ref="AB414" ca="1">IF(AND(AB273=9999,MOD(SUM(COUNT(IF(IF($E273:AB273&lt;9999,$C131:Z131,"")=$A$144,1,"")),COUNT(IF(IF($E273:AB273&lt;9999,$C131:Z131,"")=$A$146,1,"")),COUNT(IF(IF($E273:AB273&lt;9999,$C131:Z131,"")=$A$147,1,""))),2)=1),1,0)</f>
        <v>0</v>
      </c>
      <c r="AC414" s="3" cm="1">
        <f t="array" aca="1" ref="AC414" ca="1">IF(AND(AC273=9999,MOD(SUM(COUNT(IF(IF($E273:AC273&lt;9999,$C131:AA131,"")=$A$144,1,"")),COUNT(IF(IF($E273:AC273&lt;9999,$C131:AA131,"")=$A$146,1,"")),COUNT(IF(IF($E273:AC273&lt;9999,$C131:AA131,"")=$A$147,1,""))),2)=1),1,0)</f>
        <v>0</v>
      </c>
      <c r="AD414" s="3" cm="1">
        <f t="array" aca="1" ref="AD414" ca="1">IF(AND(AD273=9999,MOD(SUM(COUNT(IF(IF($E273:AD273&lt;9999,$C131:AB131,"")=$A$144,1,"")),COUNT(IF(IF($E273:AD273&lt;9999,$C131:AB131,"")=$A$146,1,"")),COUNT(IF(IF($E273:AD273&lt;9999,$C131:AB131,"")=$A$147,1,""))),2)=1),1,0)</f>
        <v>0</v>
      </c>
      <c r="AE414" s="3" cm="1">
        <f t="array" aca="1" ref="AE414" ca="1">IF(AND(AE273=9999,MOD(SUM(COUNT(IF(IF($E273:AE273&lt;9999,$C131:AC131,"")=$A$144,1,"")),COUNT(IF(IF($E273:AE273&lt;9999,$C131:AC131,"")=$A$146,1,"")),COUNT(IF(IF($E273:AE273&lt;9999,$C131:AC131,"")=$A$147,1,""))),2)=1),1,0)</f>
        <v>0</v>
      </c>
      <c r="AF414" s="3" cm="1">
        <f t="array" aca="1" ref="AF414" ca="1">IF(AND(AF273=9999,MOD(SUM(COUNT(IF(IF($E273:AF273&lt;9999,$C131:AD131,"")=$A$144,1,"")),COUNT(IF(IF($E273:AF273&lt;9999,$C131:AD131,"")=$A$146,1,"")),COUNT(IF(IF($E273:AF273&lt;9999,$C131:AD131,"")=$A$147,1,""))),2)=1),1,0)</f>
        <v>0</v>
      </c>
      <c r="AG414" s="3" cm="1">
        <f t="array" aca="1" ref="AG414" ca="1">IF(AND(AG273=9999,MOD(SUM(COUNT(IF(IF($E273:AG273&lt;9999,$C131:AE131,"")=$A$144,1,"")),COUNT(IF(IF($E273:AG273&lt;9999,$C131:AE131,"")=$A$146,1,"")),COUNT(IF(IF($E273:AG273&lt;9999,$C131:AE131,"")=$A$147,1,""))),2)=1),1,0)</f>
        <v>0</v>
      </c>
      <c r="AH414" s="3" cm="1">
        <f t="array" aca="1" ref="AH414" ca="1">IF(AND(AH273=9999,MOD(SUM(COUNT(IF(IF($E273:AH273&lt;9999,$C131:AF131,"")=$A$144,1,"")),COUNT(IF(IF($E273:AH273&lt;9999,$C131:AF131,"")=$A$146,1,"")),COUNT(IF(IF($E273:AH273&lt;9999,$C131:AF131,"")=$A$147,1,""))),2)=1),1,0)</f>
        <v>0</v>
      </c>
      <c r="AI414" s="3" cm="1">
        <f t="array" aca="1" ref="AI414" ca="1">IF(AND(AI273=9999,MOD(SUM(COUNT(IF(IF($E273:AI273&lt;9999,$C131:AG131,"")=$A$144,1,"")),COUNT(IF(IF($E273:AI273&lt;9999,$C131:AG131,"")=$A$146,1,"")),COUNT(IF(IF($E273:AI273&lt;9999,$C131:AG131,"")=$A$147,1,""))),2)=1),1,0)</f>
        <v>0</v>
      </c>
      <c r="AJ414" s="3" cm="1">
        <f t="array" aca="1" ref="AJ414" ca="1">IF(AND(AJ273=9999,MOD(SUM(COUNT(IF(IF($E273:AJ273&lt;9999,$C131:AH131,"")=$A$144,1,"")),COUNT(IF(IF($E273:AJ273&lt;9999,$C131:AH131,"")=$A$146,1,"")),COUNT(IF(IF($E273:AJ273&lt;9999,$C131:AH131,"")=$A$147,1,""))),2)=1),1,0)</f>
        <v>0</v>
      </c>
      <c r="AK414" s="3" cm="1">
        <f t="array" aca="1" ref="AK414" ca="1">IF(AND(AK273=9999,MOD(SUM(COUNT(IF(IF($E273:AK273&lt;9999,$C131:AI131,"")=$A$144,1,"")),COUNT(IF(IF($E273:AK273&lt;9999,$C131:AI131,"")=$A$146,1,"")),COUNT(IF(IF($E273:AK273&lt;9999,$C131:AI131,"")=$A$147,1,""))),2)=1),1,0)</f>
        <v>0</v>
      </c>
      <c r="AL414" s="3" cm="1">
        <f t="array" aca="1" ref="AL414" ca="1">IF(AND(AL273=9999,MOD(SUM(COUNT(IF(IF($E273:AL273&lt;9999,$C131:AJ131,"")=$A$144,1,"")),COUNT(IF(IF($E273:AL273&lt;9999,$C131:AJ131,"")=$A$146,1,"")),COUNT(IF(IF($E273:AL273&lt;9999,$C131:AJ131,"")=$A$147,1,""))),2)=1),1,0)</f>
        <v>0</v>
      </c>
      <c r="AM414" s="3" cm="1">
        <f t="array" aca="1" ref="AM414" ca="1">IF(AND(AM273=9999,MOD(SUM(COUNT(IF(IF($E273:AM273&lt;9999,$C131:AK131,"")=$A$144,1,"")),COUNT(IF(IF($E273:AM273&lt;9999,$C131:AK131,"")=$A$146,1,"")),COUNT(IF(IF($E273:AM273&lt;9999,$C131:AK131,"")=$A$147,1,""))),2)=1),1,0)</f>
        <v>0</v>
      </c>
      <c r="AN414" s="3" cm="1">
        <f t="array" aca="1" ref="AN414" ca="1">IF(AND(AN273=9999,MOD(SUM(COUNT(IF(IF($E273:AN273&lt;9999,$C131:AL131,"")=$A$144,1,"")),COUNT(IF(IF($E273:AN273&lt;9999,$C131:AL131,"")=$A$146,1,"")),COUNT(IF(IF($E273:AN273&lt;9999,$C131:AL131,"")=$A$147,1,""))),2)=1),1,0)</f>
        <v>0</v>
      </c>
      <c r="AO414" s="3" cm="1">
        <f t="array" aca="1" ref="AO414" ca="1">IF(AND(AO273=9999,MOD(SUM(COUNT(IF(IF($E273:AO273&lt;9999,$C131:AM131,"")=$A$144,1,"")),COUNT(IF(IF($E273:AO273&lt;9999,$C131:AM131,"")=$A$146,1,"")),COUNT(IF(IF($E273:AO273&lt;9999,$C131:AM131,"")=$A$147,1,""))),2)=1),1,0)</f>
        <v>0</v>
      </c>
      <c r="AP414" s="3" cm="1">
        <f t="array" aca="1" ref="AP414" ca="1">IF(AND(AP273=9999,MOD(SUM(COUNT(IF(IF($E273:AP273&lt;9999,$C131:AN131,"")=$A$144,1,"")),COUNT(IF(IF($E273:AP273&lt;9999,$C131:AN131,"")=$A$146,1,"")),COUNT(IF(IF($E273:AP273&lt;9999,$C131:AN131,"")=$A$147,1,""))),2)=1),1,0)</f>
        <v>0</v>
      </c>
      <c r="AQ414" s="3" cm="1">
        <f t="array" aca="1" ref="AQ414" ca="1">IF(AND(AQ273=9999,MOD(SUM(COUNT(IF(IF($E273:AQ273&lt;9999,$C131:AO131,"")=$A$144,1,"")),COUNT(IF(IF($E273:AQ273&lt;9999,$C131:AO131,"")=$A$146,1,"")),COUNT(IF(IF($E273:AQ273&lt;9999,$C131:AO131,"")=$A$147,1,""))),2)=1),1,0)</f>
        <v>0</v>
      </c>
      <c r="AR414" s="3" cm="1">
        <f t="array" aca="1" ref="AR414" ca="1">IF(AND(AR273=9999,MOD(SUM(COUNT(IF(IF($E273:AR273&lt;9999,$C131:AP131,"")=$A$144,1,"")),COUNT(IF(IF($E273:AR273&lt;9999,$C131:AP131,"")=$A$146,1,"")),COUNT(IF(IF($E273:AR273&lt;9999,$C131:AP131,"")=$A$147,1,""))),2)=1),1,0)</f>
        <v>0</v>
      </c>
      <c r="AS414" s="3" cm="1">
        <f t="array" aca="1" ref="AS414" ca="1">IF(AND(AS273=9999,MOD(SUM(COUNT(IF(IF($E273:AS273&lt;9999,$C131:AQ131,"")=$A$144,1,"")),COUNT(IF(IF($E273:AS273&lt;9999,$C131:AQ131,"")=$A$146,1,"")),COUNT(IF(IF($E273:AS273&lt;9999,$C131:AQ131,"")=$A$147,1,""))),2)=1),1,0)</f>
        <v>0</v>
      </c>
      <c r="AT414" s="3" cm="1">
        <f t="array" aca="1" ref="AT414" ca="1">IF(AND(AT273=9999,MOD(SUM(COUNT(IF(IF($E273:AT273&lt;9999,$C131:AR131,"")=$A$144,1,"")),COUNT(IF(IF($E273:AT273&lt;9999,$C131:AR131,"")=$A$146,1,"")),COUNT(IF(IF($E273:AT273&lt;9999,$C131:AR131,"")=$A$147,1,""))),2)=1),1,0)</f>
        <v>0</v>
      </c>
      <c r="AU414" s="3" cm="1">
        <f t="array" aca="1" ref="AU414" ca="1">IF(AND(AU273=9999,MOD(SUM(COUNT(IF(IF($E273:AU273&lt;9999,$C131:AS131,"")=$A$144,1,"")),COUNT(IF(IF($E273:AU273&lt;9999,$C131:AS131,"")=$A$146,1,"")),COUNT(IF(IF($E273:AU273&lt;9999,$C131:AS131,"")=$A$147,1,""))),2)=1),1,0)</f>
        <v>0</v>
      </c>
      <c r="AV414" s="3" cm="1">
        <f t="array" aca="1" ref="AV414" ca="1">IF(AND(AV273=9999,MOD(SUM(COUNT(IF(IF($E273:AV273&lt;9999,$C131:AT131,"")=$A$144,1,"")),COUNT(IF(IF($E273:AV273&lt;9999,$C131:AT131,"")=$A$146,1,"")),COUNT(IF(IF($E273:AV273&lt;9999,$C131:AT131,"")=$A$147,1,""))),2)=1),1,0)</f>
        <v>0</v>
      </c>
      <c r="AW414" s="3" cm="1">
        <f t="array" aca="1" ref="AW414" ca="1">IF(AND(AW273=9999,MOD(SUM(COUNT(IF(IF($E273:AW273&lt;9999,$C131:AU131,"")=$A$144,1,"")),COUNT(IF(IF($E273:AW273&lt;9999,$C131:AU131,"")=$A$146,1,"")),COUNT(IF(IF($E273:AW273&lt;9999,$C131:AU131,"")=$A$147,1,""))),2)=1),1,0)</f>
        <v>0</v>
      </c>
      <c r="AX414" s="3" cm="1">
        <f t="array" aca="1" ref="AX414" ca="1">IF(AND(AX273=9999,MOD(SUM(COUNT(IF(IF($E273:AX273&lt;9999,$C131:AV131,"")=$A$144,1,"")),COUNT(IF(IF($E273:AX273&lt;9999,$C131:AV131,"")=$A$146,1,"")),COUNT(IF(IF($E273:AX273&lt;9999,$C131:AV131,"")=$A$147,1,""))),2)=1),1,0)</f>
        <v>0</v>
      </c>
      <c r="AY414" s="3" cm="1">
        <f t="array" aca="1" ref="AY414" ca="1">IF(AND(AY273=9999,MOD(SUM(COUNT(IF(IF($E273:AY273&lt;9999,$C131:AW131,"")=$A$144,1,"")),COUNT(IF(IF($E273:AY273&lt;9999,$C131:AW131,"")=$A$146,1,"")),COUNT(IF(IF($E273:AY273&lt;9999,$C131:AW131,"")=$A$147,1,""))),2)=1),1,0)</f>
        <v>0</v>
      </c>
      <c r="AZ414" s="3" cm="1">
        <f t="array" aca="1" ref="AZ414" ca="1">IF(AND(AZ273=9999,MOD(SUM(COUNT(IF(IF($E273:AZ273&lt;9999,$C131:AX131,"")=$A$144,1,"")),COUNT(IF(IF($E273:AZ273&lt;9999,$C131:AX131,"")=$A$146,1,"")),COUNT(IF(IF($E273:AZ273&lt;9999,$C131:AX131,"")=$A$147,1,""))),2)=1),1,0)</f>
        <v>0</v>
      </c>
      <c r="BA414" s="3" cm="1">
        <f t="array" aca="1" ref="BA414" ca="1">IF(AND(BA273=9999,MOD(SUM(COUNT(IF(IF($E273:BA273&lt;9999,$C131:AY131,"")=$A$144,1,"")),COUNT(IF(IF($E273:BA273&lt;9999,$C131:AY131,"")=$A$146,1,"")),COUNT(IF(IF($E273:BA273&lt;9999,$C131:AY131,"")=$A$147,1,""))),2)=1),1,0)</f>
        <v>0</v>
      </c>
      <c r="BB414" s="3" cm="1">
        <f t="array" aca="1" ref="BB414" ca="1">IF(AND(BB273=9999,MOD(SUM(COUNT(IF(IF($E273:BB273&lt;9999,$C131:AZ131,"")=$A$144,1,"")),COUNT(IF(IF($E273:BB273&lt;9999,$C131:AZ131,"")=$A$146,1,"")),COUNT(IF(IF($E273:BB273&lt;9999,$C131:AZ131,"")=$A$147,1,""))),2)=1),1,0)</f>
        <v>0</v>
      </c>
      <c r="BC414" s="3" cm="1">
        <f t="array" aca="1" ref="BC414" ca="1">IF(AND(BC273=9999,MOD(SUM(COUNT(IF(IF($E273:BC273&lt;9999,$C131:BA131,"")=$A$144,1,"")),COUNT(IF(IF($E273:BC273&lt;9999,$C131:BA131,"")=$A$146,1,"")),COUNT(IF(IF($E273:BC273&lt;9999,$C131:BA131,"")=$A$147,1,""))),2)=1),1,0)</f>
        <v>0</v>
      </c>
      <c r="BD414" s="3" cm="1">
        <f t="array" aca="1" ref="BD414" ca="1">IF(AND(BD273=9999,MOD(SUM(COUNT(IF(IF($E273:BD273&lt;9999,$C131:BB131,"")=$A$144,1,"")),COUNT(IF(IF($E273:BD273&lt;9999,$C131:BB131,"")=$A$146,1,"")),COUNT(IF(IF($E273:BD273&lt;9999,$C131:BB131,"")=$A$147,1,""))),2)=1),1,0)</f>
        <v>0</v>
      </c>
      <c r="BE414" s="3" cm="1">
        <f t="array" aca="1" ref="BE414" ca="1">IF(AND(BE273=9999,MOD(SUM(COUNT(IF(IF($E273:BE273&lt;9999,$C131:BC131,"")=$A$144,1,"")),COUNT(IF(IF($E273:BE273&lt;9999,$C131:BC131,"")=$A$146,1,"")),COUNT(IF(IF($E273:BE273&lt;9999,$C131:BC131,"")=$A$147,1,""))),2)=1),1,0)</f>
        <v>0</v>
      </c>
      <c r="BF414" s="3" cm="1">
        <f t="array" aca="1" ref="BF414" ca="1">IF(AND(BF273=9999,MOD(SUM(COUNT(IF(IF($E273:BF273&lt;9999,$C131:BD131,"")=$A$144,1,"")),COUNT(IF(IF($E273:BF273&lt;9999,$C131:BD131,"")=$A$146,1,"")),COUNT(IF(IF($E273:BF273&lt;9999,$C131:BD131,"")=$A$147,1,""))),2)=1),1,0)</f>
        <v>0</v>
      </c>
      <c r="BG414" s="3" cm="1">
        <f t="array" aca="1" ref="BG414" ca="1">IF(AND(BG273=9999,MOD(SUM(COUNT(IF(IF($E273:BG273&lt;9999,$C131:BE131,"")=$A$144,1,"")),COUNT(IF(IF($E273:BG273&lt;9999,$C131:BE131,"")=$A$146,1,"")),COUNT(IF(IF($E273:BG273&lt;9999,$C131:BE131,"")=$A$147,1,""))),2)=1),1,0)</f>
        <v>0</v>
      </c>
      <c r="BH414" s="3" cm="1">
        <f t="array" aca="1" ref="BH414" ca="1">IF(AND(BH273=9999,MOD(SUM(COUNT(IF(IF($E273:BH273&lt;9999,$C131:BF131,"")=$A$144,1,"")),COUNT(IF(IF($E273:BH273&lt;9999,$C131:BF131,"")=$A$146,1,"")),COUNT(IF(IF($E273:BH273&lt;9999,$C131:BF131,"")=$A$147,1,""))),2)=1),1,0)</f>
        <v>0</v>
      </c>
      <c r="BI414" s="3" cm="1">
        <f t="array" aca="1" ref="BI414" ca="1">IF(AND(BI273=9999,MOD(SUM(COUNT(IF(IF($E273:BI273&lt;9999,$C131:BG131,"")=$A$144,1,"")),COUNT(IF(IF($E273:BI273&lt;9999,$C131:BG131,"")=$A$146,1,"")),COUNT(IF(IF($E273:BI273&lt;9999,$C131:BG131,"")=$A$147,1,""))),2)=1),1,0)</f>
        <v>0</v>
      </c>
      <c r="BJ414" s="3" cm="1">
        <f t="array" aca="1" ref="BJ414" ca="1">IF(AND(BJ273=9999,MOD(SUM(COUNT(IF(IF($E273:BJ273&lt;9999,$C131:BH131,"")=$A$144,1,"")),COUNT(IF(IF($E273:BJ273&lt;9999,$C131:BH131,"")=$A$146,1,"")),COUNT(IF(IF($E273:BJ273&lt;9999,$C131:BH131,"")=$A$147,1,""))),2)=1),1,0)</f>
        <v>0</v>
      </c>
      <c r="BK414" s="3" cm="1">
        <f t="array" aca="1" ref="BK414" ca="1">IF(AND(BK273=9999,MOD(SUM(COUNT(IF(IF($E273:BK273&lt;9999,$C131:BI131,"")=$A$144,1,"")),COUNT(IF(IF($E273:BK273&lt;9999,$C131:BI131,"")=$A$146,1,"")),COUNT(IF(IF($E273:BK273&lt;9999,$C131:BI131,"")=$A$147,1,""))),2)=1),1,0)</f>
        <v>0</v>
      </c>
      <c r="BL414" s="3" cm="1">
        <f t="array" aca="1" ref="BL414" ca="1">IF(AND(BL273=9999,MOD(SUM(COUNT(IF(IF($E273:BL273&lt;9999,$C131:BJ131,"")=$A$144,1,"")),COUNT(IF(IF($E273:BL273&lt;9999,$C131:BJ131,"")=$A$146,1,"")),COUNT(IF(IF($E273:BL273&lt;9999,$C131:BJ131,"")=$A$147,1,""))),2)=1),1,0)</f>
        <v>0</v>
      </c>
      <c r="BM414" s="3" cm="1">
        <f t="array" aca="1" ref="BM414" ca="1">IF(AND(BM273=9999,MOD(SUM(COUNT(IF(IF($E273:BM273&lt;9999,$C131:BK131,"")=$A$144,1,"")),COUNT(IF(IF($E273:BM273&lt;9999,$C131:BK131,"")=$A$146,1,"")),COUNT(IF(IF($E273:BM273&lt;9999,$C131:BK131,"")=$A$147,1,""))),2)=1),1,0)</f>
        <v>0</v>
      </c>
      <c r="BN414" s="3" cm="1">
        <f t="array" aca="1" ref="BN414" ca="1">IF(AND(BN273=9999,MOD(SUM(COUNT(IF(IF($E273:BN273&lt;9999,$C131:BL131,"")=$A$144,1,"")),COUNT(IF(IF($E273:BN273&lt;9999,$C131:BL131,"")=$A$146,1,"")),COUNT(IF(IF($E273:BN273&lt;9999,$C131:BL131,"")=$A$147,1,""))),2)=1),1,0)</f>
        <v>0</v>
      </c>
      <c r="BO414" s="3" cm="1">
        <f t="array" aca="1" ref="BO414" ca="1">IF(AND(BO273=9999,MOD(SUM(COUNT(IF(IF($E273:BO273&lt;9999,$C131:BM131,"")=$A$144,1,"")),COUNT(IF(IF($E273:BO273&lt;9999,$C131:BM131,"")=$A$146,1,"")),COUNT(IF(IF($E273:BO273&lt;9999,$C131:BM131,"")=$A$147,1,""))),2)=1),1,0)</f>
        <v>0</v>
      </c>
      <c r="BP414" s="3" cm="1">
        <f t="array" aca="1" ref="BP414" ca="1">IF(AND(BP273=9999,MOD(SUM(COUNT(IF(IF($E273:BP273&lt;9999,$C131:BN131,"")=$A$144,1,"")),COUNT(IF(IF($E273:BP273&lt;9999,$C131:BN131,"")=$A$146,1,"")),COUNT(IF(IF($E273:BP273&lt;9999,$C131:BN131,"")=$A$147,1,""))),2)=1),1,0)</f>
        <v>0</v>
      </c>
      <c r="BQ414" s="3" cm="1">
        <f t="array" aca="1" ref="BQ414" ca="1">IF(AND(BQ273=9999,MOD(SUM(COUNT(IF(IF($E273:BQ273&lt;9999,$C131:BO131,"")=$A$144,1,"")),COUNT(IF(IF($E273:BQ273&lt;9999,$C131:BO131,"")=$A$146,1,"")),COUNT(IF(IF($E273:BQ273&lt;9999,$C131:BO131,"")=$A$147,1,""))),2)=1),1,0)</f>
        <v>0</v>
      </c>
      <c r="BR414" s="3" cm="1">
        <f t="array" aca="1" ref="BR414" ca="1">IF(AND(BR273=9999,MOD(SUM(COUNT(IF(IF($E273:BR273&lt;9999,$C131:BP131,"")=$A$144,1,"")),COUNT(IF(IF($E273:BR273&lt;9999,$C131:BP131,"")=$A$146,1,"")),COUNT(IF(IF($E273:BR273&lt;9999,$C131:BP131,"")=$A$147,1,""))),2)=1),1,0)</f>
        <v>0</v>
      </c>
      <c r="BS414" s="3" cm="1">
        <f t="array" aca="1" ref="BS414" ca="1">IF(AND(BS273=9999,MOD(SUM(COUNT(IF(IF($E273:BS273&lt;9999,$C131:BQ131,"")=$A$144,1,"")),COUNT(IF(IF($E273:BS273&lt;9999,$C131:BQ131,"")=$A$146,1,"")),COUNT(IF(IF($E273:BS273&lt;9999,$C131:BQ131,"")=$A$147,1,""))),2)=1),1,0)</f>
        <v>0</v>
      </c>
      <c r="BT414" s="3" cm="1">
        <f t="array" aca="1" ref="BT414" ca="1">IF(AND(BT273=9999,MOD(SUM(COUNT(IF(IF($E273:BT273&lt;9999,$C131:BR131,"")=$A$144,1,"")),COUNT(IF(IF($E273:BT273&lt;9999,$C131:BR131,"")=$A$146,1,"")),COUNT(IF(IF($E273:BT273&lt;9999,$C131:BR131,"")=$A$147,1,""))),2)=1),1,0)</f>
        <v>0</v>
      </c>
      <c r="BU414" s="3" cm="1">
        <f t="array" aca="1" ref="BU414" ca="1">IF(AND(BU273=9999,MOD(SUM(COUNT(IF(IF($E273:BU273&lt;9999,$C131:BS131,"")=$A$144,1,"")),COUNT(IF(IF($E273:BU273&lt;9999,$C131:BS131,"")=$A$146,1,"")),COUNT(IF(IF($E273:BU273&lt;9999,$C131:BS131,"")=$A$147,1,""))),2)=1),1,0)</f>
        <v>0</v>
      </c>
      <c r="BV414" s="3" cm="1">
        <f t="array" aca="1" ref="BV414" ca="1">IF(AND(BV273=9999,MOD(SUM(COUNT(IF(IF($E273:BV273&lt;9999,$C131:BT131,"")=$A$144,1,"")),COUNT(IF(IF($E273:BV273&lt;9999,$C131:BT131,"")=$A$146,1,"")),COUNT(IF(IF($E273:BV273&lt;9999,$C131:BT131,"")=$A$147,1,""))),2)=1),1,0)</f>
        <v>0</v>
      </c>
      <c r="BW414" s="3" cm="1">
        <f t="array" aca="1" ref="BW414" ca="1">IF(AND(BW273=9999,MOD(SUM(COUNT(IF(IF($E273:BW273&lt;9999,$C131:BU131,"")=$A$144,1,"")),COUNT(IF(IF($E273:BW273&lt;9999,$C131:BU131,"")=$A$146,1,"")),COUNT(IF(IF($E273:BW273&lt;9999,$C131:BU131,"")=$A$147,1,""))),2)=1),1,0)</f>
        <v>0</v>
      </c>
      <c r="BX414" s="3" cm="1">
        <f t="array" aca="1" ref="BX414" ca="1">IF(AND(BX273=9999,MOD(SUM(COUNT(IF(IF($E273:BX273&lt;9999,$C131:BV131,"")=$A$144,1,"")),COUNT(IF(IF($E273:BX273&lt;9999,$C131:BV131,"")=$A$146,1,"")),COUNT(IF(IF($E273:BX273&lt;9999,$C131:BV131,"")=$A$147,1,""))),2)=1),1,0)</f>
        <v>0</v>
      </c>
      <c r="BY414" s="3" cm="1">
        <f t="array" aca="1" ref="BY414" ca="1">IF(AND(BY273=9999,MOD(SUM(COUNT(IF(IF($E273:BY273&lt;9999,$C131:BW131,"")=$A$144,1,"")),COUNT(IF(IF($E273:BY273&lt;9999,$C131:BW131,"")=$A$146,1,"")),COUNT(IF(IF($E273:BY273&lt;9999,$C131:BW131,"")=$A$147,1,""))),2)=1),1,0)</f>
        <v>0</v>
      </c>
      <c r="BZ414" s="3" cm="1">
        <f t="array" aca="1" ref="BZ414" ca="1">IF(AND(BZ273=9999,MOD(SUM(COUNT(IF(IF($E273:BZ273&lt;9999,$C131:BX131,"")=$A$144,1,"")),COUNT(IF(IF($E273:BZ273&lt;9999,$C131:BX131,"")=$A$146,1,"")),COUNT(IF(IF($E273:BZ273&lt;9999,$C131:BX131,"")=$A$147,1,""))),2)=1),1,0)</f>
        <v>0</v>
      </c>
      <c r="CA414" s="3" cm="1">
        <f t="array" aca="1" ref="CA414" ca="1">IF(AND(CA273=9999,MOD(SUM(COUNT(IF(IF($E273:CA273&lt;9999,$C131:BY131,"")=$A$144,1,"")),COUNT(IF(IF($E273:CA273&lt;9999,$C131:BY131,"")=$A$146,1,"")),COUNT(IF(IF($E273:CA273&lt;9999,$C131:BY131,"")=$A$147,1,""))),2)=1),1,0)</f>
        <v>0</v>
      </c>
      <c r="CB414" s="3" cm="1">
        <f t="array" aca="1" ref="CB414" ca="1">IF(AND(CB273=9999,MOD(SUM(COUNT(IF(IF($E273:CB273&lt;9999,$C131:BZ131,"")=$A$144,1,"")),COUNT(IF(IF($E273:CB273&lt;9999,$C131:BZ131,"")=$A$146,1,"")),COUNT(IF(IF($E273:CB273&lt;9999,$C131:BZ131,"")=$A$147,1,""))),2)=1),1,0)</f>
        <v>0</v>
      </c>
      <c r="CC414" s="3" cm="1">
        <f t="array" aca="1" ref="CC414" ca="1">IF(AND(CC273=9999,MOD(SUM(COUNT(IF(IF($E273:CC273&lt;9999,$C131:CA131,"")=$A$144,1,"")),COUNT(IF(IF($E273:CC273&lt;9999,$C131:CA131,"")=$A$146,1,"")),COUNT(IF(IF($E273:CC273&lt;9999,$C131:CA131,"")=$A$147,1,""))),2)=1),1,0)</f>
        <v>0</v>
      </c>
      <c r="CD414" s="3" cm="1">
        <f t="array" aca="1" ref="CD414" ca="1">IF(AND(CD273=9999,MOD(SUM(COUNT(IF(IF($E273:CD273&lt;9999,$C131:CB131,"")=$A$144,1,"")),COUNT(IF(IF($E273:CD273&lt;9999,$C131:CB131,"")=$A$146,1,"")),COUNT(IF(IF($E273:CD273&lt;9999,$C131:CB131,"")=$A$147,1,""))),2)=1),1,0)</f>
        <v>0</v>
      </c>
      <c r="CE414" s="3" cm="1">
        <f t="array" aca="1" ref="CE414" ca="1">IF(AND(CE273=9999,MOD(SUM(COUNT(IF(IF($E273:CE273&lt;9999,$C131:CC131,"")=$A$144,1,"")),COUNT(IF(IF($E273:CE273&lt;9999,$C131:CC131,"")=$A$146,1,"")),COUNT(IF(IF($E273:CE273&lt;9999,$C131:CC131,"")=$A$147,1,""))),2)=1),1,0)</f>
        <v>0</v>
      </c>
      <c r="CF414" s="3" cm="1">
        <f t="array" aca="1" ref="CF414" ca="1">IF(AND(CF273=9999,MOD(SUM(COUNT(IF(IF($E273:CF273&lt;9999,$C131:CD131,"")=$A$144,1,"")),COUNT(IF(IF($E273:CF273&lt;9999,$C131:CD131,"")=$A$146,1,"")),COUNT(IF(IF($E273:CF273&lt;9999,$C131:CD131,"")=$A$147,1,""))),2)=1),1,0)</f>
        <v>0</v>
      </c>
      <c r="CG414" s="3" cm="1">
        <f t="array" aca="1" ref="CG414" ca="1">IF(AND(CG273=9999,MOD(SUM(COUNT(IF(IF($E273:CG273&lt;9999,$C131:CE131,"")=$A$144,1,"")),COUNT(IF(IF($E273:CG273&lt;9999,$C131:CE131,"")=$A$146,1,"")),COUNT(IF(IF($E273:CG273&lt;9999,$C131:CE131,"")=$A$147,1,""))),2)=1),1,0)</f>
        <v>0</v>
      </c>
      <c r="CH414" s="3" cm="1">
        <f t="array" aca="1" ref="CH414" ca="1">IF(AND(CH273=9999,MOD(SUM(COUNT(IF(IF($E273:CH273&lt;9999,$C131:CF131,"")=$A$144,1,"")),COUNT(IF(IF($E273:CH273&lt;9999,$C131:CF131,"")=$A$146,1,"")),COUNT(IF(IF($E273:CH273&lt;9999,$C131:CF131,"")=$A$147,1,""))),2)=1),1,0)</f>
        <v>0</v>
      </c>
      <c r="CI414" s="3" cm="1">
        <f t="array" aca="1" ref="CI414" ca="1">IF(AND(CI273=9999,MOD(SUM(COUNT(IF(IF($E273:CI273&lt;9999,$C131:CG131,"")=$A$144,1,"")),COUNT(IF(IF($E273:CI273&lt;9999,$C131:CG131,"")=$A$146,1,"")),COUNT(IF(IF($E273:CI273&lt;9999,$C131:CG131,"")=$A$147,1,""))),2)=1),1,0)</f>
        <v>0</v>
      </c>
      <c r="CJ414" s="3" cm="1">
        <f t="array" aca="1" ref="CJ414" ca="1">IF(AND(CJ273=9999,MOD(SUM(COUNT(IF(IF($E273:CJ273&lt;9999,$C131:CH131,"")=$A$144,1,"")),COUNT(IF(IF($E273:CJ273&lt;9999,$C131:CH131,"")=$A$146,1,"")),COUNT(IF(IF($E273:CJ273&lt;9999,$C131:CH131,"")=$A$147,1,""))),2)=1),1,0)</f>
        <v>0</v>
      </c>
      <c r="CK414" s="3" cm="1">
        <f t="array" aca="1" ref="CK414" ca="1">IF(AND(CK273=9999,MOD(SUM(COUNT(IF(IF($E273:CK273&lt;9999,$C131:CI131,"")=$A$144,1,"")),COUNT(IF(IF($E273:CK273&lt;9999,$C131:CI131,"")=$A$146,1,"")),COUNT(IF(IF($E273:CK273&lt;9999,$C131:CI131,"")=$A$147,1,""))),2)=1),1,0)</f>
        <v>0</v>
      </c>
      <c r="CL414" s="3" cm="1">
        <f t="array" aca="1" ref="CL414" ca="1">IF(AND(CL273=9999,MOD(SUM(COUNT(IF(IF($E273:CL273&lt;9999,$C131:CJ131,"")=$A$144,1,"")),COUNT(IF(IF($E273:CL273&lt;9999,$C131:CJ131,"")=$A$146,1,"")),COUNT(IF(IF($E273:CL273&lt;9999,$C131:CJ131,"")=$A$147,1,""))),2)=1),1,0)</f>
        <v>0</v>
      </c>
      <c r="CM414" s="3" cm="1">
        <f t="array" aca="1" ref="CM414" ca="1">IF(AND(CM273=9999,MOD(SUM(COUNT(IF(IF($E273:CM273&lt;9999,$C131:CK131,"")=$A$144,1,"")),COUNT(IF(IF($E273:CM273&lt;9999,$C131:CK131,"")=$A$146,1,"")),COUNT(IF(IF($E273:CM273&lt;9999,$C131:CK131,"")=$A$147,1,""))),2)=1),1,0)</f>
        <v>0</v>
      </c>
      <c r="CN414" s="3" cm="1">
        <f t="array" aca="1" ref="CN414" ca="1">IF(AND(CN273=9999,MOD(SUM(COUNT(IF(IF($E273:CN273&lt;9999,$C131:CL131,"")=$A$144,1,"")),COUNT(IF(IF($E273:CN273&lt;9999,$C131:CL131,"")=$A$146,1,"")),COUNT(IF(IF($E273:CN273&lt;9999,$C131:CL131,"")=$A$147,1,""))),2)=1),1,0)</f>
        <v>0</v>
      </c>
      <c r="CO414" s="3" cm="1">
        <f t="array" aca="1" ref="CO414" ca="1">IF(AND(CO273=9999,MOD(SUM(COUNT(IF(IF($E273:CO273&lt;9999,$C131:CM131,"")=$A$144,1,"")),COUNT(IF(IF($E273:CO273&lt;9999,$C131:CM131,"")=$A$146,1,"")),COUNT(IF(IF($E273:CO273&lt;9999,$C131:CM131,"")=$A$147,1,""))),2)=1),1,0)</f>
        <v>0</v>
      </c>
      <c r="CP414" s="3" cm="1">
        <f t="array" aca="1" ref="CP414" ca="1">IF(AND(CP273=9999,MOD(SUM(COUNT(IF(IF($E273:CP273&lt;9999,$C131:CN131,"")=$A$144,1,"")),COUNT(IF(IF($E273:CP273&lt;9999,$C131:CN131,"")=$A$146,1,"")),COUNT(IF(IF($E273:CP273&lt;9999,$C131:CN131,"")=$A$147,1,""))),2)=1),1,0)</f>
        <v>0</v>
      </c>
      <c r="CQ414" s="3" cm="1">
        <f t="array" aca="1" ref="CQ414" ca="1">IF(AND(CQ273=9999,MOD(SUM(COUNT(IF(IF($E273:CQ273&lt;9999,$C131:CO131,"")=$A$144,1,"")),COUNT(IF(IF($E273:CQ273&lt;9999,$C131:CO131,"")=$A$146,1,"")),COUNT(IF(IF($E273:CQ273&lt;9999,$C131:CO131,"")=$A$147,1,""))),2)=1),1,0)</f>
        <v>0</v>
      </c>
      <c r="CR414" s="3" cm="1">
        <f t="array" aca="1" ref="CR414" ca="1">IF(AND(CR273=9999,MOD(SUM(COUNT(IF(IF($E273:CR273&lt;9999,$C131:CP131,"")=$A$144,1,"")),COUNT(IF(IF($E273:CR273&lt;9999,$C131:CP131,"")=$A$146,1,"")),COUNT(IF(IF($E273:CR273&lt;9999,$C131:CP131,"")=$A$147,1,""))),2)=1),1,0)</f>
        <v>0</v>
      </c>
      <c r="CS414" s="3" cm="1">
        <f t="array" aca="1" ref="CS414" ca="1">IF(AND(CS273=9999,MOD(SUM(COUNT(IF(IF($E273:CS273&lt;9999,$C131:CQ131,"")=$A$144,1,"")),COUNT(IF(IF($E273:CS273&lt;9999,$C131:CQ131,"")=$A$146,1,"")),COUNT(IF(IF($E273:CS273&lt;9999,$C131:CQ131,"")=$A$147,1,""))),2)=1),1,0)</f>
        <v>0</v>
      </c>
      <c r="CT414" s="3" cm="1">
        <f t="array" aca="1" ref="CT414" ca="1">IF(AND(CT273=9999,MOD(SUM(COUNT(IF(IF($E273:CT273&lt;9999,$C131:CR131,"")=$A$144,1,"")),COUNT(IF(IF($E273:CT273&lt;9999,$C131:CR131,"")=$A$146,1,"")),COUNT(IF(IF($E273:CT273&lt;9999,$C131:CR131,"")=$A$147,1,""))),2)=1),1,0)</f>
        <v>0</v>
      </c>
      <c r="CU414" s="3" cm="1">
        <f t="array" aca="1" ref="CU414" ca="1">IF(AND(CU273=9999,MOD(SUM(COUNT(IF(IF($E273:CU273&lt;9999,$C131:CS131,"")=$A$144,1,"")),COUNT(IF(IF($E273:CU273&lt;9999,$C131:CS131,"")=$A$146,1,"")),COUNT(IF(IF($E273:CU273&lt;9999,$C131:CS131,"")=$A$147,1,""))),2)=1),1,0)</f>
        <v>0</v>
      </c>
      <c r="CV414" s="3" cm="1">
        <f t="array" aca="1" ref="CV414" ca="1">IF(AND(CV273=9999,MOD(SUM(COUNT(IF(IF($E273:CV273&lt;9999,$C131:CT131,"")=$A$144,1,"")),COUNT(IF(IF($E273:CV273&lt;9999,$C131:CT131,"")=$A$146,1,"")),COUNT(IF(IF($E273:CV273&lt;9999,$C131:CT131,"")=$A$147,1,""))),2)=1),1,0)</f>
        <v>0</v>
      </c>
      <c r="CW414" s="3" cm="1">
        <f t="array" aca="1" ref="CW414" ca="1">IF(AND(CW273=9999,MOD(SUM(COUNT(IF(IF($E273:CW273&lt;9999,$C131:CU131,"")=$A$144,1,"")),COUNT(IF(IF($E273:CW273&lt;9999,$C131:CU131,"")=$A$146,1,"")),COUNT(IF(IF($E273:CW273&lt;9999,$C131:CU131,"")=$A$147,1,""))),2)=1),1,0)</f>
        <v>0</v>
      </c>
      <c r="CX414" s="3" cm="1">
        <f t="array" aca="1" ref="CX414" ca="1">IF(AND(CX273=9999,MOD(SUM(COUNT(IF(IF($E273:CX273&lt;9999,$C131:CV131,"")=$A$144,1,"")),COUNT(IF(IF($E273:CX273&lt;9999,$C131:CV131,"")=$A$146,1,"")),COUNT(IF(IF($E273:CX273&lt;9999,$C131:CV131,"")=$A$147,1,""))),2)=1),1,0)</f>
        <v>0</v>
      </c>
      <c r="CY414" s="3" cm="1">
        <f t="array" aca="1" ref="CY414" ca="1">IF(AND(CY273=9999,MOD(SUM(COUNT(IF(IF($E273:CY273&lt;9999,$C131:CW131,"")=$A$144,1,"")),COUNT(IF(IF($E273:CY273&lt;9999,$C131:CW131,"")=$A$146,1,"")),COUNT(IF(IF($E273:CY273&lt;9999,$C131:CW131,"")=$A$147,1,""))),2)=1),1,0)</f>
        <v>0</v>
      </c>
      <c r="CZ414" s="3" cm="1">
        <f t="array" aca="1" ref="CZ414" ca="1">IF(AND(CZ273=9999,MOD(SUM(COUNT(IF(IF($E273:CZ273&lt;9999,$C131:CX131,"")=$A$144,1,"")),COUNT(IF(IF($E273:CZ273&lt;9999,$C131:CX131,"")=$A$146,1,"")),COUNT(IF(IF($E273:CZ273&lt;9999,$C131:CX131,"")=$A$147,1,""))),2)=1),1,0)</f>
        <v>0</v>
      </c>
      <c r="DA414" s="3" cm="1">
        <f t="array" aca="1" ref="DA414" ca="1">IF(AND(DA273=9999,MOD(SUM(COUNT(IF(IF($E273:DA273&lt;9999,$C131:CY131,"")=$A$144,1,"")),COUNT(IF(IF($E273:DA273&lt;9999,$C131:CY131,"")=$A$146,1,"")),COUNT(IF(IF($E273:DA273&lt;9999,$C131:CY131,"")=$A$147,1,""))),2)=1),1,0)</f>
        <v>0</v>
      </c>
      <c r="DB414" s="3" cm="1">
        <f t="array" aca="1" ref="DB414" ca="1">IF(AND(DB273=9999,MOD(SUM(COUNT(IF(IF($E273:DB273&lt;9999,$C131:CZ131,"")=$A$144,1,"")),COUNT(IF(IF($E273:DB273&lt;9999,$C131:CZ131,"")=$A$146,1,"")),COUNT(IF(IF($E273:DB273&lt;9999,$C131:CZ131,"")=$A$147,1,""))),2)=1),1,0)</f>
        <v>0</v>
      </c>
      <c r="DC414" s="3" cm="1">
        <f t="array" aca="1" ref="DC414" ca="1">IF(AND(DC273=9999,MOD(SUM(COUNT(IF(IF($E273:DC273&lt;9999,$C131:DA131,"")=$A$144,1,"")),COUNT(IF(IF($E273:DC273&lt;9999,$C131:DA131,"")=$A$146,1,"")),COUNT(IF(IF($E273:DC273&lt;9999,$C131:DA131,"")=$A$147,1,""))),2)=1),1,0)</f>
        <v>0</v>
      </c>
      <c r="DD414" s="3" cm="1">
        <f t="array" aca="1" ref="DD414" ca="1">IF(AND(DD273=9999,MOD(SUM(COUNT(IF(IF($E273:DD273&lt;9999,$C131:DB131,"")=$A$144,1,"")),COUNT(IF(IF($E273:DD273&lt;9999,$C131:DB131,"")=$A$146,1,"")),COUNT(IF(IF($E273:DD273&lt;9999,$C131:DB131,"")=$A$147,1,""))),2)=1),1,0)</f>
        <v>0</v>
      </c>
      <c r="DE414" s="3" cm="1">
        <f t="array" aca="1" ref="DE414" ca="1">IF(AND(DE273=9999,MOD(SUM(COUNT(IF(IF($E273:DE273&lt;9999,$C131:DC131,"")=$A$144,1,"")),COUNT(IF(IF($E273:DE273&lt;9999,$C131:DC131,"")=$A$146,1,"")),COUNT(IF(IF($E273:DE273&lt;9999,$C131:DC131,"")=$A$147,1,""))),2)=1),1,0)</f>
        <v>0</v>
      </c>
      <c r="DF414" s="3" cm="1">
        <f t="array" aca="1" ref="DF414" ca="1">IF(AND(DF273=9999,MOD(SUM(COUNT(IF(IF($E273:DF273&lt;9999,$C131:DD131,"")=$A$144,1,"")),COUNT(IF(IF($E273:DF273&lt;9999,$C131:DD131,"")=$A$146,1,"")),COUNT(IF(IF($E273:DF273&lt;9999,$C131:DD131,"")=$A$147,1,""))),2)=1),1,0)</f>
        <v>0</v>
      </c>
      <c r="DG414" s="3" cm="1">
        <f t="array" aca="1" ref="DG414" ca="1">IF(AND(DG273=9999,MOD(SUM(COUNT(IF(IF($E273:DG273&lt;9999,$C131:DE131,"")=$A$144,1,"")),COUNT(IF(IF($E273:DG273&lt;9999,$C131:DE131,"")=$A$146,1,"")),COUNT(IF(IF($E273:DG273&lt;9999,$C131:DE131,"")=$A$147,1,""))),2)=1),1,0)</f>
        <v>0</v>
      </c>
      <c r="DH414" s="3" cm="1">
        <f t="array" aca="1" ref="DH414" ca="1">IF(AND(DH273=9999,MOD(SUM(COUNT(IF(IF($E273:DH273&lt;9999,$C131:DF131,"")=$A$144,1,"")),COUNT(IF(IF($E273:DH273&lt;9999,$C131:DF131,"")=$A$146,1,"")),COUNT(IF(IF($E273:DH273&lt;9999,$C131:DF131,"")=$A$147,1,""))),2)=1),1,0)</f>
        <v>0</v>
      </c>
      <c r="DI414" s="3" cm="1">
        <f t="array" aca="1" ref="DI414" ca="1">IF(AND(DI273=9999,MOD(SUM(COUNT(IF(IF($E273:DI273&lt;9999,$C131:DG131,"")=$A$144,1,"")),COUNT(IF(IF($E273:DI273&lt;9999,$C131:DG131,"")=$A$146,1,"")),COUNT(IF(IF($E273:DI273&lt;9999,$C131:DG131,"")=$A$147,1,""))),2)=1),1,0)</f>
        <v>0</v>
      </c>
      <c r="DJ414" s="3" cm="1">
        <f t="array" aca="1" ref="DJ414" ca="1">IF(AND(DJ273=9999,MOD(SUM(COUNT(IF(IF($E273:DJ273&lt;9999,$C131:DH131,"")=$A$144,1,"")),COUNT(IF(IF($E273:DJ273&lt;9999,$C131:DH131,"")=$A$146,1,"")),COUNT(IF(IF($E273:DJ273&lt;9999,$C131:DH131,"")=$A$147,1,""))),2)=1),1,0)</f>
        <v>0</v>
      </c>
      <c r="DK414" s="3" cm="1">
        <f t="array" aca="1" ref="DK414" ca="1">IF(AND(DK273=9999,MOD(SUM(COUNT(IF(IF($E273:DK273&lt;9999,$C131:DI131,"")=$A$144,1,"")),COUNT(IF(IF($E273:DK273&lt;9999,$C131:DI131,"")=$A$146,1,"")),COUNT(IF(IF($E273:DK273&lt;9999,$C131:DI131,"")=$A$147,1,""))),2)=1),1,0)</f>
        <v>0</v>
      </c>
      <c r="DL414" s="3" cm="1">
        <f t="array" aca="1" ref="DL414" ca="1">IF(AND(DL273=9999,MOD(SUM(COUNT(IF(IF($E273:DL273&lt;9999,$C131:DJ131,"")=$A$144,1,"")),COUNT(IF(IF($E273:DL273&lt;9999,$C131:DJ131,"")=$A$146,1,"")),COUNT(IF(IF($E273:DL273&lt;9999,$C131:DJ131,"")=$A$147,1,""))),2)=1),1,0)</f>
        <v>0</v>
      </c>
      <c r="DM414" s="3" cm="1">
        <f t="array" aca="1" ref="DM414" ca="1">IF(AND(DM273=9999,MOD(SUM(COUNT(IF(IF($E273:DM273&lt;9999,$C131:DK131,"")=$A$144,1,"")),COUNT(IF(IF($E273:DM273&lt;9999,$C131:DK131,"")=$A$146,1,"")),COUNT(IF(IF($E273:DM273&lt;9999,$C131:DK131,"")=$A$147,1,""))),2)=1),1,0)</f>
        <v>0</v>
      </c>
      <c r="DN414" s="3" cm="1">
        <f t="array" aca="1" ref="DN414" ca="1">IF(AND(DN273=9999,MOD(SUM(COUNT(IF(IF($E273:DN273&lt;9999,$C131:DL131,"")=$A$144,1,"")),COUNT(IF(IF($E273:DN273&lt;9999,$C131:DL131,"")=$A$146,1,"")),COUNT(IF(IF($E273:DN273&lt;9999,$C131:DL131,"")=$A$147,1,""))),2)=1),1,0)</f>
        <v>0</v>
      </c>
      <c r="DO414" s="3" cm="1">
        <f t="array" aca="1" ref="DO414" ca="1">IF(AND(DO273=9999,MOD(SUM(COUNT(IF(IF($E273:DO273&lt;9999,$C131:DM131,"")=$A$144,1,"")),COUNT(IF(IF($E273:DO273&lt;9999,$C131:DM131,"")=$A$146,1,"")),COUNT(IF(IF($E273:DO273&lt;9999,$C131:DM131,"")=$A$147,1,""))),2)=1),1,0)</f>
        <v>0</v>
      </c>
      <c r="DP414" s="3" cm="1">
        <f t="array" aca="1" ref="DP414" ca="1">IF(AND(DP273=9999,MOD(SUM(COUNT(IF(IF($E273:DP273&lt;9999,$C131:DN131,"")=$A$144,1,"")),COUNT(IF(IF($E273:DP273&lt;9999,$C131:DN131,"")=$A$146,1,"")),COUNT(IF(IF($E273:DP273&lt;9999,$C131:DN131,"")=$A$147,1,""))),2)=1),1,0)</f>
        <v>0</v>
      </c>
      <c r="DQ414" s="3" cm="1">
        <f t="array" aca="1" ref="DQ414" ca="1">IF(AND(DQ273=9999,MOD(SUM(COUNT(IF(IF($E273:DQ273&lt;9999,$C131:DO131,"")=$A$144,1,"")),COUNT(IF(IF($E273:DQ273&lt;9999,$C131:DO131,"")=$A$146,1,"")),COUNT(IF(IF($E273:DQ273&lt;9999,$C131:DO131,"")=$A$147,1,""))),2)=1),1,0)</f>
        <v>0</v>
      </c>
      <c r="DR414" s="3" cm="1">
        <f t="array" aca="1" ref="DR414" ca="1">IF(AND(DR273=9999,MOD(SUM(COUNT(IF(IF($E273:DR273&lt;9999,$C131:DP131,"")=$A$144,1,"")),COUNT(IF(IF($E273:DR273&lt;9999,$C131:DP131,"")=$A$146,1,"")),COUNT(IF(IF($E273:DR273&lt;9999,$C131:DP131,"")=$A$147,1,""))),2)=1),1,0)</f>
        <v>0</v>
      </c>
      <c r="DS414" s="3" cm="1">
        <f t="array" aca="1" ref="DS414" ca="1">IF(AND(DS273=9999,MOD(SUM(COUNT(IF(IF($E273:DS273&lt;9999,$C131:DQ131,"")=$A$144,1,"")),COUNT(IF(IF($E273:DS273&lt;9999,$C131:DQ131,"")=$A$146,1,"")),COUNT(IF(IF($E273:DS273&lt;9999,$C131:DQ131,"")=$A$147,1,""))),2)=1),1,0)</f>
        <v>0</v>
      </c>
      <c r="DT414" s="3" cm="1">
        <f t="array" aca="1" ref="DT414" ca="1">IF(AND(DT273=9999,MOD(SUM(COUNT(IF(IF($E273:DT273&lt;9999,$C131:DR131,"")=$A$144,1,"")),COUNT(IF(IF($E273:DT273&lt;9999,$C131:DR131,"")=$A$146,1,"")),COUNT(IF(IF($E273:DT273&lt;9999,$C131:DR131,"")=$A$147,1,""))),2)=1),1,0)</f>
        <v>0</v>
      </c>
      <c r="DU414" s="3" cm="1">
        <f t="array" aca="1" ref="DU414" ca="1">IF(AND(DU273=9999,MOD(SUM(COUNT(IF(IF($E273:DU273&lt;9999,$C131:DS131,"")=$A$144,1,"")),COUNT(IF(IF($E273:DU273&lt;9999,$C131:DS131,"")=$A$146,1,"")),COUNT(IF(IF($E273:DU273&lt;9999,$C131:DS131,"")=$A$147,1,""))),2)=1),1,0)</f>
        <v>0</v>
      </c>
      <c r="DV414" s="3" cm="1">
        <f t="array" aca="1" ref="DV414" ca="1">IF(AND(DV273=9999,MOD(SUM(COUNT(IF(IF($E273:DV273&lt;9999,$C131:DT131,"")=$A$144,1,"")),COUNT(IF(IF($E273:DV273&lt;9999,$C131:DT131,"")=$A$146,1,"")),COUNT(IF(IF($E273:DV273&lt;9999,$C131:DT131,"")=$A$147,1,""))),2)=1),1,0)</f>
        <v>0</v>
      </c>
      <c r="DW414" s="3" cm="1">
        <f t="array" aca="1" ref="DW414" ca="1">IF(AND(DW273=9999,MOD(SUM(COUNT(IF(IF($E273:DW273&lt;9999,$C131:DU131,"")=$A$144,1,"")),COUNT(IF(IF($E273:DW273&lt;9999,$C131:DU131,"")=$A$146,1,"")),COUNT(IF(IF($E273:DW273&lt;9999,$C131:DU131,"")=$A$147,1,""))),2)=1),1,0)</f>
        <v>0</v>
      </c>
      <c r="DX414" s="3" cm="1">
        <f t="array" aca="1" ref="DX414" ca="1">IF(AND(DX273=9999,MOD(SUM(COUNT(IF(IF($E273:DX273&lt;9999,$C131:DV131,"")=$A$144,1,"")),COUNT(IF(IF($E273:DX273&lt;9999,$C131:DV131,"")=$A$146,1,"")),COUNT(IF(IF($E273:DX273&lt;9999,$C131:DV131,"")=$A$147,1,""))),2)=1),1,0)</f>
        <v>0</v>
      </c>
      <c r="DY414" s="3" cm="1">
        <f t="array" aca="1" ref="DY414" ca="1">IF(AND(DY273=9999,MOD(SUM(COUNT(IF(IF($E273:DY273&lt;9999,$C131:DW131,"")=$A$144,1,"")),COUNT(IF(IF($E273:DY273&lt;9999,$C131:DW131,"")=$A$146,1,"")),COUNT(IF(IF($E273:DY273&lt;9999,$C131:DW131,"")=$A$147,1,""))),2)=1),1,0)</f>
        <v>0</v>
      </c>
      <c r="DZ414" s="3" cm="1">
        <f t="array" aca="1" ref="DZ414" ca="1">IF(AND(DZ273=9999,MOD(SUM(COUNT(IF(IF($E273:DZ273&lt;9999,$C131:DX131,"")=$A$144,1,"")),COUNT(IF(IF($E273:DZ273&lt;9999,$C131:DX131,"")=$A$146,1,"")),COUNT(IF(IF($E273:DZ273&lt;9999,$C131:DX131,"")=$A$147,1,""))),2)=1),1,0)</f>
        <v>0</v>
      </c>
      <c r="EA414" s="3" cm="1">
        <f t="array" aca="1" ref="EA414" ca="1">IF(AND(EA273=9999,MOD(SUM(COUNT(IF(IF($E273:EA273&lt;9999,$C131:DY131,"")=$A$144,1,"")),COUNT(IF(IF($E273:EA273&lt;9999,$C131:DY131,"")=$A$146,1,"")),COUNT(IF(IF($E273:EA273&lt;9999,$C131:DY131,"")=$A$147,1,""))),2)=1),1,0)</f>
        <v>0</v>
      </c>
      <c r="EB414" s="3" cm="1">
        <f t="array" aca="1" ref="EB414" ca="1">IF(AND(EB273=9999,MOD(SUM(COUNT(IF(IF($E273:EB273&lt;9999,$C131:DZ131,"")=$A$144,1,"")),COUNT(IF(IF($E273:EB273&lt;9999,$C131:DZ131,"")=$A$146,1,"")),COUNT(IF(IF($E273:EB273&lt;9999,$C131:DZ131,"")=$A$147,1,""))),2)=1),1,0)</f>
        <v>0</v>
      </c>
      <c r="EC414" s="3" cm="1">
        <f t="array" aca="1" ref="EC414" ca="1">IF(AND(EC273=9999,MOD(SUM(COUNT(IF(IF($E273:EC273&lt;9999,$C131:EA131,"")=$A$144,1,"")),COUNT(IF(IF($E273:EC273&lt;9999,$C131:EA131,"")=$A$146,1,"")),COUNT(IF(IF($E273:EC273&lt;9999,$C131:EA131,"")=$A$147,1,""))),2)=1),1,0)</f>
        <v>0</v>
      </c>
      <c r="ED414" s="3" cm="1">
        <f t="array" aca="1" ref="ED414" ca="1">IF(AND(ED273=9999,MOD(SUM(COUNT(IF(IF($E273:ED273&lt;9999,$C131:EB131,"")=$A$144,1,"")),COUNT(IF(IF($E273:ED273&lt;9999,$C131:EB131,"")=$A$146,1,"")),COUNT(IF(IF($E273:ED273&lt;9999,$C131:EB131,"")=$A$147,1,""))),2)=1),1,0)</f>
        <v>0</v>
      </c>
      <c r="EE414" s="3" cm="1">
        <f t="array" aca="1" ref="EE414" ca="1">IF(AND(EE273=9999,MOD(SUM(COUNT(IF(IF($E273:EE273&lt;9999,$C131:EC131,"")=$A$144,1,"")),COUNT(IF(IF($E273:EE273&lt;9999,$C131:EC131,"")=$A$146,1,"")),COUNT(IF(IF($E273:EE273&lt;9999,$C131:EC131,"")=$A$147,1,""))),2)=1),1,0)</f>
        <v>0</v>
      </c>
      <c r="EF414" s="3" cm="1">
        <f t="array" aca="1" ref="EF414" ca="1">IF(AND(EF273=9999,MOD(SUM(COUNT(IF(IF($E273:EF273&lt;9999,$C131:ED131,"")=$A$144,1,"")),COUNT(IF(IF($E273:EF273&lt;9999,$C131:ED131,"")=$A$146,1,"")),COUNT(IF(IF($E273:EF273&lt;9999,$C131:ED131,"")=$A$147,1,""))),2)=1),1,0)</f>
        <v>0</v>
      </c>
      <c r="EG414" s="3" cm="1">
        <f t="array" aca="1" ref="EG414" ca="1">IF(AND(EG273=9999,MOD(SUM(COUNT(IF(IF($E273:EG273&lt;9999,$C131:EE131,"")=$A$144,1,"")),COUNT(IF(IF($E273:EG273&lt;9999,$C131:EE131,"")=$A$146,1,"")),COUNT(IF(IF($E273:EG273&lt;9999,$C131:EE131,"")=$A$147,1,""))),2)=1),1,0)</f>
        <v>0</v>
      </c>
      <c r="EH414" s="3" cm="1">
        <f t="array" aca="1" ref="EH414" ca="1">IF(AND(EH273=9999,MOD(SUM(COUNT(IF(IF($E273:EH273&lt;9999,$C131:EF131,"")=$A$144,1,"")),COUNT(IF(IF($E273:EH273&lt;9999,$C131:EF131,"")=$A$146,1,"")),COUNT(IF(IF($E273:EH273&lt;9999,$C131:EF131,"")=$A$147,1,""))),2)=1),1,0)</f>
        <v>0</v>
      </c>
      <c r="EI414" s="3" cm="1">
        <f t="array" aca="1" ref="EI414" ca="1">IF(AND(EI273=9999,MOD(SUM(COUNT(IF(IF($E273:EI273&lt;9999,$C131:EG131,"")=$A$144,1,"")),COUNT(IF(IF($E273:EI273&lt;9999,$C131:EG131,"")=$A$146,1,"")),COUNT(IF(IF($E273:EI273&lt;9999,$C131:EG131,"")=$A$147,1,""))),2)=1),1,0)</f>
        <v>0</v>
      </c>
      <c r="EJ414" s="3" cm="1">
        <f t="array" aca="1" ref="EJ414" ca="1">IF(AND(EJ273=9999,MOD(SUM(COUNT(IF(IF($E273:EJ273&lt;9999,$C131:EH131,"")=$A$144,1,"")),COUNT(IF(IF($E273:EJ273&lt;9999,$C131:EH131,"")=$A$146,1,"")),COUNT(IF(IF($E273:EJ273&lt;9999,$C131:EH131,"")=$A$147,1,""))),2)=1),1,0)</f>
        <v>0</v>
      </c>
      <c r="EK414" s="3" cm="1">
        <f t="array" aca="1" ref="EK414" ca="1">IF(AND(EK273=9999,MOD(SUM(COUNT(IF(IF($E273:EK273&lt;9999,$C131:EI131,"")=$A$144,1,"")),COUNT(IF(IF($E273:EK273&lt;9999,$C131:EI131,"")=$A$146,1,"")),COUNT(IF(IF($E273:EK273&lt;9999,$C131:EI131,"")=$A$147,1,""))),2)=1),1,0)</f>
        <v>0</v>
      </c>
      <c r="EL414" s="3" cm="1">
        <f t="array" aca="1" ref="EL414" ca="1">IF(AND(EL273=9999,MOD(SUM(COUNT(IF(IF($E273:EL273&lt;9999,$C131:EJ131,"")=$A$144,1,"")),COUNT(IF(IF($E273:EL273&lt;9999,$C131:EJ131,"")=$A$146,1,"")),COUNT(IF(IF($E273:EL273&lt;9999,$C131:EJ131,"")=$A$147,1,""))),2)=1),1,0)</f>
        <v>0</v>
      </c>
      <c r="EM414" s="3" cm="1">
        <f t="array" aca="1" ref="EM414" ca="1">IF(AND(EM273=9999,MOD(SUM(COUNT(IF(IF($E273:EM273&lt;9999,$C131:EK131,"")=$A$144,1,"")),COUNT(IF(IF($E273:EM273&lt;9999,$C131:EK131,"")=$A$146,1,"")),COUNT(IF(IF($E273:EM273&lt;9999,$C131:EK131,"")=$A$147,1,""))),2)=1),1,0)</f>
        <v>0</v>
      </c>
    </row>
    <row r="415" spans="5:143" x14ac:dyDescent="0.3">
      <c r="E415" s="3" cm="1">
        <f t="array" aca="1" ref="E415" ca="1">IF(AND(E274=9999,MOD(SUM(COUNT(IF(IF($E274:E274&lt;9999,$C132:C132,"")=$A$144,1,"")),COUNT(IF(IF($E274:E274&lt;9999,$C132:C132,"")=$A$146,1,"")),COUNT(IF(IF($E274:E274&lt;9999,$C132:C132,"")=$A$147,1,""))),2)=1),1,0)</f>
        <v>0</v>
      </c>
      <c r="F415" s="3" cm="1">
        <f t="array" aca="1" ref="F415" ca="1">IF(AND(F274=9999,MOD(SUM(COUNT(IF(IF($E274:F274&lt;9999,$C132:D132,"")=$A$144,1,"")),COUNT(IF(IF($E274:F274&lt;9999,$C132:D132,"")=$A$146,1,"")),COUNT(IF(IF($E274:F274&lt;9999,$C132:D132,"")=$A$147,1,""))),2)=1),1,0)</f>
        <v>0</v>
      </c>
      <c r="G415" s="3" cm="1">
        <f t="array" aca="1" ref="G415" ca="1">IF(AND(G274=9999,MOD(SUM(COUNT(IF(IF($E274:G274&lt;9999,$C132:E132,"")=$A$144,1,"")),COUNT(IF(IF($E274:G274&lt;9999,$C132:E132,"")=$A$146,1,"")),COUNT(IF(IF($E274:G274&lt;9999,$C132:E132,"")=$A$147,1,""))),2)=1),1,0)</f>
        <v>0</v>
      </c>
      <c r="H415" s="3" cm="1">
        <f t="array" aca="1" ref="H415" ca="1">IF(AND(H274=9999,MOD(SUM(COUNT(IF(IF($E274:H274&lt;9999,$C132:F132,"")=$A$144,1,"")),COUNT(IF(IF($E274:H274&lt;9999,$C132:F132,"")=$A$146,1,"")),COUNT(IF(IF($E274:H274&lt;9999,$C132:F132,"")=$A$147,1,""))),2)=1),1,0)</f>
        <v>0</v>
      </c>
      <c r="I415" s="3" cm="1">
        <f t="array" aca="1" ref="I415" ca="1">IF(AND(I274=9999,MOD(SUM(COUNT(IF(IF($E274:I274&lt;9999,$C132:G132,"")=$A$144,1,"")),COUNT(IF(IF($E274:I274&lt;9999,$C132:G132,"")=$A$146,1,"")),COUNT(IF(IF($E274:I274&lt;9999,$C132:G132,"")=$A$147,1,""))),2)=1),1,0)</f>
        <v>0</v>
      </c>
      <c r="J415" s="3" cm="1">
        <f t="array" aca="1" ref="J415" ca="1">IF(AND(J274=9999,MOD(SUM(COUNT(IF(IF($E274:J274&lt;9999,$C132:H132,"")=$A$144,1,"")),COUNT(IF(IF($E274:J274&lt;9999,$C132:H132,"")=$A$146,1,"")),COUNT(IF(IF($E274:J274&lt;9999,$C132:H132,"")=$A$147,1,""))),2)=1),1,0)</f>
        <v>0</v>
      </c>
      <c r="K415" s="3" cm="1">
        <f t="array" aca="1" ref="K415" ca="1">IF(AND(K274=9999,MOD(SUM(COUNT(IF(IF($E274:K274&lt;9999,$C132:I132,"")=$A$144,1,"")),COUNT(IF(IF($E274:K274&lt;9999,$C132:I132,"")=$A$146,1,"")),COUNT(IF(IF($E274:K274&lt;9999,$C132:I132,"")=$A$147,1,""))),2)=1),1,0)</f>
        <v>0</v>
      </c>
      <c r="L415" s="3" cm="1">
        <f t="array" aca="1" ref="L415" ca="1">IF(AND(L274=9999,MOD(SUM(COUNT(IF(IF($E274:L274&lt;9999,$C132:J132,"")=$A$144,1,"")),COUNT(IF(IF($E274:L274&lt;9999,$C132:J132,"")=$A$146,1,"")),COUNT(IF(IF($E274:L274&lt;9999,$C132:J132,"")=$A$147,1,""))),2)=1),1,0)</f>
        <v>0</v>
      </c>
      <c r="M415" s="3" cm="1">
        <f t="array" aca="1" ref="M415" ca="1">IF(AND(M274=9999,MOD(SUM(COUNT(IF(IF($E274:M274&lt;9999,$C132:K132,"")=$A$144,1,"")),COUNT(IF(IF($E274:M274&lt;9999,$C132:K132,"")=$A$146,1,"")),COUNT(IF(IF($E274:M274&lt;9999,$C132:K132,"")=$A$147,1,""))),2)=1),1,0)</f>
        <v>0</v>
      </c>
      <c r="N415" s="3" cm="1">
        <f t="array" aca="1" ref="N415" ca="1">IF(AND(N274=9999,MOD(SUM(COUNT(IF(IF($E274:N274&lt;9999,$C132:L132,"")=$A$144,1,"")),COUNT(IF(IF($E274:N274&lt;9999,$C132:L132,"")=$A$146,1,"")),COUNT(IF(IF($E274:N274&lt;9999,$C132:L132,"")=$A$147,1,""))),2)=1),1,0)</f>
        <v>0</v>
      </c>
      <c r="O415" s="3" cm="1">
        <f t="array" aca="1" ref="O415" ca="1">IF(AND(O274=9999,MOD(SUM(COUNT(IF(IF($E274:O274&lt;9999,$C132:M132,"")=$A$144,1,"")),COUNT(IF(IF($E274:O274&lt;9999,$C132:M132,"")=$A$146,1,"")),COUNT(IF(IF($E274:O274&lt;9999,$C132:M132,"")=$A$147,1,""))),2)=1),1,0)</f>
        <v>0</v>
      </c>
      <c r="P415" s="3" cm="1">
        <f t="array" aca="1" ref="P415" ca="1">IF(AND(P274=9999,MOD(SUM(COUNT(IF(IF($E274:P274&lt;9999,$C132:N132,"")=$A$144,1,"")),COUNT(IF(IF($E274:P274&lt;9999,$C132:N132,"")=$A$146,1,"")),COUNT(IF(IF($E274:P274&lt;9999,$C132:N132,"")=$A$147,1,""))),2)=1),1,0)</f>
        <v>0</v>
      </c>
      <c r="Q415" s="3" cm="1">
        <f t="array" aca="1" ref="Q415" ca="1">IF(AND(Q274=9999,MOD(SUM(COUNT(IF(IF($E274:Q274&lt;9999,$C132:O132,"")=$A$144,1,"")),COUNT(IF(IF($E274:Q274&lt;9999,$C132:O132,"")=$A$146,1,"")),COUNT(IF(IF($E274:Q274&lt;9999,$C132:O132,"")=$A$147,1,""))),2)=1),1,0)</f>
        <v>0</v>
      </c>
      <c r="R415" s="3" cm="1">
        <f t="array" aca="1" ref="R415" ca="1">IF(AND(R274=9999,MOD(SUM(COUNT(IF(IF($E274:R274&lt;9999,$C132:P132,"")=$A$144,1,"")),COUNT(IF(IF($E274:R274&lt;9999,$C132:P132,"")=$A$146,1,"")),COUNT(IF(IF($E274:R274&lt;9999,$C132:P132,"")=$A$147,1,""))),2)=1),1,0)</f>
        <v>0</v>
      </c>
      <c r="S415" s="3" cm="1">
        <f t="array" aca="1" ref="S415" ca="1">IF(AND(S274=9999,MOD(SUM(COUNT(IF(IF($E274:S274&lt;9999,$C132:Q132,"")=$A$144,1,"")),COUNT(IF(IF($E274:S274&lt;9999,$C132:Q132,"")=$A$146,1,"")),COUNT(IF(IF($E274:S274&lt;9999,$C132:Q132,"")=$A$147,1,""))),2)=1),1,0)</f>
        <v>0</v>
      </c>
      <c r="T415" s="3" cm="1">
        <f t="array" aca="1" ref="T415" ca="1">IF(AND(T274=9999,MOD(SUM(COUNT(IF(IF($E274:T274&lt;9999,$C132:R132,"")=$A$144,1,"")),COUNT(IF(IF($E274:T274&lt;9999,$C132:R132,"")=$A$146,1,"")),COUNT(IF(IF($E274:T274&lt;9999,$C132:R132,"")=$A$147,1,""))),2)=1),1,0)</f>
        <v>0</v>
      </c>
      <c r="U415" s="3" cm="1">
        <f t="array" aca="1" ref="U415" ca="1">IF(AND(U274=9999,MOD(SUM(COUNT(IF(IF($E274:U274&lt;9999,$C132:S132,"")=$A$144,1,"")),COUNT(IF(IF($E274:U274&lt;9999,$C132:S132,"")=$A$146,1,"")),COUNT(IF(IF($E274:U274&lt;9999,$C132:S132,"")=$A$147,1,""))),2)=1),1,0)</f>
        <v>0</v>
      </c>
      <c r="V415" s="3" cm="1">
        <f t="array" aca="1" ref="V415" ca="1">IF(AND(V274=9999,MOD(SUM(COUNT(IF(IF($E274:V274&lt;9999,$C132:T132,"")=$A$144,1,"")),COUNT(IF(IF($E274:V274&lt;9999,$C132:T132,"")=$A$146,1,"")),COUNT(IF(IF($E274:V274&lt;9999,$C132:T132,"")=$A$147,1,""))),2)=1),1,0)</f>
        <v>0</v>
      </c>
      <c r="W415" s="3" cm="1">
        <f t="array" aca="1" ref="W415" ca="1">IF(AND(W274=9999,MOD(SUM(COUNT(IF(IF($E274:W274&lt;9999,$C132:U132,"")=$A$144,1,"")),COUNT(IF(IF($E274:W274&lt;9999,$C132:U132,"")=$A$146,1,"")),COUNT(IF(IF($E274:W274&lt;9999,$C132:U132,"")=$A$147,1,""))),2)=1),1,0)</f>
        <v>0</v>
      </c>
      <c r="X415" s="3" cm="1">
        <f t="array" aca="1" ref="X415" ca="1">IF(AND(X274=9999,MOD(SUM(COUNT(IF(IF($E274:X274&lt;9999,$C132:V132,"")=$A$144,1,"")),COUNT(IF(IF($E274:X274&lt;9999,$C132:V132,"")=$A$146,1,"")),COUNT(IF(IF($E274:X274&lt;9999,$C132:V132,"")=$A$147,1,""))),2)=1),1,0)</f>
        <v>0</v>
      </c>
      <c r="Y415" s="3" cm="1">
        <f t="array" aca="1" ref="Y415" ca="1">IF(AND(Y274=9999,MOD(SUM(COUNT(IF(IF($E274:Y274&lt;9999,$C132:W132,"")=$A$144,1,"")),COUNT(IF(IF($E274:Y274&lt;9999,$C132:W132,"")=$A$146,1,"")),COUNT(IF(IF($E274:Y274&lt;9999,$C132:W132,"")=$A$147,1,""))),2)=1),1,0)</f>
        <v>0</v>
      </c>
      <c r="Z415" s="3" cm="1">
        <f t="array" aca="1" ref="Z415" ca="1">IF(AND(Z274=9999,MOD(SUM(COUNT(IF(IF($E274:Z274&lt;9999,$C132:X132,"")=$A$144,1,"")),COUNT(IF(IF($E274:Z274&lt;9999,$C132:X132,"")=$A$146,1,"")),COUNT(IF(IF($E274:Z274&lt;9999,$C132:X132,"")=$A$147,1,""))),2)=1),1,0)</f>
        <v>0</v>
      </c>
      <c r="AA415" s="3" cm="1">
        <f t="array" aca="1" ref="AA415" ca="1">IF(AND(AA274=9999,MOD(SUM(COUNT(IF(IF($E274:AA274&lt;9999,$C132:Y132,"")=$A$144,1,"")),COUNT(IF(IF($E274:AA274&lt;9999,$C132:Y132,"")=$A$146,1,"")),COUNT(IF(IF($E274:AA274&lt;9999,$C132:Y132,"")=$A$147,1,""))),2)=1),1,0)</f>
        <v>0</v>
      </c>
      <c r="AB415" s="3" cm="1">
        <f t="array" aca="1" ref="AB415" ca="1">IF(AND(AB274=9999,MOD(SUM(COUNT(IF(IF($E274:AB274&lt;9999,$C132:Z132,"")=$A$144,1,"")),COUNT(IF(IF($E274:AB274&lt;9999,$C132:Z132,"")=$A$146,1,"")),COUNT(IF(IF($E274:AB274&lt;9999,$C132:Z132,"")=$A$147,1,""))),2)=1),1,0)</f>
        <v>0</v>
      </c>
      <c r="AC415" s="3" cm="1">
        <f t="array" aca="1" ref="AC415" ca="1">IF(AND(AC274=9999,MOD(SUM(COUNT(IF(IF($E274:AC274&lt;9999,$C132:AA132,"")=$A$144,1,"")),COUNT(IF(IF($E274:AC274&lt;9999,$C132:AA132,"")=$A$146,1,"")),COUNT(IF(IF($E274:AC274&lt;9999,$C132:AA132,"")=$A$147,1,""))),2)=1),1,0)</f>
        <v>0</v>
      </c>
      <c r="AD415" s="3" cm="1">
        <f t="array" aca="1" ref="AD415" ca="1">IF(AND(AD274=9999,MOD(SUM(COUNT(IF(IF($E274:AD274&lt;9999,$C132:AB132,"")=$A$144,1,"")),COUNT(IF(IF($E274:AD274&lt;9999,$C132:AB132,"")=$A$146,1,"")),COUNT(IF(IF($E274:AD274&lt;9999,$C132:AB132,"")=$A$147,1,""))),2)=1),1,0)</f>
        <v>0</v>
      </c>
      <c r="AE415" s="3" cm="1">
        <f t="array" aca="1" ref="AE415" ca="1">IF(AND(AE274=9999,MOD(SUM(COUNT(IF(IF($E274:AE274&lt;9999,$C132:AC132,"")=$A$144,1,"")),COUNT(IF(IF($E274:AE274&lt;9999,$C132:AC132,"")=$A$146,1,"")),COUNT(IF(IF($E274:AE274&lt;9999,$C132:AC132,"")=$A$147,1,""))),2)=1),1,0)</f>
        <v>0</v>
      </c>
      <c r="AF415" s="3" cm="1">
        <f t="array" aca="1" ref="AF415" ca="1">IF(AND(AF274=9999,MOD(SUM(COUNT(IF(IF($E274:AF274&lt;9999,$C132:AD132,"")=$A$144,1,"")),COUNT(IF(IF($E274:AF274&lt;9999,$C132:AD132,"")=$A$146,1,"")),COUNT(IF(IF($E274:AF274&lt;9999,$C132:AD132,"")=$A$147,1,""))),2)=1),1,0)</f>
        <v>0</v>
      </c>
      <c r="AG415" s="3" cm="1">
        <f t="array" aca="1" ref="AG415" ca="1">IF(AND(AG274=9999,MOD(SUM(COUNT(IF(IF($E274:AG274&lt;9999,$C132:AE132,"")=$A$144,1,"")),COUNT(IF(IF($E274:AG274&lt;9999,$C132:AE132,"")=$A$146,1,"")),COUNT(IF(IF($E274:AG274&lt;9999,$C132:AE132,"")=$A$147,1,""))),2)=1),1,0)</f>
        <v>0</v>
      </c>
      <c r="AH415" s="3" cm="1">
        <f t="array" aca="1" ref="AH415" ca="1">IF(AND(AH274=9999,MOD(SUM(COUNT(IF(IF($E274:AH274&lt;9999,$C132:AF132,"")=$A$144,1,"")),COUNT(IF(IF($E274:AH274&lt;9999,$C132:AF132,"")=$A$146,1,"")),COUNT(IF(IF($E274:AH274&lt;9999,$C132:AF132,"")=$A$147,1,""))),2)=1),1,0)</f>
        <v>0</v>
      </c>
      <c r="AI415" s="3" cm="1">
        <f t="array" aca="1" ref="AI415" ca="1">IF(AND(AI274=9999,MOD(SUM(COUNT(IF(IF($E274:AI274&lt;9999,$C132:AG132,"")=$A$144,1,"")),COUNT(IF(IF($E274:AI274&lt;9999,$C132:AG132,"")=$A$146,1,"")),COUNT(IF(IF($E274:AI274&lt;9999,$C132:AG132,"")=$A$147,1,""))),2)=1),1,0)</f>
        <v>0</v>
      </c>
      <c r="AJ415" s="3" cm="1">
        <f t="array" aca="1" ref="AJ415" ca="1">IF(AND(AJ274=9999,MOD(SUM(COUNT(IF(IF($E274:AJ274&lt;9999,$C132:AH132,"")=$A$144,1,"")),COUNT(IF(IF($E274:AJ274&lt;9999,$C132:AH132,"")=$A$146,1,"")),COUNT(IF(IF($E274:AJ274&lt;9999,$C132:AH132,"")=$A$147,1,""))),2)=1),1,0)</f>
        <v>0</v>
      </c>
      <c r="AK415" s="3" cm="1">
        <f t="array" aca="1" ref="AK415" ca="1">IF(AND(AK274=9999,MOD(SUM(COUNT(IF(IF($E274:AK274&lt;9999,$C132:AI132,"")=$A$144,1,"")),COUNT(IF(IF($E274:AK274&lt;9999,$C132:AI132,"")=$A$146,1,"")),COUNT(IF(IF($E274:AK274&lt;9999,$C132:AI132,"")=$A$147,1,""))),2)=1),1,0)</f>
        <v>0</v>
      </c>
      <c r="AL415" s="3" cm="1">
        <f t="array" aca="1" ref="AL415" ca="1">IF(AND(AL274=9999,MOD(SUM(COUNT(IF(IF($E274:AL274&lt;9999,$C132:AJ132,"")=$A$144,1,"")),COUNT(IF(IF($E274:AL274&lt;9999,$C132:AJ132,"")=$A$146,1,"")),COUNT(IF(IF($E274:AL274&lt;9999,$C132:AJ132,"")=$A$147,1,""))),2)=1),1,0)</f>
        <v>0</v>
      </c>
      <c r="AM415" s="3" cm="1">
        <f t="array" aca="1" ref="AM415" ca="1">IF(AND(AM274=9999,MOD(SUM(COUNT(IF(IF($E274:AM274&lt;9999,$C132:AK132,"")=$A$144,1,"")),COUNT(IF(IF($E274:AM274&lt;9999,$C132:AK132,"")=$A$146,1,"")),COUNT(IF(IF($E274:AM274&lt;9999,$C132:AK132,"")=$A$147,1,""))),2)=1),1,0)</f>
        <v>0</v>
      </c>
      <c r="AN415" s="3" cm="1">
        <f t="array" aca="1" ref="AN415" ca="1">IF(AND(AN274=9999,MOD(SUM(COUNT(IF(IF($E274:AN274&lt;9999,$C132:AL132,"")=$A$144,1,"")),COUNT(IF(IF($E274:AN274&lt;9999,$C132:AL132,"")=$A$146,1,"")),COUNT(IF(IF($E274:AN274&lt;9999,$C132:AL132,"")=$A$147,1,""))),2)=1),1,0)</f>
        <v>0</v>
      </c>
      <c r="AO415" s="3" cm="1">
        <f t="array" aca="1" ref="AO415" ca="1">IF(AND(AO274=9999,MOD(SUM(COUNT(IF(IF($E274:AO274&lt;9999,$C132:AM132,"")=$A$144,1,"")),COUNT(IF(IF($E274:AO274&lt;9999,$C132:AM132,"")=$A$146,1,"")),COUNT(IF(IF($E274:AO274&lt;9999,$C132:AM132,"")=$A$147,1,""))),2)=1),1,0)</f>
        <v>0</v>
      </c>
      <c r="AP415" s="3" cm="1">
        <f t="array" aca="1" ref="AP415" ca="1">IF(AND(AP274=9999,MOD(SUM(COUNT(IF(IF($E274:AP274&lt;9999,$C132:AN132,"")=$A$144,1,"")),COUNT(IF(IF($E274:AP274&lt;9999,$C132:AN132,"")=$A$146,1,"")),COUNT(IF(IF($E274:AP274&lt;9999,$C132:AN132,"")=$A$147,1,""))),2)=1),1,0)</f>
        <v>0</v>
      </c>
      <c r="AQ415" s="3" cm="1">
        <f t="array" aca="1" ref="AQ415" ca="1">IF(AND(AQ274=9999,MOD(SUM(COUNT(IF(IF($E274:AQ274&lt;9999,$C132:AO132,"")=$A$144,1,"")),COUNT(IF(IF($E274:AQ274&lt;9999,$C132:AO132,"")=$A$146,1,"")),COUNT(IF(IF($E274:AQ274&lt;9999,$C132:AO132,"")=$A$147,1,""))),2)=1),1,0)</f>
        <v>0</v>
      </c>
      <c r="AR415" s="3" cm="1">
        <f t="array" aca="1" ref="AR415" ca="1">IF(AND(AR274=9999,MOD(SUM(COUNT(IF(IF($E274:AR274&lt;9999,$C132:AP132,"")=$A$144,1,"")),COUNT(IF(IF($E274:AR274&lt;9999,$C132:AP132,"")=$A$146,1,"")),COUNT(IF(IF($E274:AR274&lt;9999,$C132:AP132,"")=$A$147,1,""))),2)=1),1,0)</f>
        <v>0</v>
      </c>
      <c r="AS415" s="3" cm="1">
        <f t="array" aca="1" ref="AS415" ca="1">IF(AND(AS274=9999,MOD(SUM(COUNT(IF(IF($E274:AS274&lt;9999,$C132:AQ132,"")=$A$144,1,"")),COUNT(IF(IF($E274:AS274&lt;9999,$C132:AQ132,"")=$A$146,1,"")),COUNT(IF(IF($E274:AS274&lt;9999,$C132:AQ132,"")=$A$147,1,""))),2)=1),1,0)</f>
        <v>0</v>
      </c>
      <c r="AT415" s="3" cm="1">
        <f t="array" aca="1" ref="AT415" ca="1">IF(AND(AT274=9999,MOD(SUM(COUNT(IF(IF($E274:AT274&lt;9999,$C132:AR132,"")=$A$144,1,"")),COUNT(IF(IF($E274:AT274&lt;9999,$C132:AR132,"")=$A$146,1,"")),COUNT(IF(IF($E274:AT274&lt;9999,$C132:AR132,"")=$A$147,1,""))),2)=1),1,0)</f>
        <v>0</v>
      </c>
      <c r="AU415" s="3" cm="1">
        <f t="array" aca="1" ref="AU415" ca="1">IF(AND(AU274=9999,MOD(SUM(COUNT(IF(IF($E274:AU274&lt;9999,$C132:AS132,"")=$A$144,1,"")),COUNT(IF(IF($E274:AU274&lt;9999,$C132:AS132,"")=$A$146,1,"")),COUNT(IF(IF($E274:AU274&lt;9999,$C132:AS132,"")=$A$147,1,""))),2)=1),1,0)</f>
        <v>0</v>
      </c>
      <c r="AV415" s="3" cm="1">
        <f t="array" aca="1" ref="AV415" ca="1">IF(AND(AV274=9999,MOD(SUM(COUNT(IF(IF($E274:AV274&lt;9999,$C132:AT132,"")=$A$144,1,"")),COUNT(IF(IF($E274:AV274&lt;9999,$C132:AT132,"")=$A$146,1,"")),COUNT(IF(IF($E274:AV274&lt;9999,$C132:AT132,"")=$A$147,1,""))),2)=1),1,0)</f>
        <v>0</v>
      </c>
      <c r="AW415" s="3" cm="1">
        <f t="array" aca="1" ref="AW415" ca="1">IF(AND(AW274=9999,MOD(SUM(COUNT(IF(IF($E274:AW274&lt;9999,$C132:AU132,"")=$A$144,1,"")),COUNT(IF(IF($E274:AW274&lt;9999,$C132:AU132,"")=$A$146,1,"")),COUNT(IF(IF($E274:AW274&lt;9999,$C132:AU132,"")=$A$147,1,""))),2)=1),1,0)</f>
        <v>0</v>
      </c>
      <c r="AX415" s="3" cm="1">
        <f t="array" aca="1" ref="AX415" ca="1">IF(AND(AX274=9999,MOD(SUM(COUNT(IF(IF($E274:AX274&lt;9999,$C132:AV132,"")=$A$144,1,"")),COUNT(IF(IF($E274:AX274&lt;9999,$C132:AV132,"")=$A$146,1,"")),COUNT(IF(IF($E274:AX274&lt;9999,$C132:AV132,"")=$A$147,1,""))),2)=1),1,0)</f>
        <v>0</v>
      </c>
      <c r="AY415" s="3" cm="1">
        <f t="array" aca="1" ref="AY415" ca="1">IF(AND(AY274=9999,MOD(SUM(COUNT(IF(IF($E274:AY274&lt;9999,$C132:AW132,"")=$A$144,1,"")),COUNT(IF(IF($E274:AY274&lt;9999,$C132:AW132,"")=$A$146,1,"")),COUNT(IF(IF($E274:AY274&lt;9999,$C132:AW132,"")=$A$147,1,""))),2)=1),1,0)</f>
        <v>0</v>
      </c>
      <c r="AZ415" s="3" cm="1">
        <f t="array" aca="1" ref="AZ415" ca="1">IF(AND(AZ274=9999,MOD(SUM(COUNT(IF(IF($E274:AZ274&lt;9999,$C132:AX132,"")=$A$144,1,"")),COUNT(IF(IF($E274:AZ274&lt;9999,$C132:AX132,"")=$A$146,1,"")),COUNT(IF(IF($E274:AZ274&lt;9999,$C132:AX132,"")=$A$147,1,""))),2)=1),1,0)</f>
        <v>0</v>
      </c>
      <c r="BA415" s="3" cm="1">
        <f t="array" aca="1" ref="BA415" ca="1">IF(AND(BA274=9999,MOD(SUM(COUNT(IF(IF($E274:BA274&lt;9999,$C132:AY132,"")=$A$144,1,"")),COUNT(IF(IF($E274:BA274&lt;9999,$C132:AY132,"")=$A$146,1,"")),COUNT(IF(IF($E274:BA274&lt;9999,$C132:AY132,"")=$A$147,1,""))),2)=1),1,0)</f>
        <v>0</v>
      </c>
      <c r="BB415" s="3" cm="1">
        <f t="array" aca="1" ref="BB415" ca="1">IF(AND(BB274=9999,MOD(SUM(COUNT(IF(IF($E274:BB274&lt;9999,$C132:AZ132,"")=$A$144,1,"")),COUNT(IF(IF($E274:BB274&lt;9999,$C132:AZ132,"")=$A$146,1,"")),COUNT(IF(IF($E274:BB274&lt;9999,$C132:AZ132,"")=$A$147,1,""))),2)=1),1,0)</f>
        <v>0</v>
      </c>
      <c r="BC415" s="3" cm="1">
        <f t="array" aca="1" ref="BC415" ca="1">IF(AND(BC274=9999,MOD(SUM(COUNT(IF(IF($E274:BC274&lt;9999,$C132:BA132,"")=$A$144,1,"")),COUNT(IF(IF($E274:BC274&lt;9999,$C132:BA132,"")=$A$146,1,"")),COUNT(IF(IF($E274:BC274&lt;9999,$C132:BA132,"")=$A$147,1,""))),2)=1),1,0)</f>
        <v>0</v>
      </c>
      <c r="BD415" s="3" cm="1">
        <f t="array" aca="1" ref="BD415" ca="1">IF(AND(BD274=9999,MOD(SUM(COUNT(IF(IF($E274:BD274&lt;9999,$C132:BB132,"")=$A$144,1,"")),COUNT(IF(IF($E274:BD274&lt;9999,$C132:BB132,"")=$A$146,1,"")),COUNT(IF(IF($E274:BD274&lt;9999,$C132:BB132,"")=$A$147,1,""))),2)=1),1,0)</f>
        <v>0</v>
      </c>
      <c r="BE415" s="3" cm="1">
        <f t="array" aca="1" ref="BE415" ca="1">IF(AND(BE274=9999,MOD(SUM(COUNT(IF(IF($E274:BE274&lt;9999,$C132:BC132,"")=$A$144,1,"")),COUNT(IF(IF($E274:BE274&lt;9999,$C132:BC132,"")=$A$146,1,"")),COUNT(IF(IF($E274:BE274&lt;9999,$C132:BC132,"")=$A$147,1,""))),2)=1),1,0)</f>
        <v>0</v>
      </c>
      <c r="BF415" s="3" cm="1">
        <f t="array" aca="1" ref="BF415" ca="1">IF(AND(BF274=9999,MOD(SUM(COUNT(IF(IF($E274:BF274&lt;9999,$C132:BD132,"")=$A$144,1,"")),COUNT(IF(IF($E274:BF274&lt;9999,$C132:BD132,"")=$A$146,1,"")),COUNT(IF(IF($E274:BF274&lt;9999,$C132:BD132,"")=$A$147,1,""))),2)=1),1,0)</f>
        <v>0</v>
      </c>
      <c r="BG415" s="3" cm="1">
        <f t="array" aca="1" ref="BG415" ca="1">IF(AND(BG274=9999,MOD(SUM(COUNT(IF(IF($E274:BG274&lt;9999,$C132:BE132,"")=$A$144,1,"")),COUNT(IF(IF($E274:BG274&lt;9999,$C132:BE132,"")=$A$146,1,"")),COUNT(IF(IF($E274:BG274&lt;9999,$C132:BE132,"")=$A$147,1,""))),2)=1),1,0)</f>
        <v>0</v>
      </c>
      <c r="BH415" s="3" cm="1">
        <f t="array" aca="1" ref="BH415" ca="1">IF(AND(BH274=9999,MOD(SUM(COUNT(IF(IF($E274:BH274&lt;9999,$C132:BF132,"")=$A$144,1,"")),COUNT(IF(IF($E274:BH274&lt;9999,$C132:BF132,"")=$A$146,1,"")),COUNT(IF(IF($E274:BH274&lt;9999,$C132:BF132,"")=$A$147,1,""))),2)=1),1,0)</f>
        <v>0</v>
      </c>
      <c r="BI415" s="3" cm="1">
        <f t="array" aca="1" ref="BI415" ca="1">IF(AND(BI274=9999,MOD(SUM(COUNT(IF(IF($E274:BI274&lt;9999,$C132:BG132,"")=$A$144,1,"")),COUNT(IF(IF($E274:BI274&lt;9999,$C132:BG132,"")=$A$146,1,"")),COUNT(IF(IF($E274:BI274&lt;9999,$C132:BG132,"")=$A$147,1,""))),2)=1),1,0)</f>
        <v>0</v>
      </c>
      <c r="BJ415" s="3" cm="1">
        <f t="array" aca="1" ref="BJ415" ca="1">IF(AND(BJ274=9999,MOD(SUM(COUNT(IF(IF($E274:BJ274&lt;9999,$C132:BH132,"")=$A$144,1,"")),COUNT(IF(IF($E274:BJ274&lt;9999,$C132:BH132,"")=$A$146,1,"")),COUNT(IF(IF($E274:BJ274&lt;9999,$C132:BH132,"")=$A$147,1,""))),2)=1),1,0)</f>
        <v>0</v>
      </c>
      <c r="BK415" s="3" cm="1">
        <f t="array" aca="1" ref="BK415" ca="1">IF(AND(BK274=9999,MOD(SUM(COUNT(IF(IF($E274:BK274&lt;9999,$C132:BI132,"")=$A$144,1,"")),COUNT(IF(IF($E274:BK274&lt;9999,$C132:BI132,"")=$A$146,1,"")),COUNT(IF(IF($E274:BK274&lt;9999,$C132:BI132,"")=$A$147,1,""))),2)=1),1,0)</f>
        <v>0</v>
      </c>
      <c r="BL415" s="3" cm="1">
        <f t="array" aca="1" ref="BL415" ca="1">IF(AND(BL274=9999,MOD(SUM(COUNT(IF(IF($E274:BL274&lt;9999,$C132:BJ132,"")=$A$144,1,"")),COUNT(IF(IF($E274:BL274&lt;9999,$C132:BJ132,"")=$A$146,1,"")),COUNT(IF(IF($E274:BL274&lt;9999,$C132:BJ132,"")=$A$147,1,""))),2)=1),1,0)</f>
        <v>0</v>
      </c>
      <c r="BM415" s="3" cm="1">
        <f t="array" aca="1" ref="BM415" ca="1">IF(AND(BM274=9999,MOD(SUM(COUNT(IF(IF($E274:BM274&lt;9999,$C132:BK132,"")=$A$144,1,"")),COUNT(IF(IF($E274:BM274&lt;9999,$C132:BK132,"")=$A$146,1,"")),COUNT(IF(IF($E274:BM274&lt;9999,$C132:BK132,"")=$A$147,1,""))),2)=1),1,0)</f>
        <v>0</v>
      </c>
      <c r="BN415" s="3" cm="1">
        <f t="array" aca="1" ref="BN415" ca="1">IF(AND(BN274=9999,MOD(SUM(COUNT(IF(IF($E274:BN274&lt;9999,$C132:BL132,"")=$A$144,1,"")),COUNT(IF(IF($E274:BN274&lt;9999,$C132:BL132,"")=$A$146,1,"")),COUNT(IF(IF($E274:BN274&lt;9999,$C132:BL132,"")=$A$147,1,""))),2)=1),1,0)</f>
        <v>0</v>
      </c>
      <c r="BO415" s="3" cm="1">
        <f t="array" aca="1" ref="BO415" ca="1">IF(AND(BO274=9999,MOD(SUM(COUNT(IF(IF($E274:BO274&lt;9999,$C132:BM132,"")=$A$144,1,"")),COUNT(IF(IF($E274:BO274&lt;9999,$C132:BM132,"")=$A$146,1,"")),COUNT(IF(IF($E274:BO274&lt;9999,$C132:BM132,"")=$A$147,1,""))),2)=1),1,0)</f>
        <v>0</v>
      </c>
      <c r="BP415" s="3" cm="1">
        <f t="array" aca="1" ref="BP415" ca="1">IF(AND(BP274=9999,MOD(SUM(COUNT(IF(IF($E274:BP274&lt;9999,$C132:BN132,"")=$A$144,1,"")),COUNT(IF(IF($E274:BP274&lt;9999,$C132:BN132,"")=$A$146,1,"")),COUNT(IF(IF($E274:BP274&lt;9999,$C132:BN132,"")=$A$147,1,""))),2)=1),1,0)</f>
        <v>0</v>
      </c>
      <c r="BQ415" s="3" cm="1">
        <f t="array" aca="1" ref="BQ415" ca="1">IF(AND(BQ274=9999,MOD(SUM(COUNT(IF(IF($E274:BQ274&lt;9999,$C132:BO132,"")=$A$144,1,"")),COUNT(IF(IF($E274:BQ274&lt;9999,$C132:BO132,"")=$A$146,1,"")),COUNT(IF(IF($E274:BQ274&lt;9999,$C132:BO132,"")=$A$147,1,""))),2)=1),1,0)</f>
        <v>0</v>
      </c>
      <c r="BR415" s="3" cm="1">
        <f t="array" aca="1" ref="BR415" ca="1">IF(AND(BR274=9999,MOD(SUM(COUNT(IF(IF($E274:BR274&lt;9999,$C132:BP132,"")=$A$144,1,"")),COUNT(IF(IF($E274:BR274&lt;9999,$C132:BP132,"")=$A$146,1,"")),COUNT(IF(IF($E274:BR274&lt;9999,$C132:BP132,"")=$A$147,1,""))),2)=1),1,0)</f>
        <v>0</v>
      </c>
      <c r="BS415" s="3" cm="1">
        <f t="array" aca="1" ref="BS415" ca="1">IF(AND(BS274=9999,MOD(SUM(COUNT(IF(IF($E274:BS274&lt;9999,$C132:BQ132,"")=$A$144,1,"")),COUNT(IF(IF($E274:BS274&lt;9999,$C132:BQ132,"")=$A$146,1,"")),COUNT(IF(IF($E274:BS274&lt;9999,$C132:BQ132,"")=$A$147,1,""))),2)=1),1,0)</f>
        <v>0</v>
      </c>
      <c r="BT415" s="3" cm="1">
        <f t="array" aca="1" ref="BT415" ca="1">IF(AND(BT274=9999,MOD(SUM(COUNT(IF(IF($E274:BT274&lt;9999,$C132:BR132,"")=$A$144,1,"")),COUNT(IF(IF($E274:BT274&lt;9999,$C132:BR132,"")=$A$146,1,"")),COUNT(IF(IF($E274:BT274&lt;9999,$C132:BR132,"")=$A$147,1,""))),2)=1),1,0)</f>
        <v>0</v>
      </c>
      <c r="BU415" s="3" cm="1">
        <f t="array" aca="1" ref="BU415" ca="1">IF(AND(BU274=9999,MOD(SUM(COUNT(IF(IF($E274:BU274&lt;9999,$C132:BS132,"")=$A$144,1,"")),COUNT(IF(IF($E274:BU274&lt;9999,$C132:BS132,"")=$A$146,1,"")),COUNT(IF(IF($E274:BU274&lt;9999,$C132:BS132,"")=$A$147,1,""))),2)=1),1,0)</f>
        <v>0</v>
      </c>
      <c r="BV415" s="3" cm="1">
        <f t="array" aca="1" ref="BV415" ca="1">IF(AND(BV274=9999,MOD(SUM(COUNT(IF(IF($E274:BV274&lt;9999,$C132:BT132,"")=$A$144,1,"")),COUNT(IF(IF($E274:BV274&lt;9999,$C132:BT132,"")=$A$146,1,"")),COUNT(IF(IF($E274:BV274&lt;9999,$C132:BT132,"")=$A$147,1,""))),2)=1),1,0)</f>
        <v>0</v>
      </c>
      <c r="BW415" s="3" cm="1">
        <f t="array" aca="1" ref="BW415" ca="1">IF(AND(BW274=9999,MOD(SUM(COUNT(IF(IF($E274:BW274&lt;9999,$C132:BU132,"")=$A$144,1,"")),COUNT(IF(IF($E274:BW274&lt;9999,$C132:BU132,"")=$A$146,1,"")),COUNT(IF(IF($E274:BW274&lt;9999,$C132:BU132,"")=$A$147,1,""))),2)=1),1,0)</f>
        <v>0</v>
      </c>
      <c r="BX415" s="3" cm="1">
        <f t="array" aca="1" ref="BX415" ca="1">IF(AND(BX274=9999,MOD(SUM(COUNT(IF(IF($E274:BX274&lt;9999,$C132:BV132,"")=$A$144,1,"")),COUNT(IF(IF($E274:BX274&lt;9999,$C132:BV132,"")=$A$146,1,"")),COUNT(IF(IF($E274:BX274&lt;9999,$C132:BV132,"")=$A$147,1,""))),2)=1),1,0)</f>
        <v>0</v>
      </c>
      <c r="BY415" s="3" cm="1">
        <f t="array" aca="1" ref="BY415" ca="1">IF(AND(BY274=9999,MOD(SUM(COUNT(IF(IF($E274:BY274&lt;9999,$C132:BW132,"")=$A$144,1,"")),COUNT(IF(IF($E274:BY274&lt;9999,$C132:BW132,"")=$A$146,1,"")),COUNT(IF(IF($E274:BY274&lt;9999,$C132:BW132,"")=$A$147,1,""))),2)=1),1,0)</f>
        <v>0</v>
      </c>
      <c r="BZ415" s="3" cm="1">
        <f t="array" aca="1" ref="BZ415" ca="1">IF(AND(BZ274=9999,MOD(SUM(COUNT(IF(IF($E274:BZ274&lt;9999,$C132:BX132,"")=$A$144,1,"")),COUNT(IF(IF($E274:BZ274&lt;9999,$C132:BX132,"")=$A$146,1,"")),COUNT(IF(IF($E274:BZ274&lt;9999,$C132:BX132,"")=$A$147,1,""))),2)=1),1,0)</f>
        <v>0</v>
      </c>
      <c r="CA415" s="3" cm="1">
        <f t="array" aca="1" ref="CA415" ca="1">IF(AND(CA274=9999,MOD(SUM(COUNT(IF(IF($E274:CA274&lt;9999,$C132:BY132,"")=$A$144,1,"")),COUNT(IF(IF($E274:CA274&lt;9999,$C132:BY132,"")=$A$146,1,"")),COUNT(IF(IF($E274:CA274&lt;9999,$C132:BY132,"")=$A$147,1,""))),2)=1),1,0)</f>
        <v>0</v>
      </c>
      <c r="CB415" s="3" cm="1">
        <f t="array" aca="1" ref="CB415" ca="1">IF(AND(CB274=9999,MOD(SUM(COUNT(IF(IF($E274:CB274&lt;9999,$C132:BZ132,"")=$A$144,1,"")),COUNT(IF(IF($E274:CB274&lt;9999,$C132:BZ132,"")=$A$146,1,"")),COUNT(IF(IF($E274:CB274&lt;9999,$C132:BZ132,"")=$A$147,1,""))),2)=1),1,0)</f>
        <v>0</v>
      </c>
      <c r="CC415" s="3" cm="1">
        <f t="array" aca="1" ref="CC415" ca="1">IF(AND(CC274=9999,MOD(SUM(COUNT(IF(IF($E274:CC274&lt;9999,$C132:CA132,"")=$A$144,1,"")),COUNT(IF(IF($E274:CC274&lt;9999,$C132:CA132,"")=$A$146,1,"")),COUNT(IF(IF($E274:CC274&lt;9999,$C132:CA132,"")=$A$147,1,""))),2)=1),1,0)</f>
        <v>0</v>
      </c>
      <c r="CD415" s="3" cm="1">
        <f t="array" aca="1" ref="CD415" ca="1">IF(AND(CD274=9999,MOD(SUM(COUNT(IF(IF($E274:CD274&lt;9999,$C132:CB132,"")=$A$144,1,"")),COUNT(IF(IF($E274:CD274&lt;9999,$C132:CB132,"")=$A$146,1,"")),COUNT(IF(IF($E274:CD274&lt;9999,$C132:CB132,"")=$A$147,1,""))),2)=1),1,0)</f>
        <v>0</v>
      </c>
      <c r="CE415" s="3" cm="1">
        <f t="array" aca="1" ref="CE415" ca="1">IF(AND(CE274=9999,MOD(SUM(COUNT(IF(IF($E274:CE274&lt;9999,$C132:CC132,"")=$A$144,1,"")),COUNT(IF(IF($E274:CE274&lt;9999,$C132:CC132,"")=$A$146,1,"")),COUNT(IF(IF($E274:CE274&lt;9999,$C132:CC132,"")=$A$147,1,""))),2)=1),1,0)</f>
        <v>0</v>
      </c>
      <c r="CF415" s="3" cm="1">
        <f t="array" aca="1" ref="CF415" ca="1">IF(AND(CF274=9999,MOD(SUM(COUNT(IF(IF($E274:CF274&lt;9999,$C132:CD132,"")=$A$144,1,"")),COUNT(IF(IF($E274:CF274&lt;9999,$C132:CD132,"")=$A$146,1,"")),COUNT(IF(IF($E274:CF274&lt;9999,$C132:CD132,"")=$A$147,1,""))),2)=1),1,0)</f>
        <v>0</v>
      </c>
      <c r="CG415" s="3" cm="1">
        <f t="array" aca="1" ref="CG415" ca="1">IF(AND(CG274=9999,MOD(SUM(COUNT(IF(IF($E274:CG274&lt;9999,$C132:CE132,"")=$A$144,1,"")),COUNT(IF(IF($E274:CG274&lt;9999,$C132:CE132,"")=$A$146,1,"")),COUNT(IF(IF($E274:CG274&lt;9999,$C132:CE132,"")=$A$147,1,""))),2)=1),1,0)</f>
        <v>0</v>
      </c>
      <c r="CH415" s="3" cm="1">
        <f t="array" aca="1" ref="CH415" ca="1">IF(AND(CH274=9999,MOD(SUM(COUNT(IF(IF($E274:CH274&lt;9999,$C132:CF132,"")=$A$144,1,"")),COUNT(IF(IF($E274:CH274&lt;9999,$C132:CF132,"")=$A$146,1,"")),COUNT(IF(IF($E274:CH274&lt;9999,$C132:CF132,"")=$A$147,1,""))),2)=1),1,0)</f>
        <v>0</v>
      </c>
      <c r="CI415" s="3" cm="1">
        <f t="array" aca="1" ref="CI415" ca="1">IF(AND(CI274=9999,MOD(SUM(COUNT(IF(IF($E274:CI274&lt;9999,$C132:CG132,"")=$A$144,1,"")),COUNT(IF(IF($E274:CI274&lt;9999,$C132:CG132,"")=$A$146,1,"")),COUNT(IF(IF($E274:CI274&lt;9999,$C132:CG132,"")=$A$147,1,""))),2)=1),1,0)</f>
        <v>0</v>
      </c>
      <c r="CJ415" s="3" cm="1">
        <f t="array" aca="1" ref="CJ415" ca="1">IF(AND(CJ274=9999,MOD(SUM(COUNT(IF(IF($E274:CJ274&lt;9999,$C132:CH132,"")=$A$144,1,"")),COUNT(IF(IF($E274:CJ274&lt;9999,$C132:CH132,"")=$A$146,1,"")),COUNT(IF(IF($E274:CJ274&lt;9999,$C132:CH132,"")=$A$147,1,""))),2)=1),1,0)</f>
        <v>0</v>
      </c>
      <c r="CK415" s="3" cm="1">
        <f t="array" aca="1" ref="CK415" ca="1">IF(AND(CK274=9999,MOD(SUM(COUNT(IF(IF($E274:CK274&lt;9999,$C132:CI132,"")=$A$144,1,"")),COUNT(IF(IF($E274:CK274&lt;9999,$C132:CI132,"")=$A$146,1,"")),COUNT(IF(IF($E274:CK274&lt;9999,$C132:CI132,"")=$A$147,1,""))),2)=1),1,0)</f>
        <v>0</v>
      </c>
      <c r="CL415" s="3" cm="1">
        <f t="array" aca="1" ref="CL415" ca="1">IF(AND(CL274=9999,MOD(SUM(COUNT(IF(IF($E274:CL274&lt;9999,$C132:CJ132,"")=$A$144,1,"")),COUNT(IF(IF($E274:CL274&lt;9999,$C132:CJ132,"")=$A$146,1,"")),COUNT(IF(IF($E274:CL274&lt;9999,$C132:CJ132,"")=$A$147,1,""))),2)=1),1,0)</f>
        <v>0</v>
      </c>
      <c r="CM415" s="3" cm="1">
        <f t="array" aca="1" ref="CM415" ca="1">IF(AND(CM274=9999,MOD(SUM(COUNT(IF(IF($E274:CM274&lt;9999,$C132:CK132,"")=$A$144,1,"")),COUNT(IF(IF($E274:CM274&lt;9999,$C132:CK132,"")=$A$146,1,"")),COUNT(IF(IF($E274:CM274&lt;9999,$C132:CK132,"")=$A$147,1,""))),2)=1),1,0)</f>
        <v>0</v>
      </c>
      <c r="CN415" s="3" cm="1">
        <f t="array" aca="1" ref="CN415" ca="1">IF(AND(CN274=9999,MOD(SUM(COUNT(IF(IF($E274:CN274&lt;9999,$C132:CL132,"")=$A$144,1,"")),COUNT(IF(IF($E274:CN274&lt;9999,$C132:CL132,"")=$A$146,1,"")),COUNT(IF(IF($E274:CN274&lt;9999,$C132:CL132,"")=$A$147,1,""))),2)=1),1,0)</f>
        <v>0</v>
      </c>
      <c r="CO415" s="3" cm="1">
        <f t="array" aca="1" ref="CO415" ca="1">IF(AND(CO274=9999,MOD(SUM(COUNT(IF(IF($E274:CO274&lt;9999,$C132:CM132,"")=$A$144,1,"")),COUNT(IF(IF($E274:CO274&lt;9999,$C132:CM132,"")=$A$146,1,"")),COUNT(IF(IF($E274:CO274&lt;9999,$C132:CM132,"")=$A$147,1,""))),2)=1),1,0)</f>
        <v>0</v>
      </c>
      <c r="CP415" s="3" cm="1">
        <f t="array" aca="1" ref="CP415" ca="1">IF(AND(CP274=9999,MOD(SUM(COUNT(IF(IF($E274:CP274&lt;9999,$C132:CN132,"")=$A$144,1,"")),COUNT(IF(IF($E274:CP274&lt;9999,$C132:CN132,"")=$A$146,1,"")),COUNT(IF(IF($E274:CP274&lt;9999,$C132:CN132,"")=$A$147,1,""))),2)=1),1,0)</f>
        <v>0</v>
      </c>
      <c r="CQ415" s="3" cm="1">
        <f t="array" aca="1" ref="CQ415" ca="1">IF(AND(CQ274=9999,MOD(SUM(COUNT(IF(IF($E274:CQ274&lt;9999,$C132:CO132,"")=$A$144,1,"")),COUNT(IF(IF($E274:CQ274&lt;9999,$C132:CO132,"")=$A$146,1,"")),COUNT(IF(IF($E274:CQ274&lt;9999,$C132:CO132,"")=$A$147,1,""))),2)=1),1,0)</f>
        <v>0</v>
      </c>
      <c r="CR415" s="3" cm="1">
        <f t="array" aca="1" ref="CR415" ca="1">IF(AND(CR274=9999,MOD(SUM(COUNT(IF(IF($E274:CR274&lt;9999,$C132:CP132,"")=$A$144,1,"")),COUNT(IF(IF($E274:CR274&lt;9999,$C132:CP132,"")=$A$146,1,"")),COUNT(IF(IF($E274:CR274&lt;9999,$C132:CP132,"")=$A$147,1,""))),2)=1),1,0)</f>
        <v>0</v>
      </c>
      <c r="CS415" s="3" cm="1">
        <f t="array" aca="1" ref="CS415" ca="1">IF(AND(CS274=9999,MOD(SUM(COUNT(IF(IF($E274:CS274&lt;9999,$C132:CQ132,"")=$A$144,1,"")),COUNT(IF(IF($E274:CS274&lt;9999,$C132:CQ132,"")=$A$146,1,"")),COUNT(IF(IF($E274:CS274&lt;9999,$C132:CQ132,"")=$A$147,1,""))),2)=1),1,0)</f>
        <v>0</v>
      </c>
      <c r="CT415" s="3" cm="1">
        <f t="array" aca="1" ref="CT415" ca="1">IF(AND(CT274=9999,MOD(SUM(COUNT(IF(IF($E274:CT274&lt;9999,$C132:CR132,"")=$A$144,1,"")),COUNT(IF(IF($E274:CT274&lt;9999,$C132:CR132,"")=$A$146,1,"")),COUNT(IF(IF($E274:CT274&lt;9999,$C132:CR132,"")=$A$147,1,""))),2)=1),1,0)</f>
        <v>0</v>
      </c>
      <c r="CU415" s="3" cm="1">
        <f t="array" aca="1" ref="CU415" ca="1">IF(AND(CU274=9999,MOD(SUM(COUNT(IF(IF($E274:CU274&lt;9999,$C132:CS132,"")=$A$144,1,"")),COUNT(IF(IF($E274:CU274&lt;9999,$C132:CS132,"")=$A$146,1,"")),COUNT(IF(IF($E274:CU274&lt;9999,$C132:CS132,"")=$A$147,1,""))),2)=1),1,0)</f>
        <v>0</v>
      </c>
      <c r="CV415" s="3" cm="1">
        <f t="array" aca="1" ref="CV415" ca="1">IF(AND(CV274=9999,MOD(SUM(COUNT(IF(IF($E274:CV274&lt;9999,$C132:CT132,"")=$A$144,1,"")),COUNT(IF(IF($E274:CV274&lt;9999,$C132:CT132,"")=$A$146,1,"")),COUNT(IF(IF($E274:CV274&lt;9999,$C132:CT132,"")=$A$147,1,""))),2)=1),1,0)</f>
        <v>0</v>
      </c>
      <c r="CW415" s="3" cm="1">
        <f t="array" aca="1" ref="CW415" ca="1">IF(AND(CW274=9999,MOD(SUM(COUNT(IF(IF($E274:CW274&lt;9999,$C132:CU132,"")=$A$144,1,"")),COUNT(IF(IF($E274:CW274&lt;9999,$C132:CU132,"")=$A$146,1,"")),COUNT(IF(IF($E274:CW274&lt;9999,$C132:CU132,"")=$A$147,1,""))),2)=1),1,0)</f>
        <v>0</v>
      </c>
      <c r="CX415" s="3" cm="1">
        <f t="array" aca="1" ref="CX415" ca="1">IF(AND(CX274=9999,MOD(SUM(COUNT(IF(IF($E274:CX274&lt;9999,$C132:CV132,"")=$A$144,1,"")),COUNT(IF(IF($E274:CX274&lt;9999,$C132:CV132,"")=$A$146,1,"")),COUNT(IF(IF($E274:CX274&lt;9999,$C132:CV132,"")=$A$147,1,""))),2)=1),1,0)</f>
        <v>0</v>
      </c>
      <c r="CY415" s="3" cm="1">
        <f t="array" aca="1" ref="CY415" ca="1">IF(AND(CY274=9999,MOD(SUM(COUNT(IF(IF($E274:CY274&lt;9999,$C132:CW132,"")=$A$144,1,"")),COUNT(IF(IF($E274:CY274&lt;9999,$C132:CW132,"")=$A$146,1,"")),COUNT(IF(IF($E274:CY274&lt;9999,$C132:CW132,"")=$A$147,1,""))),2)=1),1,0)</f>
        <v>0</v>
      </c>
      <c r="CZ415" s="3" cm="1">
        <f t="array" aca="1" ref="CZ415" ca="1">IF(AND(CZ274=9999,MOD(SUM(COUNT(IF(IF($E274:CZ274&lt;9999,$C132:CX132,"")=$A$144,1,"")),COUNT(IF(IF($E274:CZ274&lt;9999,$C132:CX132,"")=$A$146,1,"")),COUNT(IF(IF($E274:CZ274&lt;9999,$C132:CX132,"")=$A$147,1,""))),2)=1),1,0)</f>
        <v>0</v>
      </c>
      <c r="DA415" s="3" cm="1">
        <f t="array" aca="1" ref="DA415" ca="1">IF(AND(DA274=9999,MOD(SUM(COUNT(IF(IF($E274:DA274&lt;9999,$C132:CY132,"")=$A$144,1,"")),COUNT(IF(IF($E274:DA274&lt;9999,$C132:CY132,"")=$A$146,1,"")),COUNT(IF(IF($E274:DA274&lt;9999,$C132:CY132,"")=$A$147,1,""))),2)=1),1,0)</f>
        <v>0</v>
      </c>
      <c r="DB415" s="3" cm="1">
        <f t="array" aca="1" ref="DB415" ca="1">IF(AND(DB274=9999,MOD(SUM(COUNT(IF(IF($E274:DB274&lt;9999,$C132:CZ132,"")=$A$144,1,"")),COUNT(IF(IF($E274:DB274&lt;9999,$C132:CZ132,"")=$A$146,1,"")),COUNT(IF(IF($E274:DB274&lt;9999,$C132:CZ132,"")=$A$147,1,""))),2)=1),1,0)</f>
        <v>0</v>
      </c>
      <c r="DC415" s="3" cm="1">
        <f t="array" aca="1" ref="DC415" ca="1">IF(AND(DC274=9999,MOD(SUM(COUNT(IF(IF($E274:DC274&lt;9999,$C132:DA132,"")=$A$144,1,"")),COUNT(IF(IF($E274:DC274&lt;9999,$C132:DA132,"")=$A$146,1,"")),COUNT(IF(IF($E274:DC274&lt;9999,$C132:DA132,"")=$A$147,1,""))),2)=1),1,0)</f>
        <v>0</v>
      </c>
      <c r="DD415" s="3" cm="1">
        <f t="array" aca="1" ref="DD415" ca="1">IF(AND(DD274=9999,MOD(SUM(COUNT(IF(IF($E274:DD274&lt;9999,$C132:DB132,"")=$A$144,1,"")),COUNT(IF(IF($E274:DD274&lt;9999,$C132:DB132,"")=$A$146,1,"")),COUNT(IF(IF($E274:DD274&lt;9999,$C132:DB132,"")=$A$147,1,""))),2)=1),1,0)</f>
        <v>0</v>
      </c>
      <c r="DE415" s="3" cm="1">
        <f t="array" aca="1" ref="DE415" ca="1">IF(AND(DE274=9999,MOD(SUM(COUNT(IF(IF($E274:DE274&lt;9999,$C132:DC132,"")=$A$144,1,"")),COUNT(IF(IF($E274:DE274&lt;9999,$C132:DC132,"")=$A$146,1,"")),COUNT(IF(IF($E274:DE274&lt;9999,$C132:DC132,"")=$A$147,1,""))),2)=1),1,0)</f>
        <v>0</v>
      </c>
      <c r="DF415" s="3" cm="1">
        <f t="array" aca="1" ref="DF415" ca="1">IF(AND(DF274=9999,MOD(SUM(COUNT(IF(IF($E274:DF274&lt;9999,$C132:DD132,"")=$A$144,1,"")),COUNT(IF(IF($E274:DF274&lt;9999,$C132:DD132,"")=$A$146,1,"")),COUNT(IF(IF($E274:DF274&lt;9999,$C132:DD132,"")=$A$147,1,""))),2)=1),1,0)</f>
        <v>0</v>
      </c>
      <c r="DG415" s="3" cm="1">
        <f t="array" aca="1" ref="DG415" ca="1">IF(AND(DG274=9999,MOD(SUM(COUNT(IF(IF($E274:DG274&lt;9999,$C132:DE132,"")=$A$144,1,"")),COUNT(IF(IF($E274:DG274&lt;9999,$C132:DE132,"")=$A$146,1,"")),COUNT(IF(IF($E274:DG274&lt;9999,$C132:DE132,"")=$A$147,1,""))),2)=1),1,0)</f>
        <v>0</v>
      </c>
      <c r="DH415" s="3" cm="1">
        <f t="array" aca="1" ref="DH415" ca="1">IF(AND(DH274=9999,MOD(SUM(COUNT(IF(IF($E274:DH274&lt;9999,$C132:DF132,"")=$A$144,1,"")),COUNT(IF(IF($E274:DH274&lt;9999,$C132:DF132,"")=$A$146,1,"")),COUNT(IF(IF($E274:DH274&lt;9999,$C132:DF132,"")=$A$147,1,""))),2)=1),1,0)</f>
        <v>0</v>
      </c>
      <c r="DI415" s="3" cm="1">
        <f t="array" aca="1" ref="DI415" ca="1">IF(AND(DI274=9999,MOD(SUM(COUNT(IF(IF($E274:DI274&lt;9999,$C132:DG132,"")=$A$144,1,"")),COUNT(IF(IF($E274:DI274&lt;9999,$C132:DG132,"")=$A$146,1,"")),COUNT(IF(IF($E274:DI274&lt;9999,$C132:DG132,"")=$A$147,1,""))),2)=1),1,0)</f>
        <v>0</v>
      </c>
      <c r="DJ415" s="3" cm="1">
        <f t="array" aca="1" ref="DJ415" ca="1">IF(AND(DJ274=9999,MOD(SUM(COUNT(IF(IF($E274:DJ274&lt;9999,$C132:DH132,"")=$A$144,1,"")),COUNT(IF(IF($E274:DJ274&lt;9999,$C132:DH132,"")=$A$146,1,"")),COUNT(IF(IF($E274:DJ274&lt;9999,$C132:DH132,"")=$A$147,1,""))),2)=1),1,0)</f>
        <v>0</v>
      </c>
      <c r="DK415" s="3" cm="1">
        <f t="array" aca="1" ref="DK415" ca="1">IF(AND(DK274=9999,MOD(SUM(COUNT(IF(IF($E274:DK274&lt;9999,$C132:DI132,"")=$A$144,1,"")),COUNT(IF(IF($E274:DK274&lt;9999,$C132:DI132,"")=$A$146,1,"")),COUNT(IF(IF($E274:DK274&lt;9999,$C132:DI132,"")=$A$147,1,""))),2)=1),1,0)</f>
        <v>0</v>
      </c>
      <c r="DL415" s="3" cm="1">
        <f t="array" aca="1" ref="DL415" ca="1">IF(AND(DL274=9999,MOD(SUM(COUNT(IF(IF($E274:DL274&lt;9999,$C132:DJ132,"")=$A$144,1,"")),COUNT(IF(IF($E274:DL274&lt;9999,$C132:DJ132,"")=$A$146,1,"")),COUNT(IF(IF($E274:DL274&lt;9999,$C132:DJ132,"")=$A$147,1,""))),2)=1),1,0)</f>
        <v>0</v>
      </c>
      <c r="DM415" s="3" cm="1">
        <f t="array" aca="1" ref="DM415" ca="1">IF(AND(DM274=9999,MOD(SUM(COUNT(IF(IF($E274:DM274&lt;9999,$C132:DK132,"")=$A$144,1,"")),COUNT(IF(IF($E274:DM274&lt;9999,$C132:DK132,"")=$A$146,1,"")),COUNT(IF(IF($E274:DM274&lt;9999,$C132:DK132,"")=$A$147,1,""))),2)=1),1,0)</f>
        <v>0</v>
      </c>
      <c r="DN415" s="3" cm="1">
        <f t="array" aca="1" ref="DN415" ca="1">IF(AND(DN274=9999,MOD(SUM(COUNT(IF(IF($E274:DN274&lt;9999,$C132:DL132,"")=$A$144,1,"")),COUNT(IF(IF($E274:DN274&lt;9999,$C132:DL132,"")=$A$146,1,"")),COUNT(IF(IF($E274:DN274&lt;9999,$C132:DL132,"")=$A$147,1,""))),2)=1),1,0)</f>
        <v>0</v>
      </c>
      <c r="DO415" s="3" cm="1">
        <f t="array" aca="1" ref="DO415" ca="1">IF(AND(DO274=9999,MOD(SUM(COUNT(IF(IF($E274:DO274&lt;9999,$C132:DM132,"")=$A$144,1,"")),COUNT(IF(IF($E274:DO274&lt;9999,$C132:DM132,"")=$A$146,1,"")),COUNT(IF(IF($E274:DO274&lt;9999,$C132:DM132,"")=$A$147,1,""))),2)=1),1,0)</f>
        <v>0</v>
      </c>
      <c r="DP415" s="3" cm="1">
        <f t="array" aca="1" ref="DP415" ca="1">IF(AND(DP274=9999,MOD(SUM(COUNT(IF(IF($E274:DP274&lt;9999,$C132:DN132,"")=$A$144,1,"")),COUNT(IF(IF($E274:DP274&lt;9999,$C132:DN132,"")=$A$146,1,"")),COUNT(IF(IF($E274:DP274&lt;9999,$C132:DN132,"")=$A$147,1,""))),2)=1),1,0)</f>
        <v>0</v>
      </c>
      <c r="DQ415" s="3" cm="1">
        <f t="array" aca="1" ref="DQ415" ca="1">IF(AND(DQ274=9999,MOD(SUM(COUNT(IF(IF($E274:DQ274&lt;9999,$C132:DO132,"")=$A$144,1,"")),COUNT(IF(IF($E274:DQ274&lt;9999,$C132:DO132,"")=$A$146,1,"")),COUNT(IF(IF($E274:DQ274&lt;9999,$C132:DO132,"")=$A$147,1,""))),2)=1),1,0)</f>
        <v>0</v>
      </c>
      <c r="DR415" s="3" cm="1">
        <f t="array" aca="1" ref="DR415" ca="1">IF(AND(DR274=9999,MOD(SUM(COUNT(IF(IF($E274:DR274&lt;9999,$C132:DP132,"")=$A$144,1,"")),COUNT(IF(IF($E274:DR274&lt;9999,$C132:DP132,"")=$A$146,1,"")),COUNT(IF(IF($E274:DR274&lt;9999,$C132:DP132,"")=$A$147,1,""))),2)=1),1,0)</f>
        <v>0</v>
      </c>
      <c r="DS415" s="3" cm="1">
        <f t="array" aca="1" ref="DS415" ca="1">IF(AND(DS274=9999,MOD(SUM(COUNT(IF(IF($E274:DS274&lt;9999,$C132:DQ132,"")=$A$144,1,"")),COUNT(IF(IF($E274:DS274&lt;9999,$C132:DQ132,"")=$A$146,1,"")),COUNT(IF(IF($E274:DS274&lt;9999,$C132:DQ132,"")=$A$147,1,""))),2)=1),1,0)</f>
        <v>0</v>
      </c>
      <c r="DT415" s="3" cm="1">
        <f t="array" aca="1" ref="DT415" ca="1">IF(AND(DT274=9999,MOD(SUM(COUNT(IF(IF($E274:DT274&lt;9999,$C132:DR132,"")=$A$144,1,"")),COUNT(IF(IF($E274:DT274&lt;9999,$C132:DR132,"")=$A$146,1,"")),COUNT(IF(IF($E274:DT274&lt;9999,$C132:DR132,"")=$A$147,1,""))),2)=1),1,0)</f>
        <v>0</v>
      </c>
      <c r="DU415" s="3" cm="1">
        <f t="array" aca="1" ref="DU415" ca="1">IF(AND(DU274=9999,MOD(SUM(COUNT(IF(IF($E274:DU274&lt;9999,$C132:DS132,"")=$A$144,1,"")),COUNT(IF(IF($E274:DU274&lt;9999,$C132:DS132,"")=$A$146,1,"")),COUNT(IF(IF($E274:DU274&lt;9999,$C132:DS132,"")=$A$147,1,""))),2)=1),1,0)</f>
        <v>0</v>
      </c>
      <c r="DV415" s="3" cm="1">
        <f t="array" aca="1" ref="DV415" ca="1">IF(AND(DV274=9999,MOD(SUM(COUNT(IF(IF($E274:DV274&lt;9999,$C132:DT132,"")=$A$144,1,"")),COUNT(IF(IF($E274:DV274&lt;9999,$C132:DT132,"")=$A$146,1,"")),COUNT(IF(IF($E274:DV274&lt;9999,$C132:DT132,"")=$A$147,1,""))),2)=1),1,0)</f>
        <v>0</v>
      </c>
      <c r="DW415" s="3" cm="1">
        <f t="array" aca="1" ref="DW415" ca="1">IF(AND(DW274=9999,MOD(SUM(COUNT(IF(IF($E274:DW274&lt;9999,$C132:DU132,"")=$A$144,1,"")),COUNT(IF(IF($E274:DW274&lt;9999,$C132:DU132,"")=$A$146,1,"")),COUNT(IF(IF($E274:DW274&lt;9999,$C132:DU132,"")=$A$147,1,""))),2)=1),1,0)</f>
        <v>0</v>
      </c>
      <c r="DX415" s="3" cm="1">
        <f t="array" aca="1" ref="DX415" ca="1">IF(AND(DX274=9999,MOD(SUM(COUNT(IF(IF($E274:DX274&lt;9999,$C132:DV132,"")=$A$144,1,"")),COUNT(IF(IF($E274:DX274&lt;9999,$C132:DV132,"")=$A$146,1,"")),COUNT(IF(IF($E274:DX274&lt;9999,$C132:DV132,"")=$A$147,1,""))),2)=1),1,0)</f>
        <v>0</v>
      </c>
      <c r="DY415" s="3" cm="1">
        <f t="array" aca="1" ref="DY415" ca="1">IF(AND(DY274=9999,MOD(SUM(COUNT(IF(IF($E274:DY274&lt;9999,$C132:DW132,"")=$A$144,1,"")),COUNT(IF(IF($E274:DY274&lt;9999,$C132:DW132,"")=$A$146,1,"")),COUNT(IF(IF($E274:DY274&lt;9999,$C132:DW132,"")=$A$147,1,""))),2)=1),1,0)</f>
        <v>0</v>
      </c>
      <c r="DZ415" s="3" cm="1">
        <f t="array" aca="1" ref="DZ415" ca="1">IF(AND(DZ274=9999,MOD(SUM(COUNT(IF(IF($E274:DZ274&lt;9999,$C132:DX132,"")=$A$144,1,"")),COUNT(IF(IF($E274:DZ274&lt;9999,$C132:DX132,"")=$A$146,1,"")),COUNT(IF(IF($E274:DZ274&lt;9999,$C132:DX132,"")=$A$147,1,""))),2)=1),1,0)</f>
        <v>0</v>
      </c>
      <c r="EA415" s="3" cm="1">
        <f t="array" aca="1" ref="EA415" ca="1">IF(AND(EA274=9999,MOD(SUM(COUNT(IF(IF($E274:EA274&lt;9999,$C132:DY132,"")=$A$144,1,"")),COUNT(IF(IF($E274:EA274&lt;9999,$C132:DY132,"")=$A$146,1,"")),COUNT(IF(IF($E274:EA274&lt;9999,$C132:DY132,"")=$A$147,1,""))),2)=1),1,0)</f>
        <v>0</v>
      </c>
      <c r="EB415" s="3" cm="1">
        <f t="array" aca="1" ref="EB415" ca="1">IF(AND(EB274=9999,MOD(SUM(COUNT(IF(IF($E274:EB274&lt;9999,$C132:DZ132,"")=$A$144,1,"")),COUNT(IF(IF($E274:EB274&lt;9999,$C132:DZ132,"")=$A$146,1,"")),COUNT(IF(IF($E274:EB274&lt;9999,$C132:DZ132,"")=$A$147,1,""))),2)=1),1,0)</f>
        <v>0</v>
      </c>
      <c r="EC415" s="3" cm="1">
        <f t="array" aca="1" ref="EC415" ca="1">IF(AND(EC274=9999,MOD(SUM(COUNT(IF(IF($E274:EC274&lt;9999,$C132:EA132,"")=$A$144,1,"")),COUNT(IF(IF($E274:EC274&lt;9999,$C132:EA132,"")=$A$146,1,"")),COUNT(IF(IF($E274:EC274&lt;9999,$C132:EA132,"")=$A$147,1,""))),2)=1),1,0)</f>
        <v>0</v>
      </c>
      <c r="ED415" s="3" cm="1">
        <f t="array" aca="1" ref="ED415" ca="1">IF(AND(ED274=9999,MOD(SUM(COUNT(IF(IF($E274:ED274&lt;9999,$C132:EB132,"")=$A$144,1,"")),COUNT(IF(IF($E274:ED274&lt;9999,$C132:EB132,"")=$A$146,1,"")),COUNT(IF(IF($E274:ED274&lt;9999,$C132:EB132,"")=$A$147,1,""))),2)=1),1,0)</f>
        <v>0</v>
      </c>
      <c r="EE415" s="3" cm="1">
        <f t="array" aca="1" ref="EE415" ca="1">IF(AND(EE274=9999,MOD(SUM(COUNT(IF(IF($E274:EE274&lt;9999,$C132:EC132,"")=$A$144,1,"")),COUNT(IF(IF($E274:EE274&lt;9999,$C132:EC132,"")=$A$146,1,"")),COUNT(IF(IF($E274:EE274&lt;9999,$C132:EC132,"")=$A$147,1,""))),2)=1),1,0)</f>
        <v>0</v>
      </c>
      <c r="EF415" s="3" cm="1">
        <f t="array" aca="1" ref="EF415" ca="1">IF(AND(EF274=9999,MOD(SUM(COUNT(IF(IF($E274:EF274&lt;9999,$C132:ED132,"")=$A$144,1,"")),COUNT(IF(IF($E274:EF274&lt;9999,$C132:ED132,"")=$A$146,1,"")),COUNT(IF(IF($E274:EF274&lt;9999,$C132:ED132,"")=$A$147,1,""))),2)=1),1,0)</f>
        <v>0</v>
      </c>
      <c r="EG415" s="3" cm="1">
        <f t="array" aca="1" ref="EG415" ca="1">IF(AND(EG274=9999,MOD(SUM(COUNT(IF(IF($E274:EG274&lt;9999,$C132:EE132,"")=$A$144,1,"")),COUNT(IF(IF($E274:EG274&lt;9999,$C132:EE132,"")=$A$146,1,"")),COUNT(IF(IF($E274:EG274&lt;9999,$C132:EE132,"")=$A$147,1,""))),2)=1),1,0)</f>
        <v>0</v>
      </c>
      <c r="EH415" s="3" cm="1">
        <f t="array" aca="1" ref="EH415" ca="1">IF(AND(EH274=9999,MOD(SUM(COUNT(IF(IF($E274:EH274&lt;9999,$C132:EF132,"")=$A$144,1,"")),COUNT(IF(IF($E274:EH274&lt;9999,$C132:EF132,"")=$A$146,1,"")),COUNT(IF(IF($E274:EH274&lt;9999,$C132:EF132,"")=$A$147,1,""))),2)=1),1,0)</f>
        <v>0</v>
      </c>
      <c r="EI415" s="3" cm="1">
        <f t="array" aca="1" ref="EI415" ca="1">IF(AND(EI274=9999,MOD(SUM(COUNT(IF(IF($E274:EI274&lt;9999,$C132:EG132,"")=$A$144,1,"")),COUNT(IF(IF($E274:EI274&lt;9999,$C132:EG132,"")=$A$146,1,"")),COUNT(IF(IF($E274:EI274&lt;9999,$C132:EG132,"")=$A$147,1,""))),2)=1),1,0)</f>
        <v>0</v>
      </c>
      <c r="EJ415" s="3" cm="1">
        <f t="array" aca="1" ref="EJ415" ca="1">IF(AND(EJ274=9999,MOD(SUM(COUNT(IF(IF($E274:EJ274&lt;9999,$C132:EH132,"")=$A$144,1,"")),COUNT(IF(IF($E274:EJ274&lt;9999,$C132:EH132,"")=$A$146,1,"")),COUNT(IF(IF($E274:EJ274&lt;9999,$C132:EH132,"")=$A$147,1,""))),2)=1),1,0)</f>
        <v>0</v>
      </c>
      <c r="EK415" s="3" cm="1">
        <f t="array" aca="1" ref="EK415" ca="1">IF(AND(EK274=9999,MOD(SUM(COUNT(IF(IF($E274:EK274&lt;9999,$C132:EI132,"")=$A$144,1,"")),COUNT(IF(IF($E274:EK274&lt;9999,$C132:EI132,"")=$A$146,1,"")),COUNT(IF(IF($E274:EK274&lt;9999,$C132:EI132,"")=$A$147,1,""))),2)=1),1,0)</f>
        <v>0</v>
      </c>
      <c r="EL415" s="3" cm="1">
        <f t="array" aca="1" ref="EL415" ca="1">IF(AND(EL274=9999,MOD(SUM(COUNT(IF(IF($E274:EL274&lt;9999,$C132:EJ132,"")=$A$144,1,"")),COUNT(IF(IF($E274:EL274&lt;9999,$C132:EJ132,"")=$A$146,1,"")),COUNT(IF(IF($E274:EL274&lt;9999,$C132:EJ132,"")=$A$147,1,""))),2)=1),1,0)</f>
        <v>0</v>
      </c>
      <c r="EM415" s="3" cm="1">
        <f t="array" aca="1" ref="EM415" ca="1">IF(AND(EM274=9999,MOD(SUM(COUNT(IF(IF($E274:EM274&lt;9999,$C132:EK132,"")=$A$144,1,"")),COUNT(IF(IF($E274:EM274&lt;9999,$C132:EK132,"")=$A$146,1,"")),COUNT(IF(IF($E274:EM274&lt;9999,$C132:EK132,"")=$A$147,1,""))),2)=1),1,0)</f>
        <v>0</v>
      </c>
    </row>
    <row r="416" spans="5:143" x14ac:dyDescent="0.3">
      <c r="E416" s="3" cm="1">
        <f t="array" aca="1" ref="E416" ca="1">IF(AND(E275=9999,MOD(SUM(COUNT(IF(IF($E275:E275&lt;9999,$C133:C133,"")=$A$144,1,"")),COUNT(IF(IF($E275:E275&lt;9999,$C133:C133,"")=$A$146,1,"")),COUNT(IF(IF($E275:E275&lt;9999,$C133:C133,"")=$A$147,1,""))),2)=1),1,0)</f>
        <v>0</v>
      </c>
      <c r="F416" s="3" cm="1">
        <f t="array" aca="1" ref="F416" ca="1">IF(AND(F275=9999,MOD(SUM(COUNT(IF(IF($E275:F275&lt;9999,$C133:D133,"")=$A$144,1,"")),COUNT(IF(IF($E275:F275&lt;9999,$C133:D133,"")=$A$146,1,"")),COUNT(IF(IF($E275:F275&lt;9999,$C133:D133,"")=$A$147,1,""))),2)=1),1,0)</f>
        <v>0</v>
      </c>
      <c r="G416" s="3" cm="1">
        <f t="array" aca="1" ref="G416" ca="1">IF(AND(G275=9999,MOD(SUM(COUNT(IF(IF($E275:G275&lt;9999,$C133:E133,"")=$A$144,1,"")),COUNT(IF(IF($E275:G275&lt;9999,$C133:E133,"")=$A$146,1,"")),COUNT(IF(IF($E275:G275&lt;9999,$C133:E133,"")=$A$147,1,""))),2)=1),1,0)</f>
        <v>0</v>
      </c>
      <c r="H416" s="3" cm="1">
        <f t="array" aca="1" ref="H416" ca="1">IF(AND(H275=9999,MOD(SUM(COUNT(IF(IF($E275:H275&lt;9999,$C133:F133,"")=$A$144,1,"")),COUNT(IF(IF($E275:H275&lt;9999,$C133:F133,"")=$A$146,1,"")),COUNT(IF(IF($E275:H275&lt;9999,$C133:F133,"")=$A$147,1,""))),2)=1),1,0)</f>
        <v>0</v>
      </c>
      <c r="I416" s="3" cm="1">
        <f t="array" aca="1" ref="I416" ca="1">IF(AND(I275=9999,MOD(SUM(COUNT(IF(IF($E275:I275&lt;9999,$C133:G133,"")=$A$144,1,"")),COUNT(IF(IF($E275:I275&lt;9999,$C133:G133,"")=$A$146,1,"")),COUNT(IF(IF($E275:I275&lt;9999,$C133:G133,"")=$A$147,1,""))),2)=1),1,0)</f>
        <v>0</v>
      </c>
      <c r="J416" s="3" cm="1">
        <f t="array" aca="1" ref="J416" ca="1">IF(AND(J275=9999,MOD(SUM(COUNT(IF(IF($E275:J275&lt;9999,$C133:H133,"")=$A$144,1,"")),COUNT(IF(IF($E275:J275&lt;9999,$C133:H133,"")=$A$146,1,"")),COUNT(IF(IF($E275:J275&lt;9999,$C133:H133,"")=$A$147,1,""))),2)=1),1,0)</f>
        <v>0</v>
      </c>
      <c r="K416" s="3" cm="1">
        <f t="array" aca="1" ref="K416" ca="1">IF(AND(K275=9999,MOD(SUM(COUNT(IF(IF($E275:K275&lt;9999,$C133:I133,"")=$A$144,1,"")),COUNT(IF(IF($E275:K275&lt;9999,$C133:I133,"")=$A$146,1,"")),COUNT(IF(IF($E275:K275&lt;9999,$C133:I133,"")=$A$147,1,""))),2)=1),1,0)</f>
        <v>0</v>
      </c>
      <c r="L416" s="3" cm="1">
        <f t="array" aca="1" ref="L416" ca="1">IF(AND(L275=9999,MOD(SUM(COUNT(IF(IF($E275:L275&lt;9999,$C133:J133,"")=$A$144,1,"")),COUNT(IF(IF($E275:L275&lt;9999,$C133:J133,"")=$A$146,1,"")),COUNT(IF(IF($E275:L275&lt;9999,$C133:J133,"")=$A$147,1,""))),2)=1),1,0)</f>
        <v>0</v>
      </c>
      <c r="M416" s="3" cm="1">
        <f t="array" aca="1" ref="M416" ca="1">IF(AND(M275=9999,MOD(SUM(COUNT(IF(IF($E275:M275&lt;9999,$C133:K133,"")=$A$144,1,"")),COUNT(IF(IF($E275:M275&lt;9999,$C133:K133,"")=$A$146,1,"")),COUNT(IF(IF($E275:M275&lt;9999,$C133:K133,"")=$A$147,1,""))),2)=1),1,0)</f>
        <v>0</v>
      </c>
      <c r="N416" s="3" cm="1">
        <f t="array" aca="1" ref="N416" ca="1">IF(AND(N275=9999,MOD(SUM(COUNT(IF(IF($E275:N275&lt;9999,$C133:L133,"")=$A$144,1,"")),COUNT(IF(IF($E275:N275&lt;9999,$C133:L133,"")=$A$146,1,"")),COUNT(IF(IF($E275:N275&lt;9999,$C133:L133,"")=$A$147,1,""))),2)=1),1,0)</f>
        <v>0</v>
      </c>
      <c r="O416" s="3" cm="1">
        <f t="array" aca="1" ref="O416" ca="1">IF(AND(O275=9999,MOD(SUM(COUNT(IF(IF($E275:O275&lt;9999,$C133:M133,"")=$A$144,1,"")),COUNT(IF(IF($E275:O275&lt;9999,$C133:M133,"")=$A$146,1,"")),COUNT(IF(IF($E275:O275&lt;9999,$C133:M133,"")=$A$147,1,""))),2)=1),1,0)</f>
        <v>0</v>
      </c>
      <c r="P416" s="3" cm="1">
        <f t="array" aca="1" ref="P416" ca="1">IF(AND(P275=9999,MOD(SUM(COUNT(IF(IF($E275:P275&lt;9999,$C133:N133,"")=$A$144,1,"")),COUNT(IF(IF($E275:P275&lt;9999,$C133:N133,"")=$A$146,1,"")),COUNT(IF(IF($E275:P275&lt;9999,$C133:N133,"")=$A$147,1,""))),2)=1),1,0)</f>
        <v>0</v>
      </c>
      <c r="Q416" s="3" cm="1">
        <f t="array" aca="1" ref="Q416" ca="1">IF(AND(Q275=9999,MOD(SUM(COUNT(IF(IF($E275:Q275&lt;9999,$C133:O133,"")=$A$144,1,"")),COUNT(IF(IF($E275:Q275&lt;9999,$C133:O133,"")=$A$146,1,"")),COUNT(IF(IF($E275:Q275&lt;9999,$C133:O133,"")=$A$147,1,""))),2)=1),1,0)</f>
        <v>0</v>
      </c>
      <c r="R416" s="3" cm="1">
        <f t="array" aca="1" ref="R416" ca="1">IF(AND(R275=9999,MOD(SUM(COUNT(IF(IF($E275:R275&lt;9999,$C133:P133,"")=$A$144,1,"")),COUNT(IF(IF($E275:R275&lt;9999,$C133:P133,"")=$A$146,1,"")),COUNT(IF(IF($E275:R275&lt;9999,$C133:P133,"")=$A$147,1,""))),2)=1),1,0)</f>
        <v>0</v>
      </c>
      <c r="S416" s="3" cm="1">
        <f t="array" aca="1" ref="S416" ca="1">IF(AND(S275=9999,MOD(SUM(COUNT(IF(IF($E275:S275&lt;9999,$C133:Q133,"")=$A$144,1,"")),COUNT(IF(IF($E275:S275&lt;9999,$C133:Q133,"")=$A$146,1,"")),COUNT(IF(IF($E275:S275&lt;9999,$C133:Q133,"")=$A$147,1,""))),2)=1),1,0)</f>
        <v>0</v>
      </c>
      <c r="T416" s="3" cm="1">
        <f t="array" aca="1" ref="T416" ca="1">IF(AND(T275=9999,MOD(SUM(COUNT(IF(IF($E275:T275&lt;9999,$C133:R133,"")=$A$144,1,"")),COUNT(IF(IF($E275:T275&lt;9999,$C133:R133,"")=$A$146,1,"")),COUNT(IF(IF($E275:T275&lt;9999,$C133:R133,"")=$A$147,1,""))),2)=1),1,0)</f>
        <v>0</v>
      </c>
      <c r="U416" s="3" cm="1">
        <f t="array" aca="1" ref="U416" ca="1">IF(AND(U275=9999,MOD(SUM(COUNT(IF(IF($E275:U275&lt;9999,$C133:S133,"")=$A$144,1,"")),COUNT(IF(IF($E275:U275&lt;9999,$C133:S133,"")=$A$146,1,"")),COUNT(IF(IF($E275:U275&lt;9999,$C133:S133,"")=$A$147,1,""))),2)=1),1,0)</f>
        <v>0</v>
      </c>
      <c r="V416" s="3" cm="1">
        <f t="array" aca="1" ref="V416" ca="1">IF(AND(V275=9999,MOD(SUM(COUNT(IF(IF($E275:V275&lt;9999,$C133:T133,"")=$A$144,1,"")),COUNT(IF(IF($E275:V275&lt;9999,$C133:T133,"")=$A$146,1,"")),COUNT(IF(IF($E275:V275&lt;9999,$C133:T133,"")=$A$147,1,""))),2)=1),1,0)</f>
        <v>0</v>
      </c>
      <c r="W416" s="3" cm="1">
        <f t="array" aca="1" ref="W416" ca="1">IF(AND(W275=9999,MOD(SUM(COUNT(IF(IF($E275:W275&lt;9999,$C133:U133,"")=$A$144,1,"")),COUNT(IF(IF($E275:W275&lt;9999,$C133:U133,"")=$A$146,1,"")),COUNT(IF(IF($E275:W275&lt;9999,$C133:U133,"")=$A$147,1,""))),2)=1),1,0)</f>
        <v>0</v>
      </c>
      <c r="X416" s="3" cm="1">
        <f t="array" aca="1" ref="X416" ca="1">IF(AND(X275=9999,MOD(SUM(COUNT(IF(IF($E275:X275&lt;9999,$C133:V133,"")=$A$144,1,"")),COUNT(IF(IF($E275:X275&lt;9999,$C133:V133,"")=$A$146,1,"")),COUNT(IF(IF($E275:X275&lt;9999,$C133:V133,"")=$A$147,1,""))),2)=1),1,0)</f>
        <v>0</v>
      </c>
      <c r="Y416" s="3" cm="1">
        <f t="array" aca="1" ref="Y416" ca="1">IF(AND(Y275=9999,MOD(SUM(COUNT(IF(IF($E275:Y275&lt;9999,$C133:W133,"")=$A$144,1,"")),COUNT(IF(IF($E275:Y275&lt;9999,$C133:W133,"")=$A$146,1,"")),COUNT(IF(IF($E275:Y275&lt;9999,$C133:W133,"")=$A$147,1,""))),2)=1),1,0)</f>
        <v>0</v>
      </c>
      <c r="Z416" s="3" cm="1">
        <f t="array" aca="1" ref="Z416" ca="1">IF(AND(Z275=9999,MOD(SUM(COUNT(IF(IF($E275:Z275&lt;9999,$C133:X133,"")=$A$144,1,"")),COUNT(IF(IF($E275:Z275&lt;9999,$C133:X133,"")=$A$146,1,"")),COUNT(IF(IF($E275:Z275&lt;9999,$C133:X133,"")=$A$147,1,""))),2)=1),1,0)</f>
        <v>0</v>
      </c>
      <c r="AA416" s="3" cm="1">
        <f t="array" aca="1" ref="AA416" ca="1">IF(AND(AA275=9999,MOD(SUM(COUNT(IF(IF($E275:AA275&lt;9999,$C133:Y133,"")=$A$144,1,"")),COUNT(IF(IF($E275:AA275&lt;9999,$C133:Y133,"")=$A$146,1,"")),COUNT(IF(IF($E275:AA275&lt;9999,$C133:Y133,"")=$A$147,1,""))),2)=1),1,0)</f>
        <v>0</v>
      </c>
      <c r="AB416" s="3" cm="1">
        <f t="array" aca="1" ref="AB416" ca="1">IF(AND(AB275=9999,MOD(SUM(COUNT(IF(IF($E275:AB275&lt;9999,$C133:Z133,"")=$A$144,1,"")),COUNT(IF(IF($E275:AB275&lt;9999,$C133:Z133,"")=$A$146,1,"")),COUNT(IF(IF($E275:AB275&lt;9999,$C133:Z133,"")=$A$147,1,""))),2)=1),1,0)</f>
        <v>0</v>
      </c>
      <c r="AC416" s="3" cm="1">
        <f t="array" aca="1" ref="AC416" ca="1">IF(AND(AC275=9999,MOD(SUM(COUNT(IF(IF($E275:AC275&lt;9999,$C133:AA133,"")=$A$144,1,"")),COUNT(IF(IF($E275:AC275&lt;9999,$C133:AA133,"")=$A$146,1,"")),COUNT(IF(IF($E275:AC275&lt;9999,$C133:AA133,"")=$A$147,1,""))),2)=1),1,0)</f>
        <v>0</v>
      </c>
      <c r="AD416" s="3" cm="1">
        <f t="array" aca="1" ref="AD416" ca="1">IF(AND(AD275=9999,MOD(SUM(COUNT(IF(IF($E275:AD275&lt;9999,$C133:AB133,"")=$A$144,1,"")),COUNT(IF(IF($E275:AD275&lt;9999,$C133:AB133,"")=$A$146,1,"")),COUNT(IF(IF($E275:AD275&lt;9999,$C133:AB133,"")=$A$147,1,""))),2)=1),1,0)</f>
        <v>0</v>
      </c>
      <c r="AE416" s="3" cm="1">
        <f t="array" aca="1" ref="AE416" ca="1">IF(AND(AE275=9999,MOD(SUM(COUNT(IF(IF($E275:AE275&lt;9999,$C133:AC133,"")=$A$144,1,"")),COUNT(IF(IF($E275:AE275&lt;9999,$C133:AC133,"")=$A$146,1,"")),COUNT(IF(IF($E275:AE275&lt;9999,$C133:AC133,"")=$A$147,1,""))),2)=1),1,0)</f>
        <v>0</v>
      </c>
      <c r="AF416" s="3" cm="1">
        <f t="array" aca="1" ref="AF416" ca="1">IF(AND(AF275=9999,MOD(SUM(COUNT(IF(IF($E275:AF275&lt;9999,$C133:AD133,"")=$A$144,1,"")),COUNT(IF(IF($E275:AF275&lt;9999,$C133:AD133,"")=$A$146,1,"")),COUNT(IF(IF($E275:AF275&lt;9999,$C133:AD133,"")=$A$147,1,""))),2)=1),1,0)</f>
        <v>0</v>
      </c>
      <c r="AG416" s="3" cm="1">
        <f t="array" aca="1" ref="AG416" ca="1">IF(AND(AG275=9999,MOD(SUM(COUNT(IF(IF($E275:AG275&lt;9999,$C133:AE133,"")=$A$144,1,"")),COUNT(IF(IF($E275:AG275&lt;9999,$C133:AE133,"")=$A$146,1,"")),COUNT(IF(IF($E275:AG275&lt;9999,$C133:AE133,"")=$A$147,1,""))),2)=1),1,0)</f>
        <v>0</v>
      </c>
      <c r="AH416" s="3" cm="1">
        <f t="array" aca="1" ref="AH416" ca="1">IF(AND(AH275=9999,MOD(SUM(COUNT(IF(IF($E275:AH275&lt;9999,$C133:AF133,"")=$A$144,1,"")),COUNT(IF(IF($E275:AH275&lt;9999,$C133:AF133,"")=$A$146,1,"")),COUNT(IF(IF($E275:AH275&lt;9999,$C133:AF133,"")=$A$147,1,""))),2)=1),1,0)</f>
        <v>0</v>
      </c>
      <c r="AI416" s="3" cm="1">
        <f t="array" aca="1" ref="AI416" ca="1">IF(AND(AI275=9999,MOD(SUM(COUNT(IF(IF($E275:AI275&lt;9999,$C133:AG133,"")=$A$144,1,"")),COUNT(IF(IF($E275:AI275&lt;9999,$C133:AG133,"")=$A$146,1,"")),COUNT(IF(IF($E275:AI275&lt;9999,$C133:AG133,"")=$A$147,1,""))),2)=1),1,0)</f>
        <v>0</v>
      </c>
      <c r="AJ416" s="3" cm="1">
        <f t="array" aca="1" ref="AJ416" ca="1">IF(AND(AJ275=9999,MOD(SUM(COUNT(IF(IF($E275:AJ275&lt;9999,$C133:AH133,"")=$A$144,1,"")),COUNT(IF(IF($E275:AJ275&lt;9999,$C133:AH133,"")=$A$146,1,"")),COUNT(IF(IF($E275:AJ275&lt;9999,$C133:AH133,"")=$A$147,1,""))),2)=1),1,0)</f>
        <v>0</v>
      </c>
      <c r="AK416" s="3" cm="1">
        <f t="array" aca="1" ref="AK416" ca="1">IF(AND(AK275=9999,MOD(SUM(COUNT(IF(IF($E275:AK275&lt;9999,$C133:AI133,"")=$A$144,1,"")),COUNT(IF(IF($E275:AK275&lt;9999,$C133:AI133,"")=$A$146,1,"")),COUNT(IF(IF($E275:AK275&lt;9999,$C133:AI133,"")=$A$147,1,""))),2)=1),1,0)</f>
        <v>0</v>
      </c>
      <c r="AL416" s="3" cm="1">
        <f t="array" aca="1" ref="AL416" ca="1">IF(AND(AL275=9999,MOD(SUM(COUNT(IF(IF($E275:AL275&lt;9999,$C133:AJ133,"")=$A$144,1,"")),COUNT(IF(IF($E275:AL275&lt;9999,$C133:AJ133,"")=$A$146,1,"")),COUNT(IF(IF($E275:AL275&lt;9999,$C133:AJ133,"")=$A$147,1,""))),2)=1),1,0)</f>
        <v>0</v>
      </c>
      <c r="AM416" s="3" cm="1">
        <f t="array" aca="1" ref="AM416" ca="1">IF(AND(AM275=9999,MOD(SUM(COUNT(IF(IF($E275:AM275&lt;9999,$C133:AK133,"")=$A$144,1,"")),COUNT(IF(IF($E275:AM275&lt;9999,$C133:AK133,"")=$A$146,1,"")),COUNT(IF(IF($E275:AM275&lt;9999,$C133:AK133,"")=$A$147,1,""))),2)=1),1,0)</f>
        <v>0</v>
      </c>
      <c r="AN416" s="3" cm="1">
        <f t="array" aca="1" ref="AN416" ca="1">IF(AND(AN275=9999,MOD(SUM(COUNT(IF(IF($E275:AN275&lt;9999,$C133:AL133,"")=$A$144,1,"")),COUNT(IF(IF($E275:AN275&lt;9999,$C133:AL133,"")=$A$146,1,"")),COUNT(IF(IF($E275:AN275&lt;9999,$C133:AL133,"")=$A$147,1,""))),2)=1),1,0)</f>
        <v>0</v>
      </c>
      <c r="AO416" s="3" cm="1">
        <f t="array" aca="1" ref="AO416" ca="1">IF(AND(AO275=9999,MOD(SUM(COUNT(IF(IF($E275:AO275&lt;9999,$C133:AM133,"")=$A$144,1,"")),COUNT(IF(IF($E275:AO275&lt;9999,$C133:AM133,"")=$A$146,1,"")),COUNT(IF(IF($E275:AO275&lt;9999,$C133:AM133,"")=$A$147,1,""))),2)=1),1,0)</f>
        <v>0</v>
      </c>
      <c r="AP416" s="3" cm="1">
        <f t="array" aca="1" ref="AP416" ca="1">IF(AND(AP275=9999,MOD(SUM(COUNT(IF(IF($E275:AP275&lt;9999,$C133:AN133,"")=$A$144,1,"")),COUNT(IF(IF($E275:AP275&lt;9999,$C133:AN133,"")=$A$146,1,"")),COUNT(IF(IF($E275:AP275&lt;9999,$C133:AN133,"")=$A$147,1,""))),2)=1),1,0)</f>
        <v>0</v>
      </c>
      <c r="AQ416" s="3" cm="1">
        <f t="array" aca="1" ref="AQ416" ca="1">IF(AND(AQ275=9999,MOD(SUM(COUNT(IF(IF($E275:AQ275&lt;9999,$C133:AO133,"")=$A$144,1,"")),COUNT(IF(IF($E275:AQ275&lt;9999,$C133:AO133,"")=$A$146,1,"")),COUNT(IF(IF($E275:AQ275&lt;9999,$C133:AO133,"")=$A$147,1,""))),2)=1),1,0)</f>
        <v>0</v>
      </c>
      <c r="AR416" s="3" cm="1">
        <f t="array" aca="1" ref="AR416" ca="1">IF(AND(AR275=9999,MOD(SUM(COUNT(IF(IF($E275:AR275&lt;9999,$C133:AP133,"")=$A$144,1,"")),COUNT(IF(IF($E275:AR275&lt;9999,$C133:AP133,"")=$A$146,1,"")),COUNT(IF(IF($E275:AR275&lt;9999,$C133:AP133,"")=$A$147,1,""))),2)=1),1,0)</f>
        <v>0</v>
      </c>
      <c r="AS416" s="3" cm="1">
        <f t="array" aca="1" ref="AS416" ca="1">IF(AND(AS275=9999,MOD(SUM(COUNT(IF(IF($E275:AS275&lt;9999,$C133:AQ133,"")=$A$144,1,"")),COUNT(IF(IF($E275:AS275&lt;9999,$C133:AQ133,"")=$A$146,1,"")),COUNT(IF(IF($E275:AS275&lt;9999,$C133:AQ133,"")=$A$147,1,""))),2)=1),1,0)</f>
        <v>0</v>
      </c>
      <c r="AT416" s="3" cm="1">
        <f t="array" aca="1" ref="AT416" ca="1">IF(AND(AT275=9999,MOD(SUM(COUNT(IF(IF($E275:AT275&lt;9999,$C133:AR133,"")=$A$144,1,"")),COUNT(IF(IF($E275:AT275&lt;9999,$C133:AR133,"")=$A$146,1,"")),COUNT(IF(IF($E275:AT275&lt;9999,$C133:AR133,"")=$A$147,1,""))),2)=1),1,0)</f>
        <v>0</v>
      </c>
      <c r="AU416" s="3" cm="1">
        <f t="array" aca="1" ref="AU416" ca="1">IF(AND(AU275=9999,MOD(SUM(COUNT(IF(IF($E275:AU275&lt;9999,$C133:AS133,"")=$A$144,1,"")),COUNT(IF(IF($E275:AU275&lt;9999,$C133:AS133,"")=$A$146,1,"")),COUNT(IF(IF($E275:AU275&lt;9999,$C133:AS133,"")=$A$147,1,""))),2)=1),1,0)</f>
        <v>0</v>
      </c>
      <c r="AV416" s="3" cm="1">
        <f t="array" aca="1" ref="AV416" ca="1">IF(AND(AV275=9999,MOD(SUM(COUNT(IF(IF($E275:AV275&lt;9999,$C133:AT133,"")=$A$144,1,"")),COUNT(IF(IF($E275:AV275&lt;9999,$C133:AT133,"")=$A$146,1,"")),COUNT(IF(IF($E275:AV275&lt;9999,$C133:AT133,"")=$A$147,1,""))),2)=1),1,0)</f>
        <v>0</v>
      </c>
      <c r="AW416" s="3" cm="1">
        <f t="array" aca="1" ref="AW416" ca="1">IF(AND(AW275=9999,MOD(SUM(COUNT(IF(IF($E275:AW275&lt;9999,$C133:AU133,"")=$A$144,1,"")),COUNT(IF(IF($E275:AW275&lt;9999,$C133:AU133,"")=$A$146,1,"")),COUNT(IF(IF($E275:AW275&lt;9999,$C133:AU133,"")=$A$147,1,""))),2)=1),1,0)</f>
        <v>0</v>
      </c>
      <c r="AX416" s="3" cm="1">
        <f t="array" aca="1" ref="AX416" ca="1">IF(AND(AX275=9999,MOD(SUM(COUNT(IF(IF($E275:AX275&lt;9999,$C133:AV133,"")=$A$144,1,"")),COUNT(IF(IF($E275:AX275&lt;9999,$C133:AV133,"")=$A$146,1,"")),COUNT(IF(IF($E275:AX275&lt;9999,$C133:AV133,"")=$A$147,1,""))),2)=1),1,0)</f>
        <v>0</v>
      </c>
      <c r="AY416" s="3" cm="1">
        <f t="array" aca="1" ref="AY416" ca="1">IF(AND(AY275=9999,MOD(SUM(COUNT(IF(IF($E275:AY275&lt;9999,$C133:AW133,"")=$A$144,1,"")),COUNT(IF(IF($E275:AY275&lt;9999,$C133:AW133,"")=$A$146,1,"")),COUNT(IF(IF($E275:AY275&lt;9999,$C133:AW133,"")=$A$147,1,""))),2)=1),1,0)</f>
        <v>0</v>
      </c>
      <c r="AZ416" s="3" cm="1">
        <f t="array" aca="1" ref="AZ416" ca="1">IF(AND(AZ275=9999,MOD(SUM(COUNT(IF(IF($E275:AZ275&lt;9999,$C133:AX133,"")=$A$144,1,"")),COUNT(IF(IF($E275:AZ275&lt;9999,$C133:AX133,"")=$A$146,1,"")),COUNT(IF(IF($E275:AZ275&lt;9999,$C133:AX133,"")=$A$147,1,""))),2)=1),1,0)</f>
        <v>0</v>
      </c>
      <c r="BA416" s="3" cm="1">
        <f t="array" aca="1" ref="BA416" ca="1">IF(AND(BA275=9999,MOD(SUM(COUNT(IF(IF($E275:BA275&lt;9999,$C133:AY133,"")=$A$144,1,"")),COUNT(IF(IF($E275:BA275&lt;9999,$C133:AY133,"")=$A$146,1,"")),COUNT(IF(IF($E275:BA275&lt;9999,$C133:AY133,"")=$A$147,1,""))),2)=1),1,0)</f>
        <v>0</v>
      </c>
      <c r="BB416" s="3" cm="1">
        <f t="array" aca="1" ref="BB416" ca="1">IF(AND(BB275=9999,MOD(SUM(COUNT(IF(IF($E275:BB275&lt;9999,$C133:AZ133,"")=$A$144,1,"")),COUNT(IF(IF($E275:BB275&lt;9999,$C133:AZ133,"")=$A$146,1,"")),COUNT(IF(IF($E275:BB275&lt;9999,$C133:AZ133,"")=$A$147,1,""))),2)=1),1,0)</f>
        <v>0</v>
      </c>
      <c r="BC416" s="3" cm="1">
        <f t="array" aca="1" ref="BC416" ca="1">IF(AND(BC275=9999,MOD(SUM(COUNT(IF(IF($E275:BC275&lt;9999,$C133:BA133,"")=$A$144,1,"")),COUNT(IF(IF($E275:BC275&lt;9999,$C133:BA133,"")=$A$146,1,"")),COUNT(IF(IF($E275:BC275&lt;9999,$C133:BA133,"")=$A$147,1,""))),2)=1),1,0)</f>
        <v>0</v>
      </c>
      <c r="BD416" s="3" cm="1">
        <f t="array" aca="1" ref="BD416" ca="1">IF(AND(BD275=9999,MOD(SUM(COUNT(IF(IF($E275:BD275&lt;9999,$C133:BB133,"")=$A$144,1,"")),COUNT(IF(IF($E275:BD275&lt;9999,$C133:BB133,"")=$A$146,1,"")),COUNT(IF(IF($E275:BD275&lt;9999,$C133:BB133,"")=$A$147,1,""))),2)=1),1,0)</f>
        <v>0</v>
      </c>
      <c r="BE416" s="3" cm="1">
        <f t="array" aca="1" ref="BE416" ca="1">IF(AND(BE275=9999,MOD(SUM(COUNT(IF(IF($E275:BE275&lt;9999,$C133:BC133,"")=$A$144,1,"")),COUNT(IF(IF($E275:BE275&lt;9999,$C133:BC133,"")=$A$146,1,"")),COUNT(IF(IF($E275:BE275&lt;9999,$C133:BC133,"")=$A$147,1,""))),2)=1),1,0)</f>
        <v>0</v>
      </c>
      <c r="BF416" s="3" cm="1">
        <f t="array" aca="1" ref="BF416" ca="1">IF(AND(BF275=9999,MOD(SUM(COUNT(IF(IF($E275:BF275&lt;9999,$C133:BD133,"")=$A$144,1,"")),COUNT(IF(IF($E275:BF275&lt;9999,$C133:BD133,"")=$A$146,1,"")),COUNT(IF(IF($E275:BF275&lt;9999,$C133:BD133,"")=$A$147,1,""))),2)=1),1,0)</f>
        <v>0</v>
      </c>
      <c r="BG416" s="3" cm="1">
        <f t="array" aca="1" ref="BG416" ca="1">IF(AND(BG275=9999,MOD(SUM(COUNT(IF(IF($E275:BG275&lt;9999,$C133:BE133,"")=$A$144,1,"")),COUNT(IF(IF($E275:BG275&lt;9999,$C133:BE133,"")=$A$146,1,"")),COUNT(IF(IF($E275:BG275&lt;9999,$C133:BE133,"")=$A$147,1,""))),2)=1),1,0)</f>
        <v>0</v>
      </c>
      <c r="BH416" s="3" cm="1">
        <f t="array" aca="1" ref="BH416" ca="1">IF(AND(BH275=9999,MOD(SUM(COUNT(IF(IF($E275:BH275&lt;9999,$C133:BF133,"")=$A$144,1,"")),COUNT(IF(IF($E275:BH275&lt;9999,$C133:BF133,"")=$A$146,1,"")),COUNT(IF(IF($E275:BH275&lt;9999,$C133:BF133,"")=$A$147,1,""))),2)=1),1,0)</f>
        <v>0</v>
      </c>
      <c r="BI416" s="3" cm="1">
        <f t="array" aca="1" ref="BI416" ca="1">IF(AND(BI275=9999,MOD(SUM(COUNT(IF(IF($E275:BI275&lt;9999,$C133:BG133,"")=$A$144,1,"")),COUNT(IF(IF($E275:BI275&lt;9999,$C133:BG133,"")=$A$146,1,"")),COUNT(IF(IF($E275:BI275&lt;9999,$C133:BG133,"")=$A$147,1,""))),2)=1),1,0)</f>
        <v>0</v>
      </c>
      <c r="BJ416" s="3" cm="1">
        <f t="array" aca="1" ref="BJ416" ca="1">IF(AND(BJ275=9999,MOD(SUM(COUNT(IF(IF($E275:BJ275&lt;9999,$C133:BH133,"")=$A$144,1,"")),COUNT(IF(IF($E275:BJ275&lt;9999,$C133:BH133,"")=$A$146,1,"")),COUNT(IF(IF($E275:BJ275&lt;9999,$C133:BH133,"")=$A$147,1,""))),2)=1),1,0)</f>
        <v>0</v>
      </c>
      <c r="BK416" s="3" cm="1">
        <f t="array" aca="1" ref="BK416" ca="1">IF(AND(BK275=9999,MOD(SUM(COUNT(IF(IF($E275:BK275&lt;9999,$C133:BI133,"")=$A$144,1,"")),COUNT(IF(IF($E275:BK275&lt;9999,$C133:BI133,"")=$A$146,1,"")),COUNT(IF(IF($E275:BK275&lt;9999,$C133:BI133,"")=$A$147,1,""))),2)=1),1,0)</f>
        <v>0</v>
      </c>
      <c r="BL416" s="3" cm="1">
        <f t="array" aca="1" ref="BL416" ca="1">IF(AND(BL275=9999,MOD(SUM(COUNT(IF(IF($E275:BL275&lt;9999,$C133:BJ133,"")=$A$144,1,"")),COUNT(IF(IF($E275:BL275&lt;9999,$C133:BJ133,"")=$A$146,1,"")),COUNT(IF(IF($E275:BL275&lt;9999,$C133:BJ133,"")=$A$147,1,""))),2)=1),1,0)</f>
        <v>0</v>
      </c>
      <c r="BM416" s="3" cm="1">
        <f t="array" aca="1" ref="BM416" ca="1">IF(AND(BM275=9999,MOD(SUM(COUNT(IF(IF($E275:BM275&lt;9999,$C133:BK133,"")=$A$144,1,"")),COUNT(IF(IF($E275:BM275&lt;9999,$C133:BK133,"")=$A$146,1,"")),COUNT(IF(IF($E275:BM275&lt;9999,$C133:BK133,"")=$A$147,1,""))),2)=1),1,0)</f>
        <v>0</v>
      </c>
      <c r="BN416" s="3" cm="1">
        <f t="array" aca="1" ref="BN416" ca="1">IF(AND(BN275=9999,MOD(SUM(COUNT(IF(IF($E275:BN275&lt;9999,$C133:BL133,"")=$A$144,1,"")),COUNT(IF(IF($E275:BN275&lt;9999,$C133:BL133,"")=$A$146,1,"")),COUNT(IF(IF($E275:BN275&lt;9999,$C133:BL133,"")=$A$147,1,""))),2)=1),1,0)</f>
        <v>0</v>
      </c>
      <c r="BO416" s="3" cm="1">
        <f t="array" aca="1" ref="BO416" ca="1">IF(AND(BO275=9999,MOD(SUM(COUNT(IF(IF($E275:BO275&lt;9999,$C133:BM133,"")=$A$144,1,"")),COUNT(IF(IF($E275:BO275&lt;9999,$C133:BM133,"")=$A$146,1,"")),COUNT(IF(IF($E275:BO275&lt;9999,$C133:BM133,"")=$A$147,1,""))),2)=1),1,0)</f>
        <v>0</v>
      </c>
      <c r="BP416" s="3" cm="1">
        <f t="array" aca="1" ref="BP416" ca="1">IF(AND(BP275=9999,MOD(SUM(COUNT(IF(IF($E275:BP275&lt;9999,$C133:BN133,"")=$A$144,1,"")),COUNT(IF(IF($E275:BP275&lt;9999,$C133:BN133,"")=$A$146,1,"")),COUNT(IF(IF($E275:BP275&lt;9999,$C133:BN133,"")=$A$147,1,""))),2)=1),1,0)</f>
        <v>0</v>
      </c>
      <c r="BQ416" s="3" cm="1">
        <f t="array" aca="1" ref="BQ416" ca="1">IF(AND(BQ275=9999,MOD(SUM(COUNT(IF(IF($E275:BQ275&lt;9999,$C133:BO133,"")=$A$144,1,"")),COUNT(IF(IF($E275:BQ275&lt;9999,$C133:BO133,"")=$A$146,1,"")),COUNT(IF(IF($E275:BQ275&lt;9999,$C133:BO133,"")=$A$147,1,""))),2)=1),1,0)</f>
        <v>0</v>
      </c>
      <c r="BR416" s="3" cm="1">
        <f t="array" aca="1" ref="BR416" ca="1">IF(AND(BR275=9999,MOD(SUM(COUNT(IF(IF($E275:BR275&lt;9999,$C133:BP133,"")=$A$144,1,"")),COUNT(IF(IF($E275:BR275&lt;9999,$C133:BP133,"")=$A$146,1,"")),COUNT(IF(IF($E275:BR275&lt;9999,$C133:BP133,"")=$A$147,1,""))),2)=1),1,0)</f>
        <v>0</v>
      </c>
      <c r="BS416" s="3" cm="1">
        <f t="array" aca="1" ref="BS416" ca="1">IF(AND(BS275=9999,MOD(SUM(COUNT(IF(IF($E275:BS275&lt;9999,$C133:BQ133,"")=$A$144,1,"")),COUNT(IF(IF($E275:BS275&lt;9999,$C133:BQ133,"")=$A$146,1,"")),COUNT(IF(IF($E275:BS275&lt;9999,$C133:BQ133,"")=$A$147,1,""))),2)=1),1,0)</f>
        <v>0</v>
      </c>
      <c r="BT416" s="3" cm="1">
        <f t="array" aca="1" ref="BT416" ca="1">IF(AND(BT275=9999,MOD(SUM(COUNT(IF(IF($E275:BT275&lt;9999,$C133:BR133,"")=$A$144,1,"")),COUNT(IF(IF($E275:BT275&lt;9999,$C133:BR133,"")=$A$146,1,"")),COUNT(IF(IF($E275:BT275&lt;9999,$C133:BR133,"")=$A$147,1,""))),2)=1),1,0)</f>
        <v>0</v>
      </c>
      <c r="BU416" s="3" cm="1">
        <f t="array" aca="1" ref="BU416" ca="1">IF(AND(BU275=9999,MOD(SUM(COUNT(IF(IF($E275:BU275&lt;9999,$C133:BS133,"")=$A$144,1,"")),COUNT(IF(IF($E275:BU275&lt;9999,$C133:BS133,"")=$A$146,1,"")),COUNT(IF(IF($E275:BU275&lt;9999,$C133:BS133,"")=$A$147,1,""))),2)=1),1,0)</f>
        <v>0</v>
      </c>
      <c r="BV416" s="3" cm="1">
        <f t="array" aca="1" ref="BV416" ca="1">IF(AND(BV275=9999,MOD(SUM(COUNT(IF(IF($E275:BV275&lt;9999,$C133:BT133,"")=$A$144,1,"")),COUNT(IF(IF($E275:BV275&lt;9999,$C133:BT133,"")=$A$146,1,"")),COUNT(IF(IF($E275:BV275&lt;9999,$C133:BT133,"")=$A$147,1,""))),2)=1),1,0)</f>
        <v>0</v>
      </c>
      <c r="BW416" s="3" cm="1">
        <f t="array" aca="1" ref="BW416" ca="1">IF(AND(BW275=9999,MOD(SUM(COUNT(IF(IF($E275:BW275&lt;9999,$C133:BU133,"")=$A$144,1,"")),COUNT(IF(IF($E275:BW275&lt;9999,$C133:BU133,"")=$A$146,1,"")),COUNT(IF(IF($E275:BW275&lt;9999,$C133:BU133,"")=$A$147,1,""))),2)=1),1,0)</f>
        <v>0</v>
      </c>
      <c r="BX416" s="3" cm="1">
        <f t="array" aca="1" ref="BX416" ca="1">IF(AND(BX275=9999,MOD(SUM(COUNT(IF(IF($E275:BX275&lt;9999,$C133:BV133,"")=$A$144,1,"")),COUNT(IF(IF($E275:BX275&lt;9999,$C133:BV133,"")=$A$146,1,"")),COUNT(IF(IF($E275:BX275&lt;9999,$C133:BV133,"")=$A$147,1,""))),2)=1),1,0)</f>
        <v>0</v>
      </c>
      <c r="BY416" s="3" cm="1">
        <f t="array" aca="1" ref="BY416" ca="1">IF(AND(BY275=9999,MOD(SUM(COUNT(IF(IF($E275:BY275&lt;9999,$C133:BW133,"")=$A$144,1,"")),COUNT(IF(IF($E275:BY275&lt;9999,$C133:BW133,"")=$A$146,1,"")),COUNT(IF(IF($E275:BY275&lt;9999,$C133:BW133,"")=$A$147,1,""))),2)=1),1,0)</f>
        <v>0</v>
      </c>
      <c r="BZ416" s="3" cm="1">
        <f t="array" aca="1" ref="BZ416" ca="1">IF(AND(BZ275=9999,MOD(SUM(COUNT(IF(IF($E275:BZ275&lt;9999,$C133:BX133,"")=$A$144,1,"")),COUNT(IF(IF($E275:BZ275&lt;9999,$C133:BX133,"")=$A$146,1,"")),COUNT(IF(IF($E275:BZ275&lt;9999,$C133:BX133,"")=$A$147,1,""))),2)=1),1,0)</f>
        <v>0</v>
      </c>
      <c r="CA416" s="3" cm="1">
        <f t="array" aca="1" ref="CA416" ca="1">IF(AND(CA275=9999,MOD(SUM(COUNT(IF(IF($E275:CA275&lt;9999,$C133:BY133,"")=$A$144,1,"")),COUNT(IF(IF($E275:CA275&lt;9999,$C133:BY133,"")=$A$146,1,"")),COUNT(IF(IF($E275:CA275&lt;9999,$C133:BY133,"")=$A$147,1,""))),2)=1),1,0)</f>
        <v>0</v>
      </c>
      <c r="CB416" s="3" cm="1">
        <f t="array" aca="1" ref="CB416" ca="1">IF(AND(CB275=9999,MOD(SUM(COUNT(IF(IF($E275:CB275&lt;9999,$C133:BZ133,"")=$A$144,1,"")),COUNT(IF(IF($E275:CB275&lt;9999,$C133:BZ133,"")=$A$146,1,"")),COUNT(IF(IF($E275:CB275&lt;9999,$C133:BZ133,"")=$A$147,1,""))),2)=1),1,0)</f>
        <v>0</v>
      </c>
      <c r="CC416" s="3" cm="1">
        <f t="array" aca="1" ref="CC416" ca="1">IF(AND(CC275=9999,MOD(SUM(COUNT(IF(IF($E275:CC275&lt;9999,$C133:CA133,"")=$A$144,1,"")),COUNT(IF(IF($E275:CC275&lt;9999,$C133:CA133,"")=$A$146,1,"")),COUNT(IF(IF($E275:CC275&lt;9999,$C133:CA133,"")=$A$147,1,""))),2)=1),1,0)</f>
        <v>0</v>
      </c>
      <c r="CD416" s="3" cm="1">
        <f t="array" aca="1" ref="CD416" ca="1">IF(AND(CD275=9999,MOD(SUM(COUNT(IF(IF($E275:CD275&lt;9999,$C133:CB133,"")=$A$144,1,"")),COUNT(IF(IF($E275:CD275&lt;9999,$C133:CB133,"")=$A$146,1,"")),COUNT(IF(IF($E275:CD275&lt;9999,$C133:CB133,"")=$A$147,1,""))),2)=1),1,0)</f>
        <v>0</v>
      </c>
      <c r="CE416" s="3" cm="1">
        <f t="array" aca="1" ref="CE416" ca="1">IF(AND(CE275=9999,MOD(SUM(COUNT(IF(IF($E275:CE275&lt;9999,$C133:CC133,"")=$A$144,1,"")),COUNT(IF(IF($E275:CE275&lt;9999,$C133:CC133,"")=$A$146,1,"")),COUNT(IF(IF($E275:CE275&lt;9999,$C133:CC133,"")=$A$147,1,""))),2)=1),1,0)</f>
        <v>0</v>
      </c>
      <c r="CF416" s="3" cm="1">
        <f t="array" aca="1" ref="CF416" ca="1">IF(AND(CF275=9999,MOD(SUM(COUNT(IF(IF($E275:CF275&lt;9999,$C133:CD133,"")=$A$144,1,"")),COUNT(IF(IF($E275:CF275&lt;9999,$C133:CD133,"")=$A$146,1,"")),COUNT(IF(IF($E275:CF275&lt;9999,$C133:CD133,"")=$A$147,1,""))),2)=1),1,0)</f>
        <v>0</v>
      </c>
      <c r="CG416" s="3" cm="1">
        <f t="array" aca="1" ref="CG416" ca="1">IF(AND(CG275=9999,MOD(SUM(COUNT(IF(IF($E275:CG275&lt;9999,$C133:CE133,"")=$A$144,1,"")),COUNT(IF(IF($E275:CG275&lt;9999,$C133:CE133,"")=$A$146,1,"")),COUNT(IF(IF($E275:CG275&lt;9999,$C133:CE133,"")=$A$147,1,""))),2)=1),1,0)</f>
        <v>0</v>
      </c>
      <c r="CH416" s="3" cm="1">
        <f t="array" aca="1" ref="CH416" ca="1">IF(AND(CH275=9999,MOD(SUM(COUNT(IF(IF($E275:CH275&lt;9999,$C133:CF133,"")=$A$144,1,"")),COUNT(IF(IF($E275:CH275&lt;9999,$C133:CF133,"")=$A$146,1,"")),COUNT(IF(IF($E275:CH275&lt;9999,$C133:CF133,"")=$A$147,1,""))),2)=1),1,0)</f>
        <v>0</v>
      </c>
      <c r="CI416" s="3" cm="1">
        <f t="array" aca="1" ref="CI416" ca="1">IF(AND(CI275=9999,MOD(SUM(COUNT(IF(IF($E275:CI275&lt;9999,$C133:CG133,"")=$A$144,1,"")),COUNT(IF(IF($E275:CI275&lt;9999,$C133:CG133,"")=$A$146,1,"")),COUNT(IF(IF($E275:CI275&lt;9999,$C133:CG133,"")=$A$147,1,""))),2)=1),1,0)</f>
        <v>0</v>
      </c>
      <c r="CJ416" s="3" cm="1">
        <f t="array" aca="1" ref="CJ416" ca="1">IF(AND(CJ275=9999,MOD(SUM(COUNT(IF(IF($E275:CJ275&lt;9999,$C133:CH133,"")=$A$144,1,"")),COUNT(IF(IF($E275:CJ275&lt;9999,$C133:CH133,"")=$A$146,1,"")),COUNT(IF(IF($E275:CJ275&lt;9999,$C133:CH133,"")=$A$147,1,""))),2)=1),1,0)</f>
        <v>0</v>
      </c>
      <c r="CK416" s="3" cm="1">
        <f t="array" aca="1" ref="CK416" ca="1">IF(AND(CK275=9999,MOD(SUM(COUNT(IF(IF($E275:CK275&lt;9999,$C133:CI133,"")=$A$144,1,"")),COUNT(IF(IF($E275:CK275&lt;9999,$C133:CI133,"")=$A$146,1,"")),COUNT(IF(IF($E275:CK275&lt;9999,$C133:CI133,"")=$A$147,1,""))),2)=1),1,0)</f>
        <v>0</v>
      </c>
      <c r="CL416" s="3" cm="1">
        <f t="array" aca="1" ref="CL416" ca="1">IF(AND(CL275=9999,MOD(SUM(COUNT(IF(IF($E275:CL275&lt;9999,$C133:CJ133,"")=$A$144,1,"")),COUNT(IF(IF($E275:CL275&lt;9999,$C133:CJ133,"")=$A$146,1,"")),COUNT(IF(IF($E275:CL275&lt;9999,$C133:CJ133,"")=$A$147,1,""))),2)=1),1,0)</f>
        <v>0</v>
      </c>
      <c r="CM416" s="3" cm="1">
        <f t="array" aca="1" ref="CM416" ca="1">IF(AND(CM275=9999,MOD(SUM(COUNT(IF(IF($E275:CM275&lt;9999,$C133:CK133,"")=$A$144,1,"")),COUNT(IF(IF($E275:CM275&lt;9999,$C133:CK133,"")=$A$146,1,"")),COUNT(IF(IF($E275:CM275&lt;9999,$C133:CK133,"")=$A$147,1,""))),2)=1),1,0)</f>
        <v>0</v>
      </c>
      <c r="CN416" s="3" cm="1">
        <f t="array" aca="1" ref="CN416" ca="1">IF(AND(CN275=9999,MOD(SUM(COUNT(IF(IF($E275:CN275&lt;9999,$C133:CL133,"")=$A$144,1,"")),COUNT(IF(IF($E275:CN275&lt;9999,$C133:CL133,"")=$A$146,1,"")),COUNT(IF(IF($E275:CN275&lt;9999,$C133:CL133,"")=$A$147,1,""))),2)=1),1,0)</f>
        <v>0</v>
      </c>
      <c r="CO416" s="3" cm="1">
        <f t="array" aca="1" ref="CO416" ca="1">IF(AND(CO275=9999,MOD(SUM(COUNT(IF(IF($E275:CO275&lt;9999,$C133:CM133,"")=$A$144,1,"")),COUNT(IF(IF($E275:CO275&lt;9999,$C133:CM133,"")=$A$146,1,"")),COUNT(IF(IF($E275:CO275&lt;9999,$C133:CM133,"")=$A$147,1,""))),2)=1),1,0)</f>
        <v>0</v>
      </c>
      <c r="CP416" s="3" cm="1">
        <f t="array" aca="1" ref="CP416" ca="1">IF(AND(CP275=9999,MOD(SUM(COUNT(IF(IF($E275:CP275&lt;9999,$C133:CN133,"")=$A$144,1,"")),COUNT(IF(IF($E275:CP275&lt;9999,$C133:CN133,"")=$A$146,1,"")),COUNT(IF(IF($E275:CP275&lt;9999,$C133:CN133,"")=$A$147,1,""))),2)=1),1,0)</f>
        <v>0</v>
      </c>
      <c r="CQ416" s="3" cm="1">
        <f t="array" aca="1" ref="CQ416" ca="1">IF(AND(CQ275=9999,MOD(SUM(COUNT(IF(IF($E275:CQ275&lt;9999,$C133:CO133,"")=$A$144,1,"")),COUNT(IF(IF($E275:CQ275&lt;9999,$C133:CO133,"")=$A$146,1,"")),COUNT(IF(IF($E275:CQ275&lt;9999,$C133:CO133,"")=$A$147,1,""))),2)=1),1,0)</f>
        <v>0</v>
      </c>
      <c r="CR416" s="3" cm="1">
        <f t="array" aca="1" ref="CR416" ca="1">IF(AND(CR275=9999,MOD(SUM(COUNT(IF(IF($E275:CR275&lt;9999,$C133:CP133,"")=$A$144,1,"")),COUNT(IF(IF($E275:CR275&lt;9999,$C133:CP133,"")=$A$146,1,"")),COUNT(IF(IF($E275:CR275&lt;9999,$C133:CP133,"")=$A$147,1,""))),2)=1),1,0)</f>
        <v>0</v>
      </c>
      <c r="CS416" s="3" cm="1">
        <f t="array" aca="1" ref="CS416" ca="1">IF(AND(CS275=9999,MOD(SUM(COUNT(IF(IF($E275:CS275&lt;9999,$C133:CQ133,"")=$A$144,1,"")),COUNT(IF(IF($E275:CS275&lt;9999,$C133:CQ133,"")=$A$146,1,"")),COUNT(IF(IF($E275:CS275&lt;9999,$C133:CQ133,"")=$A$147,1,""))),2)=1),1,0)</f>
        <v>0</v>
      </c>
      <c r="CT416" s="3" cm="1">
        <f t="array" aca="1" ref="CT416" ca="1">IF(AND(CT275=9999,MOD(SUM(COUNT(IF(IF($E275:CT275&lt;9999,$C133:CR133,"")=$A$144,1,"")),COUNT(IF(IF($E275:CT275&lt;9999,$C133:CR133,"")=$A$146,1,"")),COUNT(IF(IF($E275:CT275&lt;9999,$C133:CR133,"")=$A$147,1,""))),2)=1),1,0)</f>
        <v>0</v>
      </c>
      <c r="CU416" s="3" cm="1">
        <f t="array" aca="1" ref="CU416" ca="1">IF(AND(CU275=9999,MOD(SUM(COUNT(IF(IF($E275:CU275&lt;9999,$C133:CS133,"")=$A$144,1,"")),COUNT(IF(IF($E275:CU275&lt;9999,$C133:CS133,"")=$A$146,1,"")),COUNT(IF(IF($E275:CU275&lt;9999,$C133:CS133,"")=$A$147,1,""))),2)=1),1,0)</f>
        <v>0</v>
      </c>
      <c r="CV416" s="3" cm="1">
        <f t="array" aca="1" ref="CV416" ca="1">IF(AND(CV275=9999,MOD(SUM(COUNT(IF(IF($E275:CV275&lt;9999,$C133:CT133,"")=$A$144,1,"")),COUNT(IF(IF($E275:CV275&lt;9999,$C133:CT133,"")=$A$146,1,"")),COUNT(IF(IF($E275:CV275&lt;9999,$C133:CT133,"")=$A$147,1,""))),2)=1),1,0)</f>
        <v>0</v>
      </c>
      <c r="CW416" s="3" cm="1">
        <f t="array" aca="1" ref="CW416" ca="1">IF(AND(CW275=9999,MOD(SUM(COUNT(IF(IF($E275:CW275&lt;9999,$C133:CU133,"")=$A$144,1,"")),COUNT(IF(IF($E275:CW275&lt;9999,$C133:CU133,"")=$A$146,1,"")),COUNT(IF(IF($E275:CW275&lt;9999,$C133:CU133,"")=$A$147,1,""))),2)=1),1,0)</f>
        <v>0</v>
      </c>
      <c r="CX416" s="3" cm="1">
        <f t="array" aca="1" ref="CX416" ca="1">IF(AND(CX275=9999,MOD(SUM(COUNT(IF(IF($E275:CX275&lt;9999,$C133:CV133,"")=$A$144,1,"")),COUNT(IF(IF($E275:CX275&lt;9999,$C133:CV133,"")=$A$146,1,"")),COUNT(IF(IF($E275:CX275&lt;9999,$C133:CV133,"")=$A$147,1,""))),2)=1),1,0)</f>
        <v>0</v>
      </c>
      <c r="CY416" s="3" cm="1">
        <f t="array" aca="1" ref="CY416" ca="1">IF(AND(CY275=9999,MOD(SUM(COUNT(IF(IF($E275:CY275&lt;9999,$C133:CW133,"")=$A$144,1,"")),COUNT(IF(IF($E275:CY275&lt;9999,$C133:CW133,"")=$A$146,1,"")),COUNT(IF(IF($E275:CY275&lt;9999,$C133:CW133,"")=$A$147,1,""))),2)=1),1,0)</f>
        <v>0</v>
      </c>
      <c r="CZ416" s="3" cm="1">
        <f t="array" aca="1" ref="CZ416" ca="1">IF(AND(CZ275=9999,MOD(SUM(COUNT(IF(IF($E275:CZ275&lt;9999,$C133:CX133,"")=$A$144,1,"")),COUNT(IF(IF($E275:CZ275&lt;9999,$C133:CX133,"")=$A$146,1,"")),COUNT(IF(IF($E275:CZ275&lt;9999,$C133:CX133,"")=$A$147,1,""))),2)=1),1,0)</f>
        <v>0</v>
      </c>
      <c r="DA416" s="3" cm="1">
        <f t="array" aca="1" ref="DA416" ca="1">IF(AND(DA275=9999,MOD(SUM(COUNT(IF(IF($E275:DA275&lt;9999,$C133:CY133,"")=$A$144,1,"")),COUNT(IF(IF($E275:DA275&lt;9999,$C133:CY133,"")=$A$146,1,"")),COUNT(IF(IF($E275:DA275&lt;9999,$C133:CY133,"")=$A$147,1,""))),2)=1),1,0)</f>
        <v>0</v>
      </c>
      <c r="DB416" s="3" cm="1">
        <f t="array" aca="1" ref="DB416" ca="1">IF(AND(DB275=9999,MOD(SUM(COUNT(IF(IF($E275:DB275&lt;9999,$C133:CZ133,"")=$A$144,1,"")),COUNT(IF(IF($E275:DB275&lt;9999,$C133:CZ133,"")=$A$146,1,"")),COUNT(IF(IF($E275:DB275&lt;9999,$C133:CZ133,"")=$A$147,1,""))),2)=1),1,0)</f>
        <v>0</v>
      </c>
      <c r="DC416" s="3" cm="1">
        <f t="array" aca="1" ref="DC416" ca="1">IF(AND(DC275=9999,MOD(SUM(COUNT(IF(IF($E275:DC275&lt;9999,$C133:DA133,"")=$A$144,1,"")),COUNT(IF(IF($E275:DC275&lt;9999,$C133:DA133,"")=$A$146,1,"")),COUNT(IF(IF($E275:DC275&lt;9999,$C133:DA133,"")=$A$147,1,""))),2)=1),1,0)</f>
        <v>0</v>
      </c>
      <c r="DD416" s="3" cm="1">
        <f t="array" aca="1" ref="DD416" ca="1">IF(AND(DD275=9999,MOD(SUM(COUNT(IF(IF($E275:DD275&lt;9999,$C133:DB133,"")=$A$144,1,"")),COUNT(IF(IF($E275:DD275&lt;9999,$C133:DB133,"")=$A$146,1,"")),COUNT(IF(IF($E275:DD275&lt;9999,$C133:DB133,"")=$A$147,1,""))),2)=1),1,0)</f>
        <v>0</v>
      </c>
      <c r="DE416" s="3" cm="1">
        <f t="array" aca="1" ref="DE416" ca="1">IF(AND(DE275=9999,MOD(SUM(COUNT(IF(IF($E275:DE275&lt;9999,$C133:DC133,"")=$A$144,1,"")),COUNT(IF(IF($E275:DE275&lt;9999,$C133:DC133,"")=$A$146,1,"")),COUNT(IF(IF($E275:DE275&lt;9999,$C133:DC133,"")=$A$147,1,""))),2)=1),1,0)</f>
        <v>0</v>
      </c>
      <c r="DF416" s="3" cm="1">
        <f t="array" aca="1" ref="DF416" ca="1">IF(AND(DF275=9999,MOD(SUM(COUNT(IF(IF($E275:DF275&lt;9999,$C133:DD133,"")=$A$144,1,"")),COUNT(IF(IF($E275:DF275&lt;9999,$C133:DD133,"")=$A$146,1,"")),COUNT(IF(IF($E275:DF275&lt;9999,$C133:DD133,"")=$A$147,1,""))),2)=1),1,0)</f>
        <v>0</v>
      </c>
      <c r="DG416" s="3" cm="1">
        <f t="array" aca="1" ref="DG416" ca="1">IF(AND(DG275=9999,MOD(SUM(COUNT(IF(IF($E275:DG275&lt;9999,$C133:DE133,"")=$A$144,1,"")),COUNT(IF(IF($E275:DG275&lt;9999,$C133:DE133,"")=$A$146,1,"")),COUNT(IF(IF($E275:DG275&lt;9999,$C133:DE133,"")=$A$147,1,""))),2)=1),1,0)</f>
        <v>0</v>
      </c>
      <c r="DH416" s="3" cm="1">
        <f t="array" aca="1" ref="DH416" ca="1">IF(AND(DH275=9999,MOD(SUM(COUNT(IF(IF($E275:DH275&lt;9999,$C133:DF133,"")=$A$144,1,"")),COUNT(IF(IF($E275:DH275&lt;9999,$C133:DF133,"")=$A$146,1,"")),COUNT(IF(IF($E275:DH275&lt;9999,$C133:DF133,"")=$A$147,1,""))),2)=1),1,0)</f>
        <v>0</v>
      </c>
      <c r="DI416" s="3" cm="1">
        <f t="array" aca="1" ref="DI416" ca="1">IF(AND(DI275=9999,MOD(SUM(COUNT(IF(IF($E275:DI275&lt;9999,$C133:DG133,"")=$A$144,1,"")),COUNT(IF(IF($E275:DI275&lt;9999,$C133:DG133,"")=$A$146,1,"")),COUNT(IF(IF($E275:DI275&lt;9999,$C133:DG133,"")=$A$147,1,""))),2)=1),1,0)</f>
        <v>0</v>
      </c>
      <c r="DJ416" s="3" cm="1">
        <f t="array" aca="1" ref="DJ416" ca="1">IF(AND(DJ275=9999,MOD(SUM(COUNT(IF(IF($E275:DJ275&lt;9999,$C133:DH133,"")=$A$144,1,"")),COUNT(IF(IF($E275:DJ275&lt;9999,$C133:DH133,"")=$A$146,1,"")),COUNT(IF(IF($E275:DJ275&lt;9999,$C133:DH133,"")=$A$147,1,""))),2)=1),1,0)</f>
        <v>0</v>
      </c>
      <c r="DK416" s="3" cm="1">
        <f t="array" aca="1" ref="DK416" ca="1">IF(AND(DK275=9999,MOD(SUM(COUNT(IF(IF($E275:DK275&lt;9999,$C133:DI133,"")=$A$144,1,"")),COUNT(IF(IF($E275:DK275&lt;9999,$C133:DI133,"")=$A$146,1,"")),COUNT(IF(IF($E275:DK275&lt;9999,$C133:DI133,"")=$A$147,1,""))),2)=1),1,0)</f>
        <v>0</v>
      </c>
      <c r="DL416" s="3" cm="1">
        <f t="array" aca="1" ref="DL416" ca="1">IF(AND(DL275=9999,MOD(SUM(COUNT(IF(IF($E275:DL275&lt;9999,$C133:DJ133,"")=$A$144,1,"")),COUNT(IF(IF($E275:DL275&lt;9999,$C133:DJ133,"")=$A$146,1,"")),COUNT(IF(IF($E275:DL275&lt;9999,$C133:DJ133,"")=$A$147,1,""))),2)=1),1,0)</f>
        <v>0</v>
      </c>
      <c r="DM416" s="3" cm="1">
        <f t="array" aca="1" ref="DM416" ca="1">IF(AND(DM275=9999,MOD(SUM(COUNT(IF(IF($E275:DM275&lt;9999,$C133:DK133,"")=$A$144,1,"")),COUNT(IF(IF($E275:DM275&lt;9999,$C133:DK133,"")=$A$146,1,"")),COUNT(IF(IF($E275:DM275&lt;9999,$C133:DK133,"")=$A$147,1,""))),2)=1),1,0)</f>
        <v>0</v>
      </c>
      <c r="DN416" s="3" cm="1">
        <f t="array" aca="1" ref="DN416" ca="1">IF(AND(DN275=9999,MOD(SUM(COUNT(IF(IF($E275:DN275&lt;9999,$C133:DL133,"")=$A$144,1,"")),COUNT(IF(IF($E275:DN275&lt;9999,$C133:DL133,"")=$A$146,1,"")),COUNT(IF(IF($E275:DN275&lt;9999,$C133:DL133,"")=$A$147,1,""))),2)=1),1,0)</f>
        <v>0</v>
      </c>
      <c r="DO416" s="3" cm="1">
        <f t="array" aca="1" ref="DO416" ca="1">IF(AND(DO275=9999,MOD(SUM(COUNT(IF(IF($E275:DO275&lt;9999,$C133:DM133,"")=$A$144,1,"")),COUNT(IF(IF($E275:DO275&lt;9999,$C133:DM133,"")=$A$146,1,"")),COUNT(IF(IF($E275:DO275&lt;9999,$C133:DM133,"")=$A$147,1,""))),2)=1),1,0)</f>
        <v>0</v>
      </c>
      <c r="DP416" s="3" cm="1">
        <f t="array" aca="1" ref="DP416" ca="1">IF(AND(DP275=9999,MOD(SUM(COUNT(IF(IF($E275:DP275&lt;9999,$C133:DN133,"")=$A$144,1,"")),COUNT(IF(IF($E275:DP275&lt;9999,$C133:DN133,"")=$A$146,1,"")),COUNT(IF(IF($E275:DP275&lt;9999,$C133:DN133,"")=$A$147,1,""))),2)=1),1,0)</f>
        <v>0</v>
      </c>
      <c r="DQ416" s="3" cm="1">
        <f t="array" aca="1" ref="DQ416" ca="1">IF(AND(DQ275=9999,MOD(SUM(COUNT(IF(IF($E275:DQ275&lt;9999,$C133:DO133,"")=$A$144,1,"")),COUNT(IF(IF($E275:DQ275&lt;9999,$C133:DO133,"")=$A$146,1,"")),COUNT(IF(IF($E275:DQ275&lt;9999,$C133:DO133,"")=$A$147,1,""))),2)=1),1,0)</f>
        <v>0</v>
      </c>
      <c r="DR416" s="3" cm="1">
        <f t="array" aca="1" ref="DR416" ca="1">IF(AND(DR275=9999,MOD(SUM(COUNT(IF(IF($E275:DR275&lt;9999,$C133:DP133,"")=$A$144,1,"")),COUNT(IF(IF($E275:DR275&lt;9999,$C133:DP133,"")=$A$146,1,"")),COUNT(IF(IF($E275:DR275&lt;9999,$C133:DP133,"")=$A$147,1,""))),2)=1),1,0)</f>
        <v>0</v>
      </c>
      <c r="DS416" s="3" cm="1">
        <f t="array" aca="1" ref="DS416" ca="1">IF(AND(DS275=9999,MOD(SUM(COUNT(IF(IF($E275:DS275&lt;9999,$C133:DQ133,"")=$A$144,1,"")),COUNT(IF(IF($E275:DS275&lt;9999,$C133:DQ133,"")=$A$146,1,"")),COUNT(IF(IF($E275:DS275&lt;9999,$C133:DQ133,"")=$A$147,1,""))),2)=1),1,0)</f>
        <v>0</v>
      </c>
      <c r="DT416" s="3" cm="1">
        <f t="array" aca="1" ref="DT416" ca="1">IF(AND(DT275=9999,MOD(SUM(COUNT(IF(IF($E275:DT275&lt;9999,$C133:DR133,"")=$A$144,1,"")),COUNT(IF(IF($E275:DT275&lt;9999,$C133:DR133,"")=$A$146,1,"")),COUNT(IF(IF($E275:DT275&lt;9999,$C133:DR133,"")=$A$147,1,""))),2)=1),1,0)</f>
        <v>0</v>
      </c>
      <c r="DU416" s="3" cm="1">
        <f t="array" aca="1" ref="DU416" ca="1">IF(AND(DU275=9999,MOD(SUM(COUNT(IF(IF($E275:DU275&lt;9999,$C133:DS133,"")=$A$144,1,"")),COUNT(IF(IF($E275:DU275&lt;9999,$C133:DS133,"")=$A$146,1,"")),COUNT(IF(IF($E275:DU275&lt;9999,$C133:DS133,"")=$A$147,1,""))),2)=1),1,0)</f>
        <v>0</v>
      </c>
      <c r="DV416" s="3" cm="1">
        <f t="array" aca="1" ref="DV416" ca="1">IF(AND(DV275=9999,MOD(SUM(COUNT(IF(IF($E275:DV275&lt;9999,$C133:DT133,"")=$A$144,1,"")),COUNT(IF(IF($E275:DV275&lt;9999,$C133:DT133,"")=$A$146,1,"")),COUNT(IF(IF($E275:DV275&lt;9999,$C133:DT133,"")=$A$147,1,""))),2)=1),1,0)</f>
        <v>0</v>
      </c>
      <c r="DW416" s="3" cm="1">
        <f t="array" aca="1" ref="DW416" ca="1">IF(AND(DW275=9999,MOD(SUM(COUNT(IF(IF($E275:DW275&lt;9999,$C133:DU133,"")=$A$144,1,"")),COUNT(IF(IF($E275:DW275&lt;9999,$C133:DU133,"")=$A$146,1,"")),COUNT(IF(IF($E275:DW275&lt;9999,$C133:DU133,"")=$A$147,1,""))),2)=1),1,0)</f>
        <v>0</v>
      </c>
      <c r="DX416" s="3" cm="1">
        <f t="array" aca="1" ref="DX416" ca="1">IF(AND(DX275=9999,MOD(SUM(COUNT(IF(IF($E275:DX275&lt;9999,$C133:DV133,"")=$A$144,1,"")),COUNT(IF(IF($E275:DX275&lt;9999,$C133:DV133,"")=$A$146,1,"")),COUNT(IF(IF($E275:DX275&lt;9999,$C133:DV133,"")=$A$147,1,""))),2)=1),1,0)</f>
        <v>0</v>
      </c>
      <c r="DY416" s="3" cm="1">
        <f t="array" aca="1" ref="DY416" ca="1">IF(AND(DY275=9999,MOD(SUM(COUNT(IF(IF($E275:DY275&lt;9999,$C133:DW133,"")=$A$144,1,"")),COUNT(IF(IF($E275:DY275&lt;9999,$C133:DW133,"")=$A$146,1,"")),COUNT(IF(IF($E275:DY275&lt;9999,$C133:DW133,"")=$A$147,1,""))),2)=1),1,0)</f>
        <v>0</v>
      </c>
      <c r="DZ416" s="3" cm="1">
        <f t="array" aca="1" ref="DZ416" ca="1">IF(AND(DZ275=9999,MOD(SUM(COUNT(IF(IF($E275:DZ275&lt;9999,$C133:DX133,"")=$A$144,1,"")),COUNT(IF(IF($E275:DZ275&lt;9999,$C133:DX133,"")=$A$146,1,"")),COUNT(IF(IF($E275:DZ275&lt;9999,$C133:DX133,"")=$A$147,1,""))),2)=1),1,0)</f>
        <v>0</v>
      </c>
      <c r="EA416" s="3" cm="1">
        <f t="array" aca="1" ref="EA416" ca="1">IF(AND(EA275=9999,MOD(SUM(COUNT(IF(IF($E275:EA275&lt;9999,$C133:DY133,"")=$A$144,1,"")),COUNT(IF(IF($E275:EA275&lt;9999,$C133:DY133,"")=$A$146,1,"")),COUNT(IF(IF($E275:EA275&lt;9999,$C133:DY133,"")=$A$147,1,""))),2)=1),1,0)</f>
        <v>0</v>
      </c>
      <c r="EB416" s="3" cm="1">
        <f t="array" aca="1" ref="EB416" ca="1">IF(AND(EB275=9999,MOD(SUM(COUNT(IF(IF($E275:EB275&lt;9999,$C133:DZ133,"")=$A$144,1,"")),COUNT(IF(IF($E275:EB275&lt;9999,$C133:DZ133,"")=$A$146,1,"")),COUNT(IF(IF($E275:EB275&lt;9999,$C133:DZ133,"")=$A$147,1,""))),2)=1),1,0)</f>
        <v>0</v>
      </c>
      <c r="EC416" s="3" cm="1">
        <f t="array" aca="1" ref="EC416" ca="1">IF(AND(EC275=9999,MOD(SUM(COUNT(IF(IF($E275:EC275&lt;9999,$C133:EA133,"")=$A$144,1,"")),COUNT(IF(IF($E275:EC275&lt;9999,$C133:EA133,"")=$A$146,1,"")),COUNT(IF(IF($E275:EC275&lt;9999,$C133:EA133,"")=$A$147,1,""))),2)=1),1,0)</f>
        <v>0</v>
      </c>
      <c r="ED416" s="3" cm="1">
        <f t="array" aca="1" ref="ED416" ca="1">IF(AND(ED275=9999,MOD(SUM(COUNT(IF(IF($E275:ED275&lt;9999,$C133:EB133,"")=$A$144,1,"")),COUNT(IF(IF($E275:ED275&lt;9999,$C133:EB133,"")=$A$146,1,"")),COUNT(IF(IF($E275:ED275&lt;9999,$C133:EB133,"")=$A$147,1,""))),2)=1),1,0)</f>
        <v>0</v>
      </c>
      <c r="EE416" s="3" cm="1">
        <f t="array" aca="1" ref="EE416" ca="1">IF(AND(EE275=9999,MOD(SUM(COUNT(IF(IF($E275:EE275&lt;9999,$C133:EC133,"")=$A$144,1,"")),COUNT(IF(IF($E275:EE275&lt;9999,$C133:EC133,"")=$A$146,1,"")),COUNT(IF(IF($E275:EE275&lt;9999,$C133:EC133,"")=$A$147,1,""))),2)=1),1,0)</f>
        <v>0</v>
      </c>
      <c r="EF416" s="3" cm="1">
        <f t="array" aca="1" ref="EF416" ca="1">IF(AND(EF275=9999,MOD(SUM(COUNT(IF(IF($E275:EF275&lt;9999,$C133:ED133,"")=$A$144,1,"")),COUNT(IF(IF($E275:EF275&lt;9999,$C133:ED133,"")=$A$146,1,"")),COUNT(IF(IF($E275:EF275&lt;9999,$C133:ED133,"")=$A$147,1,""))),2)=1),1,0)</f>
        <v>0</v>
      </c>
      <c r="EG416" s="3" cm="1">
        <f t="array" aca="1" ref="EG416" ca="1">IF(AND(EG275=9999,MOD(SUM(COUNT(IF(IF($E275:EG275&lt;9999,$C133:EE133,"")=$A$144,1,"")),COUNT(IF(IF($E275:EG275&lt;9999,$C133:EE133,"")=$A$146,1,"")),COUNT(IF(IF($E275:EG275&lt;9999,$C133:EE133,"")=$A$147,1,""))),2)=1),1,0)</f>
        <v>0</v>
      </c>
      <c r="EH416" s="3" cm="1">
        <f t="array" aca="1" ref="EH416" ca="1">IF(AND(EH275=9999,MOD(SUM(COUNT(IF(IF($E275:EH275&lt;9999,$C133:EF133,"")=$A$144,1,"")),COUNT(IF(IF($E275:EH275&lt;9999,$C133:EF133,"")=$A$146,1,"")),COUNT(IF(IF($E275:EH275&lt;9999,$C133:EF133,"")=$A$147,1,""))),2)=1),1,0)</f>
        <v>0</v>
      </c>
      <c r="EI416" s="3" cm="1">
        <f t="array" aca="1" ref="EI416" ca="1">IF(AND(EI275=9999,MOD(SUM(COUNT(IF(IF($E275:EI275&lt;9999,$C133:EG133,"")=$A$144,1,"")),COUNT(IF(IF($E275:EI275&lt;9999,$C133:EG133,"")=$A$146,1,"")),COUNT(IF(IF($E275:EI275&lt;9999,$C133:EG133,"")=$A$147,1,""))),2)=1),1,0)</f>
        <v>0</v>
      </c>
      <c r="EJ416" s="3" cm="1">
        <f t="array" aca="1" ref="EJ416" ca="1">IF(AND(EJ275=9999,MOD(SUM(COUNT(IF(IF($E275:EJ275&lt;9999,$C133:EH133,"")=$A$144,1,"")),COUNT(IF(IF($E275:EJ275&lt;9999,$C133:EH133,"")=$A$146,1,"")),COUNT(IF(IF($E275:EJ275&lt;9999,$C133:EH133,"")=$A$147,1,""))),2)=1),1,0)</f>
        <v>0</v>
      </c>
      <c r="EK416" s="3" cm="1">
        <f t="array" aca="1" ref="EK416" ca="1">IF(AND(EK275=9999,MOD(SUM(COUNT(IF(IF($E275:EK275&lt;9999,$C133:EI133,"")=$A$144,1,"")),COUNT(IF(IF($E275:EK275&lt;9999,$C133:EI133,"")=$A$146,1,"")),COUNT(IF(IF($E275:EK275&lt;9999,$C133:EI133,"")=$A$147,1,""))),2)=1),1,0)</f>
        <v>0</v>
      </c>
      <c r="EL416" s="3" cm="1">
        <f t="array" aca="1" ref="EL416" ca="1">IF(AND(EL275=9999,MOD(SUM(COUNT(IF(IF($E275:EL275&lt;9999,$C133:EJ133,"")=$A$144,1,"")),COUNT(IF(IF($E275:EL275&lt;9999,$C133:EJ133,"")=$A$146,1,"")),COUNT(IF(IF($E275:EL275&lt;9999,$C133:EJ133,"")=$A$147,1,""))),2)=1),1,0)</f>
        <v>0</v>
      </c>
      <c r="EM416" s="3" cm="1">
        <f t="array" aca="1" ref="EM416" ca="1">IF(AND(EM275=9999,MOD(SUM(COUNT(IF(IF($E275:EM275&lt;9999,$C133:EK133,"")=$A$144,1,"")),COUNT(IF(IF($E275:EM275&lt;9999,$C133:EK133,"")=$A$146,1,"")),COUNT(IF(IF($E275:EM275&lt;9999,$C133:EK133,"")=$A$147,1,""))),2)=1),1,0)</f>
        <v>0</v>
      </c>
    </row>
    <row r="417" spans="5:143" x14ac:dyDescent="0.3">
      <c r="E417" s="3" cm="1">
        <f t="array" aca="1" ref="E417" ca="1">IF(AND(E276=9999,MOD(SUM(COUNT(IF(IF($E276:E276&lt;9999,$C134:C134,"")=$A$144,1,"")),COUNT(IF(IF($E276:E276&lt;9999,$C134:C134,"")=$A$146,1,"")),COUNT(IF(IF($E276:E276&lt;9999,$C134:C134,"")=$A$147,1,""))),2)=1),1,0)</f>
        <v>0</v>
      </c>
      <c r="F417" s="3" cm="1">
        <f t="array" aca="1" ref="F417" ca="1">IF(AND(F276=9999,MOD(SUM(COUNT(IF(IF($E276:F276&lt;9999,$C134:D134,"")=$A$144,1,"")),COUNT(IF(IF($E276:F276&lt;9999,$C134:D134,"")=$A$146,1,"")),COUNT(IF(IF($E276:F276&lt;9999,$C134:D134,"")=$A$147,1,""))),2)=1),1,0)</f>
        <v>0</v>
      </c>
      <c r="G417" s="3" cm="1">
        <f t="array" aca="1" ref="G417" ca="1">IF(AND(G276=9999,MOD(SUM(COUNT(IF(IF($E276:G276&lt;9999,$C134:E134,"")=$A$144,1,"")),COUNT(IF(IF($E276:G276&lt;9999,$C134:E134,"")=$A$146,1,"")),COUNT(IF(IF($E276:G276&lt;9999,$C134:E134,"")=$A$147,1,""))),2)=1),1,0)</f>
        <v>0</v>
      </c>
      <c r="H417" s="3" cm="1">
        <f t="array" aca="1" ref="H417" ca="1">IF(AND(H276=9999,MOD(SUM(COUNT(IF(IF($E276:H276&lt;9999,$C134:F134,"")=$A$144,1,"")),COUNT(IF(IF($E276:H276&lt;9999,$C134:F134,"")=$A$146,1,"")),COUNT(IF(IF($E276:H276&lt;9999,$C134:F134,"")=$A$147,1,""))),2)=1),1,0)</f>
        <v>0</v>
      </c>
      <c r="I417" s="3" cm="1">
        <f t="array" aca="1" ref="I417" ca="1">IF(AND(I276=9999,MOD(SUM(COUNT(IF(IF($E276:I276&lt;9999,$C134:G134,"")=$A$144,1,"")),COUNT(IF(IF($E276:I276&lt;9999,$C134:G134,"")=$A$146,1,"")),COUNT(IF(IF($E276:I276&lt;9999,$C134:G134,"")=$A$147,1,""))),2)=1),1,0)</f>
        <v>0</v>
      </c>
      <c r="J417" s="3" cm="1">
        <f t="array" aca="1" ref="J417" ca="1">IF(AND(J276=9999,MOD(SUM(COUNT(IF(IF($E276:J276&lt;9999,$C134:H134,"")=$A$144,1,"")),COUNT(IF(IF($E276:J276&lt;9999,$C134:H134,"")=$A$146,1,"")),COUNT(IF(IF($E276:J276&lt;9999,$C134:H134,"")=$A$147,1,""))),2)=1),1,0)</f>
        <v>0</v>
      </c>
      <c r="K417" s="3" cm="1">
        <f t="array" aca="1" ref="K417" ca="1">IF(AND(K276=9999,MOD(SUM(COUNT(IF(IF($E276:K276&lt;9999,$C134:I134,"")=$A$144,1,"")),COUNT(IF(IF($E276:K276&lt;9999,$C134:I134,"")=$A$146,1,"")),COUNT(IF(IF($E276:K276&lt;9999,$C134:I134,"")=$A$147,1,""))),2)=1),1,0)</f>
        <v>0</v>
      </c>
      <c r="L417" s="3" cm="1">
        <f t="array" aca="1" ref="L417" ca="1">IF(AND(L276=9999,MOD(SUM(COUNT(IF(IF($E276:L276&lt;9999,$C134:J134,"")=$A$144,1,"")),COUNT(IF(IF($E276:L276&lt;9999,$C134:J134,"")=$A$146,1,"")),COUNT(IF(IF($E276:L276&lt;9999,$C134:J134,"")=$A$147,1,""))),2)=1),1,0)</f>
        <v>0</v>
      </c>
      <c r="M417" s="3" cm="1">
        <f t="array" aca="1" ref="M417" ca="1">IF(AND(M276=9999,MOD(SUM(COUNT(IF(IF($E276:M276&lt;9999,$C134:K134,"")=$A$144,1,"")),COUNT(IF(IF($E276:M276&lt;9999,$C134:K134,"")=$A$146,1,"")),COUNT(IF(IF($E276:M276&lt;9999,$C134:K134,"")=$A$147,1,""))),2)=1),1,0)</f>
        <v>0</v>
      </c>
      <c r="N417" s="3" cm="1">
        <f t="array" aca="1" ref="N417" ca="1">IF(AND(N276=9999,MOD(SUM(COUNT(IF(IF($E276:N276&lt;9999,$C134:L134,"")=$A$144,1,"")),COUNT(IF(IF($E276:N276&lt;9999,$C134:L134,"")=$A$146,1,"")),COUNT(IF(IF($E276:N276&lt;9999,$C134:L134,"")=$A$147,1,""))),2)=1),1,0)</f>
        <v>0</v>
      </c>
      <c r="O417" s="3" cm="1">
        <f t="array" aca="1" ref="O417" ca="1">IF(AND(O276=9999,MOD(SUM(COUNT(IF(IF($E276:O276&lt;9999,$C134:M134,"")=$A$144,1,"")),COUNT(IF(IF($E276:O276&lt;9999,$C134:M134,"")=$A$146,1,"")),COUNT(IF(IF($E276:O276&lt;9999,$C134:M134,"")=$A$147,1,""))),2)=1),1,0)</f>
        <v>0</v>
      </c>
      <c r="P417" s="3" cm="1">
        <f t="array" aca="1" ref="P417" ca="1">IF(AND(P276=9999,MOD(SUM(COUNT(IF(IF($E276:P276&lt;9999,$C134:N134,"")=$A$144,1,"")),COUNT(IF(IF($E276:P276&lt;9999,$C134:N134,"")=$A$146,1,"")),COUNT(IF(IF($E276:P276&lt;9999,$C134:N134,"")=$A$147,1,""))),2)=1),1,0)</f>
        <v>0</v>
      </c>
      <c r="Q417" s="3" cm="1">
        <f t="array" aca="1" ref="Q417" ca="1">IF(AND(Q276=9999,MOD(SUM(COUNT(IF(IF($E276:Q276&lt;9999,$C134:O134,"")=$A$144,1,"")),COUNT(IF(IF($E276:Q276&lt;9999,$C134:O134,"")=$A$146,1,"")),COUNT(IF(IF($E276:Q276&lt;9999,$C134:O134,"")=$A$147,1,""))),2)=1),1,0)</f>
        <v>0</v>
      </c>
      <c r="R417" s="3" cm="1">
        <f t="array" aca="1" ref="R417" ca="1">IF(AND(R276=9999,MOD(SUM(COUNT(IF(IF($E276:R276&lt;9999,$C134:P134,"")=$A$144,1,"")),COUNT(IF(IF($E276:R276&lt;9999,$C134:P134,"")=$A$146,1,"")),COUNT(IF(IF($E276:R276&lt;9999,$C134:P134,"")=$A$147,1,""))),2)=1),1,0)</f>
        <v>0</v>
      </c>
      <c r="S417" s="3" cm="1">
        <f t="array" aca="1" ref="S417" ca="1">IF(AND(S276=9999,MOD(SUM(COUNT(IF(IF($E276:S276&lt;9999,$C134:Q134,"")=$A$144,1,"")),COUNT(IF(IF($E276:S276&lt;9999,$C134:Q134,"")=$A$146,1,"")),COUNT(IF(IF($E276:S276&lt;9999,$C134:Q134,"")=$A$147,1,""))),2)=1),1,0)</f>
        <v>0</v>
      </c>
      <c r="T417" s="3" cm="1">
        <f t="array" aca="1" ref="T417" ca="1">IF(AND(T276=9999,MOD(SUM(COUNT(IF(IF($E276:T276&lt;9999,$C134:R134,"")=$A$144,1,"")),COUNT(IF(IF($E276:T276&lt;9999,$C134:R134,"")=$A$146,1,"")),COUNT(IF(IF($E276:T276&lt;9999,$C134:R134,"")=$A$147,1,""))),2)=1),1,0)</f>
        <v>0</v>
      </c>
      <c r="U417" s="3" cm="1">
        <f t="array" aca="1" ref="U417" ca="1">IF(AND(U276=9999,MOD(SUM(COUNT(IF(IF($E276:U276&lt;9999,$C134:S134,"")=$A$144,1,"")),COUNT(IF(IF($E276:U276&lt;9999,$C134:S134,"")=$A$146,1,"")),COUNT(IF(IF($E276:U276&lt;9999,$C134:S134,"")=$A$147,1,""))),2)=1),1,0)</f>
        <v>0</v>
      </c>
      <c r="V417" s="3" cm="1">
        <f t="array" aca="1" ref="V417" ca="1">IF(AND(V276=9999,MOD(SUM(COUNT(IF(IF($E276:V276&lt;9999,$C134:T134,"")=$A$144,1,"")),COUNT(IF(IF($E276:V276&lt;9999,$C134:T134,"")=$A$146,1,"")),COUNT(IF(IF($E276:V276&lt;9999,$C134:T134,"")=$A$147,1,""))),2)=1),1,0)</f>
        <v>0</v>
      </c>
      <c r="W417" s="3" cm="1">
        <f t="array" aca="1" ref="W417" ca="1">IF(AND(W276=9999,MOD(SUM(COUNT(IF(IF($E276:W276&lt;9999,$C134:U134,"")=$A$144,1,"")),COUNT(IF(IF($E276:W276&lt;9999,$C134:U134,"")=$A$146,1,"")),COUNT(IF(IF($E276:W276&lt;9999,$C134:U134,"")=$A$147,1,""))),2)=1),1,0)</f>
        <v>0</v>
      </c>
      <c r="X417" s="3" cm="1">
        <f t="array" aca="1" ref="X417" ca="1">IF(AND(X276=9999,MOD(SUM(COUNT(IF(IF($E276:X276&lt;9999,$C134:V134,"")=$A$144,1,"")),COUNT(IF(IF($E276:X276&lt;9999,$C134:V134,"")=$A$146,1,"")),COUNT(IF(IF($E276:X276&lt;9999,$C134:V134,"")=$A$147,1,""))),2)=1),1,0)</f>
        <v>0</v>
      </c>
      <c r="Y417" s="3" cm="1">
        <f t="array" aca="1" ref="Y417" ca="1">IF(AND(Y276=9999,MOD(SUM(COUNT(IF(IF($E276:Y276&lt;9999,$C134:W134,"")=$A$144,1,"")),COUNT(IF(IF($E276:Y276&lt;9999,$C134:W134,"")=$A$146,1,"")),COUNT(IF(IF($E276:Y276&lt;9999,$C134:W134,"")=$A$147,1,""))),2)=1),1,0)</f>
        <v>0</v>
      </c>
      <c r="Z417" s="3" cm="1">
        <f t="array" aca="1" ref="Z417" ca="1">IF(AND(Z276=9999,MOD(SUM(COUNT(IF(IF($E276:Z276&lt;9999,$C134:X134,"")=$A$144,1,"")),COUNT(IF(IF($E276:Z276&lt;9999,$C134:X134,"")=$A$146,1,"")),COUNT(IF(IF($E276:Z276&lt;9999,$C134:X134,"")=$A$147,1,""))),2)=1),1,0)</f>
        <v>0</v>
      </c>
      <c r="AA417" s="3" cm="1">
        <f t="array" aca="1" ref="AA417" ca="1">IF(AND(AA276=9999,MOD(SUM(COUNT(IF(IF($E276:AA276&lt;9999,$C134:Y134,"")=$A$144,1,"")),COUNT(IF(IF($E276:AA276&lt;9999,$C134:Y134,"")=$A$146,1,"")),COUNT(IF(IF($E276:AA276&lt;9999,$C134:Y134,"")=$A$147,1,""))),2)=1),1,0)</f>
        <v>0</v>
      </c>
      <c r="AB417" s="3" cm="1">
        <f t="array" aca="1" ref="AB417" ca="1">IF(AND(AB276=9999,MOD(SUM(COUNT(IF(IF($E276:AB276&lt;9999,$C134:Z134,"")=$A$144,1,"")),COUNT(IF(IF($E276:AB276&lt;9999,$C134:Z134,"")=$A$146,1,"")),COUNT(IF(IF($E276:AB276&lt;9999,$C134:Z134,"")=$A$147,1,""))),2)=1),1,0)</f>
        <v>0</v>
      </c>
      <c r="AC417" s="3" cm="1">
        <f t="array" aca="1" ref="AC417" ca="1">IF(AND(AC276=9999,MOD(SUM(COUNT(IF(IF($E276:AC276&lt;9999,$C134:AA134,"")=$A$144,1,"")),COUNT(IF(IF($E276:AC276&lt;9999,$C134:AA134,"")=$A$146,1,"")),COUNT(IF(IF($E276:AC276&lt;9999,$C134:AA134,"")=$A$147,1,""))),2)=1),1,0)</f>
        <v>0</v>
      </c>
      <c r="AD417" s="3" cm="1">
        <f t="array" aca="1" ref="AD417" ca="1">IF(AND(AD276=9999,MOD(SUM(COUNT(IF(IF($E276:AD276&lt;9999,$C134:AB134,"")=$A$144,1,"")),COUNT(IF(IF($E276:AD276&lt;9999,$C134:AB134,"")=$A$146,1,"")),COUNT(IF(IF($E276:AD276&lt;9999,$C134:AB134,"")=$A$147,1,""))),2)=1),1,0)</f>
        <v>0</v>
      </c>
      <c r="AE417" s="3" cm="1">
        <f t="array" aca="1" ref="AE417" ca="1">IF(AND(AE276=9999,MOD(SUM(COUNT(IF(IF($E276:AE276&lt;9999,$C134:AC134,"")=$A$144,1,"")),COUNT(IF(IF($E276:AE276&lt;9999,$C134:AC134,"")=$A$146,1,"")),COUNT(IF(IF($E276:AE276&lt;9999,$C134:AC134,"")=$A$147,1,""))),2)=1),1,0)</f>
        <v>0</v>
      </c>
      <c r="AF417" s="3" cm="1">
        <f t="array" aca="1" ref="AF417" ca="1">IF(AND(AF276=9999,MOD(SUM(COUNT(IF(IF($E276:AF276&lt;9999,$C134:AD134,"")=$A$144,1,"")),COUNT(IF(IF($E276:AF276&lt;9999,$C134:AD134,"")=$A$146,1,"")),COUNT(IF(IF($E276:AF276&lt;9999,$C134:AD134,"")=$A$147,1,""))),2)=1),1,0)</f>
        <v>0</v>
      </c>
      <c r="AG417" s="3" cm="1">
        <f t="array" aca="1" ref="AG417" ca="1">IF(AND(AG276=9999,MOD(SUM(COUNT(IF(IF($E276:AG276&lt;9999,$C134:AE134,"")=$A$144,1,"")),COUNT(IF(IF($E276:AG276&lt;9999,$C134:AE134,"")=$A$146,1,"")),COUNT(IF(IF($E276:AG276&lt;9999,$C134:AE134,"")=$A$147,1,""))),2)=1),1,0)</f>
        <v>0</v>
      </c>
      <c r="AH417" s="3" cm="1">
        <f t="array" aca="1" ref="AH417" ca="1">IF(AND(AH276=9999,MOD(SUM(COUNT(IF(IF($E276:AH276&lt;9999,$C134:AF134,"")=$A$144,1,"")),COUNT(IF(IF($E276:AH276&lt;9999,$C134:AF134,"")=$A$146,1,"")),COUNT(IF(IF($E276:AH276&lt;9999,$C134:AF134,"")=$A$147,1,""))),2)=1),1,0)</f>
        <v>0</v>
      </c>
      <c r="AI417" s="3" cm="1">
        <f t="array" aca="1" ref="AI417" ca="1">IF(AND(AI276=9999,MOD(SUM(COUNT(IF(IF($E276:AI276&lt;9999,$C134:AG134,"")=$A$144,1,"")),COUNT(IF(IF($E276:AI276&lt;9999,$C134:AG134,"")=$A$146,1,"")),COUNT(IF(IF($E276:AI276&lt;9999,$C134:AG134,"")=$A$147,1,""))),2)=1),1,0)</f>
        <v>0</v>
      </c>
      <c r="AJ417" s="3" cm="1">
        <f t="array" aca="1" ref="AJ417" ca="1">IF(AND(AJ276=9999,MOD(SUM(COUNT(IF(IF($E276:AJ276&lt;9999,$C134:AH134,"")=$A$144,1,"")),COUNT(IF(IF($E276:AJ276&lt;9999,$C134:AH134,"")=$A$146,1,"")),COUNT(IF(IF($E276:AJ276&lt;9999,$C134:AH134,"")=$A$147,1,""))),2)=1),1,0)</f>
        <v>0</v>
      </c>
      <c r="AK417" s="3" cm="1">
        <f t="array" aca="1" ref="AK417" ca="1">IF(AND(AK276=9999,MOD(SUM(COUNT(IF(IF($E276:AK276&lt;9999,$C134:AI134,"")=$A$144,1,"")),COUNT(IF(IF($E276:AK276&lt;9999,$C134:AI134,"")=$A$146,1,"")),COUNT(IF(IF($E276:AK276&lt;9999,$C134:AI134,"")=$A$147,1,""))),2)=1),1,0)</f>
        <v>0</v>
      </c>
      <c r="AL417" s="3" cm="1">
        <f t="array" aca="1" ref="AL417" ca="1">IF(AND(AL276=9999,MOD(SUM(COUNT(IF(IF($E276:AL276&lt;9999,$C134:AJ134,"")=$A$144,1,"")),COUNT(IF(IF($E276:AL276&lt;9999,$C134:AJ134,"")=$A$146,1,"")),COUNT(IF(IF($E276:AL276&lt;9999,$C134:AJ134,"")=$A$147,1,""))),2)=1),1,0)</f>
        <v>0</v>
      </c>
      <c r="AM417" s="3" cm="1">
        <f t="array" aca="1" ref="AM417" ca="1">IF(AND(AM276=9999,MOD(SUM(COUNT(IF(IF($E276:AM276&lt;9999,$C134:AK134,"")=$A$144,1,"")),COUNT(IF(IF($E276:AM276&lt;9999,$C134:AK134,"")=$A$146,1,"")),COUNT(IF(IF($E276:AM276&lt;9999,$C134:AK134,"")=$A$147,1,""))),2)=1),1,0)</f>
        <v>0</v>
      </c>
      <c r="AN417" s="3" cm="1">
        <f t="array" aca="1" ref="AN417" ca="1">IF(AND(AN276=9999,MOD(SUM(COUNT(IF(IF($E276:AN276&lt;9999,$C134:AL134,"")=$A$144,1,"")),COUNT(IF(IF($E276:AN276&lt;9999,$C134:AL134,"")=$A$146,1,"")),COUNT(IF(IF($E276:AN276&lt;9999,$C134:AL134,"")=$A$147,1,""))),2)=1),1,0)</f>
        <v>0</v>
      </c>
      <c r="AO417" s="3" cm="1">
        <f t="array" aca="1" ref="AO417" ca="1">IF(AND(AO276=9999,MOD(SUM(COUNT(IF(IF($E276:AO276&lt;9999,$C134:AM134,"")=$A$144,1,"")),COUNT(IF(IF($E276:AO276&lt;9999,$C134:AM134,"")=$A$146,1,"")),COUNT(IF(IF($E276:AO276&lt;9999,$C134:AM134,"")=$A$147,1,""))),2)=1),1,0)</f>
        <v>0</v>
      </c>
      <c r="AP417" s="3" cm="1">
        <f t="array" aca="1" ref="AP417" ca="1">IF(AND(AP276=9999,MOD(SUM(COUNT(IF(IF($E276:AP276&lt;9999,$C134:AN134,"")=$A$144,1,"")),COUNT(IF(IF($E276:AP276&lt;9999,$C134:AN134,"")=$A$146,1,"")),COUNT(IF(IF($E276:AP276&lt;9999,$C134:AN134,"")=$A$147,1,""))),2)=1),1,0)</f>
        <v>0</v>
      </c>
      <c r="AQ417" s="3" cm="1">
        <f t="array" aca="1" ref="AQ417" ca="1">IF(AND(AQ276=9999,MOD(SUM(COUNT(IF(IF($E276:AQ276&lt;9999,$C134:AO134,"")=$A$144,1,"")),COUNT(IF(IF($E276:AQ276&lt;9999,$C134:AO134,"")=$A$146,1,"")),COUNT(IF(IF($E276:AQ276&lt;9999,$C134:AO134,"")=$A$147,1,""))),2)=1),1,0)</f>
        <v>0</v>
      </c>
      <c r="AR417" s="3" cm="1">
        <f t="array" aca="1" ref="AR417" ca="1">IF(AND(AR276=9999,MOD(SUM(COUNT(IF(IF($E276:AR276&lt;9999,$C134:AP134,"")=$A$144,1,"")),COUNT(IF(IF($E276:AR276&lt;9999,$C134:AP134,"")=$A$146,1,"")),COUNT(IF(IF($E276:AR276&lt;9999,$C134:AP134,"")=$A$147,1,""))),2)=1),1,0)</f>
        <v>0</v>
      </c>
      <c r="AS417" s="3" cm="1">
        <f t="array" aca="1" ref="AS417" ca="1">IF(AND(AS276=9999,MOD(SUM(COUNT(IF(IF($E276:AS276&lt;9999,$C134:AQ134,"")=$A$144,1,"")),COUNT(IF(IF($E276:AS276&lt;9999,$C134:AQ134,"")=$A$146,1,"")),COUNT(IF(IF($E276:AS276&lt;9999,$C134:AQ134,"")=$A$147,1,""))),2)=1),1,0)</f>
        <v>0</v>
      </c>
      <c r="AT417" s="3" cm="1">
        <f t="array" aca="1" ref="AT417" ca="1">IF(AND(AT276=9999,MOD(SUM(COUNT(IF(IF($E276:AT276&lt;9999,$C134:AR134,"")=$A$144,1,"")),COUNT(IF(IF($E276:AT276&lt;9999,$C134:AR134,"")=$A$146,1,"")),COUNT(IF(IF($E276:AT276&lt;9999,$C134:AR134,"")=$A$147,1,""))),2)=1),1,0)</f>
        <v>0</v>
      </c>
      <c r="AU417" s="3" cm="1">
        <f t="array" aca="1" ref="AU417" ca="1">IF(AND(AU276=9999,MOD(SUM(COUNT(IF(IF($E276:AU276&lt;9999,$C134:AS134,"")=$A$144,1,"")),COUNT(IF(IF($E276:AU276&lt;9999,$C134:AS134,"")=$A$146,1,"")),COUNT(IF(IF($E276:AU276&lt;9999,$C134:AS134,"")=$A$147,1,""))),2)=1),1,0)</f>
        <v>0</v>
      </c>
      <c r="AV417" s="3" cm="1">
        <f t="array" aca="1" ref="AV417" ca="1">IF(AND(AV276=9999,MOD(SUM(COUNT(IF(IF($E276:AV276&lt;9999,$C134:AT134,"")=$A$144,1,"")),COUNT(IF(IF($E276:AV276&lt;9999,$C134:AT134,"")=$A$146,1,"")),COUNT(IF(IF($E276:AV276&lt;9999,$C134:AT134,"")=$A$147,1,""))),2)=1),1,0)</f>
        <v>0</v>
      </c>
      <c r="AW417" s="3" cm="1">
        <f t="array" aca="1" ref="AW417" ca="1">IF(AND(AW276=9999,MOD(SUM(COUNT(IF(IF($E276:AW276&lt;9999,$C134:AU134,"")=$A$144,1,"")),COUNT(IF(IF($E276:AW276&lt;9999,$C134:AU134,"")=$A$146,1,"")),COUNT(IF(IF($E276:AW276&lt;9999,$C134:AU134,"")=$A$147,1,""))),2)=1),1,0)</f>
        <v>0</v>
      </c>
      <c r="AX417" s="3" cm="1">
        <f t="array" aca="1" ref="AX417" ca="1">IF(AND(AX276=9999,MOD(SUM(COUNT(IF(IF($E276:AX276&lt;9999,$C134:AV134,"")=$A$144,1,"")),COUNT(IF(IF($E276:AX276&lt;9999,$C134:AV134,"")=$A$146,1,"")),COUNT(IF(IF($E276:AX276&lt;9999,$C134:AV134,"")=$A$147,1,""))),2)=1),1,0)</f>
        <v>0</v>
      </c>
      <c r="AY417" s="3" cm="1">
        <f t="array" aca="1" ref="AY417" ca="1">IF(AND(AY276=9999,MOD(SUM(COUNT(IF(IF($E276:AY276&lt;9999,$C134:AW134,"")=$A$144,1,"")),COUNT(IF(IF($E276:AY276&lt;9999,$C134:AW134,"")=$A$146,1,"")),COUNT(IF(IF($E276:AY276&lt;9999,$C134:AW134,"")=$A$147,1,""))),2)=1),1,0)</f>
        <v>0</v>
      </c>
      <c r="AZ417" s="3" cm="1">
        <f t="array" aca="1" ref="AZ417" ca="1">IF(AND(AZ276=9999,MOD(SUM(COUNT(IF(IF($E276:AZ276&lt;9999,$C134:AX134,"")=$A$144,1,"")),COUNT(IF(IF($E276:AZ276&lt;9999,$C134:AX134,"")=$A$146,1,"")),COUNT(IF(IF($E276:AZ276&lt;9999,$C134:AX134,"")=$A$147,1,""))),2)=1),1,0)</f>
        <v>0</v>
      </c>
      <c r="BA417" s="3" cm="1">
        <f t="array" aca="1" ref="BA417" ca="1">IF(AND(BA276=9999,MOD(SUM(COUNT(IF(IF($E276:BA276&lt;9999,$C134:AY134,"")=$A$144,1,"")),COUNT(IF(IF($E276:BA276&lt;9999,$C134:AY134,"")=$A$146,1,"")),COUNT(IF(IF($E276:BA276&lt;9999,$C134:AY134,"")=$A$147,1,""))),2)=1),1,0)</f>
        <v>0</v>
      </c>
      <c r="BB417" s="3" cm="1">
        <f t="array" aca="1" ref="BB417" ca="1">IF(AND(BB276=9999,MOD(SUM(COUNT(IF(IF($E276:BB276&lt;9999,$C134:AZ134,"")=$A$144,1,"")),COUNT(IF(IF($E276:BB276&lt;9999,$C134:AZ134,"")=$A$146,1,"")),COUNT(IF(IF($E276:BB276&lt;9999,$C134:AZ134,"")=$A$147,1,""))),2)=1),1,0)</f>
        <v>0</v>
      </c>
      <c r="BC417" s="3" cm="1">
        <f t="array" aca="1" ref="BC417" ca="1">IF(AND(BC276=9999,MOD(SUM(COUNT(IF(IF($E276:BC276&lt;9999,$C134:BA134,"")=$A$144,1,"")),COUNT(IF(IF($E276:BC276&lt;9999,$C134:BA134,"")=$A$146,1,"")),COUNT(IF(IF($E276:BC276&lt;9999,$C134:BA134,"")=$A$147,1,""))),2)=1),1,0)</f>
        <v>0</v>
      </c>
      <c r="BD417" s="3" cm="1">
        <f t="array" aca="1" ref="BD417" ca="1">IF(AND(BD276=9999,MOD(SUM(COUNT(IF(IF($E276:BD276&lt;9999,$C134:BB134,"")=$A$144,1,"")),COUNT(IF(IF($E276:BD276&lt;9999,$C134:BB134,"")=$A$146,1,"")),COUNT(IF(IF($E276:BD276&lt;9999,$C134:BB134,"")=$A$147,1,""))),2)=1),1,0)</f>
        <v>0</v>
      </c>
      <c r="BE417" s="3" cm="1">
        <f t="array" aca="1" ref="BE417" ca="1">IF(AND(BE276=9999,MOD(SUM(COUNT(IF(IF($E276:BE276&lt;9999,$C134:BC134,"")=$A$144,1,"")),COUNT(IF(IF($E276:BE276&lt;9999,$C134:BC134,"")=$A$146,1,"")),COUNT(IF(IF($E276:BE276&lt;9999,$C134:BC134,"")=$A$147,1,""))),2)=1),1,0)</f>
        <v>0</v>
      </c>
      <c r="BF417" s="3" cm="1">
        <f t="array" aca="1" ref="BF417" ca="1">IF(AND(BF276=9999,MOD(SUM(COUNT(IF(IF($E276:BF276&lt;9999,$C134:BD134,"")=$A$144,1,"")),COUNT(IF(IF($E276:BF276&lt;9999,$C134:BD134,"")=$A$146,1,"")),COUNT(IF(IF($E276:BF276&lt;9999,$C134:BD134,"")=$A$147,1,""))),2)=1),1,0)</f>
        <v>0</v>
      </c>
      <c r="BG417" s="3" cm="1">
        <f t="array" aca="1" ref="BG417" ca="1">IF(AND(BG276=9999,MOD(SUM(COUNT(IF(IF($E276:BG276&lt;9999,$C134:BE134,"")=$A$144,1,"")),COUNT(IF(IF($E276:BG276&lt;9999,$C134:BE134,"")=$A$146,1,"")),COUNT(IF(IF($E276:BG276&lt;9999,$C134:BE134,"")=$A$147,1,""))),2)=1),1,0)</f>
        <v>0</v>
      </c>
      <c r="BH417" s="3" cm="1">
        <f t="array" aca="1" ref="BH417" ca="1">IF(AND(BH276=9999,MOD(SUM(COUNT(IF(IF($E276:BH276&lt;9999,$C134:BF134,"")=$A$144,1,"")),COUNT(IF(IF($E276:BH276&lt;9999,$C134:BF134,"")=$A$146,1,"")),COUNT(IF(IF($E276:BH276&lt;9999,$C134:BF134,"")=$A$147,1,""))),2)=1),1,0)</f>
        <v>0</v>
      </c>
      <c r="BI417" s="3" cm="1">
        <f t="array" aca="1" ref="BI417" ca="1">IF(AND(BI276=9999,MOD(SUM(COUNT(IF(IF($E276:BI276&lt;9999,$C134:BG134,"")=$A$144,1,"")),COUNT(IF(IF($E276:BI276&lt;9999,$C134:BG134,"")=$A$146,1,"")),COUNT(IF(IF($E276:BI276&lt;9999,$C134:BG134,"")=$A$147,1,""))),2)=1),1,0)</f>
        <v>0</v>
      </c>
      <c r="BJ417" s="3" cm="1">
        <f t="array" aca="1" ref="BJ417" ca="1">IF(AND(BJ276=9999,MOD(SUM(COUNT(IF(IF($E276:BJ276&lt;9999,$C134:BH134,"")=$A$144,1,"")),COUNT(IF(IF($E276:BJ276&lt;9999,$C134:BH134,"")=$A$146,1,"")),COUNT(IF(IF($E276:BJ276&lt;9999,$C134:BH134,"")=$A$147,1,""))),2)=1),1,0)</f>
        <v>0</v>
      </c>
      <c r="BK417" s="3" cm="1">
        <f t="array" aca="1" ref="BK417" ca="1">IF(AND(BK276=9999,MOD(SUM(COUNT(IF(IF($E276:BK276&lt;9999,$C134:BI134,"")=$A$144,1,"")),COUNT(IF(IF($E276:BK276&lt;9999,$C134:BI134,"")=$A$146,1,"")),COUNT(IF(IF($E276:BK276&lt;9999,$C134:BI134,"")=$A$147,1,""))),2)=1),1,0)</f>
        <v>0</v>
      </c>
      <c r="BL417" s="3" cm="1">
        <f t="array" aca="1" ref="BL417" ca="1">IF(AND(BL276=9999,MOD(SUM(COUNT(IF(IF($E276:BL276&lt;9999,$C134:BJ134,"")=$A$144,1,"")),COUNT(IF(IF($E276:BL276&lt;9999,$C134:BJ134,"")=$A$146,1,"")),COUNT(IF(IF($E276:BL276&lt;9999,$C134:BJ134,"")=$A$147,1,""))),2)=1),1,0)</f>
        <v>0</v>
      </c>
      <c r="BM417" s="3" cm="1">
        <f t="array" aca="1" ref="BM417" ca="1">IF(AND(BM276=9999,MOD(SUM(COUNT(IF(IF($E276:BM276&lt;9999,$C134:BK134,"")=$A$144,1,"")),COUNT(IF(IF($E276:BM276&lt;9999,$C134:BK134,"")=$A$146,1,"")),COUNT(IF(IF($E276:BM276&lt;9999,$C134:BK134,"")=$A$147,1,""))),2)=1),1,0)</f>
        <v>0</v>
      </c>
      <c r="BN417" s="3" cm="1">
        <f t="array" aca="1" ref="BN417" ca="1">IF(AND(BN276=9999,MOD(SUM(COUNT(IF(IF($E276:BN276&lt;9999,$C134:BL134,"")=$A$144,1,"")),COUNT(IF(IF($E276:BN276&lt;9999,$C134:BL134,"")=$A$146,1,"")),COUNT(IF(IF($E276:BN276&lt;9999,$C134:BL134,"")=$A$147,1,""))),2)=1),1,0)</f>
        <v>0</v>
      </c>
      <c r="BO417" s="3" cm="1">
        <f t="array" aca="1" ref="BO417" ca="1">IF(AND(BO276=9999,MOD(SUM(COUNT(IF(IF($E276:BO276&lt;9999,$C134:BM134,"")=$A$144,1,"")),COUNT(IF(IF($E276:BO276&lt;9999,$C134:BM134,"")=$A$146,1,"")),COUNT(IF(IF($E276:BO276&lt;9999,$C134:BM134,"")=$A$147,1,""))),2)=1),1,0)</f>
        <v>0</v>
      </c>
      <c r="BP417" s="3" cm="1">
        <f t="array" aca="1" ref="BP417" ca="1">IF(AND(BP276=9999,MOD(SUM(COUNT(IF(IF($E276:BP276&lt;9999,$C134:BN134,"")=$A$144,1,"")),COUNT(IF(IF($E276:BP276&lt;9999,$C134:BN134,"")=$A$146,1,"")),COUNT(IF(IF($E276:BP276&lt;9999,$C134:BN134,"")=$A$147,1,""))),2)=1),1,0)</f>
        <v>0</v>
      </c>
      <c r="BQ417" s="3" cm="1">
        <f t="array" aca="1" ref="BQ417" ca="1">IF(AND(BQ276=9999,MOD(SUM(COUNT(IF(IF($E276:BQ276&lt;9999,$C134:BO134,"")=$A$144,1,"")),COUNT(IF(IF($E276:BQ276&lt;9999,$C134:BO134,"")=$A$146,1,"")),COUNT(IF(IF($E276:BQ276&lt;9999,$C134:BO134,"")=$A$147,1,""))),2)=1),1,0)</f>
        <v>0</v>
      </c>
      <c r="BR417" s="3" cm="1">
        <f t="array" aca="1" ref="BR417" ca="1">IF(AND(BR276=9999,MOD(SUM(COUNT(IF(IF($E276:BR276&lt;9999,$C134:BP134,"")=$A$144,1,"")),COUNT(IF(IF($E276:BR276&lt;9999,$C134:BP134,"")=$A$146,1,"")),COUNT(IF(IF($E276:BR276&lt;9999,$C134:BP134,"")=$A$147,1,""))),2)=1),1,0)</f>
        <v>0</v>
      </c>
      <c r="BS417" s="3" cm="1">
        <f t="array" aca="1" ref="BS417" ca="1">IF(AND(BS276=9999,MOD(SUM(COUNT(IF(IF($E276:BS276&lt;9999,$C134:BQ134,"")=$A$144,1,"")),COUNT(IF(IF($E276:BS276&lt;9999,$C134:BQ134,"")=$A$146,1,"")),COUNT(IF(IF($E276:BS276&lt;9999,$C134:BQ134,"")=$A$147,1,""))),2)=1),1,0)</f>
        <v>0</v>
      </c>
      <c r="BT417" s="3" cm="1">
        <f t="array" aca="1" ref="BT417" ca="1">IF(AND(BT276=9999,MOD(SUM(COUNT(IF(IF($E276:BT276&lt;9999,$C134:BR134,"")=$A$144,1,"")),COUNT(IF(IF($E276:BT276&lt;9999,$C134:BR134,"")=$A$146,1,"")),COUNT(IF(IF($E276:BT276&lt;9999,$C134:BR134,"")=$A$147,1,""))),2)=1),1,0)</f>
        <v>0</v>
      </c>
      <c r="BU417" s="3" cm="1">
        <f t="array" aca="1" ref="BU417" ca="1">IF(AND(BU276=9999,MOD(SUM(COUNT(IF(IF($E276:BU276&lt;9999,$C134:BS134,"")=$A$144,1,"")),COUNT(IF(IF($E276:BU276&lt;9999,$C134:BS134,"")=$A$146,1,"")),COUNT(IF(IF($E276:BU276&lt;9999,$C134:BS134,"")=$A$147,1,""))),2)=1),1,0)</f>
        <v>0</v>
      </c>
      <c r="BV417" s="3" cm="1">
        <f t="array" aca="1" ref="BV417" ca="1">IF(AND(BV276=9999,MOD(SUM(COUNT(IF(IF($E276:BV276&lt;9999,$C134:BT134,"")=$A$144,1,"")),COUNT(IF(IF($E276:BV276&lt;9999,$C134:BT134,"")=$A$146,1,"")),COUNT(IF(IF($E276:BV276&lt;9999,$C134:BT134,"")=$A$147,1,""))),2)=1),1,0)</f>
        <v>0</v>
      </c>
      <c r="BW417" s="3" cm="1">
        <f t="array" aca="1" ref="BW417" ca="1">IF(AND(BW276=9999,MOD(SUM(COUNT(IF(IF($E276:BW276&lt;9999,$C134:BU134,"")=$A$144,1,"")),COUNT(IF(IF($E276:BW276&lt;9999,$C134:BU134,"")=$A$146,1,"")),COUNT(IF(IF($E276:BW276&lt;9999,$C134:BU134,"")=$A$147,1,""))),2)=1),1,0)</f>
        <v>0</v>
      </c>
      <c r="BX417" s="3" cm="1">
        <f t="array" aca="1" ref="BX417" ca="1">IF(AND(BX276=9999,MOD(SUM(COUNT(IF(IF($E276:BX276&lt;9999,$C134:BV134,"")=$A$144,1,"")),COUNT(IF(IF($E276:BX276&lt;9999,$C134:BV134,"")=$A$146,1,"")),COUNT(IF(IF($E276:BX276&lt;9999,$C134:BV134,"")=$A$147,1,""))),2)=1),1,0)</f>
        <v>0</v>
      </c>
      <c r="BY417" s="3" cm="1">
        <f t="array" aca="1" ref="BY417" ca="1">IF(AND(BY276=9999,MOD(SUM(COUNT(IF(IF($E276:BY276&lt;9999,$C134:BW134,"")=$A$144,1,"")),COUNT(IF(IF($E276:BY276&lt;9999,$C134:BW134,"")=$A$146,1,"")),COUNT(IF(IF($E276:BY276&lt;9999,$C134:BW134,"")=$A$147,1,""))),2)=1),1,0)</f>
        <v>0</v>
      </c>
      <c r="BZ417" s="3" cm="1">
        <f t="array" aca="1" ref="BZ417" ca="1">IF(AND(BZ276=9999,MOD(SUM(COUNT(IF(IF($E276:BZ276&lt;9999,$C134:BX134,"")=$A$144,1,"")),COUNT(IF(IF($E276:BZ276&lt;9999,$C134:BX134,"")=$A$146,1,"")),COUNT(IF(IF($E276:BZ276&lt;9999,$C134:BX134,"")=$A$147,1,""))),2)=1),1,0)</f>
        <v>0</v>
      </c>
      <c r="CA417" s="3" cm="1">
        <f t="array" aca="1" ref="CA417" ca="1">IF(AND(CA276=9999,MOD(SUM(COUNT(IF(IF($E276:CA276&lt;9999,$C134:BY134,"")=$A$144,1,"")),COUNT(IF(IF($E276:CA276&lt;9999,$C134:BY134,"")=$A$146,1,"")),COUNT(IF(IF($E276:CA276&lt;9999,$C134:BY134,"")=$A$147,1,""))),2)=1),1,0)</f>
        <v>0</v>
      </c>
      <c r="CB417" s="3" cm="1">
        <f t="array" aca="1" ref="CB417" ca="1">IF(AND(CB276=9999,MOD(SUM(COUNT(IF(IF($E276:CB276&lt;9999,$C134:BZ134,"")=$A$144,1,"")),COUNT(IF(IF($E276:CB276&lt;9999,$C134:BZ134,"")=$A$146,1,"")),COUNT(IF(IF($E276:CB276&lt;9999,$C134:BZ134,"")=$A$147,1,""))),2)=1),1,0)</f>
        <v>0</v>
      </c>
      <c r="CC417" s="3" cm="1">
        <f t="array" aca="1" ref="CC417" ca="1">IF(AND(CC276=9999,MOD(SUM(COUNT(IF(IF($E276:CC276&lt;9999,$C134:CA134,"")=$A$144,1,"")),COUNT(IF(IF($E276:CC276&lt;9999,$C134:CA134,"")=$A$146,1,"")),COUNT(IF(IF($E276:CC276&lt;9999,$C134:CA134,"")=$A$147,1,""))),2)=1),1,0)</f>
        <v>0</v>
      </c>
      <c r="CD417" s="3" cm="1">
        <f t="array" aca="1" ref="CD417" ca="1">IF(AND(CD276=9999,MOD(SUM(COUNT(IF(IF($E276:CD276&lt;9999,$C134:CB134,"")=$A$144,1,"")),COUNT(IF(IF($E276:CD276&lt;9999,$C134:CB134,"")=$A$146,1,"")),COUNT(IF(IF($E276:CD276&lt;9999,$C134:CB134,"")=$A$147,1,""))),2)=1),1,0)</f>
        <v>0</v>
      </c>
      <c r="CE417" s="3" cm="1">
        <f t="array" aca="1" ref="CE417" ca="1">IF(AND(CE276=9999,MOD(SUM(COUNT(IF(IF($E276:CE276&lt;9999,$C134:CC134,"")=$A$144,1,"")),COUNT(IF(IF($E276:CE276&lt;9999,$C134:CC134,"")=$A$146,1,"")),COUNT(IF(IF($E276:CE276&lt;9999,$C134:CC134,"")=$A$147,1,""))),2)=1),1,0)</f>
        <v>0</v>
      </c>
      <c r="CF417" s="3" cm="1">
        <f t="array" aca="1" ref="CF417" ca="1">IF(AND(CF276=9999,MOD(SUM(COUNT(IF(IF($E276:CF276&lt;9999,$C134:CD134,"")=$A$144,1,"")),COUNT(IF(IF($E276:CF276&lt;9999,$C134:CD134,"")=$A$146,1,"")),COUNT(IF(IF($E276:CF276&lt;9999,$C134:CD134,"")=$A$147,1,""))),2)=1),1,0)</f>
        <v>0</v>
      </c>
      <c r="CG417" s="3" cm="1">
        <f t="array" aca="1" ref="CG417" ca="1">IF(AND(CG276=9999,MOD(SUM(COUNT(IF(IF($E276:CG276&lt;9999,$C134:CE134,"")=$A$144,1,"")),COUNT(IF(IF($E276:CG276&lt;9999,$C134:CE134,"")=$A$146,1,"")),COUNT(IF(IF($E276:CG276&lt;9999,$C134:CE134,"")=$A$147,1,""))),2)=1),1,0)</f>
        <v>0</v>
      </c>
      <c r="CH417" s="3" cm="1">
        <f t="array" aca="1" ref="CH417" ca="1">IF(AND(CH276=9999,MOD(SUM(COUNT(IF(IF($E276:CH276&lt;9999,$C134:CF134,"")=$A$144,1,"")),COUNT(IF(IF($E276:CH276&lt;9999,$C134:CF134,"")=$A$146,1,"")),COUNT(IF(IF($E276:CH276&lt;9999,$C134:CF134,"")=$A$147,1,""))),2)=1),1,0)</f>
        <v>0</v>
      </c>
      <c r="CI417" s="3" cm="1">
        <f t="array" aca="1" ref="CI417" ca="1">IF(AND(CI276=9999,MOD(SUM(COUNT(IF(IF($E276:CI276&lt;9999,$C134:CG134,"")=$A$144,1,"")),COUNT(IF(IF($E276:CI276&lt;9999,$C134:CG134,"")=$A$146,1,"")),COUNT(IF(IF($E276:CI276&lt;9999,$C134:CG134,"")=$A$147,1,""))),2)=1),1,0)</f>
        <v>0</v>
      </c>
      <c r="CJ417" s="3" cm="1">
        <f t="array" aca="1" ref="CJ417" ca="1">IF(AND(CJ276=9999,MOD(SUM(COUNT(IF(IF($E276:CJ276&lt;9999,$C134:CH134,"")=$A$144,1,"")),COUNT(IF(IF($E276:CJ276&lt;9999,$C134:CH134,"")=$A$146,1,"")),COUNT(IF(IF($E276:CJ276&lt;9999,$C134:CH134,"")=$A$147,1,""))),2)=1),1,0)</f>
        <v>0</v>
      </c>
      <c r="CK417" s="3" cm="1">
        <f t="array" aca="1" ref="CK417" ca="1">IF(AND(CK276=9999,MOD(SUM(COUNT(IF(IF($E276:CK276&lt;9999,$C134:CI134,"")=$A$144,1,"")),COUNT(IF(IF($E276:CK276&lt;9999,$C134:CI134,"")=$A$146,1,"")),COUNT(IF(IF($E276:CK276&lt;9999,$C134:CI134,"")=$A$147,1,""))),2)=1),1,0)</f>
        <v>0</v>
      </c>
      <c r="CL417" s="3" cm="1">
        <f t="array" aca="1" ref="CL417" ca="1">IF(AND(CL276=9999,MOD(SUM(COUNT(IF(IF($E276:CL276&lt;9999,$C134:CJ134,"")=$A$144,1,"")),COUNT(IF(IF($E276:CL276&lt;9999,$C134:CJ134,"")=$A$146,1,"")),COUNT(IF(IF($E276:CL276&lt;9999,$C134:CJ134,"")=$A$147,1,""))),2)=1),1,0)</f>
        <v>0</v>
      </c>
      <c r="CM417" s="3" cm="1">
        <f t="array" aca="1" ref="CM417" ca="1">IF(AND(CM276=9999,MOD(SUM(COUNT(IF(IF($E276:CM276&lt;9999,$C134:CK134,"")=$A$144,1,"")),COUNT(IF(IF($E276:CM276&lt;9999,$C134:CK134,"")=$A$146,1,"")),COUNT(IF(IF($E276:CM276&lt;9999,$C134:CK134,"")=$A$147,1,""))),2)=1),1,0)</f>
        <v>0</v>
      </c>
      <c r="CN417" s="3" cm="1">
        <f t="array" aca="1" ref="CN417" ca="1">IF(AND(CN276=9999,MOD(SUM(COUNT(IF(IF($E276:CN276&lt;9999,$C134:CL134,"")=$A$144,1,"")),COUNT(IF(IF($E276:CN276&lt;9999,$C134:CL134,"")=$A$146,1,"")),COUNT(IF(IF($E276:CN276&lt;9999,$C134:CL134,"")=$A$147,1,""))),2)=1),1,0)</f>
        <v>0</v>
      </c>
      <c r="CO417" s="3" cm="1">
        <f t="array" aca="1" ref="CO417" ca="1">IF(AND(CO276=9999,MOD(SUM(COUNT(IF(IF($E276:CO276&lt;9999,$C134:CM134,"")=$A$144,1,"")),COUNT(IF(IF($E276:CO276&lt;9999,$C134:CM134,"")=$A$146,1,"")),COUNT(IF(IF($E276:CO276&lt;9999,$C134:CM134,"")=$A$147,1,""))),2)=1),1,0)</f>
        <v>0</v>
      </c>
      <c r="CP417" s="3" cm="1">
        <f t="array" aca="1" ref="CP417" ca="1">IF(AND(CP276=9999,MOD(SUM(COUNT(IF(IF($E276:CP276&lt;9999,$C134:CN134,"")=$A$144,1,"")),COUNT(IF(IF($E276:CP276&lt;9999,$C134:CN134,"")=$A$146,1,"")),COUNT(IF(IF($E276:CP276&lt;9999,$C134:CN134,"")=$A$147,1,""))),2)=1),1,0)</f>
        <v>0</v>
      </c>
      <c r="CQ417" s="3" cm="1">
        <f t="array" aca="1" ref="CQ417" ca="1">IF(AND(CQ276=9999,MOD(SUM(COUNT(IF(IF($E276:CQ276&lt;9999,$C134:CO134,"")=$A$144,1,"")),COUNT(IF(IF($E276:CQ276&lt;9999,$C134:CO134,"")=$A$146,1,"")),COUNT(IF(IF($E276:CQ276&lt;9999,$C134:CO134,"")=$A$147,1,""))),2)=1),1,0)</f>
        <v>0</v>
      </c>
      <c r="CR417" s="3" cm="1">
        <f t="array" aca="1" ref="CR417" ca="1">IF(AND(CR276=9999,MOD(SUM(COUNT(IF(IF($E276:CR276&lt;9999,$C134:CP134,"")=$A$144,1,"")),COUNT(IF(IF($E276:CR276&lt;9999,$C134:CP134,"")=$A$146,1,"")),COUNT(IF(IF($E276:CR276&lt;9999,$C134:CP134,"")=$A$147,1,""))),2)=1),1,0)</f>
        <v>0</v>
      </c>
      <c r="CS417" s="3" cm="1">
        <f t="array" aca="1" ref="CS417" ca="1">IF(AND(CS276=9999,MOD(SUM(COUNT(IF(IF($E276:CS276&lt;9999,$C134:CQ134,"")=$A$144,1,"")),COUNT(IF(IF($E276:CS276&lt;9999,$C134:CQ134,"")=$A$146,1,"")),COUNT(IF(IF($E276:CS276&lt;9999,$C134:CQ134,"")=$A$147,1,""))),2)=1),1,0)</f>
        <v>0</v>
      </c>
      <c r="CT417" s="3" cm="1">
        <f t="array" aca="1" ref="CT417" ca="1">IF(AND(CT276=9999,MOD(SUM(COUNT(IF(IF($E276:CT276&lt;9999,$C134:CR134,"")=$A$144,1,"")),COUNT(IF(IF($E276:CT276&lt;9999,$C134:CR134,"")=$A$146,1,"")),COUNT(IF(IF($E276:CT276&lt;9999,$C134:CR134,"")=$A$147,1,""))),2)=1),1,0)</f>
        <v>0</v>
      </c>
      <c r="CU417" s="3" cm="1">
        <f t="array" aca="1" ref="CU417" ca="1">IF(AND(CU276=9999,MOD(SUM(COUNT(IF(IF($E276:CU276&lt;9999,$C134:CS134,"")=$A$144,1,"")),COUNT(IF(IF($E276:CU276&lt;9999,$C134:CS134,"")=$A$146,1,"")),COUNT(IF(IF($E276:CU276&lt;9999,$C134:CS134,"")=$A$147,1,""))),2)=1),1,0)</f>
        <v>0</v>
      </c>
      <c r="CV417" s="3" cm="1">
        <f t="array" aca="1" ref="CV417" ca="1">IF(AND(CV276=9999,MOD(SUM(COUNT(IF(IF($E276:CV276&lt;9999,$C134:CT134,"")=$A$144,1,"")),COUNT(IF(IF($E276:CV276&lt;9999,$C134:CT134,"")=$A$146,1,"")),COUNT(IF(IF($E276:CV276&lt;9999,$C134:CT134,"")=$A$147,1,""))),2)=1),1,0)</f>
        <v>0</v>
      </c>
      <c r="CW417" s="3" cm="1">
        <f t="array" aca="1" ref="CW417" ca="1">IF(AND(CW276=9999,MOD(SUM(COUNT(IF(IF($E276:CW276&lt;9999,$C134:CU134,"")=$A$144,1,"")),COUNT(IF(IF($E276:CW276&lt;9999,$C134:CU134,"")=$A$146,1,"")),COUNT(IF(IF($E276:CW276&lt;9999,$C134:CU134,"")=$A$147,1,""))),2)=1),1,0)</f>
        <v>0</v>
      </c>
      <c r="CX417" s="3" cm="1">
        <f t="array" aca="1" ref="CX417" ca="1">IF(AND(CX276=9999,MOD(SUM(COUNT(IF(IF($E276:CX276&lt;9999,$C134:CV134,"")=$A$144,1,"")),COUNT(IF(IF($E276:CX276&lt;9999,$C134:CV134,"")=$A$146,1,"")),COUNT(IF(IF($E276:CX276&lt;9999,$C134:CV134,"")=$A$147,1,""))),2)=1),1,0)</f>
        <v>0</v>
      </c>
      <c r="CY417" s="3" cm="1">
        <f t="array" aca="1" ref="CY417" ca="1">IF(AND(CY276=9999,MOD(SUM(COUNT(IF(IF($E276:CY276&lt;9999,$C134:CW134,"")=$A$144,1,"")),COUNT(IF(IF($E276:CY276&lt;9999,$C134:CW134,"")=$A$146,1,"")),COUNT(IF(IF($E276:CY276&lt;9999,$C134:CW134,"")=$A$147,1,""))),2)=1),1,0)</f>
        <v>0</v>
      </c>
      <c r="CZ417" s="3" cm="1">
        <f t="array" aca="1" ref="CZ417" ca="1">IF(AND(CZ276=9999,MOD(SUM(COUNT(IF(IF($E276:CZ276&lt;9999,$C134:CX134,"")=$A$144,1,"")),COUNT(IF(IF($E276:CZ276&lt;9999,$C134:CX134,"")=$A$146,1,"")),COUNT(IF(IF($E276:CZ276&lt;9999,$C134:CX134,"")=$A$147,1,""))),2)=1),1,0)</f>
        <v>0</v>
      </c>
      <c r="DA417" s="3" cm="1">
        <f t="array" aca="1" ref="DA417" ca="1">IF(AND(DA276=9999,MOD(SUM(COUNT(IF(IF($E276:DA276&lt;9999,$C134:CY134,"")=$A$144,1,"")),COUNT(IF(IF($E276:DA276&lt;9999,$C134:CY134,"")=$A$146,1,"")),COUNT(IF(IF($E276:DA276&lt;9999,$C134:CY134,"")=$A$147,1,""))),2)=1),1,0)</f>
        <v>0</v>
      </c>
      <c r="DB417" s="3" cm="1">
        <f t="array" aca="1" ref="DB417" ca="1">IF(AND(DB276=9999,MOD(SUM(COUNT(IF(IF($E276:DB276&lt;9999,$C134:CZ134,"")=$A$144,1,"")),COUNT(IF(IF($E276:DB276&lt;9999,$C134:CZ134,"")=$A$146,1,"")),COUNT(IF(IF($E276:DB276&lt;9999,$C134:CZ134,"")=$A$147,1,""))),2)=1),1,0)</f>
        <v>0</v>
      </c>
      <c r="DC417" s="3" cm="1">
        <f t="array" aca="1" ref="DC417" ca="1">IF(AND(DC276=9999,MOD(SUM(COUNT(IF(IF($E276:DC276&lt;9999,$C134:DA134,"")=$A$144,1,"")),COUNT(IF(IF($E276:DC276&lt;9999,$C134:DA134,"")=$A$146,1,"")),COUNT(IF(IF($E276:DC276&lt;9999,$C134:DA134,"")=$A$147,1,""))),2)=1),1,0)</f>
        <v>0</v>
      </c>
      <c r="DD417" s="3" cm="1">
        <f t="array" aca="1" ref="DD417" ca="1">IF(AND(DD276=9999,MOD(SUM(COUNT(IF(IF($E276:DD276&lt;9999,$C134:DB134,"")=$A$144,1,"")),COUNT(IF(IF($E276:DD276&lt;9999,$C134:DB134,"")=$A$146,1,"")),COUNT(IF(IF($E276:DD276&lt;9999,$C134:DB134,"")=$A$147,1,""))),2)=1),1,0)</f>
        <v>0</v>
      </c>
      <c r="DE417" s="3" cm="1">
        <f t="array" aca="1" ref="DE417" ca="1">IF(AND(DE276=9999,MOD(SUM(COUNT(IF(IF($E276:DE276&lt;9999,$C134:DC134,"")=$A$144,1,"")),COUNT(IF(IF($E276:DE276&lt;9999,$C134:DC134,"")=$A$146,1,"")),COUNT(IF(IF($E276:DE276&lt;9999,$C134:DC134,"")=$A$147,1,""))),2)=1),1,0)</f>
        <v>0</v>
      </c>
      <c r="DF417" s="3" cm="1">
        <f t="array" aca="1" ref="DF417" ca="1">IF(AND(DF276=9999,MOD(SUM(COUNT(IF(IF($E276:DF276&lt;9999,$C134:DD134,"")=$A$144,1,"")),COUNT(IF(IF($E276:DF276&lt;9999,$C134:DD134,"")=$A$146,1,"")),COUNT(IF(IF($E276:DF276&lt;9999,$C134:DD134,"")=$A$147,1,""))),2)=1),1,0)</f>
        <v>0</v>
      </c>
      <c r="DG417" s="3" cm="1">
        <f t="array" aca="1" ref="DG417" ca="1">IF(AND(DG276=9999,MOD(SUM(COUNT(IF(IF($E276:DG276&lt;9999,$C134:DE134,"")=$A$144,1,"")),COUNT(IF(IF($E276:DG276&lt;9999,$C134:DE134,"")=$A$146,1,"")),COUNT(IF(IF($E276:DG276&lt;9999,$C134:DE134,"")=$A$147,1,""))),2)=1),1,0)</f>
        <v>0</v>
      </c>
      <c r="DH417" s="3" cm="1">
        <f t="array" aca="1" ref="DH417" ca="1">IF(AND(DH276=9999,MOD(SUM(COUNT(IF(IF($E276:DH276&lt;9999,$C134:DF134,"")=$A$144,1,"")),COUNT(IF(IF($E276:DH276&lt;9999,$C134:DF134,"")=$A$146,1,"")),COUNT(IF(IF($E276:DH276&lt;9999,$C134:DF134,"")=$A$147,1,""))),2)=1),1,0)</f>
        <v>0</v>
      </c>
      <c r="DI417" s="3" cm="1">
        <f t="array" aca="1" ref="DI417" ca="1">IF(AND(DI276=9999,MOD(SUM(COUNT(IF(IF($E276:DI276&lt;9999,$C134:DG134,"")=$A$144,1,"")),COUNT(IF(IF($E276:DI276&lt;9999,$C134:DG134,"")=$A$146,1,"")),COUNT(IF(IF($E276:DI276&lt;9999,$C134:DG134,"")=$A$147,1,""))),2)=1),1,0)</f>
        <v>0</v>
      </c>
      <c r="DJ417" s="3" cm="1">
        <f t="array" aca="1" ref="DJ417" ca="1">IF(AND(DJ276=9999,MOD(SUM(COUNT(IF(IF($E276:DJ276&lt;9999,$C134:DH134,"")=$A$144,1,"")),COUNT(IF(IF($E276:DJ276&lt;9999,$C134:DH134,"")=$A$146,1,"")),COUNT(IF(IF($E276:DJ276&lt;9999,$C134:DH134,"")=$A$147,1,""))),2)=1),1,0)</f>
        <v>0</v>
      </c>
      <c r="DK417" s="3" cm="1">
        <f t="array" aca="1" ref="DK417" ca="1">IF(AND(DK276=9999,MOD(SUM(COUNT(IF(IF($E276:DK276&lt;9999,$C134:DI134,"")=$A$144,1,"")),COUNT(IF(IF($E276:DK276&lt;9999,$C134:DI134,"")=$A$146,1,"")),COUNT(IF(IF($E276:DK276&lt;9999,$C134:DI134,"")=$A$147,1,""))),2)=1),1,0)</f>
        <v>0</v>
      </c>
      <c r="DL417" s="3" cm="1">
        <f t="array" aca="1" ref="DL417" ca="1">IF(AND(DL276=9999,MOD(SUM(COUNT(IF(IF($E276:DL276&lt;9999,$C134:DJ134,"")=$A$144,1,"")),COUNT(IF(IF($E276:DL276&lt;9999,$C134:DJ134,"")=$A$146,1,"")),COUNT(IF(IF($E276:DL276&lt;9999,$C134:DJ134,"")=$A$147,1,""))),2)=1),1,0)</f>
        <v>0</v>
      </c>
      <c r="DM417" s="3" cm="1">
        <f t="array" aca="1" ref="DM417" ca="1">IF(AND(DM276=9999,MOD(SUM(COUNT(IF(IF($E276:DM276&lt;9999,$C134:DK134,"")=$A$144,1,"")),COUNT(IF(IF($E276:DM276&lt;9999,$C134:DK134,"")=$A$146,1,"")),COUNT(IF(IF($E276:DM276&lt;9999,$C134:DK134,"")=$A$147,1,""))),2)=1),1,0)</f>
        <v>0</v>
      </c>
      <c r="DN417" s="3" cm="1">
        <f t="array" aca="1" ref="DN417" ca="1">IF(AND(DN276=9999,MOD(SUM(COUNT(IF(IF($E276:DN276&lt;9999,$C134:DL134,"")=$A$144,1,"")),COUNT(IF(IF($E276:DN276&lt;9999,$C134:DL134,"")=$A$146,1,"")),COUNT(IF(IF($E276:DN276&lt;9999,$C134:DL134,"")=$A$147,1,""))),2)=1),1,0)</f>
        <v>0</v>
      </c>
      <c r="DO417" s="3" cm="1">
        <f t="array" aca="1" ref="DO417" ca="1">IF(AND(DO276=9999,MOD(SUM(COUNT(IF(IF($E276:DO276&lt;9999,$C134:DM134,"")=$A$144,1,"")),COUNT(IF(IF($E276:DO276&lt;9999,$C134:DM134,"")=$A$146,1,"")),COUNT(IF(IF($E276:DO276&lt;9999,$C134:DM134,"")=$A$147,1,""))),2)=1),1,0)</f>
        <v>0</v>
      </c>
      <c r="DP417" s="3" cm="1">
        <f t="array" aca="1" ref="DP417" ca="1">IF(AND(DP276=9999,MOD(SUM(COUNT(IF(IF($E276:DP276&lt;9999,$C134:DN134,"")=$A$144,1,"")),COUNT(IF(IF($E276:DP276&lt;9999,$C134:DN134,"")=$A$146,1,"")),COUNT(IF(IF($E276:DP276&lt;9999,$C134:DN134,"")=$A$147,1,""))),2)=1),1,0)</f>
        <v>0</v>
      </c>
      <c r="DQ417" s="3" cm="1">
        <f t="array" aca="1" ref="DQ417" ca="1">IF(AND(DQ276=9999,MOD(SUM(COUNT(IF(IF($E276:DQ276&lt;9999,$C134:DO134,"")=$A$144,1,"")),COUNT(IF(IF($E276:DQ276&lt;9999,$C134:DO134,"")=$A$146,1,"")),COUNT(IF(IF($E276:DQ276&lt;9999,$C134:DO134,"")=$A$147,1,""))),2)=1),1,0)</f>
        <v>0</v>
      </c>
      <c r="DR417" s="3" cm="1">
        <f t="array" aca="1" ref="DR417" ca="1">IF(AND(DR276=9999,MOD(SUM(COUNT(IF(IF($E276:DR276&lt;9999,$C134:DP134,"")=$A$144,1,"")),COUNT(IF(IF($E276:DR276&lt;9999,$C134:DP134,"")=$A$146,1,"")),COUNT(IF(IF($E276:DR276&lt;9999,$C134:DP134,"")=$A$147,1,""))),2)=1),1,0)</f>
        <v>0</v>
      </c>
      <c r="DS417" s="3" cm="1">
        <f t="array" aca="1" ref="DS417" ca="1">IF(AND(DS276=9999,MOD(SUM(COUNT(IF(IF($E276:DS276&lt;9999,$C134:DQ134,"")=$A$144,1,"")),COUNT(IF(IF($E276:DS276&lt;9999,$C134:DQ134,"")=$A$146,1,"")),COUNT(IF(IF($E276:DS276&lt;9999,$C134:DQ134,"")=$A$147,1,""))),2)=1),1,0)</f>
        <v>0</v>
      </c>
      <c r="DT417" s="3" cm="1">
        <f t="array" aca="1" ref="DT417" ca="1">IF(AND(DT276=9999,MOD(SUM(COUNT(IF(IF($E276:DT276&lt;9999,$C134:DR134,"")=$A$144,1,"")),COUNT(IF(IF($E276:DT276&lt;9999,$C134:DR134,"")=$A$146,1,"")),COUNT(IF(IF($E276:DT276&lt;9999,$C134:DR134,"")=$A$147,1,""))),2)=1),1,0)</f>
        <v>0</v>
      </c>
      <c r="DU417" s="3" cm="1">
        <f t="array" aca="1" ref="DU417" ca="1">IF(AND(DU276=9999,MOD(SUM(COUNT(IF(IF($E276:DU276&lt;9999,$C134:DS134,"")=$A$144,1,"")),COUNT(IF(IF($E276:DU276&lt;9999,$C134:DS134,"")=$A$146,1,"")),COUNT(IF(IF($E276:DU276&lt;9999,$C134:DS134,"")=$A$147,1,""))),2)=1),1,0)</f>
        <v>0</v>
      </c>
      <c r="DV417" s="3" cm="1">
        <f t="array" aca="1" ref="DV417" ca="1">IF(AND(DV276=9999,MOD(SUM(COUNT(IF(IF($E276:DV276&lt;9999,$C134:DT134,"")=$A$144,1,"")),COUNT(IF(IF($E276:DV276&lt;9999,$C134:DT134,"")=$A$146,1,"")),COUNT(IF(IF($E276:DV276&lt;9999,$C134:DT134,"")=$A$147,1,""))),2)=1),1,0)</f>
        <v>0</v>
      </c>
      <c r="DW417" s="3" cm="1">
        <f t="array" aca="1" ref="DW417" ca="1">IF(AND(DW276=9999,MOD(SUM(COUNT(IF(IF($E276:DW276&lt;9999,$C134:DU134,"")=$A$144,1,"")),COUNT(IF(IF($E276:DW276&lt;9999,$C134:DU134,"")=$A$146,1,"")),COUNT(IF(IF($E276:DW276&lt;9999,$C134:DU134,"")=$A$147,1,""))),2)=1),1,0)</f>
        <v>0</v>
      </c>
      <c r="DX417" s="3" cm="1">
        <f t="array" aca="1" ref="DX417" ca="1">IF(AND(DX276=9999,MOD(SUM(COUNT(IF(IF($E276:DX276&lt;9999,$C134:DV134,"")=$A$144,1,"")),COUNT(IF(IF($E276:DX276&lt;9999,$C134:DV134,"")=$A$146,1,"")),COUNT(IF(IF($E276:DX276&lt;9999,$C134:DV134,"")=$A$147,1,""))),2)=1),1,0)</f>
        <v>0</v>
      </c>
      <c r="DY417" s="3" cm="1">
        <f t="array" aca="1" ref="DY417" ca="1">IF(AND(DY276=9999,MOD(SUM(COUNT(IF(IF($E276:DY276&lt;9999,$C134:DW134,"")=$A$144,1,"")),COUNT(IF(IF($E276:DY276&lt;9999,$C134:DW134,"")=$A$146,1,"")),COUNT(IF(IF($E276:DY276&lt;9999,$C134:DW134,"")=$A$147,1,""))),2)=1),1,0)</f>
        <v>0</v>
      </c>
      <c r="DZ417" s="3" cm="1">
        <f t="array" aca="1" ref="DZ417" ca="1">IF(AND(DZ276=9999,MOD(SUM(COUNT(IF(IF($E276:DZ276&lt;9999,$C134:DX134,"")=$A$144,1,"")),COUNT(IF(IF($E276:DZ276&lt;9999,$C134:DX134,"")=$A$146,1,"")),COUNT(IF(IF($E276:DZ276&lt;9999,$C134:DX134,"")=$A$147,1,""))),2)=1),1,0)</f>
        <v>0</v>
      </c>
      <c r="EA417" s="3" cm="1">
        <f t="array" aca="1" ref="EA417" ca="1">IF(AND(EA276=9999,MOD(SUM(COUNT(IF(IF($E276:EA276&lt;9999,$C134:DY134,"")=$A$144,1,"")),COUNT(IF(IF($E276:EA276&lt;9999,$C134:DY134,"")=$A$146,1,"")),COUNT(IF(IF($E276:EA276&lt;9999,$C134:DY134,"")=$A$147,1,""))),2)=1),1,0)</f>
        <v>0</v>
      </c>
      <c r="EB417" s="3" cm="1">
        <f t="array" aca="1" ref="EB417" ca="1">IF(AND(EB276=9999,MOD(SUM(COUNT(IF(IF($E276:EB276&lt;9999,$C134:DZ134,"")=$A$144,1,"")),COUNT(IF(IF($E276:EB276&lt;9999,$C134:DZ134,"")=$A$146,1,"")),COUNT(IF(IF($E276:EB276&lt;9999,$C134:DZ134,"")=$A$147,1,""))),2)=1),1,0)</f>
        <v>0</v>
      </c>
      <c r="EC417" s="3" cm="1">
        <f t="array" aca="1" ref="EC417" ca="1">IF(AND(EC276=9999,MOD(SUM(COUNT(IF(IF($E276:EC276&lt;9999,$C134:EA134,"")=$A$144,1,"")),COUNT(IF(IF($E276:EC276&lt;9999,$C134:EA134,"")=$A$146,1,"")),COUNT(IF(IF($E276:EC276&lt;9999,$C134:EA134,"")=$A$147,1,""))),2)=1),1,0)</f>
        <v>0</v>
      </c>
      <c r="ED417" s="3" cm="1">
        <f t="array" aca="1" ref="ED417" ca="1">IF(AND(ED276=9999,MOD(SUM(COUNT(IF(IF($E276:ED276&lt;9999,$C134:EB134,"")=$A$144,1,"")),COUNT(IF(IF($E276:ED276&lt;9999,$C134:EB134,"")=$A$146,1,"")),COUNT(IF(IF($E276:ED276&lt;9999,$C134:EB134,"")=$A$147,1,""))),2)=1),1,0)</f>
        <v>0</v>
      </c>
      <c r="EE417" s="3" cm="1">
        <f t="array" aca="1" ref="EE417" ca="1">IF(AND(EE276=9999,MOD(SUM(COUNT(IF(IF($E276:EE276&lt;9999,$C134:EC134,"")=$A$144,1,"")),COUNT(IF(IF($E276:EE276&lt;9999,$C134:EC134,"")=$A$146,1,"")),COUNT(IF(IF($E276:EE276&lt;9999,$C134:EC134,"")=$A$147,1,""))),2)=1),1,0)</f>
        <v>0</v>
      </c>
      <c r="EF417" s="3" cm="1">
        <f t="array" aca="1" ref="EF417" ca="1">IF(AND(EF276=9999,MOD(SUM(COUNT(IF(IF($E276:EF276&lt;9999,$C134:ED134,"")=$A$144,1,"")),COUNT(IF(IF($E276:EF276&lt;9999,$C134:ED134,"")=$A$146,1,"")),COUNT(IF(IF($E276:EF276&lt;9999,$C134:ED134,"")=$A$147,1,""))),2)=1),1,0)</f>
        <v>0</v>
      </c>
      <c r="EG417" s="3" cm="1">
        <f t="array" aca="1" ref="EG417" ca="1">IF(AND(EG276=9999,MOD(SUM(COUNT(IF(IF($E276:EG276&lt;9999,$C134:EE134,"")=$A$144,1,"")),COUNT(IF(IF($E276:EG276&lt;9999,$C134:EE134,"")=$A$146,1,"")),COUNT(IF(IF($E276:EG276&lt;9999,$C134:EE134,"")=$A$147,1,""))),2)=1),1,0)</f>
        <v>0</v>
      </c>
      <c r="EH417" s="3" cm="1">
        <f t="array" aca="1" ref="EH417" ca="1">IF(AND(EH276=9999,MOD(SUM(COUNT(IF(IF($E276:EH276&lt;9999,$C134:EF134,"")=$A$144,1,"")),COUNT(IF(IF($E276:EH276&lt;9999,$C134:EF134,"")=$A$146,1,"")),COUNT(IF(IF($E276:EH276&lt;9999,$C134:EF134,"")=$A$147,1,""))),2)=1),1,0)</f>
        <v>0</v>
      </c>
      <c r="EI417" s="3" cm="1">
        <f t="array" aca="1" ref="EI417" ca="1">IF(AND(EI276=9999,MOD(SUM(COUNT(IF(IF($E276:EI276&lt;9999,$C134:EG134,"")=$A$144,1,"")),COUNT(IF(IF($E276:EI276&lt;9999,$C134:EG134,"")=$A$146,1,"")),COUNT(IF(IF($E276:EI276&lt;9999,$C134:EG134,"")=$A$147,1,""))),2)=1),1,0)</f>
        <v>0</v>
      </c>
      <c r="EJ417" s="3" cm="1">
        <f t="array" aca="1" ref="EJ417" ca="1">IF(AND(EJ276=9999,MOD(SUM(COUNT(IF(IF($E276:EJ276&lt;9999,$C134:EH134,"")=$A$144,1,"")),COUNT(IF(IF($E276:EJ276&lt;9999,$C134:EH134,"")=$A$146,1,"")),COUNT(IF(IF($E276:EJ276&lt;9999,$C134:EH134,"")=$A$147,1,""))),2)=1),1,0)</f>
        <v>0</v>
      </c>
      <c r="EK417" s="3" cm="1">
        <f t="array" aca="1" ref="EK417" ca="1">IF(AND(EK276=9999,MOD(SUM(COUNT(IF(IF($E276:EK276&lt;9999,$C134:EI134,"")=$A$144,1,"")),COUNT(IF(IF($E276:EK276&lt;9999,$C134:EI134,"")=$A$146,1,"")),COUNT(IF(IF($E276:EK276&lt;9999,$C134:EI134,"")=$A$147,1,""))),2)=1),1,0)</f>
        <v>0</v>
      </c>
      <c r="EL417" s="3" cm="1">
        <f t="array" aca="1" ref="EL417" ca="1">IF(AND(EL276=9999,MOD(SUM(COUNT(IF(IF($E276:EL276&lt;9999,$C134:EJ134,"")=$A$144,1,"")),COUNT(IF(IF($E276:EL276&lt;9999,$C134:EJ134,"")=$A$146,1,"")),COUNT(IF(IF($E276:EL276&lt;9999,$C134:EJ134,"")=$A$147,1,""))),2)=1),1,0)</f>
        <v>0</v>
      </c>
      <c r="EM417" s="3" cm="1">
        <f t="array" aca="1" ref="EM417" ca="1">IF(AND(EM276=9999,MOD(SUM(COUNT(IF(IF($E276:EM276&lt;9999,$C134:EK134,"")=$A$144,1,"")),COUNT(IF(IF($E276:EM276&lt;9999,$C134:EK134,"")=$A$146,1,"")),COUNT(IF(IF($E276:EM276&lt;9999,$C134:EK134,"")=$A$147,1,""))),2)=1),1,0)</f>
        <v>0</v>
      </c>
    </row>
    <row r="418" spans="5:143" x14ac:dyDescent="0.3">
      <c r="E418" s="3" cm="1">
        <f t="array" aca="1" ref="E418" ca="1">IF(AND(E277=9999,MOD(SUM(COUNT(IF(IF($E277:E277&lt;9999,$C135:C135,"")=$A$144,1,"")),COUNT(IF(IF($E277:E277&lt;9999,$C135:C135,"")=$A$146,1,"")),COUNT(IF(IF($E277:E277&lt;9999,$C135:C135,"")=$A$147,1,""))),2)=1),1,0)</f>
        <v>0</v>
      </c>
      <c r="F418" s="3" cm="1">
        <f t="array" aca="1" ref="F418" ca="1">IF(AND(F277=9999,MOD(SUM(COUNT(IF(IF($E277:F277&lt;9999,$C135:D135,"")=$A$144,1,"")),COUNT(IF(IF($E277:F277&lt;9999,$C135:D135,"")=$A$146,1,"")),COUNT(IF(IF($E277:F277&lt;9999,$C135:D135,"")=$A$147,1,""))),2)=1),1,0)</f>
        <v>0</v>
      </c>
      <c r="G418" s="3" cm="1">
        <f t="array" aca="1" ref="G418" ca="1">IF(AND(G277=9999,MOD(SUM(COUNT(IF(IF($E277:G277&lt;9999,$C135:E135,"")=$A$144,1,"")),COUNT(IF(IF($E277:G277&lt;9999,$C135:E135,"")=$A$146,1,"")),COUNT(IF(IF($E277:G277&lt;9999,$C135:E135,"")=$A$147,1,""))),2)=1),1,0)</f>
        <v>0</v>
      </c>
      <c r="H418" s="3" cm="1">
        <f t="array" aca="1" ref="H418" ca="1">IF(AND(H277=9999,MOD(SUM(COUNT(IF(IF($E277:H277&lt;9999,$C135:F135,"")=$A$144,1,"")),COUNT(IF(IF($E277:H277&lt;9999,$C135:F135,"")=$A$146,1,"")),COUNT(IF(IF($E277:H277&lt;9999,$C135:F135,"")=$A$147,1,""))),2)=1),1,0)</f>
        <v>0</v>
      </c>
      <c r="I418" s="3" cm="1">
        <f t="array" aca="1" ref="I418" ca="1">IF(AND(I277=9999,MOD(SUM(COUNT(IF(IF($E277:I277&lt;9999,$C135:G135,"")=$A$144,1,"")),COUNT(IF(IF($E277:I277&lt;9999,$C135:G135,"")=$A$146,1,"")),COUNT(IF(IF($E277:I277&lt;9999,$C135:G135,"")=$A$147,1,""))),2)=1),1,0)</f>
        <v>0</v>
      </c>
      <c r="J418" s="3" cm="1">
        <f t="array" aca="1" ref="J418" ca="1">IF(AND(J277=9999,MOD(SUM(COUNT(IF(IF($E277:J277&lt;9999,$C135:H135,"")=$A$144,1,"")),COUNT(IF(IF($E277:J277&lt;9999,$C135:H135,"")=$A$146,1,"")),COUNT(IF(IF($E277:J277&lt;9999,$C135:H135,"")=$A$147,1,""))),2)=1),1,0)</f>
        <v>0</v>
      </c>
      <c r="K418" s="3" cm="1">
        <f t="array" aca="1" ref="K418" ca="1">IF(AND(K277=9999,MOD(SUM(COUNT(IF(IF($E277:K277&lt;9999,$C135:I135,"")=$A$144,1,"")),COUNT(IF(IF($E277:K277&lt;9999,$C135:I135,"")=$A$146,1,"")),COUNT(IF(IF($E277:K277&lt;9999,$C135:I135,"")=$A$147,1,""))),2)=1),1,0)</f>
        <v>0</v>
      </c>
      <c r="L418" s="3" cm="1">
        <f t="array" aca="1" ref="L418" ca="1">IF(AND(L277=9999,MOD(SUM(COUNT(IF(IF($E277:L277&lt;9999,$C135:J135,"")=$A$144,1,"")),COUNT(IF(IF($E277:L277&lt;9999,$C135:J135,"")=$A$146,1,"")),COUNT(IF(IF($E277:L277&lt;9999,$C135:J135,"")=$A$147,1,""))),2)=1),1,0)</f>
        <v>0</v>
      </c>
      <c r="M418" s="3" cm="1">
        <f t="array" aca="1" ref="M418" ca="1">IF(AND(M277=9999,MOD(SUM(COUNT(IF(IF($E277:M277&lt;9999,$C135:K135,"")=$A$144,1,"")),COUNT(IF(IF($E277:M277&lt;9999,$C135:K135,"")=$A$146,1,"")),COUNT(IF(IF($E277:M277&lt;9999,$C135:K135,"")=$A$147,1,""))),2)=1),1,0)</f>
        <v>0</v>
      </c>
      <c r="N418" s="3" cm="1">
        <f t="array" aca="1" ref="N418" ca="1">IF(AND(N277=9999,MOD(SUM(COUNT(IF(IF($E277:N277&lt;9999,$C135:L135,"")=$A$144,1,"")),COUNT(IF(IF($E277:N277&lt;9999,$C135:L135,"")=$A$146,1,"")),COUNT(IF(IF($E277:N277&lt;9999,$C135:L135,"")=$A$147,1,""))),2)=1),1,0)</f>
        <v>0</v>
      </c>
      <c r="O418" s="3" cm="1">
        <f t="array" aca="1" ref="O418" ca="1">IF(AND(O277=9999,MOD(SUM(COUNT(IF(IF($E277:O277&lt;9999,$C135:M135,"")=$A$144,1,"")),COUNT(IF(IF($E277:O277&lt;9999,$C135:M135,"")=$A$146,1,"")),COUNT(IF(IF($E277:O277&lt;9999,$C135:M135,"")=$A$147,1,""))),2)=1),1,0)</f>
        <v>0</v>
      </c>
      <c r="P418" s="3" cm="1">
        <f t="array" aca="1" ref="P418" ca="1">IF(AND(P277=9999,MOD(SUM(COUNT(IF(IF($E277:P277&lt;9999,$C135:N135,"")=$A$144,1,"")),COUNT(IF(IF($E277:P277&lt;9999,$C135:N135,"")=$A$146,1,"")),COUNT(IF(IF($E277:P277&lt;9999,$C135:N135,"")=$A$147,1,""))),2)=1),1,0)</f>
        <v>0</v>
      </c>
      <c r="Q418" s="3" cm="1">
        <f t="array" aca="1" ref="Q418" ca="1">IF(AND(Q277=9999,MOD(SUM(COUNT(IF(IF($E277:Q277&lt;9999,$C135:O135,"")=$A$144,1,"")),COUNT(IF(IF($E277:Q277&lt;9999,$C135:O135,"")=$A$146,1,"")),COUNT(IF(IF($E277:Q277&lt;9999,$C135:O135,"")=$A$147,1,""))),2)=1),1,0)</f>
        <v>0</v>
      </c>
      <c r="R418" s="3" cm="1">
        <f t="array" aca="1" ref="R418" ca="1">IF(AND(R277=9999,MOD(SUM(COUNT(IF(IF($E277:R277&lt;9999,$C135:P135,"")=$A$144,1,"")),COUNT(IF(IF($E277:R277&lt;9999,$C135:P135,"")=$A$146,1,"")),COUNT(IF(IF($E277:R277&lt;9999,$C135:P135,"")=$A$147,1,""))),2)=1),1,0)</f>
        <v>0</v>
      </c>
      <c r="S418" s="3" cm="1">
        <f t="array" aca="1" ref="S418" ca="1">IF(AND(S277=9999,MOD(SUM(COUNT(IF(IF($E277:S277&lt;9999,$C135:Q135,"")=$A$144,1,"")),COUNT(IF(IF($E277:S277&lt;9999,$C135:Q135,"")=$A$146,1,"")),COUNT(IF(IF($E277:S277&lt;9999,$C135:Q135,"")=$A$147,1,""))),2)=1),1,0)</f>
        <v>0</v>
      </c>
      <c r="T418" s="3" cm="1">
        <f t="array" aca="1" ref="T418" ca="1">IF(AND(T277=9999,MOD(SUM(COUNT(IF(IF($E277:T277&lt;9999,$C135:R135,"")=$A$144,1,"")),COUNT(IF(IF($E277:T277&lt;9999,$C135:R135,"")=$A$146,1,"")),COUNT(IF(IF($E277:T277&lt;9999,$C135:R135,"")=$A$147,1,""))),2)=1),1,0)</f>
        <v>0</v>
      </c>
      <c r="U418" s="3" cm="1">
        <f t="array" aca="1" ref="U418" ca="1">IF(AND(U277=9999,MOD(SUM(COUNT(IF(IF($E277:U277&lt;9999,$C135:S135,"")=$A$144,1,"")),COUNT(IF(IF($E277:U277&lt;9999,$C135:S135,"")=$A$146,1,"")),COUNT(IF(IF($E277:U277&lt;9999,$C135:S135,"")=$A$147,1,""))),2)=1),1,0)</f>
        <v>0</v>
      </c>
      <c r="V418" s="3" cm="1">
        <f t="array" aca="1" ref="V418" ca="1">IF(AND(V277=9999,MOD(SUM(COUNT(IF(IF($E277:V277&lt;9999,$C135:T135,"")=$A$144,1,"")),COUNT(IF(IF($E277:V277&lt;9999,$C135:T135,"")=$A$146,1,"")),COUNT(IF(IF($E277:V277&lt;9999,$C135:T135,"")=$A$147,1,""))),2)=1),1,0)</f>
        <v>0</v>
      </c>
      <c r="W418" s="3" cm="1">
        <f t="array" aca="1" ref="W418" ca="1">IF(AND(W277=9999,MOD(SUM(COUNT(IF(IF($E277:W277&lt;9999,$C135:U135,"")=$A$144,1,"")),COUNT(IF(IF($E277:W277&lt;9999,$C135:U135,"")=$A$146,1,"")),COUNT(IF(IF($E277:W277&lt;9999,$C135:U135,"")=$A$147,1,""))),2)=1),1,0)</f>
        <v>0</v>
      </c>
      <c r="X418" s="3" cm="1">
        <f t="array" aca="1" ref="X418" ca="1">IF(AND(X277=9999,MOD(SUM(COUNT(IF(IF($E277:X277&lt;9999,$C135:V135,"")=$A$144,1,"")),COUNT(IF(IF($E277:X277&lt;9999,$C135:V135,"")=$A$146,1,"")),COUNT(IF(IF($E277:X277&lt;9999,$C135:V135,"")=$A$147,1,""))),2)=1),1,0)</f>
        <v>0</v>
      </c>
      <c r="Y418" s="3" cm="1">
        <f t="array" aca="1" ref="Y418" ca="1">IF(AND(Y277=9999,MOD(SUM(COUNT(IF(IF($E277:Y277&lt;9999,$C135:W135,"")=$A$144,1,"")),COUNT(IF(IF($E277:Y277&lt;9999,$C135:W135,"")=$A$146,1,"")),COUNT(IF(IF($E277:Y277&lt;9999,$C135:W135,"")=$A$147,1,""))),2)=1),1,0)</f>
        <v>0</v>
      </c>
      <c r="Z418" s="3" cm="1">
        <f t="array" aca="1" ref="Z418" ca="1">IF(AND(Z277=9999,MOD(SUM(COUNT(IF(IF($E277:Z277&lt;9999,$C135:X135,"")=$A$144,1,"")),COUNT(IF(IF($E277:Z277&lt;9999,$C135:X135,"")=$A$146,1,"")),COUNT(IF(IF($E277:Z277&lt;9999,$C135:X135,"")=$A$147,1,""))),2)=1),1,0)</f>
        <v>0</v>
      </c>
      <c r="AA418" s="3" cm="1">
        <f t="array" aca="1" ref="AA418" ca="1">IF(AND(AA277=9999,MOD(SUM(COUNT(IF(IF($E277:AA277&lt;9999,$C135:Y135,"")=$A$144,1,"")),COUNT(IF(IF($E277:AA277&lt;9999,$C135:Y135,"")=$A$146,1,"")),COUNT(IF(IF($E277:AA277&lt;9999,$C135:Y135,"")=$A$147,1,""))),2)=1),1,0)</f>
        <v>0</v>
      </c>
      <c r="AB418" s="3" cm="1">
        <f t="array" aca="1" ref="AB418" ca="1">IF(AND(AB277=9999,MOD(SUM(COUNT(IF(IF($E277:AB277&lt;9999,$C135:Z135,"")=$A$144,1,"")),COUNT(IF(IF($E277:AB277&lt;9999,$C135:Z135,"")=$A$146,1,"")),COUNT(IF(IF($E277:AB277&lt;9999,$C135:Z135,"")=$A$147,1,""))),2)=1),1,0)</f>
        <v>0</v>
      </c>
      <c r="AC418" s="3" cm="1">
        <f t="array" aca="1" ref="AC418" ca="1">IF(AND(AC277=9999,MOD(SUM(COUNT(IF(IF($E277:AC277&lt;9999,$C135:AA135,"")=$A$144,1,"")),COUNT(IF(IF($E277:AC277&lt;9999,$C135:AA135,"")=$A$146,1,"")),COUNT(IF(IF($E277:AC277&lt;9999,$C135:AA135,"")=$A$147,1,""))),2)=1),1,0)</f>
        <v>0</v>
      </c>
      <c r="AD418" s="3" cm="1">
        <f t="array" aca="1" ref="AD418" ca="1">IF(AND(AD277=9999,MOD(SUM(COUNT(IF(IF($E277:AD277&lt;9999,$C135:AB135,"")=$A$144,1,"")),COUNT(IF(IF($E277:AD277&lt;9999,$C135:AB135,"")=$A$146,1,"")),COUNT(IF(IF($E277:AD277&lt;9999,$C135:AB135,"")=$A$147,1,""))),2)=1),1,0)</f>
        <v>0</v>
      </c>
      <c r="AE418" s="3" cm="1">
        <f t="array" aca="1" ref="AE418" ca="1">IF(AND(AE277=9999,MOD(SUM(COUNT(IF(IF($E277:AE277&lt;9999,$C135:AC135,"")=$A$144,1,"")),COUNT(IF(IF($E277:AE277&lt;9999,$C135:AC135,"")=$A$146,1,"")),COUNT(IF(IF($E277:AE277&lt;9999,$C135:AC135,"")=$A$147,1,""))),2)=1),1,0)</f>
        <v>0</v>
      </c>
      <c r="AF418" s="3" cm="1">
        <f t="array" aca="1" ref="AF418" ca="1">IF(AND(AF277=9999,MOD(SUM(COUNT(IF(IF($E277:AF277&lt;9999,$C135:AD135,"")=$A$144,1,"")),COUNT(IF(IF($E277:AF277&lt;9999,$C135:AD135,"")=$A$146,1,"")),COUNT(IF(IF($E277:AF277&lt;9999,$C135:AD135,"")=$A$147,1,""))),2)=1),1,0)</f>
        <v>0</v>
      </c>
      <c r="AG418" s="3" cm="1">
        <f t="array" aca="1" ref="AG418" ca="1">IF(AND(AG277=9999,MOD(SUM(COUNT(IF(IF($E277:AG277&lt;9999,$C135:AE135,"")=$A$144,1,"")),COUNT(IF(IF($E277:AG277&lt;9999,$C135:AE135,"")=$A$146,1,"")),COUNT(IF(IF($E277:AG277&lt;9999,$C135:AE135,"")=$A$147,1,""))),2)=1),1,0)</f>
        <v>0</v>
      </c>
      <c r="AH418" s="3" cm="1">
        <f t="array" aca="1" ref="AH418" ca="1">IF(AND(AH277=9999,MOD(SUM(COUNT(IF(IF($E277:AH277&lt;9999,$C135:AF135,"")=$A$144,1,"")),COUNT(IF(IF($E277:AH277&lt;9999,$C135:AF135,"")=$A$146,1,"")),COUNT(IF(IF($E277:AH277&lt;9999,$C135:AF135,"")=$A$147,1,""))),2)=1),1,0)</f>
        <v>0</v>
      </c>
      <c r="AI418" s="3" cm="1">
        <f t="array" aca="1" ref="AI418" ca="1">IF(AND(AI277=9999,MOD(SUM(COUNT(IF(IF($E277:AI277&lt;9999,$C135:AG135,"")=$A$144,1,"")),COUNT(IF(IF($E277:AI277&lt;9999,$C135:AG135,"")=$A$146,1,"")),COUNT(IF(IF($E277:AI277&lt;9999,$C135:AG135,"")=$A$147,1,""))),2)=1),1,0)</f>
        <v>0</v>
      </c>
      <c r="AJ418" s="3" cm="1">
        <f t="array" aca="1" ref="AJ418" ca="1">IF(AND(AJ277=9999,MOD(SUM(COUNT(IF(IF($E277:AJ277&lt;9999,$C135:AH135,"")=$A$144,1,"")),COUNT(IF(IF($E277:AJ277&lt;9999,$C135:AH135,"")=$A$146,1,"")),COUNT(IF(IF($E277:AJ277&lt;9999,$C135:AH135,"")=$A$147,1,""))),2)=1),1,0)</f>
        <v>0</v>
      </c>
      <c r="AK418" s="3" cm="1">
        <f t="array" aca="1" ref="AK418" ca="1">IF(AND(AK277=9999,MOD(SUM(COUNT(IF(IF($E277:AK277&lt;9999,$C135:AI135,"")=$A$144,1,"")),COUNT(IF(IF($E277:AK277&lt;9999,$C135:AI135,"")=$A$146,1,"")),COUNT(IF(IF($E277:AK277&lt;9999,$C135:AI135,"")=$A$147,1,""))),2)=1),1,0)</f>
        <v>0</v>
      </c>
      <c r="AL418" s="3" cm="1">
        <f t="array" aca="1" ref="AL418" ca="1">IF(AND(AL277=9999,MOD(SUM(COUNT(IF(IF($E277:AL277&lt;9999,$C135:AJ135,"")=$A$144,1,"")),COUNT(IF(IF($E277:AL277&lt;9999,$C135:AJ135,"")=$A$146,1,"")),COUNT(IF(IF($E277:AL277&lt;9999,$C135:AJ135,"")=$A$147,1,""))),2)=1),1,0)</f>
        <v>0</v>
      </c>
      <c r="AM418" s="3" cm="1">
        <f t="array" aca="1" ref="AM418" ca="1">IF(AND(AM277=9999,MOD(SUM(COUNT(IF(IF($E277:AM277&lt;9999,$C135:AK135,"")=$A$144,1,"")),COUNT(IF(IF($E277:AM277&lt;9999,$C135:AK135,"")=$A$146,1,"")),COUNT(IF(IF($E277:AM277&lt;9999,$C135:AK135,"")=$A$147,1,""))),2)=1),1,0)</f>
        <v>0</v>
      </c>
      <c r="AN418" s="3" cm="1">
        <f t="array" aca="1" ref="AN418" ca="1">IF(AND(AN277=9999,MOD(SUM(COUNT(IF(IF($E277:AN277&lt;9999,$C135:AL135,"")=$A$144,1,"")),COUNT(IF(IF($E277:AN277&lt;9999,$C135:AL135,"")=$A$146,1,"")),COUNT(IF(IF($E277:AN277&lt;9999,$C135:AL135,"")=$A$147,1,""))),2)=1),1,0)</f>
        <v>0</v>
      </c>
      <c r="AO418" s="3" cm="1">
        <f t="array" aca="1" ref="AO418" ca="1">IF(AND(AO277=9999,MOD(SUM(COUNT(IF(IF($E277:AO277&lt;9999,$C135:AM135,"")=$A$144,1,"")),COUNT(IF(IF($E277:AO277&lt;9999,$C135:AM135,"")=$A$146,1,"")),COUNT(IF(IF($E277:AO277&lt;9999,$C135:AM135,"")=$A$147,1,""))),2)=1),1,0)</f>
        <v>0</v>
      </c>
      <c r="AP418" s="3" cm="1">
        <f t="array" aca="1" ref="AP418" ca="1">IF(AND(AP277=9999,MOD(SUM(COUNT(IF(IF($E277:AP277&lt;9999,$C135:AN135,"")=$A$144,1,"")),COUNT(IF(IF($E277:AP277&lt;9999,$C135:AN135,"")=$A$146,1,"")),COUNT(IF(IF($E277:AP277&lt;9999,$C135:AN135,"")=$A$147,1,""))),2)=1),1,0)</f>
        <v>0</v>
      </c>
      <c r="AQ418" s="3" cm="1">
        <f t="array" aca="1" ref="AQ418" ca="1">IF(AND(AQ277=9999,MOD(SUM(COUNT(IF(IF($E277:AQ277&lt;9999,$C135:AO135,"")=$A$144,1,"")),COUNT(IF(IF($E277:AQ277&lt;9999,$C135:AO135,"")=$A$146,1,"")),COUNT(IF(IF($E277:AQ277&lt;9999,$C135:AO135,"")=$A$147,1,""))),2)=1),1,0)</f>
        <v>0</v>
      </c>
      <c r="AR418" s="3" cm="1">
        <f t="array" aca="1" ref="AR418" ca="1">IF(AND(AR277=9999,MOD(SUM(COUNT(IF(IF($E277:AR277&lt;9999,$C135:AP135,"")=$A$144,1,"")),COUNT(IF(IF($E277:AR277&lt;9999,$C135:AP135,"")=$A$146,1,"")),COUNT(IF(IF($E277:AR277&lt;9999,$C135:AP135,"")=$A$147,1,""))),2)=1),1,0)</f>
        <v>0</v>
      </c>
      <c r="AS418" s="3" cm="1">
        <f t="array" aca="1" ref="AS418" ca="1">IF(AND(AS277=9999,MOD(SUM(COUNT(IF(IF($E277:AS277&lt;9999,$C135:AQ135,"")=$A$144,1,"")),COUNT(IF(IF($E277:AS277&lt;9999,$C135:AQ135,"")=$A$146,1,"")),COUNT(IF(IF($E277:AS277&lt;9999,$C135:AQ135,"")=$A$147,1,""))),2)=1),1,0)</f>
        <v>0</v>
      </c>
      <c r="AT418" s="3" cm="1">
        <f t="array" aca="1" ref="AT418" ca="1">IF(AND(AT277=9999,MOD(SUM(COUNT(IF(IF($E277:AT277&lt;9999,$C135:AR135,"")=$A$144,1,"")),COUNT(IF(IF($E277:AT277&lt;9999,$C135:AR135,"")=$A$146,1,"")),COUNT(IF(IF($E277:AT277&lt;9999,$C135:AR135,"")=$A$147,1,""))),2)=1),1,0)</f>
        <v>0</v>
      </c>
      <c r="AU418" s="3" cm="1">
        <f t="array" aca="1" ref="AU418" ca="1">IF(AND(AU277=9999,MOD(SUM(COUNT(IF(IF($E277:AU277&lt;9999,$C135:AS135,"")=$A$144,1,"")),COUNT(IF(IF($E277:AU277&lt;9999,$C135:AS135,"")=$A$146,1,"")),COUNT(IF(IF($E277:AU277&lt;9999,$C135:AS135,"")=$A$147,1,""))),2)=1),1,0)</f>
        <v>0</v>
      </c>
      <c r="AV418" s="3" cm="1">
        <f t="array" aca="1" ref="AV418" ca="1">IF(AND(AV277=9999,MOD(SUM(COUNT(IF(IF($E277:AV277&lt;9999,$C135:AT135,"")=$A$144,1,"")),COUNT(IF(IF($E277:AV277&lt;9999,$C135:AT135,"")=$A$146,1,"")),COUNT(IF(IF($E277:AV277&lt;9999,$C135:AT135,"")=$A$147,1,""))),2)=1),1,0)</f>
        <v>0</v>
      </c>
      <c r="AW418" s="3" cm="1">
        <f t="array" aca="1" ref="AW418" ca="1">IF(AND(AW277=9999,MOD(SUM(COUNT(IF(IF($E277:AW277&lt;9999,$C135:AU135,"")=$A$144,1,"")),COUNT(IF(IF($E277:AW277&lt;9999,$C135:AU135,"")=$A$146,1,"")),COUNT(IF(IF($E277:AW277&lt;9999,$C135:AU135,"")=$A$147,1,""))),2)=1),1,0)</f>
        <v>0</v>
      </c>
      <c r="AX418" s="3" cm="1">
        <f t="array" aca="1" ref="AX418" ca="1">IF(AND(AX277=9999,MOD(SUM(COUNT(IF(IF($E277:AX277&lt;9999,$C135:AV135,"")=$A$144,1,"")),COUNT(IF(IF($E277:AX277&lt;9999,$C135:AV135,"")=$A$146,1,"")),COUNT(IF(IF($E277:AX277&lt;9999,$C135:AV135,"")=$A$147,1,""))),2)=1),1,0)</f>
        <v>0</v>
      </c>
      <c r="AY418" s="3" cm="1">
        <f t="array" aca="1" ref="AY418" ca="1">IF(AND(AY277=9999,MOD(SUM(COUNT(IF(IF($E277:AY277&lt;9999,$C135:AW135,"")=$A$144,1,"")),COUNT(IF(IF($E277:AY277&lt;9999,$C135:AW135,"")=$A$146,1,"")),COUNT(IF(IF($E277:AY277&lt;9999,$C135:AW135,"")=$A$147,1,""))),2)=1),1,0)</f>
        <v>0</v>
      </c>
      <c r="AZ418" s="3" cm="1">
        <f t="array" aca="1" ref="AZ418" ca="1">IF(AND(AZ277=9999,MOD(SUM(COUNT(IF(IF($E277:AZ277&lt;9999,$C135:AX135,"")=$A$144,1,"")),COUNT(IF(IF($E277:AZ277&lt;9999,$C135:AX135,"")=$A$146,1,"")),COUNT(IF(IF($E277:AZ277&lt;9999,$C135:AX135,"")=$A$147,1,""))),2)=1),1,0)</f>
        <v>0</v>
      </c>
      <c r="BA418" s="3" cm="1">
        <f t="array" aca="1" ref="BA418" ca="1">IF(AND(BA277=9999,MOD(SUM(COUNT(IF(IF($E277:BA277&lt;9999,$C135:AY135,"")=$A$144,1,"")),COUNT(IF(IF($E277:BA277&lt;9999,$C135:AY135,"")=$A$146,1,"")),COUNT(IF(IF($E277:BA277&lt;9999,$C135:AY135,"")=$A$147,1,""))),2)=1),1,0)</f>
        <v>0</v>
      </c>
      <c r="BB418" s="3" cm="1">
        <f t="array" aca="1" ref="BB418" ca="1">IF(AND(BB277=9999,MOD(SUM(COUNT(IF(IF($E277:BB277&lt;9999,$C135:AZ135,"")=$A$144,1,"")),COUNT(IF(IF($E277:BB277&lt;9999,$C135:AZ135,"")=$A$146,1,"")),COUNT(IF(IF($E277:BB277&lt;9999,$C135:AZ135,"")=$A$147,1,""))),2)=1),1,0)</f>
        <v>0</v>
      </c>
      <c r="BC418" s="3" cm="1">
        <f t="array" aca="1" ref="BC418" ca="1">IF(AND(BC277=9999,MOD(SUM(COUNT(IF(IF($E277:BC277&lt;9999,$C135:BA135,"")=$A$144,1,"")),COUNT(IF(IF($E277:BC277&lt;9999,$C135:BA135,"")=$A$146,1,"")),COUNT(IF(IF($E277:BC277&lt;9999,$C135:BA135,"")=$A$147,1,""))),2)=1),1,0)</f>
        <v>0</v>
      </c>
      <c r="BD418" s="3" cm="1">
        <f t="array" aca="1" ref="BD418" ca="1">IF(AND(BD277=9999,MOD(SUM(COUNT(IF(IF($E277:BD277&lt;9999,$C135:BB135,"")=$A$144,1,"")),COUNT(IF(IF($E277:BD277&lt;9999,$C135:BB135,"")=$A$146,1,"")),COUNT(IF(IF($E277:BD277&lt;9999,$C135:BB135,"")=$A$147,1,""))),2)=1),1,0)</f>
        <v>0</v>
      </c>
      <c r="BE418" s="3" cm="1">
        <f t="array" aca="1" ref="BE418" ca="1">IF(AND(BE277=9999,MOD(SUM(COUNT(IF(IF($E277:BE277&lt;9999,$C135:BC135,"")=$A$144,1,"")),COUNT(IF(IF($E277:BE277&lt;9999,$C135:BC135,"")=$A$146,1,"")),COUNT(IF(IF($E277:BE277&lt;9999,$C135:BC135,"")=$A$147,1,""))),2)=1),1,0)</f>
        <v>0</v>
      </c>
      <c r="BF418" s="3" cm="1">
        <f t="array" aca="1" ref="BF418" ca="1">IF(AND(BF277=9999,MOD(SUM(COUNT(IF(IF($E277:BF277&lt;9999,$C135:BD135,"")=$A$144,1,"")),COUNT(IF(IF($E277:BF277&lt;9999,$C135:BD135,"")=$A$146,1,"")),COUNT(IF(IF($E277:BF277&lt;9999,$C135:BD135,"")=$A$147,1,""))),2)=1),1,0)</f>
        <v>0</v>
      </c>
      <c r="BG418" s="3" cm="1">
        <f t="array" aca="1" ref="BG418" ca="1">IF(AND(BG277=9999,MOD(SUM(COUNT(IF(IF($E277:BG277&lt;9999,$C135:BE135,"")=$A$144,1,"")),COUNT(IF(IF($E277:BG277&lt;9999,$C135:BE135,"")=$A$146,1,"")),COUNT(IF(IF($E277:BG277&lt;9999,$C135:BE135,"")=$A$147,1,""))),2)=1),1,0)</f>
        <v>0</v>
      </c>
      <c r="BH418" s="3" cm="1">
        <f t="array" aca="1" ref="BH418" ca="1">IF(AND(BH277=9999,MOD(SUM(COUNT(IF(IF($E277:BH277&lt;9999,$C135:BF135,"")=$A$144,1,"")),COUNT(IF(IF($E277:BH277&lt;9999,$C135:BF135,"")=$A$146,1,"")),COUNT(IF(IF($E277:BH277&lt;9999,$C135:BF135,"")=$A$147,1,""))),2)=1),1,0)</f>
        <v>0</v>
      </c>
      <c r="BI418" s="3" cm="1">
        <f t="array" aca="1" ref="BI418" ca="1">IF(AND(BI277=9999,MOD(SUM(COUNT(IF(IF($E277:BI277&lt;9999,$C135:BG135,"")=$A$144,1,"")),COUNT(IF(IF($E277:BI277&lt;9999,$C135:BG135,"")=$A$146,1,"")),COUNT(IF(IF($E277:BI277&lt;9999,$C135:BG135,"")=$A$147,1,""))),2)=1),1,0)</f>
        <v>0</v>
      </c>
      <c r="BJ418" s="3" cm="1">
        <f t="array" aca="1" ref="BJ418" ca="1">IF(AND(BJ277=9999,MOD(SUM(COUNT(IF(IF($E277:BJ277&lt;9999,$C135:BH135,"")=$A$144,1,"")),COUNT(IF(IF($E277:BJ277&lt;9999,$C135:BH135,"")=$A$146,1,"")),COUNT(IF(IF($E277:BJ277&lt;9999,$C135:BH135,"")=$A$147,1,""))),2)=1),1,0)</f>
        <v>0</v>
      </c>
      <c r="BK418" s="3" cm="1">
        <f t="array" aca="1" ref="BK418" ca="1">IF(AND(BK277=9999,MOD(SUM(COUNT(IF(IF($E277:BK277&lt;9999,$C135:BI135,"")=$A$144,1,"")),COUNT(IF(IF($E277:BK277&lt;9999,$C135:BI135,"")=$A$146,1,"")),COUNT(IF(IF($E277:BK277&lt;9999,$C135:BI135,"")=$A$147,1,""))),2)=1),1,0)</f>
        <v>0</v>
      </c>
      <c r="BL418" s="3" cm="1">
        <f t="array" aca="1" ref="BL418" ca="1">IF(AND(BL277=9999,MOD(SUM(COUNT(IF(IF($E277:BL277&lt;9999,$C135:BJ135,"")=$A$144,1,"")),COUNT(IF(IF($E277:BL277&lt;9999,$C135:BJ135,"")=$A$146,1,"")),COUNT(IF(IF($E277:BL277&lt;9999,$C135:BJ135,"")=$A$147,1,""))),2)=1),1,0)</f>
        <v>0</v>
      </c>
      <c r="BM418" s="3" cm="1">
        <f t="array" aca="1" ref="BM418" ca="1">IF(AND(BM277=9999,MOD(SUM(COUNT(IF(IF($E277:BM277&lt;9999,$C135:BK135,"")=$A$144,1,"")),COUNT(IF(IF($E277:BM277&lt;9999,$C135:BK135,"")=$A$146,1,"")),COUNT(IF(IF($E277:BM277&lt;9999,$C135:BK135,"")=$A$147,1,""))),2)=1),1,0)</f>
        <v>0</v>
      </c>
      <c r="BN418" s="3" cm="1">
        <f t="array" aca="1" ref="BN418" ca="1">IF(AND(BN277=9999,MOD(SUM(COUNT(IF(IF($E277:BN277&lt;9999,$C135:BL135,"")=$A$144,1,"")),COUNT(IF(IF($E277:BN277&lt;9999,$C135:BL135,"")=$A$146,1,"")),COUNT(IF(IF($E277:BN277&lt;9999,$C135:BL135,"")=$A$147,1,""))),2)=1),1,0)</f>
        <v>0</v>
      </c>
      <c r="BO418" s="3" cm="1">
        <f t="array" aca="1" ref="BO418" ca="1">IF(AND(BO277=9999,MOD(SUM(COUNT(IF(IF($E277:BO277&lt;9999,$C135:BM135,"")=$A$144,1,"")),COUNT(IF(IF($E277:BO277&lt;9999,$C135:BM135,"")=$A$146,1,"")),COUNT(IF(IF($E277:BO277&lt;9999,$C135:BM135,"")=$A$147,1,""))),2)=1),1,0)</f>
        <v>0</v>
      </c>
      <c r="BP418" s="3" cm="1">
        <f t="array" aca="1" ref="BP418" ca="1">IF(AND(BP277=9999,MOD(SUM(COUNT(IF(IF($E277:BP277&lt;9999,$C135:BN135,"")=$A$144,1,"")),COUNT(IF(IF($E277:BP277&lt;9999,$C135:BN135,"")=$A$146,1,"")),COUNT(IF(IF($E277:BP277&lt;9999,$C135:BN135,"")=$A$147,1,""))),2)=1),1,0)</f>
        <v>0</v>
      </c>
      <c r="BQ418" s="3" cm="1">
        <f t="array" aca="1" ref="BQ418" ca="1">IF(AND(BQ277=9999,MOD(SUM(COUNT(IF(IF($E277:BQ277&lt;9999,$C135:BO135,"")=$A$144,1,"")),COUNT(IF(IF($E277:BQ277&lt;9999,$C135:BO135,"")=$A$146,1,"")),COUNT(IF(IF($E277:BQ277&lt;9999,$C135:BO135,"")=$A$147,1,""))),2)=1),1,0)</f>
        <v>0</v>
      </c>
      <c r="BR418" s="3" cm="1">
        <f t="array" aca="1" ref="BR418" ca="1">IF(AND(BR277=9999,MOD(SUM(COUNT(IF(IF($E277:BR277&lt;9999,$C135:BP135,"")=$A$144,1,"")),COUNT(IF(IF($E277:BR277&lt;9999,$C135:BP135,"")=$A$146,1,"")),COUNT(IF(IF($E277:BR277&lt;9999,$C135:BP135,"")=$A$147,1,""))),2)=1),1,0)</f>
        <v>0</v>
      </c>
      <c r="BS418" s="3" cm="1">
        <f t="array" aca="1" ref="BS418" ca="1">IF(AND(BS277=9999,MOD(SUM(COUNT(IF(IF($E277:BS277&lt;9999,$C135:BQ135,"")=$A$144,1,"")),COUNT(IF(IF($E277:BS277&lt;9999,$C135:BQ135,"")=$A$146,1,"")),COUNT(IF(IF($E277:BS277&lt;9999,$C135:BQ135,"")=$A$147,1,""))),2)=1),1,0)</f>
        <v>0</v>
      </c>
      <c r="BT418" s="3" cm="1">
        <f t="array" aca="1" ref="BT418" ca="1">IF(AND(BT277=9999,MOD(SUM(COUNT(IF(IF($E277:BT277&lt;9999,$C135:BR135,"")=$A$144,1,"")),COUNT(IF(IF($E277:BT277&lt;9999,$C135:BR135,"")=$A$146,1,"")),COUNT(IF(IF($E277:BT277&lt;9999,$C135:BR135,"")=$A$147,1,""))),2)=1),1,0)</f>
        <v>0</v>
      </c>
      <c r="BU418" s="3" cm="1">
        <f t="array" aca="1" ref="BU418" ca="1">IF(AND(BU277=9999,MOD(SUM(COUNT(IF(IF($E277:BU277&lt;9999,$C135:BS135,"")=$A$144,1,"")),COUNT(IF(IF($E277:BU277&lt;9999,$C135:BS135,"")=$A$146,1,"")),COUNT(IF(IF($E277:BU277&lt;9999,$C135:BS135,"")=$A$147,1,""))),2)=1),1,0)</f>
        <v>0</v>
      </c>
      <c r="BV418" s="3" cm="1">
        <f t="array" aca="1" ref="BV418" ca="1">IF(AND(BV277=9999,MOD(SUM(COUNT(IF(IF($E277:BV277&lt;9999,$C135:BT135,"")=$A$144,1,"")),COUNT(IF(IF($E277:BV277&lt;9999,$C135:BT135,"")=$A$146,1,"")),COUNT(IF(IF($E277:BV277&lt;9999,$C135:BT135,"")=$A$147,1,""))),2)=1),1,0)</f>
        <v>0</v>
      </c>
      <c r="BW418" s="3" cm="1">
        <f t="array" aca="1" ref="BW418" ca="1">IF(AND(BW277=9999,MOD(SUM(COUNT(IF(IF($E277:BW277&lt;9999,$C135:BU135,"")=$A$144,1,"")),COUNT(IF(IF($E277:BW277&lt;9999,$C135:BU135,"")=$A$146,1,"")),COUNT(IF(IF($E277:BW277&lt;9999,$C135:BU135,"")=$A$147,1,""))),2)=1),1,0)</f>
        <v>0</v>
      </c>
      <c r="BX418" s="3" cm="1">
        <f t="array" aca="1" ref="BX418" ca="1">IF(AND(BX277=9999,MOD(SUM(COUNT(IF(IF($E277:BX277&lt;9999,$C135:BV135,"")=$A$144,1,"")),COUNT(IF(IF($E277:BX277&lt;9999,$C135:BV135,"")=$A$146,1,"")),COUNT(IF(IF($E277:BX277&lt;9999,$C135:BV135,"")=$A$147,1,""))),2)=1),1,0)</f>
        <v>0</v>
      </c>
      <c r="BY418" s="3" cm="1">
        <f t="array" aca="1" ref="BY418" ca="1">IF(AND(BY277=9999,MOD(SUM(COUNT(IF(IF($E277:BY277&lt;9999,$C135:BW135,"")=$A$144,1,"")),COUNT(IF(IF($E277:BY277&lt;9999,$C135:BW135,"")=$A$146,1,"")),COUNT(IF(IF($E277:BY277&lt;9999,$C135:BW135,"")=$A$147,1,""))),2)=1),1,0)</f>
        <v>0</v>
      </c>
      <c r="BZ418" s="3" cm="1">
        <f t="array" aca="1" ref="BZ418" ca="1">IF(AND(BZ277=9999,MOD(SUM(COUNT(IF(IF($E277:BZ277&lt;9999,$C135:BX135,"")=$A$144,1,"")),COUNT(IF(IF($E277:BZ277&lt;9999,$C135:BX135,"")=$A$146,1,"")),COUNT(IF(IF($E277:BZ277&lt;9999,$C135:BX135,"")=$A$147,1,""))),2)=1),1,0)</f>
        <v>0</v>
      </c>
      <c r="CA418" s="3" cm="1">
        <f t="array" aca="1" ref="CA418" ca="1">IF(AND(CA277=9999,MOD(SUM(COUNT(IF(IF($E277:CA277&lt;9999,$C135:BY135,"")=$A$144,1,"")),COUNT(IF(IF($E277:CA277&lt;9999,$C135:BY135,"")=$A$146,1,"")),COUNT(IF(IF($E277:CA277&lt;9999,$C135:BY135,"")=$A$147,1,""))),2)=1),1,0)</f>
        <v>0</v>
      </c>
      <c r="CB418" s="3" cm="1">
        <f t="array" aca="1" ref="CB418" ca="1">IF(AND(CB277=9999,MOD(SUM(COUNT(IF(IF($E277:CB277&lt;9999,$C135:BZ135,"")=$A$144,1,"")),COUNT(IF(IF($E277:CB277&lt;9999,$C135:BZ135,"")=$A$146,1,"")),COUNT(IF(IF($E277:CB277&lt;9999,$C135:BZ135,"")=$A$147,1,""))),2)=1),1,0)</f>
        <v>0</v>
      </c>
      <c r="CC418" s="3" cm="1">
        <f t="array" aca="1" ref="CC418" ca="1">IF(AND(CC277=9999,MOD(SUM(COUNT(IF(IF($E277:CC277&lt;9999,$C135:CA135,"")=$A$144,1,"")),COUNT(IF(IF($E277:CC277&lt;9999,$C135:CA135,"")=$A$146,1,"")),COUNT(IF(IF($E277:CC277&lt;9999,$C135:CA135,"")=$A$147,1,""))),2)=1),1,0)</f>
        <v>0</v>
      </c>
      <c r="CD418" s="3" cm="1">
        <f t="array" aca="1" ref="CD418" ca="1">IF(AND(CD277=9999,MOD(SUM(COUNT(IF(IF($E277:CD277&lt;9999,$C135:CB135,"")=$A$144,1,"")),COUNT(IF(IF($E277:CD277&lt;9999,$C135:CB135,"")=$A$146,1,"")),COUNT(IF(IF($E277:CD277&lt;9999,$C135:CB135,"")=$A$147,1,""))),2)=1),1,0)</f>
        <v>0</v>
      </c>
      <c r="CE418" s="3" cm="1">
        <f t="array" aca="1" ref="CE418" ca="1">IF(AND(CE277=9999,MOD(SUM(COUNT(IF(IF($E277:CE277&lt;9999,$C135:CC135,"")=$A$144,1,"")),COUNT(IF(IF($E277:CE277&lt;9999,$C135:CC135,"")=$A$146,1,"")),COUNT(IF(IF($E277:CE277&lt;9999,$C135:CC135,"")=$A$147,1,""))),2)=1),1,0)</f>
        <v>0</v>
      </c>
      <c r="CF418" s="3" cm="1">
        <f t="array" aca="1" ref="CF418" ca="1">IF(AND(CF277=9999,MOD(SUM(COUNT(IF(IF($E277:CF277&lt;9999,$C135:CD135,"")=$A$144,1,"")),COUNT(IF(IF($E277:CF277&lt;9999,$C135:CD135,"")=$A$146,1,"")),COUNT(IF(IF($E277:CF277&lt;9999,$C135:CD135,"")=$A$147,1,""))),2)=1),1,0)</f>
        <v>0</v>
      </c>
      <c r="CG418" s="3" cm="1">
        <f t="array" aca="1" ref="CG418" ca="1">IF(AND(CG277=9999,MOD(SUM(COUNT(IF(IF($E277:CG277&lt;9999,$C135:CE135,"")=$A$144,1,"")),COUNT(IF(IF($E277:CG277&lt;9999,$C135:CE135,"")=$A$146,1,"")),COUNT(IF(IF($E277:CG277&lt;9999,$C135:CE135,"")=$A$147,1,""))),2)=1),1,0)</f>
        <v>0</v>
      </c>
      <c r="CH418" s="3" cm="1">
        <f t="array" aca="1" ref="CH418" ca="1">IF(AND(CH277=9999,MOD(SUM(COUNT(IF(IF($E277:CH277&lt;9999,$C135:CF135,"")=$A$144,1,"")),COUNT(IF(IF($E277:CH277&lt;9999,$C135:CF135,"")=$A$146,1,"")),COUNT(IF(IF($E277:CH277&lt;9999,$C135:CF135,"")=$A$147,1,""))),2)=1),1,0)</f>
        <v>0</v>
      </c>
      <c r="CI418" s="3" cm="1">
        <f t="array" aca="1" ref="CI418" ca="1">IF(AND(CI277=9999,MOD(SUM(COUNT(IF(IF($E277:CI277&lt;9999,$C135:CG135,"")=$A$144,1,"")),COUNT(IF(IF($E277:CI277&lt;9999,$C135:CG135,"")=$A$146,1,"")),COUNT(IF(IF($E277:CI277&lt;9999,$C135:CG135,"")=$A$147,1,""))),2)=1),1,0)</f>
        <v>0</v>
      </c>
      <c r="CJ418" s="3" cm="1">
        <f t="array" aca="1" ref="CJ418" ca="1">IF(AND(CJ277=9999,MOD(SUM(COUNT(IF(IF($E277:CJ277&lt;9999,$C135:CH135,"")=$A$144,1,"")),COUNT(IF(IF($E277:CJ277&lt;9999,$C135:CH135,"")=$A$146,1,"")),COUNT(IF(IF($E277:CJ277&lt;9999,$C135:CH135,"")=$A$147,1,""))),2)=1),1,0)</f>
        <v>0</v>
      </c>
      <c r="CK418" s="3" cm="1">
        <f t="array" aca="1" ref="CK418" ca="1">IF(AND(CK277=9999,MOD(SUM(COUNT(IF(IF($E277:CK277&lt;9999,$C135:CI135,"")=$A$144,1,"")),COUNT(IF(IF($E277:CK277&lt;9999,$C135:CI135,"")=$A$146,1,"")),COUNT(IF(IF($E277:CK277&lt;9999,$C135:CI135,"")=$A$147,1,""))),2)=1),1,0)</f>
        <v>0</v>
      </c>
      <c r="CL418" s="3" cm="1">
        <f t="array" aca="1" ref="CL418" ca="1">IF(AND(CL277=9999,MOD(SUM(COUNT(IF(IF($E277:CL277&lt;9999,$C135:CJ135,"")=$A$144,1,"")),COUNT(IF(IF($E277:CL277&lt;9999,$C135:CJ135,"")=$A$146,1,"")),COUNT(IF(IF($E277:CL277&lt;9999,$C135:CJ135,"")=$A$147,1,""))),2)=1),1,0)</f>
        <v>0</v>
      </c>
      <c r="CM418" s="3" cm="1">
        <f t="array" aca="1" ref="CM418" ca="1">IF(AND(CM277=9999,MOD(SUM(COUNT(IF(IF($E277:CM277&lt;9999,$C135:CK135,"")=$A$144,1,"")),COUNT(IF(IF($E277:CM277&lt;9999,$C135:CK135,"")=$A$146,1,"")),COUNT(IF(IF($E277:CM277&lt;9999,$C135:CK135,"")=$A$147,1,""))),2)=1),1,0)</f>
        <v>0</v>
      </c>
      <c r="CN418" s="3" cm="1">
        <f t="array" aca="1" ref="CN418" ca="1">IF(AND(CN277=9999,MOD(SUM(COUNT(IF(IF($E277:CN277&lt;9999,$C135:CL135,"")=$A$144,1,"")),COUNT(IF(IF($E277:CN277&lt;9999,$C135:CL135,"")=$A$146,1,"")),COUNT(IF(IF($E277:CN277&lt;9999,$C135:CL135,"")=$A$147,1,""))),2)=1),1,0)</f>
        <v>0</v>
      </c>
      <c r="CO418" s="3" cm="1">
        <f t="array" aca="1" ref="CO418" ca="1">IF(AND(CO277=9999,MOD(SUM(COUNT(IF(IF($E277:CO277&lt;9999,$C135:CM135,"")=$A$144,1,"")),COUNT(IF(IF($E277:CO277&lt;9999,$C135:CM135,"")=$A$146,1,"")),COUNT(IF(IF($E277:CO277&lt;9999,$C135:CM135,"")=$A$147,1,""))),2)=1),1,0)</f>
        <v>0</v>
      </c>
      <c r="CP418" s="3" cm="1">
        <f t="array" aca="1" ref="CP418" ca="1">IF(AND(CP277=9999,MOD(SUM(COUNT(IF(IF($E277:CP277&lt;9999,$C135:CN135,"")=$A$144,1,"")),COUNT(IF(IF($E277:CP277&lt;9999,$C135:CN135,"")=$A$146,1,"")),COUNT(IF(IF($E277:CP277&lt;9999,$C135:CN135,"")=$A$147,1,""))),2)=1),1,0)</f>
        <v>0</v>
      </c>
      <c r="CQ418" s="3" cm="1">
        <f t="array" aca="1" ref="CQ418" ca="1">IF(AND(CQ277=9999,MOD(SUM(COUNT(IF(IF($E277:CQ277&lt;9999,$C135:CO135,"")=$A$144,1,"")),COUNT(IF(IF($E277:CQ277&lt;9999,$C135:CO135,"")=$A$146,1,"")),COUNT(IF(IF($E277:CQ277&lt;9999,$C135:CO135,"")=$A$147,1,""))),2)=1),1,0)</f>
        <v>0</v>
      </c>
      <c r="CR418" s="3" cm="1">
        <f t="array" aca="1" ref="CR418" ca="1">IF(AND(CR277=9999,MOD(SUM(COUNT(IF(IF($E277:CR277&lt;9999,$C135:CP135,"")=$A$144,1,"")),COUNT(IF(IF($E277:CR277&lt;9999,$C135:CP135,"")=$A$146,1,"")),COUNT(IF(IF($E277:CR277&lt;9999,$C135:CP135,"")=$A$147,1,""))),2)=1),1,0)</f>
        <v>0</v>
      </c>
      <c r="CS418" s="3" cm="1">
        <f t="array" aca="1" ref="CS418" ca="1">IF(AND(CS277=9999,MOD(SUM(COUNT(IF(IF($E277:CS277&lt;9999,$C135:CQ135,"")=$A$144,1,"")),COUNT(IF(IF($E277:CS277&lt;9999,$C135:CQ135,"")=$A$146,1,"")),COUNT(IF(IF($E277:CS277&lt;9999,$C135:CQ135,"")=$A$147,1,""))),2)=1),1,0)</f>
        <v>0</v>
      </c>
      <c r="CT418" s="3" cm="1">
        <f t="array" aca="1" ref="CT418" ca="1">IF(AND(CT277=9999,MOD(SUM(COUNT(IF(IF($E277:CT277&lt;9999,$C135:CR135,"")=$A$144,1,"")),COUNT(IF(IF($E277:CT277&lt;9999,$C135:CR135,"")=$A$146,1,"")),COUNT(IF(IF($E277:CT277&lt;9999,$C135:CR135,"")=$A$147,1,""))),2)=1),1,0)</f>
        <v>0</v>
      </c>
      <c r="CU418" s="3" cm="1">
        <f t="array" aca="1" ref="CU418" ca="1">IF(AND(CU277=9999,MOD(SUM(COUNT(IF(IF($E277:CU277&lt;9999,$C135:CS135,"")=$A$144,1,"")),COUNT(IF(IF($E277:CU277&lt;9999,$C135:CS135,"")=$A$146,1,"")),COUNT(IF(IF($E277:CU277&lt;9999,$C135:CS135,"")=$A$147,1,""))),2)=1),1,0)</f>
        <v>0</v>
      </c>
      <c r="CV418" s="3" cm="1">
        <f t="array" aca="1" ref="CV418" ca="1">IF(AND(CV277=9999,MOD(SUM(COUNT(IF(IF($E277:CV277&lt;9999,$C135:CT135,"")=$A$144,1,"")),COUNT(IF(IF($E277:CV277&lt;9999,$C135:CT135,"")=$A$146,1,"")),COUNT(IF(IF($E277:CV277&lt;9999,$C135:CT135,"")=$A$147,1,""))),2)=1),1,0)</f>
        <v>0</v>
      </c>
      <c r="CW418" s="3" cm="1">
        <f t="array" aca="1" ref="CW418" ca="1">IF(AND(CW277=9999,MOD(SUM(COUNT(IF(IF($E277:CW277&lt;9999,$C135:CU135,"")=$A$144,1,"")),COUNT(IF(IF($E277:CW277&lt;9999,$C135:CU135,"")=$A$146,1,"")),COUNT(IF(IF($E277:CW277&lt;9999,$C135:CU135,"")=$A$147,1,""))),2)=1),1,0)</f>
        <v>0</v>
      </c>
      <c r="CX418" s="3" cm="1">
        <f t="array" aca="1" ref="CX418" ca="1">IF(AND(CX277=9999,MOD(SUM(COUNT(IF(IF($E277:CX277&lt;9999,$C135:CV135,"")=$A$144,1,"")),COUNT(IF(IF($E277:CX277&lt;9999,$C135:CV135,"")=$A$146,1,"")),COUNT(IF(IF($E277:CX277&lt;9999,$C135:CV135,"")=$A$147,1,""))),2)=1),1,0)</f>
        <v>0</v>
      </c>
      <c r="CY418" s="3" cm="1">
        <f t="array" aca="1" ref="CY418" ca="1">IF(AND(CY277=9999,MOD(SUM(COUNT(IF(IF($E277:CY277&lt;9999,$C135:CW135,"")=$A$144,1,"")),COUNT(IF(IF($E277:CY277&lt;9999,$C135:CW135,"")=$A$146,1,"")),COUNT(IF(IF($E277:CY277&lt;9999,$C135:CW135,"")=$A$147,1,""))),2)=1),1,0)</f>
        <v>0</v>
      </c>
      <c r="CZ418" s="3" cm="1">
        <f t="array" aca="1" ref="CZ418" ca="1">IF(AND(CZ277=9999,MOD(SUM(COUNT(IF(IF($E277:CZ277&lt;9999,$C135:CX135,"")=$A$144,1,"")),COUNT(IF(IF($E277:CZ277&lt;9999,$C135:CX135,"")=$A$146,1,"")),COUNT(IF(IF($E277:CZ277&lt;9999,$C135:CX135,"")=$A$147,1,""))),2)=1),1,0)</f>
        <v>0</v>
      </c>
      <c r="DA418" s="3" cm="1">
        <f t="array" aca="1" ref="DA418" ca="1">IF(AND(DA277=9999,MOD(SUM(COUNT(IF(IF($E277:DA277&lt;9999,$C135:CY135,"")=$A$144,1,"")),COUNT(IF(IF($E277:DA277&lt;9999,$C135:CY135,"")=$A$146,1,"")),COUNT(IF(IF($E277:DA277&lt;9999,$C135:CY135,"")=$A$147,1,""))),2)=1),1,0)</f>
        <v>0</v>
      </c>
      <c r="DB418" s="3" cm="1">
        <f t="array" aca="1" ref="DB418" ca="1">IF(AND(DB277=9999,MOD(SUM(COUNT(IF(IF($E277:DB277&lt;9999,$C135:CZ135,"")=$A$144,1,"")),COUNT(IF(IF($E277:DB277&lt;9999,$C135:CZ135,"")=$A$146,1,"")),COUNT(IF(IF($E277:DB277&lt;9999,$C135:CZ135,"")=$A$147,1,""))),2)=1),1,0)</f>
        <v>0</v>
      </c>
      <c r="DC418" s="3" cm="1">
        <f t="array" aca="1" ref="DC418" ca="1">IF(AND(DC277=9999,MOD(SUM(COUNT(IF(IF($E277:DC277&lt;9999,$C135:DA135,"")=$A$144,1,"")),COUNT(IF(IF($E277:DC277&lt;9999,$C135:DA135,"")=$A$146,1,"")),COUNT(IF(IF($E277:DC277&lt;9999,$C135:DA135,"")=$A$147,1,""))),2)=1),1,0)</f>
        <v>0</v>
      </c>
      <c r="DD418" s="3" cm="1">
        <f t="array" aca="1" ref="DD418" ca="1">IF(AND(DD277=9999,MOD(SUM(COUNT(IF(IF($E277:DD277&lt;9999,$C135:DB135,"")=$A$144,1,"")),COUNT(IF(IF($E277:DD277&lt;9999,$C135:DB135,"")=$A$146,1,"")),COUNT(IF(IF($E277:DD277&lt;9999,$C135:DB135,"")=$A$147,1,""))),2)=1),1,0)</f>
        <v>0</v>
      </c>
      <c r="DE418" s="3" cm="1">
        <f t="array" aca="1" ref="DE418" ca="1">IF(AND(DE277=9999,MOD(SUM(COUNT(IF(IF($E277:DE277&lt;9999,$C135:DC135,"")=$A$144,1,"")),COUNT(IF(IF($E277:DE277&lt;9999,$C135:DC135,"")=$A$146,1,"")),COUNT(IF(IF($E277:DE277&lt;9999,$C135:DC135,"")=$A$147,1,""))),2)=1),1,0)</f>
        <v>0</v>
      </c>
      <c r="DF418" s="3" cm="1">
        <f t="array" aca="1" ref="DF418" ca="1">IF(AND(DF277=9999,MOD(SUM(COUNT(IF(IF($E277:DF277&lt;9999,$C135:DD135,"")=$A$144,1,"")),COUNT(IF(IF($E277:DF277&lt;9999,$C135:DD135,"")=$A$146,1,"")),COUNT(IF(IF($E277:DF277&lt;9999,$C135:DD135,"")=$A$147,1,""))),2)=1),1,0)</f>
        <v>0</v>
      </c>
      <c r="DG418" s="3" cm="1">
        <f t="array" aca="1" ref="DG418" ca="1">IF(AND(DG277=9999,MOD(SUM(COUNT(IF(IF($E277:DG277&lt;9999,$C135:DE135,"")=$A$144,1,"")),COUNT(IF(IF($E277:DG277&lt;9999,$C135:DE135,"")=$A$146,1,"")),COUNT(IF(IF($E277:DG277&lt;9999,$C135:DE135,"")=$A$147,1,""))),2)=1),1,0)</f>
        <v>0</v>
      </c>
      <c r="DH418" s="3" cm="1">
        <f t="array" aca="1" ref="DH418" ca="1">IF(AND(DH277=9999,MOD(SUM(COUNT(IF(IF($E277:DH277&lt;9999,$C135:DF135,"")=$A$144,1,"")),COUNT(IF(IF($E277:DH277&lt;9999,$C135:DF135,"")=$A$146,1,"")),COUNT(IF(IF($E277:DH277&lt;9999,$C135:DF135,"")=$A$147,1,""))),2)=1),1,0)</f>
        <v>0</v>
      </c>
      <c r="DI418" s="3" cm="1">
        <f t="array" aca="1" ref="DI418" ca="1">IF(AND(DI277=9999,MOD(SUM(COUNT(IF(IF($E277:DI277&lt;9999,$C135:DG135,"")=$A$144,1,"")),COUNT(IF(IF($E277:DI277&lt;9999,$C135:DG135,"")=$A$146,1,"")),COUNT(IF(IF($E277:DI277&lt;9999,$C135:DG135,"")=$A$147,1,""))),2)=1),1,0)</f>
        <v>0</v>
      </c>
      <c r="DJ418" s="3" cm="1">
        <f t="array" aca="1" ref="DJ418" ca="1">IF(AND(DJ277=9999,MOD(SUM(COUNT(IF(IF($E277:DJ277&lt;9999,$C135:DH135,"")=$A$144,1,"")),COUNT(IF(IF($E277:DJ277&lt;9999,$C135:DH135,"")=$A$146,1,"")),COUNT(IF(IF($E277:DJ277&lt;9999,$C135:DH135,"")=$A$147,1,""))),2)=1),1,0)</f>
        <v>0</v>
      </c>
      <c r="DK418" s="3" cm="1">
        <f t="array" aca="1" ref="DK418" ca="1">IF(AND(DK277=9999,MOD(SUM(COUNT(IF(IF($E277:DK277&lt;9999,$C135:DI135,"")=$A$144,1,"")),COUNT(IF(IF($E277:DK277&lt;9999,$C135:DI135,"")=$A$146,1,"")),COUNT(IF(IF($E277:DK277&lt;9999,$C135:DI135,"")=$A$147,1,""))),2)=1),1,0)</f>
        <v>0</v>
      </c>
      <c r="DL418" s="3" cm="1">
        <f t="array" aca="1" ref="DL418" ca="1">IF(AND(DL277=9999,MOD(SUM(COUNT(IF(IF($E277:DL277&lt;9999,$C135:DJ135,"")=$A$144,1,"")),COUNT(IF(IF($E277:DL277&lt;9999,$C135:DJ135,"")=$A$146,1,"")),COUNT(IF(IF($E277:DL277&lt;9999,$C135:DJ135,"")=$A$147,1,""))),2)=1),1,0)</f>
        <v>0</v>
      </c>
      <c r="DM418" s="3" cm="1">
        <f t="array" aca="1" ref="DM418" ca="1">IF(AND(DM277=9999,MOD(SUM(COUNT(IF(IF($E277:DM277&lt;9999,$C135:DK135,"")=$A$144,1,"")),COUNT(IF(IF($E277:DM277&lt;9999,$C135:DK135,"")=$A$146,1,"")),COUNT(IF(IF($E277:DM277&lt;9999,$C135:DK135,"")=$A$147,1,""))),2)=1),1,0)</f>
        <v>0</v>
      </c>
      <c r="DN418" s="3" cm="1">
        <f t="array" aca="1" ref="DN418" ca="1">IF(AND(DN277=9999,MOD(SUM(COUNT(IF(IF($E277:DN277&lt;9999,$C135:DL135,"")=$A$144,1,"")),COUNT(IF(IF($E277:DN277&lt;9999,$C135:DL135,"")=$A$146,1,"")),COUNT(IF(IF($E277:DN277&lt;9999,$C135:DL135,"")=$A$147,1,""))),2)=1),1,0)</f>
        <v>0</v>
      </c>
      <c r="DO418" s="3" cm="1">
        <f t="array" aca="1" ref="DO418" ca="1">IF(AND(DO277=9999,MOD(SUM(COUNT(IF(IF($E277:DO277&lt;9999,$C135:DM135,"")=$A$144,1,"")),COUNT(IF(IF($E277:DO277&lt;9999,$C135:DM135,"")=$A$146,1,"")),COUNT(IF(IF($E277:DO277&lt;9999,$C135:DM135,"")=$A$147,1,""))),2)=1),1,0)</f>
        <v>0</v>
      </c>
      <c r="DP418" s="3" cm="1">
        <f t="array" aca="1" ref="DP418" ca="1">IF(AND(DP277=9999,MOD(SUM(COUNT(IF(IF($E277:DP277&lt;9999,$C135:DN135,"")=$A$144,1,"")),COUNT(IF(IF($E277:DP277&lt;9999,$C135:DN135,"")=$A$146,1,"")),COUNT(IF(IF($E277:DP277&lt;9999,$C135:DN135,"")=$A$147,1,""))),2)=1),1,0)</f>
        <v>0</v>
      </c>
      <c r="DQ418" s="3" cm="1">
        <f t="array" aca="1" ref="DQ418" ca="1">IF(AND(DQ277=9999,MOD(SUM(COUNT(IF(IF($E277:DQ277&lt;9999,$C135:DO135,"")=$A$144,1,"")),COUNT(IF(IF($E277:DQ277&lt;9999,$C135:DO135,"")=$A$146,1,"")),COUNT(IF(IF($E277:DQ277&lt;9999,$C135:DO135,"")=$A$147,1,""))),2)=1),1,0)</f>
        <v>0</v>
      </c>
      <c r="DR418" s="3" cm="1">
        <f t="array" aca="1" ref="DR418" ca="1">IF(AND(DR277=9999,MOD(SUM(COUNT(IF(IF($E277:DR277&lt;9999,$C135:DP135,"")=$A$144,1,"")),COUNT(IF(IF($E277:DR277&lt;9999,$C135:DP135,"")=$A$146,1,"")),COUNT(IF(IF($E277:DR277&lt;9999,$C135:DP135,"")=$A$147,1,""))),2)=1),1,0)</f>
        <v>0</v>
      </c>
      <c r="DS418" s="3" cm="1">
        <f t="array" aca="1" ref="DS418" ca="1">IF(AND(DS277=9999,MOD(SUM(COUNT(IF(IF($E277:DS277&lt;9999,$C135:DQ135,"")=$A$144,1,"")),COUNT(IF(IF($E277:DS277&lt;9999,$C135:DQ135,"")=$A$146,1,"")),COUNT(IF(IF($E277:DS277&lt;9999,$C135:DQ135,"")=$A$147,1,""))),2)=1),1,0)</f>
        <v>0</v>
      </c>
      <c r="DT418" s="3" cm="1">
        <f t="array" aca="1" ref="DT418" ca="1">IF(AND(DT277=9999,MOD(SUM(COUNT(IF(IF($E277:DT277&lt;9999,$C135:DR135,"")=$A$144,1,"")),COUNT(IF(IF($E277:DT277&lt;9999,$C135:DR135,"")=$A$146,1,"")),COUNT(IF(IF($E277:DT277&lt;9999,$C135:DR135,"")=$A$147,1,""))),2)=1),1,0)</f>
        <v>0</v>
      </c>
      <c r="DU418" s="3" cm="1">
        <f t="array" aca="1" ref="DU418" ca="1">IF(AND(DU277=9999,MOD(SUM(COUNT(IF(IF($E277:DU277&lt;9999,$C135:DS135,"")=$A$144,1,"")),COUNT(IF(IF($E277:DU277&lt;9999,$C135:DS135,"")=$A$146,1,"")),COUNT(IF(IF($E277:DU277&lt;9999,$C135:DS135,"")=$A$147,1,""))),2)=1),1,0)</f>
        <v>0</v>
      </c>
      <c r="DV418" s="3" cm="1">
        <f t="array" aca="1" ref="DV418" ca="1">IF(AND(DV277=9999,MOD(SUM(COUNT(IF(IF($E277:DV277&lt;9999,$C135:DT135,"")=$A$144,1,"")),COUNT(IF(IF($E277:DV277&lt;9999,$C135:DT135,"")=$A$146,1,"")),COUNT(IF(IF($E277:DV277&lt;9999,$C135:DT135,"")=$A$147,1,""))),2)=1),1,0)</f>
        <v>0</v>
      </c>
      <c r="DW418" s="3" cm="1">
        <f t="array" aca="1" ref="DW418" ca="1">IF(AND(DW277=9999,MOD(SUM(COUNT(IF(IF($E277:DW277&lt;9999,$C135:DU135,"")=$A$144,1,"")),COUNT(IF(IF($E277:DW277&lt;9999,$C135:DU135,"")=$A$146,1,"")),COUNT(IF(IF($E277:DW277&lt;9999,$C135:DU135,"")=$A$147,1,""))),2)=1),1,0)</f>
        <v>0</v>
      </c>
      <c r="DX418" s="3" cm="1">
        <f t="array" aca="1" ref="DX418" ca="1">IF(AND(DX277=9999,MOD(SUM(COUNT(IF(IF($E277:DX277&lt;9999,$C135:DV135,"")=$A$144,1,"")),COUNT(IF(IF($E277:DX277&lt;9999,$C135:DV135,"")=$A$146,1,"")),COUNT(IF(IF($E277:DX277&lt;9999,$C135:DV135,"")=$A$147,1,""))),2)=1),1,0)</f>
        <v>0</v>
      </c>
      <c r="DY418" s="3" cm="1">
        <f t="array" aca="1" ref="DY418" ca="1">IF(AND(DY277=9999,MOD(SUM(COUNT(IF(IF($E277:DY277&lt;9999,$C135:DW135,"")=$A$144,1,"")),COUNT(IF(IF($E277:DY277&lt;9999,$C135:DW135,"")=$A$146,1,"")),COUNT(IF(IF($E277:DY277&lt;9999,$C135:DW135,"")=$A$147,1,""))),2)=1),1,0)</f>
        <v>0</v>
      </c>
      <c r="DZ418" s="3" cm="1">
        <f t="array" aca="1" ref="DZ418" ca="1">IF(AND(DZ277=9999,MOD(SUM(COUNT(IF(IF($E277:DZ277&lt;9999,$C135:DX135,"")=$A$144,1,"")),COUNT(IF(IF($E277:DZ277&lt;9999,$C135:DX135,"")=$A$146,1,"")),COUNT(IF(IF($E277:DZ277&lt;9999,$C135:DX135,"")=$A$147,1,""))),2)=1),1,0)</f>
        <v>0</v>
      </c>
      <c r="EA418" s="3" cm="1">
        <f t="array" aca="1" ref="EA418" ca="1">IF(AND(EA277=9999,MOD(SUM(COUNT(IF(IF($E277:EA277&lt;9999,$C135:DY135,"")=$A$144,1,"")),COUNT(IF(IF($E277:EA277&lt;9999,$C135:DY135,"")=$A$146,1,"")),COUNT(IF(IF($E277:EA277&lt;9999,$C135:DY135,"")=$A$147,1,""))),2)=1),1,0)</f>
        <v>0</v>
      </c>
      <c r="EB418" s="3" cm="1">
        <f t="array" aca="1" ref="EB418" ca="1">IF(AND(EB277=9999,MOD(SUM(COUNT(IF(IF($E277:EB277&lt;9999,$C135:DZ135,"")=$A$144,1,"")),COUNT(IF(IF($E277:EB277&lt;9999,$C135:DZ135,"")=$A$146,1,"")),COUNT(IF(IF($E277:EB277&lt;9999,$C135:DZ135,"")=$A$147,1,""))),2)=1),1,0)</f>
        <v>0</v>
      </c>
      <c r="EC418" s="3" cm="1">
        <f t="array" aca="1" ref="EC418" ca="1">IF(AND(EC277=9999,MOD(SUM(COUNT(IF(IF($E277:EC277&lt;9999,$C135:EA135,"")=$A$144,1,"")),COUNT(IF(IF($E277:EC277&lt;9999,$C135:EA135,"")=$A$146,1,"")),COUNT(IF(IF($E277:EC277&lt;9999,$C135:EA135,"")=$A$147,1,""))),2)=1),1,0)</f>
        <v>0</v>
      </c>
      <c r="ED418" s="3" cm="1">
        <f t="array" aca="1" ref="ED418" ca="1">IF(AND(ED277=9999,MOD(SUM(COUNT(IF(IF($E277:ED277&lt;9999,$C135:EB135,"")=$A$144,1,"")),COUNT(IF(IF($E277:ED277&lt;9999,$C135:EB135,"")=$A$146,1,"")),COUNT(IF(IF($E277:ED277&lt;9999,$C135:EB135,"")=$A$147,1,""))),2)=1),1,0)</f>
        <v>0</v>
      </c>
      <c r="EE418" s="3" cm="1">
        <f t="array" aca="1" ref="EE418" ca="1">IF(AND(EE277=9999,MOD(SUM(COUNT(IF(IF($E277:EE277&lt;9999,$C135:EC135,"")=$A$144,1,"")),COUNT(IF(IF($E277:EE277&lt;9999,$C135:EC135,"")=$A$146,1,"")),COUNT(IF(IF($E277:EE277&lt;9999,$C135:EC135,"")=$A$147,1,""))),2)=1),1,0)</f>
        <v>0</v>
      </c>
      <c r="EF418" s="3" cm="1">
        <f t="array" aca="1" ref="EF418" ca="1">IF(AND(EF277=9999,MOD(SUM(COUNT(IF(IF($E277:EF277&lt;9999,$C135:ED135,"")=$A$144,1,"")),COUNT(IF(IF($E277:EF277&lt;9999,$C135:ED135,"")=$A$146,1,"")),COUNT(IF(IF($E277:EF277&lt;9999,$C135:ED135,"")=$A$147,1,""))),2)=1),1,0)</f>
        <v>0</v>
      </c>
      <c r="EG418" s="3" cm="1">
        <f t="array" aca="1" ref="EG418" ca="1">IF(AND(EG277=9999,MOD(SUM(COUNT(IF(IF($E277:EG277&lt;9999,$C135:EE135,"")=$A$144,1,"")),COUNT(IF(IF($E277:EG277&lt;9999,$C135:EE135,"")=$A$146,1,"")),COUNT(IF(IF($E277:EG277&lt;9999,$C135:EE135,"")=$A$147,1,""))),2)=1),1,0)</f>
        <v>0</v>
      </c>
      <c r="EH418" s="3" cm="1">
        <f t="array" aca="1" ref="EH418" ca="1">IF(AND(EH277=9999,MOD(SUM(COUNT(IF(IF($E277:EH277&lt;9999,$C135:EF135,"")=$A$144,1,"")),COUNT(IF(IF($E277:EH277&lt;9999,$C135:EF135,"")=$A$146,1,"")),COUNT(IF(IF($E277:EH277&lt;9999,$C135:EF135,"")=$A$147,1,""))),2)=1),1,0)</f>
        <v>0</v>
      </c>
      <c r="EI418" s="3" cm="1">
        <f t="array" aca="1" ref="EI418" ca="1">IF(AND(EI277=9999,MOD(SUM(COUNT(IF(IF($E277:EI277&lt;9999,$C135:EG135,"")=$A$144,1,"")),COUNT(IF(IF($E277:EI277&lt;9999,$C135:EG135,"")=$A$146,1,"")),COUNT(IF(IF($E277:EI277&lt;9999,$C135:EG135,"")=$A$147,1,""))),2)=1),1,0)</f>
        <v>0</v>
      </c>
      <c r="EJ418" s="3" cm="1">
        <f t="array" aca="1" ref="EJ418" ca="1">IF(AND(EJ277=9999,MOD(SUM(COUNT(IF(IF($E277:EJ277&lt;9999,$C135:EH135,"")=$A$144,1,"")),COUNT(IF(IF($E277:EJ277&lt;9999,$C135:EH135,"")=$A$146,1,"")),COUNT(IF(IF($E277:EJ277&lt;9999,$C135:EH135,"")=$A$147,1,""))),2)=1),1,0)</f>
        <v>0</v>
      </c>
      <c r="EK418" s="3" cm="1">
        <f t="array" aca="1" ref="EK418" ca="1">IF(AND(EK277=9999,MOD(SUM(COUNT(IF(IF($E277:EK277&lt;9999,$C135:EI135,"")=$A$144,1,"")),COUNT(IF(IF($E277:EK277&lt;9999,$C135:EI135,"")=$A$146,1,"")),COUNT(IF(IF($E277:EK277&lt;9999,$C135:EI135,"")=$A$147,1,""))),2)=1),1,0)</f>
        <v>0</v>
      </c>
      <c r="EL418" s="3" cm="1">
        <f t="array" aca="1" ref="EL418" ca="1">IF(AND(EL277=9999,MOD(SUM(COUNT(IF(IF($E277:EL277&lt;9999,$C135:EJ135,"")=$A$144,1,"")),COUNT(IF(IF($E277:EL277&lt;9999,$C135:EJ135,"")=$A$146,1,"")),COUNT(IF(IF($E277:EL277&lt;9999,$C135:EJ135,"")=$A$147,1,""))),2)=1),1,0)</f>
        <v>0</v>
      </c>
      <c r="EM418" s="3" cm="1">
        <f t="array" aca="1" ref="EM418" ca="1">IF(AND(EM277=9999,MOD(SUM(COUNT(IF(IF($E277:EM277&lt;9999,$C135:EK135,"")=$A$144,1,"")),COUNT(IF(IF($E277:EM277&lt;9999,$C135:EK135,"")=$A$146,1,"")),COUNT(IF(IF($E277:EM277&lt;9999,$C135:EK135,"")=$A$147,1,""))),2)=1),1,0)</f>
        <v>0</v>
      </c>
    </row>
    <row r="419" spans="5:143" x14ac:dyDescent="0.3">
      <c r="E419" s="3" cm="1">
        <f t="array" aca="1" ref="E419" ca="1">IF(AND(E278=9999,MOD(SUM(COUNT(IF(IF($E278:E278&lt;9999,$C136:C136,"")=$A$144,1,"")),COUNT(IF(IF($E278:E278&lt;9999,$C136:C136,"")=$A$146,1,"")),COUNT(IF(IF($E278:E278&lt;9999,$C136:C136,"")=$A$147,1,""))),2)=1),1,0)</f>
        <v>0</v>
      </c>
      <c r="F419" s="3" cm="1">
        <f t="array" aca="1" ref="F419" ca="1">IF(AND(F278=9999,MOD(SUM(COUNT(IF(IF($E278:F278&lt;9999,$C136:D136,"")=$A$144,1,"")),COUNT(IF(IF($E278:F278&lt;9999,$C136:D136,"")=$A$146,1,"")),COUNT(IF(IF($E278:F278&lt;9999,$C136:D136,"")=$A$147,1,""))),2)=1),1,0)</f>
        <v>0</v>
      </c>
      <c r="G419" s="3" cm="1">
        <f t="array" aca="1" ref="G419" ca="1">IF(AND(G278=9999,MOD(SUM(COUNT(IF(IF($E278:G278&lt;9999,$C136:E136,"")=$A$144,1,"")),COUNT(IF(IF($E278:G278&lt;9999,$C136:E136,"")=$A$146,1,"")),COUNT(IF(IF($E278:G278&lt;9999,$C136:E136,"")=$A$147,1,""))),2)=1),1,0)</f>
        <v>0</v>
      </c>
      <c r="H419" s="3" cm="1">
        <f t="array" aca="1" ref="H419" ca="1">IF(AND(H278=9999,MOD(SUM(COUNT(IF(IF($E278:H278&lt;9999,$C136:F136,"")=$A$144,1,"")),COUNT(IF(IF($E278:H278&lt;9999,$C136:F136,"")=$A$146,1,"")),COUNT(IF(IF($E278:H278&lt;9999,$C136:F136,"")=$A$147,1,""))),2)=1),1,0)</f>
        <v>0</v>
      </c>
      <c r="I419" s="3" cm="1">
        <f t="array" aca="1" ref="I419" ca="1">IF(AND(I278=9999,MOD(SUM(COUNT(IF(IF($E278:I278&lt;9999,$C136:G136,"")=$A$144,1,"")),COUNT(IF(IF($E278:I278&lt;9999,$C136:G136,"")=$A$146,1,"")),COUNT(IF(IF($E278:I278&lt;9999,$C136:G136,"")=$A$147,1,""))),2)=1),1,0)</f>
        <v>0</v>
      </c>
      <c r="J419" s="3" cm="1">
        <f t="array" aca="1" ref="J419" ca="1">IF(AND(J278=9999,MOD(SUM(COUNT(IF(IF($E278:J278&lt;9999,$C136:H136,"")=$A$144,1,"")),COUNT(IF(IF($E278:J278&lt;9999,$C136:H136,"")=$A$146,1,"")),COUNT(IF(IF($E278:J278&lt;9999,$C136:H136,"")=$A$147,1,""))),2)=1),1,0)</f>
        <v>0</v>
      </c>
      <c r="K419" s="3" cm="1">
        <f t="array" aca="1" ref="K419" ca="1">IF(AND(K278=9999,MOD(SUM(COUNT(IF(IF($E278:K278&lt;9999,$C136:I136,"")=$A$144,1,"")),COUNT(IF(IF($E278:K278&lt;9999,$C136:I136,"")=$A$146,1,"")),COUNT(IF(IF($E278:K278&lt;9999,$C136:I136,"")=$A$147,1,""))),2)=1),1,0)</f>
        <v>0</v>
      </c>
      <c r="L419" s="3" cm="1">
        <f t="array" aca="1" ref="L419" ca="1">IF(AND(L278=9999,MOD(SUM(COUNT(IF(IF($E278:L278&lt;9999,$C136:J136,"")=$A$144,1,"")),COUNT(IF(IF($E278:L278&lt;9999,$C136:J136,"")=$A$146,1,"")),COUNT(IF(IF($E278:L278&lt;9999,$C136:J136,"")=$A$147,1,""))),2)=1),1,0)</f>
        <v>0</v>
      </c>
      <c r="M419" s="3" cm="1">
        <f t="array" aca="1" ref="M419" ca="1">IF(AND(M278=9999,MOD(SUM(COUNT(IF(IF($E278:M278&lt;9999,$C136:K136,"")=$A$144,1,"")),COUNT(IF(IF($E278:M278&lt;9999,$C136:K136,"")=$A$146,1,"")),COUNT(IF(IF($E278:M278&lt;9999,$C136:K136,"")=$A$147,1,""))),2)=1),1,0)</f>
        <v>0</v>
      </c>
      <c r="N419" s="3" cm="1">
        <f t="array" aca="1" ref="N419" ca="1">IF(AND(N278=9999,MOD(SUM(COUNT(IF(IF($E278:N278&lt;9999,$C136:L136,"")=$A$144,1,"")),COUNT(IF(IF($E278:N278&lt;9999,$C136:L136,"")=$A$146,1,"")),COUNT(IF(IF($E278:N278&lt;9999,$C136:L136,"")=$A$147,1,""))),2)=1),1,0)</f>
        <v>0</v>
      </c>
      <c r="O419" s="3" cm="1">
        <f t="array" aca="1" ref="O419" ca="1">IF(AND(O278=9999,MOD(SUM(COUNT(IF(IF($E278:O278&lt;9999,$C136:M136,"")=$A$144,1,"")),COUNT(IF(IF($E278:O278&lt;9999,$C136:M136,"")=$A$146,1,"")),COUNT(IF(IF($E278:O278&lt;9999,$C136:M136,"")=$A$147,1,""))),2)=1),1,0)</f>
        <v>0</v>
      </c>
      <c r="P419" s="3" cm="1">
        <f t="array" aca="1" ref="P419" ca="1">IF(AND(P278=9999,MOD(SUM(COUNT(IF(IF($E278:P278&lt;9999,$C136:N136,"")=$A$144,1,"")),COUNT(IF(IF($E278:P278&lt;9999,$C136:N136,"")=$A$146,1,"")),COUNT(IF(IF($E278:P278&lt;9999,$C136:N136,"")=$A$147,1,""))),2)=1),1,0)</f>
        <v>0</v>
      </c>
      <c r="Q419" s="3" cm="1">
        <f t="array" aca="1" ref="Q419" ca="1">IF(AND(Q278=9999,MOD(SUM(COUNT(IF(IF($E278:Q278&lt;9999,$C136:O136,"")=$A$144,1,"")),COUNT(IF(IF($E278:Q278&lt;9999,$C136:O136,"")=$A$146,1,"")),COUNT(IF(IF($E278:Q278&lt;9999,$C136:O136,"")=$A$147,1,""))),2)=1),1,0)</f>
        <v>0</v>
      </c>
      <c r="R419" s="3" cm="1">
        <f t="array" aca="1" ref="R419" ca="1">IF(AND(R278=9999,MOD(SUM(COUNT(IF(IF($E278:R278&lt;9999,$C136:P136,"")=$A$144,1,"")),COUNT(IF(IF($E278:R278&lt;9999,$C136:P136,"")=$A$146,1,"")),COUNT(IF(IF($E278:R278&lt;9999,$C136:P136,"")=$A$147,1,""))),2)=1),1,0)</f>
        <v>0</v>
      </c>
      <c r="S419" s="3" cm="1">
        <f t="array" aca="1" ref="S419" ca="1">IF(AND(S278=9999,MOD(SUM(COUNT(IF(IF($E278:S278&lt;9999,$C136:Q136,"")=$A$144,1,"")),COUNT(IF(IF($E278:S278&lt;9999,$C136:Q136,"")=$A$146,1,"")),COUNT(IF(IF($E278:S278&lt;9999,$C136:Q136,"")=$A$147,1,""))),2)=1),1,0)</f>
        <v>0</v>
      </c>
      <c r="T419" s="3" cm="1">
        <f t="array" aca="1" ref="T419" ca="1">IF(AND(T278=9999,MOD(SUM(COUNT(IF(IF($E278:T278&lt;9999,$C136:R136,"")=$A$144,1,"")),COUNT(IF(IF($E278:T278&lt;9999,$C136:R136,"")=$A$146,1,"")),COUNT(IF(IF($E278:T278&lt;9999,$C136:R136,"")=$A$147,1,""))),2)=1),1,0)</f>
        <v>0</v>
      </c>
      <c r="U419" s="3" cm="1">
        <f t="array" aca="1" ref="U419" ca="1">IF(AND(U278=9999,MOD(SUM(COUNT(IF(IF($E278:U278&lt;9999,$C136:S136,"")=$A$144,1,"")),COUNT(IF(IF($E278:U278&lt;9999,$C136:S136,"")=$A$146,1,"")),COUNT(IF(IF($E278:U278&lt;9999,$C136:S136,"")=$A$147,1,""))),2)=1),1,0)</f>
        <v>0</v>
      </c>
      <c r="V419" s="3" cm="1">
        <f t="array" aca="1" ref="V419" ca="1">IF(AND(V278=9999,MOD(SUM(COUNT(IF(IF($E278:V278&lt;9999,$C136:T136,"")=$A$144,1,"")),COUNT(IF(IF($E278:V278&lt;9999,$C136:T136,"")=$A$146,1,"")),COUNT(IF(IF($E278:V278&lt;9999,$C136:T136,"")=$A$147,1,""))),2)=1),1,0)</f>
        <v>0</v>
      </c>
      <c r="W419" s="3" cm="1">
        <f t="array" aca="1" ref="W419" ca="1">IF(AND(W278=9999,MOD(SUM(COUNT(IF(IF($E278:W278&lt;9999,$C136:U136,"")=$A$144,1,"")),COUNT(IF(IF($E278:W278&lt;9999,$C136:U136,"")=$A$146,1,"")),COUNT(IF(IF($E278:W278&lt;9999,$C136:U136,"")=$A$147,1,""))),2)=1),1,0)</f>
        <v>0</v>
      </c>
      <c r="X419" s="3" cm="1">
        <f t="array" aca="1" ref="X419" ca="1">IF(AND(X278=9999,MOD(SUM(COUNT(IF(IF($E278:X278&lt;9999,$C136:V136,"")=$A$144,1,"")),COUNT(IF(IF($E278:X278&lt;9999,$C136:V136,"")=$A$146,1,"")),COUNT(IF(IF($E278:X278&lt;9999,$C136:V136,"")=$A$147,1,""))),2)=1),1,0)</f>
        <v>0</v>
      </c>
      <c r="Y419" s="3" cm="1">
        <f t="array" aca="1" ref="Y419" ca="1">IF(AND(Y278=9999,MOD(SUM(COUNT(IF(IF($E278:Y278&lt;9999,$C136:W136,"")=$A$144,1,"")),COUNT(IF(IF($E278:Y278&lt;9999,$C136:W136,"")=$A$146,1,"")),COUNT(IF(IF($E278:Y278&lt;9999,$C136:W136,"")=$A$147,1,""))),2)=1),1,0)</f>
        <v>0</v>
      </c>
      <c r="Z419" s="3" cm="1">
        <f t="array" aca="1" ref="Z419" ca="1">IF(AND(Z278=9999,MOD(SUM(COUNT(IF(IF($E278:Z278&lt;9999,$C136:X136,"")=$A$144,1,"")),COUNT(IF(IF($E278:Z278&lt;9999,$C136:X136,"")=$A$146,1,"")),COUNT(IF(IF($E278:Z278&lt;9999,$C136:X136,"")=$A$147,1,""))),2)=1),1,0)</f>
        <v>0</v>
      </c>
      <c r="AA419" s="3" cm="1">
        <f t="array" aca="1" ref="AA419" ca="1">IF(AND(AA278=9999,MOD(SUM(COUNT(IF(IF($E278:AA278&lt;9999,$C136:Y136,"")=$A$144,1,"")),COUNT(IF(IF($E278:AA278&lt;9999,$C136:Y136,"")=$A$146,1,"")),COUNT(IF(IF($E278:AA278&lt;9999,$C136:Y136,"")=$A$147,1,""))),2)=1),1,0)</f>
        <v>0</v>
      </c>
      <c r="AB419" s="3" cm="1">
        <f t="array" aca="1" ref="AB419" ca="1">IF(AND(AB278=9999,MOD(SUM(COUNT(IF(IF($E278:AB278&lt;9999,$C136:Z136,"")=$A$144,1,"")),COUNT(IF(IF($E278:AB278&lt;9999,$C136:Z136,"")=$A$146,1,"")),COUNT(IF(IF($E278:AB278&lt;9999,$C136:Z136,"")=$A$147,1,""))),2)=1),1,0)</f>
        <v>0</v>
      </c>
      <c r="AC419" s="3" cm="1">
        <f t="array" aca="1" ref="AC419" ca="1">IF(AND(AC278=9999,MOD(SUM(COUNT(IF(IF($E278:AC278&lt;9999,$C136:AA136,"")=$A$144,1,"")),COUNT(IF(IF($E278:AC278&lt;9999,$C136:AA136,"")=$A$146,1,"")),COUNT(IF(IF($E278:AC278&lt;9999,$C136:AA136,"")=$A$147,1,""))),2)=1),1,0)</f>
        <v>0</v>
      </c>
      <c r="AD419" s="3" cm="1">
        <f t="array" aca="1" ref="AD419" ca="1">IF(AND(AD278=9999,MOD(SUM(COUNT(IF(IF($E278:AD278&lt;9999,$C136:AB136,"")=$A$144,1,"")),COUNT(IF(IF($E278:AD278&lt;9999,$C136:AB136,"")=$A$146,1,"")),COUNT(IF(IF($E278:AD278&lt;9999,$C136:AB136,"")=$A$147,1,""))),2)=1),1,0)</f>
        <v>0</v>
      </c>
      <c r="AE419" s="3" cm="1">
        <f t="array" aca="1" ref="AE419" ca="1">IF(AND(AE278=9999,MOD(SUM(COUNT(IF(IF($E278:AE278&lt;9999,$C136:AC136,"")=$A$144,1,"")),COUNT(IF(IF($E278:AE278&lt;9999,$C136:AC136,"")=$A$146,1,"")),COUNT(IF(IF($E278:AE278&lt;9999,$C136:AC136,"")=$A$147,1,""))),2)=1),1,0)</f>
        <v>0</v>
      </c>
      <c r="AF419" s="3" cm="1">
        <f t="array" aca="1" ref="AF419" ca="1">IF(AND(AF278=9999,MOD(SUM(COUNT(IF(IF($E278:AF278&lt;9999,$C136:AD136,"")=$A$144,1,"")),COUNT(IF(IF($E278:AF278&lt;9999,$C136:AD136,"")=$A$146,1,"")),COUNT(IF(IF($E278:AF278&lt;9999,$C136:AD136,"")=$A$147,1,""))),2)=1),1,0)</f>
        <v>0</v>
      </c>
      <c r="AG419" s="3" cm="1">
        <f t="array" aca="1" ref="AG419" ca="1">IF(AND(AG278=9999,MOD(SUM(COUNT(IF(IF($E278:AG278&lt;9999,$C136:AE136,"")=$A$144,1,"")),COUNT(IF(IF($E278:AG278&lt;9999,$C136:AE136,"")=$A$146,1,"")),COUNT(IF(IF($E278:AG278&lt;9999,$C136:AE136,"")=$A$147,1,""))),2)=1),1,0)</f>
        <v>0</v>
      </c>
      <c r="AH419" s="3" cm="1">
        <f t="array" aca="1" ref="AH419" ca="1">IF(AND(AH278=9999,MOD(SUM(COUNT(IF(IF($E278:AH278&lt;9999,$C136:AF136,"")=$A$144,1,"")),COUNT(IF(IF($E278:AH278&lt;9999,$C136:AF136,"")=$A$146,1,"")),COUNT(IF(IF($E278:AH278&lt;9999,$C136:AF136,"")=$A$147,1,""))),2)=1),1,0)</f>
        <v>0</v>
      </c>
      <c r="AI419" s="3" cm="1">
        <f t="array" aca="1" ref="AI419" ca="1">IF(AND(AI278=9999,MOD(SUM(COUNT(IF(IF($E278:AI278&lt;9999,$C136:AG136,"")=$A$144,1,"")),COUNT(IF(IF($E278:AI278&lt;9999,$C136:AG136,"")=$A$146,1,"")),COUNT(IF(IF($E278:AI278&lt;9999,$C136:AG136,"")=$A$147,1,""))),2)=1),1,0)</f>
        <v>0</v>
      </c>
      <c r="AJ419" s="3" cm="1">
        <f t="array" aca="1" ref="AJ419" ca="1">IF(AND(AJ278=9999,MOD(SUM(COUNT(IF(IF($E278:AJ278&lt;9999,$C136:AH136,"")=$A$144,1,"")),COUNT(IF(IF($E278:AJ278&lt;9999,$C136:AH136,"")=$A$146,1,"")),COUNT(IF(IF($E278:AJ278&lt;9999,$C136:AH136,"")=$A$147,1,""))),2)=1),1,0)</f>
        <v>0</v>
      </c>
      <c r="AK419" s="3" cm="1">
        <f t="array" aca="1" ref="AK419" ca="1">IF(AND(AK278=9999,MOD(SUM(COUNT(IF(IF($E278:AK278&lt;9999,$C136:AI136,"")=$A$144,1,"")),COUNT(IF(IF($E278:AK278&lt;9999,$C136:AI136,"")=$A$146,1,"")),COUNT(IF(IF($E278:AK278&lt;9999,$C136:AI136,"")=$A$147,1,""))),2)=1),1,0)</f>
        <v>0</v>
      </c>
      <c r="AL419" s="3" cm="1">
        <f t="array" aca="1" ref="AL419" ca="1">IF(AND(AL278=9999,MOD(SUM(COUNT(IF(IF($E278:AL278&lt;9999,$C136:AJ136,"")=$A$144,1,"")),COUNT(IF(IF($E278:AL278&lt;9999,$C136:AJ136,"")=$A$146,1,"")),COUNT(IF(IF($E278:AL278&lt;9999,$C136:AJ136,"")=$A$147,1,""))),2)=1),1,0)</f>
        <v>0</v>
      </c>
      <c r="AM419" s="3" cm="1">
        <f t="array" aca="1" ref="AM419" ca="1">IF(AND(AM278=9999,MOD(SUM(COUNT(IF(IF($E278:AM278&lt;9999,$C136:AK136,"")=$A$144,1,"")),COUNT(IF(IF($E278:AM278&lt;9999,$C136:AK136,"")=$A$146,1,"")),COUNT(IF(IF($E278:AM278&lt;9999,$C136:AK136,"")=$A$147,1,""))),2)=1),1,0)</f>
        <v>0</v>
      </c>
      <c r="AN419" s="3" cm="1">
        <f t="array" aca="1" ref="AN419" ca="1">IF(AND(AN278=9999,MOD(SUM(COUNT(IF(IF($E278:AN278&lt;9999,$C136:AL136,"")=$A$144,1,"")),COUNT(IF(IF($E278:AN278&lt;9999,$C136:AL136,"")=$A$146,1,"")),COUNT(IF(IF($E278:AN278&lt;9999,$C136:AL136,"")=$A$147,1,""))),2)=1),1,0)</f>
        <v>0</v>
      </c>
      <c r="AO419" s="3" cm="1">
        <f t="array" aca="1" ref="AO419" ca="1">IF(AND(AO278=9999,MOD(SUM(COUNT(IF(IF($E278:AO278&lt;9999,$C136:AM136,"")=$A$144,1,"")),COUNT(IF(IF($E278:AO278&lt;9999,$C136:AM136,"")=$A$146,1,"")),COUNT(IF(IF($E278:AO278&lt;9999,$C136:AM136,"")=$A$147,1,""))),2)=1),1,0)</f>
        <v>0</v>
      </c>
      <c r="AP419" s="3" cm="1">
        <f t="array" aca="1" ref="AP419" ca="1">IF(AND(AP278=9999,MOD(SUM(COUNT(IF(IF($E278:AP278&lt;9999,$C136:AN136,"")=$A$144,1,"")),COUNT(IF(IF($E278:AP278&lt;9999,$C136:AN136,"")=$A$146,1,"")),COUNT(IF(IF($E278:AP278&lt;9999,$C136:AN136,"")=$A$147,1,""))),2)=1),1,0)</f>
        <v>0</v>
      </c>
      <c r="AQ419" s="3" cm="1">
        <f t="array" aca="1" ref="AQ419" ca="1">IF(AND(AQ278=9999,MOD(SUM(COUNT(IF(IF($E278:AQ278&lt;9999,$C136:AO136,"")=$A$144,1,"")),COUNT(IF(IF($E278:AQ278&lt;9999,$C136:AO136,"")=$A$146,1,"")),COUNT(IF(IF($E278:AQ278&lt;9999,$C136:AO136,"")=$A$147,1,""))),2)=1),1,0)</f>
        <v>0</v>
      </c>
      <c r="AR419" s="3" cm="1">
        <f t="array" aca="1" ref="AR419" ca="1">IF(AND(AR278=9999,MOD(SUM(COUNT(IF(IF($E278:AR278&lt;9999,$C136:AP136,"")=$A$144,1,"")),COUNT(IF(IF($E278:AR278&lt;9999,$C136:AP136,"")=$A$146,1,"")),COUNT(IF(IF($E278:AR278&lt;9999,$C136:AP136,"")=$A$147,1,""))),2)=1),1,0)</f>
        <v>0</v>
      </c>
      <c r="AS419" s="3" cm="1">
        <f t="array" aca="1" ref="AS419" ca="1">IF(AND(AS278=9999,MOD(SUM(COUNT(IF(IF($E278:AS278&lt;9999,$C136:AQ136,"")=$A$144,1,"")),COUNT(IF(IF($E278:AS278&lt;9999,$C136:AQ136,"")=$A$146,1,"")),COUNT(IF(IF($E278:AS278&lt;9999,$C136:AQ136,"")=$A$147,1,""))),2)=1),1,0)</f>
        <v>0</v>
      </c>
      <c r="AT419" s="3" cm="1">
        <f t="array" aca="1" ref="AT419" ca="1">IF(AND(AT278=9999,MOD(SUM(COUNT(IF(IF($E278:AT278&lt;9999,$C136:AR136,"")=$A$144,1,"")),COUNT(IF(IF($E278:AT278&lt;9999,$C136:AR136,"")=$A$146,1,"")),COUNT(IF(IF($E278:AT278&lt;9999,$C136:AR136,"")=$A$147,1,""))),2)=1),1,0)</f>
        <v>0</v>
      </c>
      <c r="AU419" s="3" cm="1">
        <f t="array" aca="1" ref="AU419" ca="1">IF(AND(AU278=9999,MOD(SUM(COUNT(IF(IF($E278:AU278&lt;9999,$C136:AS136,"")=$A$144,1,"")),COUNT(IF(IF($E278:AU278&lt;9999,$C136:AS136,"")=$A$146,1,"")),COUNT(IF(IF($E278:AU278&lt;9999,$C136:AS136,"")=$A$147,1,""))),2)=1),1,0)</f>
        <v>0</v>
      </c>
      <c r="AV419" s="3" cm="1">
        <f t="array" aca="1" ref="AV419" ca="1">IF(AND(AV278=9999,MOD(SUM(COUNT(IF(IF($E278:AV278&lt;9999,$C136:AT136,"")=$A$144,1,"")),COUNT(IF(IF($E278:AV278&lt;9999,$C136:AT136,"")=$A$146,1,"")),COUNT(IF(IF($E278:AV278&lt;9999,$C136:AT136,"")=$A$147,1,""))),2)=1),1,0)</f>
        <v>0</v>
      </c>
      <c r="AW419" s="3" cm="1">
        <f t="array" aca="1" ref="AW419" ca="1">IF(AND(AW278=9999,MOD(SUM(COUNT(IF(IF($E278:AW278&lt;9999,$C136:AU136,"")=$A$144,1,"")),COUNT(IF(IF($E278:AW278&lt;9999,$C136:AU136,"")=$A$146,1,"")),COUNT(IF(IF($E278:AW278&lt;9999,$C136:AU136,"")=$A$147,1,""))),2)=1),1,0)</f>
        <v>0</v>
      </c>
      <c r="AX419" s="3" cm="1">
        <f t="array" aca="1" ref="AX419" ca="1">IF(AND(AX278=9999,MOD(SUM(COUNT(IF(IF($E278:AX278&lt;9999,$C136:AV136,"")=$A$144,1,"")),COUNT(IF(IF($E278:AX278&lt;9999,$C136:AV136,"")=$A$146,1,"")),COUNT(IF(IF($E278:AX278&lt;9999,$C136:AV136,"")=$A$147,1,""))),2)=1),1,0)</f>
        <v>0</v>
      </c>
      <c r="AY419" s="3" cm="1">
        <f t="array" aca="1" ref="AY419" ca="1">IF(AND(AY278=9999,MOD(SUM(COUNT(IF(IF($E278:AY278&lt;9999,$C136:AW136,"")=$A$144,1,"")),COUNT(IF(IF($E278:AY278&lt;9999,$C136:AW136,"")=$A$146,1,"")),COUNT(IF(IF($E278:AY278&lt;9999,$C136:AW136,"")=$A$147,1,""))),2)=1),1,0)</f>
        <v>0</v>
      </c>
      <c r="AZ419" s="3" cm="1">
        <f t="array" aca="1" ref="AZ419" ca="1">IF(AND(AZ278=9999,MOD(SUM(COUNT(IF(IF($E278:AZ278&lt;9999,$C136:AX136,"")=$A$144,1,"")),COUNT(IF(IF($E278:AZ278&lt;9999,$C136:AX136,"")=$A$146,1,"")),COUNT(IF(IF($E278:AZ278&lt;9999,$C136:AX136,"")=$A$147,1,""))),2)=1),1,0)</f>
        <v>0</v>
      </c>
      <c r="BA419" s="3" cm="1">
        <f t="array" aca="1" ref="BA419" ca="1">IF(AND(BA278=9999,MOD(SUM(COUNT(IF(IF($E278:BA278&lt;9999,$C136:AY136,"")=$A$144,1,"")),COUNT(IF(IF($E278:BA278&lt;9999,$C136:AY136,"")=$A$146,1,"")),COUNT(IF(IF($E278:BA278&lt;9999,$C136:AY136,"")=$A$147,1,""))),2)=1),1,0)</f>
        <v>0</v>
      </c>
      <c r="BB419" s="3" cm="1">
        <f t="array" aca="1" ref="BB419" ca="1">IF(AND(BB278=9999,MOD(SUM(COUNT(IF(IF($E278:BB278&lt;9999,$C136:AZ136,"")=$A$144,1,"")),COUNT(IF(IF($E278:BB278&lt;9999,$C136:AZ136,"")=$A$146,1,"")),COUNT(IF(IF($E278:BB278&lt;9999,$C136:AZ136,"")=$A$147,1,""))),2)=1),1,0)</f>
        <v>0</v>
      </c>
      <c r="BC419" s="3" cm="1">
        <f t="array" aca="1" ref="BC419" ca="1">IF(AND(BC278=9999,MOD(SUM(COUNT(IF(IF($E278:BC278&lt;9999,$C136:BA136,"")=$A$144,1,"")),COUNT(IF(IF($E278:BC278&lt;9999,$C136:BA136,"")=$A$146,1,"")),COUNT(IF(IF($E278:BC278&lt;9999,$C136:BA136,"")=$A$147,1,""))),2)=1),1,0)</f>
        <v>0</v>
      </c>
      <c r="BD419" s="3" cm="1">
        <f t="array" aca="1" ref="BD419" ca="1">IF(AND(BD278=9999,MOD(SUM(COUNT(IF(IF($E278:BD278&lt;9999,$C136:BB136,"")=$A$144,1,"")),COUNT(IF(IF($E278:BD278&lt;9999,$C136:BB136,"")=$A$146,1,"")),COUNT(IF(IF($E278:BD278&lt;9999,$C136:BB136,"")=$A$147,1,""))),2)=1),1,0)</f>
        <v>0</v>
      </c>
      <c r="BE419" s="3" cm="1">
        <f t="array" aca="1" ref="BE419" ca="1">IF(AND(BE278=9999,MOD(SUM(COUNT(IF(IF($E278:BE278&lt;9999,$C136:BC136,"")=$A$144,1,"")),COUNT(IF(IF($E278:BE278&lt;9999,$C136:BC136,"")=$A$146,1,"")),COUNT(IF(IF($E278:BE278&lt;9999,$C136:BC136,"")=$A$147,1,""))),2)=1),1,0)</f>
        <v>0</v>
      </c>
      <c r="BF419" s="3" cm="1">
        <f t="array" aca="1" ref="BF419" ca="1">IF(AND(BF278=9999,MOD(SUM(COUNT(IF(IF($E278:BF278&lt;9999,$C136:BD136,"")=$A$144,1,"")),COUNT(IF(IF($E278:BF278&lt;9999,$C136:BD136,"")=$A$146,1,"")),COUNT(IF(IF($E278:BF278&lt;9999,$C136:BD136,"")=$A$147,1,""))),2)=1),1,0)</f>
        <v>0</v>
      </c>
      <c r="BG419" s="3" cm="1">
        <f t="array" aca="1" ref="BG419" ca="1">IF(AND(BG278=9999,MOD(SUM(COUNT(IF(IF($E278:BG278&lt;9999,$C136:BE136,"")=$A$144,1,"")),COUNT(IF(IF($E278:BG278&lt;9999,$C136:BE136,"")=$A$146,1,"")),COUNT(IF(IF($E278:BG278&lt;9999,$C136:BE136,"")=$A$147,1,""))),2)=1),1,0)</f>
        <v>0</v>
      </c>
      <c r="BH419" s="3" cm="1">
        <f t="array" aca="1" ref="BH419" ca="1">IF(AND(BH278=9999,MOD(SUM(COUNT(IF(IF($E278:BH278&lt;9999,$C136:BF136,"")=$A$144,1,"")),COUNT(IF(IF($E278:BH278&lt;9999,$C136:BF136,"")=$A$146,1,"")),COUNT(IF(IF($E278:BH278&lt;9999,$C136:BF136,"")=$A$147,1,""))),2)=1),1,0)</f>
        <v>0</v>
      </c>
      <c r="BI419" s="3" cm="1">
        <f t="array" aca="1" ref="BI419" ca="1">IF(AND(BI278=9999,MOD(SUM(COUNT(IF(IF($E278:BI278&lt;9999,$C136:BG136,"")=$A$144,1,"")),COUNT(IF(IF($E278:BI278&lt;9999,$C136:BG136,"")=$A$146,1,"")),COUNT(IF(IF($E278:BI278&lt;9999,$C136:BG136,"")=$A$147,1,""))),2)=1),1,0)</f>
        <v>0</v>
      </c>
      <c r="BJ419" s="3" cm="1">
        <f t="array" aca="1" ref="BJ419" ca="1">IF(AND(BJ278=9999,MOD(SUM(COUNT(IF(IF($E278:BJ278&lt;9999,$C136:BH136,"")=$A$144,1,"")),COUNT(IF(IF($E278:BJ278&lt;9999,$C136:BH136,"")=$A$146,1,"")),COUNT(IF(IF($E278:BJ278&lt;9999,$C136:BH136,"")=$A$147,1,""))),2)=1),1,0)</f>
        <v>0</v>
      </c>
      <c r="BK419" s="3" cm="1">
        <f t="array" aca="1" ref="BK419" ca="1">IF(AND(BK278=9999,MOD(SUM(COUNT(IF(IF($E278:BK278&lt;9999,$C136:BI136,"")=$A$144,1,"")),COUNT(IF(IF($E278:BK278&lt;9999,$C136:BI136,"")=$A$146,1,"")),COUNT(IF(IF($E278:BK278&lt;9999,$C136:BI136,"")=$A$147,1,""))),2)=1),1,0)</f>
        <v>0</v>
      </c>
      <c r="BL419" s="3" cm="1">
        <f t="array" aca="1" ref="BL419" ca="1">IF(AND(BL278=9999,MOD(SUM(COUNT(IF(IF($E278:BL278&lt;9999,$C136:BJ136,"")=$A$144,1,"")),COUNT(IF(IF($E278:BL278&lt;9999,$C136:BJ136,"")=$A$146,1,"")),COUNT(IF(IF($E278:BL278&lt;9999,$C136:BJ136,"")=$A$147,1,""))),2)=1),1,0)</f>
        <v>0</v>
      </c>
      <c r="BM419" s="3" cm="1">
        <f t="array" aca="1" ref="BM419" ca="1">IF(AND(BM278=9999,MOD(SUM(COUNT(IF(IF($E278:BM278&lt;9999,$C136:BK136,"")=$A$144,1,"")),COUNT(IF(IF($E278:BM278&lt;9999,$C136:BK136,"")=$A$146,1,"")),COUNT(IF(IF($E278:BM278&lt;9999,$C136:BK136,"")=$A$147,1,""))),2)=1),1,0)</f>
        <v>0</v>
      </c>
      <c r="BN419" s="3" cm="1">
        <f t="array" aca="1" ref="BN419" ca="1">IF(AND(BN278=9999,MOD(SUM(COUNT(IF(IF($E278:BN278&lt;9999,$C136:BL136,"")=$A$144,1,"")),COUNT(IF(IF($E278:BN278&lt;9999,$C136:BL136,"")=$A$146,1,"")),COUNT(IF(IF($E278:BN278&lt;9999,$C136:BL136,"")=$A$147,1,""))),2)=1),1,0)</f>
        <v>0</v>
      </c>
      <c r="BO419" s="3" cm="1">
        <f t="array" aca="1" ref="BO419" ca="1">IF(AND(BO278=9999,MOD(SUM(COUNT(IF(IF($E278:BO278&lt;9999,$C136:BM136,"")=$A$144,1,"")),COUNT(IF(IF($E278:BO278&lt;9999,$C136:BM136,"")=$A$146,1,"")),COUNT(IF(IF($E278:BO278&lt;9999,$C136:BM136,"")=$A$147,1,""))),2)=1),1,0)</f>
        <v>0</v>
      </c>
      <c r="BP419" s="3" cm="1">
        <f t="array" aca="1" ref="BP419" ca="1">IF(AND(BP278=9999,MOD(SUM(COUNT(IF(IF($E278:BP278&lt;9999,$C136:BN136,"")=$A$144,1,"")),COUNT(IF(IF($E278:BP278&lt;9999,$C136:BN136,"")=$A$146,1,"")),COUNT(IF(IF($E278:BP278&lt;9999,$C136:BN136,"")=$A$147,1,""))),2)=1),1,0)</f>
        <v>0</v>
      </c>
      <c r="BQ419" s="3" cm="1">
        <f t="array" aca="1" ref="BQ419" ca="1">IF(AND(BQ278=9999,MOD(SUM(COUNT(IF(IF($E278:BQ278&lt;9999,$C136:BO136,"")=$A$144,1,"")),COUNT(IF(IF($E278:BQ278&lt;9999,$C136:BO136,"")=$A$146,1,"")),COUNT(IF(IF($E278:BQ278&lt;9999,$C136:BO136,"")=$A$147,1,""))),2)=1),1,0)</f>
        <v>0</v>
      </c>
      <c r="BR419" s="3" cm="1">
        <f t="array" aca="1" ref="BR419" ca="1">IF(AND(BR278=9999,MOD(SUM(COUNT(IF(IF($E278:BR278&lt;9999,$C136:BP136,"")=$A$144,1,"")),COUNT(IF(IF($E278:BR278&lt;9999,$C136:BP136,"")=$A$146,1,"")),COUNT(IF(IF($E278:BR278&lt;9999,$C136:BP136,"")=$A$147,1,""))),2)=1),1,0)</f>
        <v>0</v>
      </c>
      <c r="BS419" s="3" cm="1">
        <f t="array" aca="1" ref="BS419" ca="1">IF(AND(BS278=9999,MOD(SUM(COUNT(IF(IF($E278:BS278&lt;9999,$C136:BQ136,"")=$A$144,1,"")),COUNT(IF(IF($E278:BS278&lt;9999,$C136:BQ136,"")=$A$146,1,"")),COUNT(IF(IF($E278:BS278&lt;9999,$C136:BQ136,"")=$A$147,1,""))),2)=1),1,0)</f>
        <v>0</v>
      </c>
      <c r="BT419" s="3" cm="1">
        <f t="array" aca="1" ref="BT419" ca="1">IF(AND(BT278=9999,MOD(SUM(COUNT(IF(IF($E278:BT278&lt;9999,$C136:BR136,"")=$A$144,1,"")),COUNT(IF(IF($E278:BT278&lt;9999,$C136:BR136,"")=$A$146,1,"")),COUNT(IF(IF($E278:BT278&lt;9999,$C136:BR136,"")=$A$147,1,""))),2)=1),1,0)</f>
        <v>0</v>
      </c>
      <c r="BU419" s="3" cm="1">
        <f t="array" aca="1" ref="BU419" ca="1">IF(AND(BU278=9999,MOD(SUM(COUNT(IF(IF($E278:BU278&lt;9999,$C136:BS136,"")=$A$144,1,"")),COUNT(IF(IF($E278:BU278&lt;9999,$C136:BS136,"")=$A$146,1,"")),COUNT(IF(IF($E278:BU278&lt;9999,$C136:BS136,"")=$A$147,1,""))),2)=1),1,0)</f>
        <v>0</v>
      </c>
      <c r="BV419" s="3" cm="1">
        <f t="array" aca="1" ref="BV419" ca="1">IF(AND(BV278=9999,MOD(SUM(COUNT(IF(IF($E278:BV278&lt;9999,$C136:BT136,"")=$A$144,1,"")),COUNT(IF(IF($E278:BV278&lt;9999,$C136:BT136,"")=$A$146,1,"")),COUNT(IF(IF($E278:BV278&lt;9999,$C136:BT136,"")=$A$147,1,""))),2)=1),1,0)</f>
        <v>0</v>
      </c>
      <c r="BW419" s="3" cm="1">
        <f t="array" aca="1" ref="BW419" ca="1">IF(AND(BW278=9999,MOD(SUM(COUNT(IF(IF($E278:BW278&lt;9999,$C136:BU136,"")=$A$144,1,"")),COUNT(IF(IF($E278:BW278&lt;9999,$C136:BU136,"")=$A$146,1,"")),COUNT(IF(IF($E278:BW278&lt;9999,$C136:BU136,"")=$A$147,1,""))),2)=1),1,0)</f>
        <v>0</v>
      </c>
      <c r="BX419" s="3" cm="1">
        <f t="array" aca="1" ref="BX419" ca="1">IF(AND(BX278=9999,MOD(SUM(COUNT(IF(IF($E278:BX278&lt;9999,$C136:BV136,"")=$A$144,1,"")),COUNT(IF(IF($E278:BX278&lt;9999,$C136:BV136,"")=$A$146,1,"")),COUNT(IF(IF($E278:BX278&lt;9999,$C136:BV136,"")=$A$147,1,""))),2)=1),1,0)</f>
        <v>0</v>
      </c>
      <c r="BY419" s="3" cm="1">
        <f t="array" aca="1" ref="BY419" ca="1">IF(AND(BY278=9999,MOD(SUM(COUNT(IF(IF($E278:BY278&lt;9999,$C136:BW136,"")=$A$144,1,"")),COUNT(IF(IF($E278:BY278&lt;9999,$C136:BW136,"")=$A$146,1,"")),COUNT(IF(IF($E278:BY278&lt;9999,$C136:BW136,"")=$A$147,1,""))),2)=1),1,0)</f>
        <v>0</v>
      </c>
      <c r="BZ419" s="3" cm="1">
        <f t="array" aca="1" ref="BZ419" ca="1">IF(AND(BZ278=9999,MOD(SUM(COUNT(IF(IF($E278:BZ278&lt;9999,$C136:BX136,"")=$A$144,1,"")),COUNT(IF(IF($E278:BZ278&lt;9999,$C136:BX136,"")=$A$146,1,"")),COUNT(IF(IF($E278:BZ278&lt;9999,$C136:BX136,"")=$A$147,1,""))),2)=1),1,0)</f>
        <v>0</v>
      </c>
      <c r="CA419" s="3" cm="1">
        <f t="array" aca="1" ref="CA419" ca="1">IF(AND(CA278=9999,MOD(SUM(COUNT(IF(IF($E278:CA278&lt;9999,$C136:BY136,"")=$A$144,1,"")),COUNT(IF(IF($E278:CA278&lt;9999,$C136:BY136,"")=$A$146,1,"")),COUNT(IF(IF($E278:CA278&lt;9999,$C136:BY136,"")=$A$147,1,""))),2)=1),1,0)</f>
        <v>0</v>
      </c>
      <c r="CB419" s="3" cm="1">
        <f t="array" aca="1" ref="CB419" ca="1">IF(AND(CB278=9999,MOD(SUM(COUNT(IF(IF($E278:CB278&lt;9999,$C136:BZ136,"")=$A$144,1,"")),COUNT(IF(IF($E278:CB278&lt;9999,$C136:BZ136,"")=$A$146,1,"")),COUNT(IF(IF($E278:CB278&lt;9999,$C136:BZ136,"")=$A$147,1,""))),2)=1),1,0)</f>
        <v>0</v>
      </c>
      <c r="CC419" s="3" cm="1">
        <f t="array" aca="1" ref="CC419" ca="1">IF(AND(CC278=9999,MOD(SUM(COUNT(IF(IF($E278:CC278&lt;9999,$C136:CA136,"")=$A$144,1,"")),COUNT(IF(IF($E278:CC278&lt;9999,$C136:CA136,"")=$A$146,1,"")),COUNT(IF(IF($E278:CC278&lt;9999,$C136:CA136,"")=$A$147,1,""))),2)=1),1,0)</f>
        <v>0</v>
      </c>
      <c r="CD419" s="3" cm="1">
        <f t="array" aca="1" ref="CD419" ca="1">IF(AND(CD278=9999,MOD(SUM(COUNT(IF(IF($E278:CD278&lt;9999,$C136:CB136,"")=$A$144,1,"")),COUNT(IF(IF($E278:CD278&lt;9999,$C136:CB136,"")=$A$146,1,"")),COUNT(IF(IF($E278:CD278&lt;9999,$C136:CB136,"")=$A$147,1,""))),2)=1),1,0)</f>
        <v>0</v>
      </c>
      <c r="CE419" s="3" cm="1">
        <f t="array" aca="1" ref="CE419" ca="1">IF(AND(CE278=9999,MOD(SUM(COUNT(IF(IF($E278:CE278&lt;9999,$C136:CC136,"")=$A$144,1,"")),COUNT(IF(IF($E278:CE278&lt;9999,$C136:CC136,"")=$A$146,1,"")),COUNT(IF(IF($E278:CE278&lt;9999,$C136:CC136,"")=$A$147,1,""))),2)=1),1,0)</f>
        <v>0</v>
      </c>
      <c r="CF419" s="3" cm="1">
        <f t="array" aca="1" ref="CF419" ca="1">IF(AND(CF278=9999,MOD(SUM(COUNT(IF(IF($E278:CF278&lt;9999,$C136:CD136,"")=$A$144,1,"")),COUNT(IF(IF($E278:CF278&lt;9999,$C136:CD136,"")=$A$146,1,"")),COUNT(IF(IF($E278:CF278&lt;9999,$C136:CD136,"")=$A$147,1,""))),2)=1),1,0)</f>
        <v>0</v>
      </c>
      <c r="CG419" s="3" cm="1">
        <f t="array" aca="1" ref="CG419" ca="1">IF(AND(CG278=9999,MOD(SUM(COUNT(IF(IF($E278:CG278&lt;9999,$C136:CE136,"")=$A$144,1,"")),COUNT(IF(IF($E278:CG278&lt;9999,$C136:CE136,"")=$A$146,1,"")),COUNT(IF(IF($E278:CG278&lt;9999,$C136:CE136,"")=$A$147,1,""))),2)=1),1,0)</f>
        <v>0</v>
      </c>
      <c r="CH419" s="3" cm="1">
        <f t="array" aca="1" ref="CH419" ca="1">IF(AND(CH278=9999,MOD(SUM(COUNT(IF(IF($E278:CH278&lt;9999,$C136:CF136,"")=$A$144,1,"")),COUNT(IF(IF($E278:CH278&lt;9999,$C136:CF136,"")=$A$146,1,"")),COUNT(IF(IF($E278:CH278&lt;9999,$C136:CF136,"")=$A$147,1,""))),2)=1),1,0)</f>
        <v>0</v>
      </c>
      <c r="CI419" s="3" cm="1">
        <f t="array" aca="1" ref="CI419" ca="1">IF(AND(CI278=9999,MOD(SUM(COUNT(IF(IF($E278:CI278&lt;9999,$C136:CG136,"")=$A$144,1,"")),COUNT(IF(IF($E278:CI278&lt;9999,$C136:CG136,"")=$A$146,1,"")),COUNT(IF(IF($E278:CI278&lt;9999,$C136:CG136,"")=$A$147,1,""))),2)=1),1,0)</f>
        <v>0</v>
      </c>
      <c r="CJ419" s="3" cm="1">
        <f t="array" aca="1" ref="CJ419" ca="1">IF(AND(CJ278=9999,MOD(SUM(COUNT(IF(IF($E278:CJ278&lt;9999,$C136:CH136,"")=$A$144,1,"")),COUNT(IF(IF($E278:CJ278&lt;9999,$C136:CH136,"")=$A$146,1,"")),COUNT(IF(IF($E278:CJ278&lt;9999,$C136:CH136,"")=$A$147,1,""))),2)=1),1,0)</f>
        <v>0</v>
      </c>
      <c r="CK419" s="3" cm="1">
        <f t="array" aca="1" ref="CK419" ca="1">IF(AND(CK278=9999,MOD(SUM(COUNT(IF(IF($E278:CK278&lt;9999,$C136:CI136,"")=$A$144,1,"")),COUNT(IF(IF($E278:CK278&lt;9999,$C136:CI136,"")=$A$146,1,"")),COUNT(IF(IF($E278:CK278&lt;9999,$C136:CI136,"")=$A$147,1,""))),2)=1),1,0)</f>
        <v>0</v>
      </c>
      <c r="CL419" s="3" cm="1">
        <f t="array" aca="1" ref="CL419" ca="1">IF(AND(CL278=9999,MOD(SUM(COUNT(IF(IF($E278:CL278&lt;9999,$C136:CJ136,"")=$A$144,1,"")),COUNT(IF(IF($E278:CL278&lt;9999,$C136:CJ136,"")=$A$146,1,"")),COUNT(IF(IF($E278:CL278&lt;9999,$C136:CJ136,"")=$A$147,1,""))),2)=1),1,0)</f>
        <v>0</v>
      </c>
      <c r="CM419" s="3" cm="1">
        <f t="array" aca="1" ref="CM419" ca="1">IF(AND(CM278=9999,MOD(SUM(COUNT(IF(IF($E278:CM278&lt;9999,$C136:CK136,"")=$A$144,1,"")),COUNT(IF(IF($E278:CM278&lt;9999,$C136:CK136,"")=$A$146,1,"")),COUNT(IF(IF($E278:CM278&lt;9999,$C136:CK136,"")=$A$147,1,""))),2)=1),1,0)</f>
        <v>0</v>
      </c>
      <c r="CN419" s="3" cm="1">
        <f t="array" aca="1" ref="CN419" ca="1">IF(AND(CN278=9999,MOD(SUM(COUNT(IF(IF($E278:CN278&lt;9999,$C136:CL136,"")=$A$144,1,"")),COUNT(IF(IF($E278:CN278&lt;9999,$C136:CL136,"")=$A$146,1,"")),COUNT(IF(IF($E278:CN278&lt;9999,$C136:CL136,"")=$A$147,1,""))),2)=1),1,0)</f>
        <v>0</v>
      </c>
      <c r="CO419" s="3" cm="1">
        <f t="array" aca="1" ref="CO419" ca="1">IF(AND(CO278=9999,MOD(SUM(COUNT(IF(IF($E278:CO278&lt;9999,$C136:CM136,"")=$A$144,1,"")),COUNT(IF(IF($E278:CO278&lt;9999,$C136:CM136,"")=$A$146,1,"")),COUNT(IF(IF($E278:CO278&lt;9999,$C136:CM136,"")=$A$147,1,""))),2)=1),1,0)</f>
        <v>0</v>
      </c>
      <c r="CP419" s="3" cm="1">
        <f t="array" aca="1" ref="CP419" ca="1">IF(AND(CP278=9999,MOD(SUM(COUNT(IF(IF($E278:CP278&lt;9999,$C136:CN136,"")=$A$144,1,"")),COUNT(IF(IF($E278:CP278&lt;9999,$C136:CN136,"")=$A$146,1,"")),COUNT(IF(IF($E278:CP278&lt;9999,$C136:CN136,"")=$A$147,1,""))),2)=1),1,0)</f>
        <v>0</v>
      </c>
      <c r="CQ419" s="3" cm="1">
        <f t="array" aca="1" ref="CQ419" ca="1">IF(AND(CQ278=9999,MOD(SUM(COUNT(IF(IF($E278:CQ278&lt;9999,$C136:CO136,"")=$A$144,1,"")),COUNT(IF(IF($E278:CQ278&lt;9999,$C136:CO136,"")=$A$146,1,"")),COUNT(IF(IF($E278:CQ278&lt;9999,$C136:CO136,"")=$A$147,1,""))),2)=1),1,0)</f>
        <v>0</v>
      </c>
      <c r="CR419" s="3" cm="1">
        <f t="array" aca="1" ref="CR419" ca="1">IF(AND(CR278=9999,MOD(SUM(COUNT(IF(IF($E278:CR278&lt;9999,$C136:CP136,"")=$A$144,1,"")),COUNT(IF(IF($E278:CR278&lt;9999,$C136:CP136,"")=$A$146,1,"")),COUNT(IF(IF($E278:CR278&lt;9999,$C136:CP136,"")=$A$147,1,""))),2)=1),1,0)</f>
        <v>0</v>
      </c>
      <c r="CS419" s="3" cm="1">
        <f t="array" aca="1" ref="CS419" ca="1">IF(AND(CS278=9999,MOD(SUM(COUNT(IF(IF($E278:CS278&lt;9999,$C136:CQ136,"")=$A$144,1,"")),COUNT(IF(IF($E278:CS278&lt;9999,$C136:CQ136,"")=$A$146,1,"")),COUNT(IF(IF($E278:CS278&lt;9999,$C136:CQ136,"")=$A$147,1,""))),2)=1),1,0)</f>
        <v>0</v>
      </c>
      <c r="CT419" s="3" cm="1">
        <f t="array" aca="1" ref="CT419" ca="1">IF(AND(CT278=9999,MOD(SUM(COUNT(IF(IF($E278:CT278&lt;9999,$C136:CR136,"")=$A$144,1,"")),COUNT(IF(IF($E278:CT278&lt;9999,$C136:CR136,"")=$A$146,1,"")),COUNT(IF(IF($E278:CT278&lt;9999,$C136:CR136,"")=$A$147,1,""))),2)=1),1,0)</f>
        <v>0</v>
      </c>
      <c r="CU419" s="3" cm="1">
        <f t="array" aca="1" ref="CU419" ca="1">IF(AND(CU278=9999,MOD(SUM(COUNT(IF(IF($E278:CU278&lt;9999,$C136:CS136,"")=$A$144,1,"")),COUNT(IF(IF($E278:CU278&lt;9999,$C136:CS136,"")=$A$146,1,"")),COUNT(IF(IF($E278:CU278&lt;9999,$C136:CS136,"")=$A$147,1,""))),2)=1),1,0)</f>
        <v>0</v>
      </c>
      <c r="CV419" s="3" cm="1">
        <f t="array" aca="1" ref="CV419" ca="1">IF(AND(CV278=9999,MOD(SUM(COUNT(IF(IF($E278:CV278&lt;9999,$C136:CT136,"")=$A$144,1,"")),COUNT(IF(IF($E278:CV278&lt;9999,$C136:CT136,"")=$A$146,1,"")),COUNT(IF(IF($E278:CV278&lt;9999,$C136:CT136,"")=$A$147,1,""))),2)=1),1,0)</f>
        <v>0</v>
      </c>
      <c r="CW419" s="3" cm="1">
        <f t="array" aca="1" ref="CW419" ca="1">IF(AND(CW278=9999,MOD(SUM(COUNT(IF(IF($E278:CW278&lt;9999,$C136:CU136,"")=$A$144,1,"")),COUNT(IF(IF($E278:CW278&lt;9999,$C136:CU136,"")=$A$146,1,"")),COUNT(IF(IF($E278:CW278&lt;9999,$C136:CU136,"")=$A$147,1,""))),2)=1),1,0)</f>
        <v>0</v>
      </c>
      <c r="CX419" s="3" cm="1">
        <f t="array" aca="1" ref="CX419" ca="1">IF(AND(CX278=9999,MOD(SUM(COUNT(IF(IF($E278:CX278&lt;9999,$C136:CV136,"")=$A$144,1,"")),COUNT(IF(IF($E278:CX278&lt;9999,$C136:CV136,"")=$A$146,1,"")),COUNT(IF(IF($E278:CX278&lt;9999,$C136:CV136,"")=$A$147,1,""))),2)=1),1,0)</f>
        <v>0</v>
      </c>
      <c r="CY419" s="3" cm="1">
        <f t="array" aca="1" ref="CY419" ca="1">IF(AND(CY278=9999,MOD(SUM(COUNT(IF(IF($E278:CY278&lt;9999,$C136:CW136,"")=$A$144,1,"")),COUNT(IF(IF($E278:CY278&lt;9999,$C136:CW136,"")=$A$146,1,"")),COUNT(IF(IF($E278:CY278&lt;9999,$C136:CW136,"")=$A$147,1,""))),2)=1),1,0)</f>
        <v>0</v>
      </c>
      <c r="CZ419" s="3" cm="1">
        <f t="array" aca="1" ref="CZ419" ca="1">IF(AND(CZ278=9999,MOD(SUM(COUNT(IF(IF($E278:CZ278&lt;9999,$C136:CX136,"")=$A$144,1,"")),COUNT(IF(IF($E278:CZ278&lt;9999,$C136:CX136,"")=$A$146,1,"")),COUNT(IF(IF($E278:CZ278&lt;9999,$C136:CX136,"")=$A$147,1,""))),2)=1),1,0)</f>
        <v>0</v>
      </c>
      <c r="DA419" s="3" cm="1">
        <f t="array" aca="1" ref="DA419" ca="1">IF(AND(DA278=9999,MOD(SUM(COUNT(IF(IF($E278:DA278&lt;9999,$C136:CY136,"")=$A$144,1,"")),COUNT(IF(IF($E278:DA278&lt;9999,$C136:CY136,"")=$A$146,1,"")),COUNT(IF(IF($E278:DA278&lt;9999,$C136:CY136,"")=$A$147,1,""))),2)=1),1,0)</f>
        <v>0</v>
      </c>
      <c r="DB419" s="3" cm="1">
        <f t="array" aca="1" ref="DB419" ca="1">IF(AND(DB278=9999,MOD(SUM(COUNT(IF(IF($E278:DB278&lt;9999,$C136:CZ136,"")=$A$144,1,"")),COUNT(IF(IF($E278:DB278&lt;9999,$C136:CZ136,"")=$A$146,1,"")),COUNT(IF(IF($E278:DB278&lt;9999,$C136:CZ136,"")=$A$147,1,""))),2)=1),1,0)</f>
        <v>0</v>
      </c>
      <c r="DC419" s="3" cm="1">
        <f t="array" aca="1" ref="DC419" ca="1">IF(AND(DC278=9999,MOD(SUM(COUNT(IF(IF($E278:DC278&lt;9999,$C136:DA136,"")=$A$144,1,"")),COUNT(IF(IF($E278:DC278&lt;9999,$C136:DA136,"")=$A$146,1,"")),COUNT(IF(IF($E278:DC278&lt;9999,$C136:DA136,"")=$A$147,1,""))),2)=1),1,0)</f>
        <v>0</v>
      </c>
      <c r="DD419" s="3" cm="1">
        <f t="array" aca="1" ref="DD419" ca="1">IF(AND(DD278=9999,MOD(SUM(COUNT(IF(IF($E278:DD278&lt;9999,$C136:DB136,"")=$A$144,1,"")),COUNT(IF(IF($E278:DD278&lt;9999,$C136:DB136,"")=$A$146,1,"")),COUNT(IF(IF($E278:DD278&lt;9999,$C136:DB136,"")=$A$147,1,""))),2)=1),1,0)</f>
        <v>0</v>
      </c>
      <c r="DE419" s="3" cm="1">
        <f t="array" aca="1" ref="DE419" ca="1">IF(AND(DE278=9999,MOD(SUM(COUNT(IF(IF($E278:DE278&lt;9999,$C136:DC136,"")=$A$144,1,"")),COUNT(IF(IF($E278:DE278&lt;9999,$C136:DC136,"")=$A$146,1,"")),COUNT(IF(IF($E278:DE278&lt;9999,$C136:DC136,"")=$A$147,1,""))),2)=1),1,0)</f>
        <v>0</v>
      </c>
      <c r="DF419" s="3" cm="1">
        <f t="array" aca="1" ref="DF419" ca="1">IF(AND(DF278=9999,MOD(SUM(COUNT(IF(IF($E278:DF278&lt;9999,$C136:DD136,"")=$A$144,1,"")),COUNT(IF(IF($E278:DF278&lt;9999,$C136:DD136,"")=$A$146,1,"")),COUNT(IF(IF($E278:DF278&lt;9999,$C136:DD136,"")=$A$147,1,""))),2)=1),1,0)</f>
        <v>0</v>
      </c>
      <c r="DG419" s="3" cm="1">
        <f t="array" aca="1" ref="DG419" ca="1">IF(AND(DG278=9999,MOD(SUM(COUNT(IF(IF($E278:DG278&lt;9999,$C136:DE136,"")=$A$144,1,"")),COUNT(IF(IF($E278:DG278&lt;9999,$C136:DE136,"")=$A$146,1,"")),COUNT(IF(IF($E278:DG278&lt;9999,$C136:DE136,"")=$A$147,1,""))),2)=1),1,0)</f>
        <v>0</v>
      </c>
      <c r="DH419" s="3" cm="1">
        <f t="array" aca="1" ref="DH419" ca="1">IF(AND(DH278=9999,MOD(SUM(COUNT(IF(IF($E278:DH278&lt;9999,$C136:DF136,"")=$A$144,1,"")),COUNT(IF(IF($E278:DH278&lt;9999,$C136:DF136,"")=$A$146,1,"")),COUNT(IF(IF($E278:DH278&lt;9999,$C136:DF136,"")=$A$147,1,""))),2)=1),1,0)</f>
        <v>0</v>
      </c>
      <c r="DI419" s="3" cm="1">
        <f t="array" aca="1" ref="DI419" ca="1">IF(AND(DI278=9999,MOD(SUM(COUNT(IF(IF($E278:DI278&lt;9999,$C136:DG136,"")=$A$144,1,"")),COUNT(IF(IF($E278:DI278&lt;9999,$C136:DG136,"")=$A$146,1,"")),COUNT(IF(IF($E278:DI278&lt;9999,$C136:DG136,"")=$A$147,1,""))),2)=1),1,0)</f>
        <v>0</v>
      </c>
      <c r="DJ419" s="3" cm="1">
        <f t="array" aca="1" ref="DJ419" ca="1">IF(AND(DJ278=9999,MOD(SUM(COUNT(IF(IF($E278:DJ278&lt;9999,$C136:DH136,"")=$A$144,1,"")),COUNT(IF(IF($E278:DJ278&lt;9999,$C136:DH136,"")=$A$146,1,"")),COUNT(IF(IF($E278:DJ278&lt;9999,$C136:DH136,"")=$A$147,1,""))),2)=1),1,0)</f>
        <v>0</v>
      </c>
      <c r="DK419" s="3" cm="1">
        <f t="array" aca="1" ref="DK419" ca="1">IF(AND(DK278=9999,MOD(SUM(COUNT(IF(IF($E278:DK278&lt;9999,$C136:DI136,"")=$A$144,1,"")),COUNT(IF(IF($E278:DK278&lt;9999,$C136:DI136,"")=$A$146,1,"")),COUNT(IF(IF($E278:DK278&lt;9999,$C136:DI136,"")=$A$147,1,""))),2)=1),1,0)</f>
        <v>0</v>
      </c>
      <c r="DL419" s="3" cm="1">
        <f t="array" aca="1" ref="DL419" ca="1">IF(AND(DL278=9999,MOD(SUM(COUNT(IF(IF($E278:DL278&lt;9999,$C136:DJ136,"")=$A$144,1,"")),COUNT(IF(IF($E278:DL278&lt;9999,$C136:DJ136,"")=$A$146,1,"")),COUNT(IF(IF($E278:DL278&lt;9999,$C136:DJ136,"")=$A$147,1,""))),2)=1),1,0)</f>
        <v>0</v>
      </c>
      <c r="DM419" s="3" cm="1">
        <f t="array" aca="1" ref="DM419" ca="1">IF(AND(DM278=9999,MOD(SUM(COUNT(IF(IF($E278:DM278&lt;9999,$C136:DK136,"")=$A$144,1,"")),COUNT(IF(IF($E278:DM278&lt;9999,$C136:DK136,"")=$A$146,1,"")),COUNT(IF(IF($E278:DM278&lt;9999,$C136:DK136,"")=$A$147,1,""))),2)=1),1,0)</f>
        <v>0</v>
      </c>
      <c r="DN419" s="3" cm="1">
        <f t="array" aca="1" ref="DN419" ca="1">IF(AND(DN278=9999,MOD(SUM(COUNT(IF(IF($E278:DN278&lt;9999,$C136:DL136,"")=$A$144,1,"")),COUNT(IF(IF($E278:DN278&lt;9999,$C136:DL136,"")=$A$146,1,"")),COUNT(IF(IF($E278:DN278&lt;9999,$C136:DL136,"")=$A$147,1,""))),2)=1),1,0)</f>
        <v>0</v>
      </c>
      <c r="DO419" s="3" cm="1">
        <f t="array" aca="1" ref="DO419" ca="1">IF(AND(DO278=9999,MOD(SUM(COUNT(IF(IF($E278:DO278&lt;9999,$C136:DM136,"")=$A$144,1,"")),COUNT(IF(IF($E278:DO278&lt;9999,$C136:DM136,"")=$A$146,1,"")),COUNT(IF(IF($E278:DO278&lt;9999,$C136:DM136,"")=$A$147,1,""))),2)=1),1,0)</f>
        <v>0</v>
      </c>
      <c r="DP419" s="3" cm="1">
        <f t="array" aca="1" ref="DP419" ca="1">IF(AND(DP278=9999,MOD(SUM(COUNT(IF(IF($E278:DP278&lt;9999,$C136:DN136,"")=$A$144,1,"")),COUNT(IF(IF($E278:DP278&lt;9999,$C136:DN136,"")=$A$146,1,"")),COUNT(IF(IF($E278:DP278&lt;9999,$C136:DN136,"")=$A$147,1,""))),2)=1),1,0)</f>
        <v>0</v>
      </c>
      <c r="DQ419" s="3" cm="1">
        <f t="array" aca="1" ref="DQ419" ca="1">IF(AND(DQ278=9999,MOD(SUM(COUNT(IF(IF($E278:DQ278&lt;9999,$C136:DO136,"")=$A$144,1,"")),COUNT(IF(IF($E278:DQ278&lt;9999,$C136:DO136,"")=$A$146,1,"")),COUNT(IF(IF($E278:DQ278&lt;9999,$C136:DO136,"")=$A$147,1,""))),2)=1),1,0)</f>
        <v>0</v>
      </c>
      <c r="DR419" s="3" cm="1">
        <f t="array" aca="1" ref="DR419" ca="1">IF(AND(DR278=9999,MOD(SUM(COUNT(IF(IF($E278:DR278&lt;9999,$C136:DP136,"")=$A$144,1,"")),COUNT(IF(IF($E278:DR278&lt;9999,$C136:DP136,"")=$A$146,1,"")),COUNT(IF(IF($E278:DR278&lt;9999,$C136:DP136,"")=$A$147,1,""))),2)=1),1,0)</f>
        <v>0</v>
      </c>
      <c r="DS419" s="3" cm="1">
        <f t="array" aca="1" ref="DS419" ca="1">IF(AND(DS278=9999,MOD(SUM(COUNT(IF(IF($E278:DS278&lt;9999,$C136:DQ136,"")=$A$144,1,"")),COUNT(IF(IF($E278:DS278&lt;9999,$C136:DQ136,"")=$A$146,1,"")),COUNT(IF(IF($E278:DS278&lt;9999,$C136:DQ136,"")=$A$147,1,""))),2)=1),1,0)</f>
        <v>0</v>
      </c>
      <c r="DT419" s="3" cm="1">
        <f t="array" aca="1" ref="DT419" ca="1">IF(AND(DT278=9999,MOD(SUM(COUNT(IF(IF($E278:DT278&lt;9999,$C136:DR136,"")=$A$144,1,"")),COUNT(IF(IF($E278:DT278&lt;9999,$C136:DR136,"")=$A$146,1,"")),COUNT(IF(IF($E278:DT278&lt;9999,$C136:DR136,"")=$A$147,1,""))),2)=1),1,0)</f>
        <v>0</v>
      </c>
      <c r="DU419" s="3" cm="1">
        <f t="array" aca="1" ref="DU419" ca="1">IF(AND(DU278=9999,MOD(SUM(COUNT(IF(IF($E278:DU278&lt;9999,$C136:DS136,"")=$A$144,1,"")),COUNT(IF(IF($E278:DU278&lt;9999,$C136:DS136,"")=$A$146,1,"")),COUNT(IF(IF($E278:DU278&lt;9999,$C136:DS136,"")=$A$147,1,""))),2)=1),1,0)</f>
        <v>0</v>
      </c>
      <c r="DV419" s="3" cm="1">
        <f t="array" aca="1" ref="DV419" ca="1">IF(AND(DV278=9999,MOD(SUM(COUNT(IF(IF($E278:DV278&lt;9999,$C136:DT136,"")=$A$144,1,"")),COUNT(IF(IF($E278:DV278&lt;9999,$C136:DT136,"")=$A$146,1,"")),COUNT(IF(IF($E278:DV278&lt;9999,$C136:DT136,"")=$A$147,1,""))),2)=1),1,0)</f>
        <v>0</v>
      </c>
      <c r="DW419" s="3" cm="1">
        <f t="array" aca="1" ref="DW419" ca="1">IF(AND(DW278=9999,MOD(SUM(COUNT(IF(IF($E278:DW278&lt;9999,$C136:DU136,"")=$A$144,1,"")),COUNT(IF(IF($E278:DW278&lt;9999,$C136:DU136,"")=$A$146,1,"")),COUNT(IF(IF($E278:DW278&lt;9999,$C136:DU136,"")=$A$147,1,""))),2)=1),1,0)</f>
        <v>0</v>
      </c>
      <c r="DX419" s="3" cm="1">
        <f t="array" aca="1" ref="DX419" ca="1">IF(AND(DX278=9999,MOD(SUM(COUNT(IF(IF($E278:DX278&lt;9999,$C136:DV136,"")=$A$144,1,"")),COUNT(IF(IF($E278:DX278&lt;9999,$C136:DV136,"")=$A$146,1,"")),COUNT(IF(IF($E278:DX278&lt;9999,$C136:DV136,"")=$A$147,1,""))),2)=1),1,0)</f>
        <v>0</v>
      </c>
      <c r="DY419" s="3" cm="1">
        <f t="array" aca="1" ref="DY419" ca="1">IF(AND(DY278=9999,MOD(SUM(COUNT(IF(IF($E278:DY278&lt;9999,$C136:DW136,"")=$A$144,1,"")),COUNT(IF(IF($E278:DY278&lt;9999,$C136:DW136,"")=$A$146,1,"")),COUNT(IF(IF($E278:DY278&lt;9999,$C136:DW136,"")=$A$147,1,""))),2)=1),1,0)</f>
        <v>0</v>
      </c>
      <c r="DZ419" s="3" cm="1">
        <f t="array" aca="1" ref="DZ419" ca="1">IF(AND(DZ278=9999,MOD(SUM(COUNT(IF(IF($E278:DZ278&lt;9999,$C136:DX136,"")=$A$144,1,"")),COUNT(IF(IF($E278:DZ278&lt;9999,$C136:DX136,"")=$A$146,1,"")),COUNT(IF(IF($E278:DZ278&lt;9999,$C136:DX136,"")=$A$147,1,""))),2)=1),1,0)</f>
        <v>0</v>
      </c>
      <c r="EA419" s="3" cm="1">
        <f t="array" aca="1" ref="EA419" ca="1">IF(AND(EA278=9999,MOD(SUM(COUNT(IF(IF($E278:EA278&lt;9999,$C136:DY136,"")=$A$144,1,"")),COUNT(IF(IF($E278:EA278&lt;9999,$C136:DY136,"")=$A$146,1,"")),COUNT(IF(IF($E278:EA278&lt;9999,$C136:DY136,"")=$A$147,1,""))),2)=1),1,0)</f>
        <v>0</v>
      </c>
      <c r="EB419" s="3" cm="1">
        <f t="array" aca="1" ref="EB419" ca="1">IF(AND(EB278=9999,MOD(SUM(COUNT(IF(IF($E278:EB278&lt;9999,$C136:DZ136,"")=$A$144,1,"")),COUNT(IF(IF($E278:EB278&lt;9999,$C136:DZ136,"")=$A$146,1,"")),COUNT(IF(IF($E278:EB278&lt;9999,$C136:DZ136,"")=$A$147,1,""))),2)=1),1,0)</f>
        <v>0</v>
      </c>
      <c r="EC419" s="3" cm="1">
        <f t="array" aca="1" ref="EC419" ca="1">IF(AND(EC278=9999,MOD(SUM(COUNT(IF(IF($E278:EC278&lt;9999,$C136:EA136,"")=$A$144,1,"")),COUNT(IF(IF($E278:EC278&lt;9999,$C136:EA136,"")=$A$146,1,"")),COUNT(IF(IF($E278:EC278&lt;9999,$C136:EA136,"")=$A$147,1,""))),2)=1),1,0)</f>
        <v>0</v>
      </c>
      <c r="ED419" s="3" cm="1">
        <f t="array" aca="1" ref="ED419" ca="1">IF(AND(ED278=9999,MOD(SUM(COUNT(IF(IF($E278:ED278&lt;9999,$C136:EB136,"")=$A$144,1,"")),COUNT(IF(IF($E278:ED278&lt;9999,$C136:EB136,"")=$A$146,1,"")),COUNT(IF(IF($E278:ED278&lt;9999,$C136:EB136,"")=$A$147,1,""))),2)=1),1,0)</f>
        <v>0</v>
      </c>
      <c r="EE419" s="3" cm="1">
        <f t="array" aca="1" ref="EE419" ca="1">IF(AND(EE278=9999,MOD(SUM(COUNT(IF(IF($E278:EE278&lt;9999,$C136:EC136,"")=$A$144,1,"")),COUNT(IF(IF($E278:EE278&lt;9999,$C136:EC136,"")=$A$146,1,"")),COUNT(IF(IF($E278:EE278&lt;9999,$C136:EC136,"")=$A$147,1,""))),2)=1),1,0)</f>
        <v>0</v>
      </c>
      <c r="EF419" s="3" cm="1">
        <f t="array" aca="1" ref="EF419" ca="1">IF(AND(EF278=9999,MOD(SUM(COUNT(IF(IF($E278:EF278&lt;9999,$C136:ED136,"")=$A$144,1,"")),COUNT(IF(IF($E278:EF278&lt;9999,$C136:ED136,"")=$A$146,1,"")),COUNT(IF(IF($E278:EF278&lt;9999,$C136:ED136,"")=$A$147,1,""))),2)=1),1,0)</f>
        <v>0</v>
      </c>
      <c r="EG419" s="3" cm="1">
        <f t="array" aca="1" ref="EG419" ca="1">IF(AND(EG278=9999,MOD(SUM(COUNT(IF(IF($E278:EG278&lt;9999,$C136:EE136,"")=$A$144,1,"")),COUNT(IF(IF($E278:EG278&lt;9999,$C136:EE136,"")=$A$146,1,"")),COUNT(IF(IF($E278:EG278&lt;9999,$C136:EE136,"")=$A$147,1,""))),2)=1),1,0)</f>
        <v>0</v>
      </c>
      <c r="EH419" s="3" cm="1">
        <f t="array" aca="1" ref="EH419" ca="1">IF(AND(EH278=9999,MOD(SUM(COUNT(IF(IF($E278:EH278&lt;9999,$C136:EF136,"")=$A$144,1,"")),COUNT(IF(IF($E278:EH278&lt;9999,$C136:EF136,"")=$A$146,1,"")),COUNT(IF(IF($E278:EH278&lt;9999,$C136:EF136,"")=$A$147,1,""))),2)=1),1,0)</f>
        <v>0</v>
      </c>
      <c r="EI419" s="3" cm="1">
        <f t="array" aca="1" ref="EI419" ca="1">IF(AND(EI278=9999,MOD(SUM(COUNT(IF(IF($E278:EI278&lt;9999,$C136:EG136,"")=$A$144,1,"")),COUNT(IF(IF($E278:EI278&lt;9999,$C136:EG136,"")=$A$146,1,"")),COUNT(IF(IF($E278:EI278&lt;9999,$C136:EG136,"")=$A$147,1,""))),2)=1),1,0)</f>
        <v>0</v>
      </c>
      <c r="EJ419" s="3" cm="1">
        <f t="array" aca="1" ref="EJ419" ca="1">IF(AND(EJ278=9999,MOD(SUM(COUNT(IF(IF($E278:EJ278&lt;9999,$C136:EH136,"")=$A$144,1,"")),COUNT(IF(IF($E278:EJ278&lt;9999,$C136:EH136,"")=$A$146,1,"")),COUNT(IF(IF($E278:EJ278&lt;9999,$C136:EH136,"")=$A$147,1,""))),2)=1),1,0)</f>
        <v>0</v>
      </c>
      <c r="EK419" s="3" cm="1">
        <f t="array" aca="1" ref="EK419" ca="1">IF(AND(EK278=9999,MOD(SUM(COUNT(IF(IF($E278:EK278&lt;9999,$C136:EI136,"")=$A$144,1,"")),COUNT(IF(IF($E278:EK278&lt;9999,$C136:EI136,"")=$A$146,1,"")),COUNT(IF(IF($E278:EK278&lt;9999,$C136:EI136,"")=$A$147,1,""))),2)=1),1,0)</f>
        <v>0</v>
      </c>
      <c r="EL419" s="3" cm="1">
        <f t="array" aca="1" ref="EL419" ca="1">IF(AND(EL278=9999,MOD(SUM(COUNT(IF(IF($E278:EL278&lt;9999,$C136:EJ136,"")=$A$144,1,"")),COUNT(IF(IF($E278:EL278&lt;9999,$C136:EJ136,"")=$A$146,1,"")),COUNT(IF(IF($E278:EL278&lt;9999,$C136:EJ136,"")=$A$147,1,""))),2)=1),1,0)</f>
        <v>0</v>
      </c>
      <c r="EM419" s="3" cm="1">
        <f t="array" aca="1" ref="EM419" ca="1">IF(AND(EM278=9999,MOD(SUM(COUNT(IF(IF($E278:EM278&lt;9999,$C136:EK136,"")=$A$144,1,"")),COUNT(IF(IF($E278:EM278&lt;9999,$C136:EK136,"")=$A$146,1,"")),COUNT(IF(IF($E278:EM278&lt;9999,$C136:EK136,"")=$A$147,1,""))),2)=1),1,0)</f>
        <v>0</v>
      </c>
    </row>
    <row r="420" spans="5:143" x14ac:dyDescent="0.3">
      <c r="E420" s="3" cm="1">
        <f t="array" aca="1" ref="E420" ca="1">IF(AND(E279=9999,MOD(SUM(COUNT(IF(IF($E279:E279&lt;9999,$C137:C137,"")=$A$144,1,"")),COUNT(IF(IF($E279:E279&lt;9999,$C137:C137,"")=$A$146,1,"")),COUNT(IF(IF($E279:E279&lt;9999,$C137:C137,"")=$A$147,1,""))),2)=1),1,0)</f>
        <v>0</v>
      </c>
      <c r="F420" s="3" cm="1">
        <f t="array" aca="1" ref="F420" ca="1">IF(AND(F279=9999,MOD(SUM(COUNT(IF(IF($E279:F279&lt;9999,$C137:D137,"")=$A$144,1,"")),COUNT(IF(IF($E279:F279&lt;9999,$C137:D137,"")=$A$146,1,"")),COUNT(IF(IF($E279:F279&lt;9999,$C137:D137,"")=$A$147,1,""))),2)=1),1,0)</f>
        <v>0</v>
      </c>
      <c r="G420" s="3" cm="1">
        <f t="array" aca="1" ref="G420" ca="1">IF(AND(G279=9999,MOD(SUM(COUNT(IF(IF($E279:G279&lt;9999,$C137:E137,"")=$A$144,1,"")),COUNT(IF(IF($E279:G279&lt;9999,$C137:E137,"")=$A$146,1,"")),COUNT(IF(IF($E279:G279&lt;9999,$C137:E137,"")=$A$147,1,""))),2)=1),1,0)</f>
        <v>0</v>
      </c>
      <c r="H420" s="3" cm="1">
        <f t="array" aca="1" ref="H420" ca="1">IF(AND(H279=9999,MOD(SUM(COUNT(IF(IF($E279:H279&lt;9999,$C137:F137,"")=$A$144,1,"")),COUNT(IF(IF($E279:H279&lt;9999,$C137:F137,"")=$A$146,1,"")),COUNT(IF(IF($E279:H279&lt;9999,$C137:F137,"")=$A$147,1,""))),2)=1),1,0)</f>
        <v>0</v>
      </c>
      <c r="I420" s="3" cm="1">
        <f t="array" aca="1" ref="I420" ca="1">IF(AND(I279=9999,MOD(SUM(COUNT(IF(IF($E279:I279&lt;9999,$C137:G137,"")=$A$144,1,"")),COUNT(IF(IF($E279:I279&lt;9999,$C137:G137,"")=$A$146,1,"")),COUNT(IF(IF($E279:I279&lt;9999,$C137:G137,"")=$A$147,1,""))),2)=1),1,0)</f>
        <v>0</v>
      </c>
      <c r="J420" s="3" cm="1">
        <f t="array" aca="1" ref="J420" ca="1">IF(AND(J279=9999,MOD(SUM(COUNT(IF(IF($E279:J279&lt;9999,$C137:H137,"")=$A$144,1,"")),COUNT(IF(IF($E279:J279&lt;9999,$C137:H137,"")=$A$146,1,"")),COUNT(IF(IF($E279:J279&lt;9999,$C137:H137,"")=$A$147,1,""))),2)=1),1,0)</f>
        <v>0</v>
      </c>
      <c r="K420" s="3" cm="1">
        <f t="array" aca="1" ref="K420" ca="1">IF(AND(K279=9999,MOD(SUM(COUNT(IF(IF($E279:K279&lt;9999,$C137:I137,"")=$A$144,1,"")),COUNT(IF(IF($E279:K279&lt;9999,$C137:I137,"")=$A$146,1,"")),COUNT(IF(IF($E279:K279&lt;9999,$C137:I137,"")=$A$147,1,""))),2)=1),1,0)</f>
        <v>0</v>
      </c>
      <c r="L420" s="3" cm="1">
        <f t="array" aca="1" ref="L420" ca="1">IF(AND(L279=9999,MOD(SUM(COUNT(IF(IF($E279:L279&lt;9999,$C137:J137,"")=$A$144,1,"")),COUNT(IF(IF($E279:L279&lt;9999,$C137:J137,"")=$A$146,1,"")),COUNT(IF(IF($E279:L279&lt;9999,$C137:J137,"")=$A$147,1,""))),2)=1),1,0)</f>
        <v>0</v>
      </c>
      <c r="M420" s="3" cm="1">
        <f t="array" aca="1" ref="M420" ca="1">IF(AND(M279=9999,MOD(SUM(COUNT(IF(IF($E279:M279&lt;9999,$C137:K137,"")=$A$144,1,"")),COUNT(IF(IF($E279:M279&lt;9999,$C137:K137,"")=$A$146,1,"")),COUNT(IF(IF($E279:M279&lt;9999,$C137:K137,"")=$A$147,1,""))),2)=1),1,0)</f>
        <v>0</v>
      </c>
      <c r="N420" s="3" cm="1">
        <f t="array" aca="1" ref="N420" ca="1">IF(AND(N279=9999,MOD(SUM(COUNT(IF(IF($E279:N279&lt;9999,$C137:L137,"")=$A$144,1,"")),COUNT(IF(IF($E279:N279&lt;9999,$C137:L137,"")=$A$146,1,"")),COUNT(IF(IF($E279:N279&lt;9999,$C137:L137,"")=$A$147,1,""))),2)=1),1,0)</f>
        <v>0</v>
      </c>
      <c r="O420" s="3" cm="1">
        <f t="array" aca="1" ref="O420" ca="1">IF(AND(O279=9999,MOD(SUM(COUNT(IF(IF($E279:O279&lt;9999,$C137:M137,"")=$A$144,1,"")),COUNT(IF(IF($E279:O279&lt;9999,$C137:M137,"")=$A$146,1,"")),COUNT(IF(IF($E279:O279&lt;9999,$C137:M137,"")=$A$147,1,""))),2)=1),1,0)</f>
        <v>0</v>
      </c>
      <c r="P420" s="3" cm="1">
        <f t="array" aca="1" ref="P420" ca="1">IF(AND(P279=9999,MOD(SUM(COUNT(IF(IF($E279:P279&lt;9999,$C137:N137,"")=$A$144,1,"")),COUNT(IF(IF($E279:P279&lt;9999,$C137:N137,"")=$A$146,1,"")),COUNT(IF(IF($E279:P279&lt;9999,$C137:N137,"")=$A$147,1,""))),2)=1),1,0)</f>
        <v>0</v>
      </c>
      <c r="Q420" s="3" cm="1">
        <f t="array" aca="1" ref="Q420" ca="1">IF(AND(Q279=9999,MOD(SUM(COUNT(IF(IF($E279:Q279&lt;9999,$C137:O137,"")=$A$144,1,"")),COUNT(IF(IF($E279:Q279&lt;9999,$C137:O137,"")=$A$146,1,"")),COUNT(IF(IF($E279:Q279&lt;9999,$C137:O137,"")=$A$147,1,""))),2)=1),1,0)</f>
        <v>0</v>
      </c>
      <c r="R420" s="3" cm="1">
        <f t="array" aca="1" ref="R420" ca="1">IF(AND(R279=9999,MOD(SUM(COUNT(IF(IF($E279:R279&lt;9999,$C137:P137,"")=$A$144,1,"")),COUNT(IF(IF($E279:R279&lt;9999,$C137:P137,"")=$A$146,1,"")),COUNT(IF(IF($E279:R279&lt;9999,$C137:P137,"")=$A$147,1,""))),2)=1),1,0)</f>
        <v>0</v>
      </c>
      <c r="S420" s="3" cm="1">
        <f t="array" aca="1" ref="S420" ca="1">IF(AND(S279=9999,MOD(SUM(COUNT(IF(IF($E279:S279&lt;9999,$C137:Q137,"")=$A$144,1,"")),COUNT(IF(IF($E279:S279&lt;9999,$C137:Q137,"")=$A$146,1,"")),COUNT(IF(IF($E279:S279&lt;9999,$C137:Q137,"")=$A$147,1,""))),2)=1),1,0)</f>
        <v>0</v>
      </c>
      <c r="T420" s="3" cm="1">
        <f t="array" aca="1" ref="T420" ca="1">IF(AND(T279=9999,MOD(SUM(COUNT(IF(IF($E279:T279&lt;9999,$C137:R137,"")=$A$144,1,"")),COUNT(IF(IF($E279:T279&lt;9999,$C137:R137,"")=$A$146,1,"")),COUNT(IF(IF($E279:T279&lt;9999,$C137:R137,"")=$A$147,1,""))),2)=1),1,0)</f>
        <v>0</v>
      </c>
      <c r="U420" s="3" cm="1">
        <f t="array" aca="1" ref="U420" ca="1">IF(AND(U279=9999,MOD(SUM(COUNT(IF(IF($E279:U279&lt;9999,$C137:S137,"")=$A$144,1,"")),COUNT(IF(IF($E279:U279&lt;9999,$C137:S137,"")=$A$146,1,"")),COUNT(IF(IF($E279:U279&lt;9999,$C137:S137,"")=$A$147,1,""))),2)=1),1,0)</f>
        <v>0</v>
      </c>
      <c r="V420" s="3" cm="1">
        <f t="array" aca="1" ref="V420" ca="1">IF(AND(V279=9999,MOD(SUM(COUNT(IF(IF($E279:V279&lt;9999,$C137:T137,"")=$A$144,1,"")),COUNT(IF(IF($E279:V279&lt;9999,$C137:T137,"")=$A$146,1,"")),COUNT(IF(IF($E279:V279&lt;9999,$C137:T137,"")=$A$147,1,""))),2)=1),1,0)</f>
        <v>0</v>
      </c>
      <c r="W420" s="3" cm="1">
        <f t="array" aca="1" ref="W420" ca="1">IF(AND(W279=9999,MOD(SUM(COUNT(IF(IF($E279:W279&lt;9999,$C137:U137,"")=$A$144,1,"")),COUNT(IF(IF($E279:W279&lt;9999,$C137:U137,"")=$A$146,1,"")),COUNT(IF(IF($E279:W279&lt;9999,$C137:U137,"")=$A$147,1,""))),2)=1),1,0)</f>
        <v>0</v>
      </c>
      <c r="X420" s="3" cm="1">
        <f t="array" aca="1" ref="X420" ca="1">IF(AND(X279=9999,MOD(SUM(COUNT(IF(IF($E279:X279&lt;9999,$C137:V137,"")=$A$144,1,"")),COUNT(IF(IF($E279:X279&lt;9999,$C137:V137,"")=$A$146,1,"")),COUNT(IF(IF($E279:X279&lt;9999,$C137:V137,"")=$A$147,1,""))),2)=1),1,0)</f>
        <v>0</v>
      </c>
      <c r="Y420" s="3" cm="1">
        <f t="array" aca="1" ref="Y420" ca="1">IF(AND(Y279=9999,MOD(SUM(COUNT(IF(IF($E279:Y279&lt;9999,$C137:W137,"")=$A$144,1,"")),COUNT(IF(IF($E279:Y279&lt;9999,$C137:W137,"")=$A$146,1,"")),COUNT(IF(IF($E279:Y279&lt;9999,$C137:W137,"")=$A$147,1,""))),2)=1),1,0)</f>
        <v>0</v>
      </c>
      <c r="Z420" s="3" cm="1">
        <f t="array" aca="1" ref="Z420" ca="1">IF(AND(Z279=9999,MOD(SUM(COUNT(IF(IF($E279:Z279&lt;9999,$C137:X137,"")=$A$144,1,"")),COUNT(IF(IF($E279:Z279&lt;9999,$C137:X137,"")=$A$146,1,"")),COUNT(IF(IF($E279:Z279&lt;9999,$C137:X137,"")=$A$147,1,""))),2)=1),1,0)</f>
        <v>0</v>
      </c>
      <c r="AA420" s="3" cm="1">
        <f t="array" aca="1" ref="AA420" ca="1">IF(AND(AA279=9999,MOD(SUM(COUNT(IF(IF($E279:AA279&lt;9999,$C137:Y137,"")=$A$144,1,"")),COUNT(IF(IF($E279:AA279&lt;9999,$C137:Y137,"")=$A$146,1,"")),COUNT(IF(IF($E279:AA279&lt;9999,$C137:Y137,"")=$A$147,1,""))),2)=1),1,0)</f>
        <v>0</v>
      </c>
      <c r="AB420" s="3" cm="1">
        <f t="array" aca="1" ref="AB420" ca="1">IF(AND(AB279=9999,MOD(SUM(COUNT(IF(IF($E279:AB279&lt;9999,$C137:Z137,"")=$A$144,1,"")),COUNT(IF(IF($E279:AB279&lt;9999,$C137:Z137,"")=$A$146,1,"")),COUNT(IF(IF($E279:AB279&lt;9999,$C137:Z137,"")=$A$147,1,""))),2)=1),1,0)</f>
        <v>0</v>
      </c>
      <c r="AC420" s="3" cm="1">
        <f t="array" aca="1" ref="AC420" ca="1">IF(AND(AC279=9999,MOD(SUM(COUNT(IF(IF($E279:AC279&lt;9999,$C137:AA137,"")=$A$144,1,"")),COUNT(IF(IF($E279:AC279&lt;9999,$C137:AA137,"")=$A$146,1,"")),COUNT(IF(IF($E279:AC279&lt;9999,$C137:AA137,"")=$A$147,1,""))),2)=1),1,0)</f>
        <v>0</v>
      </c>
      <c r="AD420" s="3" cm="1">
        <f t="array" aca="1" ref="AD420" ca="1">IF(AND(AD279=9999,MOD(SUM(COUNT(IF(IF($E279:AD279&lt;9999,$C137:AB137,"")=$A$144,1,"")),COUNT(IF(IF($E279:AD279&lt;9999,$C137:AB137,"")=$A$146,1,"")),COUNT(IF(IF($E279:AD279&lt;9999,$C137:AB137,"")=$A$147,1,""))),2)=1),1,0)</f>
        <v>0</v>
      </c>
      <c r="AE420" s="3" cm="1">
        <f t="array" aca="1" ref="AE420" ca="1">IF(AND(AE279=9999,MOD(SUM(COUNT(IF(IF($E279:AE279&lt;9999,$C137:AC137,"")=$A$144,1,"")),COUNT(IF(IF($E279:AE279&lt;9999,$C137:AC137,"")=$A$146,1,"")),COUNT(IF(IF($E279:AE279&lt;9999,$C137:AC137,"")=$A$147,1,""))),2)=1),1,0)</f>
        <v>0</v>
      </c>
      <c r="AF420" s="3" cm="1">
        <f t="array" aca="1" ref="AF420" ca="1">IF(AND(AF279=9999,MOD(SUM(COUNT(IF(IF($E279:AF279&lt;9999,$C137:AD137,"")=$A$144,1,"")),COUNT(IF(IF($E279:AF279&lt;9999,$C137:AD137,"")=$A$146,1,"")),COUNT(IF(IF($E279:AF279&lt;9999,$C137:AD137,"")=$A$147,1,""))),2)=1),1,0)</f>
        <v>0</v>
      </c>
      <c r="AG420" s="3" cm="1">
        <f t="array" aca="1" ref="AG420" ca="1">IF(AND(AG279=9999,MOD(SUM(COUNT(IF(IF($E279:AG279&lt;9999,$C137:AE137,"")=$A$144,1,"")),COUNT(IF(IF($E279:AG279&lt;9999,$C137:AE137,"")=$A$146,1,"")),COUNT(IF(IF($E279:AG279&lt;9999,$C137:AE137,"")=$A$147,1,""))),2)=1),1,0)</f>
        <v>0</v>
      </c>
      <c r="AH420" s="3" cm="1">
        <f t="array" aca="1" ref="AH420" ca="1">IF(AND(AH279=9999,MOD(SUM(COUNT(IF(IF($E279:AH279&lt;9999,$C137:AF137,"")=$A$144,1,"")),COUNT(IF(IF($E279:AH279&lt;9999,$C137:AF137,"")=$A$146,1,"")),COUNT(IF(IF($E279:AH279&lt;9999,$C137:AF137,"")=$A$147,1,""))),2)=1),1,0)</f>
        <v>0</v>
      </c>
      <c r="AI420" s="3" cm="1">
        <f t="array" aca="1" ref="AI420" ca="1">IF(AND(AI279=9999,MOD(SUM(COUNT(IF(IF($E279:AI279&lt;9999,$C137:AG137,"")=$A$144,1,"")),COUNT(IF(IF($E279:AI279&lt;9999,$C137:AG137,"")=$A$146,1,"")),COUNT(IF(IF($E279:AI279&lt;9999,$C137:AG137,"")=$A$147,1,""))),2)=1),1,0)</f>
        <v>0</v>
      </c>
      <c r="AJ420" s="3" cm="1">
        <f t="array" aca="1" ref="AJ420" ca="1">IF(AND(AJ279=9999,MOD(SUM(COUNT(IF(IF($E279:AJ279&lt;9999,$C137:AH137,"")=$A$144,1,"")),COUNT(IF(IF($E279:AJ279&lt;9999,$C137:AH137,"")=$A$146,1,"")),COUNT(IF(IF($E279:AJ279&lt;9999,$C137:AH137,"")=$A$147,1,""))),2)=1),1,0)</f>
        <v>0</v>
      </c>
      <c r="AK420" s="3" cm="1">
        <f t="array" aca="1" ref="AK420" ca="1">IF(AND(AK279=9999,MOD(SUM(COUNT(IF(IF($E279:AK279&lt;9999,$C137:AI137,"")=$A$144,1,"")),COUNT(IF(IF($E279:AK279&lt;9999,$C137:AI137,"")=$A$146,1,"")),COUNT(IF(IF($E279:AK279&lt;9999,$C137:AI137,"")=$A$147,1,""))),2)=1),1,0)</f>
        <v>0</v>
      </c>
      <c r="AL420" s="3" cm="1">
        <f t="array" aca="1" ref="AL420" ca="1">IF(AND(AL279=9999,MOD(SUM(COUNT(IF(IF($E279:AL279&lt;9999,$C137:AJ137,"")=$A$144,1,"")),COUNT(IF(IF($E279:AL279&lt;9999,$C137:AJ137,"")=$A$146,1,"")),COUNT(IF(IF($E279:AL279&lt;9999,$C137:AJ137,"")=$A$147,1,""))),2)=1),1,0)</f>
        <v>0</v>
      </c>
      <c r="AM420" s="3" cm="1">
        <f t="array" aca="1" ref="AM420" ca="1">IF(AND(AM279=9999,MOD(SUM(COUNT(IF(IF($E279:AM279&lt;9999,$C137:AK137,"")=$A$144,1,"")),COUNT(IF(IF($E279:AM279&lt;9999,$C137:AK137,"")=$A$146,1,"")),COUNT(IF(IF($E279:AM279&lt;9999,$C137:AK137,"")=$A$147,1,""))),2)=1),1,0)</f>
        <v>0</v>
      </c>
      <c r="AN420" s="3" cm="1">
        <f t="array" aca="1" ref="AN420" ca="1">IF(AND(AN279=9999,MOD(SUM(COUNT(IF(IF($E279:AN279&lt;9999,$C137:AL137,"")=$A$144,1,"")),COUNT(IF(IF($E279:AN279&lt;9999,$C137:AL137,"")=$A$146,1,"")),COUNT(IF(IF($E279:AN279&lt;9999,$C137:AL137,"")=$A$147,1,""))),2)=1),1,0)</f>
        <v>0</v>
      </c>
      <c r="AO420" s="3" cm="1">
        <f t="array" aca="1" ref="AO420" ca="1">IF(AND(AO279=9999,MOD(SUM(COUNT(IF(IF($E279:AO279&lt;9999,$C137:AM137,"")=$A$144,1,"")),COUNT(IF(IF($E279:AO279&lt;9999,$C137:AM137,"")=$A$146,1,"")),COUNT(IF(IF($E279:AO279&lt;9999,$C137:AM137,"")=$A$147,1,""))),2)=1),1,0)</f>
        <v>0</v>
      </c>
      <c r="AP420" s="3" cm="1">
        <f t="array" aca="1" ref="AP420" ca="1">IF(AND(AP279=9999,MOD(SUM(COUNT(IF(IF($E279:AP279&lt;9999,$C137:AN137,"")=$A$144,1,"")),COUNT(IF(IF($E279:AP279&lt;9999,$C137:AN137,"")=$A$146,1,"")),COUNT(IF(IF($E279:AP279&lt;9999,$C137:AN137,"")=$A$147,1,""))),2)=1),1,0)</f>
        <v>0</v>
      </c>
      <c r="AQ420" s="3" cm="1">
        <f t="array" aca="1" ref="AQ420" ca="1">IF(AND(AQ279=9999,MOD(SUM(COUNT(IF(IF($E279:AQ279&lt;9999,$C137:AO137,"")=$A$144,1,"")),COUNT(IF(IF($E279:AQ279&lt;9999,$C137:AO137,"")=$A$146,1,"")),COUNT(IF(IF($E279:AQ279&lt;9999,$C137:AO137,"")=$A$147,1,""))),2)=1),1,0)</f>
        <v>0</v>
      </c>
      <c r="AR420" s="3" cm="1">
        <f t="array" aca="1" ref="AR420" ca="1">IF(AND(AR279=9999,MOD(SUM(COUNT(IF(IF($E279:AR279&lt;9999,$C137:AP137,"")=$A$144,1,"")),COUNT(IF(IF($E279:AR279&lt;9999,$C137:AP137,"")=$A$146,1,"")),COUNT(IF(IF($E279:AR279&lt;9999,$C137:AP137,"")=$A$147,1,""))),2)=1),1,0)</f>
        <v>0</v>
      </c>
      <c r="AS420" s="3" cm="1">
        <f t="array" aca="1" ref="AS420" ca="1">IF(AND(AS279=9999,MOD(SUM(COUNT(IF(IF($E279:AS279&lt;9999,$C137:AQ137,"")=$A$144,1,"")),COUNT(IF(IF($E279:AS279&lt;9999,$C137:AQ137,"")=$A$146,1,"")),COUNT(IF(IF($E279:AS279&lt;9999,$C137:AQ137,"")=$A$147,1,""))),2)=1),1,0)</f>
        <v>0</v>
      </c>
      <c r="AT420" s="3" cm="1">
        <f t="array" aca="1" ref="AT420" ca="1">IF(AND(AT279=9999,MOD(SUM(COUNT(IF(IF($E279:AT279&lt;9999,$C137:AR137,"")=$A$144,1,"")),COUNT(IF(IF($E279:AT279&lt;9999,$C137:AR137,"")=$A$146,1,"")),COUNT(IF(IF($E279:AT279&lt;9999,$C137:AR137,"")=$A$147,1,""))),2)=1),1,0)</f>
        <v>0</v>
      </c>
      <c r="AU420" s="3" cm="1">
        <f t="array" aca="1" ref="AU420" ca="1">IF(AND(AU279=9999,MOD(SUM(COUNT(IF(IF($E279:AU279&lt;9999,$C137:AS137,"")=$A$144,1,"")),COUNT(IF(IF($E279:AU279&lt;9999,$C137:AS137,"")=$A$146,1,"")),COUNT(IF(IF($E279:AU279&lt;9999,$C137:AS137,"")=$A$147,1,""))),2)=1),1,0)</f>
        <v>0</v>
      </c>
      <c r="AV420" s="3" cm="1">
        <f t="array" aca="1" ref="AV420" ca="1">IF(AND(AV279=9999,MOD(SUM(COUNT(IF(IF($E279:AV279&lt;9999,$C137:AT137,"")=$A$144,1,"")),COUNT(IF(IF($E279:AV279&lt;9999,$C137:AT137,"")=$A$146,1,"")),COUNT(IF(IF($E279:AV279&lt;9999,$C137:AT137,"")=$A$147,1,""))),2)=1),1,0)</f>
        <v>0</v>
      </c>
      <c r="AW420" s="3" cm="1">
        <f t="array" aca="1" ref="AW420" ca="1">IF(AND(AW279=9999,MOD(SUM(COUNT(IF(IF($E279:AW279&lt;9999,$C137:AU137,"")=$A$144,1,"")),COUNT(IF(IF($E279:AW279&lt;9999,$C137:AU137,"")=$A$146,1,"")),COUNT(IF(IF($E279:AW279&lt;9999,$C137:AU137,"")=$A$147,1,""))),2)=1),1,0)</f>
        <v>0</v>
      </c>
      <c r="AX420" s="3" cm="1">
        <f t="array" aca="1" ref="AX420" ca="1">IF(AND(AX279=9999,MOD(SUM(COUNT(IF(IF($E279:AX279&lt;9999,$C137:AV137,"")=$A$144,1,"")),COUNT(IF(IF($E279:AX279&lt;9999,$C137:AV137,"")=$A$146,1,"")),COUNT(IF(IF($E279:AX279&lt;9999,$C137:AV137,"")=$A$147,1,""))),2)=1),1,0)</f>
        <v>0</v>
      </c>
      <c r="AY420" s="3" cm="1">
        <f t="array" aca="1" ref="AY420" ca="1">IF(AND(AY279=9999,MOD(SUM(COUNT(IF(IF($E279:AY279&lt;9999,$C137:AW137,"")=$A$144,1,"")),COUNT(IF(IF($E279:AY279&lt;9999,$C137:AW137,"")=$A$146,1,"")),COUNT(IF(IF($E279:AY279&lt;9999,$C137:AW137,"")=$A$147,1,""))),2)=1),1,0)</f>
        <v>0</v>
      </c>
      <c r="AZ420" s="3" cm="1">
        <f t="array" aca="1" ref="AZ420" ca="1">IF(AND(AZ279=9999,MOD(SUM(COUNT(IF(IF($E279:AZ279&lt;9999,$C137:AX137,"")=$A$144,1,"")),COUNT(IF(IF($E279:AZ279&lt;9999,$C137:AX137,"")=$A$146,1,"")),COUNT(IF(IF($E279:AZ279&lt;9999,$C137:AX137,"")=$A$147,1,""))),2)=1),1,0)</f>
        <v>0</v>
      </c>
      <c r="BA420" s="3" cm="1">
        <f t="array" aca="1" ref="BA420" ca="1">IF(AND(BA279=9999,MOD(SUM(COUNT(IF(IF($E279:BA279&lt;9999,$C137:AY137,"")=$A$144,1,"")),COUNT(IF(IF($E279:BA279&lt;9999,$C137:AY137,"")=$A$146,1,"")),COUNT(IF(IF($E279:BA279&lt;9999,$C137:AY137,"")=$A$147,1,""))),2)=1),1,0)</f>
        <v>0</v>
      </c>
      <c r="BB420" s="3" cm="1">
        <f t="array" aca="1" ref="BB420" ca="1">IF(AND(BB279=9999,MOD(SUM(COUNT(IF(IF($E279:BB279&lt;9999,$C137:AZ137,"")=$A$144,1,"")),COUNT(IF(IF($E279:BB279&lt;9999,$C137:AZ137,"")=$A$146,1,"")),COUNT(IF(IF($E279:BB279&lt;9999,$C137:AZ137,"")=$A$147,1,""))),2)=1),1,0)</f>
        <v>0</v>
      </c>
      <c r="BC420" s="3" cm="1">
        <f t="array" aca="1" ref="BC420" ca="1">IF(AND(BC279=9999,MOD(SUM(COUNT(IF(IF($E279:BC279&lt;9999,$C137:BA137,"")=$A$144,1,"")),COUNT(IF(IF($E279:BC279&lt;9999,$C137:BA137,"")=$A$146,1,"")),COUNT(IF(IF($E279:BC279&lt;9999,$C137:BA137,"")=$A$147,1,""))),2)=1),1,0)</f>
        <v>0</v>
      </c>
      <c r="BD420" s="3" cm="1">
        <f t="array" aca="1" ref="BD420" ca="1">IF(AND(BD279=9999,MOD(SUM(COUNT(IF(IF($E279:BD279&lt;9999,$C137:BB137,"")=$A$144,1,"")),COUNT(IF(IF($E279:BD279&lt;9999,$C137:BB137,"")=$A$146,1,"")),COUNT(IF(IF($E279:BD279&lt;9999,$C137:BB137,"")=$A$147,1,""))),2)=1),1,0)</f>
        <v>0</v>
      </c>
      <c r="BE420" s="3" cm="1">
        <f t="array" aca="1" ref="BE420" ca="1">IF(AND(BE279=9999,MOD(SUM(COUNT(IF(IF($E279:BE279&lt;9999,$C137:BC137,"")=$A$144,1,"")),COUNT(IF(IF($E279:BE279&lt;9999,$C137:BC137,"")=$A$146,1,"")),COUNT(IF(IF($E279:BE279&lt;9999,$C137:BC137,"")=$A$147,1,""))),2)=1),1,0)</f>
        <v>0</v>
      </c>
      <c r="BF420" s="3" cm="1">
        <f t="array" aca="1" ref="BF420" ca="1">IF(AND(BF279=9999,MOD(SUM(COUNT(IF(IF($E279:BF279&lt;9999,$C137:BD137,"")=$A$144,1,"")),COUNT(IF(IF($E279:BF279&lt;9999,$C137:BD137,"")=$A$146,1,"")),COUNT(IF(IF($E279:BF279&lt;9999,$C137:BD137,"")=$A$147,1,""))),2)=1),1,0)</f>
        <v>0</v>
      </c>
      <c r="BG420" s="3" cm="1">
        <f t="array" aca="1" ref="BG420" ca="1">IF(AND(BG279=9999,MOD(SUM(COUNT(IF(IF($E279:BG279&lt;9999,$C137:BE137,"")=$A$144,1,"")),COUNT(IF(IF($E279:BG279&lt;9999,$C137:BE137,"")=$A$146,1,"")),COUNT(IF(IF($E279:BG279&lt;9999,$C137:BE137,"")=$A$147,1,""))),2)=1),1,0)</f>
        <v>0</v>
      </c>
      <c r="BH420" s="3" cm="1">
        <f t="array" aca="1" ref="BH420" ca="1">IF(AND(BH279=9999,MOD(SUM(COUNT(IF(IF($E279:BH279&lt;9999,$C137:BF137,"")=$A$144,1,"")),COUNT(IF(IF($E279:BH279&lt;9999,$C137:BF137,"")=$A$146,1,"")),COUNT(IF(IF($E279:BH279&lt;9999,$C137:BF137,"")=$A$147,1,""))),2)=1),1,0)</f>
        <v>0</v>
      </c>
      <c r="BI420" s="3" cm="1">
        <f t="array" aca="1" ref="BI420" ca="1">IF(AND(BI279=9999,MOD(SUM(COUNT(IF(IF($E279:BI279&lt;9999,$C137:BG137,"")=$A$144,1,"")),COUNT(IF(IF($E279:BI279&lt;9999,$C137:BG137,"")=$A$146,1,"")),COUNT(IF(IF($E279:BI279&lt;9999,$C137:BG137,"")=$A$147,1,""))),2)=1),1,0)</f>
        <v>0</v>
      </c>
      <c r="BJ420" s="3" cm="1">
        <f t="array" aca="1" ref="BJ420" ca="1">IF(AND(BJ279=9999,MOD(SUM(COUNT(IF(IF($E279:BJ279&lt;9999,$C137:BH137,"")=$A$144,1,"")),COUNT(IF(IF($E279:BJ279&lt;9999,$C137:BH137,"")=$A$146,1,"")),COUNT(IF(IF($E279:BJ279&lt;9999,$C137:BH137,"")=$A$147,1,""))),2)=1),1,0)</f>
        <v>0</v>
      </c>
      <c r="BK420" s="3" cm="1">
        <f t="array" aca="1" ref="BK420" ca="1">IF(AND(BK279=9999,MOD(SUM(COUNT(IF(IF($E279:BK279&lt;9999,$C137:BI137,"")=$A$144,1,"")),COUNT(IF(IF($E279:BK279&lt;9999,$C137:BI137,"")=$A$146,1,"")),COUNT(IF(IF($E279:BK279&lt;9999,$C137:BI137,"")=$A$147,1,""))),2)=1),1,0)</f>
        <v>0</v>
      </c>
      <c r="BL420" s="3" cm="1">
        <f t="array" aca="1" ref="BL420" ca="1">IF(AND(BL279=9999,MOD(SUM(COUNT(IF(IF($E279:BL279&lt;9999,$C137:BJ137,"")=$A$144,1,"")),COUNT(IF(IF($E279:BL279&lt;9999,$C137:BJ137,"")=$A$146,1,"")),COUNT(IF(IF($E279:BL279&lt;9999,$C137:BJ137,"")=$A$147,1,""))),2)=1),1,0)</f>
        <v>0</v>
      </c>
      <c r="BM420" s="3" cm="1">
        <f t="array" aca="1" ref="BM420" ca="1">IF(AND(BM279=9999,MOD(SUM(COUNT(IF(IF($E279:BM279&lt;9999,$C137:BK137,"")=$A$144,1,"")),COUNT(IF(IF($E279:BM279&lt;9999,$C137:BK137,"")=$A$146,1,"")),COUNT(IF(IF($E279:BM279&lt;9999,$C137:BK137,"")=$A$147,1,""))),2)=1),1,0)</f>
        <v>0</v>
      </c>
      <c r="BN420" s="3" cm="1">
        <f t="array" aca="1" ref="BN420" ca="1">IF(AND(BN279=9999,MOD(SUM(COUNT(IF(IF($E279:BN279&lt;9999,$C137:BL137,"")=$A$144,1,"")),COUNT(IF(IF($E279:BN279&lt;9999,$C137:BL137,"")=$A$146,1,"")),COUNT(IF(IF($E279:BN279&lt;9999,$C137:BL137,"")=$A$147,1,""))),2)=1),1,0)</f>
        <v>0</v>
      </c>
      <c r="BO420" s="3" cm="1">
        <f t="array" aca="1" ref="BO420" ca="1">IF(AND(BO279=9999,MOD(SUM(COUNT(IF(IF($E279:BO279&lt;9999,$C137:BM137,"")=$A$144,1,"")),COUNT(IF(IF($E279:BO279&lt;9999,$C137:BM137,"")=$A$146,1,"")),COUNT(IF(IF($E279:BO279&lt;9999,$C137:BM137,"")=$A$147,1,""))),2)=1),1,0)</f>
        <v>0</v>
      </c>
      <c r="BP420" s="3" cm="1">
        <f t="array" aca="1" ref="BP420" ca="1">IF(AND(BP279=9999,MOD(SUM(COUNT(IF(IF($E279:BP279&lt;9999,$C137:BN137,"")=$A$144,1,"")),COUNT(IF(IF($E279:BP279&lt;9999,$C137:BN137,"")=$A$146,1,"")),COUNT(IF(IF($E279:BP279&lt;9999,$C137:BN137,"")=$A$147,1,""))),2)=1),1,0)</f>
        <v>0</v>
      </c>
      <c r="BQ420" s="3" cm="1">
        <f t="array" aca="1" ref="BQ420" ca="1">IF(AND(BQ279=9999,MOD(SUM(COUNT(IF(IF($E279:BQ279&lt;9999,$C137:BO137,"")=$A$144,1,"")),COUNT(IF(IF($E279:BQ279&lt;9999,$C137:BO137,"")=$A$146,1,"")),COUNT(IF(IF($E279:BQ279&lt;9999,$C137:BO137,"")=$A$147,1,""))),2)=1),1,0)</f>
        <v>0</v>
      </c>
      <c r="BR420" s="3" cm="1">
        <f t="array" aca="1" ref="BR420" ca="1">IF(AND(BR279=9999,MOD(SUM(COUNT(IF(IF($E279:BR279&lt;9999,$C137:BP137,"")=$A$144,1,"")),COUNT(IF(IF($E279:BR279&lt;9999,$C137:BP137,"")=$A$146,1,"")),COUNT(IF(IF($E279:BR279&lt;9999,$C137:BP137,"")=$A$147,1,""))),2)=1),1,0)</f>
        <v>0</v>
      </c>
      <c r="BS420" s="3" cm="1">
        <f t="array" aca="1" ref="BS420" ca="1">IF(AND(BS279=9999,MOD(SUM(COUNT(IF(IF($E279:BS279&lt;9999,$C137:BQ137,"")=$A$144,1,"")),COUNT(IF(IF($E279:BS279&lt;9999,$C137:BQ137,"")=$A$146,1,"")),COUNT(IF(IF($E279:BS279&lt;9999,$C137:BQ137,"")=$A$147,1,""))),2)=1),1,0)</f>
        <v>0</v>
      </c>
      <c r="BT420" s="3" cm="1">
        <f t="array" aca="1" ref="BT420" ca="1">IF(AND(BT279=9999,MOD(SUM(COUNT(IF(IF($E279:BT279&lt;9999,$C137:BR137,"")=$A$144,1,"")),COUNT(IF(IF($E279:BT279&lt;9999,$C137:BR137,"")=$A$146,1,"")),COUNT(IF(IF($E279:BT279&lt;9999,$C137:BR137,"")=$A$147,1,""))),2)=1),1,0)</f>
        <v>0</v>
      </c>
      <c r="BU420" s="3" cm="1">
        <f t="array" aca="1" ref="BU420" ca="1">IF(AND(BU279=9999,MOD(SUM(COUNT(IF(IF($E279:BU279&lt;9999,$C137:BS137,"")=$A$144,1,"")),COUNT(IF(IF($E279:BU279&lt;9999,$C137:BS137,"")=$A$146,1,"")),COUNT(IF(IF($E279:BU279&lt;9999,$C137:BS137,"")=$A$147,1,""))),2)=1),1,0)</f>
        <v>0</v>
      </c>
      <c r="BV420" s="3" cm="1">
        <f t="array" aca="1" ref="BV420" ca="1">IF(AND(BV279=9999,MOD(SUM(COUNT(IF(IF($E279:BV279&lt;9999,$C137:BT137,"")=$A$144,1,"")),COUNT(IF(IF($E279:BV279&lt;9999,$C137:BT137,"")=$A$146,1,"")),COUNT(IF(IF($E279:BV279&lt;9999,$C137:BT137,"")=$A$147,1,""))),2)=1),1,0)</f>
        <v>0</v>
      </c>
      <c r="BW420" s="3" cm="1">
        <f t="array" aca="1" ref="BW420" ca="1">IF(AND(BW279=9999,MOD(SUM(COUNT(IF(IF($E279:BW279&lt;9999,$C137:BU137,"")=$A$144,1,"")),COUNT(IF(IF($E279:BW279&lt;9999,$C137:BU137,"")=$A$146,1,"")),COUNT(IF(IF($E279:BW279&lt;9999,$C137:BU137,"")=$A$147,1,""))),2)=1),1,0)</f>
        <v>0</v>
      </c>
      <c r="BX420" s="3" cm="1">
        <f t="array" aca="1" ref="BX420" ca="1">IF(AND(BX279=9999,MOD(SUM(COUNT(IF(IF($E279:BX279&lt;9999,$C137:BV137,"")=$A$144,1,"")),COUNT(IF(IF($E279:BX279&lt;9999,$C137:BV137,"")=$A$146,1,"")),COUNT(IF(IF($E279:BX279&lt;9999,$C137:BV137,"")=$A$147,1,""))),2)=1),1,0)</f>
        <v>0</v>
      </c>
      <c r="BY420" s="3" cm="1">
        <f t="array" aca="1" ref="BY420" ca="1">IF(AND(BY279=9999,MOD(SUM(COUNT(IF(IF($E279:BY279&lt;9999,$C137:BW137,"")=$A$144,1,"")),COUNT(IF(IF($E279:BY279&lt;9999,$C137:BW137,"")=$A$146,1,"")),COUNT(IF(IF($E279:BY279&lt;9999,$C137:BW137,"")=$A$147,1,""))),2)=1),1,0)</f>
        <v>0</v>
      </c>
      <c r="BZ420" s="3" cm="1">
        <f t="array" aca="1" ref="BZ420" ca="1">IF(AND(BZ279=9999,MOD(SUM(COUNT(IF(IF($E279:BZ279&lt;9999,$C137:BX137,"")=$A$144,1,"")),COUNT(IF(IF($E279:BZ279&lt;9999,$C137:BX137,"")=$A$146,1,"")),COUNT(IF(IF($E279:BZ279&lt;9999,$C137:BX137,"")=$A$147,1,""))),2)=1),1,0)</f>
        <v>0</v>
      </c>
      <c r="CA420" s="3" cm="1">
        <f t="array" aca="1" ref="CA420" ca="1">IF(AND(CA279=9999,MOD(SUM(COUNT(IF(IF($E279:CA279&lt;9999,$C137:BY137,"")=$A$144,1,"")),COUNT(IF(IF($E279:CA279&lt;9999,$C137:BY137,"")=$A$146,1,"")),COUNT(IF(IF($E279:CA279&lt;9999,$C137:BY137,"")=$A$147,1,""))),2)=1),1,0)</f>
        <v>0</v>
      </c>
      <c r="CB420" s="3" cm="1">
        <f t="array" aca="1" ref="CB420" ca="1">IF(AND(CB279=9999,MOD(SUM(COUNT(IF(IF($E279:CB279&lt;9999,$C137:BZ137,"")=$A$144,1,"")),COUNT(IF(IF($E279:CB279&lt;9999,$C137:BZ137,"")=$A$146,1,"")),COUNT(IF(IF($E279:CB279&lt;9999,$C137:BZ137,"")=$A$147,1,""))),2)=1),1,0)</f>
        <v>0</v>
      </c>
      <c r="CC420" s="3" cm="1">
        <f t="array" aca="1" ref="CC420" ca="1">IF(AND(CC279=9999,MOD(SUM(COUNT(IF(IF($E279:CC279&lt;9999,$C137:CA137,"")=$A$144,1,"")),COUNT(IF(IF($E279:CC279&lt;9999,$C137:CA137,"")=$A$146,1,"")),COUNT(IF(IF($E279:CC279&lt;9999,$C137:CA137,"")=$A$147,1,""))),2)=1),1,0)</f>
        <v>0</v>
      </c>
      <c r="CD420" s="3" cm="1">
        <f t="array" aca="1" ref="CD420" ca="1">IF(AND(CD279=9999,MOD(SUM(COUNT(IF(IF($E279:CD279&lt;9999,$C137:CB137,"")=$A$144,1,"")),COUNT(IF(IF($E279:CD279&lt;9999,$C137:CB137,"")=$A$146,1,"")),COUNT(IF(IF($E279:CD279&lt;9999,$C137:CB137,"")=$A$147,1,""))),2)=1),1,0)</f>
        <v>0</v>
      </c>
      <c r="CE420" s="3" cm="1">
        <f t="array" aca="1" ref="CE420" ca="1">IF(AND(CE279=9999,MOD(SUM(COUNT(IF(IF($E279:CE279&lt;9999,$C137:CC137,"")=$A$144,1,"")),COUNT(IF(IF($E279:CE279&lt;9999,$C137:CC137,"")=$A$146,1,"")),COUNT(IF(IF($E279:CE279&lt;9999,$C137:CC137,"")=$A$147,1,""))),2)=1),1,0)</f>
        <v>0</v>
      </c>
      <c r="CF420" s="3" cm="1">
        <f t="array" aca="1" ref="CF420" ca="1">IF(AND(CF279=9999,MOD(SUM(COUNT(IF(IF($E279:CF279&lt;9999,$C137:CD137,"")=$A$144,1,"")),COUNT(IF(IF($E279:CF279&lt;9999,$C137:CD137,"")=$A$146,1,"")),COUNT(IF(IF($E279:CF279&lt;9999,$C137:CD137,"")=$A$147,1,""))),2)=1),1,0)</f>
        <v>0</v>
      </c>
      <c r="CG420" s="3" cm="1">
        <f t="array" aca="1" ref="CG420" ca="1">IF(AND(CG279=9999,MOD(SUM(COUNT(IF(IF($E279:CG279&lt;9999,$C137:CE137,"")=$A$144,1,"")),COUNT(IF(IF($E279:CG279&lt;9999,$C137:CE137,"")=$A$146,1,"")),COUNT(IF(IF($E279:CG279&lt;9999,$C137:CE137,"")=$A$147,1,""))),2)=1),1,0)</f>
        <v>0</v>
      </c>
      <c r="CH420" s="3" cm="1">
        <f t="array" aca="1" ref="CH420" ca="1">IF(AND(CH279=9999,MOD(SUM(COUNT(IF(IF($E279:CH279&lt;9999,$C137:CF137,"")=$A$144,1,"")),COUNT(IF(IF($E279:CH279&lt;9999,$C137:CF137,"")=$A$146,1,"")),COUNT(IF(IF($E279:CH279&lt;9999,$C137:CF137,"")=$A$147,1,""))),2)=1),1,0)</f>
        <v>0</v>
      </c>
      <c r="CI420" s="3" cm="1">
        <f t="array" aca="1" ref="CI420" ca="1">IF(AND(CI279=9999,MOD(SUM(COUNT(IF(IF($E279:CI279&lt;9999,$C137:CG137,"")=$A$144,1,"")),COUNT(IF(IF($E279:CI279&lt;9999,$C137:CG137,"")=$A$146,1,"")),COUNT(IF(IF($E279:CI279&lt;9999,$C137:CG137,"")=$A$147,1,""))),2)=1),1,0)</f>
        <v>0</v>
      </c>
      <c r="CJ420" s="3" cm="1">
        <f t="array" aca="1" ref="CJ420" ca="1">IF(AND(CJ279=9999,MOD(SUM(COUNT(IF(IF($E279:CJ279&lt;9999,$C137:CH137,"")=$A$144,1,"")),COUNT(IF(IF($E279:CJ279&lt;9999,$C137:CH137,"")=$A$146,1,"")),COUNT(IF(IF($E279:CJ279&lt;9999,$C137:CH137,"")=$A$147,1,""))),2)=1),1,0)</f>
        <v>0</v>
      </c>
      <c r="CK420" s="3" cm="1">
        <f t="array" aca="1" ref="CK420" ca="1">IF(AND(CK279=9999,MOD(SUM(COUNT(IF(IF($E279:CK279&lt;9999,$C137:CI137,"")=$A$144,1,"")),COUNT(IF(IF($E279:CK279&lt;9999,$C137:CI137,"")=$A$146,1,"")),COUNT(IF(IF($E279:CK279&lt;9999,$C137:CI137,"")=$A$147,1,""))),2)=1),1,0)</f>
        <v>0</v>
      </c>
      <c r="CL420" s="3" cm="1">
        <f t="array" aca="1" ref="CL420" ca="1">IF(AND(CL279=9999,MOD(SUM(COUNT(IF(IF($E279:CL279&lt;9999,$C137:CJ137,"")=$A$144,1,"")),COUNT(IF(IF($E279:CL279&lt;9999,$C137:CJ137,"")=$A$146,1,"")),COUNT(IF(IF($E279:CL279&lt;9999,$C137:CJ137,"")=$A$147,1,""))),2)=1),1,0)</f>
        <v>0</v>
      </c>
      <c r="CM420" s="3" cm="1">
        <f t="array" aca="1" ref="CM420" ca="1">IF(AND(CM279=9999,MOD(SUM(COUNT(IF(IF($E279:CM279&lt;9999,$C137:CK137,"")=$A$144,1,"")),COUNT(IF(IF($E279:CM279&lt;9999,$C137:CK137,"")=$A$146,1,"")),COUNT(IF(IF($E279:CM279&lt;9999,$C137:CK137,"")=$A$147,1,""))),2)=1),1,0)</f>
        <v>0</v>
      </c>
      <c r="CN420" s="3" cm="1">
        <f t="array" aca="1" ref="CN420" ca="1">IF(AND(CN279=9999,MOD(SUM(COUNT(IF(IF($E279:CN279&lt;9999,$C137:CL137,"")=$A$144,1,"")),COUNT(IF(IF($E279:CN279&lt;9999,$C137:CL137,"")=$A$146,1,"")),COUNT(IF(IF($E279:CN279&lt;9999,$C137:CL137,"")=$A$147,1,""))),2)=1),1,0)</f>
        <v>0</v>
      </c>
      <c r="CO420" s="3" cm="1">
        <f t="array" aca="1" ref="CO420" ca="1">IF(AND(CO279=9999,MOD(SUM(COUNT(IF(IF($E279:CO279&lt;9999,$C137:CM137,"")=$A$144,1,"")),COUNT(IF(IF($E279:CO279&lt;9999,$C137:CM137,"")=$A$146,1,"")),COUNT(IF(IF($E279:CO279&lt;9999,$C137:CM137,"")=$A$147,1,""))),2)=1),1,0)</f>
        <v>0</v>
      </c>
      <c r="CP420" s="3" cm="1">
        <f t="array" aca="1" ref="CP420" ca="1">IF(AND(CP279=9999,MOD(SUM(COUNT(IF(IF($E279:CP279&lt;9999,$C137:CN137,"")=$A$144,1,"")),COUNT(IF(IF($E279:CP279&lt;9999,$C137:CN137,"")=$A$146,1,"")),COUNT(IF(IF($E279:CP279&lt;9999,$C137:CN137,"")=$A$147,1,""))),2)=1),1,0)</f>
        <v>0</v>
      </c>
      <c r="CQ420" s="3" cm="1">
        <f t="array" aca="1" ref="CQ420" ca="1">IF(AND(CQ279=9999,MOD(SUM(COUNT(IF(IF($E279:CQ279&lt;9999,$C137:CO137,"")=$A$144,1,"")),COUNT(IF(IF($E279:CQ279&lt;9999,$C137:CO137,"")=$A$146,1,"")),COUNT(IF(IF($E279:CQ279&lt;9999,$C137:CO137,"")=$A$147,1,""))),2)=1),1,0)</f>
        <v>0</v>
      </c>
      <c r="CR420" s="3" cm="1">
        <f t="array" aca="1" ref="CR420" ca="1">IF(AND(CR279=9999,MOD(SUM(COUNT(IF(IF($E279:CR279&lt;9999,$C137:CP137,"")=$A$144,1,"")),COUNT(IF(IF($E279:CR279&lt;9999,$C137:CP137,"")=$A$146,1,"")),COUNT(IF(IF($E279:CR279&lt;9999,$C137:CP137,"")=$A$147,1,""))),2)=1),1,0)</f>
        <v>0</v>
      </c>
      <c r="CS420" s="3" cm="1">
        <f t="array" aca="1" ref="CS420" ca="1">IF(AND(CS279=9999,MOD(SUM(COUNT(IF(IF($E279:CS279&lt;9999,$C137:CQ137,"")=$A$144,1,"")),COUNT(IF(IF($E279:CS279&lt;9999,$C137:CQ137,"")=$A$146,1,"")),COUNT(IF(IF($E279:CS279&lt;9999,$C137:CQ137,"")=$A$147,1,""))),2)=1),1,0)</f>
        <v>0</v>
      </c>
      <c r="CT420" s="3" cm="1">
        <f t="array" aca="1" ref="CT420" ca="1">IF(AND(CT279=9999,MOD(SUM(COUNT(IF(IF($E279:CT279&lt;9999,$C137:CR137,"")=$A$144,1,"")),COUNT(IF(IF($E279:CT279&lt;9999,$C137:CR137,"")=$A$146,1,"")),COUNT(IF(IF($E279:CT279&lt;9999,$C137:CR137,"")=$A$147,1,""))),2)=1),1,0)</f>
        <v>0</v>
      </c>
      <c r="CU420" s="3" cm="1">
        <f t="array" aca="1" ref="CU420" ca="1">IF(AND(CU279=9999,MOD(SUM(COUNT(IF(IF($E279:CU279&lt;9999,$C137:CS137,"")=$A$144,1,"")),COUNT(IF(IF($E279:CU279&lt;9999,$C137:CS137,"")=$A$146,1,"")),COUNT(IF(IF($E279:CU279&lt;9999,$C137:CS137,"")=$A$147,1,""))),2)=1),1,0)</f>
        <v>0</v>
      </c>
      <c r="CV420" s="3" cm="1">
        <f t="array" aca="1" ref="CV420" ca="1">IF(AND(CV279=9999,MOD(SUM(COUNT(IF(IF($E279:CV279&lt;9999,$C137:CT137,"")=$A$144,1,"")),COUNT(IF(IF($E279:CV279&lt;9999,$C137:CT137,"")=$A$146,1,"")),COUNT(IF(IF($E279:CV279&lt;9999,$C137:CT137,"")=$A$147,1,""))),2)=1),1,0)</f>
        <v>0</v>
      </c>
      <c r="CW420" s="3" cm="1">
        <f t="array" aca="1" ref="CW420" ca="1">IF(AND(CW279=9999,MOD(SUM(COUNT(IF(IF($E279:CW279&lt;9999,$C137:CU137,"")=$A$144,1,"")),COUNT(IF(IF($E279:CW279&lt;9999,$C137:CU137,"")=$A$146,1,"")),COUNT(IF(IF($E279:CW279&lt;9999,$C137:CU137,"")=$A$147,1,""))),2)=1),1,0)</f>
        <v>0</v>
      </c>
      <c r="CX420" s="3" cm="1">
        <f t="array" aca="1" ref="CX420" ca="1">IF(AND(CX279=9999,MOD(SUM(COUNT(IF(IF($E279:CX279&lt;9999,$C137:CV137,"")=$A$144,1,"")),COUNT(IF(IF($E279:CX279&lt;9999,$C137:CV137,"")=$A$146,1,"")),COUNT(IF(IF($E279:CX279&lt;9999,$C137:CV137,"")=$A$147,1,""))),2)=1),1,0)</f>
        <v>0</v>
      </c>
      <c r="CY420" s="3" cm="1">
        <f t="array" aca="1" ref="CY420" ca="1">IF(AND(CY279=9999,MOD(SUM(COUNT(IF(IF($E279:CY279&lt;9999,$C137:CW137,"")=$A$144,1,"")),COUNT(IF(IF($E279:CY279&lt;9999,$C137:CW137,"")=$A$146,1,"")),COUNT(IF(IF($E279:CY279&lt;9999,$C137:CW137,"")=$A$147,1,""))),2)=1),1,0)</f>
        <v>0</v>
      </c>
      <c r="CZ420" s="3" cm="1">
        <f t="array" aca="1" ref="CZ420" ca="1">IF(AND(CZ279=9999,MOD(SUM(COUNT(IF(IF($E279:CZ279&lt;9999,$C137:CX137,"")=$A$144,1,"")),COUNT(IF(IF($E279:CZ279&lt;9999,$C137:CX137,"")=$A$146,1,"")),COUNT(IF(IF($E279:CZ279&lt;9999,$C137:CX137,"")=$A$147,1,""))),2)=1),1,0)</f>
        <v>0</v>
      </c>
      <c r="DA420" s="3" cm="1">
        <f t="array" aca="1" ref="DA420" ca="1">IF(AND(DA279=9999,MOD(SUM(COUNT(IF(IF($E279:DA279&lt;9999,$C137:CY137,"")=$A$144,1,"")),COUNT(IF(IF($E279:DA279&lt;9999,$C137:CY137,"")=$A$146,1,"")),COUNT(IF(IF($E279:DA279&lt;9999,$C137:CY137,"")=$A$147,1,""))),2)=1),1,0)</f>
        <v>0</v>
      </c>
      <c r="DB420" s="3" cm="1">
        <f t="array" aca="1" ref="DB420" ca="1">IF(AND(DB279=9999,MOD(SUM(COUNT(IF(IF($E279:DB279&lt;9999,$C137:CZ137,"")=$A$144,1,"")),COUNT(IF(IF($E279:DB279&lt;9999,$C137:CZ137,"")=$A$146,1,"")),COUNT(IF(IF($E279:DB279&lt;9999,$C137:CZ137,"")=$A$147,1,""))),2)=1),1,0)</f>
        <v>0</v>
      </c>
      <c r="DC420" s="3" cm="1">
        <f t="array" aca="1" ref="DC420" ca="1">IF(AND(DC279=9999,MOD(SUM(COUNT(IF(IF($E279:DC279&lt;9999,$C137:DA137,"")=$A$144,1,"")),COUNT(IF(IF($E279:DC279&lt;9999,$C137:DA137,"")=$A$146,1,"")),COUNT(IF(IF($E279:DC279&lt;9999,$C137:DA137,"")=$A$147,1,""))),2)=1),1,0)</f>
        <v>0</v>
      </c>
      <c r="DD420" s="3" cm="1">
        <f t="array" aca="1" ref="DD420" ca="1">IF(AND(DD279=9999,MOD(SUM(COUNT(IF(IF($E279:DD279&lt;9999,$C137:DB137,"")=$A$144,1,"")),COUNT(IF(IF($E279:DD279&lt;9999,$C137:DB137,"")=$A$146,1,"")),COUNT(IF(IF($E279:DD279&lt;9999,$C137:DB137,"")=$A$147,1,""))),2)=1),1,0)</f>
        <v>0</v>
      </c>
      <c r="DE420" s="3" cm="1">
        <f t="array" aca="1" ref="DE420" ca="1">IF(AND(DE279=9999,MOD(SUM(COUNT(IF(IF($E279:DE279&lt;9999,$C137:DC137,"")=$A$144,1,"")),COUNT(IF(IF($E279:DE279&lt;9999,$C137:DC137,"")=$A$146,1,"")),COUNT(IF(IF($E279:DE279&lt;9999,$C137:DC137,"")=$A$147,1,""))),2)=1),1,0)</f>
        <v>0</v>
      </c>
      <c r="DF420" s="3" cm="1">
        <f t="array" aca="1" ref="DF420" ca="1">IF(AND(DF279=9999,MOD(SUM(COUNT(IF(IF($E279:DF279&lt;9999,$C137:DD137,"")=$A$144,1,"")),COUNT(IF(IF($E279:DF279&lt;9999,$C137:DD137,"")=$A$146,1,"")),COUNT(IF(IF($E279:DF279&lt;9999,$C137:DD137,"")=$A$147,1,""))),2)=1),1,0)</f>
        <v>0</v>
      </c>
      <c r="DG420" s="3" cm="1">
        <f t="array" aca="1" ref="DG420" ca="1">IF(AND(DG279=9999,MOD(SUM(COUNT(IF(IF($E279:DG279&lt;9999,$C137:DE137,"")=$A$144,1,"")),COUNT(IF(IF($E279:DG279&lt;9999,$C137:DE137,"")=$A$146,1,"")),COUNT(IF(IF($E279:DG279&lt;9999,$C137:DE137,"")=$A$147,1,""))),2)=1),1,0)</f>
        <v>0</v>
      </c>
      <c r="DH420" s="3" cm="1">
        <f t="array" aca="1" ref="DH420" ca="1">IF(AND(DH279=9999,MOD(SUM(COUNT(IF(IF($E279:DH279&lt;9999,$C137:DF137,"")=$A$144,1,"")),COUNT(IF(IF($E279:DH279&lt;9999,$C137:DF137,"")=$A$146,1,"")),COUNT(IF(IF($E279:DH279&lt;9999,$C137:DF137,"")=$A$147,1,""))),2)=1),1,0)</f>
        <v>0</v>
      </c>
      <c r="DI420" s="3" cm="1">
        <f t="array" aca="1" ref="DI420" ca="1">IF(AND(DI279=9999,MOD(SUM(COUNT(IF(IF($E279:DI279&lt;9999,$C137:DG137,"")=$A$144,1,"")),COUNT(IF(IF($E279:DI279&lt;9999,$C137:DG137,"")=$A$146,1,"")),COUNT(IF(IF($E279:DI279&lt;9999,$C137:DG137,"")=$A$147,1,""))),2)=1),1,0)</f>
        <v>0</v>
      </c>
      <c r="DJ420" s="3" cm="1">
        <f t="array" aca="1" ref="DJ420" ca="1">IF(AND(DJ279=9999,MOD(SUM(COUNT(IF(IF($E279:DJ279&lt;9999,$C137:DH137,"")=$A$144,1,"")),COUNT(IF(IF($E279:DJ279&lt;9999,$C137:DH137,"")=$A$146,1,"")),COUNT(IF(IF($E279:DJ279&lt;9999,$C137:DH137,"")=$A$147,1,""))),2)=1),1,0)</f>
        <v>0</v>
      </c>
      <c r="DK420" s="3" cm="1">
        <f t="array" aca="1" ref="DK420" ca="1">IF(AND(DK279=9999,MOD(SUM(COUNT(IF(IF($E279:DK279&lt;9999,$C137:DI137,"")=$A$144,1,"")),COUNT(IF(IF($E279:DK279&lt;9999,$C137:DI137,"")=$A$146,1,"")),COUNT(IF(IF($E279:DK279&lt;9999,$C137:DI137,"")=$A$147,1,""))),2)=1),1,0)</f>
        <v>0</v>
      </c>
      <c r="DL420" s="3" cm="1">
        <f t="array" aca="1" ref="DL420" ca="1">IF(AND(DL279=9999,MOD(SUM(COUNT(IF(IF($E279:DL279&lt;9999,$C137:DJ137,"")=$A$144,1,"")),COUNT(IF(IF($E279:DL279&lt;9999,$C137:DJ137,"")=$A$146,1,"")),COUNT(IF(IF($E279:DL279&lt;9999,$C137:DJ137,"")=$A$147,1,""))),2)=1),1,0)</f>
        <v>0</v>
      </c>
      <c r="DM420" s="3" cm="1">
        <f t="array" aca="1" ref="DM420" ca="1">IF(AND(DM279=9999,MOD(SUM(COUNT(IF(IF($E279:DM279&lt;9999,$C137:DK137,"")=$A$144,1,"")),COUNT(IF(IF($E279:DM279&lt;9999,$C137:DK137,"")=$A$146,1,"")),COUNT(IF(IF($E279:DM279&lt;9999,$C137:DK137,"")=$A$147,1,""))),2)=1),1,0)</f>
        <v>0</v>
      </c>
      <c r="DN420" s="3" cm="1">
        <f t="array" aca="1" ref="DN420" ca="1">IF(AND(DN279=9999,MOD(SUM(COUNT(IF(IF($E279:DN279&lt;9999,$C137:DL137,"")=$A$144,1,"")),COUNT(IF(IF($E279:DN279&lt;9999,$C137:DL137,"")=$A$146,1,"")),COUNT(IF(IF($E279:DN279&lt;9999,$C137:DL137,"")=$A$147,1,""))),2)=1),1,0)</f>
        <v>0</v>
      </c>
      <c r="DO420" s="3" cm="1">
        <f t="array" aca="1" ref="DO420" ca="1">IF(AND(DO279=9999,MOD(SUM(COUNT(IF(IF($E279:DO279&lt;9999,$C137:DM137,"")=$A$144,1,"")),COUNT(IF(IF($E279:DO279&lt;9999,$C137:DM137,"")=$A$146,1,"")),COUNT(IF(IF($E279:DO279&lt;9999,$C137:DM137,"")=$A$147,1,""))),2)=1),1,0)</f>
        <v>0</v>
      </c>
      <c r="DP420" s="3" cm="1">
        <f t="array" aca="1" ref="DP420" ca="1">IF(AND(DP279=9999,MOD(SUM(COUNT(IF(IF($E279:DP279&lt;9999,$C137:DN137,"")=$A$144,1,"")),COUNT(IF(IF($E279:DP279&lt;9999,$C137:DN137,"")=$A$146,1,"")),COUNT(IF(IF($E279:DP279&lt;9999,$C137:DN137,"")=$A$147,1,""))),2)=1),1,0)</f>
        <v>0</v>
      </c>
      <c r="DQ420" s="3" cm="1">
        <f t="array" aca="1" ref="DQ420" ca="1">IF(AND(DQ279=9999,MOD(SUM(COUNT(IF(IF($E279:DQ279&lt;9999,$C137:DO137,"")=$A$144,1,"")),COUNT(IF(IF($E279:DQ279&lt;9999,$C137:DO137,"")=$A$146,1,"")),COUNT(IF(IF($E279:DQ279&lt;9999,$C137:DO137,"")=$A$147,1,""))),2)=1),1,0)</f>
        <v>0</v>
      </c>
      <c r="DR420" s="3" cm="1">
        <f t="array" aca="1" ref="DR420" ca="1">IF(AND(DR279=9999,MOD(SUM(COUNT(IF(IF($E279:DR279&lt;9999,$C137:DP137,"")=$A$144,1,"")),COUNT(IF(IF($E279:DR279&lt;9999,$C137:DP137,"")=$A$146,1,"")),COUNT(IF(IF($E279:DR279&lt;9999,$C137:DP137,"")=$A$147,1,""))),2)=1),1,0)</f>
        <v>0</v>
      </c>
      <c r="DS420" s="3" cm="1">
        <f t="array" aca="1" ref="DS420" ca="1">IF(AND(DS279=9999,MOD(SUM(COUNT(IF(IF($E279:DS279&lt;9999,$C137:DQ137,"")=$A$144,1,"")),COUNT(IF(IF($E279:DS279&lt;9999,$C137:DQ137,"")=$A$146,1,"")),COUNT(IF(IF($E279:DS279&lt;9999,$C137:DQ137,"")=$A$147,1,""))),2)=1),1,0)</f>
        <v>0</v>
      </c>
      <c r="DT420" s="3" cm="1">
        <f t="array" aca="1" ref="DT420" ca="1">IF(AND(DT279=9999,MOD(SUM(COUNT(IF(IF($E279:DT279&lt;9999,$C137:DR137,"")=$A$144,1,"")),COUNT(IF(IF($E279:DT279&lt;9999,$C137:DR137,"")=$A$146,1,"")),COUNT(IF(IF($E279:DT279&lt;9999,$C137:DR137,"")=$A$147,1,""))),2)=1),1,0)</f>
        <v>0</v>
      </c>
      <c r="DU420" s="3" cm="1">
        <f t="array" aca="1" ref="DU420" ca="1">IF(AND(DU279=9999,MOD(SUM(COUNT(IF(IF($E279:DU279&lt;9999,$C137:DS137,"")=$A$144,1,"")),COUNT(IF(IF($E279:DU279&lt;9999,$C137:DS137,"")=$A$146,1,"")),COUNT(IF(IF($E279:DU279&lt;9999,$C137:DS137,"")=$A$147,1,""))),2)=1),1,0)</f>
        <v>0</v>
      </c>
      <c r="DV420" s="3" cm="1">
        <f t="array" aca="1" ref="DV420" ca="1">IF(AND(DV279=9999,MOD(SUM(COUNT(IF(IF($E279:DV279&lt;9999,$C137:DT137,"")=$A$144,1,"")),COUNT(IF(IF($E279:DV279&lt;9999,$C137:DT137,"")=$A$146,1,"")),COUNT(IF(IF($E279:DV279&lt;9999,$C137:DT137,"")=$A$147,1,""))),2)=1),1,0)</f>
        <v>0</v>
      </c>
      <c r="DW420" s="3" cm="1">
        <f t="array" aca="1" ref="DW420" ca="1">IF(AND(DW279=9999,MOD(SUM(COUNT(IF(IF($E279:DW279&lt;9999,$C137:DU137,"")=$A$144,1,"")),COUNT(IF(IF($E279:DW279&lt;9999,$C137:DU137,"")=$A$146,1,"")),COUNT(IF(IF($E279:DW279&lt;9999,$C137:DU137,"")=$A$147,1,""))),2)=1),1,0)</f>
        <v>0</v>
      </c>
      <c r="DX420" s="3" cm="1">
        <f t="array" aca="1" ref="DX420" ca="1">IF(AND(DX279=9999,MOD(SUM(COUNT(IF(IF($E279:DX279&lt;9999,$C137:DV137,"")=$A$144,1,"")),COUNT(IF(IF($E279:DX279&lt;9999,$C137:DV137,"")=$A$146,1,"")),COUNT(IF(IF($E279:DX279&lt;9999,$C137:DV137,"")=$A$147,1,""))),2)=1),1,0)</f>
        <v>0</v>
      </c>
      <c r="DY420" s="3" cm="1">
        <f t="array" aca="1" ref="DY420" ca="1">IF(AND(DY279=9999,MOD(SUM(COUNT(IF(IF($E279:DY279&lt;9999,$C137:DW137,"")=$A$144,1,"")),COUNT(IF(IF($E279:DY279&lt;9999,$C137:DW137,"")=$A$146,1,"")),COUNT(IF(IF($E279:DY279&lt;9999,$C137:DW137,"")=$A$147,1,""))),2)=1),1,0)</f>
        <v>0</v>
      </c>
      <c r="DZ420" s="3" cm="1">
        <f t="array" aca="1" ref="DZ420" ca="1">IF(AND(DZ279=9999,MOD(SUM(COUNT(IF(IF($E279:DZ279&lt;9999,$C137:DX137,"")=$A$144,1,"")),COUNT(IF(IF($E279:DZ279&lt;9999,$C137:DX137,"")=$A$146,1,"")),COUNT(IF(IF($E279:DZ279&lt;9999,$C137:DX137,"")=$A$147,1,""))),2)=1),1,0)</f>
        <v>0</v>
      </c>
      <c r="EA420" s="3" cm="1">
        <f t="array" aca="1" ref="EA420" ca="1">IF(AND(EA279=9999,MOD(SUM(COUNT(IF(IF($E279:EA279&lt;9999,$C137:DY137,"")=$A$144,1,"")),COUNT(IF(IF($E279:EA279&lt;9999,$C137:DY137,"")=$A$146,1,"")),COUNT(IF(IF($E279:EA279&lt;9999,$C137:DY137,"")=$A$147,1,""))),2)=1),1,0)</f>
        <v>0</v>
      </c>
      <c r="EB420" s="3" cm="1">
        <f t="array" aca="1" ref="EB420" ca="1">IF(AND(EB279=9999,MOD(SUM(COUNT(IF(IF($E279:EB279&lt;9999,$C137:DZ137,"")=$A$144,1,"")),COUNT(IF(IF($E279:EB279&lt;9999,$C137:DZ137,"")=$A$146,1,"")),COUNT(IF(IF($E279:EB279&lt;9999,$C137:DZ137,"")=$A$147,1,""))),2)=1),1,0)</f>
        <v>0</v>
      </c>
      <c r="EC420" s="3" cm="1">
        <f t="array" aca="1" ref="EC420" ca="1">IF(AND(EC279=9999,MOD(SUM(COUNT(IF(IF($E279:EC279&lt;9999,$C137:EA137,"")=$A$144,1,"")),COUNT(IF(IF($E279:EC279&lt;9999,$C137:EA137,"")=$A$146,1,"")),COUNT(IF(IF($E279:EC279&lt;9999,$C137:EA137,"")=$A$147,1,""))),2)=1),1,0)</f>
        <v>0</v>
      </c>
      <c r="ED420" s="3" cm="1">
        <f t="array" aca="1" ref="ED420" ca="1">IF(AND(ED279=9999,MOD(SUM(COUNT(IF(IF($E279:ED279&lt;9999,$C137:EB137,"")=$A$144,1,"")),COUNT(IF(IF($E279:ED279&lt;9999,$C137:EB137,"")=$A$146,1,"")),COUNT(IF(IF($E279:ED279&lt;9999,$C137:EB137,"")=$A$147,1,""))),2)=1),1,0)</f>
        <v>0</v>
      </c>
      <c r="EE420" s="3" cm="1">
        <f t="array" aca="1" ref="EE420" ca="1">IF(AND(EE279=9999,MOD(SUM(COUNT(IF(IF($E279:EE279&lt;9999,$C137:EC137,"")=$A$144,1,"")),COUNT(IF(IF($E279:EE279&lt;9999,$C137:EC137,"")=$A$146,1,"")),COUNT(IF(IF($E279:EE279&lt;9999,$C137:EC137,"")=$A$147,1,""))),2)=1),1,0)</f>
        <v>0</v>
      </c>
      <c r="EF420" s="3" cm="1">
        <f t="array" aca="1" ref="EF420" ca="1">IF(AND(EF279=9999,MOD(SUM(COUNT(IF(IF($E279:EF279&lt;9999,$C137:ED137,"")=$A$144,1,"")),COUNT(IF(IF($E279:EF279&lt;9999,$C137:ED137,"")=$A$146,1,"")),COUNT(IF(IF($E279:EF279&lt;9999,$C137:ED137,"")=$A$147,1,""))),2)=1),1,0)</f>
        <v>0</v>
      </c>
      <c r="EG420" s="3" cm="1">
        <f t="array" aca="1" ref="EG420" ca="1">IF(AND(EG279=9999,MOD(SUM(COUNT(IF(IF($E279:EG279&lt;9999,$C137:EE137,"")=$A$144,1,"")),COUNT(IF(IF($E279:EG279&lt;9999,$C137:EE137,"")=$A$146,1,"")),COUNT(IF(IF($E279:EG279&lt;9999,$C137:EE137,"")=$A$147,1,""))),2)=1),1,0)</f>
        <v>0</v>
      </c>
      <c r="EH420" s="3" cm="1">
        <f t="array" aca="1" ref="EH420" ca="1">IF(AND(EH279=9999,MOD(SUM(COUNT(IF(IF($E279:EH279&lt;9999,$C137:EF137,"")=$A$144,1,"")),COUNT(IF(IF($E279:EH279&lt;9999,$C137:EF137,"")=$A$146,1,"")),COUNT(IF(IF($E279:EH279&lt;9999,$C137:EF137,"")=$A$147,1,""))),2)=1),1,0)</f>
        <v>0</v>
      </c>
      <c r="EI420" s="3" cm="1">
        <f t="array" aca="1" ref="EI420" ca="1">IF(AND(EI279=9999,MOD(SUM(COUNT(IF(IF($E279:EI279&lt;9999,$C137:EG137,"")=$A$144,1,"")),COUNT(IF(IF($E279:EI279&lt;9999,$C137:EG137,"")=$A$146,1,"")),COUNT(IF(IF($E279:EI279&lt;9999,$C137:EG137,"")=$A$147,1,""))),2)=1),1,0)</f>
        <v>0</v>
      </c>
      <c r="EJ420" s="3" cm="1">
        <f t="array" aca="1" ref="EJ420" ca="1">IF(AND(EJ279=9999,MOD(SUM(COUNT(IF(IF($E279:EJ279&lt;9999,$C137:EH137,"")=$A$144,1,"")),COUNT(IF(IF($E279:EJ279&lt;9999,$C137:EH137,"")=$A$146,1,"")),COUNT(IF(IF($E279:EJ279&lt;9999,$C137:EH137,"")=$A$147,1,""))),2)=1),1,0)</f>
        <v>0</v>
      </c>
      <c r="EK420" s="3" cm="1">
        <f t="array" aca="1" ref="EK420" ca="1">IF(AND(EK279=9999,MOD(SUM(COUNT(IF(IF($E279:EK279&lt;9999,$C137:EI137,"")=$A$144,1,"")),COUNT(IF(IF($E279:EK279&lt;9999,$C137:EI137,"")=$A$146,1,"")),COUNT(IF(IF($E279:EK279&lt;9999,$C137:EI137,"")=$A$147,1,""))),2)=1),1,0)</f>
        <v>0</v>
      </c>
      <c r="EL420" s="3" cm="1">
        <f t="array" aca="1" ref="EL420" ca="1">IF(AND(EL279=9999,MOD(SUM(COUNT(IF(IF($E279:EL279&lt;9999,$C137:EJ137,"")=$A$144,1,"")),COUNT(IF(IF($E279:EL279&lt;9999,$C137:EJ137,"")=$A$146,1,"")),COUNT(IF(IF($E279:EL279&lt;9999,$C137:EJ137,"")=$A$147,1,""))),2)=1),1,0)</f>
        <v>0</v>
      </c>
      <c r="EM420" s="3" cm="1">
        <f t="array" aca="1" ref="EM420" ca="1">IF(AND(EM279=9999,MOD(SUM(COUNT(IF(IF($E279:EM279&lt;9999,$C137:EK137,"")=$A$144,1,"")),COUNT(IF(IF($E279:EM279&lt;9999,$C137:EK137,"")=$A$146,1,"")),COUNT(IF(IF($E279:EM279&lt;9999,$C137:EK137,"")=$A$147,1,""))),2)=1),1,0)</f>
        <v>0</v>
      </c>
    </row>
    <row r="421" spans="5:143" x14ac:dyDescent="0.3">
      <c r="E421" s="3" cm="1">
        <f t="array" aca="1" ref="E421" ca="1">IF(AND(E280=9999,MOD(SUM(COUNT(IF(IF($E280:E280&lt;9999,$C138:C138,"")=$A$144,1,"")),COUNT(IF(IF($E280:E280&lt;9999,$C138:C138,"")=$A$146,1,"")),COUNT(IF(IF($E280:E280&lt;9999,$C138:C138,"")=$A$147,1,""))),2)=1),1,0)</f>
        <v>0</v>
      </c>
      <c r="F421" s="3" cm="1">
        <f t="array" aca="1" ref="F421" ca="1">IF(AND(F280=9999,MOD(SUM(COUNT(IF(IF($E280:F280&lt;9999,$C138:D138,"")=$A$144,1,"")),COUNT(IF(IF($E280:F280&lt;9999,$C138:D138,"")=$A$146,1,"")),COUNT(IF(IF($E280:F280&lt;9999,$C138:D138,"")=$A$147,1,""))),2)=1),1,0)</f>
        <v>0</v>
      </c>
      <c r="G421" s="3" cm="1">
        <f t="array" aca="1" ref="G421" ca="1">IF(AND(G280=9999,MOD(SUM(COUNT(IF(IF($E280:G280&lt;9999,$C138:E138,"")=$A$144,1,"")),COUNT(IF(IF($E280:G280&lt;9999,$C138:E138,"")=$A$146,1,"")),COUNT(IF(IF($E280:G280&lt;9999,$C138:E138,"")=$A$147,1,""))),2)=1),1,0)</f>
        <v>0</v>
      </c>
      <c r="H421" s="3" cm="1">
        <f t="array" aca="1" ref="H421" ca="1">IF(AND(H280=9999,MOD(SUM(COUNT(IF(IF($E280:H280&lt;9999,$C138:F138,"")=$A$144,1,"")),COUNT(IF(IF($E280:H280&lt;9999,$C138:F138,"")=$A$146,1,"")),COUNT(IF(IF($E280:H280&lt;9999,$C138:F138,"")=$A$147,1,""))),2)=1),1,0)</f>
        <v>0</v>
      </c>
      <c r="I421" s="3" cm="1">
        <f t="array" aca="1" ref="I421" ca="1">IF(AND(I280=9999,MOD(SUM(COUNT(IF(IF($E280:I280&lt;9999,$C138:G138,"")=$A$144,1,"")),COUNT(IF(IF($E280:I280&lt;9999,$C138:G138,"")=$A$146,1,"")),COUNT(IF(IF($E280:I280&lt;9999,$C138:G138,"")=$A$147,1,""))),2)=1),1,0)</f>
        <v>0</v>
      </c>
      <c r="J421" s="3" cm="1">
        <f t="array" aca="1" ref="J421" ca="1">IF(AND(J280=9999,MOD(SUM(COUNT(IF(IF($E280:J280&lt;9999,$C138:H138,"")=$A$144,1,"")),COUNT(IF(IF($E280:J280&lt;9999,$C138:H138,"")=$A$146,1,"")),COUNT(IF(IF($E280:J280&lt;9999,$C138:H138,"")=$A$147,1,""))),2)=1),1,0)</f>
        <v>0</v>
      </c>
      <c r="K421" s="3" cm="1">
        <f t="array" aca="1" ref="K421" ca="1">IF(AND(K280=9999,MOD(SUM(COUNT(IF(IF($E280:K280&lt;9999,$C138:I138,"")=$A$144,1,"")),COUNT(IF(IF($E280:K280&lt;9999,$C138:I138,"")=$A$146,1,"")),COUNT(IF(IF($E280:K280&lt;9999,$C138:I138,"")=$A$147,1,""))),2)=1),1,0)</f>
        <v>0</v>
      </c>
      <c r="L421" s="3" cm="1">
        <f t="array" aca="1" ref="L421" ca="1">IF(AND(L280=9999,MOD(SUM(COUNT(IF(IF($E280:L280&lt;9999,$C138:J138,"")=$A$144,1,"")),COUNT(IF(IF($E280:L280&lt;9999,$C138:J138,"")=$A$146,1,"")),COUNT(IF(IF($E280:L280&lt;9999,$C138:J138,"")=$A$147,1,""))),2)=1),1,0)</f>
        <v>0</v>
      </c>
      <c r="M421" s="3" cm="1">
        <f t="array" aca="1" ref="M421" ca="1">IF(AND(M280=9999,MOD(SUM(COUNT(IF(IF($E280:M280&lt;9999,$C138:K138,"")=$A$144,1,"")),COUNT(IF(IF($E280:M280&lt;9999,$C138:K138,"")=$A$146,1,"")),COUNT(IF(IF($E280:M280&lt;9999,$C138:K138,"")=$A$147,1,""))),2)=1),1,0)</f>
        <v>0</v>
      </c>
      <c r="N421" s="3" cm="1">
        <f t="array" aca="1" ref="N421" ca="1">IF(AND(N280=9999,MOD(SUM(COUNT(IF(IF($E280:N280&lt;9999,$C138:L138,"")=$A$144,1,"")),COUNT(IF(IF($E280:N280&lt;9999,$C138:L138,"")=$A$146,1,"")),COUNT(IF(IF($E280:N280&lt;9999,$C138:L138,"")=$A$147,1,""))),2)=1),1,0)</f>
        <v>0</v>
      </c>
      <c r="O421" s="3" cm="1">
        <f t="array" aca="1" ref="O421" ca="1">IF(AND(O280=9999,MOD(SUM(COUNT(IF(IF($E280:O280&lt;9999,$C138:M138,"")=$A$144,1,"")),COUNT(IF(IF($E280:O280&lt;9999,$C138:M138,"")=$A$146,1,"")),COUNT(IF(IF($E280:O280&lt;9999,$C138:M138,"")=$A$147,1,""))),2)=1),1,0)</f>
        <v>0</v>
      </c>
      <c r="P421" s="3" cm="1">
        <f t="array" aca="1" ref="P421" ca="1">IF(AND(P280=9999,MOD(SUM(COUNT(IF(IF($E280:P280&lt;9999,$C138:N138,"")=$A$144,1,"")),COUNT(IF(IF($E280:P280&lt;9999,$C138:N138,"")=$A$146,1,"")),COUNT(IF(IF($E280:P280&lt;9999,$C138:N138,"")=$A$147,1,""))),2)=1),1,0)</f>
        <v>0</v>
      </c>
      <c r="Q421" s="3" cm="1">
        <f t="array" aca="1" ref="Q421" ca="1">IF(AND(Q280=9999,MOD(SUM(COUNT(IF(IF($E280:Q280&lt;9999,$C138:O138,"")=$A$144,1,"")),COUNT(IF(IF($E280:Q280&lt;9999,$C138:O138,"")=$A$146,1,"")),COUNT(IF(IF($E280:Q280&lt;9999,$C138:O138,"")=$A$147,1,""))),2)=1),1,0)</f>
        <v>0</v>
      </c>
      <c r="R421" s="3" cm="1">
        <f t="array" aca="1" ref="R421" ca="1">IF(AND(R280=9999,MOD(SUM(COUNT(IF(IF($E280:R280&lt;9999,$C138:P138,"")=$A$144,1,"")),COUNT(IF(IF($E280:R280&lt;9999,$C138:P138,"")=$A$146,1,"")),COUNT(IF(IF($E280:R280&lt;9999,$C138:P138,"")=$A$147,1,""))),2)=1),1,0)</f>
        <v>0</v>
      </c>
      <c r="S421" s="3" cm="1">
        <f t="array" aca="1" ref="S421" ca="1">IF(AND(S280=9999,MOD(SUM(COUNT(IF(IF($E280:S280&lt;9999,$C138:Q138,"")=$A$144,1,"")),COUNT(IF(IF($E280:S280&lt;9999,$C138:Q138,"")=$A$146,1,"")),COUNT(IF(IF($E280:S280&lt;9999,$C138:Q138,"")=$A$147,1,""))),2)=1),1,0)</f>
        <v>0</v>
      </c>
      <c r="T421" s="3" cm="1">
        <f t="array" aca="1" ref="T421" ca="1">IF(AND(T280=9999,MOD(SUM(COUNT(IF(IF($E280:T280&lt;9999,$C138:R138,"")=$A$144,1,"")),COUNT(IF(IF($E280:T280&lt;9999,$C138:R138,"")=$A$146,1,"")),COUNT(IF(IF($E280:T280&lt;9999,$C138:R138,"")=$A$147,1,""))),2)=1),1,0)</f>
        <v>0</v>
      </c>
      <c r="U421" s="3" cm="1">
        <f t="array" aca="1" ref="U421" ca="1">IF(AND(U280=9999,MOD(SUM(COUNT(IF(IF($E280:U280&lt;9999,$C138:S138,"")=$A$144,1,"")),COUNT(IF(IF($E280:U280&lt;9999,$C138:S138,"")=$A$146,1,"")),COUNT(IF(IF($E280:U280&lt;9999,$C138:S138,"")=$A$147,1,""))),2)=1),1,0)</f>
        <v>0</v>
      </c>
      <c r="V421" s="3" cm="1">
        <f t="array" aca="1" ref="V421" ca="1">IF(AND(V280=9999,MOD(SUM(COUNT(IF(IF($E280:V280&lt;9999,$C138:T138,"")=$A$144,1,"")),COUNT(IF(IF($E280:V280&lt;9999,$C138:T138,"")=$A$146,1,"")),COUNT(IF(IF($E280:V280&lt;9999,$C138:T138,"")=$A$147,1,""))),2)=1),1,0)</f>
        <v>0</v>
      </c>
      <c r="W421" s="3" cm="1">
        <f t="array" aca="1" ref="W421" ca="1">IF(AND(W280=9999,MOD(SUM(COUNT(IF(IF($E280:W280&lt;9999,$C138:U138,"")=$A$144,1,"")),COUNT(IF(IF($E280:W280&lt;9999,$C138:U138,"")=$A$146,1,"")),COUNT(IF(IF($E280:W280&lt;9999,$C138:U138,"")=$A$147,1,""))),2)=1),1,0)</f>
        <v>0</v>
      </c>
      <c r="X421" s="3" cm="1">
        <f t="array" aca="1" ref="X421" ca="1">IF(AND(X280=9999,MOD(SUM(COUNT(IF(IF($E280:X280&lt;9999,$C138:V138,"")=$A$144,1,"")),COUNT(IF(IF($E280:X280&lt;9999,$C138:V138,"")=$A$146,1,"")),COUNT(IF(IF($E280:X280&lt;9999,$C138:V138,"")=$A$147,1,""))),2)=1),1,0)</f>
        <v>0</v>
      </c>
      <c r="Y421" s="3" cm="1">
        <f t="array" aca="1" ref="Y421" ca="1">IF(AND(Y280=9999,MOD(SUM(COUNT(IF(IF($E280:Y280&lt;9999,$C138:W138,"")=$A$144,1,"")),COUNT(IF(IF($E280:Y280&lt;9999,$C138:W138,"")=$A$146,1,"")),COUNT(IF(IF($E280:Y280&lt;9999,$C138:W138,"")=$A$147,1,""))),2)=1),1,0)</f>
        <v>0</v>
      </c>
      <c r="Z421" s="3" cm="1">
        <f t="array" aca="1" ref="Z421" ca="1">IF(AND(Z280=9999,MOD(SUM(COUNT(IF(IF($E280:Z280&lt;9999,$C138:X138,"")=$A$144,1,"")),COUNT(IF(IF($E280:Z280&lt;9999,$C138:X138,"")=$A$146,1,"")),COUNT(IF(IF($E280:Z280&lt;9999,$C138:X138,"")=$A$147,1,""))),2)=1),1,0)</f>
        <v>0</v>
      </c>
      <c r="AA421" s="3" cm="1">
        <f t="array" aca="1" ref="AA421" ca="1">IF(AND(AA280=9999,MOD(SUM(COUNT(IF(IF($E280:AA280&lt;9999,$C138:Y138,"")=$A$144,1,"")),COUNT(IF(IF($E280:AA280&lt;9999,$C138:Y138,"")=$A$146,1,"")),COUNT(IF(IF($E280:AA280&lt;9999,$C138:Y138,"")=$A$147,1,""))),2)=1),1,0)</f>
        <v>0</v>
      </c>
      <c r="AB421" s="3" cm="1">
        <f t="array" aca="1" ref="AB421" ca="1">IF(AND(AB280=9999,MOD(SUM(COUNT(IF(IF($E280:AB280&lt;9999,$C138:Z138,"")=$A$144,1,"")),COUNT(IF(IF($E280:AB280&lt;9999,$C138:Z138,"")=$A$146,1,"")),COUNT(IF(IF($E280:AB280&lt;9999,$C138:Z138,"")=$A$147,1,""))),2)=1),1,0)</f>
        <v>0</v>
      </c>
      <c r="AC421" s="3" cm="1">
        <f t="array" aca="1" ref="AC421" ca="1">IF(AND(AC280=9999,MOD(SUM(COUNT(IF(IF($E280:AC280&lt;9999,$C138:AA138,"")=$A$144,1,"")),COUNT(IF(IF($E280:AC280&lt;9999,$C138:AA138,"")=$A$146,1,"")),COUNT(IF(IF($E280:AC280&lt;9999,$C138:AA138,"")=$A$147,1,""))),2)=1),1,0)</f>
        <v>0</v>
      </c>
      <c r="AD421" s="3" cm="1">
        <f t="array" aca="1" ref="AD421" ca="1">IF(AND(AD280=9999,MOD(SUM(COUNT(IF(IF($E280:AD280&lt;9999,$C138:AB138,"")=$A$144,1,"")),COUNT(IF(IF($E280:AD280&lt;9999,$C138:AB138,"")=$A$146,1,"")),COUNT(IF(IF($E280:AD280&lt;9999,$C138:AB138,"")=$A$147,1,""))),2)=1),1,0)</f>
        <v>0</v>
      </c>
      <c r="AE421" s="3" cm="1">
        <f t="array" aca="1" ref="AE421" ca="1">IF(AND(AE280=9999,MOD(SUM(COUNT(IF(IF($E280:AE280&lt;9999,$C138:AC138,"")=$A$144,1,"")),COUNT(IF(IF($E280:AE280&lt;9999,$C138:AC138,"")=$A$146,1,"")),COUNT(IF(IF($E280:AE280&lt;9999,$C138:AC138,"")=$A$147,1,""))),2)=1),1,0)</f>
        <v>0</v>
      </c>
      <c r="AF421" s="3" cm="1">
        <f t="array" aca="1" ref="AF421" ca="1">IF(AND(AF280=9999,MOD(SUM(COUNT(IF(IF($E280:AF280&lt;9999,$C138:AD138,"")=$A$144,1,"")),COUNT(IF(IF($E280:AF280&lt;9999,$C138:AD138,"")=$A$146,1,"")),COUNT(IF(IF($E280:AF280&lt;9999,$C138:AD138,"")=$A$147,1,""))),2)=1),1,0)</f>
        <v>0</v>
      </c>
      <c r="AG421" s="3" cm="1">
        <f t="array" aca="1" ref="AG421" ca="1">IF(AND(AG280=9999,MOD(SUM(COUNT(IF(IF($E280:AG280&lt;9999,$C138:AE138,"")=$A$144,1,"")),COUNT(IF(IF($E280:AG280&lt;9999,$C138:AE138,"")=$A$146,1,"")),COUNT(IF(IF($E280:AG280&lt;9999,$C138:AE138,"")=$A$147,1,""))),2)=1),1,0)</f>
        <v>0</v>
      </c>
      <c r="AH421" s="3" cm="1">
        <f t="array" aca="1" ref="AH421" ca="1">IF(AND(AH280=9999,MOD(SUM(COUNT(IF(IF($E280:AH280&lt;9999,$C138:AF138,"")=$A$144,1,"")),COUNT(IF(IF($E280:AH280&lt;9999,$C138:AF138,"")=$A$146,1,"")),COUNT(IF(IF($E280:AH280&lt;9999,$C138:AF138,"")=$A$147,1,""))),2)=1),1,0)</f>
        <v>0</v>
      </c>
      <c r="AI421" s="3" cm="1">
        <f t="array" aca="1" ref="AI421" ca="1">IF(AND(AI280=9999,MOD(SUM(COUNT(IF(IF($E280:AI280&lt;9999,$C138:AG138,"")=$A$144,1,"")),COUNT(IF(IF($E280:AI280&lt;9999,$C138:AG138,"")=$A$146,1,"")),COUNT(IF(IF($E280:AI280&lt;9999,$C138:AG138,"")=$A$147,1,""))),2)=1),1,0)</f>
        <v>0</v>
      </c>
      <c r="AJ421" s="3" cm="1">
        <f t="array" aca="1" ref="AJ421" ca="1">IF(AND(AJ280=9999,MOD(SUM(COUNT(IF(IF($E280:AJ280&lt;9999,$C138:AH138,"")=$A$144,1,"")),COUNT(IF(IF($E280:AJ280&lt;9999,$C138:AH138,"")=$A$146,1,"")),COUNT(IF(IF($E280:AJ280&lt;9999,$C138:AH138,"")=$A$147,1,""))),2)=1),1,0)</f>
        <v>0</v>
      </c>
      <c r="AK421" s="3" cm="1">
        <f t="array" aca="1" ref="AK421" ca="1">IF(AND(AK280=9999,MOD(SUM(COUNT(IF(IF($E280:AK280&lt;9999,$C138:AI138,"")=$A$144,1,"")),COUNT(IF(IF($E280:AK280&lt;9999,$C138:AI138,"")=$A$146,1,"")),COUNT(IF(IF($E280:AK280&lt;9999,$C138:AI138,"")=$A$147,1,""))),2)=1),1,0)</f>
        <v>0</v>
      </c>
      <c r="AL421" s="3" cm="1">
        <f t="array" aca="1" ref="AL421" ca="1">IF(AND(AL280=9999,MOD(SUM(COUNT(IF(IF($E280:AL280&lt;9999,$C138:AJ138,"")=$A$144,1,"")),COUNT(IF(IF($E280:AL280&lt;9999,$C138:AJ138,"")=$A$146,1,"")),COUNT(IF(IF($E280:AL280&lt;9999,$C138:AJ138,"")=$A$147,1,""))),2)=1),1,0)</f>
        <v>0</v>
      </c>
      <c r="AM421" s="3" cm="1">
        <f t="array" aca="1" ref="AM421" ca="1">IF(AND(AM280=9999,MOD(SUM(COUNT(IF(IF($E280:AM280&lt;9999,$C138:AK138,"")=$A$144,1,"")),COUNT(IF(IF($E280:AM280&lt;9999,$C138:AK138,"")=$A$146,1,"")),COUNT(IF(IF($E280:AM280&lt;9999,$C138:AK138,"")=$A$147,1,""))),2)=1),1,0)</f>
        <v>0</v>
      </c>
      <c r="AN421" s="3" cm="1">
        <f t="array" aca="1" ref="AN421" ca="1">IF(AND(AN280=9999,MOD(SUM(COUNT(IF(IF($E280:AN280&lt;9999,$C138:AL138,"")=$A$144,1,"")),COUNT(IF(IF($E280:AN280&lt;9999,$C138:AL138,"")=$A$146,1,"")),COUNT(IF(IF($E280:AN280&lt;9999,$C138:AL138,"")=$A$147,1,""))),2)=1),1,0)</f>
        <v>0</v>
      </c>
      <c r="AO421" s="3" cm="1">
        <f t="array" aca="1" ref="AO421" ca="1">IF(AND(AO280=9999,MOD(SUM(COUNT(IF(IF($E280:AO280&lt;9999,$C138:AM138,"")=$A$144,1,"")),COUNT(IF(IF($E280:AO280&lt;9999,$C138:AM138,"")=$A$146,1,"")),COUNT(IF(IF($E280:AO280&lt;9999,$C138:AM138,"")=$A$147,1,""))),2)=1),1,0)</f>
        <v>0</v>
      </c>
      <c r="AP421" s="3" cm="1">
        <f t="array" aca="1" ref="AP421" ca="1">IF(AND(AP280=9999,MOD(SUM(COUNT(IF(IF($E280:AP280&lt;9999,$C138:AN138,"")=$A$144,1,"")),COUNT(IF(IF($E280:AP280&lt;9999,$C138:AN138,"")=$A$146,1,"")),COUNT(IF(IF($E280:AP280&lt;9999,$C138:AN138,"")=$A$147,1,""))),2)=1),1,0)</f>
        <v>0</v>
      </c>
      <c r="AQ421" s="3" cm="1">
        <f t="array" aca="1" ref="AQ421" ca="1">IF(AND(AQ280=9999,MOD(SUM(COUNT(IF(IF($E280:AQ280&lt;9999,$C138:AO138,"")=$A$144,1,"")),COUNT(IF(IF($E280:AQ280&lt;9999,$C138:AO138,"")=$A$146,1,"")),COUNT(IF(IF($E280:AQ280&lt;9999,$C138:AO138,"")=$A$147,1,""))),2)=1),1,0)</f>
        <v>0</v>
      </c>
      <c r="AR421" s="3" cm="1">
        <f t="array" aca="1" ref="AR421" ca="1">IF(AND(AR280=9999,MOD(SUM(COUNT(IF(IF($E280:AR280&lt;9999,$C138:AP138,"")=$A$144,1,"")),COUNT(IF(IF($E280:AR280&lt;9999,$C138:AP138,"")=$A$146,1,"")),COUNT(IF(IF($E280:AR280&lt;9999,$C138:AP138,"")=$A$147,1,""))),2)=1),1,0)</f>
        <v>0</v>
      </c>
      <c r="AS421" s="3" cm="1">
        <f t="array" aca="1" ref="AS421" ca="1">IF(AND(AS280=9999,MOD(SUM(COUNT(IF(IF($E280:AS280&lt;9999,$C138:AQ138,"")=$A$144,1,"")),COUNT(IF(IF($E280:AS280&lt;9999,$C138:AQ138,"")=$A$146,1,"")),COUNT(IF(IF($E280:AS280&lt;9999,$C138:AQ138,"")=$A$147,1,""))),2)=1),1,0)</f>
        <v>0</v>
      </c>
      <c r="AT421" s="3" cm="1">
        <f t="array" aca="1" ref="AT421" ca="1">IF(AND(AT280=9999,MOD(SUM(COUNT(IF(IF($E280:AT280&lt;9999,$C138:AR138,"")=$A$144,1,"")),COUNT(IF(IF($E280:AT280&lt;9999,$C138:AR138,"")=$A$146,1,"")),COUNT(IF(IF($E280:AT280&lt;9999,$C138:AR138,"")=$A$147,1,""))),2)=1),1,0)</f>
        <v>0</v>
      </c>
      <c r="AU421" s="3" cm="1">
        <f t="array" aca="1" ref="AU421" ca="1">IF(AND(AU280=9999,MOD(SUM(COUNT(IF(IF($E280:AU280&lt;9999,$C138:AS138,"")=$A$144,1,"")),COUNT(IF(IF($E280:AU280&lt;9999,$C138:AS138,"")=$A$146,1,"")),COUNT(IF(IF($E280:AU280&lt;9999,$C138:AS138,"")=$A$147,1,""))),2)=1),1,0)</f>
        <v>0</v>
      </c>
      <c r="AV421" s="3" cm="1">
        <f t="array" aca="1" ref="AV421" ca="1">IF(AND(AV280=9999,MOD(SUM(COUNT(IF(IF($E280:AV280&lt;9999,$C138:AT138,"")=$A$144,1,"")),COUNT(IF(IF($E280:AV280&lt;9999,$C138:AT138,"")=$A$146,1,"")),COUNT(IF(IF($E280:AV280&lt;9999,$C138:AT138,"")=$A$147,1,""))),2)=1),1,0)</f>
        <v>0</v>
      </c>
      <c r="AW421" s="3" cm="1">
        <f t="array" aca="1" ref="AW421" ca="1">IF(AND(AW280=9999,MOD(SUM(COUNT(IF(IF($E280:AW280&lt;9999,$C138:AU138,"")=$A$144,1,"")),COUNT(IF(IF($E280:AW280&lt;9999,$C138:AU138,"")=$A$146,1,"")),COUNT(IF(IF($E280:AW280&lt;9999,$C138:AU138,"")=$A$147,1,""))),2)=1),1,0)</f>
        <v>0</v>
      </c>
      <c r="AX421" s="3" cm="1">
        <f t="array" aca="1" ref="AX421" ca="1">IF(AND(AX280=9999,MOD(SUM(COUNT(IF(IF($E280:AX280&lt;9999,$C138:AV138,"")=$A$144,1,"")),COUNT(IF(IF($E280:AX280&lt;9999,$C138:AV138,"")=$A$146,1,"")),COUNT(IF(IF($E280:AX280&lt;9999,$C138:AV138,"")=$A$147,1,""))),2)=1),1,0)</f>
        <v>0</v>
      </c>
      <c r="AY421" s="3" cm="1">
        <f t="array" aca="1" ref="AY421" ca="1">IF(AND(AY280=9999,MOD(SUM(COUNT(IF(IF($E280:AY280&lt;9999,$C138:AW138,"")=$A$144,1,"")),COUNT(IF(IF($E280:AY280&lt;9999,$C138:AW138,"")=$A$146,1,"")),COUNT(IF(IF($E280:AY280&lt;9999,$C138:AW138,"")=$A$147,1,""))),2)=1),1,0)</f>
        <v>0</v>
      </c>
      <c r="AZ421" s="3" cm="1">
        <f t="array" aca="1" ref="AZ421" ca="1">IF(AND(AZ280=9999,MOD(SUM(COUNT(IF(IF($E280:AZ280&lt;9999,$C138:AX138,"")=$A$144,1,"")),COUNT(IF(IF($E280:AZ280&lt;9999,$C138:AX138,"")=$A$146,1,"")),COUNT(IF(IF($E280:AZ280&lt;9999,$C138:AX138,"")=$A$147,1,""))),2)=1),1,0)</f>
        <v>0</v>
      </c>
      <c r="BA421" s="3" cm="1">
        <f t="array" aca="1" ref="BA421" ca="1">IF(AND(BA280=9999,MOD(SUM(COUNT(IF(IF($E280:BA280&lt;9999,$C138:AY138,"")=$A$144,1,"")),COUNT(IF(IF($E280:BA280&lt;9999,$C138:AY138,"")=$A$146,1,"")),COUNT(IF(IF($E280:BA280&lt;9999,$C138:AY138,"")=$A$147,1,""))),2)=1),1,0)</f>
        <v>0</v>
      </c>
      <c r="BB421" s="3" cm="1">
        <f t="array" aca="1" ref="BB421" ca="1">IF(AND(BB280=9999,MOD(SUM(COUNT(IF(IF($E280:BB280&lt;9999,$C138:AZ138,"")=$A$144,1,"")),COUNT(IF(IF($E280:BB280&lt;9999,$C138:AZ138,"")=$A$146,1,"")),COUNT(IF(IF($E280:BB280&lt;9999,$C138:AZ138,"")=$A$147,1,""))),2)=1),1,0)</f>
        <v>0</v>
      </c>
      <c r="BC421" s="3" cm="1">
        <f t="array" aca="1" ref="BC421" ca="1">IF(AND(BC280=9999,MOD(SUM(COUNT(IF(IF($E280:BC280&lt;9999,$C138:BA138,"")=$A$144,1,"")),COUNT(IF(IF($E280:BC280&lt;9999,$C138:BA138,"")=$A$146,1,"")),COUNT(IF(IF($E280:BC280&lt;9999,$C138:BA138,"")=$A$147,1,""))),2)=1),1,0)</f>
        <v>0</v>
      </c>
      <c r="BD421" s="3" cm="1">
        <f t="array" aca="1" ref="BD421" ca="1">IF(AND(BD280=9999,MOD(SUM(COUNT(IF(IF($E280:BD280&lt;9999,$C138:BB138,"")=$A$144,1,"")),COUNT(IF(IF($E280:BD280&lt;9999,$C138:BB138,"")=$A$146,1,"")),COUNT(IF(IF($E280:BD280&lt;9999,$C138:BB138,"")=$A$147,1,""))),2)=1),1,0)</f>
        <v>0</v>
      </c>
      <c r="BE421" s="3" cm="1">
        <f t="array" aca="1" ref="BE421" ca="1">IF(AND(BE280=9999,MOD(SUM(COUNT(IF(IF($E280:BE280&lt;9999,$C138:BC138,"")=$A$144,1,"")),COUNT(IF(IF($E280:BE280&lt;9999,$C138:BC138,"")=$A$146,1,"")),COUNT(IF(IF($E280:BE280&lt;9999,$C138:BC138,"")=$A$147,1,""))),2)=1),1,0)</f>
        <v>0</v>
      </c>
      <c r="BF421" s="3" cm="1">
        <f t="array" aca="1" ref="BF421" ca="1">IF(AND(BF280=9999,MOD(SUM(COUNT(IF(IF($E280:BF280&lt;9999,$C138:BD138,"")=$A$144,1,"")),COUNT(IF(IF($E280:BF280&lt;9999,$C138:BD138,"")=$A$146,1,"")),COUNT(IF(IF($E280:BF280&lt;9999,$C138:BD138,"")=$A$147,1,""))),2)=1),1,0)</f>
        <v>0</v>
      </c>
      <c r="BG421" s="3" cm="1">
        <f t="array" aca="1" ref="BG421" ca="1">IF(AND(BG280=9999,MOD(SUM(COUNT(IF(IF($E280:BG280&lt;9999,$C138:BE138,"")=$A$144,1,"")),COUNT(IF(IF($E280:BG280&lt;9999,$C138:BE138,"")=$A$146,1,"")),COUNT(IF(IF($E280:BG280&lt;9999,$C138:BE138,"")=$A$147,1,""))),2)=1),1,0)</f>
        <v>0</v>
      </c>
      <c r="BH421" s="3" cm="1">
        <f t="array" aca="1" ref="BH421" ca="1">IF(AND(BH280=9999,MOD(SUM(COUNT(IF(IF($E280:BH280&lt;9999,$C138:BF138,"")=$A$144,1,"")),COUNT(IF(IF($E280:BH280&lt;9999,$C138:BF138,"")=$A$146,1,"")),COUNT(IF(IF($E280:BH280&lt;9999,$C138:BF138,"")=$A$147,1,""))),2)=1),1,0)</f>
        <v>0</v>
      </c>
      <c r="BI421" s="3" cm="1">
        <f t="array" aca="1" ref="BI421" ca="1">IF(AND(BI280=9999,MOD(SUM(COUNT(IF(IF($E280:BI280&lt;9999,$C138:BG138,"")=$A$144,1,"")),COUNT(IF(IF($E280:BI280&lt;9999,$C138:BG138,"")=$A$146,1,"")),COUNT(IF(IF($E280:BI280&lt;9999,$C138:BG138,"")=$A$147,1,""))),2)=1),1,0)</f>
        <v>0</v>
      </c>
      <c r="BJ421" s="3" cm="1">
        <f t="array" aca="1" ref="BJ421" ca="1">IF(AND(BJ280=9999,MOD(SUM(COUNT(IF(IF($E280:BJ280&lt;9999,$C138:BH138,"")=$A$144,1,"")),COUNT(IF(IF($E280:BJ280&lt;9999,$C138:BH138,"")=$A$146,1,"")),COUNT(IF(IF($E280:BJ280&lt;9999,$C138:BH138,"")=$A$147,1,""))),2)=1),1,0)</f>
        <v>0</v>
      </c>
      <c r="BK421" s="3" cm="1">
        <f t="array" aca="1" ref="BK421" ca="1">IF(AND(BK280=9999,MOD(SUM(COUNT(IF(IF($E280:BK280&lt;9999,$C138:BI138,"")=$A$144,1,"")),COUNT(IF(IF($E280:BK280&lt;9999,$C138:BI138,"")=$A$146,1,"")),COUNT(IF(IF($E280:BK280&lt;9999,$C138:BI138,"")=$A$147,1,""))),2)=1),1,0)</f>
        <v>0</v>
      </c>
      <c r="BL421" s="3" cm="1">
        <f t="array" aca="1" ref="BL421" ca="1">IF(AND(BL280=9999,MOD(SUM(COUNT(IF(IF($E280:BL280&lt;9999,$C138:BJ138,"")=$A$144,1,"")),COUNT(IF(IF($E280:BL280&lt;9999,$C138:BJ138,"")=$A$146,1,"")),COUNT(IF(IF($E280:BL280&lt;9999,$C138:BJ138,"")=$A$147,1,""))),2)=1),1,0)</f>
        <v>0</v>
      </c>
      <c r="BM421" s="3" cm="1">
        <f t="array" aca="1" ref="BM421" ca="1">IF(AND(BM280=9999,MOD(SUM(COUNT(IF(IF($E280:BM280&lt;9999,$C138:BK138,"")=$A$144,1,"")),COUNT(IF(IF($E280:BM280&lt;9999,$C138:BK138,"")=$A$146,1,"")),COUNT(IF(IF($E280:BM280&lt;9999,$C138:BK138,"")=$A$147,1,""))),2)=1),1,0)</f>
        <v>0</v>
      </c>
      <c r="BN421" s="3" cm="1">
        <f t="array" aca="1" ref="BN421" ca="1">IF(AND(BN280=9999,MOD(SUM(COUNT(IF(IF($E280:BN280&lt;9999,$C138:BL138,"")=$A$144,1,"")),COUNT(IF(IF($E280:BN280&lt;9999,$C138:BL138,"")=$A$146,1,"")),COUNT(IF(IF($E280:BN280&lt;9999,$C138:BL138,"")=$A$147,1,""))),2)=1),1,0)</f>
        <v>0</v>
      </c>
      <c r="BO421" s="3" cm="1">
        <f t="array" aca="1" ref="BO421" ca="1">IF(AND(BO280=9999,MOD(SUM(COUNT(IF(IF($E280:BO280&lt;9999,$C138:BM138,"")=$A$144,1,"")),COUNT(IF(IF($E280:BO280&lt;9999,$C138:BM138,"")=$A$146,1,"")),COUNT(IF(IF($E280:BO280&lt;9999,$C138:BM138,"")=$A$147,1,""))),2)=1),1,0)</f>
        <v>0</v>
      </c>
      <c r="BP421" s="3" cm="1">
        <f t="array" aca="1" ref="BP421" ca="1">IF(AND(BP280=9999,MOD(SUM(COUNT(IF(IF($E280:BP280&lt;9999,$C138:BN138,"")=$A$144,1,"")),COUNT(IF(IF($E280:BP280&lt;9999,$C138:BN138,"")=$A$146,1,"")),COUNT(IF(IF($E280:BP280&lt;9999,$C138:BN138,"")=$A$147,1,""))),2)=1),1,0)</f>
        <v>0</v>
      </c>
      <c r="BQ421" s="3" cm="1">
        <f t="array" aca="1" ref="BQ421" ca="1">IF(AND(BQ280=9999,MOD(SUM(COUNT(IF(IF($E280:BQ280&lt;9999,$C138:BO138,"")=$A$144,1,"")),COUNT(IF(IF($E280:BQ280&lt;9999,$C138:BO138,"")=$A$146,1,"")),COUNT(IF(IF($E280:BQ280&lt;9999,$C138:BO138,"")=$A$147,1,""))),2)=1),1,0)</f>
        <v>0</v>
      </c>
      <c r="BR421" s="3" cm="1">
        <f t="array" aca="1" ref="BR421" ca="1">IF(AND(BR280=9999,MOD(SUM(COUNT(IF(IF($E280:BR280&lt;9999,$C138:BP138,"")=$A$144,1,"")),COUNT(IF(IF($E280:BR280&lt;9999,$C138:BP138,"")=$A$146,1,"")),COUNT(IF(IF($E280:BR280&lt;9999,$C138:BP138,"")=$A$147,1,""))),2)=1),1,0)</f>
        <v>0</v>
      </c>
      <c r="BS421" s="3" cm="1">
        <f t="array" aca="1" ref="BS421" ca="1">IF(AND(BS280=9999,MOD(SUM(COUNT(IF(IF($E280:BS280&lt;9999,$C138:BQ138,"")=$A$144,1,"")),COUNT(IF(IF($E280:BS280&lt;9999,$C138:BQ138,"")=$A$146,1,"")),COUNT(IF(IF($E280:BS280&lt;9999,$C138:BQ138,"")=$A$147,1,""))),2)=1),1,0)</f>
        <v>0</v>
      </c>
      <c r="BT421" s="3" cm="1">
        <f t="array" aca="1" ref="BT421" ca="1">IF(AND(BT280=9999,MOD(SUM(COUNT(IF(IF($E280:BT280&lt;9999,$C138:BR138,"")=$A$144,1,"")),COUNT(IF(IF($E280:BT280&lt;9999,$C138:BR138,"")=$A$146,1,"")),COUNT(IF(IF($E280:BT280&lt;9999,$C138:BR138,"")=$A$147,1,""))),2)=1),1,0)</f>
        <v>0</v>
      </c>
      <c r="BU421" s="3" cm="1">
        <f t="array" aca="1" ref="BU421" ca="1">IF(AND(BU280=9999,MOD(SUM(COUNT(IF(IF($E280:BU280&lt;9999,$C138:BS138,"")=$A$144,1,"")),COUNT(IF(IF($E280:BU280&lt;9999,$C138:BS138,"")=$A$146,1,"")),COUNT(IF(IF($E280:BU280&lt;9999,$C138:BS138,"")=$A$147,1,""))),2)=1),1,0)</f>
        <v>0</v>
      </c>
      <c r="BV421" s="3" cm="1">
        <f t="array" aca="1" ref="BV421" ca="1">IF(AND(BV280=9999,MOD(SUM(COUNT(IF(IF($E280:BV280&lt;9999,$C138:BT138,"")=$A$144,1,"")),COUNT(IF(IF($E280:BV280&lt;9999,$C138:BT138,"")=$A$146,1,"")),COUNT(IF(IF($E280:BV280&lt;9999,$C138:BT138,"")=$A$147,1,""))),2)=1),1,0)</f>
        <v>0</v>
      </c>
      <c r="BW421" s="3" cm="1">
        <f t="array" aca="1" ref="BW421" ca="1">IF(AND(BW280=9999,MOD(SUM(COUNT(IF(IF($E280:BW280&lt;9999,$C138:BU138,"")=$A$144,1,"")),COUNT(IF(IF($E280:BW280&lt;9999,$C138:BU138,"")=$A$146,1,"")),COUNT(IF(IF($E280:BW280&lt;9999,$C138:BU138,"")=$A$147,1,""))),2)=1),1,0)</f>
        <v>0</v>
      </c>
      <c r="BX421" s="3" cm="1">
        <f t="array" aca="1" ref="BX421" ca="1">IF(AND(BX280=9999,MOD(SUM(COUNT(IF(IF($E280:BX280&lt;9999,$C138:BV138,"")=$A$144,1,"")),COUNT(IF(IF($E280:BX280&lt;9999,$C138:BV138,"")=$A$146,1,"")),COUNT(IF(IF($E280:BX280&lt;9999,$C138:BV138,"")=$A$147,1,""))),2)=1),1,0)</f>
        <v>0</v>
      </c>
      <c r="BY421" s="3" cm="1">
        <f t="array" aca="1" ref="BY421" ca="1">IF(AND(BY280=9999,MOD(SUM(COUNT(IF(IF($E280:BY280&lt;9999,$C138:BW138,"")=$A$144,1,"")),COUNT(IF(IF($E280:BY280&lt;9999,$C138:BW138,"")=$A$146,1,"")),COUNT(IF(IF($E280:BY280&lt;9999,$C138:BW138,"")=$A$147,1,""))),2)=1),1,0)</f>
        <v>0</v>
      </c>
      <c r="BZ421" s="3" cm="1">
        <f t="array" aca="1" ref="BZ421" ca="1">IF(AND(BZ280=9999,MOD(SUM(COUNT(IF(IF($E280:BZ280&lt;9999,$C138:BX138,"")=$A$144,1,"")),COUNT(IF(IF($E280:BZ280&lt;9999,$C138:BX138,"")=$A$146,1,"")),COUNT(IF(IF($E280:BZ280&lt;9999,$C138:BX138,"")=$A$147,1,""))),2)=1),1,0)</f>
        <v>0</v>
      </c>
      <c r="CA421" s="3" cm="1">
        <f t="array" aca="1" ref="CA421" ca="1">IF(AND(CA280=9999,MOD(SUM(COUNT(IF(IF($E280:CA280&lt;9999,$C138:BY138,"")=$A$144,1,"")),COUNT(IF(IF($E280:CA280&lt;9999,$C138:BY138,"")=$A$146,1,"")),COUNT(IF(IF($E280:CA280&lt;9999,$C138:BY138,"")=$A$147,1,""))),2)=1),1,0)</f>
        <v>0</v>
      </c>
      <c r="CB421" s="3" cm="1">
        <f t="array" aca="1" ref="CB421" ca="1">IF(AND(CB280=9999,MOD(SUM(COUNT(IF(IF($E280:CB280&lt;9999,$C138:BZ138,"")=$A$144,1,"")),COUNT(IF(IF($E280:CB280&lt;9999,$C138:BZ138,"")=$A$146,1,"")),COUNT(IF(IF($E280:CB280&lt;9999,$C138:BZ138,"")=$A$147,1,""))),2)=1),1,0)</f>
        <v>0</v>
      </c>
      <c r="CC421" s="3" cm="1">
        <f t="array" aca="1" ref="CC421" ca="1">IF(AND(CC280=9999,MOD(SUM(COUNT(IF(IF($E280:CC280&lt;9999,$C138:CA138,"")=$A$144,1,"")),COUNT(IF(IF($E280:CC280&lt;9999,$C138:CA138,"")=$A$146,1,"")),COUNT(IF(IF($E280:CC280&lt;9999,$C138:CA138,"")=$A$147,1,""))),2)=1),1,0)</f>
        <v>0</v>
      </c>
      <c r="CD421" s="3" cm="1">
        <f t="array" aca="1" ref="CD421" ca="1">IF(AND(CD280=9999,MOD(SUM(COUNT(IF(IF($E280:CD280&lt;9999,$C138:CB138,"")=$A$144,1,"")),COUNT(IF(IF($E280:CD280&lt;9999,$C138:CB138,"")=$A$146,1,"")),COUNT(IF(IF($E280:CD280&lt;9999,$C138:CB138,"")=$A$147,1,""))),2)=1),1,0)</f>
        <v>0</v>
      </c>
      <c r="CE421" s="3" cm="1">
        <f t="array" aca="1" ref="CE421" ca="1">IF(AND(CE280=9999,MOD(SUM(COUNT(IF(IF($E280:CE280&lt;9999,$C138:CC138,"")=$A$144,1,"")),COUNT(IF(IF($E280:CE280&lt;9999,$C138:CC138,"")=$A$146,1,"")),COUNT(IF(IF($E280:CE280&lt;9999,$C138:CC138,"")=$A$147,1,""))),2)=1),1,0)</f>
        <v>0</v>
      </c>
      <c r="CF421" s="3" cm="1">
        <f t="array" aca="1" ref="CF421" ca="1">IF(AND(CF280=9999,MOD(SUM(COUNT(IF(IF($E280:CF280&lt;9999,$C138:CD138,"")=$A$144,1,"")),COUNT(IF(IF($E280:CF280&lt;9999,$C138:CD138,"")=$A$146,1,"")),COUNT(IF(IF($E280:CF280&lt;9999,$C138:CD138,"")=$A$147,1,""))),2)=1),1,0)</f>
        <v>0</v>
      </c>
      <c r="CG421" s="3" cm="1">
        <f t="array" aca="1" ref="CG421" ca="1">IF(AND(CG280=9999,MOD(SUM(COUNT(IF(IF($E280:CG280&lt;9999,$C138:CE138,"")=$A$144,1,"")),COUNT(IF(IF($E280:CG280&lt;9999,$C138:CE138,"")=$A$146,1,"")),COUNT(IF(IF($E280:CG280&lt;9999,$C138:CE138,"")=$A$147,1,""))),2)=1),1,0)</f>
        <v>0</v>
      </c>
      <c r="CH421" s="3" cm="1">
        <f t="array" aca="1" ref="CH421" ca="1">IF(AND(CH280=9999,MOD(SUM(COUNT(IF(IF($E280:CH280&lt;9999,$C138:CF138,"")=$A$144,1,"")),COUNT(IF(IF($E280:CH280&lt;9999,$C138:CF138,"")=$A$146,1,"")),COUNT(IF(IF($E280:CH280&lt;9999,$C138:CF138,"")=$A$147,1,""))),2)=1),1,0)</f>
        <v>0</v>
      </c>
      <c r="CI421" s="3" cm="1">
        <f t="array" aca="1" ref="CI421" ca="1">IF(AND(CI280=9999,MOD(SUM(COUNT(IF(IF($E280:CI280&lt;9999,$C138:CG138,"")=$A$144,1,"")),COUNT(IF(IF($E280:CI280&lt;9999,$C138:CG138,"")=$A$146,1,"")),COUNT(IF(IF($E280:CI280&lt;9999,$C138:CG138,"")=$A$147,1,""))),2)=1),1,0)</f>
        <v>0</v>
      </c>
      <c r="CJ421" s="3" cm="1">
        <f t="array" aca="1" ref="CJ421" ca="1">IF(AND(CJ280=9999,MOD(SUM(COUNT(IF(IF($E280:CJ280&lt;9999,$C138:CH138,"")=$A$144,1,"")),COUNT(IF(IF($E280:CJ280&lt;9999,$C138:CH138,"")=$A$146,1,"")),COUNT(IF(IF($E280:CJ280&lt;9999,$C138:CH138,"")=$A$147,1,""))),2)=1),1,0)</f>
        <v>0</v>
      </c>
      <c r="CK421" s="3" cm="1">
        <f t="array" aca="1" ref="CK421" ca="1">IF(AND(CK280=9999,MOD(SUM(COUNT(IF(IF($E280:CK280&lt;9999,$C138:CI138,"")=$A$144,1,"")),COUNT(IF(IF($E280:CK280&lt;9999,$C138:CI138,"")=$A$146,1,"")),COUNT(IF(IF($E280:CK280&lt;9999,$C138:CI138,"")=$A$147,1,""))),2)=1),1,0)</f>
        <v>0</v>
      </c>
      <c r="CL421" s="3" cm="1">
        <f t="array" aca="1" ref="CL421" ca="1">IF(AND(CL280=9999,MOD(SUM(COUNT(IF(IF($E280:CL280&lt;9999,$C138:CJ138,"")=$A$144,1,"")),COUNT(IF(IF($E280:CL280&lt;9999,$C138:CJ138,"")=$A$146,1,"")),COUNT(IF(IF($E280:CL280&lt;9999,$C138:CJ138,"")=$A$147,1,""))),2)=1),1,0)</f>
        <v>0</v>
      </c>
      <c r="CM421" s="3" cm="1">
        <f t="array" aca="1" ref="CM421" ca="1">IF(AND(CM280=9999,MOD(SUM(COUNT(IF(IF($E280:CM280&lt;9999,$C138:CK138,"")=$A$144,1,"")),COUNT(IF(IF($E280:CM280&lt;9999,$C138:CK138,"")=$A$146,1,"")),COUNT(IF(IF($E280:CM280&lt;9999,$C138:CK138,"")=$A$147,1,""))),2)=1),1,0)</f>
        <v>0</v>
      </c>
      <c r="CN421" s="3" cm="1">
        <f t="array" aca="1" ref="CN421" ca="1">IF(AND(CN280=9999,MOD(SUM(COUNT(IF(IF($E280:CN280&lt;9999,$C138:CL138,"")=$A$144,1,"")),COUNT(IF(IF($E280:CN280&lt;9999,$C138:CL138,"")=$A$146,1,"")),COUNT(IF(IF($E280:CN280&lt;9999,$C138:CL138,"")=$A$147,1,""))),2)=1),1,0)</f>
        <v>0</v>
      </c>
      <c r="CO421" s="3" cm="1">
        <f t="array" aca="1" ref="CO421" ca="1">IF(AND(CO280=9999,MOD(SUM(COUNT(IF(IF($E280:CO280&lt;9999,$C138:CM138,"")=$A$144,1,"")),COUNT(IF(IF($E280:CO280&lt;9999,$C138:CM138,"")=$A$146,1,"")),COUNT(IF(IF($E280:CO280&lt;9999,$C138:CM138,"")=$A$147,1,""))),2)=1),1,0)</f>
        <v>0</v>
      </c>
      <c r="CP421" s="3" cm="1">
        <f t="array" aca="1" ref="CP421" ca="1">IF(AND(CP280=9999,MOD(SUM(COUNT(IF(IF($E280:CP280&lt;9999,$C138:CN138,"")=$A$144,1,"")),COUNT(IF(IF($E280:CP280&lt;9999,$C138:CN138,"")=$A$146,1,"")),COUNT(IF(IF($E280:CP280&lt;9999,$C138:CN138,"")=$A$147,1,""))),2)=1),1,0)</f>
        <v>0</v>
      </c>
      <c r="CQ421" s="3" cm="1">
        <f t="array" aca="1" ref="CQ421" ca="1">IF(AND(CQ280=9999,MOD(SUM(COUNT(IF(IF($E280:CQ280&lt;9999,$C138:CO138,"")=$A$144,1,"")),COUNT(IF(IF($E280:CQ280&lt;9999,$C138:CO138,"")=$A$146,1,"")),COUNT(IF(IF($E280:CQ280&lt;9999,$C138:CO138,"")=$A$147,1,""))),2)=1),1,0)</f>
        <v>0</v>
      </c>
      <c r="CR421" s="3" cm="1">
        <f t="array" aca="1" ref="CR421" ca="1">IF(AND(CR280=9999,MOD(SUM(COUNT(IF(IF($E280:CR280&lt;9999,$C138:CP138,"")=$A$144,1,"")),COUNT(IF(IF($E280:CR280&lt;9999,$C138:CP138,"")=$A$146,1,"")),COUNT(IF(IF($E280:CR280&lt;9999,$C138:CP138,"")=$A$147,1,""))),2)=1),1,0)</f>
        <v>0</v>
      </c>
      <c r="CS421" s="3" cm="1">
        <f t="array" aca="1" ref="CS421" ca="1">IF(AND(CS280=9999,MOD(SUM(COUNT(IF(IF($E280:CS280&lt;9999,$C138:CQ138,"")=$A$144,1,"")),COUNT(IF(IF($E280:CS280&lt;9999,$C138:CQ138,"")=$A$146,1,"")),COUNT(IF(IF($E280:CS280&lt;9999,$C138:CQ138,"")=$A$147,1,""))),2)=1),1,0)</f>
        <v>0</v>
      </c>
      <c r="CT421" s="3" cm="1">
        <f t="array" aca="1" ref="CT421" ca="1">IF(AND(CT280=9999,MOD(SUM(COUNT(IF(IF($E280:CT280&lt;9999,$C138:CR138,"")=$A$144,1,"")),COUNT(IF(IF($E280:CT280&lt;9999,$C138:CR138,"")=$A$146,1,"")),COUNT(IF(IF($E280:CT280&lt;9999,$C138:CR138,"")=$A$147,1,""))),2)=1),1,0)</f>
        <v>0</v>
      </c>
      <c r="CU421" s="3" cm="1">
        <f t="array" aca="1" ref="CU421" ca="1">IF(AND(CU280=9999,MOD(SUM(COUNT(IF(IF($E280:CU280&lt;9999,$C138:CS138,"")=$A$144,1,"")),COUNT(IF(IF($E280:CU280&lt;9999,$C138:CS138,"")=$A$146,1,"")),COUNT(IF(IF($E280:CU280&lt;9999,$C138:CS138,"")=$A$147,1,""))),2)=1),1,0)</f>
        <v>0</v>
      </c>
      <c r="CV421" s="3" cm="1">
        <f t="array" aca="1" ref="CV421" ca="1">IF(AND(CV280=9999,MOD(SUM(COUNT(IF(IF($E280:CV280&lt;9999,$C138:CT138,"")=$A$144,1,"")),COUNT(IF(IF($E280:CV280&lt;9999,$C138:CT138,"")=$A$146,1,"")),COUNT(IF(IF($E280:CV280&lt;9999,$C138:CT138,"")=$A$147,1,""))),2)=1),1,0)</f>
        <v>0</v>
      </c>
      <c r="CW421" s="3" cm="1">
        <f t="array" aca="1" ref="CW421" ca="1">IF(AND(CW280=9999,MOD(SUM(COUNT(IF(IF($E280:CW280&lt;9999,$C138:CU138,"")=$A$144,1,"")),COUNT(IF(IF($E280:CW280&lt;9999,$C138:CU138,"")=$A$146,1,"")),COUNT(IF(IF($E280:CW280&lt;9999,$C138:CU138,"")=$A$147,1,""))),2)=1),1,0)</f>
        <v>0</v>
      </c>
      <c r="CX421" s="3" cm="1">
        <f t="array" aca="1" ref="CX421" ca="1">IF(AND(CX280=9999,MOD(SUM(COUNT(IF(IF($E280:CX280&lt;9999,$C138:CV138,"")=$A$144,1,"")),COUNT(IF(IF($E280:CX280&lt;9999,$C138:CV138,"")=$A$146,1,"")),COUNT(IF(IF($E280:CX280&lt;9999,$C138:CV138,"")=$A$147,1,""))),2)=1),1,0)</f>
        <v>0</v>
      </c>
      <c r="CY421" s="3" cm="1">
        <f t="array" aca="1" ref="CY421" ca="1">IF(AND(CY280=9999,MOD(SUM(COUNT(IF(IF($E280:CY280&lt;9999,$C138:CW138,"")=$A$144,1,"")),COUNT(IF(IF($E280:CY280&lt;9999,$C138:CW138,"")=$A$146,1,"")),COUNT(IF(IF($E280:CY280&lt;9999,$C138:CW138,"")=$A$147,1,""))),2)=1),1,0)</f>
        <v>0</v>
      </c>
      <c r="CZ421" s="3" cm="1">
        <f t="array" aca="1" ref="CZ421" ca="1">IF(AND(CZ280=9999,MOD(SUM(COUNT(IF(IF($E280:CZ280&lt;9999,$C138:CX138,"")=$A$144,1,"")),COUNT(IF(IF($E280:CZ280&lt;9999,$C138:CX138,"")=$A$146,1,"")),COUNT(IF(IF($E280:CZ280&lt;9999,$C138:CX138,"")=$A$147,1,""))),2)=1),1,0)</f>
        <v>0</v>
      </c>
      <c r="DA421" s="3" cm="1">
        <f t="array" aca="1" ref="DA421" ca="1">IF(AND(DA280=9999,MOD(SUM(COUNT(IF(IF($E280:DA280&lt;9999,$C138:CY138,"")=$A$144,1,"")),COUNT(IF(IF($E280:DA280&lt;9999,$C138:CY138,"")=$A$146,1,"")),COUNT(IF(IF($E280:DA280&lt;9999,$C138:CY138,"")=$A$147,1,""))),2)=1),1,0)</f>
        <v>0</v>
      </c>
      <c r="DB421" s="3" cm="1">
        <f t="array" aca="1" ref="DB421" ca="1">IF(AND(DB280=9999,MOD(SUM(COUNT(IF(IF($E280:DB280&lt;9999,$C138:CZ138,"")=$A$144,1,"")),COUNT(IF(IF($E280:DB280&lt;9999,$C138:CZ138,"")=$A$146,1,"")),COUNT(IF(IF($E280:DB280&lt;9999,$C138:CZ138,"")=$A$147,1,""))),2)=1),1,0)</f>
        <v>0</v>
      </c>
      <c r="DC421" s="3" cm="1">
        <f t="array" aca="1" ref="DC421" ca="1">IF(AND(DC280=9999,MOD(SUM(COUNT(IF(IF($E280:DC280&lt;9999,$C138:DA138,"")=$A$144,1,"")),COUNT(IF(IF($E280:DC280&lt;9999,$C138:DA138,"")=$A$146,1,"")),COUNT(IF(IF($E280:DC280&lt;9999,$C138:DA138,"")=$A$147,1,""))),2)=1),1,0)</f>
        <v>0</v>
      </c>
      <c r="DD421" s="3" cm="1">
        <f t="array" aca="1" ref="DD421" ca="1">IF(AND(DD280=9999,MOD(SUM(COUNT(IF(IF($E280:DD280&lt;9999,$C138:DB138,"")=$A$144,1,"")),COUNT(IF(IF($E280:DD280&lt;9999,$C138:DB138,"")=$A$146,1,"")),COUNT(IF(IF($E280:DD280&lt;9999,$C138:DB138,"")=$A$147,1,""))),2)=1),1,0)</f>
        <v>0</v>
      </c>
      <c r="DE421" s="3" cm="1">
        <f t="array" aca="1" ref="DE421" ca="1">IF(AND(DE280=9999,MOD(SUM(COUNT(IF(IF($E280:DE280&lt;9999,$C138:DC138,"")=$A$144,1,"")),COUNT(IF(IF($E280:DE280&lt;9999,$C138:DC138,"")=$A$146,1,"")),COUNT(IF(IF($E280:DE280&lt;9999,$C138:DC138,"")=$A$147,1,""))),2)=1),1,0)</f>
        <v>0</v>
      </c>
      <c r="DF421" s="3" cm="1">
        <f t="array" aca="1" ref="DF421" ca="1">IF(AND(DF280=9999,MOD(SUM(COUNT(IF(IF($E280:DF280&lt;9999,$C138:DD138,"")=$A$144,1,"")),COUNT(IF(IF($E280:DF280&lt;9999,$C138:DD138,"")=$A$146,1,"")),COUNT(IF(IF($E280:DF280&lt;9999,$C138:DD138,"")=$A$147,1,""))),2)=1),1,0)</f>
        <v>0</v>
      </c>
      <c r="DG421" s="3" cm="1">
        <f t="array" aca="1" ref="DG421" ca="1">IF(AND(DG280=9999,MOD(SUM(COUNT(IF(IF($E280:DG280&lt;9999,$C138:DE138,"")=$A$144,1,"")),COUNT(IF(IF($E280:DG280&lt;9999,$C138:DE138,"")=$A$146,1,"")),COUNT(IF(IF($E280:DG280&lt;9999,$C138:DE138,"")=$A$147,1,""))),2)=1),1,0)</f>
        <v>0</v>
      </c>
      <c r="DH421" s="3" cm="1">
        <f t="array" aca="1" ref="DH421" ca="1">IF(AND(DH280=9999,MOD(SUM(COUNT(IF(IF($E280:DH280&lt;9999,$C138:DF138,"")=$A$144,1,"")),COUNT(IF(IF($E280:DH280&lt;9999,$C138:DF138,"")=$A$146,1,"")),COUNT(IF(IF($E280:DH280&lt;9999,$C138:DF138,"")=$A$147,1,""))),2)=1),1,0)</f>
        <v>0</v>
      </c>
      <c r="DI421" s="3" cm="1">
        <f t="array" aca="1" ref="DI421" ca="1">IF(AND(DI280=9999,MOD(SUM(COUNT(IF(IF($E280:DI280&lt;9999,$C138:DG138,"")=$A$144,1,"")),COUNT(IF(IF($E280:DI280&lt;9999,$C138:DG138,"")=$A$146,1,"")),COUNT(IF(IF($E280:DI280&lt;9999,$C138:DG138,"")=$A$147,1,""))),2)=1),1,0)</f>
        <v>0</v>
      </c>
      <c r="DJ421" s="3" cm="1">
        <f t="array" aca="1" ref="DJ421" ca="1">IF(AND(DJ280=9999,MOD(SUM(COUNT(IF(IF($E280:DJ280&lt;9999,$C138:DH138,"")=$A$144,1,"")),COUNT(IF(IF($E280:DJ280&lt;9999,$C138:DH138,"")=$A$146,1,"")),COUNT(IF(IF($E280:DJ280&lt;9999,$C138:DH138,"")=$A$147,1,""))),2)=1),1,0)</f>
        <v>0</v>
      </c>
      <c r="DK421" s="3" cm="1">
        <f t="array" aca="1" ref="DK421" ca="1">IF(AND(DK280=9999,MOD(SUM(COUNT(IF(IF($E280:DK280&lt;9999,$C138:DI138,"")=$A$144,1,"")),COUNT(IF(IF($E280:DK280&lt;9999,$C138:DI138,"")=$A$146,1,"")),COUNT(IF(IF($E280:DK280&lt;9999,$C138:DI138,"")=$A$147,1,""))),2)=1),1,0)</f>
        <v>0</v>
      </c>
      <c r="DL421" s="3" cm="1">
        <f t="array" aca="1" ref="DL421" ca="1">IF(AND(DL280=9999,MOD(SUM(COUNT(IF(IF($E280:DL280&lt;9999,$C138:DJ138,"")=$A$144,1,"")),COUNT(IF(IF($E280:DL280&lt;9999,$C138:DJ138,"")=$A$146,1,"")),COUNT(IF(IF($E280:DL280&lt;9999,$C138:DJ138,"")=$A$147,1,""))),2)=1),1,0)</f>
        <v>0</v>
      </c>
      <c r="DM421" s="3" cm="1">
        <f t="array" aca="1" ref="DM421" ca="1">IF(AND(DM280=9999,MOD(SUM(COUNT(IF(IF($E280:DM280&lt;9999,$C138:DK138,"")=$A$144,1,"")),COUNT(IF(IF($E280:DM280&lt;9999,$C138:DK138,"")=$A$146,1,"")),COUNT(IF(IF($E280:DM280&lt;9999,$C138:DK138,"")=$A$147,1,""))),2)=1),1,0)</f>
        <v>0</v>
      </c>
      <c r="DN421" s="3" cm="1">
        <f t="array" aca="1" ref="DN421" ca="1">IF(AND(DN280=9999,MOD(SUM(COUNT(IF(IF($E280:DN280&lt;9999,$C138:DL138,"")=$A$144,1,"")),COUNT(IF(IF($E280:DN280&lt;9999,$C138:DL138,"")=$A$146,1,"")),COUNT(IF(IF($E280:DN280&lt;9999,$C138:DL138,"")=$A$147,1,""))),2)=1),1,0)</f>
        <v>0</v>
      </c>
      <c r="DO421" s="3" cm="1">
        <f t="array" aca="1" ref="DO421" ca="1">IF(AND(DO280=9999,MOD(SUM(COUNT(IF(IF($E280:DO280&lt;9999,$C138:DM138,"")=$A$144,1,"")),COUNT(IF(IF($E280:DO280&lt;9999,$C138:DM138,"")=$A$146,1,"")),COUNT(IF(IF($E280:DO280&lt;9999,$C138:DM138,"")=$A$147,1,""))),2)=1),1,0)</f>
        <v>0</v>
      </c>
      <c r="DP421" s="3" cm="1">
        <f t="array" aca="1" ref="DP421" ca="1">IF(AND(DP280=9999,MOD(SUM(COUNT(IF(IF($E280:DP280&lt;9999,$C138:DN138,"")=$A$144,1,"")),COUNT(IF(IF($E280:DP280&lt;9999,$C138:DN138,"")=$A$146,1,"")),COUNT(IF(IF($E280:DP280&lt;9999,$C138:DN138,"")=$A$147,1,""))),2)=1),1,0)</f>
        <v>0</v>
      </c>
      <c r="DQ421" s="3" cm="1">
        <f t="array" aca="1" ref="DQ421" ca="1">IF(AND(DQ280=9999,MOD(SUM(COUNT(IF(IF($E280:DQ280&lt;9999,$C138:DO138,"")=$A$144,1,"")),COUNT(IF(IF($E280:DQ280&lt;9999,$C138:DO138,"")=$A$146,1,"")),COUNT(IF(IF($E280:DQ280&lt;9999,$C138:DO138,"")=$A$147,1,""))),2)=1),1,0)</f>
        <v>0</v>
      </c>
      <c r="DR421" s="3" cm="1">
        <f t="array" aca="1" ref="DR421" ca="1">IF(AND(DR280=9999,MOD(SUM(COUNT(IF(IF($E280:DR280&lt;9999,$C138:DP138,"")=$A$144,1,"")),COUNT(IF(IF($E280:DR280&lt;9999,$C138:DP138,"")=$A$146,1,"")),COUNT(IF(IF($E280:DR280&lt;9999,$C138:DP138,"")=$A$147,1,""))),2)=1),1,0)</f>
        <v>0</v>
      </c>
      <c r="DS421" s="3" cm="1">
        <f t="array" aca="1" ref="DS421" ca="1">IF(AND(DS280=9999,MOD(SUM(COUNT(IF(IF($E280:DS280&lt;9999,$C138:DQ138,"")=$A$144,1,"")),COUNT(IF(IF($E280:DS280&lt;9999,$C138:DQ138,"")=$A$146,1,"")),COUNT(IF(IF($E280:DS280&lt;9999,$C138:DQ138,"")=$A$147,1,""))),2)=1),1,0)</f>
        <v>0</v>
      </c>
      <c r="DT421" s="3" cm="1">
        <f t="array" aca="1" ref="DT421" ca="1">IF(AND(DT280=9999,MOD(SUM(COUNT(IF(IF($E280:DT280&lt;9999,$C138:DR138,"")=$A$144,1,"")),COUNT(IF(IF($E280:DT280&lt;9999,$C138:DR138,"")=$A$146,1,"")),COUNT(IF(IF($E280:DT280&lt;9999,$C138:DR138,"")=$A$147,1,""))),2)=1),1,0)</f>
        <v>0</v>
      </c>
      <c r="DU421" s="3" cm="1">
        <f t="array" aca="1" ref="DU421" ca="1">IF(AND(DU280=9999,MOD(SUM(COUNT(IF(IF($E280:DU280&lt;9999,$C138:DS138,"")=$A$144,1,"")),COUNT(IF(IF($E280:DU280&lt;9999,$C138:DS138,"")=$A$146,1,"")),COUNT(IF(IF($E280:DU280&lt;9999,$C138:DS138,"")=$A$147,1,""))),2)=1),1,0)</f>
        <v>0</v>
      </c>
      <c r="DV421" s="3" cm="1">
        <f t="array" aca="1" ref="DV421" ca="1">IF(AND(DV280=9999,MOD(SUM(COUNT(IF(IF($E280:DV280&lt;9999,$C138:DT138,"")=$A$144,1,"")),COUNT(IF(IF($E280:DV280&lt;9999,$C138:DT138,"")=$A$146,1,"")),COUNT(IF(IF($E280:DV280&lt;9999,$C138:DT138,"")=$A$147,1,""))),2)=1),1,0)</f>
        <v>0</v>
      </c>
      <c r="DW421" s="3" cm="1">
        <f t="array" aca="1" ref="DW421" ca="1">IF(AND(DW280=9999,MOD(SUM(COUNT(IF(IF($E280:DW280&lt;9999,$C138:DU138,"")=$A$144,1,"")),COUNT(IF(IF($E280:DW280&lt;9999,$C138:DU138,"")=$A$146,1,"")),COUNT(IF(IF($E280:DW280&lt;9999,$C138:DU138,"")=$A$147,1,""))),2)=1),1,0)</f>
        <v>0</v>
      </c>
      <c r="DX421" s="3" cm="1">
        <f t="array" aca="1" ref="DX421" ca="1">IF(AND(DX280=9999,MOD(SUM(COUNT(IF(IF($E280:DX280&lt;9999,$C138:DV138,"")=$A$144,1,"")),COUNT(IF(IF($E280:DX280&lt;9999,$C138:DV138,"")=$A$146,1,"")),COUNT(IF(IF($E280:DX280&lt;9999,$C138:DV138,"")=$A$147,1,""))),2)=1),1,0)</f>
        <v>0</v>
      </c>
      <c r="DY421" s="3" cm="1">
        <f t="array" aca="1" ref="DY421" ca="1">IF(AND(DY280=9999,MOD(SUM(COUNT(IF(IF($E280:DY280&lt;9999,$C138:DW138,"")=$A$144,1,"")),COUNT(IF(IF($E280:DY280&lt;9999,$C138:DW138,"")=$A$146,1,"")),COUNT(IF(IF($E280:DY280&lt;9999,$C138:DW138,"")=$A$147,1,""))),2)=1),1,0)</f>
        <v>0</v>
      </c>
      <c r="DZ421" s="3" cm="1">
        <f t="array" aca="1" ref="DZ421" ca="1">IF(AND(DZ280=9999,MOD(SUM(COUNT(IF(IF($E280:DZ280&lt;9999,$C138:DX138,"")=$A$144,1,"")),COUNT(IF(IF($E280:DZ280&lt;9999,$C138:DX138,"")=$A$146,1,"")),COUNT(IF(IF($E280:DZ280&lt;9999,$C138:DX138,"")=$A$147,1,""))),2)=1),1,0)</f>
        <v>0</v>
      </c>
      <c r="EA421" s="3" cm="1">
        <f t="array" aca="1" ref="EA421" ca="1">IF(AND(EA280=9999,MOD(SUM(COUNT(IF(IF($E280:EA280&lt;9999,$C138:DY138,"")=$A$144,1,"")),COUNT(IF(IF($E280:EA280&lt;9999,$C138:DY138,"")=$A$146,1,"")),COUNT(IF(IF($E280:EA280&lt;9999,$C138:DY138,"")=$A$147,1,""))),2)=1),1,0)</f>
        <v>0</v>
      </c>
      <c r="EB421" s="3" cm="1">
        <f t="array" aca="1" ref="EB421" ca="1">IF(AND(EB280=9999,MOD(SUM(COUNT(IF(IF($E280:EB280&lt;9999,$C138:DZ138,"")=$A$144,1,"")),COUNT(IF(IF($E280:EB280&lt;9999,$C138:DZ138,"")=$A$146,1,"")),COUNT(IF(IF($E280:EB280&lt;9999,$C138:DZ138,"")=$A$147,1,""))),2)=1),1,0)</f>
        <v>0</v>
      </c>
      <c r="EC421" s="3" cm="1">
        <f t="array" aca="1" ref="EC421" ca="1">IF(AND(EC280=9999,MOD(SUM(COUNT(IF(IF($E280:EC280&lt;9999,$C138:EA138,"")=$A$144,1,"")),COUNT(IF(IF($E280:EC280&lt;9999,$C138:EA138,"")=$A$146,1,"")),COUNT(IF(IF($E280:EC280&lt;9999,$C138:EA138,"")=$A$147,1,""))),2)=1),1,0)</f>
        <v>0</v>
      </c>
      <c r="ED421" s="3" cm="1">
        <f t="array" aca="1" ref="ED421" ca="1">IF(AND(ED280=9999,MOD(SUM(COUNT(IF(IF($E280:ED280&lt;9999,$C138:EB138,"")=$A$144,1,"")),COUNT(IF(IF($E280:ED280&lt;9999,$C138:EB138,"")=$A$146,1,"")),COUNT(IF(IF($E280:ED280&lt;9999,$C138:EB138,"")=$A$147,1,""))),2)=1),1,0)</f>
        <v>0</v>
      </c>
      <c r="EE421" s="3" cm="1">
        <f t="array" aca="1" ref="EE421" ca="1">IF(AND(EE280=9999,MOD(SUM(COUNT(IF(IF($E280:EE280&lt;9999,$C138:EC138,"")=$A$144,1,"")),COUNT(IF(IF($E280:EE280&lt;9999,$C138:EC138,"")=$A$146,1,"")),COUNT(IF(IF($E280:EE280&lt;9999,$C138:EC138,"")=$A$147,1,""))),2)=1),1,0)</f>
        <v>0</v>
      </c>
      <c r="EF421" s="3" cm="1">
        <f t="array" aca="1" ref="EF421" ca="1">IF(AND(EF280=9999,MOD(SUM(COUNT(IF(IF($E280:EF280&lt;9999,$C138:ED138,"")=$A$144,1,"")),COUNT(IF(IF($E280:EF280&lt;9999,$C138:ED138,"")=$A$146,1,"")),COUNT(IF(IF($E280:EF280&lt;9999,$C138:ED138,"")=$A$147,1,""))),2)=1),1,0)</f>
        <v>0</v>
      </c>
      <c r="EG421" s="3" cm="1">
        <f t="array" aca="1" ref="EG421" ca="1">IF(AND(EG280=9999,MOD(SUM(COUNT(IF(IF($E280:EG280&lt;9999,$C138:EE138,"")=$A$144,1,"")),COUNT(IF(IF($E280:EG280&lt;9999,$C138:EE138,"")=$A$146,1,"")),COUNT(IF(IF($E280:EG280&lt;9999,$C138:EE138,"")=$A$147,1,""))),2)=1),1,0)</f>
        <v>0</v>
      </c>
      <c r="EH421" s="3" cm="1">
        <f t="array" aca="1" ref="EH421" ca="1">IF(AND(EH280=9999,MOD(SUM(COUNT(IF(IF($E280:EH280&lt;9999,$C138:EF138,"")=$A$144,1,"")),COUNT(IF(IF($E280:EH280&lt;9999,$C138:EF138,"")=$A$146,1,"")),COUNT(IF(IF($E280:EH280&lt;9999,$C138:EF138,"")=$A$147,1,""))),2)=1),1,0)</f>
        <v>0</v>
      </c>
      <c r="EI421" s="3" cm="1">
        <f t="array" aca="1" ref="EI421" ca="1">IF(AND(EI280=9999,MOD(SUM(COUNT(IF(IF($E280:EI280&lt;9999,$C138:EG138,"")=$A$144,1,"")),COUNT(IF(IF($E280:EI280&lt;9999,$C138:EG138,"")=$A$146,1,"")),COUNT(IF(IF($E280:EI280&lt;9999,$C138:EG138,"")=$A$147,1,""))),2)=1),1,0)</f>
        <v>0</v>
      </c>
      <c r="EJ421" s="3" cm="1">
        <f t="array" aca="1" ref="EJ421" ca="1">IF(AND(EJ280=9999,MOD(SUM(COUNT(IF(IF($E280:EJ280&lt;9999,$C138:EH138,"")=$A$144,1,"")),COUNT(IF(IF($E280:EJ280&lt;9999,$C138:EH138,"")=$A$146,1,"")),COUNT(IF(IF($E280:EJ280&lt;9999,$C138:EH138,"")=$A$147,1,""))),2)=1),1,0)</f>
        <v>0</v>
      </c>
      <c r="EK421" s="3" cm="1">
        <f t="array" aca="1" ref="EK421" ca="1">IF(AND(EK280=9999,MOD(SUM(COUNT(IF(IF($E280:EK280&lt;9999,$C138:EI138,"")=$A$144,1,"")),COUNT(IF(IF($E280:EK280&lt;9999,$C138:EI138,"")=$A$146,1,"")),COUNT(IF(IF($E280:EK280&lt;9999,$C138:EI138,"")=$A$147,1,""))),2)=1),1,0)</f>
        <v>0</v>
      </c>
      <c r="EL421" s="3" cm="1">
        <f t="array" aca="1" ref="EL421" ca="1">IF(AND(EL280=9999,MOD(SUM(COUNT(IF(IF($E280:EL280&lt;9999,$C138:EJ138,"")=$A$144,1,"")),COUNT(IF(IF($E280:EL280&lt;9999,$C138:EJ138,"")=$A$146,1,"")),COUNT(IF(IF($E280:EL280&lt;9999,$C138:EJ138,"")=$A$147,1,""))),2)=1),1,0)</f>
        <v>0</v>
      </c>
      <c r="EM421" s="3" cm="1">
        <f t="array" aca="1" ref="EM421" ca="1">IF(AND(EM280=9999,MOD(SUM(COUNT(IF(IF($E280:EM280&lt;9999,$C138:EK138,"")=$A$144,1,"")),COUNT(IF(IF($E280:EM280&lt;9999,$C138:EK138,"")=$A$146,1,"")),COUNT(IF(IF($E280:EM280&lt;9999,$C138:EK138,"")=$A$147,1,""))),2)=1),1,0)</f>
        <v>0</v>
      </c>
    </row>
    <row r="422" spans="5:143" x14ac:dyDescent="0.3">
      <c r="E422" s="3" cm="1">
        <f t="array" aca="1" ref="E422" ca="1">IF(AND(E281=9999,MOD(SUM(COUNT(IF(IF($E281:E281&lt;9999,$C139:C139,"")=$A$144,1,"")),COUNT(IF(IF($E281:E281&lt;9999,$C139:C139,"")=$A$146,1,"")),COUNT(IF(IF($E281:E281&lt;9999,$C139:C139,"")=$A$147,1,""))),2)=1),1,0)</f>
        <v>0</v>
      </c>
      <c r="F422" s="3" cm="1">
        <f t="array" aca="1" ref="F422" ca="1">IF(AND(F281=9999,MOD(SUM(COUNT(IF(IF($E281:F281&lt;9999,$C139:D139,"")=$A$144,1,"")),COUNT(IF(IF($E281:F281&lt;9999,$C139:D139,"")=$A$146,1,"")),COUNT(IF(IF($E281:F281&lt;9999,$C139:D139,"")=$A$147,1,""))),2)=1),1,0)</f>
        <v>0</v>
      </c>
      <c r="G422" s="3" cm="1">
        <f t="array" aca="1" ref="G422" ca="1">IF(AND(G281=9999,MOD(SUM(COUNT(IF(IF($E281:G281&lt;9999,$C139:E139,"")=$A$144,1,"")),COUNT(IF(IF($E281:G281&lt;9999,$C139:E139,"")=$A$146,1,"")),COUNT(IF(IF($E281:G281&lt;9999,$C139:E139,"")=$A$147,1,""))),2)=1),1,0)</f>
        <v>0</v>
      </c>
      <c r="H422" s="3" cm="1">
        <f t="array" aca="1" ref="H422" ca="1">IF(AND(H281=9999,MOD(SUM(COUNT(IF(IF($E281:H281&lt;9999,$C139:F139,"")=$A$144,1,"")),COUNT(IF(IF($E281:H281&lt;9999,$C139:F139,"")=$A$146,1,"")),COUNT(IF(IF($E281:H281&lt;9999,$C139:F139,"")=$A$147,1,""))),2)=1),1,0)</f>
        <v>0</v>
      </c>
      <c r="I422" s="3" cm="1">
        <f t="array" aca="1" ref="I422" ca="1">IF(AND(I281=9999,MOD(SUM(COUNT(IF(IF($E281:I281&lt;9999,$C139:G139,"")=$A$144,1,"")),COUNT(IF(IF($E281:I281&lt;9999,$C139:G139,"")=$A$146,1,"")),COUNT(IF(IF($E281:I281&lt;9999,$C139:G139,"")=$A$147,1,""))),2)=1),1,0)</f>
        <v>0</v>
      </c>
      <c r="J422" s="3" cm="1">
        <f t="array" aca="1" ref="J422" ca="1">IF(AND(J281=9999,MOD(SUM(COUNT(IF(IF($E281:J281&lt;9999,$C139:H139,"")=$A$144,1,"")),COUNT(IF(IF($E281:J281&lt;9999,$C139:H139,"")=$A$146,1,"")),COUNT(IF(IF($E281:J281&lt;9999,$C139:H139,"")=$A$147,1,""))),2)=1),1,0)</f>
        <v>0</v>
      </c>
      <c r="K422" s="3" cm="1">
        <f t="array" aca="1" ref="K422" ca="1">IF(AND(K281=9999,MOD(SUM(COUNT(IF(IF($E281:K281&lt;9999,$C139:I139,"")=$A$144,1,"")),COUNT(IF(IF($E281:K281&lt;9999,$C139:I139,"")=$A$146,1,"")),COUNT(IF(IF($E281:K281&lt;9999,$C139:I139,"")=$A$147,1,""))),2)=1),1,0)</f>
        <v>0</v>
      </c>
      <c r="L422" s="3" cm="1">
        <f t="array" aca="1" ref="L422" ca="1">IF(AND(L281=9999,MOD(SUM(COUNT(IF(IF($E281:L281&lt;9999,$C139:J139,"")=$A$144,1,"")),COUNT(IF(IF($E281:L281&lt;9999,$C139:J139,"")=$A$146,1,"")),COUNT(IF(IF($E281:L281&lt;9999,$C139:J139,"")=$A$147,1,""))),2)=1),1,0)</f>
        <v>0</v>
      </c>
      <c r="M422" s="3" cm="1">
        <f t="array" aca="1" ref="M422" ca="1">IF(AND(M281=9999,MOD(SUM(COUNT(IF(IF($E281:M281&lt;9999,$C139:K139,"")=$A$144,1,"")),COUNT(IF(IF($E281:M281&lt;9999,$C139:K139,"")=$A$146,1,"")),COUNT(IF(IF($E281:M281&lt;9999,$C139:K139,"")=$A$147,1,""))),2)=1),1,0)</f>
        <v>0</v>
      </c>
      <c r="N422" s="3" cm="1">
        <f t="array" aca="1" ref="N422" ca="1">IF(AND(N281=9999,MOD(SUM(COUNT(IF(IF($E281:N281&lt;9999,$C139:L139,"")=$A$144,1,"")),COUNT(IF(IF($E281:N281&lt;9999,$C139:L139,"")=$A$146,1,"")),COUNT(IF(IF($E281:N281&lt;9999,$C139:L139,"")=$A$147,1,""))),2)=1),1,0)</f>
        <v>0</v>
      </c>
      <c r="O422" s="3" cm="1">
        <f t="array" aca="1" ref="O422" ca="1">IF(AND(O281=9999,MOD(SUM(COUNT(IF(IF($E281:O281&lt;9999,$C139:M139,"")=$A$144,1,"")),COUNT(IF(IF($E281:O281&lt;9999,$C139:M139,"")=$A$146,1,"")),COUNT(IF(IF($E281:O281&lt;9999,$C139:M139,"")=$A$147,1,""))),2)=1),1,0)</f>
        <v>0</v>
      </c>
      <c r="P422" s="3" cm="1">
        <f t="array" aca="1" ref="P422" ca="1">IF(AND(P281=9999,MOD(SUM(COUNT(IF(IF($E281:P281&lt;9999,$C139:N139,"")=$A$144,1,"")),COUNT(IF(IF($E281:P281&lt;9999,$C139:N139,"")=$A$146,1,"")),COUNT(IF(IF($E281:P281&lt;9999,$C139:N139,"")=$A$147,1,""))),2)=1),1,0)</f>
        <v>0</v>
      </c>
      <c r="Q422" s="3" cm="1">
        <f t="array" aca="1" ref="Q422" ca="1">IF(AND(Q281=9999,MOD(SUM(COUNT(IF(IF($E281:Q281&lt;9999,$C139:O139,"")=$A$144,1,"")),COUNT(IF(IF($E281:Q281&lt;9999,$C139:O139,"")=$A$146,1,"")),COUNT(IF(IF($E281:Q281&lt;9999,$C139:O139,"")=$A$147,1,""))),2)=1),1,0)</f>
        <v>0</v>
      </c>
      <c r="R422" s="3" cm="1">
        <f t="array" aca="1" ref="R422" ca="1">IF(AND(R281=9999,MOD(SUM(COUNT(IF(IF($E281:R281&lt;9999,$C139:P139,"")=$A$144,1,"")),COUNT(IF(IF($E281:R281&lt;9999,$C139:P139,"")=$A$146,1,"")),COUNT(IF(IF($E281:R281&lt;9999,$C139:P139,"")=$A$147,1,""))),2)=1),1,0)</f>
        <v>0</v>
      </c>
      <c r="S422" s="3" cm="1">
        <f t="array" aca="1" ref="S422" ca="1">IF(AND(S281=9999,MOD(SUM(COUNT(IF(IF($E281:S281&lt;9999,$C139:Q139,"")=$A$144,1,"")),COUNT(IF(IF($E281:S281&lt;9999,$C139:Q139,"")=$A$146,1,"")),COUNT(IF(IF($E281:S281&lt;9999,$C139:Q139,"")=$A$147,1,""))),2)=1),1,0)</f>
        <v>0</v>
      </c>
      <c r="T422" s="3" cm="1">
        <f t="array" aca="1" ref="T422" ca="1">IF(AND(T281=9999,MOD(SUM(COUNT(IF(IF($E281:T281&lt;9999,$C139:R139,"")=$A$144,1,"")),COUNT(IF(IF($E281:T281&lt;9999,$C139:R139,"")=$A$146,1,"")),COUNT(IF(IF($E281:T281&lt;9999,$C139:R139,"")=$A$147,1,""))),2)=1),1,0)</f>
        <v>0</v>
      </c>
      <c r="U422" s="3" cm="1">
        <f t="array" aca="1" ref="U422" ca="1">IF(AND(U281=9999,MOD(SUM(COUNT(IF(IF($E281:U281&lt;9999,$C139:S139,"")=$A$144,1,"")),COUNT(IF(IF($E281:U281&lt;9999,$C139:S139,"")=$A$146,1,"")),COUNT(IF(IF($E281:U281&lt;9999,$C139:S139,"")=$A$147,1,""))),2)=1),1,0)</f>
        <v>0</v>
      </c>
      <c r="V422" s="3" cm="1">
        <f t="array" aca="1" ref="V422" ca="1">IF(AND(V281=9999,MOD(SUM(COUNT(IF(IF($E281:V281&lt;9999,$C139:T139,"")=$A$144,1,"")),COUNT(IF(IF($E281:V281&lt;9999,$C139:T139,"")=$A$146,1,"")),COUNT(IF(IF($E281:V281&lt;9999,$C139:T139,"")=$A$147,1,""))),2)=1),1,0)</f>
        <v>0</v>
      </c>
      <c r="W422" s="3" cm="1">
        <f t="array" aca="1" ref="W422" ca="1">IF(AND(W281=9999,MOD(SUM(COUNT(IF(IF($E281:W281&lt;9999,$C139:U139,"")=$A$144,1,"")),COUNT(IF(IF($E281:W281&lt;9999,$C139:U139,"")=$A$146,1,"")),COUNT(IF(IF($E281:W281&lt;9999,$C139:U139,"")=$A$147,1,""))),2)=1),1,0)</f>
        <v>0</v>
      </c>
      <c r="X422" s="3" cm="1">
        <f t="array" aca="1" ref="X422" ca="1">IF(AND(X281=9999,MOD(SUM(COUNT(IF(IF($E281:X281&lt;9999,$C139:V139,"")=$A$144,1,"")),COUNT(IF(IF($E281:X281&lt;9999,$C139:V139,"")=$A$146,1,"")),COUNT(IF(IF($E281:X281&lt;9999,$C139:V139,"")=$A$147,1,""))),2)=1),1,0)</f>
        <v>0</v>
      </c>
      <c r="Y422" s="3" cm="1">
        <f t="array" aca="1" ref="Y422" ca="1">IF(AND(Y281=9999,MOD(SUM(COUNT(IF(IF($E281:Y281&lt;9999,$C139:W139,"")=$A$144,1,"")),COUNT(IF(IF($E281:Y281&lt;9999,$C139:W139,"")=$A$146,1,"")),COUNT(IF(IF($E281:Y281&lt;9999,$C139:W139,"")=$A$147,1,""))),2)=1),1,0)</f>
        <v>0</v>
      </c>
      <c r="Z422" s="3" cm="1">
        <f t="array" aca="1" ref="Z422" ca="1">IF(AND(Z281=9999,MOD(SUM(COUNT(IF(IF($E281:Z281&lt;9999,$C139:X139,"")=$A$144,1,"")),COUNT(IF(IF($E281:Z281&lt;9999,$C139:X139,"")=$A$146,1,"")),COUNT(IF(IF($E281:Z281&lt;9999,$C139:X139,"")=$A$147,1,""))),2)=1),1,0)</f>
        <v>0</v>
      </c>
      <c r="AA422" s="3" cm="1">
        <f t="array" aca="1" ref="AA422" ca="1">IF(AND(AA281=9999,MOD(SUM(COUNT(IF(IF($E281:AA281&lt;9999,$C139:Y139,"")=$A$144,1,"")),COUNT(IF(IF($E281:AA281&lt;9999,$C139:Y139,"")=$A$146,1,"")),COUNT(IF(IF($E281:AA281&lt;9999,$C139:Y139,"")=$A$147,1,""))),2)=1),1,0)</f>
        <v>0</v>
      </c>
      <c r="AB422" s="3" cm="1">
        <f t="array" aca="1" ref="AB422" ca="1">IF(AND(AB281=9999,MOD(SUM(COUNT(IF(IF($E281:AB281&lt;9999,$C139:Z139,"")=$A$144,1,"")),COUNT(IF(IF($E281:AB281&lt;9999,$C139:Z139,"")=$A$146,1,"")),COUNT(IF(IF($E281:AB281&lt;9999,$C139:Z139,"")=$A$147,1,""))),2)=1),1,0)</f>
        <v>0</v>
      </c>
      <c r="AC422" s="3" cm="1">
        <f t="array" aca="1" ref="AC422" ca="1">IF(AND(AC281=9999,MOD(SUM(COUNT(IF(IF($E281:AC281&lt;9999,$C139:AA139,"")=$A$144,1,"")),COUNT(IF(IF($E281:AC281&lt;9999,$C139:AA139,"")=$A$146,1,"")),COUNT(IF(IF($E281:AC281&lt;9999,$C139:AA139,"")=$A$147,1,""))),2)=1),1,0)</f>
        <v>0</v>
      </c>
      <c r="AD422" s="3" cm="1">
        <f t="array" aca="1" ref="AD422" ca="1">IF(AND(AD281=9999,MOD(SUM(COUNT(IF(IF($E281:AD281&lt;9999,$C139:AB139,"")=$A$144,1,"")),COUNT(IF(IF($E281:AD281&lt;9999,$C139:AB139,"")=$A$146,1,"")),COUNT(IF(IF($E281:AD281&lt;9999,$C139:AB139,"")=$A$147,1,""))),2)=1),1,0)</f>
        <v>0</v>
      </c>
      <c r="AE422" s="3" cm="1">
        <f t="array" aca="1" ref="AE422" ca="1">IF(AND(AE281=9999,MOD(SUM(COUNT(IF(IF($E281:AE281&lt;9999,$C139:AC139,"")=$A$144,1,"")),COUNT(IF(IF($E281:AE281&lt;9999,$C139:AC139,"")=$A$146,1,"")),COUNT(IF(IF($E281:AE281&lt;9999,$C139:AC139,"")=$A$147,1,""))),2)=1),1,0)</f>
        <v>0</v>
      </c>
      <c r="AF422" s="3" cm="1">
        <f t="array" aca="1" ref="AF422" ca="1">IF(AND(AF281=9999,MOD(SUM(COUNT(IF(IF($E281:AF281&lt;9999,$C139:AD139,"")=$A$144,1,"")),COUNT(IF(IF($E281:AF281&lt;9999,$C139:AD139,"")=$A$146,1,"")),COUNT(IF(IF($E281:AF281&lt;9999,$C139:AD139,"")=$A$147,1,""))),2)=1),1,0)</f>
        <v>0</v>
      </c>
      <c r="AG422" s="3" cm="1">
        <f t="array" aca="1" ref="AG422" ca="1">IF(AND(AG281=9999,MOD(SUM(COUNT(IF(IF($E281:AG281&lt;9999,$C139:AE139,"")=$A$144,1,"")),COUNT(IF(IF($E281:AG281&lt;9999,$C139:AE139,"")=$A$146,1,"")),COUNT(IF(IF($E281:AG281&lt;9999,$C139:AE139,"")=$A$147,1,""))),2)=1),1,0)</f>
        <v>0</v>
      </c>
      <c r="AH422" s="3" cm="1">
        <f t="array" aca="1" ref="AH422" ca="1">IF(AND(AH281=9999,MOD(SUM(COUNT(IF(IF($E281:AH281&lt;9999,$C139:AF139,"")=$A$144,1,"")),COUNT(IF(IF($E281:AH281&lt;9999,$C139:AF139,"")=$A$146,1,"")),COUNT(IF(IF($E281:AH281&lt;9999,$C139:AF139,"")=$A$147,1,""))),2)=1),1,0)</f>
        <v>0</v>
      </c>
      <c r="AI422" s="3" cm="1">
        <f t="array" aca="1" ref="AI422" ca="1">IF(AND(AI281=9999,MOD(SUM(COUNT(IF(IF($E281:AI281&lt;9999,$C139:AG139,"")=$A$144,1,"")),COUNT(IF(IF($E281:AI281&lt;9999,$C139:AG139,"")=$A$146,1,"")),COUNT(IF(IF($E281:AI281&lt;9999,$C139:AG139,"")=$A$147,1,""))),2)=1),1,0)</f>
        <v>0</v>
      </c>
      <c r="AJ422" s="3" cm="1">
        <f t="array" aca="1" ref="AJ422" ca="1">IF(AND(AJ281=9999,MOD(SUM(COUNT(IF(IF($E281:AJ281&lt;9999,$C139:AH139,"")=$A$144,1,"")),COUNT(IF(IF($E281:AJ281&lt;9999,$C139:AH139,"")=$A$146,1,"")),COUNT(IF(IF($E281:AJ281&lt;9999,$C139:AH139,"")=$A$147,1,""))),2)=1),1,0)</f>
        <v>0</v>
      </c>
      <c r="AK422" s="3" cm="1">
        <f t="array" aca="1" ref="AK422" ca="1">IF(AND(AK281=9999,MOD(SUM(COUNT(IF(IF($E281:AK281&lt;9999,$C139:AI139,"")=$A$144,1,"")),COUNT(IF(IF($E281:AK281&lt;9999,$C139:AI139,"")=$A$146,1,"")),COUNT(IF(IF($E281:AK281&lt;9999,$C139:AI139,"")=$A$147,1,""))),2)=1),1,0)</f>
        <v>0</v>
      </c>
      <c r="AL422" s="3" cm="1">
        <f t="array" aca="1" ref="AL422" ca="1">IF(AND(AL281=9999,MOD(SUM(COUNT(IF(IF($E281:AL281&lt;9999,$C139:AJ139,"")=$A$144,1,"")),COUNT(IF(IF($E281:AL281&lt;9999,$C139:AJ139,"")=$A$146,1,"")),COUNT(IF(IF($E281:AL281&lt;9999,$C139:AJ139,"")=$A$147,1,""))),2)=1),1,0)</f>
        <v>0</v>
      </c>
      <c r="AM422" s="3" cm="1">
        <f t="array" aca="1" ref="AM422" ca="1">IF(AND(AM281=9999,MOD(SUM(COUNT(IF(IF($E281:AM281&lt;9999,$C139:AK139,"")=$A$144,1,"")),COUNT(IF(IF($E281:AM281&lt;9999,$C139:AK139,"")=$A$146,1,"")),COUNT(IF(IF($E281:AM281&lt;9999,$C139:AK139,"")=$A$147,1,""))),2)=1),1,0)</f>
        <v>0</v>
      </c>
      <c r="AN422" s="3" cm="1">
        <f t="array" aca="1" ref="AN422" ca="1">IF(AND(AN281=9999,MOD(SUM(COUNT(IF(IF($E281:AN281&lt;9999,$C139:AL139,"")=$A$144,1,"")),COUNT(IF(IF($E281:AN281&lt;9999,$C139:AL139,"")=$A$146,1,"")),COUNT(IF(IF($E281:AN281&lt;9999,$C139:AL139,"")=$A$147,1,""))),2)=1),1,0)</f>
        <v>0</v>
      </c>
      <c r="AO422" s="3" cm="1">
        <f t="array" aca="1" ref="AO422" ca="1">IF(AND(AO281=9999,MOD(SUM(COUNT(IF(IF($E281:AO281&lt;9999,$C139:AM139,"")=$A$144,1,"")),COUNT(IF(IF($E281:AO281&lt;9999,$C139:AM139,"")=$A$146,1,"")),COUNT(IF(IF($E281:AO281&lt;9999,$C139:AM139,"")=$A$147,1,""))),2)=1),1,0)</f>
        <v>0</v>
      </c>
      <c r="AP422" s="3" cm="1">
        <f t="array" aca="1" ref="AP422" ca="1">IF(AND(AP281=9999,MOD(SUM(COUNT(IF(IF($E281:AP281&lt;9999,$C139:AN139,"")=$A$144,1,"")),COUNT(IF(IF($E281:AP281&lt;9999,$C139:AN139,"")=$A$146,1,"")),COUNT(IF(IF($E281:AP281&lt;9999,$C139:AN139,"")=$A$147,1,""))),2)=1),1,0)</f>
        <v>0</v>
      </c>
      <c r="AQ422" s="3" cm="1">
        <f t="array" aca="1" ref="AQ422" ca="1">IF(AND(AQ281=9999,MOD(SUM(COUNT(IF(IF($E281:AQ281&lt;9999,$C139:AO139,"")=$A$144,1,"")),COUNT(IF(IF($E281:AQ281&lt;9999,$C139:AO139,"")=$A$146,1,"")),COUNT(IF(IF($E281:AQ281&lt;9999,$C139:AO139,"")=$A$147,1,""))),2)=1),1,0)</f>
        <v>0</v>
      </c>
      <c r="AR422" s="3" cm="1">
        <f t="array" aca="1" ref="AR422" ca="1">IF(AND(AR281=9999,MOD(SUM(COUNT(IF(IF($E281:AR281&lt;9999,$C139:AP139,"")=$A$144,1,"")),COUNT(IF(IF($E281:AR281&lt;9999,$C139:AP139,"")=$A$146,1,"")),COUNT(IF(IF($E281:AR281&lt;9999,$C139:AP139,"")=$A$147,1,""))),2)=1),1,0)</f>
        <v>0</v>
      </c>
      <c r="AS422" s="3" cm="1">
        <f t="array" aca="1" ref="AS422" ca="1">IF(AND(AS281=9999,MOD(SUM(COUNT(IF(IF($E281:AS281&lt;9999,$C139:AQ139,"")=$A$144,1,"")),COUNT(IF(IF($E281:AS281&lt;9999,$C139:AQ139,"")=$A$146,1,"")),COUNT(IF(IF($E281:AS281&lt;9999,$C139:AQ139,"")=$A$147,1,""))),2)=1),1,0)</f>
        <v>0</v>
      </c>
      <c r="AT422" s="3" cm="1">
        <f t="array" aca="1" ref="AT422" ca="1">IF(AND(AT281=9999,MOD(SUM(COUNT(IF(IF($E281:AT281&lt;9999,$C139:AR139,"")=$A$144,1,"")),COUNT(IF(IF($E281:AT281&lt;9999,$C139:AR139,"")=$A$146,1,"")),COUNT(IF(IF($E281:AT281&lt;9999,$C139:AR139,"")=$A$147,1,""))),2)=1),1,0)</f>
        <v>0</v>
      </c>
      <c r="AU422" s="3" cm="1">
        <f t="array" aca="1" ref="AU422" ca="1">IF(AND(AU281=9999,MOD(SUM(COUNT(IF(IF($E281:AU281&lt;9999,$C139:AS139,"")=$A$144,1,"")),COUNT(IF(IF($E281:AU281&lt;9999,$C139:AS139,"")=$A$146,1,"")),COUNT(IF(IF($E281:AU281&lt;9999,$C139:AS139,"")=$A$147,1,""))),2)=1),1,0)</f>
        <v>0</v>
      </c>
      <c r="AV422" s="3" cm="1">
        <f t="array" aca="1" ref="AV422" ca="1">IF(AND(AV281=9999,MOD(SUM(COUNT(IF(IF($E281:AV281&lt;9999,$C139:AT139,"")=$A$144,1,"")),COUNT(IF(IF($E281:AV281&lt;9999,$C139:AT139,"")=$A$146,1,"")),COUNT(IF(IF($E281:AV281&lt;9999,$C139:AT139,"")=$A$147,1,""))),2)=1),1,0)</f>
        <v>0</v>
      </c>
      <c r="AW422" s="3" cm="1">
        <f t="array" aca="1" ref="AW422" ca="1">IF(AND(AW281=9999,MOD(SUM(COUNT(IF(IF($E281:AW281&lt;9999,$C139:AU139,"")=$A$144,1,"")),COUNT(IF(IF($E281:AW281&lt;9999,$C139:AU139,"")=$A$146,1,"")),COUNT(IF(IF($E281:AW281&lt;9999,$C139:AU139,"")=$A$147,1,""))),2)=1),1,0)</f>
        <v>0</v>
      </c>
      <c r="AX422" s="3" cm="1">
        <f t="array" aca="1" ref="AX422" ca="1">IF(AND(AX281=9999,MOD(SUM(COUNT(IF(IF($E281:AX281&lt;9999,$C139:AV139,"")=$A$144,1,"")),COUNT(IF(IF($E281:AX281&lt;9999,$C139:AV139,"")=$A$146,1,"")),COUNT(IF(IF($E281:AX281&lt;9999,$C139:AV139,"")=$A$147,1,""))),2)=1),1,0)</f>
        <v>0</v>
      </c>
      <c r="AY422" s="3" cm="1">
        <f t="array" aca="1" ref="AY422" ca="1">IF(AND(AY281=9999,MOD(SUM(COUNT(IF(IF($E281:AY281&lt;9999,$C139:AW139,"")=$A$144,1,"")),COUNT(IF(IF($E281:AY281&lt;9999,$C139:AW139,"")=$A$146,1,"")),COUNT(IF(IF($E281:AY281&lt;9999,$C139:AW139,"")=$A$147,1,""))),2)=1),1,0)</f>
        <v>0</v>
      </c>
      <c r="AZ422" s="3" cm="1">
        <f t="array" aca="1" ref="AZ422" ca="1">IF(AND(AZ281=9999,MOD(SUM(COUNT(IF(IF($E281:AZ281&lt;9999,$C139:AX139,"")=$A$144,1,"")),COUNT(IF(IF($E281:AZ281&lt;9999,$C139:AX139,"")=$A$146,1,"")),COUNT(IF(IF($E281:AZ281&lt;9999,$C139:AX139,"")=$A$147,1,""))),2)=1),1,0)</f>
        <v>0</v>
      </c>
      <c r="BA422" s="3" cm="1">
        <f t="array" aca="1" ref="BA422" ca="1">IF(AND(BA281=9999,MOD(SUM(COUNT(IF(IF($E281:BA281&lt;9999,$C139:AY139,"")=$A$144,1,"")),COUNT(IF(IF($E281:BA281&lt;9999,$C139:AY139,"")=$A$146,1,"")),COUNT(IF(IF($E281:BA281&lt;9999,$C139:AY139,"")=$A$147,1,""))),2)=1),1,0)</f>
        <v>0</v>
      </c>
      <c r="BB422" s="3" cm="1">
        <f t="array" aca="1" ref="BB422" ca="1">IF(AND(BB281=9999,MOD(SUM(COUNT(IF(IF($E281:BB281&lt;9999,$C139:AZ139,"")=$A$144,1,"")),COUNT(IF(IF($E281:BB281&lt;9999,$C139:AZ139,"")=$A$146,1,"")),COUNT(IF(IF($E281:BB281&lt;9999,$C139:AZ139,"")=$A$147,1,""))),2)=1),1,0)</f>
        <v>0</v>
      </c>
      <c r="BC422" s="3" cm="1">
        <f t="array" aca="1" ref="BC422" ca="1">IF(AND(BC281=9999,MOD(SUM(COUNT(IF(IF($E281:BC281&lt;9999,$C139:BA139,"")=$A$144,1,"")),COUNT(IF(IF($E281:BC281&lt;9999,$C139:BA139,"")=$A$146,1,"")),COUNT(IF(IF($E281:BC281&lt;9999,$C139:BA139,"")=$A$147,1,""))),2)=1),1,0)</f>
        <v>0</v>
      </c>
      <c r="BD422" s="3" cm="1">
        <f t="array" aca="1" ref="BD422" ca="1">IF(AND(BD281=9999,MOD(SUM(COUNT(IF(IF($E281:BD281&lt;9999,$C139:BB139,"")=$A$144,1,"")),COUNT(IF(IF($E281:BD281&lt;9999,$C139:BB139,"")=$A$146,1,"")),COUNT(IF(IF($E281:BD281&lt;9999,$C139:BB139,"")=$A$147,1,""))),2)=1),1,0)</f>
        <v>0</v>
      </c>
      <c r="BE422" s="3" cm="1">
        <f t="array" aca="1" ref="BE422" ca="1">IF(AND(BE281=9999,MOD(SUM(COUNT(IF(IF($E281:BE281&lt;9999,$C139:BC139,"")=$A$144,1,"")),COUNT(IF(IF($E281:BE281&lt;9999,$C139:BC139,"")=$A$146,1,"")),COUNT(IF(IF($E281:BE281&lt;9999,$C139:BC139,"")=$A$147,1,""))),2)=1),1,0)</f>
        <v>0</v>
      </c>
      <c r="BF422" s="3" cm="1">
        <f t="array" aca="1" ref="BF422" ca="1">IF(AND(BF281=9999,MOD(SUM(COUNT(IF(IF($E281:BF281&lt;9999,$C139:BD139,"")=$A$144,1,"")),COUNT(IF(IF($E281:BF281&lt;9999,$C139:BD139,"")=$A$146,1,"")),COUNT(IF(IF($E281:BF281&lt;9999,$C139:BD139,"")=$A$147,1,""))),2)=1),1,0)</f>
        <v>0</v>
      </c>
      <c r="BG422" s="3" cm="1">
        <f t="array" aca="1" ref="BG422" ca="1">IF(AND(BG281=9999,MOD(SUM(COUNT(IF(IF($E281:BG281&lt;9999,$C139:BE139,"")=$A$144,1,"")),COUNT(IF(IF($E281:BG281&lt;9999,$C139:BE139,"")=$A$146,1,"")),COUNT(IF(IF($E281:BG281&lt;9999,$C139:BE139,"")=$A$147,1,""))),2)=1),1,0)</f>
        <v>0</v>
      </c>
      <c r="BH422" s="3" cm="1">
        <f t="array" aca="1" ref="BH422" ca="1">IF(AND(BH281=9999,MOD(SUM(COUNT(IF(IF($E281:BH281&lt;9999,$C139:BF139,"")=$A$144,1,"")),COUNT(IF(IF($E281:BH281&lt;9999,$C139:BF139,"")=$A$146,1,"")),COUNT(IF(IF($E281:BH281&lt;9999,$C139:BF139,"")=$A$147,1,""))),2)=1),1,0)</f>
        <v>0</v>
      </c>
      <c r="BI422" s="3" cm="1">
        <f t="array" aca="1" ref="BI422" ca="1">IF(AND(BI281=9999,MOD(SUM(COUNT(IF(IF($E281:BI281&lt;9999,$C139:BG139,"")=$A$144,1,"")),COUNT(IF(IF($E281:BI281&lt;9999,$C139:BG139,"")=$A$146,1,"")),COUNT(IF(IF($E281:BI281&lt;9999,$C139:BG139,"")=$A$147,1,""))),2)=1),1,0)</f>
        <v>0</v>
      </c>
      <c r="BJ422" s="3" cm="1">
        <f t="array" aca="1" ref="BJ422" ca="1">IF(AND(BJ281=9999,MOD(SUM(COUNT(IF(IF($E281:BJ281&lt;9999,$C139:BH139,"")=$A$144,1,"")),COUNT(IF(IF($E281:BJ281&lt;9999,$C139:BH139,"")=$A$146,1,"")),COUNT(IF(IF($E281:BJ281&lt;9999,$C139:BH139,"")=$A$147,1,""))),2)=1),1,0)</f>
        <v>0</v>
      </c>
      <c r="BK422" s="3" cm="1">
        <f t="array" aca="1" ref="BK422" ca="1">IF(AND(BK281=9999,MOD(SUM(COUNT(IF(IF($E281:BK281&lt;9999,$C139:BI139,"")=$A$144,1,"")),COUNT(IF(IF($E281:BK281&lt;9999,$C139:BI139,"")=$A$146,1,"")),COUNT(IF(IF($E281:BK281&lt;9999,$C139:BI139,"")=$A$147,1,""))),2)=1),1,0)</f>
        <v>0</v>
      </c>
      <c r="BL422" s="3" cm="1">
        <f t="array" aca="1" ref="BL422" ca="1">IF(AND(BL281=9999,MOD(SUM(COUNT(IF(IF($E281:BL281&lt;9999,$C139:BJ139,"")=$A$144,1,"")),COUNT(IF(IF($E281:BL281&lt;9999,$C139:BJ139,"")=$A$146,1,"")),COUNT(IF(IF($E281:BL281&lt;9999,$C139:BJ139,"")=$A$147,1,""))),2)=1),1,0)</f>
        <v>0</v>
      </c>
      <c r="BM422" s="3" cm="1">
        <f t="array" aca="1" ref="BM422" ca="1">IF(AND(BM281=9999,MOD(SUM(COUNT(IF(IF($E281:BM281&lt;9999,$C139:BK139,"")=$A$144,1,"")),COUNT(IF(IF($E281:BM281&lt;9999,$C139:BK139,"")=$A$146,1,"")),COUNT(IF(IF($E281:BM281&lt;9999,$C139:BK139,"")=$A$147,1,""))),2)=1),1,0)</f>
        <v>0</v>
      </c>
      <c r="BN422" s="3" cm="1">
        <f t="array" aca="1" ref="BN422" ca="1">IF(AND(BN281=9999,MOD(SUM(COUNT(IF(IF($E281:BN281&lt;9999,$C139:BL139,"")=$A$144,1,"")),COUNT(IF(IF($E281:BN281&lt;9999,$C139:BL139,"")=$A$146,1,"")),COUNT(IF(IF($E281:BN281&lt;9999,$C139:BL139,"")=$A$147,1,""))),2)=1),1,0)</f>
        <v>0</v>
      </c>
      <c r="BO422" s="3" cm="1">
        <f t="array" aca="1" ref="BO422" ca="1">IF(AND(BO281=9999,MOD(SUM(COUNT(IF(IF($E281:BO281&lt;9999,$C139:BM139,"")=$A$144,1,"")),COUNT(IF(IF($E281:BO281&lt;9999,$C139:BM139,"")=$A$146,1,"")),COUNT(IF(IF($E281:BO281&lt;9999,$C139:BM139,"")=$A$147,1,""))),2)=1),1,0)</f>
        <v>0</v>
      </c>
      <c r="BP422" s="3" cm="1">
        <f t="array" aca="1" ref="BP422" ca="1">IF(AND(BP281=9999,MOD(SUM(COUNT(IF(IF($E281:BP281&lt;9999,$C139:BN139,"")=$A$144,1,"")),COUNT(IF(IF($E281:BP281&lt;9999,$C139:BN139,"")=$A$146,1,"")),COUNT(IF(IF($E281:BP281&lt;9999,$C139:BN139,"")=$A$147,1,""))),2)=1),1,0)</f>
        <v>0</v>
      </c>
      <c r="BQ422" s="3" cm="1">
        <f t="array" aca="1" ref="BQ422" ca="1">IF(AND(BQ281=9999,MOD(SUM(COUNT(IF(IF($E281:BQ281&lt;9999,$C139:BO139,"")=$A$144,1,"")),COUNT(IF(IF($E281:BQ281&lt;9999,$C139:BO139,"")=$A$146,1,"")),COUNT(IF(IF($E281:BQ281&lt;9999,$C139:BO139,"")=$A$147,1,""))),2)=1),1,0)</f>
        <v>0</v>
      </c>
      <c r="BR422" s="3" cm="1">
        <f t="array" aca="1" ref="BR422" ca="1">IF(AND(BR281=9999,MOD(SUM(COUNT(IF(IF($E281:BR281&lt;9999,$C139:BP139,"")=$A$144,1,"")),COUNT(IF(IF($E281:BR281&lt;9999,$C139:BP139,"")=$A$146,1,"")),COUNT(IF(IF($E281:BR281&lt;9999,$C139:BP139,"")=$A$147,1,""))),2)=1),1,0)</f>
        <v>0</v>
      </c>
      <c r="BS422" s="3" cm="1">
        <f t="array" aca="1" ref="BS422" ca="1">IF(AND(BS281=9999,MOD(SUM(COUNT(IF(IF($E281:BS281&lt;9999,$C139:BQ139,"")=$A$144,1,"")),COUNT(IF(IF($E281:BS281&lt;9999,$C139:BQ139,"")=$A$146,1,"")),COUNT(IF(IF($E281:BS281&lt;9999,$C139:BQ139,"")=$A$147,1,""))),2)=1),1,0)</f>
        <v>0</v>
      </c>
      <c r="BT422" s="3" cm="1">
        <f t="array" aca="1" ref="BT422" ca="1">IF(AND(BT281=9999,MOD(SUM(COUNT(IF(IF($E281:BT281&lt;9999,$C139:BR139,"")=$A$144,1,"")),COUNT(IF(IF($E281:BT281&lt;9999,$C139:BR139,"")=$A$146,1,"")),COUNT(IF(IF($E281:BT281&lt;9999,$C139:BR139,"")=$A$147,1,""))),2)=1),1,0)</f>
        <v>0</v>
      </c>
      <c r="BU422" s="3" cm="1">
        <f t="array" aca="1" ref="BU422" ca="1">IF(AND(BU281=9999,MOD(SUM(COUNT(IF(IF($E281:BU281&lt;9999,$C139:BS139,"")=$A$144,1,"")),COUNT(IF(IF($E281:BU281&lt;9999,$C139:BS139,"")=$A$146,1,"")),COUNT(IF(IF($E281:BU281&lt;9999,$C139:BS139,"")=$A$147,1,""))),2)=1),1,0)</f>
        <v>0</v>
      </c>
      <c r="BV422" s="3" cm="1">
        <f t="array" aca="1" ref="BV422" ca="1">IF(AND(BV281=9999,MOD(SUM(COUNT(IF(IF($E281:BV281&lt;9999,$C139:BT139,"")=$A$144,1,"")),COUNT(IF(IF($E281:BV281&lt;9999,$C139:BT139,"")=$A$146,1,"")),COUNT(IF(IF($E281:BV281&lt;9999,$C139:BT139,"")=$A$147,1,""))),2)=1),1,0)</f>
        <v>0</v>
      </c>
      <c r="BW422" s="3" cm="1">
        <f t="array" aca="1" ref="BW422" ca="1">IF(AND(BW281=9999,MOD(SUM(COUNT(IF(IF($E281:BW281&lt;9999,$C139:BU139,"")=$A$144,1,"")),COUNT(IF(IF($E281:BW281&lt;9999,$C139:BU139,"")=$A$146,1,"")),COUNT(IF(IF($E281:BW281&lt;9999,$C139:BU139,"")=$A$147,1,""))),2)=1),1,0)</f>
        <v>0</v>
      </c>
      <c r="BX422" s="3" cm="1">
        <f t="array" aca="1" ref="BX422" ca="1">IF(AND(BX281=9999,MOD(SUM(COUNT(IF(IF($E281:BX281&lt;9999,$C139:BV139,"")=$A$144,1,"")),COUNT(IF(IF($E281:BX281&lt;9999,$C139:BV139,"")=$A$146,1,"")),COUNT(IF(IF($E281:BX281&lt;9999,$C139:BV139,"")=$A$147,1,""))),2)=1),1,0)</f>
        <v>0</v>
      </c>
      <c r="BY422" s="3" cm="1">
        <f t="array" aca="1" ref="BY422" ca="1">IF(AND(BY281=9999,MOD(SUM(COUNT(IF(IF($E281:BY281&lt;9999,$C139:BW139,"")=$A$144,1,"")),COUNT(IF(IF($E281:BY281&lt;9999,$C139:BW139,"")=$A$146,1,"")),COUNT(IF(IF($E281:BY281&lt;9999,$C139:BW139,"")=$A$147,1,""))),2)=1),1,0)</f>
        <v>0</v>
      </c>
      <c r="BZ422" s="3" cm="1">
        <f t="array" aca="1" ref="BZ422" ca="1">IF(AND(BZ281=9999,MOD(SUM(COUNT(IF(IF($E281:BZ281&lt;9999,$C139:BX139,"")=$A$144,1,"")),COUNT(IF(IF($E281:BZ281&lt;9999,$C139:BX139,"")=$A$146,1,"")),COUNT(IF(IF($E281:BZ281&lt;9999,$C139:BX139,"")=$A$147,1,""))),2)=1),1,0)</f>
        <v>0</v>
      </c>
      <c r="CA422" s="3" cm="1">
        <f t="array" aca="1" ref="CA422" ca="1">IF(AND(CA281=9999,MOD(SUM(COUNT(IF(IF($E281:CA281&lt;9999,$C139:BY139,"")=$A$144,1,"")),COUNT(IF(IF($E281:CA281&lt;9999,$C139:BY139,"")=$A$146,1,"")),COUNT(IF(IF($E281:CA281&lt;9999,$C139:BY139,"")=$A$147,1,""))),2)=1),1,0)</f>
        <v>0</v>
      </c>
      <c r="CB422" s="3" cm="1">
        <f t="array" aca="1" ref="CB422" ca="1">IF(AND(CB281=9999,MOD(SUM(COUNT(IF(IF($E281:CB281&lt;9999,$C139:BZ139,"")=$A$144,1,"")),COUNT(IF(IF($E281:CB281&lt;9999,$C139:BZ139,"")=$A$146,1,"")),COUNT(IF(IF($E281:CB281&lt;9999,$C139:BZ139,"")=$A$147,1,""))),2)=1),1,0)</f>
        <v>0</v>
      </c>
      <c r="CC422" s="3" cm="1">
        <f t="array" aca="1" ref="CC422" ca="1">IF(AND(CC281=9999,MOD(SUM(COUNT(IF(IF($E281:CC281&lt;9999,$C139:CA139,"")=$A$144,1,"")),COUNT(IF(IF($E281:CC281&lt;9999,$C139:CA139,"")=$A$146,1,"")),COUNT(IF(IF($E281:CC281&lt;9999,$C139:CA139,"")=$A$147,1,""))),2)=1),1,0)</f>
        <v>0</v>
      </c>
      <c r="CD422" s="3" cm="1">
        <f t="array" aca="1" ref="CD422" ca="1">IF(AND(CD281=9999,MOD(SUM(COUNT(IF(IF($E281:CD281&lt;9999,$C139:CB139,"")=$A$144,1,"")),COUNT(IF(IF($E281:CD281&lt;9999,$C139:CB139,"")=$A$146,1,"")),COUNT(IF(IF($E281:CD281&lt;9999,$C139:CB139,"")=$A$147,1,""))),2)=1),1,0)</f>
        <v>0</v>
      </c>
      <c r="CE422" s="3" cm="1">
        <f t="array" aca="1" ref="CE422" ca="1">IF(AND(CE281=9999,MOD(SUM(COUNT(IF(IF($E281:CE281&lt;9999,$C139:CC139,"")=$A$144,1,"")),COUNT(IF(IF($E281:CE281&lt;9999,$C139:CC139,"")=$A$146,1,"")),COUNT(IF(IF($E281:CE281&lt;9999,$C139:CC139,"")=$A$147,1,""))),2)=1),1,0)</f>
        <v>0</v>
      </c>
      <c r="CF422" s="3" cm="1">
        <f t="array" aca="1" ref="CF422" ca="1">IF(AND(CF281=9999,MOD(SUM(COUNT(IF(IF($E281:CF281&lt;9999,$C139:CD139,"")=$A$144,1,"")),COUNT(IF(IF($E281:CF281&lt;9999,$C139:CD139,"")=$A$146,1,"")),COUNT(IF(IF($E281:CF281&lt;9999,$C139:CD139,"")=$A$147,1,""))),2)=1),1,0)</f>
        <v>0</v>
      </c>
      <c r="CG422" s="3" cm="1">
        <f t="array" aca="1" ref="CG422" ca="1">IF(AND(CG281=9999,MOD(SUM(COUNT(IF(IF($E281:CG281&lt;9999,$C139:CE139,"")=$A$144,1,"")),COUNT(IF(IF($E281:CG281&lt;9999,$C139:CE139,"")=$A$146,1,"")),COUNT(IF(IF($E281:CG281&lt;9999,$C139:CE139,"")=$A$147,1,""))),2)=1),1,0)</f>
        <v>0</v>
      </c>
      <c r="CH422" s="3" cm="1">
        <f t="array" aca="1" ref="CH422" ca="1">IF(AND(CH281=9999,MOD(SUM(COUNT(IF(IF($E281:CH281&lt;9999,$C139:CF139,"")=$A$144,1,"")),COUNT(IF(IF($E281:CH281&lt;9999,$C139:CF139,"")=$A$146,1,"")),COUNT(IF(IF($E281:CH281&lt;9999,$C139:CF139,"")=$A$147,1,""))),2)=1),1,0)</f>
        <v>0</v>
      </c>
      <c r="CI422" s="3" cm="1">
        <f t="array" aca="1" ref="CI422" ca="1">IF(AND(CI281=9999,MOD(SUM(COUNT(IF(IF($E281:CI281&lt;9999,$C139:CG139,"")=$A$144,1,"")),COUNT(IF(IF($E281:CI281&lt;9999,$C139:CG139,"")=$A$146,1,"")),COUNT(IF(IF($E281:CI281&lt;9999,$C139:CG139,"")=$A$147,1,""))),2)=1),1,0)</f>
        <v>0</v>
      </c>
      <c r="CJ422" s="3" cm="1">
        <f t="array" aca="1" ref="CJ422" ca="1">IF(AND(CJ281=9999,MOD(SUM(COUNT(IF(IF($E281:CJ281&lt;9999,$C139:CH139,"")=$A$144,1,"")),COUNT(IF(IF($E281:CJ281&lt;9999,$C139:CH139,"")=$A$146,1,"")),COUNT(IF(IF($E281:CJ281&lt;9999,$C139:CH139,"")=$A$147,1,""))),2)=1),1,0)</f>
        <v>0</v>
      </c>
      <c r="CK422" s="3" cm="1">
        <f t="array" aca="1" ref="CK422" ca="1">IF(AND(CK281=9999,MOD(SUM(COUNT(IF(IF($E281:CK281&lt;9999,$C139:CI139,"")=$A$144,1,"")),COUNT(IF(IF($E281:CK281&lt;9999,$C139:CI139,"")=$A$146,1,"")),COUNT(IF(IF($E281:CK281&lt;9999,$C139:CI139,"")=$A$147,1,""))),2)=1),1,0)</f>
        <v>0</v>
      </c>
      <c r="CL422" s="3" cm="1">
        <f t="array" aca="1" ref="CL422" ca="1">IF(AND(CL281=9999,MOD(SUM(COUNT(IF(IF($E281:CL281&lt;9999,$C139:CJ139,"")=$A$144,1,"")),COUNT(IF(IF($E281:CL281&lt;9999,$C139:CJ139,"")=$A$146,1,"")),COUNT(IF(IF($E281:CL281&lt;9999,$C139:CJ139,"")=$A$147,1,""))),2)=1),1,0)</f>
        <v>0</v>
      </c>
      <c r="CM422" s="3" cm="1">
        <f t="array" aca="1" ref="CM422" ca="1">IF(AND(CM281=9999,MOD(SUM(COUNT(IF(IF($E281:CM281&lt;9999,$C139:CK139,"")=$A$144,1,"")),COUNT(IF(IF($E281:CM281&lt;9999,$C139:CK139,"")=$A$146,1,"")),COUNT(IF(IF($E281:CM281&lt;9999,$C139:CK139,"")=$A$147,1,""))),2)=1),1,0)</f>
        <v>0</v>
      </c>
      <c r="CN422" s="3" cm="1">
        <f t="array" aca="1" ref="CN422" ca="1">IF(AND(CN281=9999,MOD(SUM(COUNT(IF(IF($E281:CN281&lt;9999,$C139:CL139,"")=$A$144,1,"")),COUNT(IF(IF($E281:CN281&lt;9999,$C139:CL139,"")=$A$146,1,"")),COUNT(IF(IF($E281:CN281&lt;9999,$C139:CL139,"")=$A$147,1,""))),2)=1),1,0)</f>
        <v>0</v>
      </c>
      <c r="CO422" s="3" cm="1">
        <f t="array" aca="1" ref="CO422" ca="1">IF(AND(CO281=9999,MOD(SUM(COUNT(IF(IF($E281:CO281&lt;9999,$C139:CM139,"")=$A$144,1,"")),COUNT(IF(IF($E281:CO281&lt;9999,$C139:CM139,"")=$A$146,1,"")),COUNT(IF(IF($E281:CO281&lt;9999,$C139:CM139,"")=$A$147,1,""))),2)=1),1,0)</f>
        <v>0</v>
      </c>
      <c r="CP422" s="3" cm="1">
        <f t="array" aca="1" ref="CP422" ca="1">IF(AND(CP281=9999,MOD(SUM(COUNT(IF(IF($E281:CP281&lt;9999,$C139:CN139,"")=$A$144,1,"")),COUNT(IF(IF($E281:CP281&lt;9999,$C139:CN139,"")=$A$146,1,"")),COUNT(IF(IF($E281:CP281&lt;9999,$C139:CN139,"")=$A$147,1,""))),2)=1),1,0)</f>
        <v>0</v>
      </c>
      <c r="CQ422" s="3" cm="1">
        <f t="array" aca="1" ref="CQ422" ca="1">IF(AND(CQ281=9999,MOD(SUM(COUNT(IF(IF($E281:CQ281&lt;9999,$C139:CO139,"")=$A$144,1,"")),COUNT(IF(IF($E281:CQ281&lt;9999,$C139:CO139,"")=$A$146,1,"")),COUNT(IF(IF($E281:CQ281&lt;9999,$C139:CO139,"")=$A$147,1,""))),2)=1),1,0)</f>
        <v>0</v>
      </c>
      <c r="CR422" s="3" cm="1">
        <f t="array" aca="1" ref="CR422" ca="1">IF(AND(CR281=9999,MOD(SUM(COUNT(IF(IF($E281:CR281&lt;9999,$C139:CP139,"")=$A$144,1,"")),COUNT(IF(IF($E281:CR281&lt;9999,$C139:CP139,"")=$A$146,1,"")),COUNT(IF(IF($E281:CR281&lt;9999,$C139:CP139,"")=$A$147,1,""))),2)=1),1,0)</f>
        <v>0</v>
      </c>
      <c r="CS422" s="3" cm="1">
        <f t="array" aca="1" ref="CS422" ca="1">IF(AND(CS281=9999,MOD(SUM(COUNT(IF(IF($E281:CS281&lt;9999,$C139:CQ139,"")=$A$144,1,"")),COUNT(IF(IF($E281:CS281&lt;9999,$C139:CQ139,"")=$A$146,1,"")),COUNT(IF(IF($E281:CS281&lt;9999,$C139:CQ139,"")=$A$147,1,""))),2)=1),1,0)</f>
        <v>0</v>
      </c>
      <c r="CT422" s="3" cm="1">
        <f t="array" aca="1" ref="CT422" ca="1">IF(AND(CT281=9999,MOD(SUM(COUNT(IF(IF($E281:CT281&lt;9999,$C139:CR139,"")=$A$144,1,"")),COUNT(IF(IF($E281:CT281&lt;9999,$C139:CR139,"")=$A$146,1,"")),COUNT(IF(IF($E281:CT281&lt;9999,$C139:CR139,"")=$A$147,1,""))),2)=1),1,0)</f>
        <v>0</v>
      </c>
      <c r="CU422" s="3" cm="1">
        <f t="array" aca="1" ref="CU422" ca="1">IF(AND(CU281=9999,MOD(SUM(COUNT(IF(IF($E281:CU281&lt;9999,$C139:CS139,"")=$A$144,1,"")),COUNT(IF(IF($E281:CU281&lt;9999,$C139:CS139,"")=$A$146,1,"")),COUNT(IF(IF($E281:CU281&lt;9999,$C139:CS139,"")=$A$147,1,""))),2)=1),1,0)</f>
        <v>0</v>
      </c>
      <c r="CV422" s="3" cm="1">
        <f t="array" aca="1" ref="CV422" ca="1">IF(AND(CV281=9999,MOD(SUM(COUNT(IF(IF($E281:CV281&lt;9999,$C139:CT139,"")=$A$144,1,"")),COUNT(IF(IF($E281:CV281&lt;9999,$C139:CT139,"")=$A$146,1,"")),COUNT(IF(IF($E281:CV281&lt;9999,$C139:CT139,"")=$A$147,1,""))),2)=1),1,0)</f>
        <v>0</v>
      </c>
      <c r="CW422" s="3" cm="1">
        <f t="array" aca="1" ref="CW422" ca="1">IF(AND(CW281=9999,MOD(SUM(COUNT(IF(IF($E281:CW281&lt;9999,$C139:CU139,"")=$A$144,1,"")),COUNT(IF(IF($E281:CW281&lt;9999,$C139:CU139,"")=$A$146,1,"")),COUNT(IF(IF($E281:CW281&lt;9999,$C139:CU139,"")=$A$147,1,""))),2)=1),1,0)</f>
        <v>0</v>
      </c>
      <c r="CX422" s="3" cm="1">
        <f t="array" aca="1" ref="CX422" ca="1">IF(AND(CX281=9999,MOD(SUM(COUNT(IF(IF($E281:CX281&lt;9999,$C139:CV139,"")=$A$144,1,"")),COUNT(IF(IF($E281:CX281&lt;9999,$C139:CV139,"")=$A$146,1,"")),COUNT(IF(IF($E281:CX281&lt;9999,$C139:CV139,"")=$A$147,1,""))),2)=1),1,0)</f>
        <v>0</v>
      </c>
      <c r="CY422" s="3" cm="1">
        <f t="array" aca="1" ref="CY422" ca="1">IF(AND(CY281=9999,MOD(SUM(COUNT(IF(IF($E281:CY281&lt;9999,$C139:CW139,"")=$A$144,1,"")),COUNT(IF(IF($E281:CY281&lt;9999,$C139:CW139,"")=$A$146,1,"")),COUNT(IF(IF($E281:CY281&lt;9999,$C139:CW139,"")=$A$147,1,""))),2)=1),1,0)</f>
        <v>0</v>
      </c>
      <c r="CZ422" s="3" cm="1">
        <f t="array" aca="1" ref="CZ422" ca="1">IF(AND(CZ281=9999,MOD(SUM(COUNT(IF(IF($E281:CZ281&lt;9999,$C139:CX139,"")=$A$144,1,"")),COUNT(IF(IF($E281:CZ281&lt;9999,$C139:CX139,"")=$A$146,1,"")),COUNT(IF(IF($E281:CZ281&lt;9999,$C139:CX139,"")=$A$147,1,""))),2)=1),1,0)</f>
        <v>0</v>
      </c>
      <c r="DA422" s="3" cm="1">
        <f t="array" aca="1" ref="DA422" ca="1">IF(AND(DA281=9999,MOD(SUM(COUNT(IF(IF($E281:DA281&lt;9999,$C139:CY139,"")=$A$144,1,"")),COUNT(IF(IF($E281:DA281&lt;9999,$C139:CY139,"")=$A$146,1,"")),COUNT(IF(IF($E281:DA281&lt;9999,$C139:CY139,"")=$A$147,1,""))),2)=1),1,0)</f>
        <v>0</v>
      </c>
      <c r="DB422" s="3" cm="1">
        <f t="array" aca="1" ref="DB422" ca="1">IF(AND(DB281=9999,MOD(SUM(COUNT(IF(IF($E281:DB281&lt;9999,$C139:CZ139,"")=$A$144,1,"")),COUNT(IF(IF($E281:DB281&lt;9999,$C139:CZ139,"")=$A$146,1,"")),COUNT(IF(IF($E281:DB281&lt;9999,$C139:CZ139,"")=$A$147,1,""))),2)=1),1,0)</f>
        <v>0</v>
      </c>
      <c r="DC422" s="3" cm="1">
        <f t="array" aca="1" ref="DC422" ca="1">IF(AND(DC281=9999,MOD(SUM(COUNT(IF(IF($E281:DC281&lt;9999,$C139:DA139,"")=$A$144,1,"")),COUNT(IF(IF($E281:DC281&lt;9999,$C139:DA139,"")=$A$146,1,"")),COUNT(IF(IF($E281:DC281&lt;9999,$C139:DA139,"")=$A$147,1,""))),2)=1),1,0)</f>
        <v>0</v>
      </c>
      <c r="DD422" s="3" cm="1">
        <f t="array" aca="1" ref="DD422" ca="1">IF(AND(DD281=9999,MOD(SUM(COUNT(IF(IF($E281:DD281&lt;9999,$C139:DB139,"")=$A$144,1,"")),COUNT(IF(IF($E281:DD281&lt;9999,$C139:DB139,"")=$A$146,1,"")),COUNT(IF(IF($E281:DD281&lt;9999,$C139:DB139,"")=$A$147,1,""))),2)=1),1,0)</f>
        <v>0</v>
      </c>
      <c r="DE422" s="3" cm="1">
        <f t="array" aca="1" ref="DE422" ca="1">IF(AND(DE281=9999,MOD(SUM(COUNT(IF(IF($E281:DE281&lt;9999,$C139:DC139,"")=$A$144,1,"")),COUNT(IF(IF($E281:DE281&lt;9999,$C139:DC139,"")=$A$146,1,"")),COUNT(IF(IF($E281:DE281&lt;9999,$C139:DC139,"")=$A$147,1,""))),2)=1),1,0)</f>
        <v>0</v>
      </c>
      <c r="DF422" s="3" cm="1">
        <f t="array" aca="1" ref="DF422" ca="1">IF(AND(DF281=9999,MOD(SUM(COUNT(IF(IF($E281:DF281&lt;9999,$C139:DD139,"")=$A$144,1,"")),COUNT(IF(IF($E281:DF281&lt;9999,$C139:DD139,"")=$A$146,1,"")),COUNT(IF(IF($E281:DF281&lt;9999,$C139:DD139,"")=$A$147,1,""))),2)=1),1,0)</f>
        <v>0</v>
      </c>
      <c r="DG422" s="3" cm="1">
        <f t="array" aca="1" ref="DG422" ca="1">IF(AND(DG281=9999,MOD(SUM(COUNT(IF(IF($E281:DG281&lt;9999,$C139:DE139,"")=$A$144,1,"")),COUNT(IF(IF($E281:DG281&lt;9999,$C139:DE139,"")=$A$146,1,"")),COUNT(IF(IF($E281:DG281&lt;9999,$C139:DE139,"")=$A$147,1,""))),2)=1),1,0)</f>
        <v>0</v>
      </c>
      <c r="DH422" s="3" cm="1">
        <f t="array" aca="1" ref="DH422" ca="1">IF(AND(DH281=9999,MOD(SUM(COUNT(IF(IF($E281:DH281&lt;9999,$C139:DF139,"")=$A$144,1,"")),COUNT(IF(IF($E281:DH281&lt;9999,$C139:DF139,"")=$A$146,1,"")),COUNT(IF(IF($E281:DH281&lt;9999,$C139:DF139,"")=$A$147,1,""))),2)=1),1,0)</f>
        <v>0</v>
      </c>
      <c r="DI422" s="3" cm="1">
        <f t="array" aca="1" ref="DI422" ca="1">IF(AND(DI281=9999,MOD(SUM(COUNT(IF(IF($E281:DI281&lt;9999,$C139:DG139,"")=$A$144,1,"")),COUNT(IF(IF($E281:DI281&lt;9999,$C139:DG139,"")=$A$146,1,"")),COUNT(IF(IF($E281:DI281&lt;9999,$C139:DG139,"")=$A$147,1,""))),2)=1),1,0)</f>
        <v>0</v>
      </c>
      <c r="DJ422" s="3" cm="1">
        <f t="array" aca="1" ref="DJ422" ca="1">IF(AND(DJ281=9999,MOD(SUM(COUNT(IF(IF($E281:DJ281&lt;9999,$C139:DH139,"")=$A$144,1,"")),COUNT(IF(IF($E281:DJ281&lt;9999,$C139:DH139,"")=$A$146,1,"")),COUNT(IF(IF($E281:DJ281&lt;9999,$C139:DH139,"")=$A$147,1,""))),2)=1),1,0)</f>
        <v>0</v>
      </c>
      <c r="DK422" s="3" cm="1">
        <f t="array" aca="1" ref="DK422" ca="1">IF(AND(DK281=9999,MOD(SUM(COUNT(IF(IF($E281:DK281&lt;9999,$C139:DI139,"")=$A$144,1,"")),COUNT(IF(IF($E281:DK281&lt;9999,$C139:DI139,"")=$A$146,1,"")),COUNT(IF(IF($E281:DK281&lt;9999,$C139:DI139,"")=$A$147,1,""))),2)=1),1,0)</f>
        <v>0</v>
      </c>
      <c r="DL422" s="3" cm="1">
        <f t="array" aca="1" ref="DL422" ca="1">IF(AND(DL281=9999,MOD(SUM(COUNT(IF(IF($E281:DL281&lt;9999,$C139:DJ139,"")=$A$144,1,"")),COUNT(IF(IF($E281:DL281&lt;9999,$C139:DJ139,"")=$A$146,1,"")),COUNT(IF(IF($E281:DL281&lt;9999,$C139:DJ139,"")=$A$147,1,""))),2)=1),1,0)</f>
        <v>0</v>
      </c>
      <c r="DM422" s="3" cm="1">
        <f t="array" aca="1" ref="DM422" ca="1">IF(AND(DM281=9999,MOD(SUM(COUNT(IF(IF($E281:DM281&lt;9999,$C139:DK139,"")=$A$144,1,"")),COUNT(IF(IF($E281:DM281&lt;9999,$C139:DK139,"")=$A$146,1,"")),COUNT(IF(IF($E281:DM281&lt;9999,$C139:DK139,"")=$A$147,1,""))),2)=1),1,0)</f>
        <v>0</v>
      </c>
      <c r="DN422" s="3" cm="1">
        <f t="array" aca="1" ref="DN422" ca="1">IF(AND(DN281=9999,MOD(SUM(COUNT(IF(IF($E281:DN281&lt;9999,$C139:DL139,"")=$A$144,1,"")),COUNT(IF(IF($E281:DN281&lt;9999,$C139:DL139,"")=$A$146,1,"")),COUNT(IF(IF($E281:DN281&lt;9999,$C139:DL139,"")=$A$147,1,""))),2)=1),1,0)</f>
        <v>0</v>
      </c>
      <c r="DO422" s="3" cm="1">
        <f t="array" aca="1" ref="DO422" ca="1">IF(AND(DO281=9999,MOD(SUM(COUNT(IF(IF($E281:DO281&lt;9999,$C139:DM139,"")=$A$144,1,"")),COUNT(IF(IF($E281:DO281&lt;9999,$C139:DM139,"")=$A$146,1,"")),COUNT(IF(IF($E281:DO281&lt;9999,$C139:DM139,"")=$A$147,1,""))),2)=1),1,0)</f>
        <v>0</v>
      </c>
      <c r="DP422" s="3" cm="1">
        <f t="array" aca="1" ref="DP422" ca="1">IF(AND(DP281=9999,MOD(SUM(COUNT(IF(IF($E281:DP281&lt;9999,$C139:DN139,"")=$A$144,1,"")),COUNT(IF(IF($E281:DP281&lt;9999,$C139:DN139,"")=$A$146,1,"")),COUNT(IF(IF($E281:DP281&lt;9999,$C139:DN139,"")=$A$147,1,""))),2)=1),1,0)</f>
        <v>0</v>
      </c>
      <c r="DQ422" s="3" cm="1">
        <f t="array" aca="1" ref="DQ422" ca="1">IF(AND(DQ281=9999,MOD(SUM(COUNT(IF(IF($E281:DQ281&lt;9999,$C139:DO139,"")=$A$144,1,"")),COUNT(IF(IF($E281:DQ281&lt;9999,$C139:DO139,"")=$A$146,1,"")),COUNT(IF(IF($E281:DQ281&lt;9999,$C139:DO139,"")=$A$147,1,""))),2)=1),1,0)</f>
        <v>0</v>
      </c>
      <c r="DR422" s="3" cm="1">
        <f t="array" aca="1" ref="DR422" ca="1">IF(AND(DR281=9999,MOD(SUM(COUNT(IF(IF($E281:DR281&lt;9999,$C139:DP139,"")=$A$144,1,"")),COUNT(IF(IF($E281:DR281&lt;9999,$C139:DP139,"")=$A$146,1,"")),COUNT(IF(IF($E281:DR281&lt;9999,$C139:DP139,"")=$A$147,1,""))),2)=1),1,0)</f>
        <v>0</v>
      </c>
      <c r="DS422" s="3" cm="1">
        <f t="array" aca="1" ref="DS422" ca="1">IF(AND(DS281=9999,MOD(SUM(COUNT(IF(IF($E281:DS281&lt;9999,$C139:DQ139,"")=$A$144,1,"")),COUNT(IF(IF($E281:DS281&lt;9999,$C139:DQ139,"")=$A$146,1,"")),COUNT(IF(IF($E281:DS281&lt;9999,$C139:DQ139,"")=$A$147,1,""))),2)=1),1,0)</f>
        <v>0</v>
      </c>
      <c r="DT422" s="3" cm="1">
        <f t="array" aca="1" ref="DT422" ca="1">IF(AND(DT281=9999,MOD(SUM(COUNT(IF(IF($E281:DT281&lt;9999,$C139:DR139,"")=$A$144,1,"")),COUNT(IF(IF($E281:DT281&lt;9999,$C139:DR139,"")=$A$146,1,"")),COUNT(IF(IF($E281:DT281&lt;9999,$C139:DR139,"")=$A$147,1,""))),2)=1),1,0)</f>
        <v>0</v>
      </c>
      <c r="DU422" s="3" cm="1">
        <f t="array" aca="1" ref="DU422" ca="1">IF(AND(DU281=9999,MOD(SUM(COUNT(IF(IF($E281:DU281&lt;9999,$C139:DS139,"")=$A$144,1,"")),COUNT(IF(IF($E281:DU281&lt;9999,$C139:DS139,"")=$A$146,1,"")),COUNT(IF(IF($E281:DU281&lt;9999,$C139:DS139,"")=$A$147,1,""))),2)=1),1,0)</f>
        <v>0</v>
      </c>
      <c r="DV422" s="3" cm="1">
        <f t="array" aca="1" ref="DV422" ca="1">IF(AND(DV281=9999,MOD(SUM(COUNT(IF(IF($E281:DV281&lt;9999,$C139:DT139,"")=$A$144,1,"")),COUNT(IF(IF($E281:DV281&lt;9999,$C139:DT139,"")=$A$146,1,"")),COUNT(IF(IF($E281:DV281&lt;9999,$C139:DT139,"")=$A$147,1,""))),2)=1),1,0)</f>
        <v>0</v>
      </c>
      <c r="DW422" s="3" cm="1">
        <f t="array" aca="1" ref="DW422" ca="1">IF(AND(DW281=9999,MOD(SUM(COUNT(IF(IF($E281:DW281&lt;9999,$C139:DU139,"")=$A$144,1,"")),COUNT(IF(IF($E281:DW281&lt;9999,$C139:DU139,"")=$A$146,1,"")),COUNT(IF(IF($E281:DW281&lt;9999,$C139:DU139,"")=$A$147,1,""))),2)=1),1,0)</f>
        <v>0</v>
      </c>
      <c r="DX422" s="3" cm="1">
        <f t="array" aca="1" ref="DX422" ca="1">IF(AND(DX281=9999,MOD(SUM(COUNT(IF(IF($E281:DX281&lt;9999,$C139:DV139,"")=$A$144,1,"")),COUNT(IF(IF($E281:DX281&lt;9999,$C139:DV139,"")=$A$146,1,"")),COUNT(IF(IF($E281:DX281&lt;9999,$C139:DV139,"")=$A$147,1,""))),2)=1),1,0)</f>
        <v>0</v>
      </c>
      <c r="DY422" s="3" cm="1">
        <f t="array" aca="1" ref="DY422" ca="1">IF(AND(DY281=9999,MOD(SUM(COUNT(IF(IF($E281:DY281&lt;9999,$C139:DW139,"")=$A$144,1,"")),COUNT(IF(IF($E281:DY281&lt;9999,$C139:DW139,"")=$A$146,1,"")),COUNT(IF(IF($E281:DY281&lt;9999,$C139:DW139,"")=$A$147,1,""))),2)=1),1,0)</f>
        <v>0</v>
      </c>
      <c r="DZ422" s="3" cm="1">
        <f t="array" aca="1" ref="DZ422" ca="1">IF(AND(DZ281=9999,MOD(SUM(COUNT(IF(IF($E281:DZ281&lt;9999,$C139:DX139,"")=$A$144,1,"")),COUNT(IF(IF($E281:DZ281&lt;9999,$C139:DX139,"")=$A$146,1,"")),COUNT(IF(IF($E281:DZ281&lt;9999,$C139:DX139,"")=$A$147,1,""))),2)=1),1,0)</f>
        <v>0</v>
      </c>
      <c r="EA422" s="3" cm="1">
        <f t="array" aca="1" ref="EA422" ca="1">IF(AND(EA281=9999,MOD(SUM(COUNT(IF(IF($E281:EA281&lt;9999,$C139:DY139,"")=$A$144,1,"")),COUNT(IF(IF($E281:EA281&lt;9999,$C139:DY139,"")=$A$146,1,"")),COUNT(IF(IF($E281:EA281&lt;9999,$C139:DY139,"")=$A$147,1,""))),2)=1),1,0)</f>
        <v>0</v>
      </c>
      <c r="EB422" s="3" cm="1">
        <f t="array" aca="1" ref="EB422" ca="1">IF(AND(EB281=9999,MOD(SUM(COUNT(IF(IF($E281:EB281&lt;9999,$C139:DZ139,"")=$A$144,1,"")),COUNT(IF(IF($E281:EB281&lt;9999,$C139:DZ139,"")=$A$146,1,"")),COUNT(IF(IF($E281:EB281&lt;9999,$C139:DZ139,"")=$A$147,1,""))),2)=1),1,0)</f>
        <v>0</v>
      </c>
      <c r="EC422" s="3" cm="1">
        <f t="array" aca="1" ref="EC422" ca="1">IF(AND(EC281=9999,MOD(SUM(COUNT(IF(IF($E281:EC281&lt;9999,$C139:EA139,"")=$A$144,1,"")),COUNT(IF(IF($E281:EC281&lt;9999,$C139:EA139,"")=$A$146,1,"")),COUNT(IF(IF($E281:EC281&lt;9999,$C139:EA139,"")=$A$147,1,""))),2)=1),1,0)</f>
        <v>0</v>
      </c>
      <c r="ED422" s="3" cm="1">
        <f t="array" aca="1" ref="ED422" ca="1">IF(AND(ED281=9999,MOD(SUM(COUNT(IF(IF($E281:ED281&lt;9999,$C139:EB139,"")=$A$144,1,"")),COUNT(IF(IF($E281:ED281&lt;9999,$C139:EB139,"")=$A$146,1,"")),COUNT(IF(IF($E281:ED281&lt;9999,$C139:EB139,"")=$A$147,1,""))),2)=1),1,0)</f>
        <v>0</v>
      </c>
      <c r="EE422" s="3" cm="1">
        <f t="array" aca="1" ref="EE422" ca="1">IF(AND(EE281=9999,MOD(SUM(COUNT(IF(IF($E281:EE281&lt;9999,$C139:EC139,"")=$A$144,1,"")),COUNT(IF(IF($E281:EE281&lt;9999,$C139:EC139,"")=$A$146,1,"")),COUNT(IF(IF($E281:EE281&lt;9999,$C139:EC139,"")=$A$147,1,""))),2)=1),1,0)</f>
        <v>0</v>
      </c>
      <c r="EF422" s="3" cm="1">
        <f t="array" aca="1" ref="EF422" ca="1">IF(AND(EF281=9999,MOD(SUM(COUNT(IF(IF($E281:EF281&lt;9999,$C139:ED139,"")=$A$144,1,"")),COUNT(IF(IF($E281:EF281&lt;9999,$C139:ED139,"")=$A$146,1,"")),COUNT(IF(IF($E281:EF281&lt;9999,$C139:ED139,"")=$A$147,1,""))),2)=1),1,0)</f>
        <v>0</v>
      </c>
      <c r="EG422" s="3" cm="1">
        <f t="array" aca="1" ref="EG422" ca="1">IF(AND(EG281=9999,MOD(SUM(COUNT(IF(IF($E281:EG281&lt;9999,$C139:EE139,"")=$A$144,1,"")),COUNT(IF(IF($E281:EG281&lt;9999,$C139:EE139,"")=$A$146,1,"")),COUNT(IF(IF($E281:EG281&lt;9999,$C139:EE139,"")=$A$147,1,""))),2)=1),1,0)</f>
        <v>0</v>
      </c>
      <c r="EH422" s="3" cm="1">
        <f t="array" aca="1" ref="EH422" ca="1">IF(AND(EH281=9999,MOD(SUM(COUNT(IF(IF($E281:EH281&lt;9999,$C139:EF139,"")=$A$144,1,"")),COUNT(IF(IF($E281:EH281&lt;9999,$C139:EF139,"")=$A$146,1,"")),COUNT(IF(IF($E281:EH281&lt;9999,$C139:EF139,"")=$A$147,1,""))),2)=1),1,0)</f>
        <v>0</v>
      </c>
      <c r="EI422" s="3" cm="1">
        <f t="array" aca="1" ref="EI422" ca="1">IF(AND(EI281=9999,MOD(SUM(COUNT(IF(IF($E281:EI281&lt;9999,$C139:EG139,"")=$A$144,1,"")),COUNT(IF(IF($E281:EI281&lt;9999,$C139:EG139,"")=$A$146,1,"")),COUNT(IF(IF($E281:EI281&lt;9999,$C139:EG139,"")=$A$147,1,""))),2)=1),1,0)</f>
        <v>0</v>
      </c>
      <c r="EJ422" s="3" cm="1">
        <f t="array" aca="1" ref="EJ422" ca="1">IF(AND(EJ281=9999,MOD(SUM(COUNT(IF(IF($E281:EJ281&lt;9999,$C139:EH139,"")=$A$144,1,"")),COUNT(IF(IF($E281:EJ281&lt;9999,$C139:EH139,"")=$A$146,1,"")),COUNT(IF(IF($E281:EJ281&lt;9999,$C139:EH139,"")=$A$147,1,""))),2)=1),1,0)</f>
        <v>0</v>
      </c>
      <c r="EK422" s="3" cm="1">
        <f t="array" aca="1" ref="EK422" ca="1">IF(AND(EK281=9999,MOD(SUM(COUNT(IF(IF($E281:EK281&lt;9999,$C139:EI139,"")=$A$144,1,"")),COUNT(IF(IF($E281:EK281&lt;9999,$C139:EI139,"")=$A$146,1,"")),COUNT(IF(IF($E281:EK281&lt;9999,$C139:EI139,"")=$A$147,1,""))),2)=1),1,0)</f>
        <v>0</v>
      </c>
      <c r="EL422" s="3" cm="1">
        <f t="array" aca="1" ref="EL422" ca="1">IF(AND(EL281=9999,MOD(SUM(COUNT(IF(IF($E281:EL281&lt;9999,$C139:EJ139,"")=$A$144,1,"")),COUNT(IF(IF($E281:EL281&lt;9999,$C139:EJ139,"")=$A$146,1,"")),COUNT(IF(IF($E281:EL281&lt;9999,$C139:EJ139,"")=$A$147,1,""))),2)=1),1,0)</f>
        <v>0</v>
      </c>
      <c r="EM422" s="3" cm="1">
        <f t="array" aca="1" ref="EM422" ca="1">IF(AND(EM281=9999,MOD(SUM(COUNT(IF(IF($E281:EM281&lt;9999,$C139:EK139,"")=$A$144,1,"")),COUNT(IF(IF($E281:EM281&lt;9999,$C139:EK139,"")=$A$146,1,"")),COUNT(IF(IF($E281:EM281&lt;9999,$C139:EK139,"")=$A$147,1,""))),2)=1),1,0)</f>
        <v>0</v>
      </c>
    </row>
    <row r="423" spans="5:143" x14ac:dyDescent="0.3">
      <c r="E423" s="3" cm="1">
        <f t="array" aca="1" ref="E423" ca="1">IF(AND(E282=9999,MOD(SUM(COUNT(IF(IF($E282:E282&lt;9999,$C140:C140,"")=$A$144,1,"")),COUNT(IF(IF($E282:E282&lt;9999,$C140:C140,"")=$A$146,1,"")),COUNT(IF(IF($E282:E282&lt;9999,$C140:C140,"")=$A$147,1,""))),2)=1),1,0)</f>
        <v>0</v>
      </c>
      <c r="F423" s="3" cm="1">
        <f t="array" aca="1" ref="F423" ca="1">IF(AND(F282=9999,MOD(SUM(COUNT(IF(IF($E282:F282&lt;9999,$C140:D140,"")=$A$144,1,"")),COUNT(IF(IF($E282:F282&lt;9999,$C140:D140,"")=$A$146,1,"")),COUNT(IF(IF($E282:F282&lt;9999,$C140:D140,"")=$A$147,1,""))),2)=1),1,0)</f>
        <v>0</v>
      </c>
      <c r="G423" s="3" cm="1">
        <f t="array" aca="1" ref="G423" ca="1">IF(AND(G282=9999,MOD(SUM(COUNT(IF(IF($E282:G282&lt;9999,$C140:E140,"")=$A$144,1,"")),COUNT(IF(IF($E282:G282&lt;9999,$C140:E140,"")=$A$146,1,"")),COUNT(IF(IF($E282:G282&lt;9999,$C140:E140,"")=$A$147,1,""))),2)=1),1,0)</f>
        <v>0</v>
      </c>
      <c r="H423" s="3" cm="1">
        <f t="array" aca="1" ref="H423" ca="1">IF(AND(H282=9999,MOD(SUM(COUNT(IF(IF($E282:H282&lt;9999,$C140:F140,"")=$A$144,1,"")),COUNT(IF(IF($E282:H282&lt;9999,$C140:F140,"")=$A$146,1,"")),COUNT(IF(IF($E282:H282&lt;9999,$C140:F140,"")=$A$147,1,""))),2)=1),1,0)</f>
        <v>0</v>
      </c>
      <c r="I423" s="3" cm="1">
        <f t="array" aca="1" ref="I423" ca="1">IF(AND(I282=9999,MOD(SUM(COUNT(IF(IF($E282:I282&lt;9999,$C140:G140,"")=$A$144,1,"")),COUNT(IF(IF($E282:I282&lt;9999,$C140:G140,"")=$A$146,1,"")),COUNT(IF(IF($E282:I282&lt;9999,$C140:G140,"")=$A$147,1,""))),2)=1),1,0)</f>
        <v>0</v>
      </c>
      <c r="J423" s="3" cm="1">
        <f t="array" aca="1" ref="J423" ca="1">IF(AND(J282=9999,MOD(SUM(COUNT(IF(IF($E282:J282&lt;9999,$C140:H140,"")=$A$144,1,"")),COUNT(IF(IF($E282:J282&lt;9999,$C140:H140,"")=$A$146,1,"")),COUNT(IF(IF($E282:J282&lt;9999,$C140:H140,"")=$A$147,1,""))),2)=1),1,0)</f>
        <v>0</v>
      </c>
      <c r="K423" s="3" cm="1">
        <f t="array" aca="1" ref="K423" ca="1">IF(AND(K282=9999,MOD(SUM(COUNT(IF(IF($E282:K282&lt;9999,$C140:I140,"")=$A$144,1,"")),COUNT(IF(IF($E282:K282&lt;9999,$C140:I140,"")=$A$146,1,"")),COUNT(IF(IF($E282:K282&lt;9999,$C140:I140,"")=$A$147,1,""))),2)=1),1,0)</f>
        <v>0</v>
      </c>
      <c r="L423" s="3" cm="1">
        <f t="array" aca="1" ref="L423" ca="1">IF(AND(L282=9999,MOD(SUM(COUNT(IF(IF($E282:L282&lt;9999,$C140:J140,"")=$A$144,1,"")),COUNT(IF(IF($E282:L282&lt;9999,$C140:J140,"")=$A$146,1,"")),COUNT(IF(IF($E282:L282&lt;9999,$C140:J140,"")=$A$147,1,""))),2)=1),1,0)</f>
        <v>0</v>
      </c>
      <c r="M423" s="3" cm="1">
        <f t="array" aca="1" ref="M423" ca="1">IF(AND(M282=9999,MOD(SUM(COUNT(IF(IF($E282:M282&lt;9999,$C140:K140,"")=$A$144,1,"")),COUNT(IF(IF($E282:M282&lt;9999,$C140:K140,"")=$A$146,1,"")),COUNT(IF(IF($E282:M282&lt;9999,$C140:K140,"")=$A$147,1,""))),2)=1),1,0)</f>
        <v>0</v>
      </c>
      <c r="N423" s="3" cm="1">
        <f t="array" aca="1" ref="N423" ca="1">IF(AND(N282=9999,MOD(SUM(COUNT(IF(IF($E282:N282&lt;9999,$C140:L140,"")=$A$144,1,"")),COUNT(IF(IF($E282:N282&lt;9999,$C140:L140,"")=$A$146,1,"")),COUNT(IF(IF($E282:N282&lt;9999,$C140:L140,"")=$A$147,1,""))),2)=1),1,0)</f>
        <v>0</v>
      </c>
      <c r="O423" s="3" cm="1">
        <f t="array" aca="1" ref="O423" ca="1">IF(AND(O282=9999,MOD(SUM(COUNT(IF(IF($E282:O282&lt;9999,$C140:M140,"")=$A$144,1,"")),COUNT(IF(IF($E282:O282&lt;9999,$C140:M140,"")=$A$146,1,"")),COUNT(IF(IF($E282:O282&lt;9999,$C140:M140,"")=$A$147,1,""))),2)=1),1,0)</f>
        <v>0</v>
      </c>
      <c r="P423" s="3" cm="1">
        <f t="array" aca="1" ref="P423" ca="1">IF(AND(P282=9999,MOD(SUM(COUNT(IF(IF($E282:P282&lt;9999,$C140:N140,"")=$A$144,1,"")),COUNT(IF(IF($E282:P282&lt;9999,$C140:N140,"")=$A$146,1,"")),COUNT(IF(IF($E282:P282&lt;9999,$C140:N140,"")=$A$147,1,""))),2)=1),1,0)</f>
        <v>0</v>
      </c>
      <c r="Q423" s="3" cm="1">
        <f t="array" aca="1" ref="Q423" ca="1">IF(AND(Q282=9999,MOD(SUM(COUNT(IF(IF($E282:Q282&lt;9999,$C140:O140,"")=$A$144,1,"")),COUNT(IF(IF($E282:Q282&lt;9999,$C140:O140,"")=$A$146,1,"")),COUNT(IF(IF($E282:Q282&lt;9999,$C140:O140,"")=$A$147,1,""))),2)=1),1,0)</f>
        <v>0</v>
      </c>
      <c r="R423" s="3" cm="1">
        <f t="array" aca="1" ref="R423" ca="1">IF(AND(R282=9999,MOD(SUM(COUNT(IF(IF($E282:R282&lt;9999,$C140:P140,"")=$A$144,1,"")),COUNT(IF(IF($E282:R282&lt;9999,$C140:P140,"")=$A$146,1,"")),COUNT(IF(IF($E282:R282&lt;9999,$C140:P140,"")=$A$147,1,""))),2)=1),1,0)</f>
        <v>0</v>
      </c>
      <c r="S423" s="3" cm="1">
        <f t="array" aca="1" ref="S423" ca="1">IF(AND(S282=9999,MOD(SUM(COUNT(IF(IF($E282:S282&lt;9999,$C140:Q140,"")=$A$144,1,"")),COUNT(IF(IF($E282:S282&lt;9999,$C140:Q140,"")=$A$146,1,"")),COUNT(IF(IF($E282:S282&lt;9999,$C140:Q140,"")=$A$147,1,""))),2)=1),1,0)</f>
        <v>0</v>
      </c>
      <c r="T423" s="3" cm="1">
        <f t="array" aca="1" ref="T423" ca="1">IF(AND(T282=9999,MOD(SUM(COUNT(IF(IF($E282:T282&lt;9999,$C140:R140,"")=$A$144,1,"")),COUNT(IF(IF($E282:T282&lt;9999,$C140:R140,"")=$A$146,1,"")),COUNT(IF(IF($E282:T282&lt;9999,$C140:R140,"")=$A$147,1,""))),2)=1),1,0)</f>
        <v>0</v>
      </c>
      <c r="U423" s="3" cm="1">
        <f t="array" aca="1" ref="U423" ca="1">IF(AND(U282=9999,MOD(SUM(COUNT(IF(IF($E282:U282&lt;9999,$C140:S140,"")=$A$144,1,"")),COUNT(IF(IF($E282:U282&lt;9999,$C140:S140,"")=$A$146,1,"")),COUNT(IF(IF($E282:U282&lt;9999,$C140:S140,"")=$A$147,1,""))),2)=1),1,0)</f>
        <v>0</v>
      </c>
      <c r="V423" s="3" cm="1">
        <f t="array" aca="1" ref="V423" ca="1">IF(AND(V282=9999,MOD(SUM(COUNT(IF(IF($E282:V282&lt;9999,$C140:T140,"")=$A$144,1,"")),COUNT(IF(IF($E282:V282&lt;9999,$C140:T140,"")=$A$146,1,"")),COUNT(IF(IF($E282:V282&lt;9999,$C140:T140,"")=$A$147,1,""))),2)=1),1,0)</f>
        <v>0</v>
      </c>
      <c r="W423" s="3" cm="1">
        <f t="array" aca="1" ref="W423" ca="1">IF(AND(W282=9999,MOD(SUM(COUNT(IF(IF($E282:W282&lt;9999,$C140:U140,"")=$A$144,1,"")),COUNT(IF(IF($E282:W282&lt;9999,$C140:U140,"")=$A$146,1,"")),COUNT(IF(IF($E282:W282&lt;9999,$C140:U140,"")=$A$147,1,""))),2)=1),1,0)</f>
        <v>0</v>
      </c>
      <c r="X423" s="3" cm="1">
        <f t="array" aca="1" ref="X423" ca="1">IF(AND(X282=9999,MOD(SUM(COUNT(IF(IF($E282:X282&lt;9999,$C140:V140,"")=$A$144,1,"")),COUNT(IF(IF($E282:X282&lt;9999,$C140:V140,"")=$A$146,1,"")),COUNT(IF(IF($E282:X282&lt;9999,$C140:V140,"")=$A$147,1,""))),2)=1),1,0)</f>
        <v>0</v>
      </c>
      <c r="Y423" s="3" cm="1">
        <f t="array" aca="1" ref="Y423" ca="1">IF(AND(Y282=9999,MOD(SUM(COUNT(IF(IF($E282:Y282&lt;9999,$C140:W140,"")=$A$144,1,"")),COUNT(IF(IF($E282:Y282&lt;9999,$C140:W140,"")=$A$146,1,"")),COUNT(IF(IF($E282:Y282&lt;9999,$C140:W140,"")=$A$147,1,""))),2)=1),1,0)</f>
        <v>0</v>
      </c>
      <c r="Z423" s="3" cm="1">
        <f t="array" aca="1" ref="Z423" ca="1">IF(AND(Z282=9999,MOD(SUM(COUNT(IF(IF($E282:Z282&lt;9999,$C140:X140,"")=$A$144,1,"")),COUNT(IF(IF($E282:Z282&lt;9999,$C140:X140,"")=$A$146,1,"")),COUNT(IF(IF($E282:Z282&lt;9999,$C140:X140,"")=$A$147,1,""))),2)=1),1,0)</f>
        <v>0</v>
      </c>
      <c r="AA423" s="3" cm="1">
        <f t="array" aca="1" ref="AA423" ca="1">IF(AND(AA282=9999,MOD(SUM(COUNT(IF(IF($E282:AA282&lt;9999,$C140:Y140,"")=$A$144,1,"")),COUNT(IF(IF($E282:AA282&lt;9999,$C140:Y140,"")=$A$146,1,"")),COUNT(IF(IF($E282:AA282&lt;9999,$C140:Y140,"")=$A$147,1,""))),2)=1),1,0)</f>
        <v>0</v>
      </c>
      <c r="AB423" s="3" cm="1">
        <f t="array" aca="1" ref="AB423" ca="1">IF(AND(AB282=9999,MOD(SUM(COUNT(IF(IF($E282:AB282&lt;9999,$C140:Z140,"")=$A$144,1,"")),COUNT(IF(IF($E282:AB282&lt;9999,$C140:Z140,"")=$A$146,1,"")),COUNT(IF(IF($E282:AB282&lt;9999,$C140:Z140,"")=$A$147,1,""))),2)=1),1,0)</f>
        <v>0</v>
      </c>
      <c r="AC423" s="3" cm="1">
        <f t="array" aca="1" ref="AC423" ca="1">IF(AND(AC282=9999,MOD(SUM(COUNT(IF(IF($E282:AC282&lt;9999,$C140:AA140,"")=$A$144,1,"")),COUNT(IF(IF($E282:AC282&lt;9999,$C140:AA140,"")=$A$146,1,"")),COUNT(IF(IF($E282:AC282&lt;9999,$C140:AA140,"")=$A$147,1,""))),2)=1),1,0)</f>
        <v>0</v>
      </c>
      <c r="AD423" s="3" cm="1">
        <f t="array" aca="1" ref="AD423" ca="1">IF(AND(AD282=9999,MOD(SUM(COUNT(IF(IF($E282:AD282&lt;9999,$C140:AB140,"")=$A$144,1,"")),COUNT(IF(IF($E282:AD282&lt;9999,$C140:AB140,"")=$A$146,1,"")),COUNT(IF(IF($E282:AD282&lt;9999,$C140:AB140,"")=$A$147,1,""))),2)=1),1,0)</f>
        <v>0</v>
      </c>
      <c r="AE423" s="3" cm="1">
        <f t="array" aca="1" ref="AE423" ca="1">IF(AND(AE282=9999,MOD(SUM(COUNT(IF(IF($E282:AE282&lt;9999,$C140:AC140,"")=$A$144,1,"")),COUNT(IF(IF($E282:AE282&lt;9999,$C140:AC140,"")=$A$146,1,"")),COUNT(IF(IF($E282:AE282&lt;9999,$C140:AC140,"")=$A$147,1,""))),2)=1),1,0)</f>
        <v>0</v>
      </c>
      <c r="AF423" s="3" cm="1">
        <f t="array" aca="1" ref="AF423" ca="1">IF(AND(AF282=9999,MOD(SUM(COUNT(IF(IF($E282:AF282&lt;9999,$C140:AD140,"")=$A$144,1,"")),COUNT(IF(IF($E282:AF282&lt;9999,$C140:AD140,"")=$A$146,1,"")),COUNT(IF(IF($E282:AF282&lt;9999,$C140:AD140,"")=$A$147,1,""))),2)=1),1,0)</f>
        <v>0</v>
      </c>
      <c r="AG423" s="3" cm="1">
        <f t="array" aca="1" ref="AG423" ca="1">IF(AND(AG282=9999,MOD(SUM(COUNT(IF(IF($E282:AG282&lt;9999,$C140:AE140,"")=$A$144,1,"")),COUNT(IF(IF($E282:AG282&lt;9999,$C140:AE140,"")=$A$146,1,"")),COUNT(IF(IF($E282:AG282&lt;9999,$C140:AE140,"")=$A$147,1,""))),2)=1),1,0)</f>
        <v>0</v>
      </c>
      <c r="AH423" s="3" cm="1">
        <f t="array" aca="1" ref="AH423" ca="1">IF(AND(AH282=9999,MOD(SUM(COUNT(IF(IF($E282:AH282&lt;9999,$C140:AF140,"")=$A$144,1,"")),COUNT(IF(IF($E282:AH282&lt;9999,$C140:AF140,"")=$A$146,1,"")),COUNT(IF(IF($E282:AH282&lt;9999,$C140:AF140,"")=$A$147,1,""))),2)=1),1,0)</f>
        <v>0</v>
      </c>
      <c r="AI423" s="3" cm="1">
        <f t="array" aca="1" ref="AI423" ca="1">IF(AND(AI282=9999,MOD(SUM(COUNT(IF(IF($E282:AI282&lt;9999,$C140:AG140,"")=$A$144,1,"")),COUNT(IF(IF($E282:AI282&lt;9999,$C140:AG140,"")=$A$146,1,"")),COUNT(IF(IF($E282:AI282&lt;9999,$C140:AG140,"")=$A$147,1,""))),2)=1),1,0)</f>
        <v>0</v>
      </c>
      <c r="AJ423" s="3" cm="1">
        <f t="array" aca="1" ref="AJ423" ca="1">IF(AND(AJ282=9999,MOD(SUM(COUNT(IF(IF($E282:AJ282&lt;9999,$C140:AH140,"")=$A$144,1,"")),COUNT(IF(IF($E282:AJ282&lt;9999,$C140:AH140,"")=$A$146,1,"")),COUNT(IF(IF($E282:AJ282&lt;9999,$C140:AH140,"")=$A$147,1,""))),2)=1),1,0)</f>
        <v>0</v>
      </c>
      <c r="AK423" s="3" cm="1">
        <f t="array" aca="1" ref="AK423" ca="1">IF(AND(AK282=9999,MOD(SUM(COUNT(IF(IF($E282:AK282&lt;9999,$C140:AI140,"")=$A$144,1,"")),COUNT(IF(IF($E282:AK282&lt;9999,$C140:AI140,"")=$A$146,1,"")),COUNT(IF(IF($E282:AK282&lt;9999,$C140:AI140,"")=$A$147,1,""))),2)=1),1,0)</f>
        <v>0</v>
      </c>
      <c r="AL423" s="3" cm="1">
        <f t="array" aca="1" ref="AL423" ca="1">IF(AND(AL282=9999,MOD(SUM(COUNT(IF(IF($E282:AL282&lt;9999,$C140:AJ140,"")=$A$144,1,"")),COUNT(IF(IF($E282:AL282&lt;9999,$C140:AJ140,"")=$A$146,1,"")),COUNT(IF(IF($E282:AL282&lt;9999,$C140:AJ140,"")=$A$147,1,""))),2)=1),1,0)</f>
        <v>0</v>
      </c>
      <c r="AM423" s="3" cm="1">
        <f t="array" aca="1" ref="AM423" ca="1">IF(AND(AM282=9999,MOD(SUM(COUNT(IF(IF($E282:AM282&lt;9999,$C140:AK140,"")=$A$144,1,"")),COUNT(IF(IF($E282:AM282&lt;9999,$C140:AK140,"")=$A$146,1,"")),COUNT(IF(IF($E282:AM282&lt;9999,$C140:AK140,"")=$A$147,1,""))),2)=1),1,0)</f>
        <v>0</v>
      </c>
      <c r="AN423" s="3" cm="1">
        <f t="array" aca="1" ref="AN423" ca="1">IF(AND(AN282=9999,MOD(SUM(COUNT(IF(IF($E282:AN282&lt;9999,$C140:AL140,"")=$A$144,1,"")),COUNT(IF(IF($E282:AN282&lt;9999,$C140:AL140,"")=$A$146,1,"")),COUNT(IF(IF($E282:AN282&lt;9999,$C140:AL140,"")=$A$147,1,""))),2)=1),1,0)</f>
        <v>0</v>
      </c>
      <c r="AO423" s="3" cm="1">
        <f t="array" aca="1" ref="AO423" ca="1">IF(AND(AO282=9999,MOD(SUM(COUNT(IF(IF($E282:AO282&lt;9999,$C140:AM140,"")=$A$144,1,"")),COUNT(IF(IF($E282:AO282&lt;9999,$C140:AM140,"")=$A$146,1,"")),COUNT(IF(IF($E282:AO282&lt;9999,$C140:AM140,"")=$A$147,1,""))),2)=1),1,0)</f>
        <v>0</v>
      </c>
      <c r="AP423" s="3" cm="1">
        <f t="array" aca="1" ref="AP423" ca="1">IF(AND(AP282=9999,MOD(SUM(COUNT(IF(IF($E282:AP282&lt;9999,$C140:AN140,"")=$A$144,1,"")),COUNT(IF(IF($E282:AP282&lt;9999,$C140:AN140,"")=$A$146,1,"")),COUNT(IF(IF($E282:AP282&lt;9999,$C140:AN140,"")=$A$147,1,""))),2)=1),1,0)</f>
        <v>0</v>
      </c>
      <c r="AQ423" s="3" cm="1">
        <f t="array" aca="1" ref="AQ423" ca="1">IF(AND(AQ282=9999,MOD(SUM(COUNT(IF(IF($E282:AQ282&lt;9999,$C140:AO140,"")=$A$144,1,"")),COUNT(IF(IF($E282:AQ282&lt;9999,$C140:AO140,"")=$A$146,1,"")),COUNT(IF(IF($E282:AQ282&lt;9999,$C140:AO140,"")=$A$147,1,""))),2)=1),1,0)</f>
        <v>0</v>
      </c>
      <c r="AR423" s="3" cm="1">
        <f t="array" aca="1" ref="AR423" ca="1">IF(AND(AR282=9999,MOD(SUM(COUNT(IF(IF($E282:AR282&lt;9999,$C140:AP140,"")=$A$144,1,"")),COUNT(IF(IF($E282:AR282&lt;9999,$C140:AP140,"")=$A$146,1,"")),COUNT(IF(IF($E282:AR282&lt;9999,$C140:AP140,"")=$A$147,1,""))),2)=1),1,0)</f>
        <v>0</v>
      </c>
      <c r="AS423" s="3" cm="1">
        <f t="array" aca="1" ref="AS423" ca="1">IF(AND(AS282=9999,MOD(SUM(COUNT(IF(IF($E282:AS282&lt;9999,$C140:AQ140,"")=$A$144,1,"")),COUNT(IF(IF($E282:AS282&lt;9999,$C140:AQ140,"")=$A$146,1,"")),COUNT(IF(IF($E282:AS282&lt;9999,$C140:AQ140,"")=$A$147,1,""))),2)=1),1,0)</f>
        <v>0</v>
      </c>
      <c r="AT423" s="3" cm="1">
        <f t="array" aca="1" ref="AT423" ca="1">IF(AND(AT282=9999,MOD(SUM(COUNT(IF(IF($E282:AT282&lt;9999,$C140:AR140,"")=$A$144,1,"")),COUNT(IF(IF($E282:AT282&lt;9999,$C140:AR140,"")=$A$146,1,"")),COUNT(IF(IF($E282:AT282&lt;9999,$C140:AR140,"")=$A$147,1,""))),2)=1),1,0)</f>
        <v>0</v>
      </c>
      <c r="AU423" s="3" cm="1">
        <f t="array" aca="1" ref="AU423" ca="1">IF(AND(AU282=9999,MOD(SUM(COUNT(IF(IF($E282:AU282&lt;9999,$C140:AS140,"")=$A$144,1,"")),COUNT(IF(IF($E282:AU282&lt;9999,$C140:AS140,"")=$A$146,1,"")),COUNT(IF(IF($E282:AU282&lt;9999,$C140:AS140,"")=$A$147,1,""))),2)=1),1,0)</f>
        <v>0</v>
      </c>
      <c r="AV423" s="3" cm="1">
        <f t="array" aca="1" ref="AV423" ca="1">IF(AND(AV282=9999,MOD(SUM(COUNT(IF(IF($E282:AV282&lt;9999,$C140:AT140,"")=$A$144,1,"")),COUNT(IF(IF($E282:AV282&lt;9999,$C140:AT140,"")=$A$146,1,"")),COUNT(IF(IF($E282:AV282&lt;9999,$C140:AT140,"")=$A$147,1,""))),2)=1),1,0)</f>
        <v>0</v>
      </c>
      <c r="AW423" s="3" cm="1">
        <f t="array" aca="1" ref="AW423" ca="1">IF(AND(AW282=9999,MOD(SUM(COUNT(IF(IF($E282:AW282&lt;9999,$C140:AU140,"")=$A$144,1,"")),COUNT(IF(IF($E282:AW282&lt;9999,$C140:AU140,"")=$A$146,1,"")),COUNT(IF(IF($E282:AW282&lt;9999,$C140:AU140,"")=$A$147,1,""))),2)=1),1,0)</f>
        <v>0</v>
      </c>
      <c r="AX423" s="3" cm="1">
        <f t="array" aca="1" ref="AX423" ca="1">IF(AND(AX282=9999,MOD(SUM(COUNT(IF(IF($E282:AX282&lt;9999,$C140:AV140,"")=$A$144,1,"")),COUNT(IF(IF($E282:AX282&lt;9999,$C140:AV140,"")=$A$146,1,"")),COUNT(IF(IF($E282:AX282&lt;9999,$C140:AV140,"")=$A$147,1,""))),2)=1),1,0)</f>
        <v>0</v>
      </c>
      <c r="AY423" s="3" cm="1">
        <f t="array" aca="1" ref="AY423" ca="1">IF(AND(AY282=9999,MOD(SUM(COUNT(IF(IF($E282:AY282&lt;9999,$C140:AW140,"")=$A$144,1,"")),COUNT(IF(IF($E282:AY282&lt;9999,$C140:AW140,"")=$A$146,1,"")),COUNT(IF(IF($E282:AY282&lt;9999,$C140:AW140,"")=$A$147,1,""))),2)=1),1,0)</f>
        <v>0</v>
      </c>
      <c r="AZ423" s="3" cm="1">
        <f t="array" aca="1" ref="AZ423" ca="1">IF(AND(AZ282=9999,MOD(SUM(COUNT(IF(IF($E282:AZ282&lt;9999,$C140:AX140,"")=$A$144,1,"")),COUNT(IF(IF($E282:AZ282&lt;9999,$C140:AX140,"")=$A$146,1,"")),COUNT(IF(IF($E282:AZ282&lt;9999,$C140:AX140,"")=$A$147,1,""))),2)=1),1,0)</f>
        <v>0</v>
      </c>
      <c r="BA423" s="3" cm="1">
        <f t="array" aca="1" ref="BA423" ca="1">IF(AND(BA282=9999,MOD(SUM(COUNT(IF(IF($E282:BA282&lt;9999,$C140:AY140,"")=$A$144,1,"")),COUNT(IF(IF($E282:BA282&lt;9999,$C140:AY140,"")=$A$146,1,"")),COUNT(IF(IF($E282:BA282&lt;9999,$C140:AY140,"")=$A$147,1,""))),2)=1),1,0)</f>
        <v>0</v>
      </c>
      <c r="BB423" s="3" cm="1">
        <f t="array" aca="1" ref="BB423" ca="1">IF(AND(BB282=9999,MOD(SUM(COUNT(IF(IF($E282:BB282&lt;9999,$C140:AZ140,"")=$A$144,1,"")),COUNT(IF(IF($E282:BB282&lt;9999,$C140:AZ140,"")=$A$146,1,"")),COUNT(IF(IF($E282:BB282&lt;9999,$C140:AZ140,"")=$A$147,1,""))),2)=1),1,0)</f>
        <v>0</v>
      </c>
      <c r="BC423" s="3" cm="1">
        <f t="array" aca="1" ref="BC423" ca="1">IF(AND(BC282=9999,MOD(SUM(COUNT(IF(IF($E282:BC282&lt;9999,$C140:BA140,"")=$A$144,1,"")),COUNT(IF(IF($E282:BC282&lt;9999,$C140:BA140,"")=$A$146,1,"")),COUNT(IF(IF($E282:BC282&lt;9999,$C140:BA140,"")=$A$147,1,""))),2)=1),1,0)</f>
        <v>0</v>
      </c>
      <c r="BD423" s="3" cm="1">
        <f t="array" aca="1" ref="BD423" ca="1">IF(AND(BD282=9999,MOD(SUM(COUNT(IF(IF($E282:BD282&lt;9999,$C140:BB140,"")=$A$144,1,"")),COUNT(IF(IF($E282:BD282&lt;9999,$C140:BB140,"")=$A$146,1,"")),COUNT(IF(IF($E282:BD282&lt;9999,$C140:BB140,"")=$A$147,1,""))),2)=1),1,0)</f>
        <v>0</v>
      </c>
      <c r="BE423" s="3" cm="1">
        <f t="array" aca="1" ref="BE423" ca="1">IF(AND(BE282=9999,MOD(SUM(COUNT(IF(IF($E282:BE282&lt;9999,$C140:BC140,"")=$A$144,1,"")),COUNT(IF(IF($E282:BE282&lt;9999,$C140:BC140,"")=$A$146,1,"")),COUNT(IF(IF($E282:BE282&lt;9999,$C140:BC140,"")=$A$147,1,""))),2)=1),1,0)</f>
        <v>0</v>
      </c>
      <c r="BF423" s="3" cm="1">
        <f t="array" aca="1" ref="BF423" ca="1">IF(AND(BF282=9999,MOD(SUM(COUNT(IF(IF($E282:BF282&lt;9999,$C140:BD140,"")=$A$144,1,"")),COUNT(IF(IF($E282:BF282&lt;9999,$C140:BD140,"")=$A$146,1,"")),COUNT(IF(IF($E282:BF282&lt;9999,$C140:BD140,"")=$A$147,1,""))),2)=1),1,0)</f>
        <v>0</v>
      </c>
      <c r="BG423" s="3" cm="1">
        <f t="array" aca="1" ref="BG423" ca="1">IF(AND(BG282=9999,MOD(SUM(COUNT(IF(IF($E282:BG282&lt;9999,$C140:BE140,"")=$A$144,1,"")),COUNT(IF(IF($E282:BG282&lt;9999,$C140:BE140,"")=$A$146,1,"")),COUNT(IF(IF($E282:BG282&lt;9999,$C140:BE140,"")=$A$147,1,""))),2)=1),1,0)</f>
        <v>0</v>
      </c>
      <c r="BH423" s="3" cm="1">
        <f t="array" aca="1" ref="BH423" ca="1">IF(AND(BH282=9999,MOD(SUM(COUNT(IF(IF($E282:BH282&lt;9999,$C140:BF140,"")=$A$144,1,"")),COUNT(IF(IF($E282:BH282&lt;9999,$C140:BF140,"")=$A$146,1,"")),COUNT(IF(IF($E282:BH282&lt;9999,$C140:BF140,"")=$A$147,1,""))),2)=1),1,0)</f>
        <v>0</v>
      </c>
      <c r="BI423" s="3" cm="1">
        <f t="array" aca="1" ref="BI423" ca="1">IF(AND(BI282=9999,MOD(SUM(COUNT(IF(IF($E282:BI282&lt;9999,$C140:BG140,"")=$A$144,1,"")),COUNT(IF(IF($E282:BI282&lt;9999,$C140:BG140,"")=$A$146,1,"")),COUNT(IF(IF($E282:BI282&lt;9999,$C140:BG140,"")=$A$147,1,""))),2)=1),1,0)</f>
        <v>0</v>
      </c>
      <c r="BJ423" s="3" cm="1">
        <f t="array" aca="1" ref="BJ423" ca="1">IF(AND(BJ282=9999,MOD(SUM(COUNT(IF(IF($E282:BJ282&lt;9999,$C140:BH140,"")=$A$144,1,"")),COUNT(IF(IF($E282:BJ282&lt;9999,$C140:BH140,"")=$A$146,1,"")),COUNT(IF(IF($E282:BJ282&lt;9999,$C140:BH140,"")=$A$147,1,""))),2)=1),1,0)</f>
        <v>0</v>
      </c>
      <c r="BK423" s="3" cm="1">
        <f t="array" aca="1" ref="BK423" ca="1">IF(AND(BK282=9999,MOD(SUM(COUNT(IF(IF($E282:BK282&lt;9999,$C140:BI140,"")=$A$144,1,"")),COUNT(IF(IF($E282:BK282&lt;9999,$C140:BI140,"")=$A$146,1,"")),COUNT(IF(IF($E282:BK282&lt;9999,$C140:BI140,"")=$A$147,1,""))),2)=1),1,0)</f>
        <v>0</v>
      </c>
      <c r="BL423" s="3" cm="1">
        <f t="array" aca="1" ref="BL423" ca="1">IF(AND(BL282=9999,MOD(SUM(COUNT(IF(IF($E282:BL282&lt;9999,$C140:BJ140,"")=$A$144,1,"")),COUNT(IF(IF($E282:BL282&lt;9999,$C140:BJ140,"")=$A$146,1,"")),COUNT(IF(IF($E282:BL282&lt;9999,$C140:BJ140,"")=$A$147,1,""))),2)=1),1,0)</f>
        <v>0</v>
      </c>
      <c r="BM423" s="3" cm="1">
        <f t="array" aca="1" ref="BM423" ca="1">IF(AND(BM282=9999,MOD(SUM(COUNT(IF(IF($E282:BM282&lt;9999,$C140:BK140,"")=$A$144,1,"")),COUNT(IF(IF($E282:BM282&lt;9999,$C140:BK140,"")=$A$146,1,"")),COUNT(IF(IF($E282:BM282&lt;9999,$C140:BK140,"")=$A$147,1,""))),2)=1),1,0)</f>
        <v>0</v>
      </c>
      <c r="BN423" s="3" cm="1">
        <f t="array" aca="1" ref="BN423" ca="1">IF(AND(BN282=9999,MOD(SUM(COUNT(IF(IF($E282:BN282&lt;9999,$C140:BL140,"")=$A$144,1,"")),COUNT(IF(IF($E282:BN282&lt;9999,$C140:BL140,"")=$A$146,1,"")),COUNT(IF(IF($E282:BN282&lt;9999,$C140:BL140,"")=$A$147,1,""))),2)=1),1,0)</f>
        <v>0</v>
      </c>
      <c r="BO423" s="3" cm="1">
        <f t="array" aca="1" ref="BO423" ca="1">IF(AND(BO282=9999,MOD(SUM(COUNT(IF(IF($E282:BO282&lt;9999,$C140:BM140,"")=$A$144,1,"")),COUNT(IF(IF($E282:BO282&lt;9999,$C140:BM140,"")=$A$146,1,"")),COUNT(IF(IF($E282:BO282&lt;9999,$C140:BM140,"")=$A$147,1,""))),2)=1),1,0)</f>
        <v>0</v>
      </c>
      <c r="BP423" s="3" cm="1">
        <f t="array" aca="1" ref="BP423" ca="1">IF(AND(BP282=9999,MOD(SUM(COUNT(IF(IF($E282:BP282&lt;9999,$C140:BN140,"")=$A$144,1,"")),COUNT(IF(IF($E282:BP282&lt;9999,$C140:BN140,"")=$A$146,1,"")),COUNT(IF(IF($E282:BP282&lt;9999,$C140:BN140,"")=$A$147,1,""))),2)=1),1,0)</f>
        <v>0</v>
      </c>
      <c r="BQ423" s="3" cm="1">
        <f t="array" aca="1" ref="BQ423" ca="1">IF(AND(BQ282=9999,MOD(SUM(COUNT(IF(IF($E282:BQ282&lt;9999,$C140:BO140,"")=$A$144,1,"")),COUNT(IF(IF($E282:BQ282&lt;9999,$C140:BO140,"")=$A$146,1,"")),COUNT(IF(IF($E282:BQ282&lt;9999,$C140:BO140,"")=$A$147,1,""))),2)=1),1,0)</f>
        <v>0</v>
      </c>
      <c r="BR423" s="3" cm="1">
        <f t="array" aca="1" ref="BR423" ca="1">IF(AND(BR282=9999,MOD(SUM(COUNT(IF(IF($E282:BR282&lt;9999,$C140:BP140,"")=$A$144,1,"")),COUNT(IF(IF($E282:BR282&lt;9999,$C140:BP140,"")=$A$146,1,"")),COUNT(IF(IF($E282:BR282&lt;9999,$C140:BP140,"")=$A$147,1,""))),2)=1),1,0)</f>
        <v>0</v>
      </c>
      <c r="BS423" s="3" cm="1">
        <f t="array" aca="1" ref="BS423" ca="1">IF(AND(BS282=9999,MOD(SUM(COUNT(IF(IF($E282:BS282&lt;9999,$C140:BQ140,"")=$A$144,1,"")),COUNT(IF(IF($E282:BS282&lt;9999,$C140:BQ140,"")=$A$146,1,"")),COUNT(IF(IF($E282:BS282&lt;9999,$C140:BQ140,"")=$A$147,1,""))),2)=1),1,0)</f>
        <v>0</v>
      </c>
      <c r="BT423" s="3" cm="1">
        <f t="array" aca="1" ref="BT423" ca="1">IF(AND(BT282=9999,MOD(SUM(COUNT(IF(IF($E282:BT282&lt;9999,$C140:BR140,"")=$A$144,1,"")),COUNT(IF(IF($E282:BT282&lt;9999,$C140:BR140,"")=$A$146,1,"")),COUNT(IF(IF($E282:BT282&lt;9999,$C140:BR140,"")=$A$147,1,""))),2)=1),1,0)</f>
        <v>0</v>
      </c>
      <c r="BU423" s="3" cm="1">
        <f t="array" aca="1" ref="BU423" ca="1">IF(AND(BU282=9999,MOD(SUM(COUNT(IF(IF($E282:BU282&lt;9999,$C140:BS140,"")=$A$144,1,"")),COUNT(IF(IF($E282:BU282&lt;9999,$C140:BS140,"")=$A$146,1,"")),COUNT(IF(IF($E282:BU282&lt;9999,$C140:BS140,"")=$A$147,1,""))),2)=1),1,0)</f>
        <v>0</v>
      </c>
      <c r="BV423" s="3" cm="1">
        <f t="array" aca="1" ref="BV423" ca="1">IF(AND(BV282=9999,MOD(SUM(COUNT(IF(IF($E282:BV282&lt;9999,$C140:BT140,"")=$A$144,1,"")),COUNT(IF(IF($E282:BV282&lt;9999,$C140:BT140,"")=$A$146,1,"")),COUNT(IF(IF($E282:BV282&lt;9999,$C140:BT140,"")=$A$147,1,""))),2)=1),1,0)</f>
        <v>0</v>
      </c>
      <c r="BW423" s="3" cm="1">
        <f t="array" aca="1" ref="BW423" ca="1">IF(AND(BW282=9999,MOD(SUM(COUNT(IF(IF($E282:BW282&lt;9999,$C140:BU140,"")=$A$144,1,"")),COUNT(IF(IF($E282:BW282&lt;9999,$C140:BU140,"")=$A$146,1,"")),COUNT(IF(IF($E282:BW282&lt;9999,$C140:BU140,"")=$A$147,1,""))),2)=1),1,0)</f>
        <v>0</v>
      </c>
      <c r="BX423" s="3" cm="1">
        <f t="array" aca="1" ref="BX423" ca="1">IF(AND(BX282=9999,MOD(SUM(COUNT(IF(IF($E282:BX282&lt;9999,$C140:BV140,"")=$A$144,1,"")),COUNT(IF(IF($E282:BX282&lt;9999,$C140:BV140,"")=$A$146,1,"")),COUNT(IF(IF($E282:BX282&lt;9999,$C140:BV140,"")=$A$147,1,""))),2)=1),1,0)</f>
        <v>0</v>
      </c>
      <c r="BY423" s="3" cm="1">
        <f t="array" aca="1" ref="BY423" ca="1">IF(AND(BY282=9999,MOD(SUM(COUNT(IF(IF($E282:BY282&lt;9999,$C140:BW140,"")=$A$144,1,"")),COUNT(IF(IF($E282:BY282&lt;9999,$C140:BW140,"")=$A$146,1,"")),COUNT(IF(IF($E282:BY282&lt;9999,$C140:BW140,"")=$A$147,1,""))),2)=1),1,0)</f>
        <v>0</v>
      </c>
      <c r="BZ423" s="3" cm="1">
        <f t="array" aca="1" ref="BZ423" ca="1">IF(AND(BZ282=9999,MOD(SUM(COUNT(IF(IF($E282:BZ282&lt;9999,$C140:BX140,"")=$A$144,1,"")),COUNT(IF(IF($E282:BZ282&lt;9999,$C140:BX140,"")=$A$146,1,"")),COUNT(IF(IF($E282:BZ282&lt;9999,$C140:BX140,"")=$A$147,1,""))),2)=1),1,0)</f>
        <v>0</v>
      </c>
      <c r="CA423" s="3" cm="1">
        <f t="array" aca="1" ref="CA423" ca="1">IF(AND(CA282=9999,MOD(SUM(COUNT(IF(IF($E282:CA282&lt;9999,$C140:BY140,"")=$A$144,1,"")),COUNT(IF(IF($E282:CA282&lt;9999,$C140:BY140,"")=$A$146,1,"")),COUNT(IF(IF($E282:CA282&lt;9999,$C140:BY140,"")=$A$147,1,""))),2)=1),1,0)</f>
        <v>0</v>
      </c>
      <c r="CB423" s="3" cm="1">
        <f t="array" aca="1" ref="CB423" ca="1">IF(AND(CB282=9999,MOD(SUM(COUNT(IF(IF($E282:CB282&lt;9999,$C140:BZ140,"")=$A$144,1,"")),COUNT(IF(IF($E282:CB282&lt;9999,$C140:BZ140,"")=$A$146,1,"")),COUNT(IF(IF($E282:CB282&lt;9999,$C140:BZ140,"")=$A$147,1,""))),2)=1),1,0)</f>
        <v>0</v>
      </c>
      <c r="CC423" s="3" cm="1">
        <f t="array" aca="1" ref="CC423" ca="1">IF(AND(CC282=9999,MOD(SUM(COUNT(IF(IF($E282:CC282&lt;9999,$C140:CA140,"")=$A$144,1,"")),COUNT(IF(IF($E282:CC282&lt;9999,$C140:CA140,"")=$A$146,1,"")),COUNT(IF(IF($E282:CC282&lt;9999,$C140:CA140,"")=$A$147,1,""))),2)=1),1,0)</f>
        <v>0</v>
      </c>
      <c r="CD423" s="3" cm="1">
        <f t="array" aca="1" ref="CD423" ca="1">IF(AND(CD282=9999,MOD(SUM(COUNT(IF(IF($E282:CD282&lt;9999,$C140:CB140,"")=$A$144,1,"")),COUNT(IF(IF($E282:CD282&lt;9999,$C140:CB140,"")=$A$146,1,"")),COUNT(IF(IF($E282:CD282&lt;9999,$C140:CB140,"")=$A$147,1,""))),2)=1),1,0)</f>
        <v>0</v>
      </c>
      <c r="CE423" s="3" cm="1">
        <f t="array" aca="1" ref="CE423" ca="1">IF(AND(CE282=9999,MOD(SUM(COUNT(IF(IF($E282:CE282&lt;9999,$C140:CC140,"")=$A$144,1,"")),COUNT(IF(IF($E282:CE282&lt;9999,$C140:CC140,"")=$A$146,1,"")),COUNT(IF(IF($E282:CE282&lt;9999,$C140:CC140,"")=$A$147,1,""))),2)=1),1,0)</f>
        <v>0</v>
      </c>
      <c r="CF423" s="3" cm="1">
        <f t="array" aca="1" ref="CF423" ca="1">IF(AND(CF282=9999,MOD(SUM(COUNT(IF(IF($E282:CF282&lt;9999,$C140:CD140,"")=$A$144,1,"")),COUNT(IF(IF($E282:CF282&lt;9999,$C140:CD140,"")=$A$146,1,"")),COUNT(IF(IF($E282:CF282&lt;9999,$C140:CD140,"")=$A$147,1,""))),2)=1),1,0)</f>
        <v>0</v>
      </c>
      <c r="CG423" s="3" cm="1">
        <f t="array" aca="1" ref="CG423" ca="1">IF(AND(CG282=9999,MOD(SUM(COUNT(IF(IF($E282:CG282&lt;9999,$C140:CE140,"")=$A$144,1,"")),COUNT(IF(IF($E282:CG282&lt;9999,$C140:CE140,"")=$A$146,1,"")),COUNT(IF(IF($E282:CG282&lt;9999,$C140:CE140,"")=$A$147,1,""))),2)=1),1,0)</f>
        <v>0</v>
      </c>
      <c r="CH423" s="3" cm="1">
        <f t="array" aca="1" ref="CH423" ca="1">IF(AND(CH282=9999,MOD(SUM(COUNT(IF(IF($E282:CH282&lt;9999,$C140:CF140,"")=$A$144,1,"")),COUNT(IF(IF($E282:CH282&lt;9999,$C140:CF140,"")=$A$146,1,"")),COUNT(IF(IF($E282:CH282&lt;9999,$C140:CF140,"")=$A$147,1,""))),2)=1),1,0)</f>
        <v>0</v>
      </c>
      <c r="CI423" s="3" cm="1">
        <f t="array" aca="1" ref="CI423" ca="1">IF(AND(CI282=9999,MOD(SUM(COUNT(IF(IF($E282:CI282&lt;9999,$C140:CG140,"")=$A$144,1,"")),COUNT(IF(IF($E282:CI282&lt;9999,$C140:CG140,"")=$A$146,1,"")),COUNT(IF(IF($E282:CI282&lt;9999,$C140:CG140,"")=$A$147,1,""))),2)=1),1,0)</f>
        <v>0</v>
      </c>
      <c r="CJ423" s="3" cm="1">
        <f t="array" aca="1" ref="CJ423" ca="1">IF(AND(CJ282=9999,MOD(SUM(COUNT(IF(IF($E282:CJ282&lt;9999,$C140:CH140,"")=$A$144,1,"")),COUNT(IF(IF($E282:CJ282&lt;9999,$C140:CH140,"")=$A$146,1,"")),COUNT(IF(IF($E282:CJ282&lt;9999,$C140:CH140,"")=$A$147,1,""))),2)=1),1,0)</f>
        <v>0</v>
      </c>
      <c r="CK423" s="3" cm="1">
        <f t="array" aca="1" ref="CK423" ca="1">IF(AND(CK282=9999,MOD(SUM(COUNT(IF(IF($E282:CK282&lt;9999,$C140:CI140,"")=$A$144,1,"")),COUNT(IF(IF($E282:CK282&lt;9999,$C140:CI140,"")=$A$146,1,"")),COUNT(IF(IF($E282:CK282&lt;9999,$C140:CI140,"")=$A$147,1,""))),2)=1),1,0)</f>
        <v>0</v>
      </c>
      <c r="CL423" s="3" cm="1">
        <f t="array" aca="1" ref="CL423" ca="1">IF(AND(CL282=9999,MOD(SUM(COUNT(IF(IF($E282:CL282&lt;9999,$C140:CJ140,"")=$A$144,1,"")),COUNT(IF(IF($E282:CL282&lt;9999,$C140:CJ140,"")=$A$146,1,"")),COUNT(IF(IF($E282:CL282&lt;9999,$C140:CJ140,"")=$A$147,1,""))),2)=1),1,0)</f>
        <v>0</v>
      </c>
      <c r="CM423" s="3" cm="1">
        <f t="array" aca="1" ref="CM423" ca="1">IF(AND(CM282=9999,MOD(SUM(COUNT(IF(IF($E282:CM282&lt;9999,$C140:CK140,"")=$A$144,1,"")),COUNT(IF(IF($E282:CM282&lt;9999,$C140:CK140,"")=$A$146,1,"")),COUNT(IF(IF($E282:CM282&lt;9999,$C140:CK140,"")=$A$147,1,""))),2)=1),1,0)</f>
        <v>0</v>
      </c>
      <c r="CN423" s="3" cm="1">
        <f t="array" aca="1" ref="CN423" ca="1">IF(AND(CN282=9999,MOD(SUM(COUNT(IF(IF($E282:CN282&lt;9999,$C140:CL140,"")=$A$144,1,"")),COUNT(IF(IF($E282:CN282&lt;9999,$C140:CL140,"")=$A$146,1,"")),COUNT(IF(IF($E282:CN282&lt;9999,$C140:CL140,"")=$A$147,1,""))),2)=1),1,0)</f>
        <v>0</v>
      </c>
      <c r="CO423" s="3" cm="1">
        <f t="array" aca="1" ref="CO423" ca="1">IF(AND(CO282=9999,MOD(SUM(COUNT(IF(IF($E282:CO282&lt;9999,$C140:CM140,"")=$A$144,1,"")),COUNT(IF(IF($E282:CO282&lt;9999,$C140:CM140,"")=$A$146,1,"")),COUNT(IF(IF($E282:CO282&lt;9999,$C140:CM140,"")=$A$147,1,""))),2)=1),1,0)</f>
        <v>0</v>
      </c>
      <c r="CP423" s="3" cm="1">
        <f t="array" aca="1" ref="CP423" ca="1">IF(AND(CP282=9999,MOD(SUM(COUNT(IF(IF($E282:CP282&lt;9999,$C140:CN140,"")=$A$144,1,"")),COUNT(IF(IF($E282:CP282&lt;9999,$C140:CN140,"")=$A$146,1,"")),COUNT(IF(IF($E282:CP282&lt;9999,$C140:CN140,"")=$A$147,1,""))),2)=1),1,0)</f>
        <v>0</v>
      </c>
      <c r="CQ423" s="3" cm="1">
        <f t="array" aca="1" ref="CQ423" ca="1">IF(AND(CQ282=9999,MOD(SUM(COUNT(IF(IF($E282:CQ282&lt;9999,$C140:CO140,"")=$A$144,1,"")),COUNT(IF(IF($E282:CQ282&lt;9999,$C140:CO140,"")=$A$146,1,"")),COUNT(IF(IF($E282:CQ282&lt;9999,$C140:CO140,"")=$A$147,1,""))),2)=1),1,0)</f>
        <v>0</v>
      </c>
      <c r="CR423" s="3" cm="1">
        <f t="array" aca="1" ref="CR423" ca="1">IF(AND(CR282=9999,MOD(SUM(COUNT(IF(IF($E282:CR282&lt;9999,$C140:CP140,"")=$A$144,1,"")),COUNT(IF(IF($E282:CR282&lt;9999,$C140:CP140,"")=$A$146,1,"")),COUNT(IF(IF($E282:CR282&lt;9999,$C140:CP140,"")=$A$147,1,""))),2)=1),1,0)</f>
        <v>0</v>
      </c>
      <c r="CS423" s="3" cm="1">
        <f t="array" aca="1" ref="CS423" ca="1">IF(AND(CS282=9999,MOD(SUM(COUNT(IF(IF($E282:CS282&lt;9999,$C140:CQ140,"")=$A$144,1,"")),COUNT(IF(IF($E282:CS282&lt;9999,$C140:CQ140,"")=$A$146,1,"")),COUNT(IF(IF($E282:CS282&lt;9999,$C140:CQ140,"")=$A$147,1,""))),2)=1),1,0)</f>
        <v>0</v>
      </c>
      <c r="CT423" s="3" cm="1">
        <f t="array" aca="1" ref="CT423" ca="1">IF(AND(CT282=9999,MOD(SUM(COUNT(IF(IF($E282:CT282&lt;9999,$C140:CR140,"")=$A$144,1,"")),COUNT(IF(IF($E282:CT282&lt;9999,$C140:CR140,"")=$A$146,1,"")),COUNT(IF(IF($E282:CT282&lt;9999,$C140:CR140,"")=$A$147,1,""))),2)=1),1,0)</f>
        <v>0</v>
      </c>
      <c r="CU423" s="3" cm="1">
        <f t="array" aca="1" ref="CU423" ca="1">IF(AND(CU282=9999,MOD(SUM(COUNT(IF(IF($E282:CU282&lt;9999,$C140:CS140,"")=$A$144,1,"")),COUNT(IF(IF($E282:CU282&lt;9999,$C140:CS140,"")=$A$146,1,"")),COUNT(IF(IF($E282:CU282&lt;9999,$C140:CS140,"")=$A$147,1,""))),2)=1),1,0)</f>
        <v>0</v>
      </c>
      <c r="CV423" s="3" cm="1">
        <f t="array" aca="1" ref="CV423" ca="1">IF(AND(CV282=9999,MOD(SUM(COUNT(IF(IF($E282:CV282&lt;9999,$C140:CT140,"")=$A$144,1,"")),COUNT(IF(IF($E282:CV282&lt;9999,$C140:CT140,"")=$A$146,1,"")),COUNT(IF(IF($E282:CV282&lt;9999,$C140:CT140,"")=$A$147,1,""))),2)=1),1,0)</f>
        <v>0</v>
      </c>
      <c r="CW423" s="3" cm="1">
        <f t="array" aca="1" ref="CW423" ca="1">IF(AND(CW282=9999,MOD(SUM(COUNT(IF(IF($E282:CW282&lt;9999,$C140:CU140,"")=$A$144,1,"")),COUNT(IF(IF($E282:CW282&lt;9999,$C140:CU140,"")=$A$146,1,"")),COUNT(IF(IF($E282:CW282&lt;9999,$C140:CU140,"")=$A$147,1,""))),2)=1),1,0)</f>
        <v>0</v>
      </c>
      <c r="CX423" s="3" cm="1">
        <f t="array" aca="1" ref="CX423" ca="1">IF(AND(CX282=9999,MOD(SUM(COUNT(IF(IF($E282:CX282&lt;9999,$C140:CV140,"")=$A$144,1,"")),COUNT(IF(IF($E282:CX282&lt;9999,$C140:CV140,"")=$A$146,1,"")),COUNT(IF(IF($E282:CX282&lt;9999,$C140:CV140,"")=$A$147,1,""))),2)=1),1,0)</f>
        <v>0</v>
      </c>
      <c r="CY423" s="3" cm="1">
        <f t="array" aca="1" ref="CY423" ca="1">IF(AND(CY282=9999,MOD(SUM(COUNT(IF(IF($E282:CY282&lt;9999,$C140:CW140,"")=$A$144,1,"")),COUNT(IF(IF($E282:CY282&lt;9999,$C140:CW140,"")=$A$146,1,"")),COUNT(IF(IF($E282:CY282&lt;9999,$C140:CW140,"")=$A$147,1,""))),2)=1),1,0)</f>
        <v>0</v>
      </c>
      <c r="CZ423" s="3" cm="1">
        <f t="array" aca="1" ref="CZ423" ca="1">IF(AND(CZ282=9999,MOD(SUM(COUNT(IF(IF($E282:CZ282&lt;9999,$C140:CX140,"")=$A$144,1,"")),COUNT(IF(IF($E282:CZ282&lt;9999,$C140:CX140,"")=$A$146,1,"")),COUNT(IF(IF($E282:CZ282&lt;9999,$C140:CX140,"")=$A$147,1,""))),2)=1),1,0)</f>
        <v>0</v>
      </c>
      <c r="DA423" s="3" cm="1">
        <f t="array" aca="1" ref="DA423" ca="1">IF(AND(DA282=9999,MOD(SUM(COUNT(IF(IF($E282:DA282&lt;9999,$C140:CY140,"")=$A$144,1,"")),COUNT(IF(IF($E282:DA282&lt;9999,$C140:CY140,"")=$A$146,1,"")),COUNT(IF(IF($E282:DA282&lt;9999,$C140:CY140,"")=$A$147,1,""))),2)=1),1,0)</f>
        <v>0</v>
      </c>
      <c r="DB423" s="3" cm="1">
        <f t="array" aca="1" ref="DB423" ca="1">IF(AND(DB282=9999,MOD(SUM(COUNT(IF(IF($E282:DB282&lt;9999,$C140:CZ140,"")=$A$144,1,"")),COUNT(IF(IF($E282:DB282&lt;9999,$C140:CZ140,"")=$A$146,1,"")),COUNT(IF(IF($E282:DB282&lt;9999,$C140:CZ140,"")=$A$147,1,""))),2)=1),1,0)</f>
        <v>0</v>
      </c>
      <c r="DC423" s="3" cm="1">
        <f t="array" aca="1" ref="DC423" ca="1">IF(AND(DC282=9999,MOD(SUM(COUNT(IF(IF($E282:DC282&lt;9999,$C140:DA140,"")=$A$144,1,"")),COUNT(IF(IF($E282:DC282&lt;9999,$C140:DA140,"")=$A$146,1,"")),COUNT(IF(IF($E282:DC282&lt;9999,$C140:DA140,"")=$A$147,1,""))),2)=1),1,0)</f>
        <v>0</v>
      </c>
      <c r="DD423" s="3" cm="1">
        <f t="array" aca="1" ref="DD423" ca="1">IF(AND(DD282=9999,MOD(SUM(COUNT(IF(IF($E282:DD282&lt;9999,$C140:DB140,"")=$A$144,1,"")),COUNT(IF(IF($E282:DD282&lt;9999,$C140:DB140,"")=$A$146,1,"")),COUNT(IF(IF($E282:DD282&lt;9999,$C140:DB140,"")=$A$147,1,""))),2)=1),1,0)</f>
        <v>0</v>
      </c>
      <c r="DE423" s="3" cm="1">
        <f t="array" aca="1" ref="DE423" ca="1">IF(AND(DE282=9999,MOD(SUM(COUNT(IF(IF($E282:DE282&lt;9999,$C140:DC140,"")=$A$144,1,"")),COUNT(IF(IF($E282:DE282&lt;9999,$C140:DC140,"")=$A$146,1,"")),COUNT(IF(IF($E282:DE282&lt;9999,$C140:DC140,"")=$A$147,1,""))),2)=1),1,0)</f>
        <v>0</v>
      </c>
      <c r="DF423" s="3" cm="1">
        <f t="array" aca="1" ref="DF423" ca="1">IF(AND(DF282=9999,MOD(SUM(COUNT(IF(IF($E282:DF282&lt;9999,$C140:DD140,"")=$A$144,1,"")),COUNT(IF(IF($E282:DF282&lt;9999,$C140:DD140,"")=$A$146,1,"")),COUNT(IF(IF($E282:DF282&lt;9999,$C140:DD140,"")=$A$147,1,""))),2)=1),1,0)</f>
        <v>0</v>
      </c>
      <c r="DG423" s="3" cm="1">
        <f t="array" aca="1" ref="DG423" ca="1">IF(AND(DG282=9999,MOD(SUM(COUNT(IF(IF($E282:DG282&lt;9999,$C140:DE140,"")=$A$144,1,"")),COUNT(IF(IF($E282:DG282&lt;9999,$C140:DE140,"")=$A$146,1,"")),COUNT(IF(IF($E282:DG282&lt;9999,$C140:DE140,"")=$A$147,1,""))),2)=1),1,0)</f>
        <v>0</v>
      </c>
      <c r="DH423" s="3" cm="1">
        <f t="array" aca="1" ref="DH423" ca="1">IF(AND(DH282=9999,MOD(SUM(COUNT(IF(IF($E282:DH282&lt;9999,$C140:DF140,"")=$A$144,1,"")),COUNT(IF(IF($E282:DH282&lt;9999,$C140:DF140,"")=$A$146,1,"")),COUNT(IF(IF($E282:DH282&lt;9999,$C140:DF140,"")=$A$147,1,""))),2)=1),1,0)</f>
        <v>0</v>
      </c>
      <c r="DI423" s="3" cm="1">
        <f t="array" aca="1" ref="DI423" ca="1">IF(AND(DI282=9999,MOD(SUM(COUNT(IF(IF($E282:DI282&lt;9999,$C140:DG140,"")=$A$144,1,"")),COUNT(IF(IF($E282:DI282&lt;9999,$C140:DG140,"")=$A$146,1,"")),COUNT(IF(IF($E282:DI282&lt;9999,$C140:DG140,"")=$A$147,1,""))),2)=1),1,0)</f>
        <v>0</v>
      </c>
      <c r="DJ423" s="3" cm="1">
        <f t="array" aca="1" ref="DJ423" ca="1">IF(AND(DJ282=9999,MOD(SUM(COUNT(IF(IF($E282:DJ282&lt;9999,$C140:DH140,"")=$A$144,1,"")),COUNT(IF(IF($E282:DJ282&lt;9999,$C140:DH140,"")=$A$146,1,"")),COUNT(IF(IF($E282:DJ282&lt;9999,$C140:DH140,"")=$A$147,1,""))),2)=1),1,0)</f>
        <v>0</v>
      </c>
      <c r="DK423" s="3" cm="1">
        <f t="array" aca="1" ref="DK423" ca="1">IF(AND(DK282=9999,MOD(SUM(COUNT(IF(IF($E282:DK282&lt;9999,$C140:DI140,"")=$A$144,1,"")),COUNT(IF(IF($E282:DK282&lt;9999,$C140:DI140,"")=$A$146,1,"")),COUNT(IF(IF($E282:DK282&lt;9999,$C140:DI140,"")=$A$147,1,""))),2)=1),1,0)</f>
        <v>0</v>
      </c>
      <c r="DL423" s="3" cm="1">
        <f t="array" aca="1" ref="DL423" ca="1">IF(AND(DL282=9999,MOD(SUM(COUNT(IF(IF($E282:DL282&lt;9999,$C140:DJ140,"")=$A$144,1,"")),COUNT(IF(IF($E282:DL282&lt;9999,$C140:DJ140,"")=$A$146,1,"")),COUNT(IF(IF($E282:DL282&lt;9999,$C140:DJ140,"")=$A$147,1,""))),2)=1),1,0)</f>
        <v>0</v>
      </c>
      <c r="DM423" s="3" cm="1">
        <f t="array" aca="1" ref="DM423" ca="1">IF(AND(DM282=9999,MOD(SUM(COUNT(IF(IF($E282:DM282&lt;9999,$C140:DK140,"")=$A$144,1,"")),COUNT(IF(IF($E282:DM282&lt;9999,$C140:DK140,"")=$A$146,1,"")),COUNT(IF(IF($E282:DM282&lt;9999,$C140:DK140,"")=$A$147,1,""))),2)=1),1,0)</f>
        <v>0</v>
      </c>
      <c r="DN423" s="3" cm="1">
        <f t="array" aca="1" ref="DN423" ca="1">IF(AND(DN282=9999,MOD(SUM(COUNT(IF(IF($E282:DN282&lt;9999,$C140:DL140,"")=$A$144,1,"")),COUNT(IF(IF($E282:DN282&lt;9999,$C140:DL140,"")=$A$146,1,"")),COUNT(IF(IF($E282:DN282&lt;9999,$C140:DL140,"")=$A$147,1,""))),2)=1),1,0)</f>
        <v>0</v>
      </c>
      <c r="DO423" s="3" cm="1">
        <f t="array" aca="1" ref="DO423" ca="1">IF(AND(DO282=9999,MOD(SUM(COUNT(IF(IF($E282:DO282&lt;9999,$C140:DM140,"")=$A$144,1,"")),COUNT(IF(IF($E282:DO282&lt;9999,$C140:DM140,"")=$A$146,1,"")),COUNT(IF(IF($E282:DO282&lt;9999,$C140:DM140,"")=$A$147,1,""))),2)=1),1,0)</f>
        <v>0</v>
      </c>
      <c r="DP423" s="3" cm="1">
        <f t="array" aca="1" ref="DP423" ca="1">IF(AND(DP282=9999,MOD(SUM(COUNT(IF(IF($E282:DP282&lt;9999,$C140:DN140,"")=$A$144,1,"")),COUNT(IF(IF($E282:DP282&lt;9999,$C140:DN140,"")=$A$146,1,"")),COUNT(IF(IF($E282:DP282&lt;9999,$C140:DN140,"")=$A$147,1,""))),2)=1),1,0)</f>
        <v>0</v>
      </c>
      <c r="DQ423" s="3" cm="1">
        <f t="array" aca="1" ref="DQ423" ca="1">IF(AND(DQ282=9999,MOD(SUM(COUNT(IF(IF($E282:DQ282&lt;9999,$C140:DO140,"")=$A$144,1,"")),COUNT(IF(IF($E282:DQ282&lt;9999,$C140:DO140,"")=$A$146,1,"")),COUNT(IF(IF($E282:DQ282&lt;9999,$C140:DO140,"")=$A$147,1,""))),2)=1),1,0)</f>
        <v>0</v>
      </c>
      <c r="DR423" s="3" cm="1">
        <f t="array" aca="1" ref="DR423" ca="1">IF(AND(DR282=9999,MOD(SUM(COUNT(IF(IF($E282:DR282&lt;9999,$C140:DP140,"")=$A$144,1,"")),COUNT(IF(IF($E282:DR282&lt;9999,$C140:DP140,"")=$A$146,1,"")),COUNT(IF(IF($E282:DR282&lt;9999,$C140:DP140,"")=$A$147,1,""))),2)=1),1,0)</f>
        <v>0</v>
      </c>
      <c r="DS423" s="3" cm="1">
        <f t="array" aca="1" ref="DS423" ca="1">IF(AND(DS282=9999,MOD(SUM(COUNT(IF(IF($E282:DS282&lt;9999,$C140:DQ140,"")=$A$144,1,"")),COUNT(IF(IF($E282:DS282&lt;9999,$C140:DQ140,"")=$A$146,1,"")),COUNT(IF(IF($E282:DS282&lt;9999,$C140:DQ140,"")=$A$147,1,""))),2)=1),1,0)</f>
        <v>0</v>
      </c>
      <c r="DT423" s="3" cm="1">
        <f t="array" aca="1" ref="DT423" ca="1">IF(AND(DT282=9999,MOD(SUM(COUNT(IF(IF($E282:DT282&lt;9999,$C140:DR140,"")=$A$144,1,"")),COUNT(IF(IF($E282:DT282&lt;9999,$C140:DR140,"")=$A$146,1,"")),COUNT(IF(IF($E282:DT282&lt;9999,$C140:DR140,"")=$A$147,1,""))),2)=1),1,0)</f>
        <v>0</v>
      </c>
      <c r="DU423" s="3" cm="1">
        <f t="array" aca="1" ref="DU423" ca="1">IF(AND(DU282=9999,MOD(SUM(COUNT(IF(IF($E282:DU282&lt;9999,$C140:DS140,"")=$A$144,1,"")),COUNT(IF(IF($E282:DU282&lt;9999,$C140:DS140,"")=$A$146,1,"")),COUNT(IF(IF($E282:DU282&lt;9999,$C140:DS140,"")=$A$147,1,""))),2)=1),1,0)</f>
        <v>0</v>
      </c>
      <c r="DV423" s="3" cm="1">
        <f t="array" aca="1" ref="DV423" ca="1">IF(AND(DV282=9999,MOD(SUM(COUNT(IF(IF($E282:DV282&lt;9999,$C140:DT140,"")=$A$144,1,"")),COUNT(IF(IF($E282:DV282&lt;9999,$C140:DT140,"")=$A$146,1,"")),COUNT(IF(IF($E282:DV282&lt;9999,$C140:DT140,"")=$A$147,1,""))),2)=1),1,0)</f>
        <v>0</v>
      </c>
      <c r="DW423" s="3" cm="1">
        <f t="array" aca="1" ref="DW423" ca="1">IF(AND(DW282=9999,MOD(SUM(COUNT(IF(IF($E282:DW282&lt;9999,$C140:DU140,"")=$A$144,1,"")),COUNT(IF(IF($E282:DW282&lt;9999,$C140:DU140,"")=$A$146,1,"")),COUNT(IF(IF($E282:DW282&lt;9999,$C140:DU140,"")=$A$147,1,""))),2)=1),1,0)</f>
        <v>0</v>
      </c>
      <c r="DX423" s="3" cm="1">
        <f t="array" aca="1" ref="DX423" ca="1">IF(AND(DX282=9999,MOD(SUM(COUNT(IF(IF($E282:DX282&lt;9999,$C140:DV140,"")=$A$144,1,"")),COUNT(IF(IF($E282:DX282&lt;9999,$C140:DV140,"")=$A$146,1,"")),COUNT(IF(IF($E282:DX282&lt;9999,$C140:DV140,"")=$A$147,1,""))),2)=1),1,0)</f>
        <v>0</v>
      </c>
      <c r="DY423" s="3" cm="1">
        <f t="array" aca="1" ref="DY423" ca="1">IF(AND(DY282=9999,MOD(SUM(COUNT(IF(IF($E282:DY282&lt;9999,$C140:DW140,"")=$A$144,1,"")),COUNT(IF(IF($E282:DY282&lt;9999,$C140:DW140,"")=$A$146,1,"")),COUNT(IF(IF($E282:DY282&lt;9999,$C140:DW140,"")=$A$147,1,""))),2)=1),1,0)</f>
        <v>0</v>
      </c>
      <c r="DZ423" s="3" cm="1">
        <f t="array" aca="1" ref="DZ423" ca="1">IF(AND(DZ282=9999,MOD(SUM(COUNT(IF(IF($E282:DZ282&lt;9999,$C140:DX140,"")=$A$144,1,"")),COUNT(IF(IF($E282:DZ282&lt;9999,$C140:DX140,"")=$A$146,1,"")),COUNT(IF(IF($E282:DZ282&lt;9999,$C140:DX140,"")=$A$147,1,""))),2)=1),1,0)</f>
        <v>0</v>
      </c>
      <c r="EA423" s="3" cm="1">
        <f t="array" aca="1" ref="EA423" ca="1">IF(AND(EA282=9999,MOD(SUM(COUNT(IF(IF($E282:EA282&lt;9999,$C140:DY140,"")=$A$144,1,"")),COUNT(IF(IF($E282:EA282&lt;9999,$C140:DY140,"")=$A$146,1,"")),COUNT(IF(IF($E282:EA282&lt;9999,$C140:DY140,"")=$A$147,1,""))),2)=1),1,0)</f>
        <v>0</v>
      </c>
      <c r="EB423" s="3" cm="1">
        <f t="array" aca="1" ref="EB423" ca="1">IF(AND(EB282=9999,MOD(SUM(COUNT(IF(IF($E282:EB282&lt;9999,$C140:DZ140,"")=$A$144,1,"")),COUNT(IF(IF($E282:EB282&lt;9999,$C140:DZ140,"")=$A$146,1,"")),COUNT(IF(IF($E282:EB282&lt;9999,$C140:DZ140,"")=$A$147,1,""))),2)=1),1,0)</f>
        <v>0</v>
      </c>
      <c r="EC423" s="3" cm="1">
        <f t="array" aca="1" ref="EC423" ca="1">IF(AND(EC282=9999,MOD(SUM(COUNT(IF(IF($E282:EC282&lt;9999,$C140:EA140,"")=$A$144,1,"")),COUNT(IF(IF($E282:EC282&lt;9999,$C140:EA140,"")=$A$146,1,"")),COUNT(IF(IF($E282:EC282&lt;9999,$C140:EA140,"")=$A$147,1,""))),2)=1),1,0)</f>
        <v>0</v>
      </c>
      <c r="ED423" s="3" cm="1">
        <f t="array" aca="1" ref="ED423" ca="1">IF(AND(ED282=9999,MOD(SUM(COUNT(IF(IF($E282:ED282&lt;9999,$C140:EB140,"")=$A$144,1,"")),COUNT(IF(IF($E282:ED282&lt;9999,$C140:EB140,"")=$A$146,1,"")),COUNT(IF(IF($E282:ED282&lt;9999,$C140:EB140,"")=$A$147,1,""))),2)=1),1,0)</f>
        <v>0</v>
      </c>
      <c r="EE423" s="3" cm="1">
        <f t="array" aca="1" ref="EE423" ca="1">IF(AND(EE282=9999,MOD(SUM(COUNT(IF(IF($E282:EE282&lt;9999,$C140:EC140,"")=$A$144,1,"")),COUNT(IF(IF($E282:EE282&lt;9999,$C140:EC140,"")=$A$146,1,"")),COUNT(IF(IF($E282:EE282&lt;9999,$C140:EC140,"")=$A$147,1,""))),2)=1),1,0)</f>
        <v>0</v>
      </c>
      <c r="EF423" s="3" cm="1">
        <f t="array" aca="1" ref="EF423" ca="1">IF(AND(EF282=9999,MOD(SUM(COUNT(IF(IF($E282:EF282&lt;9999,$C140:ED140,"")=$A$144,1,"")),COUNT(IF(IF($E282:EF282&lt;9999,$C140:ED140,"")=$A$146,1,"")),COUNT(IF(IF($E282:EF282&lt;9999,$C140:ED140,"")=$A$147,1,""))),2)=1),1,0)</f>
        <v>0</v>
      </c>
      <c r="EG423" s="3" cm="1">
        <f t="array" aca="1" ref="EG423" ca="1">IF(AND(EG282=9999,MOD(SUM(COUNT(IF(IF($E282:EG282&lt;9999,$C140:EE140,"")=$A$144,1,"")),COUNT(IF(IF($E282:EG282&lt;9999,$C140:EE140,"")=$A$146,1,"")),COUNT(IF(IF($E282:EG282&lt;9999,$C140:EE140,"")=$A$147,1,""))),2)=1),1,0)</f>
        <v>0</v>
      </c>
      <c r="EH423" s="3" cm="1">
        <f t="array" aca="1" ref="EH423" ca="1">IF(AND(EH282=9999,MOD(SUM(COUNT(IF(IF($E282:EH282&lt;9999,$C140:EF140,"")=$A$144,1,"")),COUNT(IF(IF($E282:EH282&lt;9999,$C140:EF140,"")=$A$146,1,"")),COUNT(IF(IF($E282:EH282&lt;9999,$C140:EF140,"")=$A$147,1,""))),2)=1),1,0)</f>
        <v>0</v>
      </c>
      <c r="EI423" s="3" cm="1">
        <f t="array" aca="1" ref="EI423" ca="1">IF(AND(EI282=9999,MOD(SUM(COUNT(IF(IF($E282:EI282&lt;9999,$C140:EG140,"")=$A$144,1,"")),COUNT(IF(IF($E282:EI282&lt;9999,$C140:EG140,"")=$A$146,1,"")),COUNT(IF(IF($E282:EI282&lt;9999,$C140:EG140,"")=$A$147,1,""))),2)=1),1,0)</f>
        <v>0</v>
      </c>
      <c r="EJ423" s="3" cm="1">
        <f t="array" aca="1" ref="EJ423" ca="1">IF(AND(EJ282=9999,MOD(SUM(COUNT(IF(IF($E282:EJ282&lt;9999,$C140:EH140,"")=$A$144,1,"")),COUNT(IF(IF($E282:EJ282&lt;9999,$C140:EH140,"")=$A$146,1,"")),COUNT(IF(IF($E282:EJ282&lt;9999,$C140:EH140,"")=$A$147,1,""))),2)=1),1,0)</f>
        <v>0</v>
      </c>
      <c r="EK423" s="3" cm="1">
        <f t="array" aca="1" ref="EK423" ca="1">IF(AND(EK282=9999,MOD(SUM(COUNT(IF(IF($E282:EK282&lt;9999,$C140:EI140,"")=$A$144,1,"")),COUNT(IF(IF($E282:EK282&lt;9999,$C140:EI140,"")=$A$146,1,"")),COUNT(IF(IF($E282:EK282&lt;9999,$C140:EI140,"")=$A$147,1,""))),2)=1),1,0)</f>
        <v>0</v>
      </c>
      <c r="EL423" s="3" cm="1">
        <f t="array" aca="1" ref="EL423" ca="1">IF(AND(EL282=9999,MOD(SUM(COUNT(IF(IF($E282:EL282&lt;9999,$C140:EJ140,"")=$A$144,1,"")),COUNT(IF(IF($E282:EL282&lt;9999,$C140:EJ140,"")=$A$146,1,"")),COUNT(IF(IF($E282:EL282&lt;9999,$C140:EJ140,"")=$A$147,1,""))),2)=1),1,0)</f>
        <v>0</v>
      </c>
      <c r="EM423" s="3" cm="1">
        <f t="array" aca="1" ref="EM423" ca="1">IF(AND(EM282=9999,MOD(SUM(COUNT(IF(IF($E282:EM282&lt;9999,$C140:EK140,"")=$A$144,1,"")),COUNT(IF(IF($E282:EM282&lt;9999,$C140:EK140,"")=$A$146,1,"")),COUNT(IF(IF($E282:EM282&lt;9999,$C140:EK140,"")=$A$147,1,""))),2)=1),1,0)</f>
        <v>0</v>
      </c>
    </row>
    <row r="424" spans="5:143" x14ac:dyDescent="0.3">
      <c r="E424" s="3" cm="1">
        <f t="array" aca="1" ref="E424" ca="1">IF(AND(E283=9999,MOD(SUM(COUNT(IF(IF($E283:E283&lt;9999,$C141:C141,"")=$A$144,1,"")),COUNT(IF(IF($E283:E283&lt;9999,$C141:C141,"")=$A$146,1,"")),COUNT(IF(IF($E283:E283&lt;9999,$C141:C141,"")=$A$147,1,""))),2)=1),1,0)</f>
        <v>0</v>
      </c>
      <c r="F424" s="3" cm="1">
        <f t="array" aca="1" ref="F424" ca="1">IF(AND(F283=9999,MOD(SUM(COUNT(IF(IF($E283:F283&lt;9999,$C141:D141,"")=$A$144,1,"")),COUNT(IF(IF($E283:F283&lt;9999,$C141:D141,"")=$A$146,1,"")),COUNT(IF(IF($E283:F283&lt;9999,$C141:D141,"")=$A$147,1,""))),2)=1),1,0)</f>
        <v>0</v>
      </c>
      <c r="G424" s="3" cm="1">
        <f t="array" aca="1" ref="G424" ca="1">IF(AND(G283=9999,MOD(SUM(COUNT(IF(IF($E283:G283&lt;9999,$C141:E141,"")=$A$144,1,"")),COUNT(IF(IF($E283:G283&lt;9999,$C141:E141,"")=$A$146,1,"")),COUNT(IF(IF($E283:G283&lt;9999,$C141:E141,"")=$A$147,1,""))),2)=1),1,0)</f>
        <v>0</v>
      </c>
      <c r="H424" s="3" cm="1">
        <f t="array" aca="1" ref="H424" ca="1">IF(AND(H283=9999,MOD(SUM(COUNT(IF(IF($E283:H283&lt;9999,$C141:F141,"")=$A$144,1,"")),COUNT(IF(IF($E283:H283&lt;9999,$C141:F141,"")=$A$146,1,"")),COUNT(IF(IF($E283:H283&lt;9999,$C141:F141,"")=$A$147,1,""))),2)=1),1,0)</f>
        <v>0</v>
      </c>
      <c r="I424" s="3" cm="1">
        <f t="array" aca="1" ref="I424" ca="1">IF(AND(I283=9999,MOD(SUM(COUNT(IF(IF($E283:I283&lt;9999,$C141:G141,"")=$A$144,1,"")),COUNT(IF(IF($E283:I283&lt;9999,$C141:G141,"")=$A$146,1,"")),COUNT(IF(IF($E283:I283&lt;9999,$C141:G141,"")=$A$147,1,""))),2)=1),1,0)</f>
        <v>0</v>
      </c>
      <c r="J424" s="3" cm="1">
        <f t="array" aca="1" ref="J424" ca="1">IF(AND(J283=9999,MOD(SUM(COUNT(IF(IF($E283:J283&lt;9999,$C141:H141,"")=$A$144,1,"")),COUNT(IF(IF($E283:J283&lt;9999,$C141:H141,"")=$A$146,1,"")),COUNT(IF(IF($E283:J283&lt;9999,$C141:H141,"")=$A$147,1,""))),2)=1),1,0)</f>
        <v>0</v>
      </c>
      <c r="K424" s="3" cm="1">
        <f t="array" aca="1" ref="K424" ca="1">IF(AND(K283=9999,MOD(SUM(COUNT(IF(IF($E283:K283&lt;9999,$C141:I141,"")=$A$144,1,"")),COUNT(IF(IF($E283:K283&lt;9999,$C141:I141,"")=$A$146,1,"")),COUNT(IF(IF($E283:K283&lt;9999,$C141:I141,"")=$A$147,1,""))),2)=1),1,0)</f>
        <v>0</v>
      </c>
      <c r="L424" s="3" cm="1">
        <f t="array" aca="1" ref="L424" ca="1">IF(AND(L283=9999,MOD(SUM(COUNT(IF(IF($E283:L283&lt;9999,$C141:J141,"")=$A$144,1,"")),COUNT(IF(IF($E283:L283&lt;9999,$C141:J141,"")=$A$146,1,"")),COUNT(IF(IF($E283:L283&lt;9999,$C141:J141,"")=$A$147,1,""))),2)=1),1,0)</f>
        <v>0</v>
      </c>
      <c r="M424" s="3" cm="1">
        <f t="array" aca="1" ref="M424" ca="1">IF(AND(M283=9999,MOD(SUM(COUNT(IF(IF($E283:M283&lt;9999,$C141:K141,"")=$A$144,1,"")),COUNT(IF(IF($E283:M283&lt;9999,$C141:K141,"")=$A$146,1,"")),COUNT(IF(IF($E283:M283&lt;9999,$C141:K141,"")=$A$147,1,""))),2)=1),1,0)</f>
        <v>0</v>
      </c>
      <c r="N424" s="3" cm="1">
        <f t="array" aca="1" ref="N424" ca="1">IF(AND(N283=9999,MOD(SUM(COUNT(IF(IF($E283:N283&lt;9999,$C141:L141,"")=$A$144,1,"")),COUNT(IF(IF($E283:N283&lt;9999,$C141:L141,"")=$A$146,1,"")),COUNT(IF(IF($E283:N283&lt;9999,$C141:L141,"")=$A$147,1,""))),2)=1),1,0)</f>
        <v>0</v>
      </c>
      <c r="O424" s="3" cm="1">
        <f t="array" aca="1" ref="O424" ca="1">IF(AND(O283=9999,MOD(SUM(COUNT(IF(IF($E283:O283&lt;9999,$C141:M141,"")=$A$144,1,"")),COUNT(IF(IF($E283:O283&lt;9999,$C141:M141,"")=$A$146,1,"")),COUNT(IF(IF($E283:O283&lt;9999,$C141:M141,"")=$A$147,1,""))),2)=1),1,0)</f>
        <v>0</v>
      </c>
      <c r="P424" s="3" cm="1">
        <f t="array" aca="1" ref="P424" ca="1">IF(AND(P283=9999,MOD(SUM(COUNT(IF(IF($E283:P283&lt;9999,$C141:N141,"")=$A$144,1,"")),COUNT(IF(IF($E283:P283&lt;9999,$C141:N141,"")=$A$146,1,"")),COUNT(IF(IF($E283:P283&lt;9999,$C141:N141,"")=$A$147,1,""))),2)=1),1,0)</f>
        <v>0</v>
      </c>
      <c r="Q424" s="3" cm="1">
        <f t="array" aca="1" ref="Q424" ca="1">IF(AND(Q283=9999,MOD(SUM(COUNT(IF(IF($E283:Q283&lt;9999,$C141:O141,"")=$A$144,1,"")),COUNT(IF(IF($E283:Q283&lt;9999,$C141:O141,"")=$A$146,1,"")),COUNT(IF(IF($E283:Q283&lt;9999,$C141:O141,"")=$A$147,1,""))),2)=1),1,0)</f>
        <v>0</v>
      </c>
      <c r="R424" s="3" cm="1">
        <f t="array" aca="1" ref="R424" ca="1">IF(AND(R283=9999,MOD(SUM(COUNT(IF(IF($E283:R283&lt;9999,$C141:P141,"")=$A$144,1,"")),COUNT(IF(IF($E283:R283&lt;9999,$C141:P141,"")=$A$146,1,"")),COUNT(IF(IF($E283:R283&lt;9999,$C141:P141,"")=$A$147,1,""))),2)=1),1,0)</f>
        <v>0</v>
      </c>
      <c r="S424" s="3" cm="1">
        <f t="array" aca="1" ref="S424" ca="1">IF(AND(S283=9999,MOD(SUM(COUNT(IF(IF($E283:S283&lt;9999,$C141:Q141,"")=$A$144,1,"")),COUNT(IF(IF($E283:S283&lt;9999,$C141:Q141,"")=$A$146,1,"")),COUNT(IF(IF($E283:S283&lt;9999,$C141:Q141,"")=$A$147,1,""))),2)=1),1,0)</f>
        <v>0</v>
      </c>
      <c r="T424" s="3" cm="1">
        <f t="array" aca="1" ref="T424" ca="1">IF(AND(T283=9999,MOD(SUM(COUNT(IF(IF($E283:T283&lt;9999,$C141:R141,"")=$A$144,1,"")),COUNT(IF(IF($E283:T283&lt;9999,$C141:R141,"")=$A$146,1,"")),COUNT(IF(IF($E283:T283&lt;9999,$C141:R141,"")=$A$147,1,""))),2)=1),1,0)</f>
        <v>0</v>
      </c>
      <c r="U424" s="3" cm="1">
        <f t="array" aca="1" ref="U424" ca="1">IF(AND(U283=9999,MOD(SUM(COUNT(IF(IF($E283:U283&lt;9999,$C141:S141,"")=$A$144,1,"")),COUNT(IF(IF($E283:U283&lt;9999,$C141:S141,"")=$A$146,1,"")),COUNT(IF(IF($E283:U283&lt;9999,$C141:S141,"")=$A$147,1,""))),2)=1),1,0)</f>
        <v>0</v>
      </c>
      <c r="V424" s="3" cm="1">
        <f t="array" aca="1" ref="V424" ca="1">IF(AND(V283=9999,MOD(SUM(COUNT(IF(IF($E283:V283&lt;9999,$C141:T141,"")=$A$144,1,"")),COUNT(IF(IF($E283:V283&lt;9999,$C141:T141,"")=$A$146,1,"")),COUNT(IF(IF($E283:V283&lt;9999,$C141:T141,"")=$A$147,1,""))),2)=1),1,0)</f>
        <v>0</v>
      </c>
      <c r="W424" s="3" cm="1">
        <f t="array" aca="1" ref="W424" ca="1">IF(AND(W283=9999,MOD(SUM(COUNT(IF(IF($E283:W283&lt;9999,$C141:U141,"")=$A$144,1,"")),COUNT(IF(IF($E283:W283&lt;9999,$C141:U141,"")=$A$146,1,"")),COUNT(IF(IF($E283:W283&lt;9999,$C141:U141,"")=$A$147,1,""))),2)=1),1,0)</f>
        <v>0</v>
      </c>
      <c r="X424" s="3" cm="1">
        <f t="array" aca="1" ref="X424" ca="1">IF(AND(X283=9999,MOD(SUM(COUNT(IF(IF($E283:X283&lt;9999,$C141:V141,"")=$A$144,1,"")),COUNT(IF(IF($E283:X283&lt;9999,$C141:V141,"")=$A$146,1,"")),COUNT(IF(IF($E283:X283&lt;9999,$C141:V141,"")=$A$147,1,""))),2)=1),1,0)</f>
        <v>0</v>
      </c>
      <c r="Y424" s="3" cm="1">
        <f t="array" aca="1" ref="Y424" ca="1">IF(AND(Y283=9999,MOD(SUM(COUNT(IF(IF($E283:Y283&lt;9999,$C141:W141,"")=$A$144,1,"")),COUNT(IF(IF($E283:Y283&lt;9999,$C141:W141,"")=$A$146,1,"")),COUNT(IF(IF($E283:Y283&lt;9999,$C141:W141,"")=$A$147,1,""))),2)=1),1,0)</f>
        <v>0</v>
      </c>
      <c r="Z424" s="3" cm="1">
        <f t="array" aca="1" ref="Z424" ca="1">IF(AND(Z283=9999,MOD(SUM(COUNT(IF(IF($E283:Z283&lt;9999,$C141:X141,"")=$A$144,1,"")),COUNT(IF(IF($E283:Z283&lt;9999,$C141:X141,"")=$A$146,1,"")),COUNT(IF(IF($E283:Z283&lt;9999,$C141:X141,"")=$A$147,1,""))),2)=1),1,0)</f>
        <v>0</v>
      </c>
      <c r="AA424" s="3" cm="1">
        <f t="array" aca="1" ref="AA424" ca="1">IF(AND(AA283=9999,MOD(SUM(COUNT(IF(IF($E283:AA283&lt;9999,$C141:Y141,"")=$A$144,1,"")),COUNT(IF(IF($E283:AA283&lt;9999,$C141:Y141,"")=$A$146,1,"")),COUNT(IF(IF($E283:AA283&lt;9999,$C141:Y141,"")=$A$147,1,""))),2)=1),1,0)</f>
        <v>0</v>
      </c>
      <c r="AB424" s="3" cm="1">
        <f t="array" aca="1" ref="AB424" ca="1">IF(AND(AB283=9999,MOD(SUM(COUNT(IF(IF($E283:AB283&lt;9999,$C141:Z141,"")=$A$144,1,"")),COUNT(IF(IF($E283:AB283&lt;9999,$C141:Z141,"")=$A$146,1,"")),COUNT(IF(IF($E283:AB283&lt;9999,$C141:Z141,"")=$A$147,1,""))),2)=1),1,0)</f>
        <v>0</v>
      </c>
      <c r="AC424" s="3" cm="1">
        <f t="array" aca="1" ref="AC424" ca="1">IF(AND(AC283=9999,MOD(SUM(COUNT(IF(IF($E283:AC283&lt;9999,$C141:AA141,"")=$A$144,1,"")),COUNT(IF(IF($E283:AC283&lt;9999,$C141:AA141,"")=$A$146,1,"")),COUNT(IF(IF($E283:AC283&lt;9999,$C141:AA141,"")=$A$147,1,""))),2)=1),1,0)</f>
        <v>0</v>
      </c>
      <c r="AD424" s="3" cm="1">
        <f t="array" aca="1" ref="AD424" ca="1">IF(AND(AD283=9999,MOD(SUM(COUNT(IF(IF($E283:AD283&lt;9999,$C141:AB141,"")=$A$144,1,"")),COUNT(IF(IF($E283:AD283&lt;9999,$C141:AB141,"")=$A$146,1,"")),COUNT(IF(IF($E283:AD283&lt;9999,$C141:AB141,"")=$A$147,1,""))),2)=1),1,0)</f>
        <v>0</v>
      </c>
      <c r="AE424" s="3" cm="1">
        <f t="array" aca="1" ref="AE424" ca="1">IF(AND(AE283=9999,MOD(SUM(COUNT(IF(IF($E283:AE283&lt;9999,$C141:AC141,"")=$A$144,1,"")),COUNT(IF(IF($E283:AE283&lt;9999,$C141:AC141,"")=$A$146,1,"")),COUNT(IF(IF($E283:AE283&lt;9999,$C141:AC141,"")=$A$147,1,""))),2)=1),1,0)</f>
        <v>0</v>
      </c>
      <c r="AF424" s="3" cm="1">
        <f t="array" aca="1" ref="AF424" ca="1">IF(AND(AF283=9999,MOD(SUM(COUNT(IF(IF($E283:AF283&lt;9999,$C141:AD141,"")=$A$144,1,"")),COUNT(IF(IF($E283:AF283&lt;9999,$C141:AD141,"")=$A$146,1,"")),COUNT(IF(IF($E283:AF283&lt;9999,$C141:AD141,"")=$A$147,1,""))),2)=1),1,0)</f>
        <v>0</v>
      </c>
      <c r="AG424" s="3" cm="1">
        <f t="array" aca="1" ref="AG424" ca="1">IF(AND(AG283=9999,MOD(SUM(COUNT(IF(IF($E283:AG283&lt;9999,$C141:AE141,"")=$A$144,1,"")),COUNT(IF(IF($E283:AG283&lt;9999,$C141:AE141,"")=$A$146,1,"")),COUNT(IF(IF($E283:AG283&lt;9999,$C141:AE141,"")=$A$147,1,""))),2)=1),1,0)</f>
        <v>0</v>
      </c>
      <c r="AH424" s="3" cm="1">
        <f t="array" aca="1" ref="AH424" ca="1">IF(AND(AH283=9999,MOD(SUM(COUNT(IF(IF($E283:AH283&lt;9999,$C141:AF141,"")=$A$144,1,"")),COUNT(IF(IF($E283:AH283&lt;9999,$C141:AF141,"")=$A$146,1,"")),COUNT(IF(IF($E283:AH283&lt;9999,$C141:AF141,"")=$A$147,1,""))),2)=1),1,0)</f>
        <v>0</v>
      </c>
      <c r="AI424" s="3" cm="1">
        <f t="array" aca="1" ref="AI424" ca="1">IF(AND(AI283=9999,MOD(SUM(COUNT(IF(IF($E283:AI283&lt;9999,$C141:AG141,"")=$A$144,1,"")),COUNT(IF(IF($E283:AI283&lt;9999,$C141:AG141,"")=$A$146,1,"")),COUNT(IF(IF($E283:AI283&lt;9999,$C141:AG141,"")=$A$147,1,""))),2)=1),1,0)</f>
        <v>0</v>
      </c>
      <c r="AJ424" s="3" cm="1">
        <f t="array" aca="1" ref="AJ424" ca="1">IF(AND(AJ283=9999,MOD(SUM(COUNT(IF(IF($E283:AJ283&lt;9999,$C141:AH141,"")=$A$144,1,"")),COUNT(IF(IF($E283:AJ283&lt;9999,$C141:AH141,"")=$A$146,1,"")),COUNT(IF(IF($E283:AJ283&lt;9999,$C141:AH141,"")=$A$147,1,""))),2)=1),1,0)</f>
        <v>0</v>
      </c>
      <c r="AK424" s="3" cm="1">
        <f t="array" aca="1" ref="AK424" ca="1">IF(AND(AK283=9999,MOD(SUM(COUNT(IF(IF($E283:AK283&lt;9999,$C141:AI141,"")=$A$144,1,"")),COUNT(IF(IF($E283:AK283&lt;9999,$C141:AI141,"")=$A$146,1,"")),COUNT(IF(IF($E283:AK283&lt;9999,$C141:AI141,"")=$A$147,1,""))),2)=1),1,0)</f>
        <v>0</v>
      </c>
      <c r="AL424" s="3" cm="1">
        <f t="array" aca="1" ref="AL424" ca="1">IF(AND(AL283=9999,MOD(SUM(COUNT(IF(IF($E283:AL283&lt;9999,$C141:AJ141,"")=$A$144,1,"")),COUNT(IF(IF($E283:AL283&lt;9999,$C141:AJ141,"")=$A$146,1,"")),COUNT(IF(IF($E283:AL283&lt;9999,$C141:AJ141,"")=$A$147,1,""))),2)=1),1,0)</f>
        <v>0</v>
      </c>
      <c r="AM424" s="3" cm="1">
        <f t="array" aca="1" ref="AM424" ca="1">IF(AND(AM283=9999,MOD(SUM(COUNT(IF(IF($E283:AM283&lt;9999,$C141:AK141,"")=$A$144,1,"")),COUNT(IF(IF($E283:AM283&lt;9999,$C141:AK141,"")=$A$146,1,"")),COUNT(IF(IF($E283:AM283&lt;9999,$C141:AK141,"")=$A$147,1,""))),2)=1),1,0)</f>
        <v>0</v>
      </c>
      <c r="AN424" s="3" cm="1">
        <f t="array" aca="1" ref="AN424" ca="1">IF(AND(AN283=9999,MOD(SUM(COUNT(IF(IF($E283:AN283&lt;9999,$C141:AL141,"")=$A$144,1,"")),COUNT(IF(IF($E283:AN283&lt;9999,$C141:AL141,"")=$A$146,1,"")),COUNT(IF(IF($E283:AN283&lt;9999,$C141:AL141,"")=$A$147,1,""))),2)=1),1,0)</f>
        <v>0</v>
      </c>
      <c r="AO424" s="3" cm="1">
        <f t="array" aca="1" ref="AO424" ca="1">IF(AND(AO283=9999,MOD(SUM(COUNT(IF(IF($E283:AO283&lt;9999,$C141:AM141,"")=$A$144,1,"")),COUNT(IF(IF($E283:AO283&lt;9999,$C141:AM141,"")=$A$146,1,"")),COUNT(IF(IF($E283:AO283&lt;9999,$C141:AM141,"")=$A$147,1,""))),2)=1),1,0)</f>
        <v>0</v>
      </c>
      <c r="AP424" s="3" cm="1">
        <f t="array" aca="1" ref="AP424" ca="1">IF(AND(AP283=9999,MOD(SUM(COUNT(IF(IF($E283:AP283&lt;9999,$C141:AN141,"")=$A$144,1,"")),COUNT(IF(IF($E283:AP283&lt;9999,$C141:AN141,"")=$A$146,1,"")),COUNT(IF(IF($E283:AP283&lt;9999,$C141:AN141,"")=$A$147,1,""))),2)=1),1,0)</f>
        <v>0</v>
      </c>
      <c r="AQ424" s="3" cm="1">
        <f t="array" aca="1" ref="AQ424" ca="1">IF(AND(AQ283=9999,MOD(SUM(COUNT(IF(IF($E283:AQ283&lt;9999,$C141:AO141,"")=$A$144,1,"")),COUNT(IF(IF($E283:AQ283&lt;9999,$C141:AO141,"")=$A$146,1,"")),COUNT(IF(IF($E283:AQ283&lt;9999,$C141:AO141,"")=$A$147,1,""))),2)=1),1,0)</f>
        <v>0</v>
      </c>
      <c r="AR424" s="3" cm="1">
        <f t="array" aca="1" ref="AR424" ca="1">IF(AND(AR283=9999,MOD(SUM(COUNT(IF(IF($E283:AR283&lt;9999,$C141:AP141,"")=$A$144,1,"")),COUNT(IF(IF($E283:AR283&lt;9999,$C141:AP141,"")=$A$146,1,"")),COUNT(IF(IF($E283:AR283&lt;9999,$C141:AP141,"")=$A$147,1,""))),2)=1),1,0)</f>
        <v>0</v>
      </c>
      <c r="AS424" s="3" cm="1">
        <f t="array" aca="1" ref="AS424" ca="1">IF(AND(AS283=9999,MOD(SUM(COUNT(IF(IF($E283:AS283&lt;9999,$C141:AQ141,"")=$A$144,1,"")),COUNT(IF(IF($E283:AS283&lt;9999,$C141:AQ141,"")=$A$146,1,"")),COUNT(IF(IF($E283:AS283&lt;9999,$C141:AQ141,"")=$A$147,1,""))),2)=1),1,0)</f>
        <v>0</v>
      </c>
      <c r="AT424" s="3" cm="1">
        <f t="array" aca="1" ref="AT424" ca="1">IF(AND(AT283=9999,MOD(SUM(COUNT(IF(IF($E283:AT283&lt;9999,$C141:AR141,"")=$A$144,1,"")),COUNT(IF(IF($E283:AT283&lt;9999,$C141:AR141,"")=$A$146,1,"")),COUNT(IF(IF($E283:AT283&lt;9999,$C141:AR141,"")=$A$147,1,""))),2)=1),1,0)</f>
        <v>0</v>
      </c>
      <c r="AU424" s="3" cm="1">
        <f t="array" aca="1" ref="AU424" ca="1">IF(AND(AU283=9999,MOD(SUM(COUNT(IF(IF($E283:AU283&lt;9999,$C141:AS141,"")=$A$144,1,"")),COUNT(IF(IF($E283:AU283&lt;9999,$C141:AS141,"")=$A$146,1,"")),COUNT(IF(IF($E283:AU283&lt;9999,$C141:AS141,"")=$A$147,1,""))),2)=1),1,0)</f>
        <v>0</v>
      </c>
      <c r="AV424" s="3" cm="1">
        <f t="array" aca="1" ref="AV424" ca="1">IF(AND(AV283=9999,MOD(SUM(COUNT(IF(IF($E283:AV283&lt;9999,$C141:AT141,"")=$A$144,1,"")),COUNT(IF(IF($E283:AV283&lt;9999,$C141:AT141,"")=$A$146,1,"")),COUNT(IF(IF($E283:AV283&lt;9999,$C141:AT141,"")=$A$147,1,""))),2)=1),1,0)</f>
        <v>0</v>
      </c>
      <c r="AW424" s="3" cm="1">
        <f t="array" aca="1" ref="AW424" ca="1">IF(AND(AW283=9999,MOD(SUM(COUNT(IF(IF($E283:AW283&lt;9999,$C141:AU141,"")=$A$144,1,"")),COUNT(IF(IF($E283:AW283&lt;9999,$C141:AU141,"")=$A$146,1,"")),COUNT(IF(IF($E283:AW283&lt;9999,$C141:AU141,"")=$A$147,1,""))),2)=1),1,0)</f>
        <v>0</v>
      </c>
      <c r="AX424" s="3" cm="1">
        <f t="array" aca="1" ref="AX424" ca="1">IF(AND(AX283=9999,MOD(SUM(COUNT(IF(IF($E283:AX283&lt;9999,$C141:AV141,"")=$A$144,1,"")),COUNT(IF(IF($E283:AX283&lt;9999,$C141:AV141,"")=$A$146,1,"")),COUNT(IF(IF($E283:AX283&lt;9999,$C141:AV141,"")=$A$147,1,""))),2)=1),1,0)</f>
        <v>0</v>
      </c>
      <c r="AY424" s="3" cm="1">
        <f t="array" aca="1" ref="AY424" ca="1">IF(AND(AY283=9999,MOD(SUM(COUNT(IF(IF($E283:AY283&lt;9999,$C141:AW141,"")=$A$144,1,"")),COUNT(IF(IF($E283:AY283&lt;9999,$C141:AW141,"")=$A$146,1,"")),COUNT(IF(IF($E283:AY283&lt;9999,$C141:AW141,"")=$A$147,1,""))),2)=1),1,0)</f>
        <v>0</v>
      </c>
      <c r="AZ424" s="3" cm="1">
        <f t="array" aca="1" ref="AZ424" ca="1">IF(AND(AZ283=9999,MOD(SUM(COUNT(IF(IF($E283:AZ283&lt;9999,$C141:AX141,"")=$A$144,1,"")),COUNT(IF(IF($E283:AZ283&lt;9999,$C141:AX141,"")=$A$146,1,"")),COUNT(IF(IF($E283:AZ283&lt;9999,$C141:AX141,"")=$A$147,1,""))),2)=1),1,0)</f>
        <v>0</v>
      </c>
      <c r="BA424" s="3" cm="1">
        <f t="array" aca="1" ref="BA424" ca="1">IF(AND(BA283=9999,MOD(SUM(COUNT(IF(IF($E283:BA283&lt;9999,$C141:AY141,"")=$A$144,1,"")),COUNT(IF(IF($E283:BA283&lt;9999,$C141:AY141,"")=$A$146,1,"")),COUNT(IF(IF($E283:BA283&lt;9999,$C141:AY141,"")=$A$147,1,""))),2)=1),1,0)</f>
        <v>0</v>
      </c>
      <c r="BB424" s="3" cm="1">
        <f t="array" aca="1" ref="BB424" ca="1">IF(AND(BB283=9999,MOD(SUM(COUNT(IF(IF($E283:BB283&lt;9999,$C141:AZ141,"")=$A$144,1,"")),COUNT(IF(IF($E283:BB283&lt;9999,$C141:AZ141,"")=$A$146,1,"")),COUNT(IF(IF($E283:BB283&lt;9999,$C141:AZ141,"")=$A$147,1,""))),2)=1),1,0)</f>
        <v>0</v>
      </c>
      <c r="BC424" s="3" cm="1">
        <f t="array" aca="1" ref="BC424" ca="1">IF(AND(BC283=9999,MOD(SUM(COUNT(IF(IF($E283:BC283&lt;9999,$C141:BA141,"")=$A$144,1,"")),COUNT(IF(IF($E283:BC283&lt;9999,$C141:BA141,"")=$A$146,1,"")),COUNT(IF(IF($E283:BC283&lt;9999,$C141:BA141,"")=$A$147,1,""))),2)=1),1,0)</f>
        <v>0</v>
      </c>
      <c r="BD424" s="3" cm="1">
        <f t="array" aca="1" ref="BD424" ca="1">IF(AND(BD283=9999,MOD(SUM(COUNT(IF(IF($E283:BD283&lt;9999,$C141:BB141,"")=$A$144,1,"")),COUNT(IF(IF($E283:BD283&lt;9999,$C141:BB141,"")=$A$146,1,"")),COUNT(IF(IF($E283:BD283&lt;9999,$C141:BB141,"")=$A$147,1,""))),2)=1),1,0)</f>
        <v>0</v>
      </c>
      <c r="BE424" s="3" cm="1">
        <f t="array" aca="1" ref="BE424" ca="1">IF(AND(BE283=9999,MOD(SUM(COUNT(IF(IF($E283:BE283&lt;9999,$C141:BC141,"")=$A$144,1,"")),COUNT(IF(IF($E283:BE283&lt;9999,$C141:BC141,"")=$A$146,1,"")),COUNT(IF(IF($E283:BE283&lt;9999,$C141:BC141,"")=$A$147,1,""))),2)=1),1,0)</f>
        <v>0</v>
      </c>
      <c r="BF424" s="3" cm="1">
        <f t="array" aca="1" ref="BF424" ca="1">IF(AND(BF283=9999,MOD(SUM(COUNT(IF(IF($E283:BF283&lt;9999,$C141:BD141,"")=$A$144,1,"")),COUNT(IF(IF($E283:BF283&lt;9999,$C141:BD141,"")=$A$146,1,"")),COUNT(IF(IF($E283:BF283&lt;9999,$C141:BD141,"")=$A$147,1,""))),2)=1),1,0)</f>
        <v>0</v>
      </c>
      <c r="BG424" s="3" cm="1">
        <f t="array" aca="1" ref="BG424" ca="1">IF(AND(BG283=9999,MOD(SUM(COUNT(IF(IF($E283:BG283&lt;9999,$C141:BE141,"")=$A$144,1,"")),COUNT(IF(IF($E283:BG283&lt;9999,$C141:BE141,"")=$A$146,1,"")),COUNT(IF(IF($E283:BG283&lt;9999,$C141:BE141,"")=$A$147,1,""))),2)=1),1,0)</f>
        <v>0</v>
      </c>
      <c r="BH424" s="3" cm="1">
        <f t="array" aca="1" ref="BH424" ca="1">IF(AND(BH283=9999,MOD(SUM(COUNT(IF(IF($E283:BH283&lt;9999,$C141:BF141,"")=$A$144,1,"")),COUNT(IF(IF($E283:BH283&lt;9999,$C141:BF141,"")=$A$146,1,"")),COUNT(IF(IF($E283:BH283&lt;9999,$C141:BF141,"")=$A$147,1,""))),2)=1),1,0)</f>
        <v>0</v>
      </c>
      <c r="BI424" s="3" cm="1">
        <f t="array" aca="1" ref="BI424" ca="1">IF(AND(BI283=9999,MOD(SUM(COUNT(IF(IF($E283:BI283&lt;9999,$C141:BG141,"")=$A$144,1,"")),COUNT(IF(IF($E283:BI283&lt;9999,$C141:BG141,"")=$A$146,1,"")),COUNT(IF(IF($E283:BI283&lt;9999,$C141:BG141,"")=$A$147,1,""))),2)=1),1,0)</f>
        <v>0</v>
      </c>
      <c r="BJ424" s="3" cm="1">
        <f t="array" aca="1" ref="BJ424" ca="1">IF(AND(BJ283=9999,MOD(SUM(COUNT(IF(IF($E283:BJ283&lt;9999,$C141:BH141,"")=$A$144,1,"")),COUNT(IF(IF($E283:BJ283&lt;9999,$C141:BH141,"")=$A$146,1,"")),COUNT(IF(IF($E283:BJ283&lt;9999,$C141:BH141,"")=$A$147,1,""))),2)=1),1,0)</f>
        <v>0</v>
      </c>
      <c r="BK424" s="3" cm="1">
        <f t="array" aca="1" ref="BK424" ca="1">IF(AND(BK283=9999,MOD(SUM(COUNT(IF(IF($E283:BK283&lt;9999,$C141:BI141,"")=$A$144,1,"")),COUNT(IF(IF($E283:BK283&lt;9999,$C141:BI141,"")=$A$146,1,"")),COUNT(IF(IF($E283:BK283&lt;9999,$C141:BI141,"")=$A$147,1,""))),2)=1),1,0)</f>
        <v>0</v>
      </c>
      <c r="BL424" s="3" cm="1">
        <f t="array" aca="1" ref="BL424" ca="1">IF(AND(BL283=9999,MOD(SUM(COUNT(IF(IF($E283:BL283&lt;9999,$C141:BJ141,"")=$A$144,1,"")),COUNT(IF(IF($E283:BL283&lt;9999,$C141:BJ141,"")=$A$146,1,"")),COUNT(IF(IF($E283:BL283&lt;9999,$C141:BJ141,"")=$A$147,1,""))),2)=1),1,0)</f>
        <v>0</v>
      </c>
      <c r="BM424" s="3" cm="1">
        <f t="array" aca="1" ref="BM424" ca="1">IF(AND(BM283=9999,MOD(SUM(COUNT(IF(IF($E283:BM283&lt;9999,$C141:BK141,"")=$A$144,1,"")),COUNT(IF(IF($E283:BM283&lt;9999,$C141:BK141,"")=$A$146,1,"")),COUNT(IF(IF($E283:BM283&lt;9999,$C141:BK141,"")=$A$147,1,""))),2)=1),1,0)</f>
        <v>0</v>
      </c>
      <c r="BN424" s="3" cm="1">
        <f t="array" aca="1" ref="BN424" ca="1">IF(AND(BN283=9999,MOD(SUM(COUNT(IF(IF($E283:BN283&lt;9999,$C141:BL141,"")=$A$144,1,"")),COUNT(IF(IF($E283:BN283&lt;9999,$C141:BL141,"")=$A$146,1,"")),COUNT(IF(IF($E283:BN283&lt;9999,$C141:BL141,"")=$A$147,1,""))),2)=1),1,0)</f>
        <v>0</v>
      </c>
      <c r="BO424" s="3" cm="1">
        <f t="array" aca="1" ref="BO424" ca="1">IF(AND(BO283=9999,MOD(SUM(COUNT(IF(IF($E283:BO283&lt;9999,$C141:BM141,"")=$A$144,1,"")),COUNT(IF(IF($E283:BO283&lt;9999,$C141:BM141,"")=$A$146,1,"")),COUNT(IF(IF($E283:BO283&lt;9999,$C141:BM141,"")=$A$147,1,""))),2)=1),1,0)</f>
        <v>0</v>
      </c>
      <c r="BP424" s="3" cm="1">
        <f t="array" aca="1" ref="BP424" ca="1">IF(AND(BP283=9999,MOD(SUM(COUNT(IF(IF($E283:BP283&lt;9999,$C141:BN141,"")=$A$144,1,"")),COUNT(IF(IF($E283:BP283&lt;9999,$C141:BN141,"")=$A$146,1,"")),COUNT(IF(IF($E283:BP283&lt;9999,$C141:BN141,"")=$A$147,1,""))),2)=1),1,0)</f>
        <v>0</v>
      </c>
      <c r="BQ424" s="3" cm="1">
        <f t="array" aca="1" ref="BQ424" ca="1">IF(AND(BQ283=9999,MOD(SUM(COUNT(IF(IF($E283:BQ283&lt;9999,$C141:BO141,"")=$A$144,1,"")),COUNT(IF(IF($E283:BQ283&lt;9999,$C141:BO141,"")=$A$146,1,"")),COUNT(IF(IF($E283:BQ283&lt;9999,$C141:BO141,"")=$A$147,1,""))),2)=1),1,0)</f>
        <v>0</v>
      </c>
      <c r="BR424" s="3" cm="1">
        <f t="array" aca="1" ref="BR424" ca="1">IF(AND(BR283=9999,MOD(SUM(COUNT(IF(IF($E283:BR283&lt;9999,$C141:BP141,"")=$A$144,1,"")),COUNT(IF(IF($E283:BR283&lt;9999,$C141:BP141,"")=$A$146,1,"")),COUNT(IF(IF($E283:BR283&lt;9999,$C141:BP141,"")=$A$147,1,""))),2)=1),1,0)</f>
        <v>0</v>
      </c>
      <c r="BS424" s="3" cm="1">
        <f t="array" aca="1" ref="BS424" ca="1">IF(AND(BS283=9999,MOD(SUM(COUNT(IF(IF($E283:BS283&lt;9999,$C141:BQ141,"")=$A$144,1,"")),COUNT(IF(IF($E283:BS283&lt;9999,$C141:BQ141,"")=$A$146,1,"")),COUNT(IF(IF($E283:BS283&lt;9999,$C141:BQ141,"")=$A$147,1,""))),2)=1),1,0)</f>
        <v>0</v>
      </c>
      <c r="BT424" s="3" cm="1">
        <f t="array" aca="1" ref="BT424" ca="1">IF(AND(BT283=9999,MOD(SUM(COUNT(IF(IF($E283:BT283&lt;9999,$C141:BR141,"")=$A$144,1,"")),COUNT(IF(IF($E283:BT283&lt;9999,$C141:BR141,"")=$A$146,1,"")),COUNT(IF(IF($E283:BT283&lt;9999,$C141:BR141,"")=$A$147,1,""))),2)=1),1,0)</f>
        <v>0</v>
      </c>
      <c r="BU424" s="3" cm="1">
        <f t="array" aca="1" ref="BU424" ca="1">IF(AND(BU283=9999,MOD(SUM(COUNT(IF(IF($E283:BU283&lt;9999,$C141:BS141,"")=$A$144,1,"")),COUNT(IF(IF($E283:BU283&lt;9999,$C141:BS141,"")=$A$146,1,"")),COUNT(IF(IF($E283:BU283&lt;9999,$C141:BS141,"")=$A$147,1,""))),2)=1),1,0)</f>
        <v>0</v>
      </c>
      <c r="BV424" s="3" cm="1">
        <f t="array" aca="1" ref="BV424" ca="1">IF(AND(BV283=9999,MOD(SUM(COUNT(IF(IF($E283:BV283&lt;9999,$C141:BT141,"")=$A$144,1,"")),COUNT(IF(IF($E283:BV283&lt;9999,$C141:BT141,"")=$A$146,1,"")),COUNT(IF(IF($E283:BV283&lt;9999,$C141:BT141,"")=$A$147,1,""))),2)=1),1,0)</f>
        <v>0</v>
      </c>
      <c r="BW424" s="3" cm="1">
        <f t="array" aca="1" ref="BW424" ca="1">IF(AND(BW283=9999,MOD(SUM(COUNT(IF(IF($E283:BW283&lt;9999,$C141:BU141,"")=$A$144,1,"")),COUNT(IF(IF($E283:BW283&lt;9999,$C141:BU141,"")=$A$146,1,"")),COUNT(IF(IF($E283:BW283&lt;9999,$C141:BU141,"")=$A$147,1,""))),2)=1),1,0)</f>
        <v>0</v>
      </c>
      <c r="BX424" s="3" cm="1">
        <f t="array" aca="1" ref="BX424" ca="1">IF(AND(BX283=9999,MOD(SUM(COUNT(IF(IF($E283:BX283&lt;9999,$C141:BV141,"")=$A$144,1,"")),COUNT(IF(IF($E283:BX283&lt;9999,$C141:BV141,"")=$A$146,1,"")),COUNT(IF(IF($E283:BX283&lt;9999,$C141:BV141,"")=$A$147,1,""))),2)=1),1,0)</f>
        <v>0</v>
      </c>
      <c r="BY424" s="3" cm="1">
        <f t="array" aca="1" ref="BY424" ca="1">IF(AND(BY283=9999,MOD(SUM(COUNT(IF(IF($E283:BY283&lt;9999,$C141:BW141,"")=$A$144,1,"")),COUNT(IF(IF($E283:BY283&lt;9999,$C141:BW141,"")=$A$146,1,"")),COUNT(IF(IF($E283:BY283&lt;9999,$C141:BW141,"")=$A$147,1,""))),2)=1),1,0)</f>
        <v>0</v>
      </c>
      <c r="BZ424" s="3" cm="1">
        <f t="array" aca="1" ref="BZ424" ca="1">IF(AND(BZ283=9999,MOD(SUM(COUNT(IF(IF($E283:BZ283&lt;9999,$C141:BX141,"")=$A$144,1,"")),COUNT(IF(IF($E283:BZ283&lt;9999,$C141:BX141,"")=$A$146,1,"")),COUNT(IF(IF($E283:BZ283&lt;9999,$C141:BX141,"")=$A$147,1,""))),2)=1),1,0)</f>
        <v>0</v>
      </c>
      <c r="CA424" s="3" cm="1">
        <f t="array" aca="1" ref="CA424" ca="1">IF(AND(CA283=9999,MOD(SUM(COUNT(IF(IF($E283:CA283&lt;9999,$C141:BY141,"")=$A$144,1,"")),COUNT(IF(IF($E283:CA283&lt;9999,$C141:BY141,"")=$A$146,1,"")),COUNT(IF(IF($E283:CA283&lt;9999,$C141:BY141,"")=$A$147,1,""))),2)=1),1,0)</f>
        <v>0</v>
      </c>
      <c r="CB424" s="3" cm="1">
        <f t="array" aca="1" ref="CB424" ca="1">IF(AND(CB283=9999,MOD(SUM(COUNT(IF(IF($E283:CB283&lt;9999,$C141:BZ141,"")=$A$144,1,"")),COUNT(IF(IF($E283:CB283&lt;9999,$C141:BZ141,"")=$A$146,1,"")),COUNT(IF(IF($E283:CB283&lt;9999,$C141:BZ141,"")=$A$147,1,""))),2)=1),1,0)</f>
        <v>0</v>
      </c>
      <c r="CC424" s="3" cm="1">
        <f t="array" aca="1" ref="CC424" ca="1">IF(AND(CC283=9999,MOD(SUM(COUNT(IF(IF($E283:CC283&lt;9999,$C141:CA141,"")=$A$144,1,"")),COUNT(IF(IF($E283:CC283&lt;9999,$C141:CA141,"")=$A$146,1,"")),COUNT(IF(IF($E283:CC283&lt;9999,$C141:CA141,"")=$A$147,1,""))),2)=1),1,0)</f>
        <v>0</v>
      </c>
      <c r="CD424" s="3" cm="1">
        <f t="array" aca="1" ref="CD424" ca="1">IF(AND(CD283=9999,MOD(SUM(COUNT(IF(IF($E283:CD283&lt;9999,$C141:CB141,"")=$A$144,1,"")),COUNT(IF(IF($E283:CD283&lt;9999,$C141:CB141,"")=$A$146,1,"")),COUNT(IF(IF($E283:CD283&lt;9999,$C141:CB141,"")=$A$147,1,""))),2)=1),1,0)</f>
        <v>0</v>
      </c>
      <c r="CE424" s="3" cm="1">
        <f t="array" aca="1" ref="CE424" ca="1">IF(AND(CE283=9999,MOD(SUM(COUNT(IF(IF($E283:CE283&lt;9999,$C141:CC141,"")=$A$144,1,"")),COUNT(IF(IF($E283:CE283&lt;9999,$C141:CC141,"")=$A$146,1,"")),COUNT(IF(IF($E283:CE283&lt;9999,$C141:CC141,"")=$A$147,1,""))),2)=1),1,0)</f>
        <v>0</v>
      </c>
      <c r="CF424" s="3" cm="1">
        <f t="array" aca="1" ref="CF424" ca="1">IF(AND(CF283=9999,MOD(SUM(COUNT(IF(IF($E283:CF283&lt;9999,$C141:CD141,"")=$A$144,1,"")),COUNT(IF(IF($E283:CF283&lt;9999,$C141:CD141,"")=$A$146,1,"")),COUNT(IF(IF($E283:CF283&lt;9999,$C141:CD141,"")=$A$147,1,""))),2)=1),1,0)</f>
        <v>0</v>
      </c>
      <c r="CG424" s="3" cm="1">
        <f t="array" aca="1" ref="CG424" ca="1">IF(AND(CG283=9999,MOD(SUM(COUNT(IF(IF($E283:CG283&lt;9999,$C141:CE141,"")=$A$144,1,"")),COUNT(IF(IF($E283:CG283&lt;9999,$C141:CE141,"")=$A$146,1,"")),COUNT(IF(IF($E283:CG283&lt;9999,$C141:CE141,"")=$A$147,1,""))),2)=1),1,0)</f>
        <v>0</v>
      </c>
      <c r="CH424" s="3" cm="1">
        <f t="array" aca="1" ref="CH424" ca="1">IF(AND(CH283=9999,MOD(SUM(COUNT(IF(IF($E283:CH283&lt;9999,$C141:CF141,"")=$A$144,1,"")),COUNT(IF(IF($E283:CH283&lt;9999,$C141:CF141,"")=$A$146,1,"")),COUNT(IF(IF($E283:CH283&lt;9999,$C141:CF141,"")=$A$147,1,""))),2)=1),1,0)</f>
        <v>0</v>
      </c>
      <c r="CI424" s="3" cm="1">
        <f t="array" aca="1" ref="CI424" ca="1">IF(AND(CI283=9999,MOD(SUM(COUNT(IF(IF($E283:CI283&lt;9999,$C141:CG141,"")=$A$144,1,"")),COUNT(IF(IF($E283:CI283&lt;9999,$C141:CG141,"")=$A$146,1,"")),COUNT(IF(IF($E283:CI283&lt;9999,$C141:CG141,"")=$A$147,1,""))),2)=1),1,0)</f>
        <v>0</v>
      </c>
      <c r="CJ424" s="3" cm="1">
        <f t="array" aca="1" ref="CJ424" ca="1">IF(AND(CJ283=9999,MOD(SUM(COUNT(IF(IF($E283:CJ283&lt;9999,$C141:CH141,"")=$A$144,1,"")),COUNT(IF(IF($E283:CJ283&lt;9999,$C141:CH141,"")=$A$146,1,"")),COUNT(IF(IF($E283:CJ283&lt;9999,$C141:CH141,"")=$A$147,1,""))),2)=1),1,0)</f>
        <v>0</v>
      </c>
      <c r="CK424" s="3" cm="1">
        <f t="array" aca="1" ref="CK424" ca="1">IF(AND(CK283=9999,MOD(SUM(COUNT(IF(IF($E283:CK283&lt;9999,$C141:CI141,"")=$A$144,1,"")),COUNT(IF(IF($E283:CK283&lt;9999,$C141:CI141,"")=$A$146,1,"")),COUNT(IF(IF($E283:CK283&lt;9999,$C141:CI141,"")=$A$147,1,""))),2)=1),1,0)</f>
        <v>0</v>
      </c>
      <c r="CL424" s="3" cm="1">
        <f t="array" aca="1" ref="CL424" ca="1">IF(AND(CL283=9999,MOD(SUM(COUNT(IF(IF($E283:CL283&lt;9999,$C141:CJ141,"")=$A$144,1,"")),COUNT(IF(IF($E283:CL283&lt;9999,$C141:CJ141,"")=$A$146,1,"")),COUNT(IF(IF($E283:CL283&lt;9999,$C141:CJ141,"")=$A$147,1,""))),2)=1),1,0)</f>
        <v>0</v>
      </c>
      <c r="CM424" s="3" cm="1">
        <f t="array" aca="1" ref="CM424" ca="1">IF(AND(CM283=9999,MOD(SUM(COUNT(IF(IF($E283:CM283&lt;9999,$C141:CK141,"")=$A$144,1,"")),COUNT(IF(IF($E283:CM283&lt;9999,$C141:CK141,"")=$A$146,1,"")),COUNT(IF(IF($E283:CM283&lt;9999,$C141:CK141,"")=$A$147,1,""))),2)=1),1,0)</f>
        <v>0</v>
      </c>
      <c r="CN424" s="3" cm="1">
        <f t="array" aca="1" ref="CN424" ca="1">IF(AND(CN283=9999,MOD(SUM(COUNT(IF(IF($E283:CN283&lt;9999,$C141:CL141,"")=$A$144,1,"")),COUNT(IF(IF($E283:CN283&lt;9999,$C141:CL141,"")=$A$146,1,"")),COUNT(IF(IF($E283:CN283&lt;9999,$C141:CL141,"")=$A$147,1,""))),2)=1),1,0)</f>
        <v>0</v>
      </c>
      <c r="CO424" s="3" cm="1">
        <f t="array" aca="1" ref="CO424" ca="1">IF(AND(CO283=9999,MOD(SUM(COUNT(IF(IF($E283:CO283&lt;9999,$C141:CM141,"")=$A$144,1,"")),COUNT(IF(IF($E283:CO283&lt;9999,$C141:CM141,"")=$A$146,1,"")),COUNT(IF(IF($E283:CO283&lt;9999,$C141:CM141,"")=$A$147,1,""))),2)=1),1,0)</f>
        <v>0</v>
      </c>
      <c r="CP424" s="3" cm="1">
        <f t="array" aca="1" ref="CP424" ca="1">IF(AND(CP283=9999,MOD(SUM(COUNT(IF(IF($E283:CP283&lt;9999,$C141:CN141,"")=$A$144,1,"")),COUNT(IF(IF($E283:CP283&lt;9999,$C141:CN141,"")=$A$146,1,"")),COUNT(IF(IF($E283:CP283&lt;9999,$C141:CN141,"")=$A$147,1,""))),2)=1),1,0)</f>
        <v>0</v>
      </c>
      <c r="CQ424" s="3" cm="1">
        <f t="array" aca="1" ref="CQ424" ca="1">IF(AND(CQ283=9999,MOD(SUM(COUNT(IF(IF($E283:CQ283&lt;9999,$C141:CO141,"")=$A$144,1,"")),COUNT(IF(IF($E283:CQ283&lt;9999,$C141:CO141,"")=$A$146,1,"")),COUNT(IF(IF($E283:CQ283&lt;9999,$C141:CO141,"")=$A$147,1,""))),2)=1),1,0)</f>
        <v>0</v>
      </c>
      <c r="CR424" s="3" cm="1">
        <f t="array" aca="1" ref="CR424" ca="1">IF(AND(CR283=9999,MOD(SUM(COUNT(IF(IF($E283:CR283&lt;9999,$C141:CP141,"")=$A$144,1,"")),COUNT(IF(IF($E283:CR283&lt;9999,$C141:CP141,"")=$A$146,1,"")),COUNT(IF(IF($E283:CR283&lt;9999,$C141:CP141,"")=$A$147,1,""))),2)=1),1,0)</f>
        <v>0</v>
      </c>
      <c r="CS424" s="3" cm="1">
        <f t="array" aca="1" ref="CS424" ca="1">IF(AND(CS283=9999,MOD(SUM(COUNT(IF(IF($E283:CS283&lt;9999,$C141:CQ141,"")=$A$144,1,"")),COUNT(IF(IF($E283:CS283&lt;9999,$C141:CQ141,"")=$A$146,1,"")),COUNT(IF(IF($E283:CS283&lt;9999,$C141:CQ141,"")=$A$147,1,""))),2)=1),1,0)</f>
        <v>0</v>
      </c>
      <c r="CT424" s="3" cm="1">
        <f t="array" aca="1" ref="CT424" ca="1">IF(AND(CT283=9999,MOD(SUM(COUNT(IF(IF($E283:CT283&lt;9999,$C141:CR141,"")=$A$144,1,"")),COUNT(IF(IF($E283:CT283&lt;9999,$C141:CR141,"")=$A$146,1,"")),COUNT(IF(IF($E283:CT283&lt;9999,$C141:CR141,"")=$A$147,1,""))),2)=1),1,0)</f>
        <v>0</v>
      </c>
      <c r="CU424" s="3" cm="1">
        <f t="array" aca="1" ref="CU424" ca="1">IF(AND(CU283=9999,MOD(SUM(COUNT(IF(IF($E283:CU283&lt;9999,$C141:CS141,"")=$A$144,1,"")),COUNT(IF(IF($E283:CU283&lt;9999,$C141:CS141,"")=$A$146,1,"")),COUNT(IF(IF($E283:CU283&lt;9999,$C141:CS141,"")=$A$147,1,""))),2)=1),1,0)</f>
        <v>0</v>
      </c>
      <c r="CV424" s="3" cm="1">
        <f t="array" aca="1" ref="CV424" ca="1">IF(AND(CV283=9999,MOD(SUM(COUNT(IF(IF($E283:CV283&lt;9999,$C141:CT141,"")=$A$144,1,"")),COUNT(IF(IF($E283:CV283&lt;9999,$C141:CT141,"")=$A$146,1,"")),COUNT(IF(IF($E283:CV283&lt;9999,$C141:CT141,"")=$A$147,1,""))),2)=1),1,0)</f>
        <v>0</v>
      </c>
      <c r="CW424" s="3" cm="1">
        <f t="array" aca="1" ref="CW424" ca="1">IF(AND(CW283=9999,MOD(SUM(COUNT(IF(IF($E283:CW283&lt;9999,$C141:CU141,"")=$A$144,1,"")),COUNT(IF(IF($E283:CW283&lt;9999,$C141:CU141,"")=$A$146,1,"")),COUNT(IF(IF($E283:CW283&lt;9999,$C141:CU141,"")=$A$147,1,""))),2)=1),1,0)</f>
        <v>0</v>
      </c>
      <c r="CX424" s="3" cm="1">
        <f t="array" aca="1" ref="CX424" ca="1">IF(AND(CX283=9999,MOD(SUM(COUNT(IF(IF($E283:CX283&lt;9999,$C141:CV141,"")=$A$144,1,"")),COUNT(IF(IF($E283:CX283&lt;9999,$C141:CV141,"")=$A$146,1,"")),COUNT(IF(IF($E283:CX283&lt;9999,$C141:CV141,"")=$A$147,1,""))),2)=1),1,0)</f>
        <v>0</v>
      </c>
      <c r="CY424" s="3" cm="1">
        <f t="array" aca="1" ref="CY424" ca="1">IF(AND(CY283=9999,MOD(SUM(COUNT(IF(IF($E283:CY283&lt;9999,$C141:CW141,"")=$A$144,1,"")),COUNT(IF(IF($E283:CY283&lt;9999,$C141:CW141,"")=$A$146,1,"")),COUNT(IF(IF($E283:CY283&lt;9999,$C141:CW141,"")=$A$147,1,""))),2)=1),1,0)</f>
        <v>0</v>
      </c>
      <c r="CZ424" s="3" cm="1">
        <f t="array" aca="1" ref="CZ424" ca="1">IF(AND(CZ283=9999,MOD(SUM(COUNT(IF(IF($E283:CZ283&lt;9999,$C141:CX141,"")=$A$144,1,"")),COUNT(IF(IF($E283:CZ283&lt;9999,$C141:CX141,"")=$A$146,1,"")),COUNT(IF(IF($E283:CZ283&lt;9999,$C141:CX141,"")=$A$147,1,""))),2)=1),1,0)</f>
        <v>0</v>
      </c>
      <c r="DA424" s="3" cm="1">
        <f t="array" aca="1" ref="DA424" ca="1">IF(AND(DA283=9999,MOD(SUM(COUNT(IF(IF($E283:DA283&lt;9999,$C141:CY141,"")=$A$144,1,"")),COUNT(IF(IF($E283:DA283&lt;9999,$C141:CY141,"")=$A$146,1,"")),COUNT(IF(IF($E283:DA283&lt;9999,$C141:CY141,"")=$A$147,1,""))),2)=1),1,0)</f>
        <v>0</v>
      </c>
      <c r="DB424" s="3" cm="1">
        <f t="array" aca="1" ref="DB424" ca="1">IF(AND(DB283=9999,MOD(SUM(COUNT(IF(IF($E283:DB283&lt;9999,$C141:CZ141,"")=$A$144,1,"")),COUNT(IF(IF($E283:DB283&lt;9999,$C141:CZ141,"")=$A$146,1,"")),COUNT(IF(IF($E283:DB283&lt;9999,$C141:CZ141,"")=$A$147,1,""))),2)=1),1,0)</f>
        <v>0</v>
      </c>
      <c r="DC424" s="3" cm="1">
        <f t="array" aca="1" ref="DC424" ca="1">IF(AND(DC283=9999,MOD(SUM(COUNT(IF(IF($E283:DC283&lt;9999,$C141:DA141,"")=$A$144,1,"")),COUNT(IF(IF($E283:DC283&lt;9999,$C141:DA141,"")=$A$146,1,"")),COUNT(IF(IF($E283:DC283&lt;9999,$C141:DA141,"")=$A$147,1,""))),2)=1),1,0)</f>
        <v>0</v>
      </c>
      <c r="DD424" s="3" cm="1">
        <f t="array" aca="1" ref="DD424" ca="1">IF(AND(DD283=9999,MOD(SUM(COUNT(IF(IF($E283:DD283&lt;9999,$C141:DB141,"")=$A$144,1,"")),COUNT(IF(IF($E283:DD283&lt;9999,$C141:DB141,"")=$A$146,1,"")),COUNT(IF(IF($E283:DD283&lt;9999,$C141:DB141,"")=$A$147,1,""))),2)=1),1,0)</f>
        <v>0</v>
      </c>
      <c r="DE424" s="3" cm="1">
        <f t="array" aca="1" ref="DE424" ca="1">IF(AND(DE283=9999,MOD(SUM(COUNT(IF(IF($E283:DE283&lt;9999,$C141:DC141,"")=$A$144,1,"")),COUNT(IF(IF($E283:DE283&lt;9999,$C141:DC141,"")=$A$146,1,"")),COUNT(IF(IF($E283:DE283&lt;9999,$C141:DC141,"")=$A$147,1,""))),2)=1),1,0)</f>
        <v>0</v>
      </c>
      <c r="DF424" s="3" cm="1">
        <f t="array" aca="1" ref="DF424" ca="1">IF(AND(DF283=9999,MOD(SUM(COUNT(IF(IF($E283:DF283&lt;9999,$C141:DD141,"")=$A$144,1,"")),COUNT(IF(IF($E283:DF283&lt;9999,$C141:DD141,"")=$A$146,1,"")),COUNT(IF(IF($E283:DF283&lt;9999,$C141:DD141,"")=$A$147,1,""))),2)=1),1,0)</f>
        <v>0</v>
      </c>
      <c r="DG424" s="3" cm="1">
        <f t="array" aca="1" ref="DG424" ca="1">IF(AND(DG283=9999,MOD(SUM(COUNT(IF(IF($E283:DG283&lt;9999,$C141:DE141,"")=$A$144,1,"")),COUNT(IF(IF($E283:DG283&lt;9999,$C141:DE141,"")=$A$146,1,"")),COUNT(IF(IF($E283:DG283&lt;9999,$C141:DE141,"")=$A$147,1,""))),2)=1),1,0)</f>
        <v>0</v>
      </c>
      <c r="DH424" s="3" cm="1">
        <f t="array" aca="1" ref="DH424" ca="1">IF(AND(DH283=9999,MOD(SUM(COUNT(IF(IF($E283:DH283&lt;9999,$C141:DF141,"")=$A$144,1,"")),COUNT(IF(IF($E283:DH283&lt;9999,$C141:DF141,"")=$A$146,1,"")),COUNT(IF(IF($E283:DH283&lt;9999,$C141:DF141,"")=$A$147,1,""))),2)=1),1,0)</f>
        <v>0</v>
      </c>
      <c r="DI424" s="3" cm="1">
        <f t="array" aca="1" ref="DI424" ca="1">IF(AND(DI283=9999,MOD(SUM(COUNT(IF(IF($E283:DI283&lt;9999,$C141:DG141,"")=$A$144,1,"")),COUNT(IF(IF($E283:DI283&lt;9999,$C141:DG141,"")=$A$146,1,"")),COUNT(IF(IF($E283:DI283&lt;9999,$C141:DG141,"")=$A$147,1,""))),2)=1),1,0)</f>
        <v>0</v>
      </c>
      <c r="DJ424" s="3" cm="1">
        <f t="array" aca="1" ref="DJ424" ca="1">IF(AND(DJ283=9999,MOD(SUM(COUNT(IF(IF($E283:DJ283&lt;9999,$C141:DH141,"")=$A$144,1,"")),COUNT(IF(IF($E283:DJ283&lt;9999,$C141:DH141,"")=$A$146,1,"")),COUNT(IF(IF($E283:DJ283&lt;9999,$C141:DH141,"")=$A$147,1,""))),2)=1),1,0)</f>
        <v>0</v>
      </c>
      <c r="DK424" s="3" cm="1">
        <f t="array" aca="1" ref="DK424" ca="1">IF(AND(DK283=9999,MOD(SUM(COUNT(IF(IF($E283:DK283&lt;9999,$C141:DI141,"")=$A$144,1,"")),COUNT(IF(IF($E283:DK283&lt;9999,$C141:DI141,"")=$A$146,1,"")),COUNT(IF(IF($E283:DK283&lt;9999,$C141:DI141,"")=$A$147,1,""))),2)=1),1,0)</f>
        <v>0</v>
      </c>
      <c r="DL424" s="3" cm="1">
        <f t="array" aca="1" ref="DL424" ca="1">IF(AND(DL283=9999,MOD(SUM(COUNT(IF(IF($E283:DL283&lt;9999,$C141:DJ141,"")=$A$144,1,"")),COUNT(IF(IF($E283:DL283&lt;9999,$C141:DJ141,"")=$A$146,1,"")),COUNT(IF(IF($E283:DL283&lt;9999,$C141:DJ141,"")=$A$147,1,""))),2)=1),1,0)</f>
        <v>0</v>
      </c>
      <c r="DM424" s="3" cm="1">
        <f t="array" aca="1" ref="DM424" ca="1">IF(AND(DM283=9999,MOD(SUM(COUNT(IF(IF($E283:DM283&lt;9999,$C141:DK141,"")=$A$144,1,"")),COUNT(IF(IF($E283:DM283&lt;9999,$C141:DK141,"")=$A$146,1,"")),COUNT(IF(IF($E283:DM283&lt;9999,$C141:DK141,"")=$A$147,1,""))),2)=1),1,0)</f>
        <v>0</v>
      </c>
      <c r="DN424" s="3" cm="1">
        <f t="array" aca="1" ref="DN424" ca="1">IF(AND(DN283=9999,MOD(SUM(COUNT(IF(IF($E283:DN283&lt;9999,$C141:DL141,"")=$A$144,1,"")),COUNT(IF(IF($E283:DN283&lt;9999,$C141:DL141,"")=$A$146,1,"")),COUNT(IF(IF($E283:DN283&lt;9999,$C141:DL141,"")=$A$147,1,""))),2)=1),1,0)</f>
        <v>0</v>
      </c>
      <c r="DO424" s="3" cm="1">
        <f t="array" aca="1" ref="DO424" ca="1">IF(AND(DO283=9999,MOD(SUM(COUNT(IF(IF($E283:DO283&lt;9999,$C141:DM141,"")=$A$144,1,"")),COUNT(IF(IF($E283:DO283&lt;9999,$C141:DM141,"")=$A$146,1,"")),COUNT(IF(IF($E283:DO283&lt;9999,$C141:DM141,"")=$A$147,1,""))),2)=1),1,0)</f>
        <v>0</v>
      </c>
      <c r="DP424" s="3" cm="1">
        <f t="array" aca="1" ref="DP424" ca="1">IF(AND(DP283=9999,MOD(SUM(COUNT(IF(IF($E283:DP283&lt;9999,$C141:DN141,"")=$A$144,1,"")),COUNT(IF(IF($E283:DP283&lt;9999,$C141:DN141,"")=$A$146,1,"")),COUNT(IF(IF($E283:DP283&lt;9999,$C141:DN141,"")=$A$147,1,""))),2)=1),1,0)</f>
        <v>0</v>
      </c>
      <c r="DQ424" s="3" cm="1">
        <f t="array" aca="1" ref="DQ424" ca="1">IF(AND(DQ283=9999,MOD(SUM(COUNT(IF(IF($E283:DQ283&lt;9999,$C141:DO141,"")=$A$144,1,"")),COUNT(IF(IF($E283:DQ283&lt;9999,$C141:DO141,"")=$A$146,1,"")),COUNT(IF(IF($E283:DQ283&lt;9999,$C141:DO141,"")=$A$147,1,""))),2)=1),1,0)</f>
        <v>0</v>
      </c>
      <c r="DR424" s="3" cm="1">
        <f t="array" aca="1" ref="DR424" ca="1">IF(AND(DR283=9999,MOD(SUM(COUNT(IF(IF($E283:DR283&lt;9999,$C141:DP141,"")=$A$144,1,"")),COUNT(IF(IF($E283:DR283&lt;9999,$C141:DP141,"")=$A$146,1,"")),COUNT(IF(IF($E283:DR283&lt;9999,$C141:DP141,"")=$A$147,1,""))),2)=1),1,0)</f>
        <v>0</v>
      </c>
      <c r="DS424" s="3" cm="1">
        <f t="array" aca="1" ref="DS424" ca="1">IF(AND(DS283=9999,MOD(SUM(COUNT(IF(IF($E283:DS283&lt;9999,$C141:DQ141,"")=$A$144,1,"")),COUNT(IF(IF($E283:DS283&lt;9999,$C141:DQ141,"")=$A$146,1,"")),COUNT(IF(IF($E283:DS283&lt;9999,$C141:DQ141,"")=$A$147,1,""))),2)=1),1,0)</f>
        <v>0</v>
      </c>
      <c r="DT424" s="3" cm="1">
        <f t="array" aca="1" ref="DT424" ca="1">IF(AND(DT283=9999,MOD(SUM(COUNT(IF(IF($E283:DT283&lt;9999,$C141:DR141,"")=$A$144,1,"")),COUNT(IF(IF($E283:DT283&lt;9999,$C141:DR141,"")=$A$146,1,"")),COUNT(IF(IF($E283:DT283&lt;9999,$C141:DR141,"")=$A$147,1,""))),2)=1),1,0)</f>
        <v>0</v>
      </c>
      <c r="DU424" s="3" cm="1">
        <f t="array" aca="1" ref="DU424" ca="1">IF(AND(DU283=9999,MOD(SUM(COUNT(IF(IF($E283:DU283&lt;9999,$C141:DS141,"")=$A$144,1,"")),COUNT(IF(IF($E283:DU283&lt;9999,$C141:DS141,"")=$A$146,1,"")),COUNT(IF(IF($E283:DU283&lt;9999,$C141:DS141,"")=$A$147,1,""))),2)=1),1,0)</f>
        <v>0</v>
      </c>
      <c r="DV424" s="3" cm="1">
        <f t="array" aca="1" ref="DV424" ca="1">IF(AND(DV283=9999,MOD(SUM(COUNT(IF(IF($E283:DV283&lt;9999,$C141:DT141,"")=$A$144,1,"")),COUNT(IF(IF($E283:DV283&lt;9999,$C141:DT141,"")=$A$146,1,"")),COUNT(IF(IF($E283:DV283&lt;9999,$C141:DT141,"")=$A$147,1,""))),2)=1),1,0)</f>
        <v>0</v>
      </c>
      <c r="DW424" s="3" cm="1">
        <f t="array" aca="1" ref="DW424" ca="1">IF(AND(DW283=9999,MOD(SUM(COUNT(IF(IF($E283:DW283&lt;9999,$C141:DU141,"")=$A$144,1,"")),COUNT(IF(IF($E283:DW283&lt;9999,$C141:DU141,"")=$A$146,1,"")),COUNT(IF(IF($E283:DW283&lt;9999,$C141:DU141,"")=$A$147,1,""))),2)=1),1,0)</f>
        <v>0</v>
      </c>
      <c r="DX424" s="3" cm="1">
        <f t="array" aca="1" ref="DX424" ca="1">IF(AND(DX283=9999,MOD(SUM(COUNT(IF(IF($E283:DX283&lt;9999,$C141:DV141,"")=$A$144,1,"")),COUNT(IF(IF($E283:DX283&lt;9999,$C141:DV141,"")=$A$146,1,"")),COUNT(IF(IF($E283:DX283&lt;9999,$C141:DV141,"")=$A$147,1,""))),2)=1),1,0)</f>
        <v>0</v>
      </c>
      <c r="DY424" s="3" cm="1">
        <f t="array" aca="1" ref="DY424" ca="1">IF(AND(DY283=9999,MOD(SUM(COUNT(IF(IF($E283:DY283&lt;9999,$C141:DW141,"")=$A$144,1,"")),COUNT(IF(IF($E283:DY283&lt;9999,$C141:DW141,"")=$A$146,1,"")),COUNT(IF(IF($E283:DY283&lt;9999,$C141:DW141,"")=$A$147,1,""))),2)=1),1,0)</f>
        <v>0</v>
      </c>
      <c r="DZ424" s="3" cm="1">
        <f t="array" aca="1" ref="DZ424" ca="1">IF(AND(DZ283=9999,MOD(SUM(COUNT(IF(IF($E283:DZ283&lt;9999,$C141:DX141,"")=$A$144,1,"")),COUNT(IF(IF($E283:DZ283&lt;9999,$C141:DX141,"")=$A$146,1,"")),COUNT(IF(IF($E283:DZ283&lt;9999,$C141:DX141,"")=$A$147,1,""))),2)=1),1,0)</f>
        <v>0</v>
      </c>
      <c r="EA424" s="3" cm="1">
        <f t="array" aca="1" ref="EA424" ca="1">IF(AND(EA283=9999,MOD(SUM(COUNT(IF(IF($E283:EA283&lt;9999,$C141:DY141,"")=$A$144,1,"")),COUNT(IF(IF($E283:EA283&lt;9999,$C141:DY141,"")=$A$146,1,"")),COUNT(IF(IF($E283:EA283&lt;9999,$C141:DY141,"")=$A$147,1,""))),2)=1),1,0)</f>
        <v>0</v>
      </c>
      <c r="EB424" s="3" cm="1">
        <f t="array" aca="1" ref="EB424" ca="1">IF(AND(EB283=9999,MOD(SUM(COUNT(IF(IF($E283:EB283&lt;9999,$C141:DZ141,"")=$A$144,1,"")),COUNT(IF(IF($E283:EB283&lt;9999,$C141:DZ141,"")=$A$146,1,"")),COUNT(IF(IF($E283:EB283&lt;9999,$C141:DZ141,"")=$A$147,1,""))),2)=1),1,0)</f>
        <v>0</v>
      </c>
      <c r="EC424" s="3" cm="1">
        <f t="array" aca="1" ref="EC424" ca="1">IF(AND(EC283=9999,MOD(SUM(COUNT(IF(IF($E283:EC283&lt;9999,$C141:EA141,"")=$A$144,1,"")),COUNT(IF(IF($E283:EC283&lt;9999,$C141:EA141,"")=$A$146,1,"")),COUNT(IF(IF($E283:EC283&lt;9999,$C141:EA141,"")=$A$147,1,""))),2)=1),1,0)</f>
        <v>0</v>
      </c>
      <c r="ED424" s="3" cm="1">
        <f t="array" aca="1" ref="ED424" ca="1">IF(AND(ED283=9999,MOD(SUM(COUNT(IF(IF($E283:ED283&lt;9999,$C141:EB141,"")=$A$144,1,"")),COUNT(IF(IF($E283:ED283&lt;9999,$C141:EB141,"")=$A$146,1,"")),COUNT(IF(IF($E283:ED283&lt;9999,$C141:EB141,"")=$A$147,1,""))),2)=1),1,0)</f>
        <v>0</v>
      </c>
      <c r="EE424" s="3" cm="1">
        <f t="array" aca="1" ref="EE424" ca="1">IF(AND(EE283=9999,MOD(SUM(COUNT(IF(IF($E283:EE283&lt;9999,$C141:EC141,"")=$A$144,1,"")),COUNT(IF(IF($E283:EE283&lt;9999,$C141:EC141,"")=$A$146,1,"")),COUNT(IF(IF($E283:EE283&lt;9999,$C141:EC141,"")=$A$147,1,""))),2)=1),1,0)</f>
        <v>0</v>
      </c>
      <c r="EF424" s="3" cm="1">
        <f t="array" aca="1" ref="EF424" ca="1">IF(AND(EF283=9999,MOD(SUM(COUNT(IF(IF($E283:EF283&lt;9999,$C141:ED141,"")=$A$144,1,"")),COUNT(IF(IF($E283:EF283&lt;9999,$C141:ED141,"")=$A$146,1,"")),COUNT(IF(IF($E283:EF283&lt;9999,$C141:ED141,"")=$A$147,1,""))),2)=1),1,0)</f>
        <v>0</v>
      </c>
      <c r="EG424" s="3" cm="1">
        <f t="array" aca="1" ref="EG424" ca="1">IF(AND(EG283=9999,MOD(SUM(COUNT(IF(IF($E283:EG283&lt;9999,$C141:EE141,"")=$A$144,1,"")),COUNT(IF(IF($E283:EG283&lt;9999,$C141:EE141,"")=$A$146,1,"")),COUNT(IF(IF($E283:EG283&lt;9999,$C141:EE141,"")=$A$147,1,""))),2)=1),1,0)</f>
        <v>0</v>
      </c>
      <c r="EH424" s="3" cm="1">
        <f t="array" aca="1" ref="EH424" ca="1">IF(AND(EH283=9999,MOD(SUM(COUNT(IF(IF($E283:EH283&lt;9999,$C141:EF141,"")=$A$144,1,"")),COUNT(IF(IF($E283:EH283&lt;9999,$C141:EF141,"")=$A$146,1,"")),COUNT(IF(IF($E283:EH283&lt;9999,$C141:EF141,"")=$A$147,1,""))),2)=1),1,0)</f>
        <v>0</v>
      </c>
      <c r="EI424" s="3" cm="1">
        <f t="array" aca="1" ref="EI424" ca="1">IF(AND(EI283=9999,MOD(SUM(COUNT(IF(IF($E283:EI283&lt;9999,$C141:EG141,"")=$A$144,1,"")),COUNT(IF(IF($E283:EI283&lt;9999,$C141:EG141,"")=$A$146,1,"")),COUNT(IF(IF($E283:EI283&lt;9999,$C141:EG141,"")=$A$147,1,""))),2)=1),1,0)</f>
        <v>0</v>
      </c>
      <c r="EJ424" s="3" cm="1">
        <f t="array" aca="1" ref="EJ424" ca="1">IF(AND(EJ283=9999,MOD(SUM(COUNT(IF(IF($E283:EJ283&lt;9999,$C141:EH141,"")=$A$144,1,"")),COUNT(IF(IF($E283:EJ283&lt;9999,$C141:EH141,"")=$A$146,1,"")),COUNT(IF(IF($E283:EJ283&lt;9999,$C141:EH141,"")=$A$147,1,""))),2)=1),1,0)</f>
        <v>0</v>
      </c>
      <c r="EK424" s="3" cm="1">
        <f t="array" aca="1" ref="EK424" ca="1">IF(AND(EK283=9999,MOD(SUM(COUNT(IF(IF($E283:EK283&lt;9999,$C141:EI141,"")=$A$144,1,"")),COUNT(IF(IF($E283:EK283&lt;9999,$C141:EI141,"")=$A$146,1,"")),COUNT(IF(IF($E283:EK283&lt;9999,$C141:EI141,"")=$A$147,1,""))),2)=1),1,0)</f>
        <v>0</v>
      </c>
      <c r="EL424" s="3" cm="1">
        <f t="array" aca="1" ref="EL424" ca="1">IF(AND(EL283=9999,MOD(SUM(COUNT(IF(IF($E283:EL283&lt;9999,$C141:EJ141,"")=$A$144,1,"")),COUNT(IF(IF($E283:EL283&lt;9999,$C141:EJ141,"")=$A$146,1,"")),COUNT(IF(IF($E283:EL283&lt;9999,$C141:EJ141,"")=$A$147,1,""))),2)=1),1,0)</f>
        <v>0</v>
      </c>
      <c r="EM424" s="3" cm="1">
        <f t="array" aca="1" ref="EM424" ca="1">IF(AND(EM283=9999,MOD(SUM(COUNT(IF(IF($E283:EM283&lt;9999,$C141:EK141,"")=$A$144,1,"")),COUNT(IF(IF($E283:EM283&lt;9999,$C141:EK141,"")=$A$146,1,"")),COUNT(IF(IF($E283:EM283&lt;9999,$C141:EK141,"")=$A$147,1,""))),2)=1),1,0)</f>
        <v>0</v>
      </c>
    </row>
    <row r="425" spans="5:143" x14ac:dyDescent="0.3">
      <c r="E425" s="3" cm="1">
        <f t="array" aca="1" ref="E425" ca="1">IF(AND(E284=9999,MOD(SUM(COUNT(IF(IF($E284:E284&lt;9999,$C142:C142,"")=$A$144,1,"")),COUNT(IF(IF($E284:E284&lt;9999,$C142:C142,"")=$A$146,1,"")),COUNT(IF(IF($E284:E284&lt;9999,$C142:C142,"")=$A$147,1,""))),2)=1),1,0)</f>
        <v>0</v>
      </c>
      <c r="F425" s="3" cm="1">
        <f t="array" aca="1" ref="F425" ca="1">IF(AND(F284=9999,MOD(SUM(COUNT(IF(IF($E284:F284&lt;9999,$C142:D142,"")=$A$144,1,"")),COUNT(IF(IF($E284:F284&lt;9999,$C142:D142,"")=$A$146,1,"")),COUNT(IF(IF($E284:F284&lt;9999,$C142:D142,"")=$A$147,1,""))),2)=1),1,0)</f>
        <v>0</v>
      </c>
      <c r="G425" s="3" cm="1">
        <f t="array" aca="1" ref="G425" ca="1">IF(AND(G284=9999,MOD(SUM(COUNT(IF(IF($E284:G284&lt;9999,$C142:E142,"")=$A$144,1,"")),COUNT(IF(IF($E284:G284&lt;9999,$C142:E142,"")=$A$146,1,"")),COUNT(IF(IF($E284:G284&lt;9999,$C142:E142,"")=$A$147,1,""))),2)=1),1,0)</f>
        <v>0</v>
      </c>
      <c r="H425" s="3" cm="1">
        <f t="array" aca="1" ref="H425" ca="1">IF(AND(H284=9999,MOD(SUM(COUNT(IF(IF($E284:H284&lt;9999,$C142:F142,"")=$A$144,1,"")),COUNT(IF(IF($E284:H284&lt;9999,$C142:F142,"")=$A$146,1,"")),COUNT(IF(IF($E284:H284&lt;9999,$C142:F142,"")=$A$147,1,""))),2)=1),1,0)</f>
        <v>0</v>
      </c>
      <c r="I425" s="3" cm="1">
        <f t="array" aca="1" ref="I425" ca="1">IF(AND(I284=9999,MOD(SUM(COUNT(IF(IF($E284:I284&lt;9999,$C142:G142,"")=$A$144,1,"")),COUNT(IF(IF($E284:I284&lt;9999,$C142:G142,"")=$A$146,1,"")),COUNT(IF(IF($E284:I284&lt;9999,$C142:G142,"")=$A$147,1,""))),2)=1),1,0)</f>
        <v>0</v>
      </c>
      <c r="J425" s="3" cm="1">
        <f t="array" aca="1" ref="J425" ca="1">IF(AND(J284=9999,MOD(SUM(COUNT(IF(IF($E284:J284&lt;9999,$C142:H142,"")=$A$144,1,"")),COUNT(IF(IF($E284:J284&lt;9999,$C142:H142,"")=$A$146,1,"")),COUNT(IF(IF($E284:J284&lt;9999,$C142:H142,"")=$A$147,1,""))),2)=1),1,0)</f>
        <v>0</v>
      </c>
      <c r="K425" s="3" cm="1">
        <f t="array" aca="1" ref="K425" ca="1">IF(AND(K284=9999,MOD(SUM(COUNT(IF(IF($E284:K284&lt;9999,$C142:I142,"")=$A$144,1,"")),COUNT(IF(IF($E284:K284&lt;9999,$C142:I142,"")=$A$146,1,"")),COUNT(IF(IF($E284:K284&lt;9999,$C142:I142,"")=$A$147,1,""))),2)=1),1,0)</f>
        <v>0</v>
      </c>
      <c r="L425" s="3" cm="1">
        <f t="array" aca="1" ref="L425" ca="1">IF(AND(L284=9999,MOD(SUM(COUNT(IF(IF($E284:L284&lt;9999,$C142:J142,"")=$A$144,1,"")),COUNT(IF(IF($E284:L284&lt;9999,$C142:J142,"")=$A$146,1,"")),COUNT(IF(IF($E284:L284&lt;9999,$C142:J142,"")=$A$147,1,""))),2)=1),1,0)</f>
        <v>0</v>
      </c>
      <c r="M425" s="3" cm="1">
        <f t="array" aca="1" ref="M425" ca="1">IF(AND(M284=9999,MOD(SUM(COUNT(IF(IF($E284:M284&lt;9999,$C142:K142,"")=$A$144,1,"")),COUNT(IF(IF($E284:M284&lt;9999,$C142:K142,"")=$A$146,1,"")),COUNT(IF(IF($E284:M284&lt;9999,$C142:K142,"")=$A$147,1,""))),2)=1),1,0)</f>
        <v>0</v>
      </c>
      <c r="N425" s="3" cm="1">
        <f t="array" aca="1" ref="N425" ca="1">IF(AND(N284=9999,MOD(SUM(COUNT(IF(IF($E284:N284&lt;9999,$C142:L142,"")=$A$144,1,"")),COUNT(IF(IF($E284:N284&lt;9999,$C142:L142,"")=$A$146,1,"")),COUNT(IF(IF($E284:N284&lt;9999,$C142:L142,"")=$A$147,1,""))),2)=1),1,0)</f>
        <v>0</v>
      </c>
      <c r="O425" s="3" cm="1">
        <f t="array" aca="1" ref="O425" ca="1">IF(AND(O284=9999,MOD(SUM(COUNT(IF(IF($E284:O284&lt;9999,$C142:M142,"")=$A$144,1,"")),COUNT(IF(IF($E284:O284&lt;9999,$C142:M142,"")=$A$146,1,"")),COUNT(IF(IF($E284:O284&lt;9999,$C142:M142,"")=$A$147,1,""))),2)=1),1,0)</f>
        <v>0</v>
      </c>
      <c r="P425" s="3" cm="1">
        <f t="array" aca="1" ref="P425" ca="1">IF(AND(P284=9999,MOD(SUM(COUNT(IF(IF($E284:P284&lt;9999,$C142:N142,"")=$A$144,1,"")),COUNT(IF(IF($E284:P284&lt;9999,$C142:N142,"")=$A$146,1,"")),COUNT(IF(IF($E284:P284&lt;9999,$C142:N142,"")=$A$147,1,""))),2)=1),1,0)</f>
        <v>0</v>
      </c>
      <c r="Q425" s="3" cm="1">
        <f t="array" aca="1" ref="Q425" ca="1">IF(AND(Q284=9999,MOD(SUM(COUNT(IF(IF($E284:Q284&lt;9999,$C142:O142,"")=$A$144,1,"")),COUNT(IF(IF($E284:Q284&lt;9999,$C142:O142,"")=$A$146,1,"")),COUNT(IF(IF($E284:Q284&lt;9999,$C142:O142,"")=$A$147,1,""))),2)=1),1,0)</f>
        <v>0</v>
      </c>
      <c r="R425" s="3" cm="1">
        <f t="array" aca="1" ref="R425" ca="1">IF(AND(R284=9999,MOD(SUM(COUNT(IF(IF($E284:R284&lt;9999,$C142:P142,"")=$A$144,1,"")),COUNT(IF(IF($E284:R284&lt;9999,$C142:P142,"")=$A$146,1,"")),COUNT(IF(IF($E284:R284&lt;9999,$C142:P142,"")=$A$147,1,""))),2)=1),1,0)</f>
        <v>0</v>
      </c>
      <c r="S425" s="3" cm="1">
        <f t="array" aca="1" ref="S425" ca="1">IF(AND(S284=9999,MOD(SUM(COUNT(IF(IF($E284:S284&lt;9999,$C142:Q142,"")=$A$144,1,"")),COUNT(IF(IF($E284:S284&lt;9999,$C142:Q142,"")=$A$146,1,"")),COUNT(IF(IF($E284:S284&lt;9999,$C142:Q142,"")=$A$147,1,""))),2)=1),1,0)</f>
        <v>0</v>
      </c>
      <c r="T425" s="3" cm="1">
        <f t="array" aca="1" ref="T425" ca="1">IF(AND(T284=9999,MOD(SUM(COUNT(IF(IF($E284:T284&lt;9999,$C142:R142,"")=$A$144,1,"")),COUNT(IF(IF($E284:T284&lt;9999,$C142:R142,"")=$A$146,1,"")),COUNT(IF(IF($E284:T284&lt;9999,$C142:R142,"")=$A$147,1,""))),2)=1),1,0)</f>
        <v>0</v>
      </c>
      <c r="U425" s="3" cm="1">
        <f t="array" aca="1" ref="U425" ca="1">IF(AND(U284=9999,MOD(SUM(COUNT(IF(IF($E284:U284&lt;9999,$C142:S142,"")=$A$144,1,"")),COUNT(IF(IF($E284:U284&lt;9999,$C142:S142,"")=$A$146,1,"")),COUNT(IF(IF($E284:U284&lt;9999,$C142:S142,"")=$A$147,1,""))),2)=1),1,0)</f>
        <v>0</v>
      </c>
      <c r="V425" s="3" cm="1">
        <f t="array" aca="1" ref="V425" ca="1">IF(AND(V284=9999,MOD(SUM(COUNT(IF(IF($E284:V284&lt;9999,$C142:T142,"")=$A$144,1,"")),COUNT(IF(IF($E284:V284&lt;9999,$C142:T142,"")=$A$146,1,"")),COUNT(IF(IF($E284:V284&lt;9999,$C142:T142,"")=$A$147,1,""))),2)=1),1,0)</f>
        <v>0</v>
      </c>
      <c r="W425" s="3" cm="1">
        <f t="array" aca="1" ref="W425" ca="1">IF(AND(W284=9999,MOD(SUM(COUNT(IF(IF($E284:W284&lt;9999,$C142:U142,"")=$A$144,1,"")),COUNT(IF(IF($E284:W284&lt;9999,$C142:U142,"")=$A$146,1,"")),COUNT(IF(IF($E284:W284&lt;9999,$C142:U142,"")=$A$147,1,""))),2)=1),1,0)</f>
        <v>0</v>
      </c>
      <c r="X425" s="3" cm="1">
        <f t="array" aca="1" ref="X425" ca="1">IF(AND(X284=9999,MOD(SUM(COUNT(IF(IF($E284:X284&lt;9999,$C142:V142,"")=$A$144,1,"")),COUNT(IF(IF($E284:X284&lt;9999,$C142:V142,"")=$A$146,1,"")),COUNT(IF(IF($E284:X284&lt;9999,$C142:V142,"")=$A$147,1,""))),2)=1),1,0)</f>
        <v>0</v>
      </c>
      <c r="Y425" s="3" cm="1">
        <f t="array" aca="1" ref="Y425" ca="1">IF(AND(Y284=9999,MOD(SUM(COUNT(IF(IF($E284:Y284&lt;9999,$C142:W142,"")=$A$144,1,"")),COUNT(IF(IF($E284:Y284&lt;9999,$C142:W142,"")=$A$146,1,"")),COUNT(IF(IF($E284:Y284&lt;9999,$C142:W142,"")=$A$147,1,""))),2)=1),1,0)</f>
        <v>0</v>
      </c>
      <c r="Z425" s="3" cm="1">
        <f t="array" aca="1" ref="Z425" ca="1">IF(AND(Z284=9999,MOD(SUM(COUNT(IF(IF($E284:Z284&lt;9999,$C142:X142,"")=$A$144,1,"")),COUNT(IF(IF($E284:Z284&lt;9999,$C142:X142,"")=$A$146,1,"")),COUNT(IF(IF($E284:Z284&lt;9999,$C142:X142,"")=$A$147,1,""))),2)=1),1,0)</f>
        <v>0</v>
      </c>
      <c r="AA425" s="3" cm="1">
        <f t="array" aca="1" ref="AA425" ca="1">IF(AND(AA284=9999,MOD(SUM(COUNT(IF(IF($E284:AA284&lt;9999,$C142:Y142,"")=$A$144,1,"")),COUNT(IF(IF($E284:AA284&lt;9999,$C142:Y142,"")=$A$146,1,"")),COUNT(IF(IF($E284:AA284&lt;9999,$C142:Y142,"")=$A$147,1,""))),2)=1),1,0)</f>
        <v>0</v>
      </c>
      <c r="AB425" s="3" cm="1">
        <f t="array" aca="1" ref="AB425" ca="1">IF(AND(AB284=9999,MOD(SUM(COUNT(IF(IF($E284:AB284&lt;9999,$C142:Z142,"")=$A$144,1,"")),COUNT(IF(IF($E284:AB284&lt;9999,$C142:Z142,"")=$A$146,1,"")),COUNT(IF(IF($E284:AB284&lt;9999,$C142:Z142,"")=$A$147,1,""))),2)=1),1,0)</f>
        <v>0</v>
      </c>
      <c r="AC425" s="3" cm="1">
        <f t="array" aca="1" ref="AC425" ca="1">IF(AND(AC284=9999,MOD(SUM(COUNT(IF(IF($E284:AC284&lt;9999,$C142:AA142,"")=$A$144,1,"")),COUNT(IF(IF($E284:AC284&lt;9999,$C142:AA142,"")=$A$146,1,"")),COUNT(IF(IF($E284:AC284&lt;9999,$C142:AA142,"")=$A$147,1,""))),2)=1),1,0)</f>
        <v>0</v>
      </c>
      <c r="AD425" s="3" cm="1">
        <f t="array" aca="1" ref="AD425" ca="1">IF(AND(AD284=9999,MOD(SUM(COUNT(IF(IF($E284:AD284&lt;9999,$C142:AB142,"")=$A$144,1,"")),COUNT(IF(IF($E284:AD284&lt;9999,$C142:AB142,"")=$A$146,1,"")),COUNT(IF(IF($E284:AD284&lt;9999,$C142:AB142,"")=$A$147,1,""))),2)=1),1,0)</f>
        <v>0</v>
      </c>
      <c r="AE425" s="3" cm="1">
        <f t="array" aca="1" ref="AE425" ca="1">IF(AND(AE284=9999,MOD(SUM(COUNT(IF(IF($E284:AE284&lt;9999,$C142:AC142,"")=$A$144,1,"")),COUNT(IF(IF($E284:AE284&lt;9999,$C142:AC142,"")=$A$146,1,"")),COUNT(IF(IF($E284:AE284&lt;9999,$C142:AC142,"")=$A$147,1,""))),2)=1),1,0)</f>
        <v>0</v>
      </c>
      <c r="AF425" s="3" cm="1">
        <f t="array" aca="1" ref="AF425" ca="1">IF(AND(AF284=9999,MOD(SUM(COUNT(IF(IF($E284:AF284&lt;9999,$C142:AD142,"")=$A$144,1,"")),COUNT(IF(IF($E284:AF284&lt;9999,$C142:AD142,"")=$A$146,1,"")),COUNT(IF(IF($E284:AF284&lt;9999,$C142:AD142,"")=$A$147,1,""))),2)=1),1,0)</f>
        <v>0</v>
      </c>
      <c r="AG425" s="3" cm="1">
        <f t="array" aca="1" ref="AG425" ca="1">IF(AND(AG284=9999,MOD(SUM(COUNT(IF(IF($E284:AG284&lt;9999,$C142:AE142,"")=$A$144,1,"")),COUNT(IF(IF($E284:AG284&lt;9999,$C142:AE142,"")=$A$146,1,"")),COUNT(IF(IF($E284:AG284&lt;9999,$C142:AE142,"")=$A$147,1,""))),2)=1),1,0)</f>
        <v>0</v>
      </c>
      <c r="AH425" s="3" cm="1">
        <f t="array" aca="1" ref="AH425" ca="1">IF(AND(AH284=9999,MOD(SUM(COUNT(IF(IF($E284:AH284&lt;9999,$C142:AF142,"")=$A$144,1,"")),COUNT(IF(IF($E284:AH284&lt;9999,$C142:AF142,"")=$A$146,1,"")),COUNT(IF(IF($E284:AH284&lt;9999,$C142:AF142,"")=$A$147,1,""))),2)=1),1,0)</f>
        <v>0</v>
      </c>
      <c r="AI425" s="3" cm="1">
        <f t="array" aca="1" ref="AI425" ca="1">IF(AND(AI284=9999,MOD(SUM(COUNT(IF(IF($E284:AI284&lt;9999,$C142:AG142,"")=$A$144,1,"")),COUNT(IF(IF($E284:AI284&lt;9999,$C142:AG142,"")=$A$146,1,"")),COUNT(IF(IF($E284:AI284&lt;9999,$C142:AG142,"")=$A$147,1,""))),2)=1),1,0)</f>
        <v>0</v>
      </c>
      <c r="AJ425" s="3" cm="1">
        <f t="array" aca="1" ref="AJ425" ca="1">IF(AND(AJ284=9999,MOD(SUM(COUNT(IF(IF($E284:AJ284&lt;9999,$C142:AH142,"")=$A$144,1,"")),COUNT(IF(IF($E284:AJ284&lt;9999,$C142:AH142,"")=$A$146,1,"")),COUNT(IF(IF($E284:AJ284&lt;9999,$C142:AH142,"")=$A$147,1,""))),2)=1),1,0)</f>
        <v>0</v>
      </c>
      <c r="AK425" s="3" cm="1">
        <f t="array" aca="1" ref="AK425" ca="1">IF(AND(AK284=9999,MOD(SUM(COUNT(IF(IF($E284:AK284&lt;9999,$C142:AI142,"")=$A$144,1,"")),COUNT(IF(IF($E284:AK284&lt;9999,$C142:AI142,"")=$A$146,1,"")),COUNT(IF(IF($E284:AK284&lt;9999,$C142:AI142,"")=$A$147,1,""))),2)=1),1,0)</f>
        <v>0</v>
      </c>
      <c r="AL425" s="3" cm="1">
        <f t="array" aca="1" ref="AL425" ca="1">IF(AND(AL284=9999,MOD(SUM(COUNT(IF(IF($E284:AL284&lt;9999,$C142:AJ142,"")=$A$144,1,"")),COUNT(IF(IF($E284:AL284&lt;9999,$C142:AJ142,"")=$A$146,1,"")),COUNT(IF(IF($E284:AL284&lt;9999,$C142:AJ142,"")=$A$147,1,""))),2)=1),1,0)</f>
        <v>0</v>
      </c>
      <c r="AM425" s="3" cm="1">
        <f t="array" aca="1" ref="AM425" ca="1">IF(AND(AM284=9999,MOD(SUM(COUNT(IF(IF($E284:AM284&lt;9999,$C142:AK142,"")=$A$144,1,"")),COUNT(IF(IF($E284:AM284&lt;9999,$C142:AK142,"")=$A$146,1,"")),COUNT(IF(IF($E284:AM284&lt;9999,$C142:AK142,"")=$A$147,1,""))),2)=1),1,0)</f>
        <v>0</v>
      </c>
      <c r="AN425" s="3" cm="1">
        <f t="array" aca="1" ref="AN425" ca="1">IF(AND(AN284=9999,MOD(SUM(COUNT(IF(IF($E284:AN284&lt;9999,$C142:AL142,"")=$A$144,1,"")),COUNT(IF(IF($E284:AN284&lt;9999,$C142:AL142,"")=$A$146,1,"")),COUNT(IF(IF($E284:AN284&lt;9999,$C142:AL142,"")=$A$147,1,""))),2)=1),1,0)</f>
        <v>0</v>
      </c>
      <c r="AO425" s="3" cm="1">
        <f t="array" aca="1" ref="AO425" ca="1">IF(AND(AO284=9999,MOD(SUM(COUNT(IF(IF($E284:AO284&lt;9999,$C142:AM142,"")=$A$144,1,"")),COUNT(IF(IF($E284:AO284&lt;9999,$C142:AM142,"")=$A$146,1,"")),COUNT(IF(IF($E284:AO284&lt;9999,$C142:AM142,"")=$A$147,1,""))),2)=1),1,0)</f>
        <v>0</v>
      </c>
      <c r="AP425" s="3" cm="1">
        <f t="array" aca="1" ref="AP425" ca="1">IF(AND(AP284=9999,MOD(SUM(COUNT(IF(IF($E284:AP284&lt;9999,$C142:AN142,"")=$A$144,1,"")),COUNT(IF(IF($E284:AP284&lt;9999,$C142:AN142,"")=$A$146,1,"")),COUNT(IF(IF($E284:AP284&lt;9999,$C142:AN142,"")=$A$147,1,""))),2)=1),1,0)</f>
        <v>0</v>
      </c>
      <c r="AQ425" s="3" cm="1">
        <f t="array" aca="1" ref="AQ425" ca="1">IF(AND(AQ284=9999,MOD(SUM(COUNT(IF(IF($E284:AQ284&lt;9999,$C142:AO142,"")=$A$144,1,"")),COUNT(IF(IF($E284:AQ284&lt;9999,$C142:AO142,"")=$A$146,1,"")),COUNT(IF(IF($E284:AQ284&lt;9999,$C142:AO142,"")=$A$147,1,""))),2)=1),1,0)</f>
        <v>0</v>
      </c>
      <c r="AR425" s="3" cm="1">
        <f t="array" aca="1" ref="AR425" ca="1">IF(AND(AR284=9999,MOD(SUM(COUNT(IF(IF($E284:AR284&lt;9999,$C142:AP142,"")=$A$144,1,"")),COUNT(IF(IF($E284:AR284&lt;9999,$C142:AP142,"")=$A$146,1,"")),COUNT(IF(IF($E284:AR284&lt;9999,$C142:AP142,"")=$A$147,1,""))),2)=1),1,0)</f>
        <v>0</v>
      </c>
      <c r="AS425" s="3" cm="1">
        <f t="array" aca="1" ref="AS425" ca="1">IF(AND(AS284=9999,MOD(SUM(COUNT(IF(IF($E284:AS284&lt;9999,$C142:AQ142,"")=$A$144,1,"")),COUNT(IF(IF($E284:AS284&lt;9999,$C142:AQ142,"")=$A$146,1,"")),COUNT(IF(IF($E284:AS284&lt;9999,$C142:AQ142,"")=$A$147,1,""))),2)=1),1,0)</f>
        <v>0</v>
      </c>
      <c r="AT425" s="3" cm="1">
        <f t="array" aca="1" ref="AT425" ca="1">IF(AND(AT284=9999,MOD(SUM(COUNT(IF(IF($E284:AT284&lt;9999,$C142:AR142,"")=$A$144,1,"")),COUNT(IF(IF($E284:AT284&lt;9999,$C142:AR142,"")=$A$146,1,"")),COUNT(IF(IF($E284:AT284&lt;9999,$C142:AR142,"")=$A$147,1,""))),2)=1),1,0)</f>
        <v>0</v>
      </c>
      <c r="AU425" s="3" cm="1">
        <f t="array" aca="1" ref="AU425" ca="1">IF(AND(AU284=9999,MOD(SUM(COUNT(IF(IF($E284:AU284&lt;9999,$C142:AS142,"")=$A$144,1,"")),COUNT(IF(IF($E284:AU284&lt;9999,$C142:AS142,"")=$A$146,1,"")),COUNT(IF(IF($E284:AU284&lt;9999,$C142:AS142,"")=$A$147,1,""))),2)=1),1,0)</f>
        <v>0</v>
      </c>
      <c r="AV425" s="3" cm="1">
        <f t="array" aca="1" ref="AV425" ca="1">IF(AND(AV284=9999,MOD(SUM(COUNT(IF(IF($E284:AV284&lt;9999,$C142:AT142,"")=$A$144,1,"")),COUNT(IF(IF($E284:AV284&lt;9999,$C142:AT142,"")=$A$146,1,"")),COUNT(IF(IF($E284:AV284&lt;9999,$C142:AT142,"")=$A$147,1,""))),2)=1),1,0)</f>
        <v>0</v>
      </c>
      <c r="AW425" s="3" cm="1">
        <f t="array" aca="1" ref="AW425" ca="1">IF(AND(AW284=9999,MOD(SUM(COUNT(IF(IF($E284:AW284&lt;9999,$C142:AU142,"")=$A$144,1,"")),COUNT(IF(IF($E284:AW284&lt;9999,$C142:AU142,"")=$A$146,1,"")),COUNT(IF(IF($E284:AW284&lt;9999,$C142:AU142,"")=$A$147,1,""))),2)=1),1,0)</f>
        <v>0</v>
      </c>
      <c r="AX425" s="3" cm="1">
        <f t="array" aca="1" ref="AX425" ca="1">IF(AND(AX284=9999,MOD(SUM(COUNT(IF(IF($E284:AX284&lt;9999,$C142:AV142,"")=$A$144,1,"")),COUNT(IF(IF($E284:AX284&lt;9999,$C142:AV142,"")=$A$146,1,"")),COUNT(IF(IF($E284:AX284&lt;9999,$C142:AV142,"")=$A$147,1,""))),2)=1),1,0)</f>
        <v>0</v>
      </c>
      <c r="AY425" s="3" cm="1">
        <f t="array" aca="1" ref="AY425" ca="1">IF(AND(AY284=9999,MOD(SUM(COUNT(IF(IF($E284:AY284&lt;9999,$C142:AW142,"")=$A$144,1,"")),COUNT(IF(IF($E284:AY284&lt;9999,$C142:AW142,"")=$A$146,1,"")),COUNT(IF(IF($E284:AY284&lt;9999,$C142:AW142,"")=$A$147,1,""))),2)=1),1,0)</f>
        <v>0</v>
      </c>
      <c r="AZ425" s="3" cm="1">
        <f t="array" aca="1" ref="AZ425" ca="1">IF(AND(AZ284=9999,MOD(SUM(COUNT(IF(IF($E284:AZ284&lt;9999,$C142:AX142,"")=$A$144,1,"")),COUNT(IF(IF($E284:AZ284&lt;9999,$C142:AX142,"")=$A$146,1,"")),COUNT(IF(IF($E284:AZ284&lt;9999,$C142:AX142,"")=$A$147,1,""))),2)=1),1,0)</f>
        <v>0</v>
      </c>
      <c r="BA425" s="3" cm="1">
        <f t="array" aca="1" ref="BA425" ca="1">IF(AND(BA284=9999,MOD(SUM(COUNT(IF(IF($E284:BA284&lt;9999,$C142:AY142,"")=$A$144,1,"")),COUNT(IF(IF($E284:BA284&lt;9999,$C142:AY142,"")=$A$146,1,"")),COUNT(IF(IF($E284:BA284&lt;9999,$C142:AY142,"")=$A$147,1,""))),2)=1),1,0)</f>
        <v>0</v>
      </c>
      <c r="BB425" s="3" cm="1">
        <f t="array" aca="1" ref="BB425" ca="1">IF(AND(BB284=9999,MOD(SUM(COUNT(IF(IF($E284:BB284&lt;9999,$C142:AZ142,"")=$A$144,1,"")),COUNT(IF(IF($E284:BB284&lt;9999,$C142:AZ142,"")=$A$146,1,"")),COUNT(IF(IF($E284:BB284&lt;9999,$C142:AZ142,"")=$A$147,1,""))),2)=1),1,0)</f>
        <v>0</v>
      </c>
      <c r="BC425" s="3" cm="1">
        <f t="array" aca="1" ref="BC425" ca="1">IF(AND(BC284=9999,MOD(SUM(COUNT(IF(IF($E284:BC284&lt;9999,$C142:BA142,"")=$A$144,1,"")),COUNT(IF(IF($E284:BC284&lt;9999,$C142:BA142,"")=$A$146,1,"")),COUNT(IF(IF($E284:BC284&lt;9999,$C142:BA142,"")=$A$147,1,""))),2)=1),1,0)</f>
        <v>0</v>
      </c>
      <c r="BD425" s="3" cm="1">
        <f t="array" aca="1" ref="BD425" ca="1">IF(AND(BD284=9999,MOD(SUM(COUNT(IF(IF($E284:BD284&lt;9999,$C142:BB142,"")=$A$144,1,"")),COUNT(IF(IF($E284:BD284&lt;9999,$C142:BB142,"")=$A$146,1,"")),COUNT(IF(IF($E284:BD284&lt;9999,$C142:BB142,"")=$A$147,1,""))),2)=1),1,0)</f>
        <v>0</v>
      </c>
      <c r="BE425" s="3" cm="1">
        <f t="array" aca="1" ref="BE425" ca="1">IF(AND(BE284=9999,MOD(SUM(COUNT(IF(IF($E284:BE284&lt;9999,$C142:BC142,"")=$A$144,1,"")),COUNT(IF(IF($E284:BE284&lt;9999,$C142:BC142,"")=$A$146,1,"")),COUNT(IF(IF($E284:BE284&lt;9999,$C142:BC142,"")=$A$147,1,""))),2)=1),1,0)</f>
        <v>0</v>
      </c>
      <c r="BF425" s="3" cm="1">
        <f t="array" aca="1" ref="BF425" ca="1">IF(AND(BF284=9999,MOD(SUM(COUNT(IF(IF($E284:BF284&lt;9999,$C142:BD142,"")=$A$144,1,"")),COUNT(IF(IF($E284:BF284&lt;9999,$C142:BD142,"")=$A$146,1,"")),COUNT(IF(IF($E284:BF284&lt;9999,$C142:BD142,"")=$A$147,1,""))),2)=1),1,0)</f>
        <v>0</v>
      </c>
      <c r="BG425" s="3" cm="1">
        <f t="array" aca="1" ref="BG425" ca="1">IF(AND(BG284=9999,MOD(SUM(COUNT(IF(IF($E284:BG284&lt;9999,$C142:BE142,"")=$A$144,1,"")),COUNT(IF(IF($E284:BG284&lt;9999,$C142:BE142,"")=$A$146,1,"")),COUNT(IF(IF($E284:BG284&lt;9999,$C142:BE142,"")=$A$147,1,""))),2)=1),1,0)</f>
        <v>0</v>
      </c>
      <c r="BH425" s="3" cm="1">
        <f t="array" aca="1" ref="BH425" ca="1">IF(AND(BH284=9999,MOD(SUM(COUNT(IF(IF($E284:BH284&lt;9999,$C142:BF142,"")=$A$144,1,"")),COUNT(IF(IF($E284:BH284&lt;9999,$C142:BF142,"")=$A$146,1,"")),COUNT(IF(IF($E284:BH284&lt;9999,$C142:BF142,"")=$A$147,1,""))),2)=1),1,0)</f>
        <v>0</v>
      </c>
      <c r="BI425" s="3" cm="1">
        <f t="array" aca="1" ref="BI425" ca="1">IF(AND(BI284=9999,MOD(SUM(COUNT(IF(IF($E284:BI284&lt;9999,$C142:BG142,"")=$A$144,1,"")),COUNT(IF(IF($E284:BI284&lt;9999,$C142:BG142,"")=$A$146,1,"")),COUNT(IF(IF($E284:BI284&lt;9999,$C142:BG142,"")=$A$147,1,""))),2)=1),1,0)</f>
        <v>0</v>
      </c>
      <c r="BJ425" s="3" cm="1">
        <f t="array" aca="1" ref="BJ425" ca="1">IF(AND(BJ284=9999,MOD(SUM(COUNT(IF(IF($E284:BJ284&lt;9999,$C142:BH142,"")=$A$144,1,"")),COUNT(IF(IF($E284:BJ284&lt;9999,$C142:BH142,"")=$A$146,1,"")),COUNT(IF(IF($E284:BJ284&lt;9999,$C142:BH142,"")=$A$147,1,""))),2)=1),1,0)</f>
        <v>0</v>
      </c>
      <c r="BK425" s="3" cm="1">
        <f t="array" aca="1" ref="BK425" ca="1">IF(AND(BK284=9999,MOD(SUM(COUNT(IF(IF($E284:BK284&lt;9999,$C142:BI142,"")=$A$144,1,"")),COUNT(IF(IF($E284:BK284&lt;9999,$C142:BI142,"")=$A$146,1,"")),COUNT(IF(IF($E284:BK284&lt;9999,$C142:BI142,"")=$A$147,1,""))),2)=1),1,0)</f>
        <v>0</v>
      </c>
      <c r="BL425" s="3" cm="1">
        <f t="array" aca="1" ref="BL425" ca="1">IF(AND(BL284=9999,MOD(SUM(COUNT(IF(IF($E284:BL284&lt;9999,$C142:BJ142,"")=$A$144,1,"")),COUNT(IF(IF($E284:BL284&lt;9999,$C142:BJ142,"")=$A$146,1,"")),COUNT(IF(IF($E284:BL284&lt;9999,$C142:BJ142,"")=$A$147,1,""))),2)=1),1,0)</f>
        <v>0</v>
      </c>
      <c r="BM425" s="3" cm="1">
        <f t="array" aca="1" ref="BM425" ca="1">IF(AND(BM284=9999,MOD(SUM(COUNT(IF(IF($E284:BM284&lt;9999,$C142:BK142,"")=$A$144,1,"")),COUNT(IF(IF($E284:BM284&lt;9999,$C142:BK142,"")=$A$146,1,"")),COUNT(IF(IF($E284:BM284&lt;9999,$C142:BK142,"")=$A$147,1,""))),2)=1),1,0)</f>
        <v>0</v>
      </c>
      <c r="BN425" s="3" cm="1">
        <f t="array" aca="1" ref="BN425" ca="1">IF(AND(BN284=9999,MOD(SUM(COUNT(IF(IF($E284:BN284&lt;9999,$C142:BL142,"")=$A$144,1,"")),COUNT(IF(IF($E284:BN284&lt;9999,$C142:BL142,"")=$A$146,1,"")),COUNT(IF(IF($E284:BN284&lt;9999,$C142:BL142,"")=$A$147,1,""))),2)=1),1,0)</f>
        <v>0</v>
      </c>
      <c r="BO425" s="3" cm="1">
        <f t="array" aca="1" ref="BO425" ca="1">IF(AND(BO284=9999,MOD(SUM(COUNT(IF(IF($E284:BO284&lt;9999,$C142:BM142,"")=$A$144,1,"")),COUNT(IF(IF($E284:BO284&lt;9999,$C142:BM142,"")=$A$146,1,"")),COUNT(IF(IF($E284:BO284&lt;9999,$C142:BM142,"")=$A$147,1,""))),2)=1),1,0)</f>
        <v>0</v>
      </c>
      <c r="BP425" s="3" cm="1">
        <f t="array" aca="1" ref="BP425" ca="1">IF(AND(BP284=9999,MOD(SUM(COUNT(IF(IF($E284:BP284&lt;9999,$C142:BN142,"")=$A$144,1,"")),COUNT(IF(IF($E284:BP284&lt;9999,$C142:BN142,"")=$A$146,1,"")),COUNT(IF(IF($E284:BP284&lt;9999,$C142:BN142,"")=$A$147,1,""))),2)=1),1,0)</f>
        <v>0</v>
      </c>
      <c r="BQ425" s="3" cm="1">
        <f t="array" aca="1" ref="BQ425" ca="1">IF(AND(BQ284=9999,MOD(SUM(COUNT(IF(IF($E284:BQ284&lt;9999,$C142:BO142,"")=$A$144,1,"")),COUNT(IF(IF($E284:BQ284&lt;9999,$C142:BO142,"")=$A$146,1,"")),COUNT(IF(IF($E284:BQ284&lt;9999,$C142:BO142,"")=$A$147,1,""))),2)=1),1,0)</f>
        <v>0</v>
      </c>
      <c r="BR425" s="3" cm="1">
        <f t="array" aca="1" ref="BR425" ca="1">IF(AND(BR284=9999,MOD(SUM(COUNT(IF(IF($E284:BR284&lt;9999,$C142:BP142,"")=$A$144,1,"")),COUNT(IF(IF($E284:BR284&lt;9999,$C142:BP142,"")=$A$146,1,"")),COUNT(IF(IF($E284:BR284&lt;9999,$C142:BP142,"")=$A$147,1,""))),2)=1),1,0)</f>
        <v>0</v>
      </c>
      <c r="BS425" s="3" cm="1">
        <f t="array" aca="1" ref="BS425" ca="1">IF(AND(BS284=9999,MOD(SUM(COUNT(IF(IF($E284:BS284&lt;9999,$C142:BQ142,"")=$A$144,1,"")),COUNT(IF(IF($E284:BS284&lt;9999,$C142:BQ142,"")=$A$146,1,"")),COUNT(IF(IF($E284:BS284&lt;9999,$C142:BQ142,"")=$A$147,1,""))),2)=1),1,0)</f>
        <v>0</v>
      </c>
      <c r="BT425" s="3" cm="1">
        <f t="array" aca="1" ref="BT425" ca="1">IF(AND(BT284=9999,MOD(SUM(COUNT(IF(IF($E284:BT284&lt;9999,$C142:BR142,"")=$A$144,1,"")),COUNT(IF(IF($E284:BT284&lt;9999,$C142:BR142,"")=$A$146,1,"")),COUNT(IF(IF($E284:BT284&lt;9999,$C142:BR142,"")=$A$147,1,""))),2)=1),1,0)</f>
        <v>0</v>
      </c>
      <c r="BU425" s="3" cm="1">
        <f t="array" aca="1" ref="BU425" ca="1">IF(AND(BU284=9999,MOD(SUM(COUNT(IF(IF($E284:BU284&lt;9999,$C142:BS142,"")=$A$144,1,"")),COUNT(IF(IF($E284:BU284&lt;9999,$C142:BS142,"")=$A$146,1,"")),COUNT(IF(IF($E284:BU284&lt;9999,$C142:BS142,"")=$A$147,1,""))),2)=1),1,0)</f>
        <v>0</v>
      </c>
      <c r="BV425" s="3" cm="1">
        <f t="array" aca="1" ref="BV425" ca="1">IF(AND(BV284=9999,MOD(SUM(COUNT(IF(IF($E284:BV284&lt;9999,$C142:BT142,"")=$A$144,1,"")),COUNT(IF(IF($E284:BV284&lt;9999,$C142:BT142,"")=$A$146,1,"")),COUNT(IF(IF($E284:BV284&lt;9999,$C142:BT142,"")=$A$147,1,""))),2)=1),1,0)</f>
        <v>0</v>
      </c>
      <c r="BW425" s="3" cm="1">
        <f t="array" aca="1" ref="BW425" ca="1">IF(AND(BW284=9999,MOD(SUM(COUNT(IF(IF($E284:BW284&lt;9999,$C142:BU142,"")=$A$144,1,"")),COUNT(IF(IF($E284:BW284&lt;9999,$C142:BU142,"")=$A$146,1,"")),COUNT(IF(IF($E284:BW284&lt;9999,$C142:BU142,"")=$A$147,1,""))),2)=1),1,0)</f>
        <v>0</v>
      </c>
      <c r="BX425" s="3" cm="1">
        <f t="array" aca="1" ref="BX425" ca="1">IF(AND(BX284=9999,MOD(SUM(COUNT(IF(IF($E284:BX284&lt;9999,$C142:BV142,"")=$A$144,1,"")),COUNT(IF(IF($E284:BX284&lt;9999,$C142:BV142,"")=$A$146,1,"")),COUNT(IF(IF($E284:BX284&lt;9999,$C142:BV142,"")=$A$147,1,""))),2)=1),1,0)</f>
        <v>0</v>
      </c>
      <c r="BY425" s="3" cm="1">
        <f t="array" aca="1" ref="BY425" ca="1">IF(AND(BY284=9999,MOD(SUM(COUNT(IF(IF($E284:BY284&lt;9999,$C142:BW142,"")=$A$144,1,"")),COUNT(IF(IF($E284:BY284&lt;9999,$C142:BW142,"")=$A$146,1,"")),COUNT(IF(IF($E284:BY284&lt;9999,$C142:BW142,"")=$A$147,1,""))),2)=1),1,0)</f>
        <v>0</v>
      </c>
      <c r="BZ425" s="3" cm="1">
        <f t="array" aca="1" ref="BZ425" ca="1">IF(AND(BZ284=9999,MOD(SUM(COUNT(IF(IF($E284:BZ284&lt;9999,$C142:BX142,"")=$A$144,1,"")),COUNT(IF(IF($E284:BZ284&lt;9999,$C142:BX142,"")=$A$146,1,"")),COUNT(IF(IF($E284:BZ284&lt;9999,$C142:BX142,"")=$A$147,1,""))),2)=1),1,0)</f>
        <v>0</v>
      </c>
      <c r="CA425" s="3" cm="1">
        <f t="array" aca="1" ref="CA425" ca="1">IF(AND(CA284=9999,MOD(SUM(COUNT(IF(IF($E284:CA284&lt;9999,$C142:BY142,"")=$A$144,1,"")),COUNT(IF(IF($E284:CA284&lt;9999,$C142:BY142,"")=$A$146,1,"")),COUNT(IF(IF($E284:CA284&lt;9999,$C142:BY142,"")=$A$147,1,""))),2)=1),1,0)</f>
        <v>0</v>
      </c>
      <c r="CB425" s="3" cm="1">
        <f t="array" aca="1" ref="CB425" ca="1">IF(AND(CB284=9999,MOD(SUM(COUNT(IF(IF($E284:CB284&lt;9999,$C142:BZ142,"")=$A$144,1,"")),COUNT(IF(IF($E284:CB284&lt;9999,$C142:BZ142,"")=$A$146,1,"")),COUNT(IF(IF($E284:CB284&lt;9999,$C142:BZ142,"")=$A$147,1,""))),2)=1),1,0)</f>
        <v>0</v>
      </c>
      <c r="CC425" s="3" cm="1">
        <f t="array" aca="1" ref="CC425" ca="1">IF(AND(CC284=9999,MOD(SUM(COUNT(IF(IF($E284:CC284&lt;9999,$C142:CA142,"")=$A$144,1,"")),COUNT(IF(IF($E284:CC284&lt;9999,$C142:CA142,"")=$A$146,1,"")),COUNT(IF(IF($E284:CC284&lt;9999,$C142:CA142,"")=$A$147,1,""))),2)=1),1,0)</f>
        <v>0</v>
      </c>
      <c r="CD425" s="3" cm="1">
        <f t="array" aca="1" ref="CD425" ca="1">IF(AND(CD284=9999,MOD(SUM(COUNT(IF(IF($E284:CD284&lt;9999,$C142:CB142,"")=$A$144,1,"")),COUNT(IF(IF($E284:CD284&lt;9999,$C142:CB142,"")=$A$146,1,"")),COUNT(IF(IF($E284:CD284&lt;9999,$C142:CB142,"")=$A$147,1,""))),2)=1),1,0)</f>
        <v>0</v>
      </c>
      <c r="CE425" s="3" cm="1">
        <f t="array" aca="1" ref="CE425" ca="1">IF(AND(CE284=9999,MOD(SUM(COUNT(IF(IF($E284:CE284&lt;9999,$C142:CC142,"")=$A$144,1,"")),COUNT(IF(IF($E284:CE284&lt;9999,$C142:CC142,"")=$A$146,1,"")),COUNT(IF(IF($E284:CE284&lt;9999,$C142:CC142,"")=$A$147,1,""))),2)=1),1,0)</f>
        <v>0</v>
      </c>
      <c r="CF425" s="3" cm="1">
        <f t="array" aca="1" ref="CF425" ca="1">IF(AND(CF284=9999,MOD(SUM(COUNT(IF(IF($E284:CF284&lt;9999,$C142:CD142,"")=$A$144,1,"")),COUNT(IF(IF($E284:CF284&lt;9999,$C142:CD142,"")=$A$146,1,"")),COUNT(IF(IF($E284:CF284&lt;9999,$C142:CD142,"")=$A$147,1,""))),2)=1),1,0)</f>
        <v>0</v>
      </c>
      <c r="CG425" s="3" cm="1">
        <f t="array" aca="1" ref="CG425" ca="1">IF(AND(CG284=9999,MOD(SUM(COUNT(IF(IF($E284:CG284&lt;9999,$C142:CE142,"")=$A$144,1,"")),COUNT(IF(IF($E284:CG284&lt;9999,$C142:CE142,"")=$A$146,1,"")),COUNT(IF(IF($E284:CG284&lt;9999,$C142:CE142,"")=$A$147,1,""))),2)=1),1,0)</f>
        <v>0</v>
      </c>
      <c r="CH425" s="3" cm="1">
        <f t="array" aca="1" ref="CH425" ca="1">IF(AND(CH284=9999,MOD(SUM(COUNT(IF(IF($E284:CH284&lt;9999,$C142:CF142,"")=$A$144,1,"")),COUNT(IF(IF($E284:CH284&lt;9999,$C142:CF142,"")=$A$146,1,"")),COUNT(IF(IF($E284:CH284&lt;9999,$C142:CF142,"")=$A$147,1,""))),2)=1),1,0)</f>
        <v>0</v>
      </c>
      <c r="CI425" s="3" cm="1">
        <f t="array" aca="1" ref="CI425" ca="1">IF(AND(CI284=9999,MOD(SUM(COUNT(IF(IF($E284:CI284&lt;9999,$C142:CG142,"")=$A$144,1,"")),COUNT(IF(IF($E284:CI284&lt;9999,$C142:CG142,"")=$A$146,1,"")),COUNT(IF(IF($E284:CI284&lt;9999,$C142:CG142,"")=$A$147,1,""))),2)=1),1,0)</f>
        <v>0</v>
      </c>
      <c r="CJ425" s="3" cm="1">
        <f t="array" aca="1" ref="CJ425" ca="1">IF(AND(CJ284=9999,MOD(SUM(COUNT(IF(IF($E284:CJ284&lt;9999,$C142:CH142,"")=$A$144,1,"")),COUNT(IF(IF($E284:CJ284&lt;9999,$C142:CH142,"")=$A$146,1,"")),COUNT(IF(IF($E284:CJ284&lt;9999,$C142:CH142,"")=$A$147,1,""))),2)=1),1,0)</f>
        <v>0</v>
      </c>
      <c r="CK425" s="3" cm="1">
        <f t="array" aca="1" ref="CK425" ca="1">IF(AND(CK284=9999,MOD(SUM(COUNT(IF(IF($E284:CK284&lt;9999,$C142:CI142,"")=$A$144,1,"")),COUNT(IF(IF($E284:CK284&lt;9999,$C142:CI142,"")=$A$146,1,"")),COUNT(IF(IF($E284:CK284&lt;9999,$C142:CI142,"")=$A$147,1,""))),2)=1),1,0)</f>
        <v>0</v>
      </c>
      <c r="CL425" s="3" cm="1">
        <f t="array" aca="1" ref="CL425" ca="1">IF(AND(CL284=9999,MOD(SUM(COUNT(IF(IF($E284:CL284&lt;9999,$C142:CJ142,"")=$A$144,1,"")),COUNT(IF(IF($E284:CL284&lt;9999,$C142:CJ142,"")=$A$146,1,"")),COUNT(IF(IF($E284:CL284&lt;9999,$C142:CJ142,"")=$A$147,1,""))),2)=1),1,0)</f>
        <v>0</v>
      </c>
      <c r="CM425" s="3" cm="1">
        <f t="array" aca="1" ref="CM425" ca="1">IF(AND(CM284=9999,MOD(SUM(COUNT(IF(IF($E284:CM284&lt;9999,$C142:CK142,"")=$A$144,1,"")),COUNT(IF(IF($E284:CM284&lt;9999,$C142:CK142,"")=$A$146,1,"")),COUNT(IF(IF($E284:CM284&lt;9999,$C142:CK142,"")=$A$147,1,""))),2)=1),1,0)</f>
        <v>0</v>
      </c>
      <c r="CN425" s="3" cm="1">
        <f t="array" aca="1" ref="CN425" ca="1">IF(AND(CN284=9999,MOD(SUM(COUNT(IF(IF($E284:CN284&lt;9999,$C142:CL142,"")=$A$144,1,"")),COUNT(IF(IF($E284:CN284&lt;9999,$C142:CL142,"")=$A$146,1,"")),COUNT(IF(IF($E284:CN284&lt;9999,$C142:CL142,"")=$A$147,1,""))),2)=1),1,0)</f>
        <v>0</v>
      </c>
      <c r="CO425" s="3" cm="1">
        <f t="array" aca="1" ref="CO425" ca="1">IF(AND(CO284=9999,MOD(SUM(COUNT(IF(IF($E284:CO284&lt;9999,$C142:CM142,"")=$A$144,1,"")),COUNT(IF(IF($E284:CO284&lt;9999,$C142:CM142,"")=$A$146,1,"")),COUNT(IF(IF($E284:CO284&lt;9999,$C142:CM142,"")=$A$147,1,""))),2)=1),1,0)</f>
        <v>0</v>
      </c>
      <c r="CP425" s="3" cm="1">
        <f t="array" aca="1" ref="CP425" ca="1">IF(AND(CP284=9999,MOD(SUM(COUNT(IF(IF($E284:CP284&lt;9999,$C142:CN142,"")=$A$144,1,"")),COUNT(IF(IF($E284:CP284&lt;9999,$C142:CN142,"")=$A$146,1,"")),COUNT(IF(IF($E284:CP284&lt;9999,$C142:CN142,"")=$A$147,1,""))),2)=1),1,0)</f>
        <v>0</v>
      </c>
      <c r="CQ425" s="3" cm="1">
        <f t="array" aca="1" ref="CQ425" ca="1">IF(AND(CQ284=9999,MOD(SUM(COUNT(IF(IF($E284:CQ284&lt;9999,$C142:CO142,"")=$A$144,1,"")),COUNT(IF(IF($E284:CQ284&lt;9999,$C142:CO142,"")=$A$146,1,"")),COUNT(IF(IF($E284:CQ284&lt;9999,$C142:CO142,"")=$A$147,1,""))),2)=1),1,0)</f>
        <v>0</v>
      </c>
      <c r="CR425" s="3" cm="1">
        <f t="array" aca="1" ref="CR425" ca="1">IF(AND(CR284=9999,MOD(SUM(COUNT(IF(IF($E284:CR284&lt;9999,$C142:CP142,"")=$A$144,1,"")),COUNT(IF(IF($E284:CR284&lt;9999,$C142:CP142,"")=$A$146,1,"")),COUNT(IF(IF($E284:CR284&lt;9999,$C142:CP142,"")=$A$147,1,""))),2)=1),1,0)</f>
        <v>0</v>
      </c>
      <c r="CS425" s="3" cm="1">
        <f t="array" aca="1" ref="CS425" ca="1">IF(AND(CS284=9999,MOD(SUM(COUNT(IF(IF($E284:CS284&lt;9999,$C142:CQ142,"")=$A$144,1,"")),COUNT(IF(IF($E284:CS284&lt;9999,$C142:CQ142,"")=$A$146,1,"")),COUNT(IF(IF($E284:CS284&lt;9999,$C142:CQ142,"")=$A$147,1,""))),2)=1),1,0)</f>
        <v>0</v>
      </c>
      <c r="CT425" s="3" cm="1">
        <f t="array" aca="1" ref="CT425" ca="1">IF(AND(CT284=9999,MOD(SUM(COUNT(IF(IF($E284:CT284&lt;9999,$C142:CR142,"")=$A$144,1,"")),COUNT(IF(IF($E284:CT284&lt;9999,$C142:CR142,"")=$A$146,1,"")),COUNT(IF(IF($E284:CT284&lt;9999,$C142:CR142,"")=$A$147,1,""))),2)=1),1,0)</f>
        <v>0</v>
      </c>
      <c r="CU425" s="3" cm="1">
        <f t="array" aca="1" ref="CU425" ca="1">IF(AND(CU284=9999,MOD(SUM(COUNT(IF(IF($E284:CU284&lt;9999,$C142:CS142,"")=$A$144,1,"")),COUNT(IF(IF($E284:CU284&lt;9999,$C142:CS142,"")=$A$146,1,"")),COUNT(IF(IF($E284:CU284&lt;9999,$C142:CS142,"")=$A$147,1,""))),2)=1),1,0)</f>
        <v>0</v>
      </c>
      <c r="CV425" s="3" cm="1">
        <f t="array" aca="1" ref="CV425" ca="1">IF(AND(CV284=9999,MOD(SUM(COUNT(IF(IF($E284:CV284&lt;9999,$C142:CT142,"")=$A$144,1,"")),COUNT(IF(IF($E284:CV284&lt;9999,$C142:CT142,"")=$A$146,1,"")),COUNT(IF(IF($E284:CV284&lt;9999,$C142:CT142,"")=$A$147,1,""))),2)=1),1,0)</f>
        <v>0</v>
      </c>
      <c r="CW425" s="3" cm="1">
        <f t="array" aca="1" ref="CW425" ca="1">IF(AND(CW284=9999,MOD(SUM(COUNT(IF(IF($E284:CW284&lt;9999,$C142:CU142,"")=$A$144,1,"")),COUNT(IF(IF($E284:CW284&lt;9999,$C142:CU142,"")=$A$146,1,"")),COUNT(IF(IF($E284:CW284&lt;9999,$C142:CU142,"")=$A$147,1,""))),2)=1),1,0)</f>
        <v>0</v>
      </c>
      <c r="CX425" s="3" cm="1">
        <f t="array" aca="1" ref="CX425" ca="1">IF(AND(CX284=9999,MOD(SUM(COUNT(IF(IF($E284:CX284&lt;9999,$C142:CV142,"")=$A$144,1,"")),COUNT(IF(IF($E284:CX284&lt;9999,$C142:CV142,"")=$A$146,1,"")),COUNT(IF(IF($E284:CX284&lt;9999,$C142:CV142,"")=$A$147,1,""))),2)=1),1,0)</f>
        <v>0</v>
      </c>
      <c r="CY425" s="3" cm="1">
        <f t="array" aca="1" ref="CY425" ca="1">IF(AND(CY284=9999,MOD(SUM(COUNT(IF(IF($E284:CY284&lt;9999,$C142:CW142,"")=$A$144,1,"")),COUNT(IF(IF($E284:CY284&lt;9999,$C142:CW142,"")=$A$146,1,"")),COUNT(IF(IF($E284:CY284&lt;9999,$C142:CW142,"")=$A$147,1,""))),2)=1),1,0)</f>
        <v>0</v>
      </c>
      <c r="CZ425" s="3" cm="1">
        <f t="array" aca="1" ref="CZ425" ca="1">IF(AND(CZ284=9999,MOD(SUM(COUNT(IF(IF($E284:CZ284&lt;9999,$C142:CX142,"")=$A$144,1,"")),COUNT(IF(IF($E284:CZ284&lt;9999,$C142:CX142,"")=$A$146,1,"")),COUNT(IF(IF($E284:CZ284&lt;9999,$C142:CX142,"")=$A$147,1,""))),2)=1),1,0)</f>
        <v>0</v>
      </c>
      <c r="DA425" s="3" cm="1">
        <f t="array" aca="1" ref="DA425" ca="1">IF(AND(DA284=9999,MOD(SUM(COUNT(IF(IF($E284:DA284&lt;9999,$C142:CY142,"")=$A$144,1,"")),COUNT(IF(IF($E284:DA284&lt;9999,$C142:CY142,"")=$A$146,1,"")),COUNT(IF(IF($E284:DA284&lt;9999,$C142:CY142,"")=$A$147,1,""))),2)=1),1,0)</f>
        <v>0</v>
      </c>
      <c r="DB425" s="3" cm="1">
        <f t="array" aca="1" ref="DB425" ca="1">IF(AND(DB284=9999,MOD(SUM(COUNT(IF(IF($E284:DB284&lt;9999,$C142:CZ142,"")=$A$144,1,"")),COUNT(IF(IF($E284:DB284&lt;9999,$C142:CZ142,"")=$A$146,1,"")),COUNT(IF(IF($E284:DB284&lt;9999,$C142:CZ142,"")=$A$147,1,""))),2)=1),1,0)</f>
        <v>0</v>
      </c>
      <c r="DC425" s="3" cm="1">
        <f t="array" aca="1" ref="DC425" ca="1">IF(AND(DC284=9999,MOD(SUM(COUNT(IF(IF($E284:DC284&lt;9999,$C142:DA142,"")=$A$144,1,"")),COUNT(IF(IF($E284:DC284&lt;9999,$C142:DA142,"")=$A$146,1,"")),COUNT(IF(IF($E284:DC284&lt;9999,$C142:DA142,"")=$A$147,1,""))),2)=1),1,0)</f>
        <v>0</v>
      </c>
      <c r="DD425" s="3" cm="1">
        <f t="array" aca="1" ref="DD425" ca="1">IF(AND(DD284=9999,MOD(SUM(COUNT(IF(IF($E284:DD284&lt;9999,$C142:DB142,"")=$A$144,1,"")),COUNT(IF(IF($E284:DD284&lt;9999,$C142:DB142,"")=$A$146,1,"")),COUNT(IF(IF($E284:DD284&lt;9999,$C142:DB142,"")=$A$147,1,""))),2)=1),1,0)</f>
        <v>0</v>
      </c>
      <c r="DE425" s="3" cm="1">
        <f t="array" aca="1" ref="DE425" ca="1">IF(AND(DE284=9999,MOD(SUM(COUNT(IF(IF($E284:DE284&lt;9999,$C142:DC142,"")=$A$144,1,"")),COUNT(IF(IF($E284:DE284&lt;9999,$C142:DC142,"")=$A$146,1,"")),COUNT(IF(IF($E284:DE284&lt;9999,$C142:DC142,"")=$A$147,1,""))),2)=1),1,0)</f>
        <v>0</v>
      </c>
      <c r="DF425" s="3" cm="1">
        <f t="array" aca="1" ref="DF425" ca="1">IF(AND(DF284=9999,MOD(SUM(COUNT(IF(IF($E284:DF284&lt;9999,$C142:DD142,"")=$A$144,1,"")),COUNT(IF(IF($E284:DF284&lt;9999,$C142:DD142,"")=$A$146,1,"")),COUNT(IF(IF($E284:DF284&lt;9999,$C142:DD142,"")=$A$147,1,""))),2)=1),1,0)</f>
        <v>0</v>
      </c>
      <c r="DG425" s="3" cm="1">
        <f t="array" aca="1" ref="DG425" ca="1">IF(AND(DG284=9999,MOD(SUM(COUNT(IF(IF($E284:DG284&lt;9999,$C142:DE142,"")=$A$144,1,"")),COUNT(IF(IF($E284:DG284&lt;9999,$C142:DE142,"")=$A$146,1,"")),COUNT(IF(IF($E284:DG284&lt;9999,$C142:DE142,"")=$A$147,1,""))),2)=1),1,0)</f>
        <v>0</v>
      </c>
      <c r="DH425" s="3" cm="1">
        <f t="array" aca="1" ref="DH425" ca="1">IF(AND(DH284=9999,MOD(SUM(COUNT(IF(IF($E284:DH284&lt;9999,$C142:DF142,"")=$A$144,1,"")),COUNT(IF(IF($E284:DH284&lt;9999,$C142:DF142,"")=$A$146,1,"")),COUNT(IF(IF($E284:DH284&lt;9999,$C142:DF142,"")=$A$147,1,""))),2)=1),1,0)</f>
        <v>0</v>
      </c>
      <c r="DI425" s="3" cm="1">
        <f t="array" aca="1" ref="DI425" ca="1">IF(AND(DI284=9999,MOD(SUM(COUNT(IF(IF($E284:DI284&lt;9999,$C142:DG142,"")=$A$144,1,"")),COUNT(IF(IF($E284:DI284&lt;9999,$C142:DG142,"")=$A$146,1,"")),COUNT(IF(IF($E284:DI284&lt;9999,$C142:DG142,"")=$A$147,1,""))),2)=1),1,0)</f>
        <v>0</v>
      </c>
      <c r="DJ425" s="3" cm="1">
        <f t="array" aca="1" ref="DJ425" ca="1">IF(AND(DJ284=9999,MOD(SUM(COUNT(IF(IF($E284:DJ284&lt;9999,$C142:DH142,"")=$A$144,1,"")),COUNT(IF(IF($E284:DJ284&lt;9999,$C142:DH142,"")=$A$146,1,"")),COUNT(IF(IF($E284:DJ284&lt;9999,$C142:DH142,"")=$A$147,1,""))),2)=1),1,0)</f>
        <v>0</v>
      </c>
      <c r="DK425" s="3" cm="1">
        <f t="array" aca="1" ref="DK425" ca="1">IF(AND(DK284=9999,MOD(SUM(COUNT(IF(IF($E284:DK284&lt;9999,$C142:DI142,"")=$A$144,1,"")),COUNT(IF(IF($E284:DK284&lt;9999,$C142:DI142,"")=$A$146,1,"")),COUNT(IF(IF($E284:DK284&lt;9999,$C142:DI142,"")=$A$147,1,""))),2)=1),1,0)</f>
        <v>0</v>
      </c>
      <c r="DL425" s="3" cm="1">
        <f t="array" aca="1" ref="DL425" ca="1">IF(AND(DL284=9999,MOD(SUM(COUNT(IF(IF($E284:DL284&lt;9999,$C142:DJ142,"")=$A$144,1,"")),COUNT(IF(IF($E284:DL284&lt;9999,$C142:DJ142,"")=$A$146,1,"")),COUNT(IF(IF($E284:DL284&lt;9999,$C142:DJ142,"")=$A$147,1,""))),2)=1),1,0)</f>
        <v>0</v>
      </c>
      <c r="DM425" s="3" cm="1">
        <f t="array" aca="1" ref="DM425" ca="1">IF(AND(DM284=9999,MOD(SUM(COUNT(IF(IF($E284:DM284&lt;9999,$C142:DK142,"")=$A$144,1,"")),COUNT(IF(IF($E284:DM284&lt;9999,$C142:DK142,"")=$A$146,1,"")),COUNT(IF(IF($E284:DM284&lt;9999,$C142:DK142,"")=$A$147,1,""))),2)=1),1,0)</f>
        <v>0</v>
      </c>
      <c r="DN425" s="3" cm="1">
        <f t="array" aca="1" ref="DN425" ca="1">IF(AND(DN284=9999,MOD(SUM(COUNT(IF(IF($E284:DN284&lt;9999,$C142:DL142,"")=$A$144,1,"")),COUNT(IF(IF($E284:DN284&lt;9999,$C142:DL142,"")=$A$146,1,"")),COUNT(IF(IF($E284:DN284&lt;9999,$C142:DL142,"")=$A$147,1,""))),2)=1),1,0)</f>
        <v>0</v>
      </c>
      <c r="DO425" s="3" cm="1">
        <f t="array" aca="1" ref="DO425" ca="1">IF(AND(DO284=9999,MOD(SUM(COUNT(IF(IF($E284:DO284&lt;9999,$C142:DM142,"")=$A$144,1,"")),COUNT(IF(IF($E284:DO284&lt;9999,$C142:DM142,"")=$A$146,1,"")),COUNT(IF(IF($E284:DO284&lt;9999,$C142:DM142,"")=$A$147,1,""))),2)=1),1,0)</f>
        <v>0</v>
      </c>
      <c r="DP425" s="3" cm="1">
        <f t="array" aca="1" ref="DP425" ca="1">IF(AND(DP284=9999,MOD(SUM(COUNT(IF(IF($E284:DP284&lt;9999,$C142:DN142,"")=$A$144,1,"")),COUNT(IF(IF($E284:DP284&lt;9999,$C142:DN142,"")=$A$146,1,"")),COUNT(IF(IF($E284:DP284&lt;9999,$C142:DN142,"")=$A$147,1,""))),2)=1),1,0)</f>
        <v>0</v>
      </c>
      <c r="DQ425" s="3" cm="1">
        <f t="array" aca="1" ref="DQ425" ca="1">IF(AND(DQ284=9999,MOD(SUM(COUNT(IF(IF($E284:DQ284&lt;9999,$C142:DO142,"")=$A$144,1,"")),COUNT(IF(IF($E284:DQ284&lt;9999,$C142:DO142,"")=$A$146,1,"")),COUNT(IF(IF($E284:DQ284&lt;9999,$C142:DO142,"")=$A$147,1,""))),2)=1),1,0)</f>
        <v>0</v>
      </c>
      <c r="DR425" s="3" cm="1">
        <f t="array" aca="1" ref="DR425" ca="1">IF(AND(DR284=9999,MOD(SUM(COUNT(IF(IF($E284:DR284&lt;9999,$C142:DP142,"")=$A$144,1,"")),COUNT(IF(IF($E284:DR284&lt;9999,$C142:DP142,"")=$A$146,1,"")),COUNT(IF(IF($E284:DR284&lt;9999,$C142:DP142,"")=$A$147,1,""))),2)=1),1,0)</f>
        <v>0</v>
      </c>
      <c r="DS425" s="3" cm="1">
        <f t="array" aca="1" ref="DS425" ca="1">IF(AND(DS284=9999,MOD(SUM(COUNT(IF(IF($E284:DS284&lt;9999,$C142:DQ142,"")=$A$144,1,"")),COUNT(IF(IF($E284:DS284&lt;9999,$C142:DQ142,"")=$A$146,1,"")),COUNT(IF(IF($E284:DS284&lt;9999,$C142:DQ142,"")=$A$147,1,""))),2)=1),1,0)</f>
        <v>0</v>
      </c>
      <c r="DT425" s="3" cm="1">
        <f t="array" aca="1" ref="DT425" ca="1">IF(AND(DT284=9999,MOD(SUM(COUNT(IF(IF($E284:DT284&lt;9999,$C142:DR142,"")=$A$144,1,"")),COUNT(IF(IF($E284:DT284&lt;9999,$C142:DR142,"")=$A$146,1,"")),COUNT(IF(IF($E284:DT284&lt;9999,$C142:DR142,"")=$A$147,1,""))),2)=1),1,0)</f>
        <v>0</v>
      </c>
      <c r="DU425" s="3" cm="1">
        <f t="array" aca="1" ref="DU425" ca="1">IF(AND(DU284=9999,MOD(SUM(COUNT(IF(IF($E284:DU284&lt;9999,$C142:DS142,"")=$A$144,1,"")),COUNT(IF(IF($E284:DU284&lt;9999,$C142:DS142,"")=$A$146,1,"")),COUNT(IF(IF($E284:DU284&lt;9999,$C142:DS142,"")=$A$147,1,""))),2)=1),1,0)</f>
        <v>0</v>
      </c>
      <c r="DV425" s="3" cm="1">
        <f t="array" aca="1" ref="DV425" ca="1">IF(AND(DV284=9999,MOD(SUM(COUNT(IF(IF($E284:DV284&lt;9999,$C142:DT142,"")=$A$144,1,"")),COUNT(IF(IF($E284:DV284&lt;9999,$C142:DT142,"")=$A$146,1,"")),COUNT(IF(IF($E284:DV284&lt;9999,$C142:DT142,"")=$A$147,1,""))),2)=1),1,0)</f>
        <v>0</v>
      </c>
      <c r="DW425" s="3" cm="1">
        <f t="array" aca="1" ref="DW425" ca="1">IF(AND(DW284=9999,MOD(SUM(COUNT(IF(IF($E284:DW284&lt;9999,$C142:DU142,"")=$A$144,1,"")),COUNT(IF(IF($E284:DW284&lt;9999,$C142:DU142,"")=$A$146,1,"")),COUNT(IF(IF($E284:DW284&lt;9999,$C142:DU142,"")=$A$147,1,""))),2)=1),1,0)</f>
        <v>0</v>
      </c>
      <c r="DX425" s="3" cm="1">
        <f t="array" aca="1" ref="DX425" ca="1">IF(AND(DX284=9999,MOD(SUM(COUNT(IF(IF($E284:DX284&lt;9999,$C142:DV142,"")=$A$144,1,"")),COUNT(IF(IF($E284:DX284&lt;9999,$C142:DV142,"")=$A$146,1,"")),COUNT(IF(IF($E284:DX284&lt;9999,$C142:DV142,"")=$A$147,1,""))),2)=1),1,0)</f>
        <v>0</v>
      </c>
      <c r="DY425" s="3" cm="1">
        <f t="array" aca="1" ref="DY425" ca="1">IF(AND(DY284=9999,MOD(SUM(COUNT(IF(IF($E284:DY284&lt;9999,$C142:DW142,"")=$A$144,1,"")),COUNT(IF(IF($E284:DY284&lt;9999,$C142:DW142,"")=$A$146,1,"")),COUNT(IF(IF($E284:DY284&lt;9999,$C142:DW142,"")=$A$147,1,""))),2)=1),1,0)</f>
        <v>0</v>
      </c>
      <c r="DZ425" s="3" cm="1">
        <f t="array" aca="1" ref="DZ425" ca="1">IF(AND(DZ284=9999,MOD(SUM(COUNT(IF(IF($E284:DZ284&lt;9999,$C142:DX142,"")=$A$144,1,"")),COUNT(IF(IF($E284:DZ284&lt;9999,$C142:DX142,"")=$A$146,1,"")),COUNT(IF(IF($E284:DZ284&lt;9999,$C142:DX142,"")=$A$147,1,""))),2)=1),1,0)</f>
        <v>0</v>
      </c>
      <c r="EA425" s="3" cm="1">
        <f t="array" aca="1" ref="EA425" ca="1">IF(AND(EA284=9999,MOD(SUM(COUNT(IF(IF($E284:EA284&lt;9999,$C142:DY142,"")=$A$144,1,"")),COUNT(IF(IF($E284:EA284&lt;9999,$C142:DY142,"")=$A$146,1,"")),COUNT(IF(IF($E284:EA284&lt;9999,$C142:DY142,"")=$A$147,1,""))),2)=1),1,0)</f>
        <v>0</v>
      </c>
      <c r="EB425" s="3" cm="1">
        <f t="array" aca="1" ref="EB425" ca="1">IF(AND(EB284=9999,MOD(SUM(COUNT(IF(IF($E284:EB284&lt;9999,$C142:DZ142,"")=$A$144,1,"")),COUNT(IF(IF($E284:EB284&lt;9999,$C142:DZ142,"")=$A$146,1,"")),COUNT(IF(IF($E284:EB284&lt;9999,$C142:DZ142,"")=$A$147,1,""))),2)=1),1,0)</f>
        <v>0</v>
      </c>
      <c r="EC425" s="3" cm="1">
        <f t="array" aca="1" ref="EC425" ca="1">IF(AND(EC284=9999,MOD(SUM(COUNT(IF(IF($E284:EC284&lt;9999,$C142:EA142,"")=$A$144,1,"")),COUNT(IF(IF($E284:EC284&lt;9999,$C142:EA142,"")=$A$146,1,"")),COUNT(IF(IF($E284:EC284&lt;9999,$C142:EA142,"")=$A$147,1,""))),2)=1),1,0)</f>
        <v>0</v>
      </c>
      <c r="ED425" s="3" cm="1">
        <f t="array" aca="1" ref="ED425" ca="1">IF(AND(ED284=9999,MOD(SUM(COUNT(IF(IF($E284:ED284&lt;9999,$C142:EB142,"")=$A$144,1,"")),COUNT(IF(IF($E284:ED284&lt;9999,$C142:EB142,"")=$A$146,1,"")),COUNT(IF(IF($E284:ED284&lt;9999,$C142:EB142,"")=$A$147,1,""))),2)=1),1,0)</f>
        <v>0</v>
      </c>
      <c r="EE425" s="3" cm="1">
        <f t="array" aca="1" ref="EE425" ca="1">IF(AND(EE284=9999,MOD(SUM(COUNT(IF(IF($E284:EE284&lt;9999,$C142:EC142,"")=$A$144,1,"")),COUNT(IF(IF($E284:EE284&lt;9999,$C142:EC142,"")=$A$146,1,"")),COUNT(IF(IF($E284:EE284&lt;9999,$C142:EC142,"")=$A$147,1,""))),2)=1),1,0)</f>
        <v>0</v>
      </c>
      <c r="EF425" s="3" cm="1">
        <f t="array" aca="1" ref="EF425" ca="1">IF(AND(EF284=9999,MOD(SUM(COUNT(IF(IF($E284:EF284&lt;9999,$C142:ED142,"")=$A$144,1,"")),COUNT(IF(IF($E284:EF284&lt;9999,$C142:ED142,"")=$A$146,1,"")),COUNT(IF(IF($E284:EF284&lt;9999,$C142:ED142,"")=$A$147,1,""))),2)=1),1,0)</f>
        <v>0</v>
      </c>
      <c r="EG425" s="3" cm="1">
        <f t="array" aca="1" ref="EG425" ca="1">IF(AND(EG284=9999,MOD(SUM(COUNT(IF(IF($E284:EG284&lt;9999,$C142:EE142,"")=$A$144,1,"")),COUNT(IF(IF($E284:EG284&lt;9999,$C142:EE142,"")=$A$146,1,"")),COUNT(IF(IF($E284:EG284&lt;9999,$C142:EE142,"")=$A$147,1,""))),2)=1),1,0)</f>
        <v>0</v>
      </c>
      <c r="EH425" s="3" cm="1">
        <f t="array" aca="1" ref="EH425" ca="1">IF(AND(EH284=9999,MOD(SUM(COUNT(IF(IF($E284:EH284&lt;9999,$C142:EF142,"")=$A$144,1,"")),COUNT(IF(IF($E284:EH284&lt;9999,$C142:EF142,"")=$A$146,1,"")),COUNT(IF(IF($E284:EH284&lt;9999,$C142:EF142,"")=$A$147,1,""))),2)=1),1,0)</f>
        <v>0</v>
      </c>
      <c r="EI425" s="3" cm="1">
        <f t="array" aca="1" ref="EI425" ca="1">IF(AND(EI284=9999,MOD(SUM(COUNT(IF(IF($E284:EI284&lt;9999,$C142:EG142,"")=$A$144,1,"")),COUNT(IF(IF($E284:EI284&lt;9999,$C142:EG142,"")=$A$146,1,"")),COUNT(IF(IF($E284:EI284&lt;9999,$C142:EG142,"")=$A$147,1,""))),2)=1),1,0)</f>
        <v>0</v>
      </c>
      <c r="EJ425" s="3" cm="1">
        <f t="array" aca="1" ref="EJ425" ca="1">IF(AND(EJ284=9999,MOD(SUM(COUNT(IF(IF($E284:EJ284&lt;9999,$C142:EH142,"")=$A$144,1,"")),COUNT(IF(IF($E284:EJ284&lt;9999,$C142:EH142,"")=$A$146,1,"")),COUNT(IF(IF($E284:EJ284&lt;9999,$C142:EH142,"")=$A$147,1,""))),2)=1),1,0)</f>
        <v>0</v>
      </c>
      <c r="EK425" s="3" cm="1">
        <f t="array" aca="1" ref="EK425" ca="1">IF(AND(EK284=9999,MOD(SUM(COUNT(IF(IF($E284:EK284&lt;9999,$C142:EI142,"")=$A$144,1,"")),COUNT(IF(IF($E284:EK284&lt;9999,$C142:EI142,"")=$A$146,1,"")),COUNT(IF(IF($E284:EK284&lt;9999,$C142:EI142,"")=$A$147,1,""))),2)=1),1,0)</f>
        <v>0</v>
      </c>
      <c r="EL425" s="3" cm="1">
        <f t="array" aca="1" ref="EL425" ca="1">IF(AND(EL284=9999,MOD(SUM(COUNT(IF(IF($E284:EL284&lt;9999,$C142:EJ142,"")=$A$144,1,"")),COUNT(IF(IF($E284:EL284&lt;9999,$C142:EJ142,"")=$A$146,1,"")),COUNT(IF(IF($E284:EL284&lt;9999,$C142:EJ142,"")=$A$147,1,""))),2)=1),1,0)</f>
        <v>0</v>
      </c>
      <c r="EM425" s="3" cm="1">
        <f t="array" aca="1" ref="EM425" ca="1">IF(AND(EM284=9999,MOD(SUM(COUNT(IF(IF($E284:EM284&lt;9999,$C142:EK142,"")=$A$144,1,"")),COUNT(IF(IF($E284:EM284&lt;9999,$C142:EK142,"")=$A$146,1,"")),COUNT(IF(IF($E284:EM284&lt;9999,$C142:EK142,"")=$A$147,1,""))),2)=1),1,0)</f>
        <v>0</v>
      </c>
    </row>
    <row r="426" spans="5:143" x14ac:dyDescent="0.3">
      <c r="E426" s="3"/>
    </row>
    <row r="427" spans="5:143" x14ac:dyDescent="0.3">
      <c r="E427" s="3"/>
    </row>
    <row r="428" spans="5:143" x14ac:dyDescent="0.3">
      <c r="E428" s="3"/>
    </row>
    <row r="429" spans="5:143" x14ac:dyDescent="0.3">
      <c r="E429" s="3"/>
    </row>
    <row r="430" spans="5:143" x14ac:dyDescent="0.3">
      <c r="E430" s="3"/>
    </row>
    <row r="431" spans="5:143" x14ac:dyDescent="0.3">
      <c r="E431" s="3"/>
    </row>
    <row r="432" spans="5:143" x14ac:dyDescent="0.3">
      <c r="E432" s="3"/>
    </row>
    <row r="433" spans="5:5" x14ac:dyDescent="0.3">
      <c r="E433" s="3"/>
    </row>
    <row r="434" spans="5:5" x14ac:dyDescent="0.3">
      <c r="E434" s="3"/>
    </row>
    <row r="435" spans="5:5" x14ac:dyDescent="0.3">
      <c r="E435" s="3"/>
    </row>
    <row r="436" spans="5:5" x14ac:dyDescent="0.3">
      <c r="E436" s="3"/>
    </row>
    <row r="437" spans="5:5" x14ac:dyDescent="0.3">
      <c r="E437" s="3"/>
    </row>
    <row r="438" spans="5:5" x14ac:dyDescent="0.3">
      <c r="E438" s="3"/>
    </row>
    <row r="439" spans="5:5" x14ac:dyDescent="0.3">
      <c r="E439" s="3"/>
    </row>
    <row r="440" spans="5:5" x14ac:dyDescent="0.3">
      <c r="E440" s="3"/>
    </row>
    <row r="441" spans="5:5" x14ac:dyDescent="0.3">
      <c r="E441" s="3"/>
    </row>
    <row r="442" spans="5:5" x14ac:dyDescent="0.3">
      <c r="E442" s="3"/>
    </row>
    <row r="443" spans="5:5" x14ac:dyDescent="0.3">
      <c r="E443" s="3"/>
    </row>
    <row r="444" spans="5:5" x14ac:dyDescent="0.3">
      <c r="E444" s="3"/>
    </row>
    <row r="445" spans="5:5" x14ac:dyDescent="0.3">
      <c r="E445" s="3"/>
    </row>
    <row r="446" spans="5:5" x14ac:dyDescent="0.3">
      <c r="E446" s="3"/>
    </row>
    <row r="447" spans="5:5" x14ac:dyDescent="0.3">
      <c r="E447" s="3"/>
    </row>
    <row r="448" spans="5:5" x14ac:dyDescent="0.3">
      <c r="E448" s="3"/>
    </row>
  </sheetData>
  <conditionalFormatting sqref="E145:EM284">
    <cfRule type="colorScale" priority="1">
      <colorScale>
        <cfvo type="min"/>
        <cfvo type="percentile" val="50"/>
        <cfvo type="max"/>
        <color rgb="FF00B050"/>
        <color rgb="FFFFFF00"/>
        <color rgb="FFFF000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Part1</vt:lpstr>
      <vt:lpstr>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Layan Jethwa</dc:creator>
  <cp:lastModifiedBy>Layan Jethwa</cp:lastModifiedBy>
  <dcterms:created xsi:type="dcterms:W3CDTF">2023-12-11T18:14:47Z</dcterms:created>
  <dcterms:modified xsi:type="dcterms:W3CDTF">2023-12-15T21:42:18Z</dcterms:modified>
</cp:coreProperties>
</file>